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autoCompressPictures="0"/>
  <bookViews>
    <workbookView xWindow="0" yWindow="0" windowWidth="19320" windowHeight="12120" tabRatio="500"/>
  </bookViews>
  <sheets>
    <sheet name="Tonghop" sheetId="1" r:id="rId1"/>
    <sheet name="csv_temp" sheetId="2" r:id="rId2"/>
  </sheets>
  <definedNames>
    <definedName name="_xlnm._FilterDatabase" localSheetId="1" hidden="1">csv_temp!$A$1:$Y$8062</definedName>
    <definedName name="_xlnm._FilterDatabase" localSheetId="0" hidden="1">Tonghop!$A$1:$V$7073</definedName>
  </definedName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A973" i="2"/>
  <c r="B973"/>
  <c r="C973"/>
  <c r="D973"/>
  <c r="E973"/>
  <c r="F973"/>
  <c r="G973"/>
  <c r="H973"/>
  <c r="J973"/>
  <c r="A974"/>
  <c r="B974"/>
  <c r="C974"/>
  <c r="D974"/>
  <c r="E974"/>
  <c r="F974"/>
  <c r="G974"/>
  <c r="H974"/>
  <c r="J974"/>
  <c r="A975"/>
  <c r="B975"/>
  <c r="C975"/>
  <c r="D975"/>
  <c r="E975"/>
  <c r="F975"/>
  <c r="G975"/>
  <c r="H975"/>
  <c r="J975"/>
  <c r="A976"/>
  <c r="B976"/>
  <c r="C976"/>
  <c r="D976"/>
  <c r="E976"/>
  <c r="F976"/>
  <c r="G976"/>
  <c r="H976"/>
  <c r="J976"/>
  <c r="A977"/>
  <c r="B977"/>
  <c r="C977"/>
  <c r="D977"/>
  <c r="E977"/>
  <c r="F977"/>
  <c r="G977"/>
  <c r="H977"/>
  <c r="J977"/>
  <c r="A978"/>
  <c r="B978"/>
  <c r="C978"/>
  <c r="D978"/>
  <c r="E978"/>
  <c r="F978"/>
  <c r="G978"/>
  <c r="H978"/>
  <c r="J978"/>
  <c r="A979"/>
  <c r="B979"/>
  <c r="C979"/>
  <c r="D979"/>
  <c r="E979"/>
  <c r="F979"/>
  <c r="G979"/>
  <c r="H979"/>
  <c r="J979"/>
  <c r="A980"/>
  <c r="B980"/>
  <c r="C980"/>
  <c r="D980"/>
  <c r="E980"/>
  <c r="F980"/>
  <c r="G980"/>
  <c r="H980"/>
  <c r="J980"/>
  <c r="A981"/>
  <c r="B981"/>
  <c r="C981"/>
  <c r="D981"/>
  <c r="E981"/>
  <c r="F981"/>
  <c r="G981"/>
  <c r="H981"/>
  <c r="J981"/>
  <c r="A982"/>
  <c r="B982"/>
  <c r="C982"/>
  <c r="D982"/>
  <c r="E982"/>
  <c r="F982"/>
  <c r="G982"/>
  <c r="H982"/>
  <c r="J982"/>
  <c r="A983"/>
  <c r="B983"/>
  <c r="C983"/>
  <c r="D983"/>
  <c r="E983"/>
  <c r="F983"/>
  <c r="G983"/>
  <c r="H983"/>
  <c r="J983"/>
  <c r="A984"/>
  <c r="B984"/>
  <c r="C984"/>
  <c r="D984"/>
  <c r="E984"/>
  <c r="F984"/>
  <c r="G984"/>
  <c r="H984"/>
  <c r="J984"/>
  <c r="A985"/>
  <c r="B985"/>
  <c r="C985"/>
  <c r="D985"/>
  <c r="E985"/>
  <c r="F985"/>
  <c r="G985"/>
  <c r="H985"/>
  <c r="J985"/>
  <c r="A986"/>
  <c r="B986"/>
  <c r="C986"/>
  <c r="D986"/>
  <c r="E986"/>
  <c r="F986"/>
  <c r="G986"/>
  <c r="H986"/>
  <c r="J986"/>
  <c r="A987"/>
  <c r="B987"/>
  <c r="C987"/>
  <c r="D987"/>
  <c r="E987"/>
  <c r="F987"/>
  <c r="G987"/>
  <c r="H987"/>
  <c r="J987"/>
  <c r="A988"/>
  <c r="B988"/>
  <c r="C988"/>
  <c r="D988"/>
  <c r="E988"/>
  <c r="F988"/>
  <c r="G988"/>
  <c r="H988"/>
  <c r="J988"/>
  <c r="A989"/>
  <c r="B989"/>
  <c r="C989"/>
  <c r="D989"/>
  <c r="E989"/>
  <c r="F989"/>
  <c r="G989"/>
  <c r="H989"/>
  <c r="J989"/>
  <c r="A990"/>
  <c r="B990"/>
  <c r="C990"/>
  <c r="D990"/>
  <c r="E990"/>
  <c r="F990"/>
  <c r="G990"/>
  <c r="H990"/>
  <c r="J990"/>
  <c r="A991"/>
  <c r="B991"/>
  <c r="C991"/>
  <c r="D991"/>
  <c r="E991"/>
  <c r="F991"/>
  <c r="G991"/>
  <c r="H991"/>
  <c r="J991"/>
  <c r="A992"/>
  <c r="B992"/>
  <c r="C992"/>
  <c r="D992"/>
  <c r="E992"/>
  <c r="F992"/>
  <c r="G992"/>
  <c r="H992"/>
  <c r="J992"/>
  <c r="A993"/>
  <c r="B993"/>
  <c r="C993"/>
  <c r="D993"/>
  <c r="E993"/>
  <c r="F993"/>
  <c r="G993"/>
  <c r="H993"/>
  <c r="J993"/>
  <c r="A994"/>
  <c r="B994"/>
  <c r="C994"/>
  <c r="D994"/>
  <c r="E994"/>
  <c r="F994"/>
  <c r="G994"/>
  <c r="H994"/>
  <c r="J994"/>
  <c r="A995"/>
  <c r="B995"/>
  <c r="C995"/>
  <c r="D995"/>
  <c r="E995"/>
  <c r="F995"/>
  <c r="G995"/>
  <c r="H995"/>
  <c r="J995"/>
  <c r="A996"/>
  <c r="B996"/>
  <c r="C996"/>
  <c r="D996"/>
  <c r="E996"/>
  <c r="F996"/>
  <c r="G996"/>
  <c r="H996"/>
  <c r="J996"/>
  <c r="A997"/>
  <c r="B997"/>
  <c r="C997"/>
  <c r="D997"/>
  <c r="E997"/>
  <c r="F997"/>
  <c r="G997"/>
  <c r="H997"/>
  <c r="J997"/>
  <c r="A998"/>
  <c r="B998"/>
  <c r="C998"/>
  <c r="D998"/>
  <c r="E998"/>
  <c r="F998"/>
  <c r="G998"/>
  <c r="H998"/>
  <c r="J998"/>
  <c r="A999"/>
  <c r="B999"/>
  <c r="C999"/>
  <c r="D999"/>
  <c r="E999"/>
  <c r="F999"/>
  <c r="G999"/>
  <c r="H999"/>
  <c r="J999"/>
  <c r="A1000"/>
  <c r="B1000"/>
  <c r="C1000"/>
  <c r="D1000"/>
  <c r="E1000"/>
  <c r="F1000"/>
  <c r="G1000"/>
  <c r="H1000"/>
  <c r="J1000"/>
  <c r="A1001"/>
  <c r="B1001"/>
  <c r="C1001"/>
  <c r="D1001"/>
  <c r="E1001"/>
  <c r="F1001"/>
  <c r="G1001"/>
  <c r="H1001"/>
  <c r="J1001"/>
  <c r="A1002"/>
  <c r="B1002"/>
  <c r="C1002"/>
  <c r="D1002"/>
  <c r="E1002"/>
  <c r="F1002"/>
  <c r="G1002"/>
  <c r="H1002"/>
  <c r="J1002"/>
  <c r="A1003"/>
  <c r="B1003"/>
  <c r="C1003"/>
  <c r="D1003"/>
  <c r="E1003"/>
  <c r="F1003"/>
  <c r="G1003"/>
  <c r="H1003"/>
  <c r="J1003"/>
  <c r="A1004"/>
  <c r="B1004"/>
  <c r="C1004"/>
  <c r="D1004"/>
  <c r="E1004"/>
  <c r="F1004"/>
  <c r="G1004"/>
  <c r="H1004"/>
  <c r="J1004"/>
  <c r="A1005"/>
  <c r="B1005"/>
  <c r="C1005"/>
  <c r="D1005"/>
  <c r="E1005"/>
  <c r="F1005"/>
  <c r="G1005"/>
  <c r="H1005"/>
  <c r="J1005"/>
  <c r="A1006"/>
  <c r="B1006"/>
  <c r="C1006"/>
  <c r="D1006"/>
  <c r="E1006"/>
  <c r="F1006"/>
  <c r="G1006"/>
  <c r="H1006"/>
  <c r="J1006"/>
  <c r="A1007"/>
  <c r="B1007"/>
  <c r="C1007"/>
  <c r="D1007"/>
  <c r="E1007"/>
  <c r="F1007"/>
  <c r="G1007"/>
  <c r="H1007"/>
  <c r="J1007"/>
  <c r="A1008"/>
  <c r="B1008"/>
  <c r="C1008"/>
  <c r="D1008"/>
  <c r="E1008"/>
  <c r="F1008"/>
  <c r="G1008"/>
  <c r="H1008"/>
  <c r="J1008"/>
  <c r="A1009"/>
  <c r="B1009"/>
  <c r="C1009"/>
  <c r="D1009"/>
  <c r="E1009"/>
  <c r="F1009"/>
  <c r="G1009"/>
  <c r="H1009"/>
  <c r="J1009"/>
  <c r="A1010"/>
  <c r="B1010"/>
  <c r="C1010"/>
  <c r="D1010"/>
  <c r="E1010"/>
  <c r="F1010"/>
  <c r="G1010"/>
  <c r="H1010"/>
  <c r="J1010"/>
  <c r="A1011"/>
  <c r="B1011"/>
  <c r="C1011"/>
  <c r="D1011"/>
  <c r="E1011"/>
  <c r="F1011"/>
  <c r="G1011"/>
  <c r="H1011"/>
  <c r="J1011"/>
  <c r="A1012"/>
  <c r="B1012"/>
  <c r="C1012"/>
  <c r="D1012"/>
  <c r="E1012"/>
  <c r="F1012"/>
  <c r="G1012"/>
  <c r="H1012"/>
  <c r="J1012"/>
  <c r="A1013"/>
  <c r="B1013"/>
  <c r="C1013"/>
  <c r="D1013"/>
  <c r="E1013"/>
  <c r="F1013"/>
  <c r="G1013"/>
  <c r="H1013"/>
  <c r="J1013"/>
  <c r="A1014"/>
  <c r="B1014"/>
  <c r="C1014"/>
  <c r="D1014"/>
  <c r="E1014"/>
  <c r="F1014"/>
  <c r="G1014"/>
  <c r="H1014"/>
  <c r="J1014"/>
  <c r="A1015"/>
  <c r="B1015"/>
  <c r="C1015"/>
  <c r="D1015"/>
  <c r="E1015"/>
  <c r="F1015"/>
  <c r="G1015"/>
  <c r="H1015"/>
  <c r="J1015"/>
  <c r="A1016"/>
  <c r="B1016"/>
  <c r="C1016"/>
  <c r="D1016"/>
  <c r="E1016"/>
  <c r="F1016"/>
  <c r="G1016"/>
  <c r="H1016"/>
  <c r="J1016"/>
  <c r="A1017"/>
  <c r="B1017"/>
  <c r="C1017"/>
  <c r="D1017"/>
  <c r="E1017"/>
  <c r="F1017"/>
  <c r="G1017"/>
  <c r="H1017"/>
  <c r="J1017"/>
  <c r="A1018"/>
  <c r="B1018"/>
  <c r="C1018"/>
  <c r="D1018"/>
  <c r="E1018"/>
  <c r="F1018"/>
  <c r="G1018"/>
  <c r="H1018"/>
  <c r="J1018"/>
  <c r="A1019"/>
  <c r="B1019"/>
  <c r="C1019"/>
  <c r="D1019"/>
  <c r="E1019"/>
  <c r="F1019"/>
  <c r="G1019"/>
  <c r="H1019"/>
  <c r="J1019"/>
  <c r="A1020"/>
  <c r="B1020"/>
  <c r="C1020"/>
  <c r="D1020"/>
  <c r="E1020"/>
  <c r="F1020"/>
  <c r="G1020"/>
  <c r="H1020"/>
  <c r="J1020"/>
  <c r="A1021"/>
  <c r="B1021"/>
  <c r="C1021"/>
  <c r="D1021"/>
  <c r="E1021"/>
  <c r="F1021"/>
  <c r="G1021"/>
  <c r="H1021"/>
  <c r="J1021"/>
  <c r="A1022"/>
  <c r="B1022"/>
  <c r="C1022"/>
  <c r="D1022"/>
  <c r="E1022"/>
  <c r="F1022"/>
  <c r="G1022"/>
  <c r="H1022"/>
  <c r="J1022"/>
  <c r="A1023"/>
  <c r="B1023"/>
  <c r="C1023"/>
  <c r="D1023"/>
  <c r="E1023"/>
  <c r="F1023"/>
  <c r="G1023"/>
  <c r="H1023"/>
  <c r="J1023"/>
  <c r="A1024"/>
  <c r="B1024"/>
  <c r="C1024"/>
  <c r="D1024"/>
  <c r="E1024"/>
  <c r="F1024"/>
  <c r="G1024"/>
  <c r="H1024"/>
  <c r="J1024"/>
  <c r="A1025"/>
  <c r="B1025"/>
  <c r="C1025"/>
  <c r="D1025"/>
  <c r="E1025"/>
  <c r="F1025"/>
  <c r="G1025"/>
  <c r="H1025"/>
  <c r="J1025"/>
  <c r="A1026"/>
  <c r="B1026"/>
  <c r="C1026"/>
  <c r="D1026"/>
  <c r="E1026"/>
  <c r="F1026"/>
  <c r="G1026"/>
  <c r="H1026"/>
  <c r="J1026"/>
  <c r="A1027"/>
  <c r="B1027"/>
  <c r="C1027"/>
  <c r="D1027"/>
  <c r="E1027"/>
  <c r="F1027"/>
  <c r="G1027"/>
  <c r="H1027"/>
  <c r="J1027"/>
  <c r="A1028"/>
  <c r="B1028"/>
  <c r="C1028"/>
  <c r="D1028"/>
  <c r="E1028"/>
  <c r="F1028"/>
  <c r="G1028"/>
  <c r="H1028"/>
  <c r="J1028"/>
  <c r="A1029"/>
  <c r="B1029"/>
  <c r="C1029"/>
  <c r="D1029"/>
  <c r="E1029"/>
  <c r="F1029"/>
  <c r="G1029"/>
  <c r="H1029"/>
  <c r="J1029"/>
  <c r="A1030"/>
  <c r="B1030"/>
  <c r="C1030"/>
  <c r="D1030"/>
  <c r="E1030"/>
  <c r="F1030"/>
  <c r="G1030"/>
  <c r="H1030"/>
  <c r="J1030"/>
  <c r="A1031"/>
  <c r="B1031"/>
  <c r="C1031"/>
  <c r="D1031"/>
  <c r="E1031"/>
  <c r="F1031"/>
  <c r="G1031"/>
  <c r="H1031"/>
  <c r="J1031"/>
  <c r="A1032"/>
  <c r="B1032"/>
  <c r="C1032"/>
  <c r="D1032"/>
  <c r="E1032"/>
  <c r="F1032"/>
  <c r="G1032"/>
  <c r="H1032"/>
  <c r="J1032"/>
  <c r="A1033"/>
  <c r="B1033"/>
  <c r="C1033"/>
  <c r="D1033"/>
  <c r="E1033"/>
  <c r="F1033"/>
  <c r="G1033"/>
  <c r="H1033"/>
  <c r="J1033"/>
  <c r="A1034"/>
  <c r="B1034"/>
  <c r="C1034"/>
  <c r="D1034"/>
  <c r="E1034"/>
  <c r="F1034"/>
  <c r="G1034"/>
  <c r="H1034"/>
  <c r="J1034"/>
  <c r="A1035"/>
  <c r="B1035"/>
  <c r="C1035"/>
  <c r="D1035"/>
  <c r="E1035"/>
  <c r="F1035"/>
  <c r="G1035"/>
  <c r="H1035"/>
  <c r="J1035"/>
  <c r="A1036"/>
  <c r="B1036"/>
  <c r="C1036"/>
  <c r="D1036"/>
  <c r="E1036"/>
  <c r="F1036"/>
  <c r="G1036"/>
  <c r="H1036"/>
  <c r="J1036"/>
  <c r="A1037"/>
  <c r="B1037"/>
  <c r="C1037"/>
  <c r="D1037"/>
  <c r="E1037"/>
  <c r="F1037"/>
  <c r="G1037"/>
  <c r="H1037"/>
  <c r="J1037"/>
  <c r="A1038"/>
  <c r="B1038"/>
  <c r="C1038"/>
  <c r="D1038"/>
  <c r="E1038"/>
  <c r="F1038"/>
  <c r="G1038"/>
  <c r="H1038"/>
  <c r="J1038"/>
  <c r="A1039"/>
  <c r="B1039"/>
  <c r="C1039"/>
  <c r="D1039"/>
  <c r="E1039"/>
  <c r="F1039"/>
  <c r="G1039"/>
  <c r="H1039"/>
  <c r="J1039"/>
  <c r="A1040"/>
  <c r="B1040"/>
  <c r="C1040"/>
  <c r="D1040"/>
  <c r="E1040"/>
  <c r="F1040"/>
  <c r="G1040"/>
  <c r="H1040"/>
  <c r="J1040"/>
  <c r="A1041"/>
  <c r="B1041"/>
  <c r="C1041"/>
  <c r="D1041"/>
  <c r="E1041"/>
  <c r="F1041"/>
  <c r="G1041"/>
  <c r="H1041"/>
  <c r="J1041"/>
  <c r="A1042"/>
  <c r="B1042"/>
  <c r="C1042"/>
  <c r="D1042"/>
  <c r="E1042"/>
  <c r="F1042"/>
  <c r="G1042"/>
  <c r="H1042"/>
  <c r="J1042"/>
  <c r="A1043"/>
  <c r="B1043"/>
  <c r="C1043"/>
  <c r="D1043"/>
  <c r="E1043"/>
  <c r="F1043"/>
  <c r="G1043"/>
  <c r="H1043"/>
  <c r="J1043"/>
  <c r="A1044"/>
  <c r="B1044"/>
  <c r="C1044"/>
  <c r="D1044"/>
  <c r="E1044"/>
  <c r="F1044"/>
  <c r="G1044"/>
  <c r="H1044"/>
  <c r="J1044"/>
  <c r="A1045"/>
  <c r="B1045"/>
  <c r="C1045"/>
  <c r="D1045"/>
  <c r="E1045"/>
  <c r="F1045"/>
  <c r="G1045"/>
  <c r="H1045"/>
  <c r="J1045"/>
  <c r="A1046"/>
  <c r="B1046"/>
  <c r="C1046"/>
  <c r="D1046"/>
  <c r="E1046"/>
  <c r="F1046"/>
  <c r="G1046"/>
  <c r="H1046"/>
  <c r="J1046"/>
  <c r="A1047"/>
  <c r="B1047"/>
  <c r="C1047"/>
  <c r="D1047"/>
  <c r="E1047"/>
  <c r="F1047"/>
  <c r="G1047"/>
  <c r="H1047"/>
  <c r="J1047"/>
  <c r="A1048"/>
  <c r="B1048"/>
  <c r="C1048"/>
  <c r="D1048"/>
  <c r="E1048"/>
  <c r="F1048"/>
  <c r="G1048"/>
  <c r="H1048"/>
  <c r="J1048"/>
  <c r="A1049"/>
  <c r="B1049"/>
  <c r="C1049"/>
  <c r="D1049"/>
  <c r="E1049"/>
  <c r="F1049"/>
  <c r="G1049"/>
  <c r="H1049"/>
  <c r="J1049"/>
  <c r="A1050"/>
  <c r="B1050"/>
  <c r="C1050"/>
  <c r="D1050"/>
  <c r="E1050"/>
  <c r="F1050"/>
  <c r="G1050"/>
  <c r="H1050"/>
  <c r="J1050"/>
  <c r="A1051"/>
  <c r="B1051"/>
  <c r="C1051"/>
  <c r="D1051"/>
  <c r="E1051"/>
  <c r="F1051"/>
  <c r="G1051"/>
  <c r="H1051"/>
  <c r="J1051"/>
  <c r="A1052"/>
  <c r="B1052"/>
  <c r="C1052"/>
  <c r="D1052"/>
  <c r="E1052"/>
  <c r="F1052"/>
  <c r="G1052"/>
  <c r="H1052"/>
  <c r="J1052"/>
  <c r="A1053"/>
  <c r="B1053"/>
  <c r="C1053"/>
  <c r="D1053"/>
  <c r="E1053"/>
  <c r="F1053"/>
  <c r="G1053"/>
  <c r="H1053"/>
  <c r="J1053"/>
  <c r="A1054"/>
  <c r="B1054"/>
  <c r="C1054"/>
  <c r="D1054"/>
  <c r="E1054"/>
  <c r="F1054"/>
  <c r="G1054"/>
  <c r="H1054"/>
  <c r="J1054"/>
  <c r="A1055"/>
  <c r="B1055"/>
  <c r="C1055"/>
  <c r="D1055"/>
  <c r="E1055"/>
  <c r="F1055"/>
  <c r="G1055"/>
  <c r="H1055"/>
  <c r="J1055"/>
  <c r="A1056"/>
  <c r="B1056"/>
  <c r="C1056"/>
  <c r="D1056"/>
  <c r="E1056"/>
  <c r="F1056"/>
  <c r="G1056"/>
  <c r="H1056"/>
  <c r="J1056"/>
  <c r="A1057"/>
  <c r="B1057"/>
  <c r="C1057"/>
  <c r="D1057"/>
  <c r="E1057"/>
  <c r="F1057"/>
  <c r="G1057"/>
  <c r="H1057"/>
  <c r="J1057"/>
  <c r="A1058"/>
  <c r="B1058"/>
  <c r="C1058"/>
  <c r="D1058"/>
  <c r="E1058"/>
  <c r="F1058"/>
  <c r="G1058"/>
  <c r="H1058"/>
  <c r="J1058"/>
  <c r="A1059"/>
  <c r="B1059"/>
  <c r="C1059"/>
  <c r="D1059"/>
  <c r="E1059"/>
  <c r="F1059"/>
  <c r="G1059"/>
  <c r="H1059"/>
  <c r="J1059"/>
  <c r="A1060"/>
  <c r="B1060"/>
  <c r="C1060"/>
  <c r="D1060"/>
  <c r="E1060"/>
  <c r="F1060"/>
  <c r="G1060"/>
  <c r="H1060"/>
  <c r="J1060"/>
  <c r="A1061"/>
  <c r="B1061"/>
  <c r="C1061"/>
  <c r="D1061"/>
  <c r="E1061"/>
  <c r="F1061"/>
  <c r="G1061"/>
  <c r="H1061"/>
  <c r="J1061"/>
  <c r="A1062"/>
  <c r="B1062"/>
  <c r="C1062"/>
  <c r="D1062"/>
  <c r="E1062"/>
  <c r="F1062"/>
  <c r="G1062"/>
  <c r="H1062"/>
  <c r="J1062"/>
  <c r="A1063"/>
  <c r="B1063"/>
  <c r="C1063"/>
  <c r="D1063"/>
  <c r="E1063"/>
  <c r="F1063"/>
  <c r="G1063"/>
  <c r="H1063"/>
  <c r="J1063"/>
  <c r="A1064"/>
  <c r="B1064"/>
  <c r="C1064"/>
  <c r="D1064"/>
  <c r="E1064"/>
  <c r="F1064"/>
  <c r="G1064"/>
  <c r="H1064"/>
  <c r="J1064"/>
  <c r="A1065"/>
  <c r="B1065"/>
  <c r="C1065"/>
  <c r="D1065"/>
  <c r="E1065"/>
  <c r="F1065"/>
  <c r="G1065"/>
  <c r="H1065"/>
  <c r="J1065"/>
  <c r="A1066"/>
  <c r="B1066"/>
  <c r="C1066"/>
  <c r="D1066"/>
  <c r="E1066"/>
  <c r="F1066"/>
  <c r="G1066"/>
  <c r="H1066"/>
  <c r="J1066"/>
  <c r="A1067"/>
  <c r="B1067"/>
  <c r="C1067"/>
  <c r="D1067"/>
  <c r="E1067"/>
  <c r="F1067"/>
  <c r="G1067"/>
  <c r="H1067"/>
  <c r="J1067"/>
  <c r="A1068"/>
  <c r="B1068"/>
  <c r="C1068"/>
  <c r="D1068"/>
  <c r="E1068"/>
  <c r="F1068"/>
  <c r="G1068"/>
  <c r="H1068"/>
  <c r="J1068"/>
  <c r="A1069"/>
  <c r="B1069"/>
  <c r="C1069"/>
  <c r="D1069"/>
  <c r="E1069"/>
  <c r="F1069"/>
  <c r="G1069"/>
  <c r="H1069"/>
  <c r="J1069"/>
  <c r="A1070"/>
  <c r="B1070"/>
  <c r="C1070"/>
  <c r="D1070"/>
  <c r="E1070"/>
  <c r="F1070"/>
  <c r="G1070"/>
  <c r="H1070"/>
  <c r="J1070"/>
  <c r="A1071"/>
  <c r="B1071"/>
  <c r="C1071"/>
  <c r="D1071"/>
  <c r="E1071"/>
  <c r="F1071"/>
  <c r="G1071"/>
  <c r="H1071"/>
  <c r="J1071"/>
  <c r="A1072"/>
  <c r="B1072"/>
  <c r="C1072"/>
  <c r="D1072"/>
  <c r="E1072"/>
  <c r="F1072"/>
  <c r="G1072"/>
  <c r="H1072"/>
  <c r="J1072"/>
  <c r="A1073"/>
  <c r="B1073"/>
  <c r="C1073"/>
  <c r="D1073"/>
  <c r="E1073"/>
  <c r="F1073"/>
  <c r="G1073"/>
  <c r="H1073"/>
  <c r="J1073"/>
  <c r="A1074"/>
  <c r="B1074"/>
  <c r="C1074"/>
  <c r="D1074"/>
  <c r="E1074"/>
  <c r="F1074"/>
  <c r="G1074"/>
  <c r="H1074"/>
  <c r="J1074"/>
  <c r="A1075"/>
  <c r="B1075"/>
  <c r="C1075"/>
  <c r="D1075"/>
  <c r="E1075"/>
  <c r="F1075"/>
  <c r="G1075"/>
  <c r="H1075"/>
  <c r="J1075"/>
  <c r="A1076"/>
  <c r="B1076"/>
  <c r="C1076"/>
  <c r="D1076"/>
  <c r="E1076"/>
  <c r="F1076"/>
  <c r="G1076"/>
  <c r="H1076"/>
  <c r="J1076"/>
  <c r="A1077"/>
  <c r="B1077"/>
  <c r="C1077"/>
  <c r="D1077"/>
  <c r="E1077"/>
  <c r="F1077"/>
  <c r="G1077"/>
  <c r="H1077"/>
  <c r="J1077"/>
  <c r="A1078"/>
  <c r="B1078"/>
  <c r="C1078"/>
  <c r="D1078"/>
  <c r="E1078"/>
  <c r="F1078"/>
  <c r="G1078"/>
  <c r="H1078"/>
  <c r="J1078"/>
  <c r="A1079"/>
  <c r="B1079"/>
  <c r="C1079"/>
  <c r="D1079"/>
  <c r="E1079"/>
  <c r="F1079"/>
  <c r="G1079"/>
  <c r="H1079"/>
  <c r="J1079"/>
  <c r="A1080"/>
  <c r="B1080"/>
  <c r="C1080"/>
  <c r="D1080"/>
  <c r="E1080"/>
  <c r="F1080"/>
  <c r="G1080"/>
  <c r="H1080"/>
  <c r="J1080"/>
  <c r="A1081"/>
  <c r="B1081"/>
  <c r="C1081"/>
  <c r="D1081"/>
  <c r="E1081"/>
  <c r="F1081"/>
  <c r="G1081"/>
  <c r="H1081"/>
  <c r="J1081"/>
  <c r="A1082"/>
  <c r="B1082"/>
  <c r="C1082"/>
  <c r="D1082"/>
  <c r="E1082"/>
  <c r="F1082"/>
  <c r="G1082"/>
  <c r="H1082"/>
  <c r="J1082"/>
  <c r="A1083"/>
  <c r="B1083"/>
  <c r="C1083"/>
  <c r="D1083"/>
  <c r="E1083"/>
  <c r="F1083"/>
  <c r="G1083"/>
  <c r="H1083"/>
  <c r="J1083"/>
  <c r="A1084"/>
  <c r="B1084"/>
  <c r="C1084"/>
  <c r="D1084"/>
  <c r="E1084"/>
  <c r="F1084"/>
  <c r="G1084"/>
  <c r="H1084"/>
  <c r="J1084"/>
  <c r="A1085"/>
  <c r="B1085"/>
  <c r="C1085"/>
  <c r="D1085"/>
  <c r="E1085"/>
  <c r="F1085"/>
  <c r="G1085"/>
  <c r="H1085"/>
  <c r="J1085"/>
  <c r="A1086"/>
  <c r="B1086"/>
  <c r="C1086"/>
  <c r="D1086"/>
  <c r="E1086"/>
  <c r="F1086"/>
  <c r="G1086"/>
  <c r="H1086"/>
  <c r="J1086"/>
  <c r="A1087"/>
  <c r="B1087"/>
  <c r="C1087"/>
  <c r="D1087"/>
  <c r="E1087"/>
  <c r="F1087"/>
  <c r="G1087"/>
  <c r="H1087"/>
  <c r="J1087"/>
  <c r="A1088"/>
  <c r="B1088"/>
  <c r="C1088"/>
  <c r="D1088"/>
  <c r="E1088"/>
  <c r="F1088"/>
  <c r="G1088"/>
  <c r="H1088"/>
  <c r="J1088"/>
  <c r="A1089"/>
  <c r="B1089"/>
  <c r="C1089"/>
  <c r="D1089"/>
  <c r="E1089"/>
  <c r="F1089"/>
  <c r="G1089"/>
  <c r="H1089"/>
  <c r="J1089"/>
  <c r="A1090"/>
  <c r="B1090"/>
  <c r="C1090"/>
  <c r="D1090"/>
  <c r="E1090"/>
  <c r="F1090"/>
  <c r="G1090"/>
  <c r="H1090"/>
  <c r="J1090"/>
  <c r="A1091"/>
  <c r="B1091"/>
  <c r="C1091"/>
  <c r="D1091"/>
  <c r="E1091"/>
  <c r="F1091"/>
  <c r="G1091"/>
  <c r="H1091"/>
  <c r="J1091"/>
  <c r="A1092"/>
  <c r="B1092"/>
  <c r="C1092"/>
  <c r="D1092"/>
  <c r="E1092"/>
  <c r="F1092"/>
  <c r="G1092"/>
  <c r="H1092"/>
  <c r="J1092"/>
  <c r="A1093"/>
  <c r="B1093"/>
  <c r="C1093"/>
  <c r="D1093"/>
  <c r="E1093"/>
  <c r="F1093"/>
  <c r="G1093"/>
  <c r="H1093"/>
  <c r="J1093"/>
  <c r="A1094"/>
  <c r="B1094"/>
  <c r="C1094"/>
  <c r="D1094"/>
  <c r="E1094"/>
  <c r="F1094"/>
  <c r="G1094"/>
  <c r="H1094"/>
  <c r="J1094"/>
  <c r="A1095"/>
  <c r="B1095"/>
  <c r="C1095"/>
  <c r="D1095"/>
  <c r="E1095"/>
  <c r="F1095"/>
  <c r="G1095"/>
  <c r="H1095"/>
  <c r="J1095"/>
  <c r="A1096"/>
  <c r="B1096"/>
  <c r="C1096"/>
  <c r="D1096"/>
  <c r="E1096"/>
  <c r="F1096"/>
  <c r="G1096"/>
  <c r="H1096"/>
  <c r="J1096"/>
  <c r="A1097"/>
  <c r="B1097"/>
  <c r="C1097"/>
  <c r="D1097"/>
  <c r="E1097"/>
  <c r="F1097"/>
  <c r="G1097"/>
  <c r="H1097"/>
  <c r="J1097"/>
  <c r="A1098"/>
  <c r="B1098"/>
  <c r="C1098"/>
  <c r="D1098"/>
  <c r="E1098"/>
  <c r="F1098"/>
  <c r="G1098"/>
  <c r="H1098"/>
  <c r="J1098"/>
  <c r="A1099"/>
  <c r="B1099"/>
  <c r="C1099"/>
  <c r="D1099"/>
  <c r="E1099"/>
  <c r="F1099"/>
  <c r="G1099"/>
  <c r="H1099"/>
  <c r="J1099"/>
  <c r="A1100"/>
  <c r="B1100"/>
  <c r="C1100"/>
  <c r="D1100"/>
  <c r="E1100"/>
  <c r="F1100"/>
  <c r="G1100"/>
  <c r="H1100"/>
  <c r="J1100"/>
  <c r="A1101"/>
  <c r="B1101"/>
  <c r="C1101"/>
  <c r="D1101"/>
  <c r="E1101"/>
  <c r="F1101"/>
  <c r="G1101"/>
  <c r="H1101"/>
  <c r="J1101"/>
  <c r="A1102"/>
  <c r="B1102"/>
  <c r="C1102"/>
  <c r="D1102"/>
  <c r="E1102"/>
  <c r="F1102"/>
  <c r="G1102"/>
  <c r="H1102"/>
  <c r="J1102"/>
  <c r="A1103"/>
  <c r="B1103"/>
  <c r="C1103"/>
  <c r="D1103"/>
  <c r="E1103"/>
  <c r="F1103"/>
  <c r="G1103"/>
  <c r="H1103"/>
  <c r="J1103"/>
  <c r="A1104"/>
  <c r="B1104"/>
  <c r="C1104"/>
  <c r="D1104"/>
  <c r="E1104"/>
  <c r="F1104"/>
  <c r="G1104"/>
  <c r="H1104"/>
  <c r="J1104"/>
  <c r="A1105"/>
  <c r="B1105"/>
  <c r="C1105"/>
  <c r="D1105"/>
  <c r="E1105"/>
  <c r="F1105"/>
  <c r="G1105"/>
  <c r="H1105"/>
  <c r="J1105"/>
  <c r="A1106"/>
  <c r="B1106"/>
  <c r="C1106"/>
  <c r="D1106"/>
  <c r="E1106"/>
  <c r="F1106"/>
  <c r="G1106"/>
  <c r="H1106"/>
  <c r="J1106"/>
  <c r="A1107"/>
  <c r="B1107"/>
  <c r="C1107"/>
  <c r="D1107"/>
  <c r="E1107"/>
  <c r="F1107"/>
  <c r="G1107"/>
  <c r="H1107"/>
  <c r="J1107"/>
  <c r="A1108"/>
  <c r="B1108"/>
  <c r="C1108"/>
  <c r="D1108"/>
  <c r="E1108"/>
  <c r="F1108"/>
  <c r="G1108"/>
  <c r="H1108"/>
  <c r="J1108"/>
  <c r="A1109"/>
  <c r="B1109"/>
  <c r="C1109"/>
  <c r="D1109"/>
  <c r="E1109"/>
  <c r="F1109"/>
  <c r="G1109"/>
  <c r="H1109"/>
  <c r="J1109"/>
  <c r="A1110"/>
  <c r="B1110"/>
  <c r="C1110"/>
  <c r="D1110"/>
  <c r="E1110"/>
  <c r="F1110"/>
  <c r="G1110"/>
  <c r="H1110"/>
  <c r="J1110"/>
  <c r="A1111"/>
  <c r="B1111"/>
  <c r="C1111"/>
  <c r="D1111"/>
  <c r="E1111"/>
  <c r="F1111"/>
  <c r="G1111"/>
  <c r="H1111"/>
  <c r="J1111"/>
  <c r="A1112"/>
  <c r="B1112"/>
  <c r="C1112"/>
  <c r="D1112"/>
  <c r="E1112"/>
  <c r="F1112"/>
  <c r="G1112"/>
  <c r="H1112"/>
  <c r="J1112"/>
  <c r="A1113"/>
  <c r="B1113"/>
  <c r="C1113"/>
  <c r="D1113"/>
  <c r="E1113"/>
  <c r="F1113"/>
  <c r="G1113"/>
  <c r="H1113"/>
  <c r="J1113"/>
  <c r="A1114"/>
  <c r="B1114"/>
  <c r="C1114"/>
  <c r="D1114"/>
  <c r="E1114"/>
  <c r="F1114"/>
  <c r="G1114"/>
  <c r="H1114"/>
  <c r="J1114"/>
  <c r="A1115"/>
  <c r="B1115"/>
  <c r="C1115"/>
  <c r="D1115"/>
  <c r="E1115"/>
  <c r="F1115"/>
  <c r="G1115"/>
  <c r="H1115"/>
  <c r="J1115"/>
  <c r="A1116"/>
  <c r="B1116"/>
  <c r="C1116"/>
  <c r="D1116"/>
  <c r="E1116"/>
  <c r="F1116"/>
  <c r="G1116"/>
  <c r="H1116"/>
  <c r="J1116"/>
  <c r="A1117"/>
  <c r="B1117"/>
  <c r="C1117"/>
  <c r="D1117"/>
  <c r="E1117"/>
  <c r="F1117"/>
  <c r="G1117"/>
  <c r="H1117"/>
  <c r="J1117"/>
  <c r="A1118"/>
  <c r="B1118"/>
  <c r="C1118"/>
  <c r="D1118"/>
  <c r="E1118"/>
  <c r="F1118"/>
  <c r="G1118"/>
  <c r="H1118"/>
  <c r="J1118"/>
  <c r="A1119"/>
  <c r="B1119"/>
  <c r="C1119"/>
  <c r="D1119"/>
  <c r="E1119"/>
  <c r="F1119"/>
  <c r="G1119"/>
  <c r="H1119"/>
  <c r="J1119"/>
  <c r="A1120"/>
  <c r="B1120"/>
  <c r="C1120"/>
  <c r="D1120"/>
  <c r="E1120"/>
  <c r="F1120"/>
  <c r="G1120"/>
  <c r="H1120"/>
  <c r="J1120"/>
  <c r="A1121"/>
  <c r="B1121"/>
  <c r="C1121"/>
  <c r="D1121"/>
  <c r="E1121"/>
  <c r="F1121"/>
  <c r="G1121"/>
  <c r="H1121"/>
  <c r="J1121"/>
  <c r="A1122"/>
  <c r="B1122"/>
  <c r="C1122"/>
  <c r="D1122"/>
  <c r="E1122"/>
  <c r="F1122"/>
  <c r="G1122"/>
  <c r="H1122"/>
  <c r="J1122"/>
  <c r="A1123"/>
  <c r="B1123"/>
  <c r="C1123"/>
  <c r="D1123"/>
  <c r="E1123"/>
  <c r="F1123"/>
  <c r="G1123"/>
  <c r="H1123"/>
  <c r="J1123"/>
  <c r="A1124"/>
  <c r="B1124"/>
  <c r="C1124"/>
  <c r="D1124"/>
  <c r="E1124"/>
  <c r="F1124"/>
  <c r="G1124"/>
  <c r="H1124"/>
  <c r="J1124"/>
  <c r="A1125"/>
  <c r="B1125"/>
  <c r="C1125"/>
  <c r="D1125"/>
  <c r="E1125"/>
  <c r="F1125"/>
  <c r="G1125"/>
  <c r="H1125"/>
  <c r="J1125"/>
  <c r="A1126"/>
  <c r="B1126"/>
  <c r="C1126"/>
  <c r="D1126"/>
  <c r="E1126"/>
  <c r="F1126"/>
  <c r="G1126"/>
  <c r="H1126"/>
  <c r="J1126"/>
  <c r="A1127"/>
  <c r="B1127"/>
  <c r="C1127"/>
  <c r="D1127"/>
  <c r="E1127"/>
  <c r="F1127"/>
  <c r="G1127"/>
  <c r="H1127"/>
  <c r="J1127"/>
  <c r="A1128"/>
  <c r="B1128"/>
  <c r="C1128"/>
  <c r="D1128"/>
  <c r="E1128"/>
  <c r="F1128"/>
  <c r="G1128"/>
  <c r="H1128"/>
  <c r="J1128"/>
  <c r="A1129"/>
  <c r="B1129"/>
  <c r="C1129"/>
  <c r="D1129"/>
  <c r="E1129"/>
  <c r="F1129"/>
  <c r="G1129"/>
  <c r="H1129"/>
  <c r="J1129"/>
  <c r="A1130"/>
  <c r="B1130"/>
  <c r="C1130"/>
  <c r="D1130"/>
  <c r="E1130"/>
  <c r="F1130"/>
  <c r="G1130"/>
  <c r="H1130"/>
  <c r="J1130"/>
  <c r="A1131"/>
  <c r="B1131"/>
  <c r="C1131"/>
  <c r="D1131"/>
  <c r="E1131"/>
  <c r="F1131"/>
  <c r="G1131"/>
  <c r="H1131"/>
  <c r="J1131"/>
  <c r="A1132"/>
  <c r="B1132"/>
  <c r="C1132"/>
  <c r="D1132"/>
  <c r="E1132"/>
  <c r="F1132"/>
  <c r="G1132"/>
  <c r="H1132"/>
  <c r="J1132"/>
  <c r="A1133"/>
  <c r="B1133"/>
  <c r="C1133"/>
  <c r="D1133"/>
  <c r="E1133"/>
  <c r="F1133"/>
  <c r="G1133"/>
  <c r="H1133"/>
  <c r="J1133"/>
  <c r="A1134"/>
  <c r="B1134"/>
  <c r="C1134"/>
  <c r="D1134"/>
  <c r="E1134"/>
  <c r="F1134"/>
  <c r="G1134"/>
  <c r="H1134"/>
  <c r="J1134"/>
  <c r="A1135"/>
  <c r="B1135"/>
  <c r="C1135"/>
  <c r="D1135"/>
  <c r="E1135"/>
  <c r="F1135"/>
  <c r="G1135"/>
  <c r="H1135"/>
  <c r="J1135"/>
  <c r="A1136"/>
  <c r="B1136"/>
  <c r="C1136"/>
  <c r="D1136"/>
  <c r="E1136"/>
  <c r="F1136"/>
  <c r="G1136"/>
  <c r="H1136"/>
  <c r="J1136"/>
  <c r="A1137"/>
  <c r="B1137"/>
  <c r="C1137"/>
  <c r="D1137"/>
  <c r="E1137"/>
  <c r="F1137"/>
  <c r="G1137"/>
  <c r="H1137"/>
  <c r="J1137"/>
  <c r="A1138"/>
  <c r="B1138"/>
  <c r="C1138"/>
  <c r="D1138"/>
  <c r="E1138"/>
  <c r="F1138"/>
  <c r="G1138"/>
  <c r="H1138"/>
  <c r="J1138"/>
  <c r="A1139"/>
  <c r="B1139"/>
  <c r="C1139"/>
  <c r="D1139"/>
  <c r="E1139"/>
  <c r="F1139"/>
  <c r="G1139"/>
  <c r="H1139"/>
  <c r="J1139"/>
  <c r="A1140"/>
  <c r="B1140"/>
  <c r="C1140"/>
  <c r="D1140"/>
  <c r="E1140"/>
  <c r="F1140"/>
  <c r="G1140"/>
  <c r="H1140"/>
  <c r="J1140"/>
  <c r="A1141"/>
  <c r="B1141"/>
  <c r="C1141"/>
  <c r="D1141"/>
  <c r="E1141"/>
  <c r="F1141"/>
  <c r="G1141"/>
  <c r="H1141"/>
  <c r="J1141"/>
  <c r="A1142"/>
  <c r="B1142"/>
  <c r="C1142"/>
  <c r="D1142"/>
  <c r="E1142"/>
  <c r="F1142"/>
  <c r="G1142"/>
  <c r="H1142"/>
  <c r="J1142"/>
  <c r="A1143"/>
  <c r="B1143"/>
  <c r="C1143"/>
  <c r="D1143"/>
  <c r="E1143"/>
  <c r="F1143"/>
  <c r="G1143"/>
  <c r="H1143"/>
  <c r="J1143"/>
  <c r="A1144"/>
  <c r="B1144"/>
  <c r="C1144"/>
  <c r="D1144"/>
  <c r="E1144"/>
  <c r="F1144"/>
  <c r="G1144"/>
  <c r="H1144"/>
  <c r="J1144"/>
  <c r="A1145"/>
  <c r="B1145"/>
  <c r="C1145"/>
  <c r="D1145"/>
  <c r="E1145"/>
  <c r="F1145"/>
  <c r="G1145"/>
  <c r="H1145"/>
  <c r="J1145"/>
  <c r="A1146"/>
  <c r="B1146"/>
  <c r="C1146"/>
  <c r="D1146"/>
  <c r="E1146"/>
  <c r="F1146"/>
  <c r="G1146"/>
  <c r="H1146"/>
  <c r="J1146"/>
  <c r="A1147"/>
  <c r="B1147"/>
  <c r="C1147"/>
  <c r="D1147"/>
  <c r="E1147"/>
  <c r="F1147"/>
  <c r="G1147"/>
  <c r="H1147"/>
  <c r="J1147"/>
  <c r="A1148"/>
  <c r="B1148"/>
  <c r="C1148"/>
  <c r="D1148"/>
  <c r="E1148"/>
  <c r="F1148"/>
  <c r="G1148"/>
  <c r="H1148"/>
  <c r="J1148"/>
  <c r="A1149"/>
  <c r="B1149"/>
  <c r="C1149"/>
  <c r="D1149"/>
  <c r="E1149"/>
  <c r="F1149"/>
  <c r="G1149"/>
  <c r="H1149"/>
  <c r="J1149"/>
  <c r="A1150"/>
  <c r="B1150"/>
  <c r="C1150"/>
  <c r="D1150"/>
  <c r="E1150"/>
  <c r="F1150"/>
  <c r="G1150"/>
  <c r="H1150"/>
  <c r="J1150"/>
  <c r="A1151"/>
  <c r="B1151"/>
  <c r="C1151"/>
  <c r="D1151"/>
  <c r="E1151"/>
  <c r="F1151"/>
  <c r="G1151"/>
  <c r="H1151"/>
  <c r="J1151"/>
  <c r="A1152"/>
  <c r="B1152"/>
  <c r="C1152"/>
  <c r="D1152"/>
  <c r="E1152"/>
  <c r="F1152"/>
  <c r="G1152"/>
  <c r="H1152"/>
  <c r="J1152"/>
  <c r="A1153"/>
  <c r="B1153"/>
  <c r="C1153"/>
  <c r="D1153"/>
  <c r="E1153"/>
  <c r="F1153"/>
  <c r="G1153"/>
  <c r="H1153"/>
  <c r="J1153"/>
  <c r="A1154"/>
  <c r="B1154"/>
  <c r="C1154"/>
  <c r="D1154"/>
  <c r="E1154"/>
  <c r="F1154"/>
  <c r="G1154"/>
  <c r="H1154"/>
  <c r="J1154"/>
  <c r="A1155"/>
  <c r="B1155"/>
  <c r="C1155"/>
  <c r="D1155"/>
  <c r="E1155"/>
  <c r="F1155"/>
  <c r="G1155"/>
  <c r="H1155"/>
  <c r="J1155"/>
  <c r="A1156"/>
  <c r="B1156"/>
  <c r="C1156"/>
  <c r="D1156"/>
  <c r="E1156"/>
  <c r="F1156"/>
  <c r="G1156"/>
  <c r="H1156"/>
  <c r="J1156"/>
  <c r="A1157"/>
  <c r="B1157"/>
  <c r="C1157"/>
  <c r="D1157"/>
  <c r="E1157"/>
  <c r="F1157"/>
  <c r="G1157"/>
  <c r="H1157"/>
  <c r="J1157"/>
  <c r="A1158"/>
  <c r="B1158"/>
  <c r="C1158"/>
  <c r="D1158"/>
  <c r="E1158"/>
  <c r="F1158"/>
  <c r="G1158"/>
  <c r="H1158"/>
  <c r="J1158"/>
  <c r="A1159"/>
  <c r="B1159"/>
  <c r="C1159"/>
  <c r="D1159"/>
  <c r="E1159"/>
  <c r="F1159"/>
  <c r="G1159"/>
  <c r="H1159"/>
  <c r="J1159"/>
  <c r="A1160"/>
  <c r="B1160"/>
  <c r="C1160"/>
  <c r="D1160"/>
  <c r="E1160"/>
  <c r="F1160"/>
  <c r="G1160"/>
  <c r="H1160"/>
  <c r="J1160"/>
  <c r="A1161"/>
  <c r="B1161"/>
  <c r="C1161"/>
  <c r="D1161"/>
  <c r="E1161"/>
  <c r="F1161"/>
  <c r="G1161"/>
  <c r="H1161"/>
  <c r="J1161"/>
  <c r="A1162"/>
  <c r="B1162"/>
  <c r="C1162"/>
  <c r="D1162"/>
  <c r="E1162"/>
  <c r="F1162"/>
  <c r="G1162"/>
  <c r="H1162"/>
  <c r="J1162"/>
  <c r="A1163"/>
  <c r="B1163"/>
  <c r="C1163"/>
  <c r="D1163"/>
  <c r="E1163"/>
  <c r="F1163"/>
  <c r="G1163"/>
  <c r="H1163"/>
  <c r="J1163"/>
  <c r="A1164"/>
  <c r="B1164"/>
  <c r="C1164"/>
  <c r="D1164"/>
  <c r="E1164"/>
  <c r="F1164"/>
  <c r="G1164"/>
  <c r="H1164"/>
  <c r="J1164"/>
  <c r="A1165"/>
  <c r="B1165"/>
  <c r="C1165"/>
  <c r="D1165"/>
  <c r="E1165"/>
  <c r="F1165"/>
  <c r="G1165"/>
  <c r="H1165"/>
  <c r="J1165"/>
  <c r="A1166"/>
  <c r="B1166"/>
  <c r="C1166"/>
  <c r="D1166"/>
  <c r="E1166"/>
  <c r="F1166"/>
  <c r="G1166"/>
  <c r="H1166"/>
  <c r="J1166"/>
  <c r="A1167"/>
  <c r="B1167"/>
  <c r="C1167"/>
  <c r="D1167"/>
  <c r="E1167"/>
  <c r="F1167"/>
  <c r="G1167"/>
  <c r="H1167"/>
  <c r="J1167"/>
  <c r="A1168"/>
  <c r="B1168"/>
  <c r="C1168"/>
  <c r="D1168"/>
  <c r="E1168"/>
  <c r="F1168"/>
  <c r="G1168"/>
  <c r="H1168"/>
  <c r="J1168"/>
  <c r="A1169"/>
  <c r="B1169"/>
  <c r="C1169"/>
  <c r="D1169"/>
  <c r="E1169"/>
  <c r="F1169"/>
  <c r="G1169"/>
  <c r="H1169"/>
  <c r="J1169"/>
  <c r="A1170"/>
  <c r="B1170"/>
  <c r="C1170"/>
  <c r="D1170"/>
  <c r="E1170"/>
  <c r="F1170"/>
  <c r="G1170"/>
  <c r="H1170"/>
  <c r="J1170"/>
  <c r="A1171"/>
  <c r="B1171"/>
  <c r="C1171"/>
  <c r="D1171"/>
  <c r="E1171"/>
  <c r="F1171"/>
  <c r="G1171"/>
  <c r="H1171"/>
  <c r="J1171"/>
  <c r="A1172"/>
  <c r="B1172"/>
  <c r="C1172"/>
  <c r="D1172"/>
  <c r="E1172"/>
  <c r="F1172"/>
  <c r="G1172"/>
  <c r="H1172"/>
  <c r="J1172"/>
  <c r="A1173"/>
  <c r="B1173"/>
  <c r="C1173"/>
  <c r="D1173"/>
  <c r="E1173"/>
  <c r="F1173"/>
  <c r="G1173"/>
  <c r="H1173"/>
  <c r="J1173"/>
  <c r="A1174"/>
  <c r="B1174"/>
  <c r="C1174"/>
  <c r="D1174"/>
  <c r="E1174"/>
  <c r="F1174"/>
  <c r="G1174"/>
  <c r="H1174"/>
  <c r="J1174"/>
  <c r="A1175"/>
  <c r="B1175"/>
  <c r="C1175"/>
  <c r="D1175"/>
  <c r="E1175"/>
  <c r="F1175"/>
  <c r="G1175"/>
  <c r="H1175"/>
  <c r="J1175"/>
  <c r="A1176"/>
  <c r="B1176"/>
  <c r="C1176"/>
  <c r="D1176"/>
  <c r="E1176"/>
  <c r="F1176"/>
  <c r="G1176"/>
  <c r="H1176"/>
  <c r="J1176"/>
  <c r="A1177"/>
  <c r="B1177"/>
  <c r="C1177"/>
  <c r="D1177"/>
  <c r="E1177"/>
  <c r="F1177"/>
  <c r="G1177"/>
  <c r="H1177"/>
  <c r="J1177"/>
  <c r="A1178"/>
  <c r="B1178"/>
  <c r="C1178"/>
  <c r="D1178"/>
  <c r="E1178"/>
  <c r="F1178"/>
  <c r="G1178"/>
  <c r="H1178"/>
  <c r="J1178"/>
  <c r="A1179"/>
  <c r="B1179"/>
  <c r="C1179"/>
  <c r="D1179"/>
  <c r="E1179"/>
  <c r="F1179"/>
  <c r="G1179"/>
  <c r="H1179"/>
  <c r="J1179"/>
  <c r="A1180"/>
  <c r="B1180"/>
  <c r="C1180"/>
  <c r="D1180"/>
  <c r="E1180"/>
  <c r="F1180"/>
  <c r="G1180"/>
  <c r="H1180"/>
  <c r="J1180"/>
  <c r="A1181"/>
  <c r="B1181"/>
  <c r="C1181"/>
  <c r="D1181"/>
  <c r="E1181"/>
  <c r="F1181"/>
  <c r="G1181"/>
  <c r="H1181"/>
  <c r="J1181"/>
  <c r="A1182"/>
  <c r="B1182"/>
  <c r="C1182"/>
  <c r="D1182"/>
  <c r="E1182"/>
  <c r="F1182"/>
  <c r="G1182"/>
  <c r="H1182"/>
  <c r="J1182"/>
  <c r="A1183"/>
  <c r="B1183"/>
  <c r="C1183"/>
  <c r="D1183"/>
  <c r="E1183"/>
  <c r="F1183"/>
  <c r="G1183"/>
  <c r="H1183"/>
  <c r="J1183"/>
  <c r="A1184"/>
  <c r="B1184"/>
  <c r="C1184"/>
  <c r="D1184"/>
  <c r="E1184"/>
  <c r="F1184"/>
  <c r="G1184"/>
  <c r="H1184"/>
  <c r="J1184"/>
  <c r="A1185"/>
  <c r="B1185"/>
  <c r="C1185"/>
  <c r="D1185"/>
  <c r="E1185"/>
  <c r="F1185"/>
  <c r="G1185"/>
  <c r="H1185"/>
  <c r="J1185"/>
  <c r="A1186"/>
  <c r="B1186"/>
  <c r="C1186"/>
  <c r="D1186"/>
  <c r="E1186"/>
  <c r="F1186"/>
  <c r="G1186"/>
  <c r="H1186"/>
  <c r="J1186"/>
  <c r="A1187"/>
  <c r="B1187"/>
  <c r="C1187"/>
  <c r="D1187"/>
  <c r="E1187"/>
  <c r="F1187"/>
  <c r="G1187"/>
  <c r="H1187"/>
  <c r="J1187"/>
  <c r="A1188"/>
  <c r="B1188"/>
  <c r="C1188"/>
  <c r="D1188"/>
  <c r="E1188"/>
  <c r="F1188"/>
  <c r="G1188"/>
  <c r="H1188"/>
  <c r="J1188"/>
  <c r="A1189"/>
  <c r="B1189"/>
  <c r="C1189"/>
  <c r="D1189"/>
  <c r="E1189"/>
  <c r="F1189"/>
  <c r="G1189"/>
  <c r="H1189"/>
  <c r="J1189"/>
  <c r="A1190"/>
  <c r="B1190"/>
  <c r="C1190"/>
  <c r="D1190"/>
  <c r="E1190"/>
  <c r="F1190"/>
  <c r="G1190"/>
  <c r="H1190"/>
  <c r="J1190"/>
  <c r="A1191"/>
  <c r="B1191"/>
  <c r="C1191"/>
  <c r="D1191"/>
  <c r="E1191"/>
  <c r="F1191"/>
  <c r="G1191"/>
  <c r="H1191"/>
  <c r="J1191"/>
  <c r="A1192"/>
  <c r="B1192"/>
  <c r="C1192"/>
  <c r="D1192"/>
  <c r="E1192"/>
  <c r="F1192"/>
  <c r="G1192"/>
  <c r="H1192"/>
  <c r="J1192"/>
  <c r="A1193"/>
  <c r="B1193"/>
  <c r="C1193"/>
  <c r="D1193"/>
  <c r="E1193"/>
  <c r="F1193"/>
  <c r="G1193"/>
  <c r="H1193"/>
  <c r="J1193"/>
  <c r="A1194"/>
  <c r="B1194"/>
  <c r="C1194"/>
  <c r="D1194"/>
  <c r="E1194"/>
  <c r="F1194"/>
  <c r="G1194"/>
  <c r="H1194"/>
  <c r="J1194"/>
  <c r="A1195"/>
  <c r="B1195"/>
  <c r="C1195"/>
  <c r="D1195"/>
  <c r="E1195"/>
  <c r="F1195"/>
  <c r="G1195"/>
  <c r="H1195"/>
  <c r="J1195"/>
  <c r="A1196"/>
  <c r="B1196"/>
  <c r="C1196"/>
  <c r="D1196"/>
  <c r="E1196"/>
  <c r="F1196"/>
  <c r="G1196"/>
  <c r="H1196"/>
  <c r="J1196"/>
  <c r="A1197"/>
  <c r="B1197"/>
  <c r="C1197"/>
  <c r="D1197"/>
  <c r="E1197"/>
  <c r="F1197"/>
  <c r="G1197"/>
  <c r="H1197"/>
  <c r="J1197"/>
  <c r="A1198"/>
  <c r="B1198"/>
  <c r="C1198"/>
  <c r="D1198"/>
  <c r="E1198"/>
  <c r="F1198"/>
  <c r="G1198"/>
  <c r="H1198"/>
  <c r="J1198"/>
  <c r="A1199"/>
  <c r="B1199"/>
  <c r="C1199"/>
  <c r="D1199"/>
  <c r="E1199"/>
  <c r="F1199"/>
  <c r="G1199"/>
  <c r="H1199"/>
  <c r="J1199"/>
  <c r="A1200"/>
  <c r="B1200"/>
  <c r="C1200"/>
  <c r="D1200"/>
  <c r="E1200"/>
  <c r="F1200"/>
  <c r="G1200"/>
  <c r="H1200"/>
  <c r="J1200"/>
  <c r="A1201"/>
  <c r="B1201"/>
  <c r="C1201"/>
  <c r="D1201"/>
  <c r="E1201"/>
  <c r="F1201"/>
  <c r="G1201"/>
  <c r="H1201"/>
  <c r="J1201"/>
  <c r="A1202"/>
  <c r="B1202"/>
  <c r="C1202"/>
  <c r="D1202"/>
  <c r="E1202"/>
  <c r="F1202"/>
  <c r="G1202"/>
  <c r="H1202"/>
  <c r="J1202"/>
  <c r="A1203"/>
  <c r="B1203"/>
  <c r="C1203"/>
  <c r="D1203"/>
  <c r="E1203"/>
  <c r="F1203"/>
  <c r="G1203"/>
  <c r="H1203"/>
  <c r="J1203"/>
  <c r="A1204"/>
  <c r="B1204"/>
  <c r="C1204"/>
  <c r="D1204"/>
  <c r="E1204"/>
  <c r="F1204"/>
  <c r="G1204"/>
  <c r="H1204"/>
  <c r="J1204"/>
  <c r="A1205"/>
  <c r="B1205"/>
  <c r="C1205"/>
  <c r="D1205"/>
  <c r="E1205"/>
  <c r="F1205"/>
  <c r="G1205"/>
  <c r="H1205"/>
  <c r="J1205"/>
  <c r="A1206"/>
  <c r="B1206"/>
  <c r="C1206"/>
  <c r="D1206"/>
  <c r="E1206"/>
  <c r="F1206"/>
  <c r="G1206"/>
  <c r="H1206"/>
  <c r="J1206"/>
  <c r="A1207"/>
  <c r="B1207"/>
  <c r="C1207"/>
  <c r="D1207"/>
  <c r="E1207"/>
  <c r="F1207"/>
  <c r="G1207"/>
  <c r="H1207"/>
  <c r="J1207"/>
  <c r="A1208"/>
  <c r="B1208"/>
  <c r="C1208"/>
  <c r="D1208"/>
  <c r="E1208"/>
  <c r="F1208"/>
  <c r="G1208"/>
  <c r="H1208"/>
  <c r="J1208"/>
  <c r="A1209"/>
  <c r="B1209"/>
  <c r="C1209"/>
  <c r="D1209"/>
  <c r="E1209"/>
  <c r="F1209"/>
  <c r="G1209"/>
  <c r="H1209"/>
  <c r="J1209"/>
  <c r="A1210"/>
  <c r="B1210"/>
  <c r="C1210"/>
  <c r="D1210"/>
  <c r="E1210"/>
  <c r="F1210"/>
  <c r="G1210"/>
  <c r="H1210"/>
  <c r="J1210"/>
  <c r="A1211"/>
  <c r="B1211"/>
  <c r="C1211"/>
  <c r="D1211"/>
  <c r="E1211"/>
  <c r="F1211"/>
  <c r="G1211"/>
  <c r="H1211"/>
  <c r="J1211"/>
  <c r="A1212"/>
  <c r="B1212"/>
  <c r="C1212"/>
  <c r="D1212"/>
  <c r="E1212"/>
  <c r="F1212"/>
  <c r="G1212"/>
  <c r="H1212"/>
  <c r="J1212"/>
  <c r="A1213"/>
  <c r="B1213"/>
  <c r="C1213"/>
  <c r="D1213"/>
  <c r="E1213"/>
  <c r="F1213"/>
  <c r="G1213"/>
  <c r="H1213"/>
  <c r="J1213"/>
  <c r="A1214"/>
  <c r="B1214"/>
  <c r="C1214"/>
  <c r="D1214"/>
  <c r="E1214"/>
  <c r="F1214"/>
  <c r="G1214"/>
  <c r="H1214"/>
  <c r="J1214"/>
  <c r="A1215"/>
  <c r="B1215"/>
  <c r="C1215"/>
  <c r="D1215"/>
  <c r="E1215"/>
  <c r="F1215"/>
  <c r="G1215"/>
  <c r="H1215"/>
  <c r="J1215"/>
  <c r="A1216"/>
  <c r="B1216"/>
  <c r="C1216"/>
  <c r="D1216"/>
  <c r="E1216"/>
  <c r="F1216"/>
  <c r="G1216"/>
  <c r="H1216"/>
  <c r="J1216"/>
  <c r="A1217"/>
  <c r="B1217"/>
  <c r="C1217"/>
  <c r="D1217"/>
  <c r="E1217"/>
  <c r="F1217"/>
  <c r="G1217"/>
  <c r="H1217"/>
  <c r="J1217"/>
  <c r="A1218"/>
  <c r="B1218"/>
  <c r="C1218"/>
  <c r="D1218"/>
  <c r="E1218"/>
  <c r="F1218"/>
  <c r="G1218"/>
  <c r="H1218"/>
  <c r="J1218"/>
  <c r="A1219"/>
  <c r="B1219"/>
  <c r="C1219"/>
  <c r="D1219"/>
  <c r="E1219"/>
  <c r="F1219"/>
  <c r="G1219"/>
  <c r="H1219"/>
  <c r="J1219"/>
  <c r="A1220"/>
  <c r="B1220"/>
  <c r="C1220"/>
  <c r="D1220"/>
  <c r="E1220"/>
  <c r="F1220"/>
  <c r="G1220"/>
  <c r="H1220"/>
  <c r="J1220"/>
  <c r="A1221"/>
  <c r="B1221"/>
  <c r="C1221"/>
  <c r="D1221"/>
  <c r="E1221"/>
  <c r="F1221"/>
  <c r="G1221"/>
  <c r="H1221"/>
  <c r="J1221"/>
  <c r="A1222"/>
  <c r="B1222"/>
  <c r="C1222"/>
  <c r="D1222"/>
  <c r="E1222"/>
  <c r="F1222"/>
  <c r="G1222"/>
  <c r="H1222"/>
  <c r="J1222"/>
  <c r="A1223"/>
  <c r="B1223"/>
  <c r="C1223"/>
  <c r="D1223"/>
  <c r="E1223"/>
  <c r="F1223"/>
  <c r="G1223"/>
  <c r="H1223"/>
  <c r="J1223"/>
  <c r="A1224"/>
  <c r="B1224"/>
  <c r="C1224"/>
  <c r="D1224"/>
  <c r="E1224"/>
  <c r="F1224"/>
  <c r="G1224"/>
  <c r="H1224"/>
  <c r="J1224"/>
  <c r="A1225"/>
  <c r="B1225"/>
  <c r="C1225"/>
  <c r="D1225"/>
  <c r="E1225"/>
  <c r="F1225"/>
  <c r="G1225"/>
  <c r="H1225"/>
  <c r="J1225"/>
  <c r="A1226"/>
  <c r="B1226"/>
  <c r="C1226"/>
  <c r="D1226"/>
  <c r="E1226"/>
  <c r="F1226"/>
  <c r="G1226"/>
  <c r="H1226"/>
  <c r="J1226"/>
  <c r="A1227"/>
  <c r="B1227"/>
  <c r="C1227"/>
  <c r="D1227"/>
  <c r="E1227"/>
  <c r="F1227"/>
  <c r="G1227"/>
  <c r="H1227"/>
  <c r="J1227"/>
  <c r="A1228"/>
  <c r="B1228"/>
  <c r="C1228"/>
  <c r="D1228"/>
  <c r="E1228"/>
  <c r="F1228"/>
  <c r="G1228"/>
  <c r="H1228"/>
  <c r="J1228"/>
  <c r="A1229"/>
  <c r="B1229"/>
  <c r="C1229"/>
  <c r="D1229"/>
  <c r="E1229"/>
  <c r="F1229"/>
  <c r="G1229"/>
  <c r="H1229"/>
  <c r="J1229"/>
  <c r="A1230"/>
  <c r="B1230"/>
  <c r="C1230"/>
  <c r="D1230"/>
  <c r="E1230"/>
  <c r="F1230"/>
  <c r="G1230"/>
  <c r="H1230"/>
  <c r="J1230"/>
  <c r="A1231"/>
  <c r="B1231"/>
  <c r="C1231"/>
  <c r="D1231"/>
  <c r="E1231"/>
  <c r="F1231"/>
  <c r="G1231"/>
  <c r="H1231"/>
  <c r="J1231"/>
  <c r="A1232"/>
  <c r="B1232"/>
  <c r="C1232"/>
  <c r="D1232"/>
  <c r="E1232"/>
  <c r="F1232"/>
  <c r="G1232"/>
  <c r="H1232"/>
  <c r="J1232"/>
  <c r="A1233"/>
  <c r="B1233"/>
  <c r="C1233"/>
  <c r="D1233"/>
  <c r="E1233"/>
  <c r="F1233"/>
  <c r="G1233"/>
  <c r="H1233"/>
  <c r="J1233"/>
  <c r="A1234"/>
  <c r="B1234"/>
  <c r="C1234"/>
  <c r="D1234"/>
  <c r="E1234"/>
  <c r="F1234"/>
  <c r="G1234"/>
  <c r="H1234"/>
  <c r="J1234"/>
  <c r="A1235"/>
  <c r="B1235"/>
  <c r="C1235"/>
  <c r="D1235"/>
  <c r="E1235"/>
  <c r="F1235"/>
  <c r="G1235"/>
  <c r="H1235"/>
  <c r="J1235"/>
  <c r="A1236"/>
  <c r="B1236"/>
  <c r="C1236"/>
  <c r="D1236"/>
  <c r="E1236"/>
  <c r="F1236"/>
  <c r="G1236"/>
  <c r="H1236"/>
  <c r="J1236"/>
  <c r="A1237"/>
  <c r="B1237"/>
  <c r="C1237"/>
  <c r="D1237"/>
  <c r="E1237"/>
  <c r="F1237"/>
  <c r="G1237"/>
  <c r="H1237"/>
  <c r="J1237"/>
  <c r="A1238"/>
  <c r="B1238"/>
  <c r="C1238"/>
  <c r="D1238"/>
  <c r="E1238"/>
  <c r="F1238"/>
  <c r="G1238"/>
  <c r="H1238"/>
  <c r="J1238"/>
  <c r="A1239"/>
  <c r="B1239"/>
  <c r="C1239"/>
  <c r="D1239"/>
  <c r="E1239"/>
  <c r="F1239"/>
  <c r="G1239"/>
  <c r="H1239"/>
  <c r="J1239"/>
  <c r="A1240"/>
  <c r="B1240"/>
  <c r="C1240"/>
  <c r="D1240"/>
  <c r="E1240"/>
  <c r="F1240"/>
  <c r="G1240"/>
  <c r="H1240"/>
  <c r="J1240"/>
  <c r="A1241"/>
  <c r="B1241"/>
  <c r="C1241"/>
  <c r="D1241"/>
  <c r="E1241"/>
  <c r="F1241"/>
  <c r="G1241"/>
  <c r="H1241"/>
  <c r="J1241"/>
  <c r="A1242"/>
  <c r="B1242"/>
  <c r="C1242"/>
  <c r="D1242"/>
  <c r="E1242"/>
  <c r="F1242"/>
  <c r="G1242"/>
  <c r="H1242"/>
  <c r="J1242"/>
  <c r="A1243"/>
  <c r="B1243"/>
  <c r="C1243"/>
  <c r="D1243"/>
  <c r="E1243"/>
  <c r="F1243"/>
  <c r="G1243"/>
  <c r="H1243"/>
  <c r="J1243"/>
  <c r="A1244"/>
  <c r="B1244"/>
  <c r="C1244"/>
  <c r="D1244"/>
  <c r="E1244"/>
  <c r="F1244"/>
  <c r="G1244"/>
  <c r="H1244"/>
  <c r="J1244"/>
  <c r="A1245"/>
  <c r="B1245"/>
  <c r="C1245"/>
  <c r="D1245"/>
  <c r="E1245"/>
  <c r="F1245"/>
  <c r="G1245"/>
  <c r="H1245"/>
  <c r="J1245"/>
  <c r="A1246"/>
  <c r="B1246"/>
  <c r="C1246"/>
  <c r="D1246"/>
  <c r="E1246"/>
  <c r="F1246"/>
  <c r="G1246"/>
  <c r="H1246"/>
  <c r="J1246"/>
  <c r="A1247"/>
  <c r="B1247"/>
  <c r="C1247"/>
  <c r="D1247"/>
  <c r="E1247"/>
  <c r="F1247"/>
  <c r="G1247"/>
  <c r="H1247"/>
  <c r="J1247"/>
  <c r="A1248"/>
  <c r="B1248"/>
  <c r="C1248"/>
  <c r="D1248"/>
  <c r="E1248"/>
  <c r="F1248"/>
  <c r="G1248"/>
  <c r="H1248"/>
  <c r="J1248"/>
  <c r="A1249"/>
  <c r="B1249"/>
  <c r="C1249"/>
  <c r="D1249"/>
  <c r="E1249"/>
  <c r="F1249"/>
  <c r="G1249"/>
  <c r="H1249"/>
  <c r="J1249"/>
  <c r="A1250"/>
  <c r="B1250"/>
  <c r="C1250"/>
  <c r="D1250"/>
  <c r="E1250"/>
  <c r="F1250"/>
  <c r="G1250"/>
  <c r="H1250"/>
  <c r="J1250"/>
  <c r="A1251"/>
  <c r="B1251"/>
  <c r="C1251"/>
  <c r="D1251"/>
  <c r="E1251"/>
  <c r="F1251"/>
  <c r="G1251"/>
  <c r="H1251"/>
  <c r="J1251"/>
  <c r="A1252"/>
  <c r="B1252"/>
  <c r="C1252"/>
  <c r="D1252"/>
  <c r="E1252"/>
  <c r="F1252"/>
  <c r="G1252"/>
  <c r="H1252"/>
  <c r="J1252"/>
  <c r="A1253"/>
  <c r="B1253"/>
  <c r="C1253"/>
  <c r="D1253"/>
  <c r="E1253"/>
  <c r="F1253"/>
  <c r="G1253"/>
  <c r="H1253"/>
  <c r="J1253"/>
  <c r="A1254"/>
  <c r="B1254"/>
  <c r="C1254"/>
  <c r="D1254"/>
  <c r="E1254"/>
  <c r="F1254"/>
  <c r="G1254"/>
  <c r="H1254"/>
  <c r="J1254"/>
  <c r="A1255"/>
  <c r="B1255"/>
  <c r="C1255"/>
  <c r="D1255"/>
  <c r="E1255"/>
  <c r="F1255"/>
  <c r="G1255"/>
  <c r="H1255"/>
  <c r="J1255"/>
  <c r="A1256"/>
  <c r="B1256"/>
  <c r="C1256"/>
  <c r="D1256"/>
  <c r="E1256"/>
  <c r="F1256"/>
  <c r="G1256"/>
  <c r="H1256"/>
  <c r="J1256"/>
  <c r="A1257"/>
  <c r="B1257"/>
  <c r="C1257"/>
  <c r="D1257"/>
  <c r="E1257"/>
  <c r="F1257"/>
  <c r="G1257"/>
  <c r="H1257"/>
  <c r="J1257"/>
  <c r="A1258"/>
  <c r="B1258"/>
  <c r="C1258"/>
  <c r="D1258"/>
  <c r="E1258"/>
  <c r="F1258"/>
  <c r="G1258"/>
  <c r="H1258"/>
  <c r="J1258"/>
  <c r="A1259"/>
  <c r="B1259"/>
  <c r="C1259"/>
  <c r="D1259"/>
  <c r="E1259"/>
  <c r="F1259"/>
  <c r="G1259"/>
  <c r="H1259"/>
  <c r="J1259"/>
  <c r="A1260"/>
  <c r="B1260"/>
  <c r="C1260"/>
  <c r="D1260"/>
  <c r="E1260"/>
  <c r="F1260"/>
  <c r="G1260"/>
  <c r="H1260"/>
  <c r="J1260"/>
  <c r="A1261"/>
  <c r="B1261"/>
  <c r="C1261"/>
  <c r="D1261"/>
  <c r="E1261"/>
  <c r="F1261"/>
  <c r="G1261"/>
  <c r="H1261"/>
  <c r="J1261"/>
  <c r="A1262"/>
  <c r="B1262"/>
  <c r="C1262"/>
  <c r="D1262"/>
  <c r="E1262"/>
  <c r="F1262"/>
  <c r="G1262"/>
  <c r="H1262"/>
  <c r="J1262"/>
  <c r="A1263"/>
  <c r="B1263"/>
  <c r="C1263"/>
  <c r="D1263"/>
  <c r="E1263"/>
  <c r="F1263"/>
  <c r="G1263"/>
  <c r="H1263"/>
  <c r="J1263"/>
  <c r="A1264"/>
  <c r="B1264"/>
  <c r="C1264"/>
  <c r="D1264"/>
  <c r="E1264"/>
  <c r="F1264"/>
  <c r="G1264"/>
  <c r="H1264"/>
  <c r="J1264"/>
  <c r="A1265"/>
  <c r="B1265"/>
  <c r="C1265"/>
  <c r="D1265"/>
  <c r="E1265"/>
  <c r="F1265"/>
  <c r="G1265"/>
  <c r="H1265"/>
  <c r="J1265"/>
  <c r="A1266"/>
  <c r="B1266"/>
  <c r="C1266"/>
  <c r="D1266"/>
  <c r="E1266"/>
  <c r="F1266"/>
  <c r="G1266"/>
  <c r="H1266"/>
  <c r="J1266"/>
  <c r="A1267"/>
  <c r="B1267"/>
  <c r="C1267"/>
  <c r="D1267"/>
  <c r="E1267"/>
  <c r="F1267"/>
  <c r="G1267"/>
  <c r="H1267"/>
  <c r="J1267"/>
  <c r="A1268"/>
  <c r="B1268"/>
  <c r="C1268"/>
  <c r="D1268"/>
  <c r="E1268"/>
  <c r="F1268"/>
  <c r="G1268"/>
  <c r="H1268"/>
  <c r="J1268"/>
  <c r="A1269"/>
  <c r="B1269"/>
  <c r="C1269"/>
  <c r="D1269"/>
  <c r="E1269"/>
  <c r="F1269"/>
  <c r="G1269"/>
  <c r="H1269"/>
  <c r="J1269"/>
  <c r="A1270"/>
  <c r="B1270"/>
  <c r="C1270"/>
  <c r="D1270"/>
  <c r="E1270"/>
  <c r="F1270"/>
  <c r="G1270"/>
  <c r="H1270"/>
  <c r="J1270"/>
  <c r="A1271"/>
  <c r="B1271"/>
  <c r="C1271"/>
  <c r="D1271"/>
  <c r="E1271"/>
  <c r="F1271"/>
  <c r="G1271"/>
  <c r="H1271"/>
  <c r="J1271"/>
  <c r="A1272"/>
  <c r="B1272"/>
  <c r="C1272"/>
  <c r="D1272"/>
  <c r="E1272"/>
  <c r="F1272"/>
  <c r="G1272"/>
  <c r="H1272"/>
  <c r="J1272"/>
  <c r="A1273"/>
  <c r="B1273"/>
  <c r="C1273"/>
  <c r="D1273"/>
  <c r="E1273"/>
  <c r="F1273"/>
  <c r="G1273"/>
  <c r="H1273"/>
  <c r="J1273"/>
  <c r="A1274"/>
  <c r="B1274"/>
  <c r="C1274"/>
  <c r="D1274"/>
  <c r="E1274"/>
  <c r="F1274"/>
  <c r="G1274"/>
  <c r="H1274"/>
  <c r="J1274"/>
  <c r="A1275"/>
  <c r="B1275"/>
  <c r="C1275"/>
  <c r="D1275"/>
  <c r="E1275"/>
  <c r="F1275"/>
  <c r="G1275"/>
  <c r="H1275"/>
  <c r="J1275"/>
  <c r="A1276"/>
  <c r="B1276"/>
  <c r="C1276"/>
  <c r="D1276"/>
  <c r="E1276"/>
  <c r="F1276"/>
  <c r="G1276"/>
  <c r="H1276"/>
  <c r="J1276"/>
  <c r="A1277"/>
  <c r="B1277"/>
  <c r="C1277"/>
  <c r="D1277"/>
  <c r="E1277"/>
  <c r="F1277"/>
  <c r="G1277"/>
  <c r="H1277"/>
  <c r="J1277"/>
  <c r="A1278"/>
  <c r="B1278"/>
  <c r="C1278"/>
  <c r="D1278"/>
  <c r="E1278"/>
  <c r="F1278"/>
  <c r="G1278"/>
  <c r="H1278"/>
  <c r="J1278"/>
  <c r="A1279"/>
  <c r="B1279"/>
  <c r="C1279"/>
  <c r="D1279"/>
  <c r="E1279"/>
  <c r="F1279"/>
  <c r="G1279"/>
  <c r="H1279"/>
  <c r="J1279"/>
  <c r="A1280"/>
  <c r="B1280"/>
  <c r="C1280"/>
  <c r="D1280"/>
  <c r="E1280"/>
  <c r="F1280"/>
  <c r="G1280"/>
  <c r="H1280"/>
  <c r="J1280"/>
  <c r="A1281"/>
  <c r="B1281"/>
  <c r="C1281"/>
  <c r="D1281"/>
  <c r="E1281"/>
  <c r="F1281"/>
  <c r="G1281"/>
  <c r="H1281"/>
  <c r="J1281"/>
  <c r="A1282"/>
  <c r="B1282"/>
  <c r="C1282"/>
  <c r="D1282"/>
  <c r="E1282"/>
  <c r="F1282"/>
  <c r="G1282"/>
  <c r="H1282"/>
  <c r="J1282"/>
  <c r="A1283"/>
  <c r="B1283"/>
  <c r="C1283"/>
  <c r="D1283"/>
  <c r="E1283"/>
  <c r="F1283"/>
  <c r="G1283"/>
  <c r="H1283"/>
  <c r="J1283"/>
  <c r="A1284"/>
  <c r="B1284"/>
  <c r="C1284"/>
  <c r="D1284"/>
  <c r="E1284"/>
  <c r="F1284"/>
  <c r="G1284"/>
  <c r="H1284"/>
  <c r="J1284"/>
  <c r="A1285"/>
  <c r="B1285"/>
  <c r="C1285"/>
  <c r="D1285"/>
  <c r="E1285"/>
  <c r="F1285"/>
  <c r="G1285"/>
  <c r="H1285"/>
  <c r="J1285"/>
  <c r="A1286"/>
  <c r="B1286"/>
  <c r="C1286"/>
  <c r="D1286"/>
  <c r="E1286"/>
  <c r="F1286"/>
  <c r="G1286"/>
  <c r="H1286"/>
  <c r="J1286"/>
  <c r="A1287"/>
  <c r="B1287"/>
  <c r="C1287"/>
  <c r="D1287"/>
  <c r="E1287"/>
  <c r="F1287"/>
  <c r="G1287"/>
  <c r="H1287"/>
  <c r="J1287"/>
  <c r="A1288"/>
  <c r="B1288"/>
  <c r="C1288"/>
  <c r="D1288"/>
  <c r="E1288"/>
  <c r="F1288"/>
  <c r="G1288"/>
  <c r="H1288"/>
  <c r="J1288"/>
  <c r="A1289"/>
  <c r="B1289"/>
  <c r="C1289"/>
  <c r="D1289"/>
  <c r="E1289"/>
  <c r="F1289"/>
  <c r="G1289"/>
  <c r="H1289"/>
  <c r="J1289"/>
  <c r="A1290"/>
  <c r="B1290"/>
  <c r="C1290"/>
  <c r="D1290"/>
  <c r="E1290"/>
  <c r="F1290"/>
  <c r="G1290"/>
  <c r="H1290"/>
  <c r="J1290"/>
  <c r="A1291"/>
  <c r="B1291"/>
  <c r="C1291"/>
  <c r="D1291"/>
  <c r="E1291"/>
  <c r="F1291"/>
  <c r="G1291"/>
  <c r="H1291"/>
  <c r="J1291"/>
  <c r="A1292"/>
  <c r="B1292"/>
  <c r="C1292"/>
  <c r="D1292"/>
  <c r="E1292"/>
  <c r="F1292"/>
  <c r="G1292"/>
  <c r="H1292"/>
  <c r="J1292"/>
  <c r="A1293"/>
  <c r="B1293"/>
  <c r="C1293"/>
  <c r="D1293"/>
  <c r="E1293"/>
  <c r="F1293"/>
  <c r="G1293"/>
  <c r="H1293"/>
  <c r="J1293"/>
  <c r="A1294"/>
  <c r="B1294"/>
  <c r="C1294"/>
  <c r="D1294"/>
  <c r="E1294"/>
  <c r="F1294"/>
  <c r="G1294"/>
  <c r="H1294"/>
  <c r="J1294"/>
  <c r="A1295"/>
  <c r="B1295"/>
  <c r="C1295"/>
  <c r="D1295"/>
  <c r="E1295"/>
  <c r="F1295"/>
  <c r="G1295"/>
  <c r="H1295"/>
  <c r="J1295"/>
  <c r="A1296"/>
  <c r="B1296"/>
  <c r="C1296"/>
  <c r="D1296"/>
  <c r="E1296"/>
  <c r="F1296"/>
  <c r="G1296"/>
  <c r="H1296"/>
  <c r="J1296"/>
  <c r="A1297"/>
  <c r="B1297"/>
  <c r="C1297"/>
  <c r="D1297"/>
  <c r="E1297"/>
  <c r="F1297"/>
  <c r="G1297"/>
  <c r="H1297"/>
  <c r="J1297"/>
  <c r="A1298"/>
  <c r="B1298"/>
  <c r="C1298"/>
  <c r="D1298"/>
  <c r="E1298"/>
  <c r="F1298"/>
  <c r="G1298"/>
  <c r="H1298"/>
  <c r="J1298"/>
  <c r="A1299"/>
  <c r="B1299"/>
  <c r="C1299"/>
  <c r="D1299"/>
  <c r="E1299"/>
  <c r="F1299"/>
  <c r="G1299"/>
  <c r="H1299"/>
  <c r="J1299"/>
  <c r="A1300"/>
  <c r="B1300"/>
  <c r="C1300"/>
  <c r="D1300"/>
  <c r="E1300"/>
  <c r="F1300"/>
  <c r="G1300"/>
  <c r="H1300"/>
  <c r="J1300"/>
  <c r="A1301"/>
  <c r="B1301"/>
  <c r="C1301"/>
  <c r="D1301"/>
  <c r="E1301"/>
  <c r="F1301"/>
  <c r="G1301"/>
  <c r="H1301"/>
  <c r="J1301"/>
  <c r="A1302"/>
  <c r="B1302"/>
  <c r="C1302"/>
  <c r="D1302"/>
  <c r="E1302"/>
  <c r="F1302"/>
  <c r="G1302"/>
  <c r="H1302"/>
  <c r="J1302"/>
  <c r="A1303"/>
  <c r="B1303"/>
  <c r="C1303"/>
  <c r="D1303"/>
  <c r="E1303"/>
  <c r="F1303"/>
  <c r="G1303"/>
  <c r="H1303"/>
  <c r="J1303"/>
  <c r="A1304"/>
  <c r="B1304"/>
  <c r="C1304"/>
  <c r="D1304"/>
  <c r="E1304"/>
  <c r="F1304"/>
  <c r="G1304"/>
  <c r="H1304"/>
  <c r="J1304"/>
  <c r="A1305"/>
  <c r="B1305"/>
  <c r="C1305"/>
  <c r="D1305"/>
  <c r="E1305"/>
  <c r="F1305"/>
  <c r="G1305"/>
  <c r="H1305"/>
  <c r="J1305"/>
  <c r="A1306"/>
  <c r="B1306"/>
  <c r="C1306"/>
  <c r="D1306"/>
  <c r="E1306"/>
  <c r="F1306"/>
  <c r="G1306"/>
  <c r="H1306"/>
  <c r="J1306"/>
  <c r="A1307"/>
  <c r="B1307"/>
  <c r="C1307"/>
  <c r="D1307"/>
  <c r="E1307"/>
  <c r="F1307"/>
  <c r="G1307"/>
  <c r="H1307"/>
  <c r="J1307"/>
  <c r="A1308"/>
  <c r="B1308"/>
  <c r="C1308"/>
  <c r="D1308"/>
  <c r="E1308"/>
  <c r="F1308"/>
  <c r="G1308"/>
  <c r="H1308"/>
  <c r="J1308"/>
  <c r="A1309"/>
  <c r="B1309"/>
  <c r="C1309"/>
  <c r="D1309"/>
  <c r="E1309"/>
  <c r="F1309"/>
  <c r="G1309"/>
  <c r="H1309"/>
  <c r="J1309"/>
  <c r="A1310"/>
  <c r="B1310"/>
  <c r="C1310"/>
  <c r="D1310"/>
  <c r="E1310"/>
  <c r="F1310"/>
  <c r="G1310"/>
  <c r="H1310"/>
  <c r="J1310"/>
  <c r="A1311"/>
  <c r="B1311"/>
  <c r="C1311"/>
  <c r="D1311"/>
  <c r="E1311"/>
  <c r="F1311"/>
  <c r="G1311"/>
  <c r="H1311"/>
  <c r="J1311"/>
  <c r="A1312"/>
  <c r="B1312"/>
  <c r="C1312"/>
  <c r="D1312"/>
  <c r="E1312"/>
  <c r="F1312"/>
  <c r="G1312"/>
  <c r="H1312"/>
  <c r="J1312"/>
  <c r="A1313"/>
  <c r="B1313"/>
  <c r="C1313"/>
  <c r="D1313"/>
  <c r="E1313"/>
  <c r="F1313"/>
  <c r="G1313"/>
  <c r="H1313"/>
  <c r="J1313"/>
  <c r="A1314"/>
  <c r="B1314"/>
  <c r="C1314"/>
  <c r="D1314"/>
  <c r="E1314"/>
  <c r="F1314"/>
  <c r="G1314"/>
  <c r="H1314"/>
  <c r="J1314"/>
  <c r="A1315"/>
  <c r="B1315"/>
  <c r="C1315"/>
  <c r="D1315"/>
  <c r="E1315"/>
  <c r="F1315"/>
  <c r="G1315"/>
  <c r="H1315"/>
  <c r="J1315"/>
  <c r="A1316"/>
  <c r="B1316"/>
  <c r="C1316"/>
  <c r="D1316"/>
  <c r="E1316"/>
  <c r="F1316"/>
  <c r="G1316"/>
  <c r="H1316"/>
  <c r="J1316"/>
  <c r="A1317"/>
  <c r="B1317"/>
  <c r="C1317"/>
  <c r="D1317"/>
  <c r="E1317"/>
  <c r="F1317"/>
  <c r="G1317"/>
  <c r="H1317"/>
  <c r="J1317"/>
  <c r="A1318"/>
  <c r="B1318"/>
  <c r="C1318"/>
  <c r="D1318"/>
  <c r="E1318"/>
  <c r="F1318"/>
  <c r="G1318"/>
  <c r="H1318"/>
  <c r="J1318"/>
  <c r="A1319"/>
  <c r="B1319"/>
  <c r="C1319"/>
  <c r="D1319"/>
  <c r="E1319"/>
  <c r="F1319"/>
  <c r="G1319"/>
  <c r="H1319"/>
  <c r="J1319"/>
  <c r="A1320"/>
  <c r="B1320"/>
  <c r="C1320"/>
  <c r="D1320"/>
  <c r="E1320"/>
  <c r="F1320"/>
  <c r="G1320"/>
  <c r="H1320"/>
  <c r="J1320"/>
  <c r="A1321"/>
  <c r="B1321"/>
  <c r="C1321"/>
  <c r="D1321"/>
  <c r="E1321"/>
  <c r="F1321"/>
  <c r="G1321"/>
  <c r="H1321"/>
  <c r="J1321"/>
  <c r="A1322"/>
  <c r="B1322"/>
  <c r="C1322"/>
  <c r="D1322"/>
  <c r="E1322"/>
  <c r="F1322"/>
  <c r="G1322"/>
  <c r="H1322"/>
  <c r="J1322"/>
  <c r="A1323"/>
  <c r="B1323"/>
  <c r="C1323"/>
  <c r="D1323"/>
  <c r="E1323"/>
  <c r="F1323"/>
  <c r="G1323"/>
  <c r="H1323"/>
  <c r="J1323"/>
  <c r="A1324"/>
  <c r="B1324"/>
  <c r="C1324"/>
  <c r="D1324"/>
  <c r="E1324"/>
  <c r="F1324"/>
  <c r="G1324"/>
  <c r="H1324"/>
  <c r="J1324"/>
  <c r="A1325"/>
  <c r="B1325"/>
  <c r="C1325"/>
  <c r="D1325"/>
  <c r="E1325"/>
  <c r="F1325"/>
  <c r="G1325"/>
  <c r="H1325"/>
  <c r="J1325"/>
  <c r="A1326"/>
  <c r="B1326"/>
  <c r="C1326"/>
  <c r="D1326"/>
  <c r="E1326"/>
  <c r="F1326"/>
  <c r="G1326"/>
  <c r="H1326"/>
  <c r="J1326"/>
  <c r="A1327"/>
  <c r="B1327"/>
  <c r="C1327"/>
  <c r="D1327"/>
  <c r="E1327"/>
  <c r="F1327"/>
  <c r="G1327"/>
  <c r="H1327"/>
  <c r="J1327"/>
  <c r="A1328"/>
  <c r="B1328"/>
  <c r="C1328"/>
  <c r="D1328"/>
  <c r="E1328"/>
  <c r="F1328"/>
  <c r="G1328"/>
  <c r="H1328"/>
  <c r="J1328"/>
  <c r="A1329"/>
  <c r="B1329"/>
  <c r="C1329"/>
  <c r="D1329"/>
  <c r="E1329"/>
  <c r="F1329"/>
  <c r="G1329"/>
  <c r="H1329"/>
  <c r="J1329"/>
  <c r="A1330"/>
  <c r="B1330"/>
  <c r="C1330"/>
  <c r="D1330"/>
  <c r="E1330"/>
  <c r="F1330"/>
  <c r="G1330"/>
  <c r="H1330"/>
  <c r="J1330"/>
  <c r="A1331"/>
  <c r="B1331"/>
  <c r="C1331"/>
  <c r="D1331"/>
  <c r="E1331"/>
  <c r="F1331"/>
  <c r="G1331"/>
  <c r="H1331"/>
  <c r="J1331"/>
  <c r="A1332"/>
  <c r="B1332"/>
  <c r="C1332"/>
  <c r="D1332"/>
  <c r="E1332"/>
  <c r="F1332"/>
  <c r="G1332"/>
  <c r="H1332"/>
  <c r="J1332"/>
  <c r="A1333"/>
  <c r="B1333"/>
  <c r="C1333"/>
  <c r="D1333"/>
  <c r="E1333"/>
  <c r="F1333"/>
  <c r="G1333"/>
  <c r="H1333"/>
  <c r="J1333"/>
  <c r="A1334"/>
  <c r="B1334"/>
  <c r="C1334"/>
  <c r="D1334"/>
  <c r="E1334"/>
  <c r="F1334"/>
  <c r="G1334"/>
  <c r="H1334"/>
  <c r="J1334"/>
  <c r="A1335"/>
  <c r="B1335"/>
  <c r="C1335"/>
  <c r="D1335"/>
  <c r="E1335"/>
  <c r="F1335"/>
  <c r="G1335"/>
  <c r="H1335"/>
  <c r="J1335"/>
  <c r="A1336"/>
  <c r="B1336"/>
  <c r="C1336"/>
  <c r="D1336"/>
  <c r="E1336"/>
  <c r="F1336"/>
  <c r="G1336"/>
  <c r="H1336"/>
  <c r="J1336"/>
  <c r="A1337"/>
  <c r="B1337"/>
  <c r="C1337"/>
  <c r="D1337"/>
  <c r="E1337"/>
  <c r="F1337"/>
  <c r="G1337"/>
  <c r="H1337"/>
  <c r="J1337"/>
  <c r="A1338"/>
  <c r="B1338"/>
  <c r="C1338"/>
  <c r="D1338"/>
  <c r="E1338"/>
  <c r="F1338"/>
  <c r="G1338"/>
  <c r="H1338"/>
  <c r="J1338"/>
  <c r="A1339"/>
  <c r="B1339"/>
  <c r="C1339"/>
  <c r="D1339"/>
  <c r="E1339"/>
  <c r="F1339"/>
  <c r="G1339"/>
  <c r="H1339"/>
  <c r="J1339"/>
  <c r="A1340"/>
  <c r="B1340"/>
  <c r="C1340"/>
  <c r="D1340"/>
  <c r="E1340"/>
  <c r="F1340"/>
  <c r="G1340"/>
  <c r="H1340"/>
  <c r="J1340"/>
  <c r="A1341"/>
  <c r="B1341"/>
  <c r="C1341"/>
  <c r="D1341"/>
  <c r="E1341"/>
  <c r="F1341"/>
  <c r="G1341"/>
  <c r="H1341"/>
  <c r="J1341"/>
  <c r="A1342"/>
  <c r="B1342"/>
  <c r="C1342"/>
  <c r="D1342"/>
  <c r="E1342"/>
  <c r="F1342"/>
  <c r="G1342"/>
  <c r="H1342"/>
  <c r="J1342"/>
  <c r="A1343"/>
  <c r="B1343"/>
  <c r="C1343"/>
  <c r="D1343"/>
  <c r="E1343"/>
  <c r="F1343"/>
  <c r="G1343"/>
  <c r="H1343"/>
  <c r="J1343"/>
  <c r="A1344"/>
  <c r="B1344"/>
  <c r="C1344"/>
  <c r="D1344"/>
  <c r="E1344"/>
  <c r="F1344"/>
  <c r="G1344"/>
  <c r="H1344"/>
  <c r="J1344"/>
  <c r="A1345"/>
  <c r="B1345"/>
  <c r="C1345"/>
  <c r="D1345"/>
  <c r="E1345"/>
  <c r="F1345"/>
  <c r="G1345"/>
  <c r="H1345"/>
  <c r="J1345"/>
  <c r="A1346"/>
  <c r="B1346"/>
  <c r="C1346"/>
  <c r="D1346"/>
  <c r="E1346"/>
  <c r="F1346"/>
  <c r="G1346"/>
  <c r="H1346"/>
  <c r="J1346"/>
  <c r="A1347"/>
  <c r="B1347"/>
  <c r="C1347"/>
  <c r="D1347"/>
  <c r="E1347"/>
  <c r="F1347"/>
  <c r="G1347"/>
  <c r="H1347"/>
  <c r="J1347"/>
  <c r="A1348"/>
  <c r="B1348"/>
  <c r="C1348"/>
  <c r="D1348"/>
  <c r="E1348"/>
  <c r="F1348"/>
  <c r="G1348"/>
  <c r="H1348"/>
  <c r="J1348"/>
  <c r="A1349"/>
  <c r="B1349"/>
  <c r="C1349"/>
  <c r="D1349"/>
  <c r="E1349"/>
  <c r="F1349"/>
  <c r="G1349"/>
  <c r="H1349"/>
  <c r="J1349"/>
  <c r="A1350"/>
  <c r="B1350"/>
  <c r="C1350"/>
  <c r="D1350"/>
  <c r="E1350"/>
  <c r="F1350"/>
  <c r="G1350"/>
  <c r="H1350"/>
  <c r="J1350"/>
  <c r="A1351"/>
  <c r="B1351"/>
  <c r="C1351"/>
  <c r="D1351"/>
  <c r="E1351"/>
  <c r="F1351"/>
  <c r="G1351"/>
  <c r="H1351"/>
  <c r="J1351"/>
  <c r="A1352"/>
  <c r="B1352"/>
  <c r="C1352"/>
  <c r="D1352"/>
  <c r="E1352"/>
  <c r="F1352"/>
  <c r="G1352"/>
  <c r="H1352"/>
  <c r="J1352"/>
  <c r="A1353"/>
  <c r="B1353"/>
  <c r="C1353"/>
  <c r="D1353"/>
  <c r="E1353"/>
  <c r="F1353"/>
  <c r="G1353"/>
  <c r="H1353"/>
  <c r="J1353"/>
  <c r="A1354"/>
  <c r="B1354"/>
  <c r="C1354"/>
  <c r="D1354"/>
  <c r="E1354"/>
  <c r="F1354"/>
  <c r="G1354"/>
  <c r="H1354"/>
  <c r="J1354"/>
  <c r="A1355"/>
  <c r="B1355"/>
  <c r="C1355"/>
  <c r="D1355"/>
  <c r="E1355"/>
  <c r="F1355"/>
  <c r="G1355"/>
  <c r="H1355"/>
  <c r="J1355"/>
  <c r="A1356"/>
  <c r="B1356"/>
  <c r="C1356"/>
  <c r="D1356"/>
  <c r="E1356"/>
  <c r="F1356"/>
  <c r="G1356"/>
  <c r="H1356"/>
  <c r="J1356"/>
  <c r="A1357"/>
  <c r="B1357"/>
  <c r="C1357"/>
  <c r="D1357"/>
  <c r="E1357"/>
  <c r="F1357"/>
  <c r="G1357"/>
  <c r="H1357"/>
  <c r="J1357"/>
  <c r="A1358"/>
  <c r="B1358"/>
  <c r="C1358"/>
  <c r="D1358"/>
  <c r="E1358"/>
  <c r="F1358"/>
  <c r="G1358"/>
  <c r="H1358"/>
  <c r="J1358"/>
  <c r="A1359"/>
  <c r="B1359"/>
  <c r="C1359"/>
  <c r="D1359"/>
  <c r="E1359"/>
  <c r="F1359"/>
  <c r="G1359"/>
  <c r="H1359"/>
  <c r="J1359"/>
  <c r="A1360"/>
  <c r="B1360"/>
  <c r="C1360"/>
  <c r="D1360"/>
  <c r="E1360"/>
  <c r="F1360"/>
  <c r="G1360"/>
  <c r="H1360"/>
  <c r="J1360"/>
  <c r="A1361"/>
  <c r="B1361"/>
  <c r="C1361"/>
  <c r="D1361"/>
  <c r="E1361"/>
  <c r="F1361"/>
  <c r="G1361"/>
  <c r="H1361"/>
  <c r="J1361"/>
  <c r="A1362"/>
  <c r="B1362"/>
  <c r="C1362"/>
  <c r="D1362"/>
  <c r="E1362"/>
  <c r="F1362"/>
  <c r="G1362"/>
  <c r="H1362"/>
  <c r="J1362"/>
  <c r="A1363"/>
  <c r="B1363"/>
  <c r="C1363"/>
  <c r="D1363"/>
  <c r="E1363"/>
  <c r="F1363"/>
  <c r="G1363"/>
  <c r="H1363"/>
  <c r="J1363"/>
  <c r="A1364"/>
  <c r="B1364"/>
  <c r="C1364"/>
  <c r="D1364"/>
  <c r="E1364"/>
  <c r="F1364"/>
  <c r="G1364"/>
  <c r="H1364"/>
  <c r="J1364"/>
  <c r="A1365"/>
  <c r="B1365"/>
  <c r="C1365"/>
  <c r="D1365"/>
  <c r="E1365"/>
  <c r="F1365"/>
  <c r="G1365"/>
  <c r="H1365"/>
  <c r="J1365"/>
  <c r="A1366"/>
  <c r="B1366"/>
  <c r="C1366"/>
  <c r="D1366"/>
  <c r="E1366"/>
  <c r="F1366"/>
  <c r="G1366"/>
  <c r="H1366"/>
  <c r="J1366"/>
  <c r="A1367"/>
  <c r="B1367"/>
  <c r="C1367"/>
  <c r="D1367"/>
  <c r="E1367"/>
  <c r="F1367"/>
  <c r="G1367"/>
  <c r="H1367"/>
  <c r="J1367"/>
  <c r="A1368"/>
  <c r="B1368"/>
  <c r="C1368"/>
  <c r="D1368"/>
  <c r="E1368"/>
  <c r="F1368"/>
  <c r="G1368"/>
  <c r="H1368"/>
  <c r="J1368"/>
  <c r="A1369"/>
  <c r="B1369"/>
  <c r="C1369"/>
  <c r="D1369"/>
  <c r="E1369"/>
  <c r="F1369"/>
  <c r="G1369"/>
  <c r="H1369"/>
  <c r="J1369"/>
  <c r="A1370"/>
  <c r="B1370"/>
  <c r="C1370"/>
  <c r="D1370"/>
  <c r="E1370"/>
  <c r="F1370"/>
  <c r="G1370"/>
  <c r="H1370"/>
  <c r="J1370"/>
  <c r="A1371"/>
  <c r="B1371"/>
  <c r="C1371"/>
  <c r="D1371"/>
  <c r="E1371"/>
  <c r="F1371"/>
  <c r="G1371"/>
  <c r="H1371"/>
  <c r="J1371"/>
  <c r="A1372"/>
  <c r="B1372"/>
  <c r="C1372"/>
  <c r="D1372"/>
  <c r="E1372"/>
  <c r="F1372"/>
  <c r="G1372"/>
  <c r="H1372"/>
  <c r="J1372"/>
  <c r="A1373"/>
  <c r="B1373"/>
  <c r="C1373"/>
  <c r="D1373"/>
  <c r="E1373"/>
  <c r="F1373"/>
  <c r="G1373"/>
  <c r="H1373"/>
  <c r="J1373"/>
  <c r="A1374"/>
  <c r="B1374"/>
  <c r="C1374"/>
  <c r="D1374"/>
  <c r="E1374"/>
  <c r="F1374"/>
  <c r="G1374"/>
  <c r="H1374"/>
  <c r="J1374"/>
  <c r="A1375"/>
  <c r="B1375"/>
  <c r="C1375"/>
  <c r="D1375"/>
  <c r="E1375"/>
  <c r="F1375"/>
  <c r="G1375"/>
  <c r="H1375"/>
  <c r="J1375"/>
  <c r="A1376"/>
  <c r="B1376"/>
  <c r="C1376"/>
  <c r="D1376"/>
  <c r="E1376"/>
  <c r="F1376"/>
  <c r="G1376"/>
  <c r="H1376"/>
  <c r="J1376"/>
  <c r="A1377"/>
  <c r="B1377"/>
  <c r="C1377"/>
  <c r="D1377"/>
  <c r="E1377"/>
  <c r="F1377"/>
  <c r="G1377"/>
  <c r="H1377"/>
  <c r="J1377"/>
  <c r="A1378"/>
  <c r="B1378"/>
  <c r="C1378"/>
  <c r="D1378"/>
  <c r="E1378"/>
  <c r="F1378"/>
  <c r="G1378"/>
  <c r="H1378"/>
  <c r="J1378"/>
  <c r="A1379"/>
  <c r="B1379"/>
  <c r="C1379"/>
  <c r="D1379"/>
  <c r="E1379"/>
  <c r="F1379"/>
  <c r="G1379"/>
  <c r="H1379"/>
  <c r="J1379"/>
  <c r="A1380"/>
  <c r="B1380"/>
  <c r="C1380"/>
  <c r="D1380"/>
  <c r="E1380"/>
  <c r="F1380"/>
  <c r="G1380"/>
  <c r="H1380"/>
  <c r="J1380"/>
  <c r="A1381"/>
  <c r="B1381"/>
  <c r="C1381"/>
  <c r="D1381"/>
  <c r="E1381"/>
  <c r="F1381"/>
  <c r="G1381"/>
  <c r="H1381"/>
  <c r="J1381"/>
  <c r="A1382"/>
  <c r="B1382"/>
  <c r="C1382"/>
  <c r="D1382"/>
  <c r="E1382"/>
  <c r="F1382"/>
  <c r="G1382"/>
  <c r="H1382"/>
  <c r="J1382"/>
  <c r="A1383"/>
  <c r="B1383"/>
  <c r="C1383"/>
  <c r="D1383"/>
  <c r="E1383"/>
  <c r="F1383"/>
  <c r="G1383"/>
  <c r="H1383"/>
  <c r="J1383"/>
  <c r="A1384"/>
  <c r="B1384"/>
  <c r="C1384"/>
  <c r="D1384"/>
  <c r="E1384"/>
  <c r="F1384"/>
  <c r="G1384"/>
  <c r="H1384"/>
  <c r="J1384"/>
  <c r="A1385"/>
  <c r="B1385"/>
  <c r="C1385"/>
  <c r="D1385"/>
  <c r="E1385"/>
  <c r="F1385"/>
  <c r="G1385"/>
  <c r="H1385"/>
  <c r="J1385"/>
  <c r="A1386"/>
  <c r="B1386"/>
  <c r="C1386"/>
  <c r="D1386"/>
  <c r="E1386"/>
  <c r="F1386"/>
  <c r="G1386"/>
  <c r="H1386"/>
  <c r="J1386"/>
  <c r="A1387"/>
  <c r="B1387"/>
  <c r="C1387"/>
  <c r="D1387"/>
  <c r="E1387"/>
  <c r="F1387"/>
  <c r="G1387"/>
  <c r="H1387"/>
  <c r="J1387"/>
  <c r="A1388"/>
  <c r="B1388"/>
  <c r="C1388"/>
  <c r="D1388"/>
  <c r="E1388"/>
  <c r="F1388"/>
  <c r="G1388"/>
  <c r="H1388"/>
  <c r="J1388"/>
  <c r="A1389"/>
  <c r="B1389"/>
  <c r="C1389"/>
  <c r="D1389"/>
  <c r="E1389"/>
  <c r="F1389"/>
  <c r="G1389"/>
  <c r="H1389"/>
  <c r="J1389"/>
  <c r="A1390"/>
  <c r="B1390"/>
  <c r="C1390"/>
  <c r="D1390"/>
  <c r="E1390"/>
  <c r="F1390"/>
  <c r="G1390"/>
  <c r="H1390"/>
  <c r="J1390"/>
  <c r="A1391"/>
  <c r="B1391"/>
  <c r="C1391"/>
  <c r="D1391"/>
  <c r="E1391"/>
  <c r="F1391"/>
  <c r="G1391"/>
  <c r="H1391"/>
  <c r="J1391"/>
  <c r="A1392"/>
  <c r="B1392"/>
  <c r="C1392"/>
  <c r="D1392"/>
  <c r="E1392"/>
  <c r="F1392"/>
  <c r="G1392"/>
  <c r="H1392"/>
  <c r="J1392"/>
  <c r="A1393"/>
  <c r="B1393"/>
  <c r="C1393"/>
  <c r="D1393"/>
  <c r="E1393"/>
  <c r="F1393"/>
  <c r="G1393"/>
  <c r="H1393"/>
  <c r="J1393"/>
  <c r="A1394"/>
  <c r="B1394"/>
  <c r="C1394"/>
  <c r="D1394"/>
  <c r="E1394"/>
  <c r="F1394"/>
  <c r="G1394"/>
  <c r="H1394"/>
  <c r="J1394"/>
  <c r="A1395"/>
  <c r="B1395"/>
  <c r="C1395"/>
  <c r="D1395"/>
  <c r="E1395"/>
  <c r="F1395"/>
  <c r="G1395"/>
  <c r="H1395"/>
  <c r="J1395"/>
  <c r="A1396"/>
  <c r="B1396"/>
  <c r="C1396"/>
  <c r="D1396"/>
  <c r="E1396"/>
  <c r="F1396"/>
  <c r="G1396"/>
  <c r="H1396"/>
  <c r="J1396"/>
  <c r="A1397"/>
  <c r="B1397"/>
  <c r="C1397"/>
  <c r="D1397"/>
  <c r="E1397"/>
  <c r="F1397"/>
  <c r="G1397"/>
  <c r="H1397"/>
  <c r="J1397"/>
  <c r="A1398"/>
  <c r="B1398"/>
  <c r="C1398"/>
  <c r="D1398"/>
  <c r="E1398"/>
  <c r="F1398"/>
  <c r="G1398"/>
  <c r="H1398"/>
  <c r="J1398"/>
  <c r="A1399"/>
  <c r="B1399"/>
  <c r="C1399"/>
  <c r="D1399"/>
  <c r="E1399"/>
  <c r="F1399"/>
  <c r="G1399"/>
  <c r="H1399"/>
  <c r="J1399"/>
  <c r="A1400"/>
  <c r="B1400"/>
  <c r="C1400"/>
  <c r="D1400"/>
  <c r="E1400"/>
  <c r="F1400"/>
  <c r="G1400"/>
  <c r="H1400"/>
  <c r="J1400"/>
  <c r="A1401"/>
  <c r="B1401"/>
  <c r="C1401"/>
  <c r="D1401"/>
  <c r="E1401"/>
  <c r="F1401"/>
  <c r="G1401"/>
  <c r="H1401"/>
  <c r="J1401"/>
  <c r="A1402"/>
  <c r="B1402"/>
  <c r="C1402"/>
  <c r="D1402"/>
  <c r="E1402"/>
  <c r="F1402"/>
  <c r="G1402"/>
  <c r="H1402"/>
  <c r="J1402"/>
  <c r="A1403"/>
  <c r="B1403"/>
  <c r="C1403"/>
  <c r="D1403"/>
  <c r="E1403"/>
  <c r="F1403"/>
  <c r="G1403"/>
  <c r="H1403"/>
  <c r="J1403"/>
  <c r="A1404"/>
  <c r="B1404"/>
  <c r="C1404"/>
  <c r="D1404"/>
  <c r="E1404"/>
  <c r="F1404"/>
  <c r="G1404"/>
  <c r="H1404"/>
  <c r="J1404"/>
  <c r="A1405"/>
  <c r="B1405"/>
  <c r="C1405"/>
  <c r="D1405"/>
  <c r="E1405"/>
  <c r="F1405"/>
  <c r="G1405"/>
  <c r="H1405"/>
  <c r="J1405"/>
  <c r="A1406"/>
  <c r="B1406"/>
  <c r="C1406"/>
  <c r="D1406"/>
  <c r="E1406"/>
  <c r="F1406"/>
  <c r="G1406"/>
  <c r="H1406"/>
  <c r="J1406"/>
  <c r="A1407"/>
  <c r="B1407"/>
  <c r="C1407"/>
  <c r="D1407"/>
  <c r="E1407"/>
  <c r="F1407"/>
  <c r="G1407"/>
  <c r="H1407"/>
  <c r="J1407"/>
  <c r="A1408"/>
  <c r="B1408"/>
  <c r="C1408"/>
  <c r="D1408"/>
  <c r="E1408"/>
  <c r="F1408"/>
  <c r="G1408"/>
  <c r="H1408"/>
  <c r="J1408"/>
  <c r="A1409"/>
  <c r="B1409"/>
  <c r="C1409"/>
  <c r="D1409"/>
  <c r="E1409"/>
  <c r="F1409"/>
  <c r="G1409"/>
  <c r="H1409"/>
  <c r="J1409"/>
  <c r="A1410"/>
  <c r="B1410"/>
  <c r="C1410"/>
  <c r="D1410"/>
  <c r="E1410"/>
  <c r="F1410"/>
  <c r="G1410"/>
  <c r="H1410"/>
  <c r="J1410"/>
  <c r="A1411"/>
  <c r="B1411"/>
  <c r="C1411"/>
  <c r="D1411"/>
  <c r="E1411"/>
  <c r="F1411"/>
  <c r="G1411"/>
  <c r="H1411"/>
  <c r="J1411"/>
  <c r="A1412"/>
  <c r="B1412"/>
  <c r="C1412"/>
  <c r="D1412"/>
  <c r="E1412"/>
  <c r="F1412"/>
  <c r="G1412"/>
  <c r="H1412"/>
  <c r="J1412"/>
  <c r="A1413"/>
  <c r="B1413"/>
  <c r="C1413"/>
  <c r="D1413"/>
  <c r="E1413"/>
  <c r="F1413"/>
  <c r="G1413"/>
  <c r="H1413"/>
  <c r="J1413"/>
  <c r="A1414"/>
  <c r="B1414"/>
  <c r="C1414"/>
  <c r="D1414"/>
  <c r="E1414"/>
  <c r="F1414"/>
  <c r="G1414"/>
  <c r="H1414"/>
  <c r="J1414"/>
  <c r="A1415"/>
  <c r="B1415"/>
  <c r="C1415"/>
  <c r="D1415"/>
  <c r="E1415"/>
  <c r="F1415"/>
  <c r="G1415"/>
  <c r="H1415"/>
  <c r="J1415"/>
  <c r="A1416"/>
  <c r="B1416"/>
  <c r="C1416"/>
  <c r="D1416"/>
  <c r="E1416"/>
  <c r="F1416"/>
  <c r="G1416"/>
  <c r="H1416"/>
  <c r="J1416"/>
  <c r="A1417"/>
  <c r="B1417"/>
  <c r="C1417"/>
  <c r="D1417"/>
  <c r="E1417"/>
  <c r="F1417"/>
  <c r="G1417"/>
  <c r="H1417"/>
  <c r="J1417"/>
  <c r="A1418"/>
  <c r="B1418"/>
  <c r="C1418"/>
  <c r="D1418"/>
  <c r="E1418"/>
  <c r="F1418"/>
  <c r="G1418"/>
  <c r="H1418"/>
  <c r="J1418"/>
  <c r="A1419"/>
  <c r="B1419"/>
  <c r="C1419"/>
  <c r="D1419"/>
  <c r="E1419"/>
  <c r="F1419"/>
  <c r="G1419"/>
  <c r="H1419"/>
  <c r="J1419"/>
  <c r="A1420"/>
  <c r="B1420"/>
  <c r="C1420"/>
  <c r="D1420"/>
  <c r="E1420"/>
  <c r="F1420"/>
  <c r="G1420"/>
  <c r="H1420"/>
  <c r="J1420"/>
  <c r="A1421"/>
  <c r="B1421"/>
  <c r="C1421"/>
  <c r="D1421"/>
  <c r="E1421"/>
  <c r="F1421"/>
  <c r="G1421"/>
  <c r="H1421"/>
  <c r="J1421"/>
  <c r="A1422"/>
  <c r="B1422"/>
  <c r="C1422"/>
  <c r="D1422"/>
  <c r="E1422"/>
  <c r="F1422"/>
  <c r="G1422"/>
  <c r="H1422"/>
  <c r="J1422"/>
  <c r="A1423"/>
  <c r="B1423"/>
  <c r="C1423"/>
  <c r="D1423"/>
  <c r="E1423"/>
  <c r="F1423"/>
  <c r="G1423"/>
  <c r="H1423"/>
  <c r="J1423"/>
  <c r="A1424"/>
  <c r="B1424"/>
  <c r="C1424"/>
  <c r="D1424"/>
  <c r="E1424"/>
  <c r="F1424"/>
  <c r="G1424"/>
  <c r="H1424"/>
  <c r="J1424"/>
  <c r="A1425"/>
  <c r="B1425"/>
  <c r="C1425"/>
  <c r="D1425"/>
  <c r="E1425"/>
  <c r="F1425"/>
  <c r="G1425"/>
  <c r="H1425"/>
  <c r="J1425"/>
  <c r="A1426"/>
  <c r="B1426"/>
  <c r="C1426"/>
  <c r="D1426"/>
  <c r="E1426"/>
  <c r="F1426"/>
  <c r="G1426"/>
  <c r="H1426"/>
  <c r="J1426"/>
  <c r="A1427"/>
  <c r="B1427"/>
  <c r="C1427"/>
  <c r="D1427"/>
  <c r="E1427"/>
  <c r="F1427"/>
  <c r="G1427"/>
  <c r="H1427"/>
  <c r="J1427"/>
  <c r="A1428"/>
  <c r="B1428"/>
  <c r="C1428"/>
  <c r="D1428"/>
  <c r="E1428"/>
  <c r="F1428"/>
  <c r="G1428"/>
  <c r="H1428"/>
  <c r="J1428"/>
  <c r="A1429"/>
  <c r="B1429"/>
  <c r="C1429"/>
  <c r="D1429"/>
  <c r="E1429"/>
  <c r="F1429"/>
  <c r="G1429"/>
  <c r="H1429"/>
  <c r="J1429"/>
  <c r="A1430"/>
  <c r="B1430"/>
  <c r="C1430"/>
  <c r="D1430"/>
  <c r="E1430"/>
  <c r="F1430"/>
  <c r="G1430"/>
  <c r="H1430"/>
  <c r="J1430"/>
  <c r="A1431"/>
  <c r="B1431"/>
  <c r="C1431"/>
  <c r="D1431"/>
  <c r="E1431"/>
  <c r="F1431"/>
  <c r="G1431"/>
  <c r="H1431"/>
  <c r="J1431"/>
  <c r="A1432"/>
  <c r="B1432"/>
  <c r="C1432"/>
  <c r="D1432"/>
  <c r="E1432"/>
  <c r="F1432"/>
  <c r="G1432"/>
  <c r="H1432"/>
  <c r="J1432"/>
  <c r="A1433"/>
  <c r="B1433"/>
  <c r="C1433"/>
  <c r="D1433"/>
  <c r="E1433"/>
  <c r="F1433"/>
  <c r="G1433"/>
  <c r="H1433"/>
  <c r="J1433"/>
  <c r="A1434"/>
  <c r="B1434"/>
  <c r="C1434"/>
  <c r="D1434"/>
  <c r="E1434"/>
  <c r="F1434"/>
  <c r="G1434"/>
  <c r="H1434"/>
  <c r="J1434"/>
  <c r="A1435"/>
  <c r="B1435"/>
  <c r="C1435"/>
  <c r="D1435"/>
  <c r="E1435"/>
  <c r="F1435"/>
  <c r="G1435"/>
  <c r="H1435"/>
  <c r="J1435"/>
  <c r="A1436"/>
  <c r="B1436"/>
  <c r="C1436"/>
  <c r="D1436"/>
  <c r="E1436"/>
  <c r="F1436"/>
  <c r="G1436"/>
  <c r="H1436"/>
  <c r="J1436"/>
  <c r="A1437"/>
  <c r="B1437"/>
  <c r="C1437"/>
  <c r="D1437"/>
  <c r="E1437"/>
  <c r="F1437"/>
  <c r="G1437"/>
  <c r="H1437"/>
  <c r="J1437"/>
  <c r="A1438"/>
  <c r="B1438"/>
  <c r="C1438"/>
  <c r="D1438"/>
  <c r="E1438"/>
  <c r="F1438"/>
  <c r="G1438"/>
  <c r="H1438"/>
  <c r="J1438"/>
  <c r="A1439"/>
  <c r="B1439"/>
  <c r="C1439"/>
  <c r="D1439"/>
  <c r="E1439"/>
  <c r="F1439"/>
  <c r="G1439"/>
  <c r="H1439"/>
  <c r="J1439"/>
  <c r="A1440"/>
  <c r="B1440"/>
  <c r="C1440"/>
  <c r="D1440"/>
  <c r="E1440"/>
  <c r="F1440"/>
  <c r="G1440"/>
  <c r="H1440"/>
  <c r="J1440"/>
  <c r="A1441"/>
  <c r="B1441"/>
  <c r="C1441"/>
  <c r="D1441"/>
  <c r="E1441"/>
  <c r="F1441"/>
  <c r="G1441"/>
  <c r="H1441"/>
  <c r="J1441"/>
  <c r="A1442"/>
  <c r="B1442"/>
  <c r="C1442"/>
  <c r="D1442"/>
  <c r="E1442"/>
  <c r="F1442"/>
  <c r="G1442"/>
  <c r="H1442"/>
  <c r="J1442"/>
  <c r="A1443"/>
  <c r="B1443"/>
  <c r="C1443"/>
  <c r="D1443"/>
  <c r="E1443"/>
  <c r="F1443"/>
  <c r="G1443"/>
  <c r="H1443"/>
  <c r="J1443"/>
  <c r="A1444"/>
  <c r="B1444"/>
  <c r="C1444"/>
  <c r="D1444"/>
  <c r="E1444"/>
  <c r="F1444"/>
  <c r="G1444"/>
  <c r="H1444"/>
  <c r="J1444"/>
  <c r="A1445"/>
  <c r="B1445"/>
  <c r="C1445"/>
  <c r="D1445"/>
  <c r="E1445"/>
  <c r="F1445"/>
  <c r="G1445"/>
  <c r="H1445"/>
  <c r="J1445"/>
  <c r="A1446"/>
  <c r="B1446"/>
  <c r="C1446"/>
  <c r="D1446"/>
  <c r="E1446"/>
  <c r="F1446"/>
  <c r="G1446"/>
  <c r="H1446"/>
  <c r="J1446"/>
  <c r="A1447"/>
  <c r="B1447"/>
  <c r="C1447"/>
  <c r="D1447"/>
  <c r="E1447"/>
  <c r="F1447"/>
  <c r="G1447"/>
  <c r="H1447"/>
  <c r="J1447"/>
  <c r="A1448"/>
  <c r="B1448"/>
  <c r="C1448"/>
  <c r="D1448"/>
  <c r="E1448"/>
  <c r="F1448"/>
  <c r="G1448"/>
  <c r="H1448"/>
  <c r="J1448"/>
  <c r="A1449"/>
  <c r="B1449"/>
  <c r="C1449"/>
  <c r="D1449"/>
  <c r="E1449"/>
  <c r="F1449"/>
  <c r="G1449"/>
  <c r="H1449"/>
  <c r="J1449"/>
  <c r="A1450"/>
  <c r="B1450"/>
  <c r="C1450"/>
  <c r="D1450"/>
  <c r="E1450"/>
  <c r="F1450"/>
  <c r="G1450"/>
  <c r="H1450"/>
  <c r="J1450"/>
  <c r="A1451"/>
  <c r="B1451"/>
  <c r="C1451"/>
  <c r="D1451"/>
  <c r="E1451"/>
  <c r="F1451"/>
  <c r="G1451"/>
  <c r="H1451"/>
  <c r="J1451"/>
  <c r="A1452"/>
  <c r="B1452"/>
  <c r="C1452"/>
  <c r="D1452"/>
  <c r="E1452"/>
  <c r="F1452"/>
  <c r="G1452"/>
  <c r="H1452"/>
  <c r="J1452"/>
  <c r="A1453"/>
  <c r="B1453"/>
  <c r="C1453"/>
  <c r="D1453"/>
  <c r="E1453"/>
  <c r="F1453"/>
  <c r="G1453"/>
  <c r="H1453"/>
  <c r="J1453"/>
  <c r="A1454"/>
  <c r="B1454"/>
  <c r="C1454"/>
  <c r="D1454"/>
  <c r="E1454"/>
  <c r="F1454"/>
  <c r="G1454"/>
  <c r="H1454"/>
  <c r="J1454"/>
  <c r="A1455"/>
  <c r="B1455"/>
  <c r="C1455"/>
  <c r="D1455"/>
  <c r="E1455"/>
  <c r="F1455"/>
  <c r="G1455"/>
  <c r="H1455"/>
  <c r="J1455"/>
  <c r="A1456"/>
  <c r="B1456"/>
  <c r="C1456"/>
  <c r="D1456"/>
  <c r="E1456"/>
  <c r="F1456"/>
  <c r="G1456"/>
  <c r="H1456"/>
  <c r="J1456"/>
  <c r="A1457"/>
  <c r="B1457"/>
  <c r="C1457"/>
  <c r="D1457"/>
  <c r="E1457"/>
  <c r="F1457"/>
  <c r="G1457"/>
  <c r="H1457"/>
  <c r="J1457"/>
  <c r="A1458"/>
  <c r="B1458"/>
  <c r="C1458"/>
  <c r="D1458"/>
  <c r="E1458"/>
  <c r="F1458"/>
  <c r="G1458"/>
  <c r="H1458"/>
  <c r="J1458"/>
  <c r="A1459"/>
  <c r="B1459"/>
  <c r="C1459"/>
  <c r="D1459"/>
  <c r="E1459"/>
  <c r="F1459"/>
  <c r="G1459"/>
  <c r="H1459"/>
  <c r="J1459"/>
  <c r="A1460"/>
  <c r="B1460"/>
  <c r="C1460"/>
  <c r="D1460"/>
  <c r="E1460"/>
  <c r="F1460"/>
  <c r="G1460"/>
  <c r="H1460"/>
  <c r="J1460"/>
  <c r="A1461"/>
  <c r="B1461"/>
  <c r="C1461"/>
  <c r="D1461"/>
  <c r="E1461"/>
  <c r="F1461"/>
  <c r="G1461"/>
  <c r="H1461"/>
  <c r="J1461"/>
  <c r="A1462"/>
  <c r="B1462"/>
  <c r="C1462"/>
  <c r="D1462"/>
  <c r="E1462"/>
  <c r="F1462"/>
  <c r="G1462"/>
  <c r="H1462"/>
  <c r="J1462"/>
  <c r="A1463"/>
  <c r="B1463"/>
  <c r="C1463"/>
  <c r="D1463"/>
  <c r="E1463"/>
  <c r="F1463"/>
  <c r="G1463"/>
  <c r="H1463"/>
  <c r="J1463"/>
  <c r="A1464"/>
  <c r="B1464"/>
  <c r="C1464"/>
  <c r="D1464"/>
  <c r="E1464"/>
  <c r="F1464"/>
  <c r="G1464"/>
  <c r="H1464"/>
  <c r="J1464"/>
  <c r="A1465"/>
  <c r="B1465"/>
  <c r="C1465"/>
  <c r="D1465"/>
  <c r="E1465"/>
  <c r="F1465"/>
  <c r="G1465"/>
  <c r="H1465"/>
  <c r="J1465"/>
  <c r="A1466"/>
  <c r="B1466"/>
  <c r="C1466"/>
  <c r="D1466"/>
  <c r="E1466"/>
  <c r="F1466"/>
  <c r="G1466"/>
  <c r="H1466"/>
  <c r="J1466"/>
  <c r="A1467"/>
  <c r="B1467"/>
  <c r="C1467"/>
  <c r="D1467"/>
  <c r="E1467"/>
  <c r="F1467"/>
  <c r="G1467"/>
  <c r="H1467"/>
  <c r="J1467"/>
  <c r="A1468"/>
  <c r="B1468"/>
  <c r="C1468"/>
  <c r="D1468"/>
  <c r="E1468"/>
  <c r="F1468"/>
  <c r="G1468"/>
  <c r="H1468"/>
  <c r="J1468"/>
  <c r="A1469"/>
  <c r="B1469"/>
  <c r="C1469"/>
  <c r="D1469"/>
  <c r="E1469"/>
  <c r="F1469"/>
  <c r="G1469"/>
  <c r="H1469"/>
  <c r="J1469"/>
  <c r="A1470"/>
  <c r="B1470"/>
  <c r="C1470"/>
  <c r="D1470"/>
  <c r="E1470"/>
  <c r="F1470"/>
  <c r="G1470"/>
  <c r="H1470"/>
  <c r="J1470"/>
  <c r="A1471"/>
  <c r="B1471"/>
  <c r="C1471"/>
  <c r="D1471"/>
  <c r="E1471"/>
  <c r="F1471"/>
  <c r="G1471"/>
  <c r="H1471"/>
  <c r="J1471"/>
  <c r="A1472"/>
  <c r="B1472"/>
  <c r="C1472"/>
  <c r="D1472"/>
  <c r="E1472"/>
  <c r="F1472"/>
  <c r="G1472"/>
  <c r="H1472"/>
  <c r="J1472"/>
  <c r="A1473"/>
  <c r="B1473"/>
  <c r="C1473"/>
  <c r="D1473"/>
  <c r="E1473"/>
  <c r="F1473"/>
  <c r="G1473"/>
  <c r="H1473"/>
  <c r="J1473"/>
  <c r="A1474"/>
  <c r="B1474"/>
  <c r="C1474"/>
  <c r="D1474"/>
  <c r="E1474"/>
  <c r="F1474"/>
  <c r="G1474"/>
  <c r="H1474"/>
  <c r="J1474"/>
  <c r="A1475"/>
  <c r="B1475"/>
  <c r="C1475"/>
  <c r="D1475"/>
  <c r="E1475"/>
  <c r="F1475"/>
  <c r="G1475"/>
  <c r="H1475"/>
  <c r="J1475"/>
  <c r="A1476"/>
  <c r="B1476"/>
  <c r="C1476"/>
  <c r="D1476"/>
  <c r="E1476"/>
  <c r="F1476"/>
  <c r="G1476"/>
  <c r="H1476"/>
  <c r="J1476"/>
  <c r="A1477"/>
  <c r="B1477"/>
  <c r="C1477"/>
  <c r="D1477"/>
  <c r="E1477"/>
  <c r="F1477"/>
  <c r="G1477"/>
  <c r="H1477"/>
  <c r="J1477"/>
  <c r="A1478"/>
  <c r="B1478"/>
  <c r="C1478"/>
  <c r="D1478"/>
  <c r="E1478"/>
  <c r="F1478"/>
  <c r="G1478"/>
  <c r="H1478"/>
  <c r="J1478"/>
  <c r="A1479"/>
  <c r="B1479"/>
  <c r="C1479"/>
  <c r="D1479"/>
  <c r="E1479"/>
  <c r="F1479"/>
  <c r="G1479"/>
  <c r="H1479"/>
  <c r="J1479"/>
  <c r="A1480"/>
  <c r="B1480"/>
  <c r="C1480"/>
  <c r="D1480"/>
  <c r="E1480"/>
  <c r="F1480"/>
  <c r="G1480"/>
  <c r="H1480"/>
  <c r="J1480"/>
  <c r="A1481"/>
  <c r="B1481"/>
  <c r="C1481"/>
  <c r="D1481"/>
  <c r="E1481"/>
  <c r="F1481"/>
  <c r="G1481"/>
  <c r="H1481"/>
  <c r="J1481"/>
  <c r="A1482"/>
  <c r="B1482"/>
  <c r="C1482"/>
  <c r="D1482"/>
  <c r="E1482"/>
  <c r="F1482"/>
  <c r="G1482"/>
  <c r="H1482"/>
  <c r="J1482"/>
  <c r="A1483"/>
  <c r="B1483"/>
  <c r="C1483"/>
  <c r="D1483"/>
  <c r="E1483"/>
  <c r="F1483"/>
  <c r="G1483"/>
  <c r="H1483"/>
  <c r="J1483"/>
  <c r="A1484"/>
  <c r="B1484"/>
  <c r="C1484"/>
  <c r="D1484"/>
  <c r="E1484"/>
  <c r="F1484"/>
  <c r="G1484"/>
  <c r="H1484"/>
  <c r="J1484"/>
  <c r="A1485"/>
  <c r="B1485"/>
  <c r="C1485"/>
  <c r="D1485"/>
  <c r="E1485"/>
  <c r="F1485"/>
  <c r="G1485"/>
  <c r="H1485"/>
  <c r="J1485"/>
  <c r="A1486"/>
  <c r="B1486"/>
  <c r="C1486"/>
  <c r="D1486"/>
  <c r="E1486"/>
  <c r="F1486"/>
  <c r="G1486"/>
  <c r="H1486"/>
  <c r="J1486"/>
  <c r="A1487"/>
  <c r="B1487"/>
  <c r="C1487"/>
  <c r="D1487"/>
  <c r="E1487"/>
  <c r="F1487"/>
  <c r="G1487"/>
  <c r="H1487"/>
  <c r="J1487"/>
  <c r="A1488"/>
  <c r="B1488"/>
  <c r="C1488"/>
  <c r="D1488"/>
  <c r="E1488"/>
  <c r="F1488"/>
  <c r="G1488"/>
  <c r="H1488"/>
  <c r="J1488"/>
  <c r="A1489"/>
  <c r="B1489"/>
  <c r="C1489"/>
  <c r="D1489"/>
  <c r="E1489"/>
  <c r="F1489"/>
  <c r="G1489"/>
  <c r="H1489"/>
  <c r="J1489"/>
  <c r="A1490"/>
  <c r="B1490"/>
  <c r="C1490"/>
  <c r="D1490"/>
  <c r="E1490"/>
  <c r="F1490"/>
  <c r="G1490"/>
  <c r="H1490"/>
  <c r="J1490"/>
  <c r="A1491"/>
  <c r="B1491"/>
  <c r="C1491"/>
  <c r="D1491"/>
  <c r="E1491"/>
  <c r="F1491"/>
  <c r="G1491"/>
  <c r="H1491"/>
  <c r="J1491"/>
  <c r="A1492"/>
  <c r="B1492"/>
  <c r="C1492"/>
  <c r="D1492"/>
  <c r="E1492"/>
  <c r="F1492"/>
  <c r="G1492"/>
  <c r="H1492"/>
  <c r="J1492"/>
  <c r="A1493"/>
  <c r="B1493"/>
  <c r="C1493"/>
  <c r="D1493"/>
  <c r="E1493"/>
  <c r="F1493"/>
  <c r="G1493"/>
  <c r="H1493"/>
  <c r="J1493"/>
  <c r="A1494"/>
  <c r="B1494"/>
  <c r="C1494"/>
  <c r="D1494"/>
  <c r="E1494"/>
  <c r="F1494"/>
  <c r="G1494"/>
  <c r="H1494"/>
  <c r="J1494"/>
  <c r="A1495"/>
  <c r="B1495"/>
  <c r="C1495"/>
  <c r="D1495"/>
  <c r="E1495"/>
  <c r="F1495"/>
  <c r="G1495"/>
  <c r="H1495"/>
  <c r="J1495"/>
  <c r="A1496"/>
  <c r="B1496"/>
  <c r="C1496"/>
  <c r="D1496"/>
  <c r="E1496"/>
  <c r="F1496"/>
  <c r="G1496"/>
  <c r="H1496"/>
  <c r="J1496"/>
  <c r="A1497"/>
  <c r="B1497"/>
  <c r="C1497"/>
  <c r="D1497"/>
  <c r="E1497"/>
  <c r="F1497"/>
  <c r="G1497"/>
  <c r="H1497"/>
  <c r="J1497"/>
  <c r="A1498"/>
  <c r="B1498"/>
  <c r="C1498"/>
  <c r="D1498"/>
  <c r="E1498"/>
  <c r="F1498"/>
  <c r="G1498"/>
  <c r="H1498"/>
  <c r="J1498"/>
  <c r="A1499"/>
  <c r="B1499"/>
  <c r="C1499"/>
  <c r="D1499"/>
  <c r="E1499"/>
  <c r="F1499"/>
  <c r="G1499"/>
  <c r="H1499"/>
  <c r="J1499"/>
  <c r="A1500"/>
  <c r="B1500"/>
  <c r="C1500"/>
  <c r="D1500"/>
  <c r="E1500"/>
  <c r="F1500"/>
  <c r="G1500"/>
  <c r="H1500"/>
  <c r="J1500"/>
  <c r="A1501"/>
  <c r="B1501"/>
  <c r="C1501"/>
  <c r="D1501"/>
  <c r="E1501"/>
  <c r="F1501"/>
  <c r="G1501"/>
  <c r="H1501"/>
  <c r="J1501"/>
  <c r="A1502"/>
  <c r="B1502"/>
  <c r="C1502"/>
  <c r="D1502"/>
  <c r="E1502"/>
  <c r="F1502"/>
  <c r="G1502"/>
  <c r="H1502"/>
  <c r="J1502"/>
  <c r="A1503"/>
  <c r="B1503"/>
  <c r="C1503"/>
  <c r="D1503"/>
  <c r="E1503"/>
  <c r="F1503"/>
  <c r="G1503"/>
  <c r="H1503"/>
  <c r="J1503"/>
  <c r="A1504"/>
  <c r="B1504"/>
  <c r="C1504"/>
  <c r="D1504"/>
  <c r="E1504"/>
  <c r="F1504"/>
  <c r="G1504"/>
  <c r="H1504"/>
  <c r="J1504"/>
  <c r="A1505"/>
  <c r="B1505"/>
  <c r="C1505"/>
  <c r="D1505"/>
  <c r="E1505"/>
  <c r="F1505"/>
  <c r="G1505"/>
  <c r="H1505"/>
  <c r="J1505"/>
  <c r="A1506"/>
  <c r="B1506"/>
  <c r="C1506"/>
  <c r="D1506"/>
  <c r="E1506"/>
  <c r="F1506"/>
  <c r="G1506"/>
  <c r="H1506"/>
  <c r="J1506"/>
  <c r="A1507"/>
  <c r="B1507"/>
  <c r="C1507"/>
  <c r="D1507"/>
  <c r="E1507"/>
  <c r="F1507"/>
  <c r="G1507"/>
  <c r="H1507"/>
  <c r="J1507"/>
  <c r="A1508"/>
  <c r="B1508"/>
  <c r="C1508"/>
  <c r="D1508"/>
  <c r="E1508"/>
  <c r="F1508"/>
  <c r="G1508"/>
  <c r="H1508"/>
  <c r="J1508"/>
  <c r="A1509"/>
  <c r="B1509"/>
  <c r="C1509"/>
  <c r="D1509"/>
  <c r="E1509"/>
  <c r="F1509"/>
  <c r="G1509"/>
  <c r="H1509"/>
  <c r="J1509"/>
  <c r="A1510"/>
  <c r="B1510"/>
  <c r="C1510"/>
  <c r="D1510"/>
  <c r="E1510"/>
  <c r="F1510"/>
  <c r="G1510"/>
  <c r="H1510"/>
  <c r="J1510"/>
  <c r="A1511"/>
  <c r="B1511"/>
  <c r="C1511"/>
  <c r="D1511"/>
  <c r="E1511"/>
  <c r="F1511"/>
  <c r="G1511"/>
  <c r="H1511"/>
  <c r="J1511"/>
  <c r="A1512"/>
  <c r="B1512"/>
  <c r="C1512"/>
  <c r="D1512"/>
  <c r="E1512"/>
  <c r="F1512"/>
  <c r="G1512"/>
  <c r="H1512"/>
  <c r="J1512"/>
  <c r="A1513"/>
  <c r="B1513"/>
  <c r="C1513"/>
  <c r="D1513"/>
  <c r="E1513"/>
  <c r="F1513"/>
  <c r="G1513"/>
  <c r="H1513"/>
  <c r="J1513"/>
  <c r="A1514"/>
  <c r="B1514"/>
  <c r="C1514"/>
  <c r="D1514"/>
  <c r="E1514"/>
  <c r="F1514"/>
  <c r="G1514"/>
  <c r="H1514"/>
  <c r="J1514"/>
  <c r="A1515"/>
  <c r="B1515"/>
  <c r="C1515"/>
  <c r="D1515"/>
  <c r="E1515"/>
  <c r="F1515"/>
  <c r="G1515"/>
  <c r="H1515"/>
  <c r="J1515"/>
  <c r="A1516"/>
  <c r="B1516"/>
  <c r="C1516"/>
  <c r="D1516"/>
  <c r="E1516"/>
  <c r="F1516"/>
  <c r="G1516"/>
  <c r="H1516"/>
  <c r="J1516"/>
  <c r="A1517"/>
  <c r="B1517"/>
  <c r="C1517"/>
  <c r="D1517"/>
  <c r="E1517"/>
  <c r="F1517"/>
  <c r="G1517"/>
  <c r="H1517"/>
  <c r="J1517"/>
  <c r="A1518"/>
  <c r="B1518"/>
  <c r="C1518"/>
  <c r="D1518"/>
  <c r="E1518"/>
  <c r="F1518"/>
  <c r="G1518"/>
  <c r="H1518"/>
  <c r="J1518"/>
  <c r="A1519"/>
  <c r="B1519"/>
  <c r="C1519"/>
  <c r="D1519"/>
  <c r="E1519"/>
  <c r="F1519"/>
  <c r="G1519"/>
  <c r="H1519"/>
  <c r="J1519"/>
  <c r="A1520"/>
  <c r="B1520"/>
  <c r="C1520"/>
  <c r="D1520"/>
  <c r="E1520"/>
  <c r="F1520"/>
  <c r="G1520"/>
  <c r="H1520"/>
  <c r="J1520"/>
  <c r="A1521"/>
  <c r="B1521"/>
  <c r="C1521"/>
  <c r="D1521"/>
  <c r="E1521"/>
  <c r="F1521"/>
  <c r="G1521"/>
  <c r="H1521"/>
  <c r="J1521"/>
  <c r="A1522"/>
  <c r="B1522"/>
  <c r="C1522"/>
  <c r="D1522"/>
  <c r="E1522"/>
  <c r="F1522"/>
  <c r="G1522"/>
  <c r="H1522"/>
  <c r="J1522"/>
  <c r="A1523"/>
  <c r="B1523"/>
  <c r="C1523"/>
  <c r="D1523"/>
  <c r="E1523"/>
  <c r="F1523"/>
  <c r="G1523"/>
  <c r="H1523"/>
  <c r="J1523"/>
  <c r="A1524"/>
  <c r="B1524"/>
  <c r="C1524"/>
  <c r="D1524"/>
  <c r="E1524"/>
  <c r="F1524"/>
  <c r="G1524"/>
  <c r="H1524"/>
  <c r="J1524"/>
  <c r="A1525"/>
  <c r="B1525"/>
  <c r="C1525"/>
  <c r="D1525"/>
  <c r="E1525"/>
  <c r="F1525"/>
  <c r="G1525"/>
  <c r="H1525"/>
  <c r="J1525"/>
  <c r="A1526"/>
  <c r="B1526"/>
  <c r="C1526"/>
  <c r="D1526"/>
  <c r="E1526"/>
  <c r="F1526"/>
  <c r="G1526"/>
  <c r="H1526"/>
  <c r="J1526"/>
  <c r="A1527"/>
  <c r="B1527"/>
  <c r="C1527"/>
  <c r="D1527"/>
  <c r="E1527"/>
  <c r="F1527"/>
  <c r="G1527"/>
  <c r="H1527"/>
  <c r="J1527"/>
  <c r="A1528"/>
  <c r="B1528"/>
  <c r="C1528"/>
  <c r="D1528"/>
  <c r="E1528"/>
  <c r="F1528"/>
  <c r="G1528"/>
  <c r="H1528"/>
  <c r="J1528"/>
  <c r="A1529"/>
  <c r="B1529"/>
  <c r="C1529"/>
  <c r="D1529"/>
  <c r="E1529"/>
  <c r="F1529"/>
  <c r="G1529"/>
  <c r="H1529"/>
  <c r="J1529"/>
  <c r="A1530"/>
  <c r="B1530"/>
  <c r="C1530"/>
  <c r="D1530"/>
  <c r="E1530"/>
  <c r="F1530"/>
  <c r="G1530"/>
  <c r="H1530"/>
  <c r="J1530"/>
  <c r="A1531"/>
  <c r="B1531"/>
  <c r="C1531"/>
  <c r="D1531"/>
  <c r="E1531"/>
  <c r="F1531"/>
  <c r="G1531"/>
  <c r="H1531"/>
  <c r="J1531"/>
  <c r="A1532"/>
  <c r="B1532"/>
  <c r="C1532"/>
  <c r="D1532"/>
  <c r="E1532"/>
  <c r="F1532"/>
  <c r="G1532"/>
  <c r="H1532"/>
  <c r="J1532"/>
  <c r="A1533"/>
  <c r="B1533"/>
  <c r="C1533"/>
  <c r="D1533"/>
  <c r="E1533"/>
  <c r="F1533"/>
  <c r="G1533"/>
  <c r="H1533"/>
  <c r="J1533"/>
  <c r="A1534"/>
  <c r="B1534"/>
  <c r="C1534"/>
  <c r="D1534"/>
  <c r="E1534"/>
  <c r="F1534"/>
  <c r="G1534"/>
  <c r="H1534"/>
  <c r="J1534"/>
  <c r="A1535"/>
  <c r="B1535"/>
  <c r="C1535"/>
  <c r="D1535"/>
  <c r="E1535"/>
  <c r="F1535"/>
  <c r="G1535"/>
  <c r="H1535"/>
  <c r="J1535"/>
  <c r="A1536"/>
  <c r="B1536"/>
  <c r="C1536"/>
  <c r="D1536"/>
  <c r="E1536"/>
  <c r="F1536"/>
  <c r="G1536"/>
  <c r="H1536"/>
  <c r="J1536"/>
  <c r="A1537"/>
  <c r="B1537"/>
  <c r="C1537"/>
  <c r="D1537"/>
  <c r="E1537"/>
  <c r="F1537"/>
  <c r="G1537"/>
  <c r="H1537"/>
  <c r="J1537"/>
  <c r="A1538"/>
  <c r="B1538"/>
  <c r="C1538"/>
  <c r="D1538"/>
  <c r="E1538"/>
  <c r="F1538"/>
  <c r="G1538"/>
  <c r="H1538"/>
  <c r="J1538"/>
  <c r="A1539"/>
  <c r="B1539"/>
  <c r="C1539"/>
  <c r="D1539"/>
  <c r="E1539"/>
  <c r="F1539"/>
  <c r="G1539"/>
  <c r="H1539"/>
  <c r="J1539"/>
  <c r="A1540"/>
  <c r="B1540"/>
  <c r="C1540"/>
  <c r="D1540"/>
  <c r="E1540"/>
  <c r="F1540"/>
  <c r="G1540"/>
  <c r="H1540"/>
  <c r="J1540"/>
  <c r="A1541"/>
  <c r="B1541"/>
  <c r="C1541"/>
  <c r="D1541"/>
  <c r="E1541"/>
  <c r="F1541"/>
  <c r="G1541"/>
  <c r="H1541"/>
  <c r="J1541"/>
  <c r="A1542"/>
  <c r="B1542"/>
  <c r="C1542"/>
  <c r="D1542"/>
  <c r="E1542"/>
  <c r="F1542"/>
  <c r="G1542"/>
  <c r="H1542"/>
  <c r="J1542"/>
  <c r="A1543"/>
  <c r="B1543"/>
  <c r="C1543"/>
  <c r="D1543"/>
  <c r="E1543"/>
  <c r="F1543"/>
  <c r="G1543"/>
  <c r="H1543"/>
  <c r="J1543"/>
  <c r="A1544"/>
  <c r="B1544"/>
  <c r="C1544"/>
  <c r="D1544"/>
  <c r="E1544"/>
  <c r="F1544"/>
  <c r="G1544"/>
  <c r="H1544"/>
  <c r="J1544"/>
  <c r="A1545"/>
  <c r="B1545"/>
  <c r="C1545"/>
  <c r="D1545"/>
  <c r="E1545"/>
  <c r="F1545"/>
  <c r="G1545"/>
  <c r="H1545"/>
  <c r="J1545"/>
  <c r="A1546"/>
  <c r="B1546"/>
  <c r="C1546"/>
  <c r="D1546"/>
  <c r="E1546"/>
  <c r="F1546"/>
  <c r="G1546"/>
  <c r="H1546"/>
  <c r="J1546"/>
  <c r="A1547"/>
  <c r="B1547"/>
  <c r="C1547"/>
  <c r="D1547"/>
  <c r="E1547"/>
  <c r="F1547"/>
  <c r="G1547"/>
  <c r="H1547"/>
  <c r="J1547"/>
  <c r="A1548"/>
  <c r="B1548"/>
  <c r="C1548"/>
  <c r="D1548"/>
  <c r="E1548"/>
  <c r="F1548"/>
  <c r="G1548"/>
  <c r="H1548"/>
  <c r="J1548"/>
  <c r="A1549"/>
  <c r="B1549"/>
  <c r="C1549"/>
  <c r="D1549"/>
  <c r="E1549"/>
  <c r="F1549"/>
  <c r="G1549"/>
  <c r="H1549"/>
  <c r="J1549"/>
  <c r="A1550"/>
  <c r="B1550"/>
  <c r="C1550"/>
  <c r="D1550"/>
  <c r="E1550"/>
  <c r="F1550"/>
  <c r="G1550"/>
  <c r="H1550"/>
  <c r="J1550"/>
  <c r="A1551"/>
  <c r="B1551"/>
  <c r="C1551"/>
  <c r="D1551"/>
  <c r="E1551"/>
  <c r="F1551"/>
  <c r="G1551"/>
  <c r="H1551"/>
  <c r="J1551"/>
  <c r="A1552"/>
  <c r="B1552"/>
  <c r="C1552"/>
  <c r="D1552"/>
  <c r="E1552"/>
  <c r="F1552"/>
  <c r="G1552"/>
  <c r="H1552"/>
  <c r="J1552"/>
  <c r="A1553"/>
  <c r="B1553"/>
  <c r="C1553"/>
  <c r="D1553"/>
  <c r="E1553"/>
  <c r="F1553"/>
  <c r="G1553"/>
  <c r="H1553"/>
  <c r="J1553"/>
  <c r="A1554"/>
  <c r="B1554"/>
  <c r="C1554"/>
  <c r="D1554"/>
  <c r="E1554"/>
  <c r="F1554"/>
  <c r="G1554"/>
  <c r="H1554"/>
  <c r="J1554"/>
  <c r="A1555"/>
  <c r="B1555"/>
  <c r="C1555"/>
  <c r="D1555"/>
  <c r="E1555"/>
  <c r="F1555"/>
  <c r="G1555"/>
  <c r="H1555"/>
  <c r="J1555"/>
  <c r="A1556"/>
  <c r="B1556"/>
  <c r="C1556"/>
  <c r="D1556"/>
  <c r="E1556"/>
  <c r="F1556"/>
  <c r="G1556"/>
  <c r="H1556"/>
  <c r="J1556"/>
  <c r="A1557"/>
  <c r="B1557"/>
  <c r="C1557"/>
  <c r="D1557"/>
  <c r="E1557"/>
  <c r="F1557"/>
  <c r="G1557"/>
  <c r="H1557"/>
  <c r="J1557"/>
  <c r="A1558"/>
  <c r="B1558"/>
  <c r="C1558"/>
  <c r="D1558"/>
  <c r="E1558"/>
  <c r="F1558"/>
  <c r="G1558"/>
  <c r="H1558"/>
  <c r="J1558"/>
  <c r="A1559"/>
  <c r="B1559"/>
  <c r="C1559"/>
  <c r="D1559"/>
  <c r="E1559"/>
  <c r="F1559"/>
  <c r="G1559"/>
  <c r="H1559"/>
  <c r="J1559"/>
  <c r="A1560"/>
  <c r="B1560"/>
  <c r="C1560"/>
  <c r="D1560"/>
  <c r="E1560"/>
  <c r="F1560"/>
  <c r="G1560"/>
  <c r="H1560"/>
  <c r="J1560"/>
  <c r="A1561"/>
  <c r="B1561"/>
  <c r="C1561"/>
  <c r="D1561"/>
  <c r="E1561"/>
  <c r="F1561"/>
  <c r="G1561"/>
  <c r="H1561"/>
  <c r="J1561"/>
  <c r="A1562"/>
  <c r="B1562"/>
  <c r="C1562"/>
  <c r="D1562"/>
  <c r="E1562"/>
  <c r="F1562"/>
  <c r="G1562"/>
  <c r="H1562"/>
  <c r="J1562"/>
  <c r="A1563"/>
  <c r="B1563"/>
  <c r="C1563"/>
  <c r="D1563"/>
  <c r="E1563"/>
  <c r="F1563"/>
  <c r="G1563"/>
  <c r="H1563"/>
  <c r="J1563"/>
  <c r="A1564"/>
  <c r="B1564"/>
  <c r="C1564"/>
  <c r="D1564"/>
  <c r="E1564"/>
  <c r="F1564"/>
  <c r="G1564"/>
  <c r="H1564"/>
  <c r="J1564"/>
  <c r="A1565"/>
  <c r="B1565"/>
  <c r="C1565"/>
  <c r="D1565"/>
  <c r="E1565"/>
  <c r="F1565"/>
  <c r="G1565"/>
  <c r="H1565"/>
  <c r="J1565"/>
  <c r="A1566"/>
  <c r="B1566"/>
  <c r="C1566"/>
  <c r="D1566"/>
  <c r="E1566"/>
  <c r="F1566"/>
  <c r="G1566"/>
  <c r="H1566"/>
  <c r="J1566"/>
  <c r="A1567"/>
  <c r="B1567"/>
  <c r="C1567"/>
  <c r="D1567"/>
  <c r="E1567"/>
  <c r="F1567"/>
  <c r="G1567"/>
  <c r="H1567"/>
  <c r="J1567"/>
  <c r="A1568"/>
  <c r="B1568"/>
  <c r="C1568"/>
  <c r="D1568"/>
  <c r="E1568"/>
  <c r="F1568"/>
  <c r="G1568"/>
  <c r="H1568"/>
  <c r="J1568"/>
  <c r="A1569"/>
  <c r="B1569"/>
  <c r="C1569"/>
  <c r="D1569"/>
  <c r="E1569"/>
  <c r="F1569"/>
  <c r="G1569"/>
  <c r="H1569"/>
  <c r="J1569"/>
  <c r="A1570"/>
  <c r="B1570"/>
  <c r="C1570"/>
  <c r="D1570"/>
  <c r="E1570"/>
  <c r="F1570"/>
  <c r="G1570"/>
  <c r="H1570"/>
  <c r="J1570"/>
  <c r="A1571"/>
  <c r="B1571"/>
  <c r="C1571"/>
  <c r="D1571"/>
  <c r="E1571"/>
  <c r="F1571"/>
  <c r="G1571"/>
  <c r="H1571"/>
  <c r="J1571"/>
  <c r="A1572"/>
  <c r="B1572"/>
  <c r="C1572"/>
  <c r="D1572"/>
  <c r="E1572"/>
  <c r="F1572"/>
  <c r="G1572"/>
  <c r="H1572"/>
  <c r="J1572"/>
  <c r="A1573"/>
  <c r="B1573"/>
  <c r="C1573"/>
  <c r="D1573"/>
  <c r="E1573"/>
  <c r="F1573"/>
  <c r="G1573"/>
  <c r="H1573"/>
  <c r="J1573"/>
  <c r="A1574"/>
  <c r="B1574"/>
  <c r="C1574"/>
  <c r="D1574"/>
  <c r="E1574"/>
  <c r="F1574"/>
  <c r="G1574"/>
  <c r="H1574"/>
  <c r="J1574"/>
  <c r="A1575"/>
  <c r="B1575"/>
  <c r="C1575"/>
  <c r="D1575"/>
  <c r="E1575"/>
  <c r="F1575"/>
  <c r="G1575"/>
  <c r="H1575"/>
  <c r="J1575"/>
  <c r="A1576"/>
  <c r="B1576"/>
  <c r="C1576"/>
  <c r="D1576"/>
  <c r="E1576"/>
  <c r="F1576"/>
  <c r="G1576"/>
  <c r="H1576"/>
  <c r="J1576"/>
  <c r="A1577"/>
  <c r="B1577"/>
  <c r="C1577"/>
  <c r="D1577"/>
  <c r="E1577"/>
  <c r="F1577"/>
  <c r="G1577"/>
  <c r="H1577"/>
  <c r="J1577"/>
  <c r="A1578"/>
  <c r="B1578"/>
  <c r="C1578"/>
  <c r="D1578"/>
  <c r="E1578"/>
  <c r="F1578"/>
  <c r="G1578"/>
  <c r="H1578"/>
  <c r="J1578"/>
  <c r="A1579"/>
  <c r="B1579"/>
  <c r="C1579"/>
  <c r="D1579"/>
  <c r="E1579"/>
  <c r="F1579"/>
  <c r="G1579"/>
  <c r="H1579"/>
  <c r="J1579"/>
  <c r="A1580"/>
  <c r="B1580"/>
  <c r="C1580"/>
  <c r="D1580"/>
  <c r="E1580"/>
  <c r="F1580"/>
  <c r="G1580"/>
  <c r="H1580"/>
  <c r="J1580"/>
  <c r="A1581"/>
  <c r="B1581"/>
  <c r="C1581"/>
  <c r="D1581"/>
  <c r="E1581"/>
  <c r="F1581"/>
  <c r="G1581"/>
  <c r="H1581"/>
  <c r="J1581"/>
  <c r="A1582"/>
  <c r="B1582"/>
  <c r="C1582"/>
  <c r="D1582"/>
  <c r="E1582"/>
  <c r="F1582"/>
  <c r="G1582"/>
  <c r="H1582"/>
  <c r="J1582"/>
  <c r="A1583"/>
  <c r="B1583"/>
  <c r="C1583"/>
  <c r="D1583"/>
  <c r="E1583"/>
  <c r="F1583"/>
  <c r="G1583"/>
  <c r="H1583"/>
  <c r="J1583"/>
  <c r="A1584"/>
  <c r="B1584"/>
  <c r="C1584"/>
  <c r="D1584"/>
  <c r="E1584"/>
  <c r="F1584"/>
  <c r="G1584"/>
  <c r="H1584"/>
  <c r="J1584"/>
  <c r="A1585"/>
  <c r="B1585"/>
  <c r="C1585"/>
  <c r="D1585"/>
  <c r="E1585"/>
  <c r="F1585"/>
  <c r="G1585"/>
  <c r="H1585"/>
  <c r="J1585"/>
  <c r="A1586"/>
  <c r="B1586"/>
  <c r="C1586"/>
  <c r="D1586"/>
  <c r="E1586"/>
  <c r="F1586"/>
  <c r="G1586"/>
  <c r="H1586"/>
  <c r="J1586"/>
  <c r="A1587"/>
  <c r="B1587"/>
  <c r="C1587"/>
  <c r="D1587"/>
  <c r="E1587"/>
  <c r="F1587"/>
  <c r="G1587"/>
  <c r="H1587"/>
  <c r="J1587"/>
  <c r="A1588"/>
  <c r="B1588"/>
  <c r="C1588"/>
  <c r="D1588"/>
  <c r="E1588"/>
  <c r="F1588"/>
  <c r="G1588"/>
  <c r="H1588"/>
  <c r="J1588"/>
  <c r="A1589"/>
  <c r="B1589"/>
  <c r="C1589"/>
  <c r="D1589"/>
  <c r="E1589"/>
  <c r="F1589"/>
  <c r="G1589"/>
  <c r="H1589"/>
  <c r="J1589"/>
  <c r="A1590"/>
  <c r="B1590"/>
  <c r="C1590"/>
  <c r="D1590"/>
  <c r="E1590"/>
  <c r="F1590"/>
  <c r="G1590"/>
  <c r="H1590"/>
  <c r="J1590"/>
  <c r="A1591"/>
  <c r="B1591"/>
  <c r="C1591"/>
  <c r="D1591"/>
  <c r="E1591"/>
  <c r="F1591"/>
  <c r="G1591"/>
  <c r="H1591"/>
  <c r="J1591"/>
  <c r="A1592"/>
  <c r="B1592"/>
  <c r="C1592"/>
  <c r="D1592"/>
  <c r="E1592"/>
  <c r="F1592"/>
  <c r="G1592"/>
  <c r="H1592"/>
  <c r="J1592"/>
  <c r="A1593"/>
  <c r="B1593"/>
  <c r="C1593"/>
  <c r="D1593"/>
  <c r="E1593"/>
  <c r="F1593"/>
  <c r="G1593"/>
  <c r="H1593"/>
  <c r="J1593"/>
  <c r="A1594"/>
  <c r="B1594"/>
  <c r="C1594"/>
  <c r="D1594"/>
  <c r="E1594"/>
  <c r="F1594"/>
  <c r="G1594"/>
  <c r="H1594"/>
  <c r="J1594"/>
  <c r="A1595"/>
  <c r="B1595"/>
  <c r="C1595"/>
  <c r="D1595"/>
  <c r="E1595"/>
  <c r="F1595"/>
  <c r="G1595"/>
  <c r="H1595"/>
  <c r="J1595"/>
  <c r="A1596"/>
  <c r="B1596"/>
  <c r="C1596"/>
  <c r="D1596"/>
  <c r="E1596"/>
  <c r="F1596"/>
  <c r="G1596"/>
  <c r="H1596"/>
  <c r="J1596"/>
  <c r="A1597"/>
  <c r="B1597"/>
  <c r="C1597"/>
  <c r="D1597"/>
  <c r="E1597"/>
  <c r="F1597"/>
  <c r="G1597"/>
  <c r="H1597"/>
  <c r="J1597"/>
  <c r="A1598"/>
  <c r="B1598"/>
  <c r="C1598"/>
  <c r="D1598"/>
  <c r="E1598"/>
  <c r="F1598"/>
  <c r="G1598"/>
  <c r="H1598"/>
  <c r="J1598"/>
  <c r="A1599"/>
  <c r="B1599"/>
  <c r="C1599"/>
  <c r="D1599"/>
  <c r="E1599"/>
  <c r="F1599"/>
  <c r="G1599"/>
  <c r="H1599"/>
  <c r="J1599"/>
  <c r="A1600"/>
  <c r="B1600"/>
  <c r="C1600"/>
  <c r="D1600"/>
  <c r="E1600"/>
  <c r="F1600"/>
  <c r="G1600"/>
  <c r="H1600"/>
  <c r="J1600"/>
  <c r="A1601"/>
  <c r="B1601"/>
  <c r="C1601"/>
  <c r="D1601"/>
  <c r="E1601"/>
  <c r="F1601"/>
  <c r="G1601"/>
  <c r="H1601"/>
  <c r="J1601"/>
  <c r="A1602"/>
  <c r="B1602"/>
  <c r="C1602"/>
  <c r="D1602"/>
  <c r="E1602"/>
  <c r="F1602"/>
  <c r="G1602"/>
  <c r="H1602"/>
  <c r="J1602"/>
  <c r="A1603"/>
  <c r="B1603"/>
  <c r="C1603"/>
  <c r="D1603"/>
  <c r="E1603"/>
  <c r="F1603"/>
  <c r="G1603"/>
  <c r="H1603"/>
  <c r="J1603"/>
  <c r="A1604"/>
  <c r="B1604"/>
  <c r="C1604"/>
  <c r="D1604"/>
  <c r="E1604"/>
  <c r="F1604"/>
  <c r="G1604"/>
  <c r="H1604"/>
  <c r="J1604"/>
  <c r="A1605"/>
  <c r="B1605"/>
  <c r="C1605"/>
  <c r="D1605"/>
  <c r="E1605"/>
  <c r="F1605"/>
  <c r="G1605"/>
  <c r="H1605"/>
  <c r="J1605"/>
  <c r="A1606"/>
  <c r="B1606"/>
  <c r="C1606"/>
  <c r="D1606"/>
  <c r="E1606"/>
  <c r="F1606"/>
  <c r="G1606"/>
  <c r="H1606"/>
  <c r="J1606"/>
  <c r="A1607"/>
  <c r="B1607"/>
  <c r="C1607"/>
  <c r="D1607"/>
  <c r="E1607"/>
  <c r="F1607"/>
  <c r="G1607"/>
  <c r="H1607"/>
  <c r="J1607"/>
  <c r="A1608"/>
  <c r="B1608"/>
  <c r="C1608"/>
  <c r="D1608"/>
  <c r="E1608"/>
  <c r="F1608"/>
  <c r="G1608"/>
  <c r="H1608"/>
  <c r="J1608"/>
  <c r="A1609"/>
  <c r="B1609"/>
  <c r="C1609"/>
  <c r="D1609"/>
  <c r="E1609"/>
  <c r="F1609"/>
  <c r="G1609"/>
  <c r="H1609"/>
  <c r="J1609"/>
  <c r="A1610"/>
  <c r="B1610"/>
  <c r="C1610"/>
  <c r="D1610"/>
  <c r="E1610"/>
  <c r="F1610"/>
  <c r="G1610"/>
  <c r="H1610"/>
  <c r="J1610"/>
  <c r="A1611"/>
  <c r="B1611"/>
  <c r="C1611"/>
  <c r="D1611"/>
  <c r="E1611"/>
  <c r="F1611"/>
  <c r="G1611"/>
  <c r="H1611"/>
  <c r="J1611"/>
  <c r="A1612"/>
  <c r="B1612"/>
  <c r="C1612"/>
  <c r="D1612"/>
  <c r="E1612"/>
  <c r="F1612"/>
  <c r="G1612"/>
  <c r="H1612"/>
  <c r="J1612"/>
  <c r="A1613"/>
  <c r="B1613"/>
  <c r="C1613"/>
  <c r="D1613"/>
  <c r="E1613"/>
  <c r="F1613"/>
  <c r="G1613"/>
  <c r="H1613"/>
  <c r="J1613"/>
  <c r="A1614"/>
  <c r="B1614"/>
  <c r="C1614"/>
  <c r="D1614"/>
  <c r="E1614"/>
  <c r="F1614"/>
  <c r="G1614"/>
  <c r="H1614"/>
  <c r="J1614"/>
  <c r="A1615"/>
  <c r="B1615"/>
  <c r="C1615"/>
  <c r="D1615"/>
  <c r="E1615"/>
  <c r="F1615"/>
  <c r="G1615"/>
  <c r="H1615"/>
  <c r="J1615"/>
  <c r="A1616"/>
  <c r="B1616"/>
  <c r="C1616"/>
  <c r="D1616"/>
  <c r="E1616"/>
  <c r="F1616"/>
  <c r="G1616"/>
  <c r="H1616"/>
  <c r="J1616"/>
  <c r="A1617"/>
  <c r="B1617"/>
  <c r="C1617"/>
  <c r="D1617"/>
  <c r="E1617"/>
  <c r="F1617"/>
  <c r="G1617"/>
  <c r="H1617"/>
  <c r="J1617"/>
  <c r="A1618"/>
  <c r="B1618"/>
  <c r="C1618"/>
  <c r="D1618"/>
  <c r="E1618"/>
  <c r="F1618"/>
  <c r="G1618"/>
  <c r="H1618"/>
  <c r="J1618"/>
  <c r="A1619"/>
  <c r="B1619"/>
  <c r="C1619"/>
  <c r="D1619"/>
  <c r="E1619"/>
  <c r="F1619"/>
  <c r="G1619"/>
  <c r="H1619"/>
  <c r="J1619"/>
  <c r="A1620"/>
  <c r="B1620"/>
  <c r="C1620"/>
  <c r="D1620"/>
  <c r="E1620"/>
  <c r="F1620"/>
  <c r="G1620"/>
  <c r="H1620"/>
  <c r="J1620"/>
  <c r="A1621"/>
  <c r="B1621"/>
  <c r="C1621"/>
  <c r="D1621"/>
  <c r="E1621"/>
  <c r="F1621"/>
  <c r="G1621"/>
  <c r="H1621"/>
  <c r="J1621"/>
  <c r="A1622"/>
  <c r="B1622"/>
  <c r="C1622"/>
  <c r="D1622"/>
  <c r="E1622"/>
  <c r="F1622"/>
  <c r="G1622"/>
  <c r="H1622"/>
  <c r="J1622"/>
  <c r="A1623"/>
  <c r="B1623"/>
  <c r="C1623"/>
  <c r="D1623"/>
  <c r="E1623"/>
  <c r="F1623"/>
  <c r="G1623"/>
  <c r="H1623"/>
  <c r="J1623"/>
  <c r="A1624"/>
  <c r="B1624"/>
  <c r="C1624"/>
  <c r="D1624"/>
  <c r="E1624"/>
  <c r="F1624"/>
  <c r="G1624"/>
  <c r="H1624"/>
  <c r="J1624"/>
  <c r="A1625"/>
  <c r="B1625"/>
  <c r="C1625"/>
  <c r="D1625"/>
  <c r="E1625"/>
  <c r="F1625"/>
  <c r="G1625"/>
  <c r="H1625"/>
  <c r="J1625"/>
  <c r="A1626"/>
  <c r="B1626"/>
  <c r="C1626"/>
  <c r="D1626"/>
  <c r="E1626"/>
  <c r="F1626"/>
  <c r="G1626"/>
  <c r="H1626"/>
  <c r="J1626"/>
  <c r="A1627"/>
  <c r="B1627"/>
  <c r="C1627"/>
  <c r="D1627"/>
  <c r="E1627"/>
  <c r="F1627"/>
  <c r="G1627"/>
  <c r="H1627"/>
  <c r="J1627"/>
  <c r="A1628"/>
  <c r="B1628"/>
  <c r="C1628"/>
  <c r="D1628"/>
  <c r="E1628"/>
  <c r="F1628"/>
  <c r="G1628"/>
  <c r="H1628"/>
  <c r="J1628"/>
  <c r="A1629"/>
  <c r="B1629"/>
  <c r="C1629"/>
  <c r="D1629"/>
  <c r="E1629"/>
  <c r="F1629"/>
  <c r="G1629"/>
  <c r="H1629"/>
  <c r="J1629"/>
  <c r="A1630"/>
  <c r="B1630"/>
  <c r="C1630"/>
  <c r="D1630"/>
  <c r="E1630"/>
  <c r="F1630"/>
  <c r="G1630"/>
  <c r="H1630"/>
  <c r="J1630"/>
  <c r="A1631"/>
  <c r="B1631"/>
  <c r="C1631"/>
  <c r="D1631"/>
  <c r="E1631"/>
  <c r="F1631"/>
  <c r="G1631"/>
  <c r="H1631"/>
  <c r="J1631"/>
  <c r="A1632"/>
  <c r="B1632"/>
  <c r="C1632"/>
  <c r="D1632"/>
  <c r="E1632"/>
  <c r="F1632"/>
  <c r="G1632"/>
  <c r="H1632"/>
  <c r="J1632"/>
  <c r="A1633"/>
  <c r="B1633"/>
  <c r="C1633"/>
  <c r="D1633"/>
  <c r="E1633"/>
  <c r="F1633"/>
  <c r="G1633"/>
  <c r="H1633"/>
  <c r="J1633"/>
  <c r="A1634"/>
  <c r="B1634"/>
  <c r="C1634"/>
  <c r="D1634"/>
  <c r="E1634"/>
  <c r="F1634"/>
  <c r="G1634"/>
  <c r="H1634"/>
  <c r="J1634"/>
  <c r="A1635"/>
  <c r="B1635"/>
  <c r="C1635"/>
  <c r="D1635"/>
  <c r="E1635"/>
  <c r="F1635"/>
  <c r="G1635"/>
  <c r="H1635"/>
  <c r="J1635"/>
  <c r="A1636"/>
  <c r="B1636"/>
  <c r="C1636"/>
  <c r="D1636"/>
  <c r="E1636"/>
  <c r="F1636"/>
  <c r="G1636"/>
  <c r="H1636"/>
  <c r="J1636"/>
  <c r="A1637"/>
  <c r="B1637"/>
  <c r="C1637"/>
  <c r="D1637"/>
  <c r="E1637"/>
  <c r="F1637"/>
  <c r="G1637"/>
  <c r="H1637"/>
  <c r="J1637"/>
  <c r="A1638"/>
  <c r="B1638"/>
  <c r="C1638"/>
  <c r="D1638"/>
  <c r="E1638"/>
  <c r="F1638"/>
  <c r="G1638"/>
  <c r="H1638"/>
  <c r="J1638"/>
  <c r="A1639"/>
  <c r="B1639"/>
  <c r="C1639"/>
  <c r="D1639"/>
  <c r="E1639"/>
  <c r="F1639"/>
  <c r="G1639"/>
  <c r="H1639"/>
  <c r="J1639"/>
  <c r="A1640"/>
  <c r="B1640"/>
  <c r="C1640"/>
  <c r="D1640"/>
  <c r="E1640"/>
  <c r="F1640"/>
  <c r="G1640"/>
  <c r="H1640"/>
  <c r="J1640"/>
  <c r="A1641"/>
  <c r="B1641"/>
  <c r="C1641"/>
  <c r="D1641"/>
  <c r="E1641"/>
  <c r="F1641"/>
  <c r="G1641"/>
  <c r="H1641"/>
  <c r="J1641"/>
  <c r="A1642"/>
  <c r="B1642"/>
  <c r="C1642"/>
  <c r="D1642"/>
  <c r="E1642"/>
  <c r="F1642"/>
  <c r="G1642"/>
  <c r="H1642"/>
  <c r="J1642"/>
  <c r="A1643"/>
  <c r="B1643"/>
  <c r="C1643"/>
  <c r="D1643"/>
  <c r="E1643"/>
  <c r="F1643"/>
  <c r="G1643"/>
  <c r="H1643"/>
  <c r="J1643"/>
  <c r="A1644"/>
  <c r="B1644"/>
  <c r="C1644"/>
  <c r="D1644"/>
  <c r="E1644"/>
  <c r="F1644"/>
  <c r="G1644"/>
  <c r="H1644"/>
  <c r="J1644"/>
  <c r="A1645"/>
  <c r="B1645"/>
  <c r="C1645"/>
  <c r="D1645"/>
  <c r="E1645"/>
  <c r="F1645"/>
  <c r="G1645"/>
  <c r="H1645"/>
  <c r="J1645"/>
  <c r="A1646"/>
  <c r="B1646"/>
  <c r="C1646"/>
  <c r="D1646"/>
  <c r="E1646"/>
  <c r="F1646"/>
  <c r="G1646"/>
  <c r="H1646"/>
  <c r="J1646"/>
  <c r="A1647"/>
  <c r="B1647"/>
  <c r="C1647"/>
  <c r="D1647"/>
  <c r="E1647"/>
  <c r="F1647"/>
  <c r="G1647"/>
  <c r="H1647"/>
  <c r="J1647"/>
  <c r="A1648"/>
  <c r="B1648"/>
  <c r="C1648"/>
  <c r="D1648"/>
  <c r="E1648"/>
  <c r="F1648"/>
  <c r="G1648"/>
  <c r="H1648"/>
  <c r="J1648"/>
  <c r="A1649"/>
  <c r="B1649"/>
  <c r="C1649"/>
  <c r="D1649"/>
  <c r="E1649"/>
  <c r="F1649"/>
  <c r="G1649"/>
  <c r="H1649"/>
  <c r="J1649"/>
  <c r="A1650"/>
  <c r="B1650"/>
  <c r="C1650"/>
  <c r="D1650"/>
  <c r="E1650"/>
  <c r="F1650"/>
  <c r="G1650"/>
  <c r="H1650"/>
  <c r="J1650"/>
  <c r="A1651"/>
  <c r="B1651"/>
  <c r="C1651"/>
  <c r="D1651"/>
  <c r="E1651"/>
  <c r="F1651"/>
  <c r="G1651"/>
  <c r="H1651"/>
  <c r="J1651"/>
  <c r="A1652"/>
  <c r="B1652"/>
  <c r="C1652"/>
  <c r="D1652"/>
  <c r="E1652"/>
  <c r="F1652"/>
  <c r="G1652"/>
  <c r="H1652"/>
  <c r="J1652"/>
  <c r="A1653"/>
  <c r="B1653"/>
  <c r="C1653"/>
  <c r="D1653"/>
  <c r="E1653"/>
  <c r="F1653"/>
  <c r="G1653"/>
  <c r="H1653"/>
  <c r="J1653"/>
  <c r="A1654"/>
  <c r="B1654"/>
  <c r="C1654"/>
  <c r="D1654"/>
  <c r="E1654"/>
  <c r="F1654"/>
  <c r="G1654"/>
  <c r="H1654"/>
  <c r="J1654"/>
  <c r="A1655"/>
  <c r="B1655"/>
  <c r="C1655"/>
  <c r="D1655"/>
  <c r="E1655"/>
  <c r="F1655"/>
  <c r="G1655"/>
  <c r="H1655"/>
  <c r="J1655"/>
  <c r="A1656"/>
  <c r="B1656"/>
  <c r="C1656"/>
  <c r="D1656"/>
  <c r="E1656"/>
  <c r="F1656"/>
  <c r="G1656"/>
  <c r="H1656"/>
  <c r="J1656"/>
  <c r="A1657"/>
  <c r="B1657"/>
  <c r="C1657"/>
  <c r="D1657"/>
  <c r="E1657"/>
  <c r="F1657"/>
  <c r="G1657"/>
  <c r="H1657"/>
  <c r="J1657"/>
  <c r="A1658"/>
  <c r="B1658"/>
  <c r="C1658"/>
  <c r="D1658"/>
  <c r="E1658"/>
  <c r="F1658"/>
  <c r="G1658"/>
  <c r="H1658"/>
  <c r="J1658"/>
  <c r="A1659"/>
  <c r="B1659"/>
  <c r="C1659"/>
  <c r="D1659"/>
  <c r="E1659"/>
  <c r="F1659"/>
  <c r="G1659"/>
  <c r="H1659"/>
  <c r="J1659"/>
  <c r="A1660"/>
  <c r="B1660"/>
  <c r="C1660"/>
  <c r="D1660"/>
  <c r="E1660"/>
  <c r="F1660"/>
  <c r="G1660"/>
  <c r="H1660"/>
  <c r="J1660"/>
  <c r="A1661"/>
  <c r="B1661"/>
  <c r="C1661"/>
  <c r="D1661"/>
  <c r="E1661"/>
  <c r="F1661"/>
  <c r="G1661"/>
  <c r="H1661"/>
  <c r="J1661"/>
  <c r="A1662"/>
  <c r="B1662"/>
  <c r="C1662"/>
  <c r="D1662"/>
  <c r="E1662"/>
  <c r="F1662"/>
  <c r="G1662"/>
  <c r="H1662"/>
  <c r="J1662"/>
  <c r="A1663"/>
  <c r="B1663"/>
  <c r="C1663"/>
  <c r="D1663"/>
  <c r="E1663"/>
  <c r="F1663"/>
  <c r="G1663"/>
  <c r="H1663"/>
  <c r="J1663"/>
  <c r="A1664"/>
  <c r="B1664"/>
  <c r="C1664"/>
  <c r="D1664"/>
  <c r="E1664"/>
  <c r="F1664"/>
  <c r="G1664"/>
  <c r="H1664"/>
  <c r="J1664"/>
  <c r="A1665"/>
  <c r="B1665"/>
  <c r="C1665"/>
  <c r="D1665"/>
  <c r="E1665"/>
  <c r="F1665"/>
  <c r="G1665"/>
  <c r="H1665"/>
  <c r="J1665"/>
  <c r="A1666"/>
  <c r="B1666"/>
  <c r="C1666"/>
  <c r="D1666"/>
  <c r="E1666"/>
  <c r="F1666"/>
  <c r="G1666"/>
  <c r="H1666"/>
  <c r="J1666"/>
  <c r="A1667"/>
  <c r="B1667"/>
  <c r="C1667"/>
  <c r="D1667"/>
  <c r="E1667"/>
  <c r="F1667"/>
  <c r="G1667"/>
  <c r="H1667"/>
  <c r="J1667"/>
  <c r="A1668"/>
  <c r="B1668"/>
  <c r="C1668"/>
  <c r="D1668"/>
  <c r="E1668"/>
  <c r="F1668"/>
  <c r="G1668"/>
  <c r="H1668"/>
  <c r="J1668"/>
  <c r="A1669"/>
  <c r="B1669"/>
  <c r="C1669"/>
  <c r="D1669"/>
  <c r="E1669"/>
  <c r="F1669"/>
  <c r="G1669"/>
  <c r="H1669"/>
  <c r="J1669"/>
  <c r="A1670"/>
  <c r="B1670"/>
  <c r="C1670"/>
  <c r="D1670"/>
  <c r="E1670"/>
  <c r="F1670"/>
  <c r="G1670"/>
  <c r="H1670"/>
  <c r="J1670"/>
  <c r="A1671"/>
  <c r="B1671"/>
  <c r="C1671"/>
  <c r="D1671"/>
  <c r="E1671"/>
  <c r="F1671"/>
  <c r="G1671"/>
  <c r="H1671"/>
  <c r="J1671"/>
  <c r="A1672"/>
  <c r="B1672"/>
  <c r="C1672"/>
  <c r="D1672"/>
  <c r="E1672"/>
  <c r="F1672"/>
  <c r="G1672"/>
  <c r="H1672"/>
  <c r="J1672"/>
  <c r="A1673"/>
  <c r="B1673"/>
  <c r="C1673"/>
  <c r="D1673"/>
  <c r="E1673"/>
  <c r="F1673"/>
  <c r="G1673"/>
  <c r="H1673"/>
  <c r="J1673"/>
  <c r="A1674"/>
  <c r="B1674"/>
  <c r="C1674"/>
  <c r="D1674"/>
  <c r="E1674"/>
  <c r="F1674"/>
  <c r="G1674"/>
  <c r="H1674"/>
  <c r="J1674"/>
  <c r="A1675"/>
  <c r="B1675"/>
  <c r="C1675"/>
  <c r="D1675"/>
  <c r="E1675"/>
  <c r="F1675"/>
  <c r="G1675"/>
  <c r="H1675"/>
  <c r="J1675"/>
  <c r="A1676"/>
  <c r="B1676"/>
  <c r="C1676"/>
  <c r="D1676"/>
  <c r="E1676"/>
  <c r="F1676"/>
  <c r="G1676"/>
  <c r="H1676"/>
  <c r="J1676"/>
  <c r="A1677"/>
  <c r="B1677"/>
  <c r="C1677"/>
  <c r="D1677"/>
  <c r="E1677"/>
  <c r="F1677"/>
  <c r="G1677"/>
  <c r="H1677"/>
  <c r="J1677"/>
  <c r="A1678"/>
  <c r="B1678"/>
  <c r="C1678"/>
  <c r="D1678"/>
  <c r="E1678"/>
  <c r="F1678"/>
  <c r="G1678"/>
  <c r="H1678"/>
  <c r="J1678"/>
  <c r="A1679"/>
  <c r="B1679"/>
  <c r="C1679"/>
  <c r="D1679"/>
  <c r="E1679"/>
  <c r="F1679"/>
  <c r="G1679"/>
  <c r="H1679"/>
  <c r="J1679"/>
  <c r="A1680"/>
  <c r="B1680"/>
  <c r="C1680"/>
  <c r="D1680"/>
  <c r="E1680"/>
  <c r="F1680"/>
  <c r="G1680"/>
  <c r="H1680"/>
  <c r="J1680"/>
  <c r="A1681"/>
  <c r="B1681"/>
  <c r="C1681"/>
  <c r="D1681"/>
  <c r="E1681"/>
  <c r="F1681"/>
  <c r="G1681"/>
  <c r="H1681"/>
  <c r="J1681"/>
  <c r="A1682"/>
  <c r="B1682"/>
  <c r="C1682"/>
  <c r="D1682"/>
  <c r="E1682"/>
  <c r="F1682"/>
  <c r="G1682"/>
  <c r="H1682"/>
  <c r="J1682"/>
  <c r="A1683"/>
  <c r="B1683"/>
  <c r="C1683"/>
  <c r="D1683"/>
  <c r="E1683"/>
  <c r="F1683"/>
  <c r="G1683"/>
  <c r="H1683"/>
  <c r="J1683"/>
  <c r="A1684"/>
  <c r="B1684"/>
  <c r="C1684"/>
  <c r="D1684"/>
  <c r="E1684"/>
  <c r="F1684"/>
  <c r="G1684"/>
  <c r="H1684"/>
  <c r="J1684"/>
  <c r="A1685"/>
  <c r="B1685"/>
  <c r="C1685"/>
  <c r="D1685"/>
  <c r="E1685"/>
  <c r="F1685"/>
  <c r="G1685"/>
  <c r="H1685"/>
  <c r="J1685"/>
  <c r="A1686"/>
  <c r="B1686"/>
  <c r="C1686"/>
  <c r="D1686"/>
  <c r="E1686"/>
  <c r="F1686"/>
  <c r="G1686"/>
  <c r="H1686"/>
  <c r="J1686"/>
  <c r="A1687"/>
  <c r="B1687"/>
  <c r="C1687"/>
  <c r="D1687"/>
  <c r="E1687"/>
  <c r="F1687"/>
  <c r="G1687"/>
  <c r="H1687"/>
  <c r="J1687"/>
  <c r="A1688"/>
  <c r="B1688"/>
  <c r="C1688"/>
  <c r="D1688"/>
  <c r="E1688"/>
  <c r="F1688"/>
  <c r="G1688"/>
  <c r="H1688"/>
  <c r="J1688"/>
  <c r="A1689"/>
  <c r="B1689"/>
  <c r="C1689"/>
  <c r="D1689"/>
  <c r="E1689"/>
  <c r="F1689"/>
  <c r="G1689"/>
  <c r="H1689"/>
  <c r="J1689"/>
  <c r="A1690"/>
  <c r="B1690"/>
  <c r="C1690"/>
  <c r="D1690"/>
  <c r="E1690"/>
  <c r="F1690"/>
  <c r="G1690"/>
  <c r="H1690"/>
  <c r="J1690"/>
  <c r="A1691"/>
  <c r="B1691"/>
  <c r="C1691"/>
  <c r="D1691"/>
  <c r="E1691"/>
  <c r="F1691"/>
  <c r="G1691"/>
  <c r="H1691"/>
  <c r="J1691"/>
  <c r="A1692"/>
  <c r="B1692"/>
  <c r="C1692"/>
  <c r="D1692"/>
  <c r="E1692"/>
  <c r="F1692"/>
  <c r="G1692"/>
  <c r="H1692"/>
  <c r="J1692"/>
  <c r="A1693"/>
  <c r="B1693"/>
  <c r="C1693"/>
  <c r="D1693"/>
  <c r="E1693"/>
  <c r="F1693"/>
  <c r="G1693"/>
  <c r="H1693"/>
  <c r="J1693"/>
  <c r="A1694"/>
  <c r="B1694"/>
  <c r="C1694"/>
  <c r="D1694"/>
  <c r="E1694"/>
  <c r="F1694"/>
  <c r="G1694"/>
  <c r="H1694"/>
  <c r="J1694"/>
  <c r="A1695"/>
  <c r="B1695"/>
  <c r="C1695"/>
  <c r="D1695"/>
  <c r="E1695"/>
  <c r="F1695"/>
  <c r="G1695"/>
  <c r="H1695"/>
  <c r="J1695"/>
  <c r="A1696"/>
  <c r="B1696"/>
  <c r="C1696"/>
  <c r="D1696"/>
  <c r="E1696"/>
  <c r="F1696"/>
  <c r="G1696"/>
  <c r="H1696"/>
  <c r="J1696"/>
  <c r="A1697"/>
  <c r="B1697"/>
  <c r="C1697"/>
  <c r="D1697"/>
  <c r="E1697"/>
  <c r="F1697"/>
  <c r="G1697"/>
  <c r="H1697"/>
  <c r="J1697"/>
  <c r="A1698"/>
  <c r="B1698"/>
  <c r="C1698"/>
  <c r="D1698"/>
  <c r="E1698"/>
  <c r="F1698"/>
  <c r="G1698"/>
  <c r="H1698"/>
  <c r="J1698"/>
  <c r="A1699"/>
  <c r="B1699"/>
  <c r="C1699"/>
  <c r="D1699"/>
  <c r="E1699"/>
  <c r="F1699"/>
  <c r="G1699"/>
  <c r="H1699"/>
  <c r="J1699"/>
  <c r="A1700"/>
  <c r="B1700"/>
  <c r="C1700"/>
  <c r="D1700"/>
  <c r="E1700"/>
  <c r="F1700"/>
  <c r="G1700"/>
  <c r="H1700"/>
  <c r="J1700"/>
  <c r="A1701"/>
  <c r="B1701"/>
  <c r="C1701"/>
  <c r="D1701"/>
  <c r="E1701"/>
  <c r="F1701"/>
  <c r="G1701"/>
  <c r="H1701"/>
  <c r="J1701"/>
  <c r="A1702"/>
  <c r="B1702"/>
  <c r="C1702"/>
  <c r="D1702"/>
  <c r="E1702"/>
  <c r="F1702"/>
  <c r="G1702"/>
  <c r="H1702"/>
  <c r="J1702"/>
  <c r="A1703"/>
  <c r="B1703"/>
  <c r="C1703"/>
  <c r="D1703"/>
  <c r="E1703"/>
  <c r="F1703"/>
  <c r="G1703"/>
  <c r="H1703"/>
  <c r="J1703"/>
  <c r="A1704"/>
  <c r="B1704"/>
  <c r="C1704"/>
  <c r="D1704"/>
  <c r="E1704"/>
  <c r="F1704"/>
  <c r="G1704"/>
  <c r="H1704"/>
  <c r="J1704"/>
  <c r="A1705"/>
  <c r="B1705"/>
  <c r="C1705"/>
  <c r="D1705"/>
  <c r="E1705"/>
  <c r="F1705"/>
  <c r="G1705"/>
  <c r="H1705"/>
  <c r="J1705"/>
  <c r="A1706"/>
  <c r="B1706"/>
  <c r="C1706"/>
  <c r="D1706"/>
  <c r="E1706"/>
  <c r="F1706"/>
  <c r="G1706"/>
  <c r="H1706"/>
  <c r="J1706"/>
  <c r="A1707"/>
  <c r="B1707"/>
  <c r="C1707"/>
  <c r="D1707"/>
  <c r="E1707"/>
  <c r="F1707"/>
  <c r="G1707"/>
  <c r="H1707"/>
  <c r="J1707"/>
  <c r="A1708"/>
  <c r="B1708"/>
  <c r="C1708"/>
  <c r="D1708"/>
  <c r="E1708"/>
  <c r="F1708"/>
  <c r="G1708"/>
  <c r="H1708"/>
  <c r="J1708"/>
  <c r="A1709"/>
  <c r="B1709"/>
  <c r="C1709"/>
  <c r="D1709"/>
  <c r="E1709"/>
  <c r="F1709"/>
  <c r="G1709"/>
  <c r="H1709"/>
  <c r="J1709"/>
  <c r="A1710"/>
  <c r="B1710"/>
  <c r="C1710"/>
  <c r="D1710"/>
  <c r="E1710"/>
  <c r="F1710"/>
  <c r="G1710"/>
  <c r="H1710"/>
  <c r="J1710"/>
  <c r="A1711"/>
  <c r="B1711"/>
  <c r="C1711"/>
  <c r="D1711"/>
  <c r="E1711"/>
  <c r="F1711"/>
  <c r="G1711"/>
  <c r="H1711"/>
  <c r="J1711"/>
  <c r="A1712"/>
  <c r="B1712"/>
  <c r="C1712"/>
  <c r="D1712"/>
  <c r="E1712"/>
  <c r="F1712"/>
  <c r="G1712"/>
  <c r="H1712"/>
  <c r="J1712"/>
  <c r="A1713"/>
  <c r="B1713"/>
  <c r="C1713"/>
  <c r="D1713"/>
  <c r="E1713"/>
  <c r="F1713"/>
  <c r="G1713"/>
  <c r="H1713"/>
  <c r="J1713"/>
  <c r="A1714"/>
  <c r="B1714"/>
  <c r="C1714"/>
  <c r="D1714"/>
  <c r="E1714"/>
  <c r="F1714"/>
  <c r="G1714"/>
  <c r="H1714"/>
  <c r="J1714"/>
  <c r="A1715"/>
  <c r="B1715"/>
  <c r="C1715"/>
  <c r="D1715"/>
  <c r="E1715"/>
  <c r="F1715"/>
  <c r="G1715"/>
  <c r="H1715"/>
  <c r="J1715"/>
  <c r="A1716"/>
  <c r="B1716"/>
  <c r="C1716"/>
  <c r="D1716"/>
  <c r="E1716"/>
  <c r="F1716"/>
  <c r="G1716"/>
  <c r="H1716"/>
  <c r="J1716"/>
  <c r="A1717"/>
  <c r="B1717"/>
  <c r="C1717"/>
  <c r="D1717"/>
  <c r="E1717"/>
  <c r="F1717"/>
  <c r="G1717"/>
  <c r="H1717"/>
  <c r="J1717"/>
  <c r="A1718"/>
  <c r="B1718"/>
  <c r="C1718"/>
  <c r="D1718"/>
  <c r="E1718"/>
  <c r="F1718"/>
  <c r="G1718"/>
  <c r="H1718"/>
  <c r="J1718"/>
  <c r="A1719"/>
  <c r="B1719"/>
  <c r="C1719"/>
  <c r="D1719"/>
  <c r="E1719"/>
  <c r="F1719"/>
  <c r="G1719"/>
  <c r="H1719"/>
  <c r="J1719"/>
  <c r="A1720"/>
  <c r="B1720"/>
  <c r="C1720"/>
  <c r="D1720"/>
  <c r="E1720"/>
  <c r="F1720"/>
  <c r="G1720"/>
  <c r="H1720"/>
  <c r="J1720"/>
  <c r="A1721"/>
  <c r="B1721"/>
  <c r="C1721"/>
  <c r="D1721"/>
  <c r="E1721"/>
  <c r="F1721"/>
  <c r="G1721"/>
  <c r="H1721"/>
  <c r="J1721"/>
  <c r="A1722"/>
  <c r="B1722"/>
  <c r="C1722"/>
  <c r="D1722"/>
  <c r="E1722"/>
  <c r="F1722"/>
  <c r="G1722"/>
  <c r="H1722"/>
  <c r="J1722"/>
  <c r="A1723"/>
  <c r="B1723"/>
  <c r="C1723"/>
  <c r="D1723"/>
  <c r="E1723"/>
  <c r="F1723"/>
  <c r="G1723"/>
  <c r="H1723"/>
  <c r="J1723"/>
  <c r="A1724"/>
  <c r="B1724"/>
  <c r="C1724"/>
  <c r="D1724"/>
  <c r="E1724"/>
  <c r="F1724"/>
  <c r="G1724"/>
  <c r="H1724"/>
  <c r="J1724"/>
  <c r="A1725"/>
  <c r="B1725"/>
  <c r="C1725"/>
  <c r="D1725"/>
  <c r="E1725"/>
  <c r="F1725"/>
  <c r="G1725"/>
  <c r="H1725"/>
  <c r="J1725"/>
  <c r="A1726"/>
  <c r="B1726"/>
  <c r="C1726"/>
  <c r="D1726"/>
  <c r="E1726"/>
  <c r="F1726"/>
  <c r="G1726"/>
  <c r="H1726"/>
  <c r="J1726"/>
  <c r="A1727"/>
  <c r="B1727"/>
  <c r="C1727"/>
  <c r="D1727"/>
  <c r="E1727"/>
  <c r="F1727"/>
  <c r="G1727"/>
  <c r="H1727"/>
  <c r="J1727"/>
  <c r="A1728"/>
  <c r="B1728"/>
  <c r="C1728"/>
  <c r="D1728"/>
  <c r="E1728"/>
  <c r="F1728"/>
  <c r="G1728"/>
  <c r="H1728"/>
  <c r="J1728"/>
  <c r="A1729"/>
  <c r="B1729"/>
  <c r="C1729"/>
  <c r="D1729"/>
  <c r="E1729"/>
  <c r="F1729"/>
  <c r="G1729"/>
  <c r="H1729"/>
  <c r="J1729"/>
  <c r="A1730"/>
  <c r="B1730"/>
  <c r="C1730"/>
  <c r="D1730"/>
  <c r="E1730"/>
  <c r="F1730"/>
  <c r="G1730"/>
  <c r="H1730"/>
  <c r="J1730"/>
  <c r="A1731"/>
  <c r="B1731"/>
  <c r="C1731"/>
  <c r="D1731"/>
  <c r="E1731"/>
  <c r="F1731"/>
  <c r="G1731"/>
  <c r="H1731"/>
  <c r="J1731"/>
  <c r="A1732"/>
  <c r="B1732"/>
  <c r="C1732"/>
  <c r="D1732"/>
  <c r="E1732"/>
  <c r="F1732"/>
  <c r="G1732"/>
  <c r="H1732"/>
  <c r="J1732"/>
  <c r="A1733"/>
  <c r="B1733"/>
  <c r="C1733"/>
  <c r="D1733"/>
  <c r="E1733"/>
  <c r="F1733"/>
  <c r="G1733"/>
  <c r="H1733"/>
  <c r="J1733"/>
  <c r="A1734"/>
  <c r="B1734"/>
  <c r="C1734"/>
  <c r="D1734"/>
  <c r="E1734"/>
  <c r="F1734"/>
  <c r="G1734"/>
  <c r="H1734"/>
  <c r="J1734"/>
  <c r="A1735"/>
  <c r="B1735"/>
  <c r="C1735"/>
  <c r="D1735"/>
  <c r="E1735"/>
  <c r="F1735"/>
  <c r="G1735"/>
  <c r="H1735"/>
  <c r="J1735"/>
  <c r="A1736"/>
  <c r="B1736"/>
  <c r="C1736"/>
  <c r="D1736"/>
  <c r="E1736"/>
  <c r="F1736"/>
  <c r="G1736"/>
  <c r="H1736"/>
  <c r="J1736"/>
  <c r="A1737"/>
  <c r="B1737"/>
  <c r="C1737"/>
  <c r="D1737"/>
  <c r="E1737"/>
  <c r="F1737"/>
  <c r="G1737"/>
  <c r="H1737"/>
  <c r="J1737"/>
  <c r="A1738"/>
  <c r="B1738"/>
  <c r="C1738"/>
  <c r="D1738"/>
  <c r="E1738"/>
  <c r="F1738"/>
  <c r="G1738"/>
  <c r="H1738"/>
  <c r="J1738"/>
  <c r="A1739"/>
  <c r="B1739"/>
  <c r="C1739"/>
  <c r="D1739"/>
  <c r="E1739"/>
  <c r="F1739"/>
  <c r="G1739"/>
  <c r="H1739"/>
  <c r="J1739"/>
  <c r="A1740"/>
  <c r="B1740"/>
  <c r="C1740"/>
  <c r="D1740"/>
  <c r="E1740"/>
  <c r="F1740"/>
  <c r="G1740"/>
  <c r="H1740"/>
  <c r="J1740"/>
  <c r="A1741"/>
  <c r="B1741"/>
  <c r="C1741"/>
  <c r="D1741"/>
  <c r="E1741"/>
  <c r="F1741"/>
  <c r="G1741"/>
  <c r="H1741"/>
  <c r="J1741"/>
  <c r="A1742"/>
  <c r="B1742"/>
  <c r="C1742"/>
  <c r="D1742"/>
  <c r="E1742"/>
  <c r="F1742"/>
  <c r="G1742"/>
  <c r="H1742"/>
  <c r="J1742"/>
  <c r="A1743"/>
  <c r="B1743"/>
  <c r="C1743"/>
  <c r="D1743"/>
  <c r="E1743"/>
  <c r="F1743"/>
  <c r="G1743"/>
  <c r="H1743"/>
  <c r="J1743"/>
  <c r="A1744"/>
  <c r="B1744"/>
  <c r="C1744"/>
  <c r="D1744"/>
  <c r="E1744"/>
  <c r="F1744"/>
  <c r="G1744"/>
  <c r="H1744"/>
  <c r="J1744"/>
  <c r="A1745"/>
  <c r="B1745"/>
  <c r="C1745"/>
  <c r="D1745"/>
  <c r="E1745"/>
  <c r="F1745"/>
  <c r="G1745"/>
  <c r="H1745"/>
  <c r="J1745"/>
  <c r="A1746"/>
  <c r="B1746"/>
  <c r="C1746"/>
  <c r="D1746"/>
  <c r="E1746"/>
  <c r="F1746"/>
  <c r="G1746"/>
  <c r="H1746"/>
  <c r="J1746"/>
  <c r="A1747"/>
  <c r="B1747"/>
  <c r="C1747"/>
  <c r="D1747"/>
  <c r="E1747"/>
  <c r="F1747"/>
  <c r="G1747"/>
  <c r="H1747"/>
  <c r="J1747"/>
  <c r="A1748"/>
  <c r="B1748"/>
  <c r="C1748"/>
  <c r="D1748"/>
  <c r="E1748"/>
  <c r="F1748"/>
  <c r="G1748"/>
  <c r="H1748"/>
  <c r="J1748"/>
  <c r="A1749"/>
  <c r="B1749"/>
  <c r="C1749"/>
  <c r="D1749"/>
  <c r="E1749"/>
  <c r="F1749"/>
  <c r="G1749"/>
  <c r="H1749"/>
  <c r="J1749"/>
  <c r="A1750"/>
  <c r="B1750"/>
  <c r="C1750"/>
  <c r="D1750"/>
  <c r="E1750"/>
  <c r="F1750"/>
  <c r="G1750"/>
  <c r="H1750"/>
  <c r="J1750"/>
  <c r="A1751"/>
  <c r="B1751"/>
  <c r="C1751"/>
  <c r="D1751"/>
  <c r="E1751"/>
  <c r="F1751"/>
  <c r="G1751"/>
  <c r="H1751"/>
  <c r="J1751"/>
  <c r="A1752"/>
  <c r="B1752"/>
  <c r="C1752"/>
  <c r="D1752"/>
  <c r="E1752"/>
  <c r="F1752"/>
  <c r="G1752"/>
  <c r="H1752"/>
  <c r="J1752"/>
  <c r="A1753"/>
  <c r="B1753"/>
  <c r="C1753"/>
  <c r="D1753"/>
  <c r="E1753"/>
  <c r="F1753"/>
  <c r="G1753"/>
  <c r="H1753"/>
  <c r="J1753"/>
  <c r="A1754"/>
  <c r="B1754"/>
  <c r="C1754"/>
  <c r="D1754"/>
  <c r="E1754"/>
  <c r="F1754"/>
  <c r="G1754"/>
  <c r="H1754"/>
  <c r="J1754"/>
  <c r="A1755"/>
  <c r="B1755"/>
  <c r="C1755"/>
  <c r="D1755"/>
  <c r="E1755"/>
  <c r="F1755"/>
  <c r="G1755"/>
  <c r="H1755"/>
  <c r="J1755"/>
  <c r="A1756"/>
  <c r="B1756"/>
  <c r="C1756"/>
  <c r="D1756"/>
  <c r="E1756"/>
  <c r="F1756"/>
  <c r="G1756"/>
  <c r="H1756"/>
  <c r="J1756"/>
  <c r="A1757"/>
  <c r="B1757"/>
  <c r="C1757"/>
  <c r="D1757"/>
  <c r="E1757"/>
  <c r="F1757"/>
  <c r="G1757"/>
  <c r="H1757"/>
  <c r="J1757"/>
  <c r="A1758"/>
  <c r="B1758"/>
  <c r="C1758"/>
  <c r="D1758"/>
  <c r="E1758"/>
  <c r="F1758"/>
  <c r="G1758"/>
  <c r="H1758"/>
  <c r="J1758"/>
  <c r="A1759"/>
  <c r="B1759"/>
  <c r="C1759"/>
  <c r="D1759"/>
  <c r="E1759"/>
  <c r="F1759"/>
  <c r="G1759"/>
  <c r="H1759"/>
  <c r="J1759"/>
  <c r="A1760"/>
  <c r="B1760"/>
  <c r="C1760"/>
  <c r="D1760"/>
  <c r="E1760"/>
  <c r="F1760"/>
  <c r="G1760"/>
  <c r="H1760"/>
  <c r="J1760"/>
  <c r="A1761"/>
  <c r="B1761"/>
  <c r="C1761"/>
  <c r="D1761"/>
  <c r="E1761"/>
  <c r="F1761"/>
  <c r="G1761"/>
  <c r="H1761"/>
  <c r="J1761"/>
  <c r="A1762"/>
  <c r="B1762"/>
  <c r="C1762"/>
  <c r="D1762"/>
  <c r="E1762"/>
  <c r="F1762"/>
  <c r="G1762"/>
  <c r="H1762"/>
  <c r="J1762"/>
  <c r="A1763"/>
  <c r="B1763"/>
  <c r="C1763"/>
  <c r="D1763"/>
  <c r="E1763"/>
  <c r="F1763"/>
  <c r="G1763"/>
  <c r="H1763"/>
  <c r="J1763"/>
  <c r="A1764"/>
  <c r="B1764"/>
  <c r="C1764"/>
  <c r="D1764"/>
  <c r="E1764"/>
  <c r="F1764"/>
  <c r="G1764"/>
  <c r="H1764"/>
  <c r="J1764"/>
  <c r="A1765"/>
  <c r="B1765"/>
  <c r="C1765"/>
  <c r="D1765"/>
  <c r="E1765"/>
  <c r="F1765"/>
  <c r="G1765"/>
  <c r="H1765"/>
  <c r="J1765"/>
  <c r="A1766"/>
  <c r="B1766"/>
  <c r="C1766"/>
  <c r="D1766"/>
  <c r="E1766"/>
  <c r="F1766"/>
  <c r="G1766"/>
  <c r="H1766"/>
  <c r="J1766"/>
  <c r="A1767"/>
  <c r="B1767"/>
  <c r="C1767"/>
  <c r="D1767"/>
  <c r="E1767"/>
  <c r="F1767"/>
  <c r="G1767"/>
  <c r="H1767"/>
  <c r="J1767"/>
  <c r="A1768"/>
  <c r="B1768"/>
  <c r="C1768"/>
  <c r="D1768"/>
  <c r="E1768"/>
  <c r="F1768"/>
  <c r="G1768"/>
  <c r="H1768"/>
  <c r="J1768"/>
  <c r="A1769"/>
  <c r="B1769"/>
  <c r="C1769"/>
  <c r="D1769"/>
  <c r="E1769"/>
  <c r="F1769"/>
  <c r="G1769"/>
  <c r="H1769"/>
  <c r="J1769"/>
  <c r="A1770"/>
  <c r="B1770"/>
  <c r="C1770"/>
  <c r="D1770"/>
  <c r="E1770"/>
  <c r="F1770"/>
  <c r="G1770"/>
  <c r="H1770"/>
  <c r="J1770"/>
  <c r="A1771"/>
  <c r="B1771"/>
  <c r="C1771"/>
  <c r="D1771"/>
  <c r="E1771"/>
  <c r="F1771"/>
  <c r="G1771"/>
  <c r="H1771"/>
  <c r="J1771"/>
  <c r="A1772"/>
  <c r="B1772"/>
  <c r="C1772"/>
  <c r="D1772"/>
  <c r="E1772"/>
  <c r="F1772"/>
  <c r="G1772"/>
  <c r="H1772"/>
  <c r="J1772"/>
  <c r="A1773"/>
  <c r="B1773"/>
  <c r="C1773"/>
  <c r="D1773"/>
  <c r="E1773"/>
  <c r="F1773"/>
  <c r="G1773"/>
  <c r="H1773"/>
  <c r="J1773"/>
  <c r="A1774"/>
  <c r="B1774"/>
  <c r="C1774"/>
  <c r="D1774"/>
  <c r="E1774"/>
  <c r="F1774"/>
  <c r="G1774"/>
  <c r="H1774"/>
  <c r="J1774"/>
  <c r="A1775"/>
  <c r="B1775"/>
  <c r="C1775"/>
  <c r="D1775"/>
  <c r="E1775"/>
  <c r="F1775"/>
  <c r="G1775"/>
  <c r="H1775"/>
  <c r="J1775"/>
  <c r="A1776"/>
  <c r="B1776"/>
  <c r="C1776"/>
  <c r="D1776"/>
  <c r="E1776"/>
  <c r="F1776"/>
  <c r="G1776"/>
  <c r="H1776"/>
  <c r="J1776"/>
  <c r="A1777"/>
  <c r="B1777"/>
  <c r="C1777"/>
  <c r="D1777"/>
  <c r="E1777"/>
  <c r="F1777"/>
  <c r="G1777"/>
  <c r="H1777"/>
  <c r="J1777"/>
  <c r="A1778"/>
  <c r="B1778"/>
  <c r="C1778"/>
  <c r="D1778"/>
  <c r="E1778"/>
  <c r="F1778"/>
  <c r="G1778"/>
  <c r="H1778"/>
  <c r="J1778"/>
  <c r="A1779"/>
  <c r="B1779"/>
  <c r="C1779"/>
  <c r="D1779"/>
  <c r="E1779"/>
  <c r="F1779"/>
  <c r="G1779"/>
  <c r="H1779"/>
  <c r="J1779"/>
  <c r="A1780"/>
  <c r="B1780"/>
  <c r="C1780"/>
  <c r="D1780"/>
  <c r="E1780"/>
  <c r="F1780"/>
  <c r="G1780"/>
  <c r="H1780"/>
  <c r="J1780"/>
  <c r="A1781"/>
  <c r="B1781"/>
  <c r="C1781"/>
  <c r="D1781"/>
  <c r="E1781"/>
  <c r="F1781"/>
  <c r="G1781"/>
  <c r="H1781"/>
  <c r="J1781"/>
  <c r="A1782"/>
  <c r="B1782"/>
  <c r="C1782"/>
  <c r="D1782"/>
  <c r="E1782"/>
  <c r="F1782"/>
  <c r="G1782"/>
  <c r="H1782"/>
  <c r="J1782"/>
  <c r="A1783"/>
  <c r="B1783"/>
  <c r="C1783"/>
  <c r="D1783"/>
  <c r="E1783"/>
  <c r="F1783"/>
  <c r="G1783"/>
  <c r="H1783"/>
  <c r="J1783"/>
  <c r="A1784"/>
  <c r="B1784"/>
  <c r="C1784"/>
  <c r="D1784"/>
  <c r="E1784"/>
  <c r="F1784"/>
  <c r="G1784"/>
  <c r="H1784"/>
  <c r="J1784"/>
  <c r="A1785"/>
  <c r="B1785"/>
  <c r="C1785"/>
  <c r="D1785"/>
  <c r="E1785"/>
  <c r="F1785"/>
  <c r="G1785"/>
  <c r="H1785"/>
  <c r="J1785"/>
  <c r="A1786"/>
  <c r="B1786"/>
  <c r="C1786"/>
  <c r="D1786"/>
  <c r="E1786"/>
  <c r="F1786"/>
  <c r="G1786"/>
  <c r="H1786"/>
  <c r="J1786"/>
  <c r="A1787"/>
  <c r="B1787"/>
  <c r="C1787"/>
  <c r="D1787"/>
  <c r="E1787"/>
  <c r="F1787"/>
  <c r="G1787"/>
  <c r="H1787"/>
  <c r="J1787"/>
  <c r="A1788"/>
  <c r="B1788"/>
  <c r="C1788"/>
  <c r="D1788"/>
  <c r="E1788"/>
  <c r="F1788"/>
  <c r="G1788"/>
  <c r="H1788"/>
  <c r="J1788"/>
  <c r="A1789"/>
  <c r="B1789"/>
  <c r="C1789"/>
  <c r="D1789"/>
  <c r="E1789"/>
  <c r="F1789"/>
  <c r="G1789"/>
  <c r="H1789"/>
  <c r="J1789"/>
  <c r="A1790"/>
  <c r="B1790"/>
  <c r="C1790"/>
  <c r="D1790"/>
  <c r="E1790"/>
  <c r="F1790"/>
  <c r="G1790"/>
  <c r="H1790"/>
  <c r="J1790"/>
  <c r="A1791"/>
  <c r="B1791"/>
  <c r="C1791"/>
  <c r="D1791"/>
  <c r="E1791"/>
  <c r="F1791"/>
  <c r="G1791"/>
  <c r="H1791"/>
  <c r="J1791"/>
  <c r="A1792"/>
  <c r="B1792"/>
  <c r="C1792"/>
  <c r="D1792"/>
  <c r="E1792"/>
  <c r="F1792"/>
  <c r="G1792"/>
  <c r="H1792"/>
  <c r="J1792"/>
  <c r="A1793"/>
  <c r="B1793"/>
  <c r="C1793"/>
  <c r="D1793"/>
  <c r="E1793"/>
  <c r="F1793"/>
  <c r="G1793"/>
  <c r="H1793"/>
  <c r="J1793"/>
  <c r="A1794"/>
  <c r="B1794"/>
  <c r="C1794"/>
  <c r="D1794"/>
  <c r="E1794"/>
  <c r="F1794"/>
  <c r="G1794"/>
  <c r="H1794"/>
  <c r="J1794"/>
  <c r="A1795"/>
  <c r="B1795"/>
  <c r="C1795"/>
  <c r="D1795"/>
  <c r="E1795"/>
  <c r="F1795"/>
  <c r="G1795"/>
  <c r="H1795"/>
  <c r="J1795"/>
  <c r="A1796"/>
  <c r="B1796"/>
  <c r="C1796"/>
  <c r="D1796"/>
  <c r="E1796"/>
  <c r="F1796"/>
  <c r="G1796"/>
  <c r="H1796"/>
  <c r="J1796"/>
  <c r="A1797"/>
  <c r="B1797"/>
  <c r="C1797"/>
  <c r="D1797"/>
  <c r="E1797"/>
  <c r="F1797"/>
  <c r="G1797"/>
  <c r="H1797"/>
  <c r="J1797"/>
  <c r="A1798"/>
  <c r="B1798"/>
  <c r="C1798"/>
  <c r="D1798"/>
  <c r="E1798"/>
  <c r="F1798"/>
  <c r="G1798"/>
  <c r="H1798"/>
  <c r="J1798"/>
  <c r="A1799"/>
  <c r="B1799"/>
  <c r="C1799"/>
  <c r="D1799"/>
  <c r="E1799"/>
  <c r="F1799"/>
  <c r="G1799"/>
  <c r="H1799"/>
  <c r="J1799"/>
  <c r="A1800"/>
  <c r="B1800"/>
  <c r="C1800"/>
  <c r="D1800"/>
  <c r="E1800"/>
  <c r="F1800"/>
  <c r="G1800"/>
  <c r="H1800"/>
  <c r="J1800"/>
  <c r="A1801"/>
  <c r="B1801"/>
  <c r="C1801"/>
  <c r="D1801"/>
  <c r="E1801"/>
  <c r="F1801"/>
  <c r="G1801"/>
  <c r="H1801"/>
  <c r="J1801"/>
  <c r="A1802"/>
  <c r="B1802"/>
  <c r="C1802"/>
  <c r="D1802"/>
  <c r="E1802"/>
  <c r="F1802"/>
  <c r="G1802"/>
  <c r="H1802"/>
  <c r="J1802"/>
  <c r="A1803"/>
  <c r="B1803"/>
  <c r="C1803"/>
  <c r="D1803"/>
  <c r="E1803"/>
  <c r="F1803"/>
  <c r="G1803"/>
  <c r="H1803"/>
  <c r="J1803"/>
  <c r="A1804"/>
  <c r="B1804"/>
  <c r="C1804"/>
  <c r="D1804"/>
  <c r="E1804"/>
  <c r="F1804"/>
  <c r="G1804"/>
  <c r="H1804"/>
  <c r="J1804"/>
  <c r="A1805"/>
  <c r="B1805"/>
  <c r="C1805"/>
  <c r="D1805"/>
  <c r="E1805"/>
  <c r="F1805"/>
  <c r="G1805"/>
  <c r="H1805"/>
  <c r="J1805"/>
  <c r="A1806"/>
  <c r="B1806"/>
  <c r="C1806"/>
  <c r="D1806"/>
  <c r="E1806"/>
  <c r="F1806"/>
  <c r="G1806"/>
  <c r="H1806"/>
  <c r="J1806"/>
  <c r="A1807"/>
  <c r="B1807"/>
  <c r="C1807"/>
  <c r="D1807"/>
  <c r="E1807"/>
  <c r="F1807"/>
  <c r="G1807"/>
  <c r="H1807"/>
  <c r="J1807"/>
  <c r="A1808"/>
  <c r="B1808"/>
  <c r="C1808"/>
  <c r="D1808"/>
  <c r="E1808"/>
  <c r="F1808"/>
  <c r="G1808"/>
  <c r="H1808"/>
  <c r="J1808"/>
  <c r="A1809"/>
  <c r="B1809"/>
  <c r="C1809"/>
  <c r="D1809"/>
  <c r="E1809"/>
  <c r="F1809"/>
  <c r="G1809"/>
  <c r="H1809"/>
  <c r="J1809"/>
  <c r="A1810"/>
  <c r="B1810"/>
  <c r="C1810"/>
  <c r="D1810"/>
  <c r="E1810"/>
  <c r="F1810"/>
  <c r="G1810"/>
  <c r="H1810"/>
  <c r="J1810"/>
  <c r="A1811"/>
  <c r="B1811"/>
  <c r="C1811"/>
  <c r="D1811"/>
  <c r="E1811"/>
  <c r="F1811"/>
  <c r="G1811"/>
  <c r="H1811"/>
  <c r="J1811"/>
  <c r="A1812"/>
  <c r="B1812"/>
  <c r="C1812"/>
  <c r="D1812"/>
  <c r="E1812"/>
  <c r="F1812"/>
  <c r="G1812"/>
  <c r="H1812"/>
  <c r="J1812"/>
  <c r="A1813"/>
  <c r="B1813"/>
  <c r="C1813"/>
  <c r="D1813"/>
  <c r="E1813"/>
  <c r="F1813"/>
  <c r="G1813"/>
  <c r="H1813"/>
  <c r="J1813"/>
  <c r="A1814"/>
  <c r="B1814"/>
  <c r="C1814"/>
  <c r="D1814"/>
  <c r="E1814"/>
  <c r="F1814"/>
  <c r="G1814"/>
  <c r="H1814"/>
  <c r="J1814"/>
  <c r="A1815"/>
  <c r="B1815"/>
  <c r="C1815"/>
  <c r="D1815"/>
  <c r="E1815"/>
  <c r="F1815"/>
  <c r="G1815"/>
  <c r="H1815"/>
  <c r="J1815"/>
  <c r="A1816"/>
  <c r="B1816"/>
  <c r="C1816"/>
  <c r="D1816"/>
  <c r="E1816"/>
  <c r="F1816"/>
  <c r="G1816"/>
  <c r="H1816"/>
  <c r="J1816"/>
  <c r="A1817"/>
  <c r="B1817"/>
  <c r="C1817"/>
  <c r="D1817"/>
  <c r="E1817"/>
  <c r="F1817"/>
  <c r="G1817"/>
  <c r="H1817"/>
  <c r="J1817"/>
  <c r="A1818"/>
  <c r="B1818"/>
  <c r="C1818"/>
  <c r="D1818"/>
  <c r="E1818"/>
  <c r="F1818"/>
  <c r="G1818"/>
  <c r="H1818"/>
  <c r="J1818"/>
  <c r="A1819"/>
  <c r="B1819"/>
  <c r="C1819"/>
  <c r="D1819"/>
  <c r="E1819"/>
  <c r="F1819"/>
  <c r="G1819"/>
  <c r="H1819"/>
  <c r="J1819"/>
  <c r="A1820"/>
  <c r="B1820"/>
  <c r="C1820"/>
  <c r="D1820"/>
  <c r="E1820"/>
  <c r="F1820"/>
  <c r="G1820"/>
  <c r="H1820"/>
  <c r="J1820"/>
  <c r="A1821"/>
  <c r="B1821"/>
  <c r="C1821"/>
  <c r="D1821"/>
  <c r="E1821"/>
  <c r="F1821"/>
  <c r="G1821"/>
  <c r="H1821"/>
  <c r="J1821"/>
  <c r="A1822"/>
  <c r="B1822"/>
  <c r="C1822"/>
  <c r="D1822"/>
  <c r="E1822"/>
  <c r="F1822"/>
  <c r="G1822"/>
  <c r="H1822"/>
  <c r="J1822"/>
  <c r="A1823"/>
  <c r="B1823"/>
  <c r="C1823"/>
  <c r="D1823"/>
  <c r="E1823"/>
  <c r="F1823"/>
  <c r="G1823"/>
  <c r="H1823"/>
  <c r="J1823"/>
  <c r="A1824"/>
  <c r="B1824"/>
  <c r="C1824"/>
  <c r="D1824"/>
  <c r="E1824"/>
  <c r="F1824"/>
  <c r="G1824"/>
  <c r="H1824"/>
  <c r="J1824"/>
  <c r="A1825"/>
  <c r="B1825"/>
  <c r="C1825"/>
  <c r="D1825"/>
  <c r="E1825"/>
  <c r="F1825"/>
  <c r="G1825"/>
  <c r="H1825"/>
  <c r="J1825"/>
  <c r="A1826"/>
  <c r="B1826"/>
  <c r="C1826"/>
  <c r="D1826"/>
  <c r="E1826"/>
  <c r="F1826"/>
  <c r="G1826"/>
  <c r="H1826"/>
  <c r="J1826"/>
  <c r="A1827"/>
  <c r="B1827"/>
  <c r="C1827"/>
  <c r="D1827"/>
  <c r="E1827"/>
  <c r="F1827"/>
  <c r="G1827"/>
  <c r="H1827"/>
  <c r="J1827"/>
  <c r="A1828"/>
  <c r="B1828"/>
  <c r="C1828"/>
  <c r="D1828"/>
  <c r="E1828"/>
  <c r="F1828"/>
  <c r="G1828"/>
  <c r="H1828"/>
  <c r="J1828"/>
  <c r="A1829"/>
  <c r="B1829"/>
  <c r="C1829"/>
  <c r="D1829"/>
  <c r="E1829"/>
  <c r="F1829"/>
  <c r="G1829"/>
  <c r="H1829"/>
  <c r="J1829"/>
  <c r="A1830"/>
  <c r="B1830"/>
  <c r="C1830"/>
  <c r="D1830"/>
  <c r="E1830"/>
  <c r="F1830"/>
  <c r="G1830"/>
  <c r="H1830"/>
  <c r="J1830"/>
  <c r="A1831"/>
  <c r="B1831"/>
  <c r="C1831"/>
  <c r="D1831"/>
  <c r="E1831"/>
  <c r="F1831"/>
  <c r="G1831"/>
  <c r="H1831"/>
  <c r="J1831"/>
  <c r="A1832"/>
  <c r="B1832"/>
  <c r="C1832"/>
  <c r="D1832"/>
  <c r="E1832"/>
  <c r="F1832"/>
  <c r="G1832"/>
  <c r="H1832"/>
  <c r="J1832"/>
  <c r="A1833"/>
  <c r="B1833"/>
  <c r="C1833"/>
  <c r="D1833"/>
  <c r="E1833"/>
  <c r="F1833"/>
  <c r="G1833"/>
  <c r="H1833"/>
  <c r="J1833"/>
  <c r="A1834"/>
  <c r="B1834"/>
  <c r="C1834"/>
  <c r="D1834"/>
  <c r="E1834"/>
  <c r="F1834"/>
  <c r="G1834"/>
  <c r="H1834"/>
  <c r="J1834"/>
  <c r="A1835"/>
  <c r="B1835"/>
  <c r="C1835"/>
  <c r="D1835"/>
  <c r="E1835"/>
  <c r="F1835"/>
  <c r="G1835"/>
  <c r="H1835"/>
  <c r="J1835"/>
  <c r="A1836"/>
  <c r="B1836"/>
  <c r="C1836"/>
  <c r="D1836"/>
  <c r="E1836"/>
  <c r="F1836"/>
  <c r="G1836"/>
  <c r="H1836"/>
  <c r="J1836"/>
  <c r="A1837"/>
  <c r="B1837"/>
  <c r="C1837"/>
  <c r="D1837"/>
  <c r="E1837"/>
  <c r="F1837"/>
  <c r="G1837"/>
  <c r="H1837"/>
  <c r="J1837"/>
  <c r="A1838"/>
  <c r="B1838"/>
  <c r="C1838"/>
  <c r="D1838"/>
  <c r="E1838"/>
  <c r="F1838"/>
  <c r="G1838"/>
  <c r="H1838"/>
  <c r="J1838"/>
  <c r="A1839"/>
  <c r="B1839"/>
  <c r="C1839"/>
  <c r="D1839"/>
  <c r="E1839"/>
  <c r="F1839"/>
  <c r="G1839"/>
  <c r="H1839"/>
  <c r="J1839"/>
  <c r="A1840"/>
  <c r="B1840"/>
  <c r="C1840"/>
  <c r="D1840"/>
  <c r="E1840"/>
  <c r="F1840"/>
  <c r="G1840"/>
  <c r="H1840"/>
  <c r="J1840"/>
  <c r="A1841"/>
  <c r="B1841"/>
  <c r="C1841"/>
  <c r="D1841"/>
  <c r="E1841"/>
  <c r="F1841"/>
  <c r="G1841"/>
  <c r="H1841"/>
  <c r="J1841"/>
  <c r="A1842"/>
  <c r="B1842"/>
  <c r="C1842"/>
  <c r="D1842"/>
  <c r="E1842"/>
  <c r="F1842"/>
  <c r="G1842"/>
  <c r="H1842"/>
  <c r="J1842"/>
  <c r="A1843"/>
  <c r="B1843"/>
  <c r="C1843"/>
  <c r="D1843"/>
  <c r="E1843"/>
  <c r="F1843"/>
  <c r="G1843"/>
  <c r="H1843"/>
  <c r="J1843"/>
  <c r="A1844"/>
  <c r="B1844"/>
  <c r="C1844"/>
  <c r="D1844"/>
  <c r="E1844"/>
  <c r="F1844"/>
  <c r="G1844"/>
  <c r="H1844"/>
  <c r="J1844"/>
  <c r="A1845"/>
  <c r="B1845"/>
  <c r="C1845"/>
  <c r="D1845"/>
  <c r="E1845"/>
  <c r="F1845"/>
  <c r="G1845"/>
  <c r="H1845"/>
  <c r="J1845"/>
  <c r="A1846"/>
  <c r="B1846"/>
  <c r="C1846"/>
  <c r="D1846"/>
  <c r="E1846"/>
  <c r="F1846"/>
  <c r="G1846"/>
  <c r="H1846"/>
  <c r="J1846"/>
  <c r="A1847"/>
  <c r="B1847"/>
  <c r="C1847"/>
  <c r="D1847"/>
  <c r="E1847"/>
  <c r="F1847"/>
  <c r="G1847"/>
  <c r="H1847"/>
  <c r="J1847"/>
  <c r="A1848"/>
  <c r="B1848"/>
  <c r="C1848"/>
  <c r="D1848"/>
  <c r="E1848"/>
  <c r="F1848"/>
  <c r="G1848"/>
  <c r="H1848"/>
  <c r="J1848"/>
  <c r="A1849"/>
  <c r="B1849"/>
  <c r="C1849"/>
  <c r="D1849"/>
  <c r="E1849"/>
  <c r="F1849"/>
  <c r="G1849"/>
  <c r="H1849"/>
  <c r="J1849"/>
  <c r="A1850"/>
  <c r="B1850"/>
  <c r="C1850"/>
  <c r="D1850"/>
  <c r="E1850"/>
  <c r="F1850"/>
  <c r="G1850"/>
  <c r="H1850"/>
  <c r="J1850"/>
  <c r="A1851"/>
  <c r="B1851"/>
  <c r="C1851"/>
  <c r="D1851"/>
  <c r="E1851"/>
  <c r="F1851"/>
  <c r="G1851"/>
  <c r="H1851"/>
  <c r="J1851"/>
  <c r="A1852"/>
  <c r="B1852"/>
  <c r="C1852"/>
  <c r="D1852"/>
  <c r="E1852"/>
  <c r="F1852"/>
  <c r="G1852"/>
  <c r="H1852"/>
  <c r="J1852"/>
  <c r="A1853"/>
  <c r="B1853"/>
  <c r="C1853"/>
  <c r="D1853"/>
  <c r="E1853"/>
  <c r="F1853"/>
  <c r="G1853"/>
  <c r="H1853"/>
  <c r="J1853"/>
  <c r="A1854"/>
  <c r="B1854"/>
  <c r="C1854"/>
  <c r="D1854"/>
  <c r="E1854"/>
  <c r="F1854"/>
  <c r="G1854"/>
  <c r="H1854"/>
  <c r="J1854"/>
  <c r="A1855"/>
  <c r="B1855"/>
  <c r="C1855"/>
  <c r="D1855"/>
  <c r="E1855"/>
  <c r="F1855"/>
  <c r="G1855"/>
  <c r="H1855"/>
  <c r="J1855"/>
  <c r="A1856"/>
  <c r="B1856"/>
  <c r="C1856"/>
  <c r="D1856"/>
  <c r="E1856"/>
  <c r="F1856"/>
  <c r="G1856"/>
  <c r="H1856"/>
  <c r="J1856"/>
  <c r="A1857"/>
  <c r="B1857"/>
  <c r="C1857"/>
  <c r="D1857"/>
  <c r="E1857"/>
  <c r="F1857"/>
  <c r="G1857"/>
  <c r="H1857"/>
  <c r="J1857"/>
  <c r="A1858"/>
  <c r="B1858"/>
  <c r="C1858"/>
  <c r="D1858"/>
  <c r="E1858"/>
  <c r="F1858"/>
  <c r="G1858"/>
  <c r="H1858"/>
  <c r="J1858"/>
  <c r="A1859"/>
  <c r="B1859"/>
  <c r="C1859"/>
  <c r="D1859"/>
  <c r="E1859"/>
  <c r="F1859"/>
  <c r="G1859"/>
  <c r="H1859"/>
  <c r="J1859"/>
  <c r="A1860"/>
  <c r="B1860"/>
  <c r="C1860"/>
  <c r="D1860"/>
  <c r="E1860"/>
  <c r="F1860"/>
  <c r="G1860"/>
  <c r="H1860"/>
  <c r="J1860"/>
  <c r="A1861"/>
  <c r="B1861"/>
  <c r="C1861"/>
  <c r="D1861"/>
  <c r="E1861"/>
  <c r="F1861"/>
  <c r="G1861"/>
  <c r="H1861"/>
  <c r="J1861"/>
  <c r="A1862"/>
  <c r="B1862"/>
  <c r="C1862"/>
  <c r="D1862"/>
  <c r="E1862"/>
  <c r="F1862"/>
  <c r="G1862"/>
  <c r="H1862"/>
  <c r="J1862"/>
  <c r="A1863"/>
  <c r="B1863"/>
  <c r="C1863"/>
  <c r="D1863"/>
  <c r="E1863"/>
  <c r="F1863"/>
  <c r="G1863"/>
  <c r="H1863"/>
  <c r="J1863"/>
  <c r="A1864"/>
  <c r="B1864"/>
  <c r="C1864"/>
  <c r="D1864"/>
  <c r="E1864"/>
  <c r="F1864"/>
  <c r="G1864"/>
  <c r="H1864"/>
  <c r="J1864"/>
  <c r="A1865"/>
  <c r="B1865"/>
  <c r="C1865"/>
  <c r="D1865"/>
  <c r="E1865"/>
  <c r="F1865"/>
  <c r="G1865"/>
  <c r="H1865"/>
  <c r="J1865"/>
  <c r="A1866"/>
  <c r="B1866"/>
  <c r="C1866"/>
  <c r="D1866"/>
  <c r="E1866"/>
  <c r="F1866"/>
  <c r="G1866"/>
  <c r="H1866"/>
  <c r="J1866"/>
  <c r="A1867"/>
  <c r="B1867"/>
  <c r="C1867"/>
  <c r="D1867"/>
  <c r="E1867"/>
  <c r="F1867"/>
  <c r="G1867"/>
  <c r="H1867"/>
  <c r="J1867"/>
  <c r="A1868"/>
  <c r="B1868"/>
  <c r="C1868"/>
  <c r="D1868"/>
  <c r="E1868"/>
  <c r="F1868"/>
  <c r="G1868"/>
  <c r="H1868"/>
  <c r="J1868"/>
  <c r="A1869"/>
  <c r="B1869"/>
  <c r="C1869"/>
  <c r="D1869"/>
  <c r="E1869"/>
  <c r="F1869"/>
  <c r="G1869"/>
  <c r="H1869"/>
  <c r="J1869"/>
  <c r="A1870"/>
  <c r="B1870"/>
  <c r="C1870"/>
  <c r="D1870"/>
  <c r="E1870"/>
  <c r="F1870"/>
  <c r="G1870"/>
  <c r="H1870"/>
  <c r="J1870"/>
  <c r="A1871"/>
  <c r="B1871"/>
  <c r="C1871"/>
  <c r="D1871"/>
  <c r="E1871"/>
  <c r="F1871"/>
  <c r="G1871"/>
  <c r="H1871"/>
  <c r="J1871"/>
  <c r="A1872"/>
  <c r="B1872"/>
  <c r="C1872"/>
  <c r="D1872"/>
  <c r="E1872"/>
  <c r="F1872"/>
  <c r="G1872"/>
  <c r="H1872"/>
  <c r="J1872"/>
  <c r="A1873"/>
  <c r="B1873"/>
  <c r="C1873"/>
  <c r="D1873"/>
  <c r="E1873"/>
  <c r="F1873"/>
  <c r="G1873"/>
  <c r="H1873"/>
  <c r="J1873"/>
  <c r="A1874"/>
  <c r="B1874"/>
  <c r="C1874"/>
  <c r="D1874"/>
  <c r="E1874"/>
  <c r="F1874"/>
  <c r="G1874"/>
  <c r="H1874"/>
  <c r="J1874"/>
  <c r="A1875"/>
  <c r="B1875"/>
  <c r="C1875"/>
  <c r="D1875"/>
  <c r="E1875"/>
  <c r="F1875"/>
  <c r="G1875"/>
  <c r="H1875"/>
  <c r="J1875"/>
  <c r="A1876"/>
  <c r="B1876"/>
  <c r="C1876"/>
  <c r="D1876"/>
  <c r="E1876"/>
  <c r="F1876"/>
  <c r="G1876"/>
  <c r="H1876"/>
  <c r="J1876"/>
  <c r="A1877"/>
  <c r="B1877"/>
  <c r="C1877"/>
  <c r="D1877"/>
  <c r="E1877"/>
  <c r="F1877"/>
  <c r="G1877"/>
  <c r="H1877"/>
  <c r="J1877"/>
  <c r="A1878"/>
  <c r="B1878"/>
  <c r="C1878"/>
  <c r="D1878"/>
  <c r="E1878"/>
  <c r="F1878"/>
  <c r="G1878"/>
  <c r="H1878"/>
  <c r="J1878"/>
  <c r="A1879"/>
  <c r="B1879"/>
  <c r="C1879"/>
  <c r="D1879"/>
  <c r="E1879"/>
  <c r="F1879"/>
  <c r="G1879"/>
  <c r="H1879"/>
  <c r="J1879"/>
  <c r="A1880"/>
  <c r="B1880"/>
  <c r="C1880"/>
  <c r="D1880"/>
  <c r="E1880"/>
  <c r="F1880"/>
  <c r="G1880"/>
  <c r="H1880"/>
  <c r="J1880"/>
  <c r="A1881"/>
  <c r="B1881"/>
  <c r="C1881"/>
  <c r="D1881"/>
  <c r="E1881"/>
  <c r="F1881"/>
  <c r="G1881"/>
  <c r="H1881"/>
  <c r="J1881"/>
  <c r="A1882"/>
  <c r="B1882"/>
  <c r="C1882"/>
  <c r="D1882"/>
  <c r="E1882"/>
  <c r="F1882"/>
  <c r="G1882"/>
  <c r="H1882"/>
  <c r="J1882"/>
  <c r="A1883"/>
  <c r="B1883"/>
  <c r="C1883"/>
  <c r="D1883"/>
  <c r="E1883"/>
  <c r="F1883"/>
  <c r="G1883"/>
  <c r="H1883"/>
  <c r="J1883"/>
  <c r="A1884"/>
  <c r="B1884"/>
  <c r="C1884"/>
  <c r="D1884"/>
  <c r="E1884"/>
  <c r="F1884"/>
  <c r="G1884"/>
  <c r="H1884"/>
  <c r="J1884"/>
  <c r="A1885"/>
  <c r="B1885"/>
  <c r="C1885"/>
  <c r="D1885"/>
  <c r="E1885"/>
  <c r="F1885"/>
  <c r="G1885"/>
  <c r="H1885"/>
  <c r="J1885"/>
  <c r="A1886"/>
  <c r="B1886"/>
  <c r="C1886"/>
  <c r="D1886"/>
  <c r="E1886"/>
  <c r="F1886"/>
  <c r="G1886"/>
  <c r="H1886"/>
  <c r="J1886"/>
  <c r="A1887"/>
  <c r="B1887"/>
  <c r="C1887"/>
  <c r="D1887"/>
  <c r="E1887"/>
  <c r="F1887"/>
  <c r="G1887"/>
  <c r="H1887"/>
  <c r="J1887"/>
  <c r="A1888"/>
  <c r="B1888"/>
  <c r="C1888"/>
  <c r="D1888"/>
  <c r="E1888"/>
  <c r="F1888"/>
  <c r="G1888"/>
  <c r="H1888"/>
  <c r="J1888"/>
  <c r="A1889"/>
  <c r="B1889"/>
  <c r="C1889"/>
  <c r="D1889"/>
  <c r="E1889"/>
  <c r="F1889"/>
  <c r="G1889"/>
  <c r="H1889"/>
  <c r="J1889"/>
  <c r="A1890"/>
  <c r="B1890"/>
  <c r="C1890"/>
  <c r="D1890"/>
  <c r="E1890"/>
  <c r="F1890"/>
  <c r="G1890"/>
  <c r="H1890"/>
  <c r="J1890"/>
  <c r="A1891"/>
  <c r="B1891"/>
  <c r="C1891"/>
  <c r="D1891"/>
  <c r="E1891"/>
  <c r="F1891"/>
  <c r="G1891"/>
  <c r="H1891"/>
  <c r="J1891"/>
  <c r="A1892"/>
  <c r="B1892"/>
  <c r="C1892"/>
  <c r="D1892"/>
  <c r="E1892"/>
  <c r="F1892"/>
  <c r="G1892"/>
  <c r="H1892"/>
  <c r="J1892"/>
  <c r="A1893"/>
  <c r="B1893"/>
  <c r="C1893"/>
  <c r="D1893"/>
  <c r="E1893"/>
  <c r="F1893"/>
  <c r="G1893"/>
  <c r="H1893"/>
  <c r="J1893"/>
  <c r="A1894"/>
  <c r="B1894"/>
  <c r="C1894"/>
  <c r="D1894"/>
  <c r="E1894"/>
  <c r="F1894"/>
  <c r="G1894"/>
  <c r="H1894"/>
  <c r="J1894"/>
  <c r="A1895"/>
  <c r="B1895"/>
  <c r="C1895"/>
  <c r="D1895"/>
  <c r="E1895"/>
  <c r="F1895"/>
  <c r="G1895"/>
  <c r="H1895"/>
  <c r="J1895"/>
  <c r="A1896"/>
  <c r="B1896"/>
  <c r="C1896"/>
  <c r="D1896"/>
  <c r="E1896"/>
  <c r="F1896"/>
  <c r="G1896"/>
  <c r="H1896"/>
  <c r="J1896"/>
  <c r="A1897"/>
  <c r="B1897"/>
  <c r="C1897"/>
  <c r="D1897"/>
  <c r="E1897"/>
  <c r="F1897"/>
  <c r="G1897"/>
  <c r="H1897"/>
  <c r="J1897"/>
  <c r="A1898"/>
  <c r="B1898"/>
  <c r="C1898"/>
  <c r="D1898"/>
  <c r="E1898"/>
  <c r="F1898"/>
  <c r="G1898"/>
  <c r="H1898"/>
  <c r="J1898"/>
  <c r="A1899"/>
  <c r="B1899"/>
  <c r="C1899"/>
  <c r="D1899"/>
  <c r="E1899"/>
  <c r="F1899"/>
  <c r="G1899"/>
  <c r="H1899"/>
  <c r="J1899"/>
  <c r="A1900"/>
  <c r="B1900"/>
  <c r="C1900"/>
  <c r="D1900"/>
  <c r="E1900"/>
  <c r="F1900"/>
  <c r="G1900"/>
  <c r="H1900"/>
  <c r="J1900"/>
  <c r="A1901"/>
  <c r="B1901"/>
  <c r="C1901"/>
  <c r="D1901"/>
  <c r="E1901"/>
  <c r="F1901"/>
  <c r="G1901"/>
  <c r="H1901"/>
  <c r="J1901"/>
  <c r="A1902"/>
  <c r="B1902"/>
  <c r="C1902"/>
  <c r="D1902"/>
  <c r="E1902"/>
  <c r="F1902"/>
  <c r="G1902"/>
  <c r="H1902"/>
  <c r="J1902"/>
  <c r="A1903"/>
  <c r="B1903"/>
  <c r="C1903"/>
  <c r="D1903"/>
  <c r="E1903"/>
  <c r="F1903"/>
  <c r="G1903"/>
  <c r="H1903"/>
  <c r="J1903"/>
  <c r="A1904"/>
  <c r="B1904"/>
  <c r="C1904"/>
  <c r="D1904"/>
  <c r="E1904"/>
  <c r="F1904"/>
  <c r="G1904"/>
  <c r="H1904"/>
  <c r="J1904"/>
  <c r="A1905"/>
  <c r="B1905"/>
  <c r="C1905"/>
  <c r="D1905"/>
  <c r="E1905"/>
  <c r="F1905"/>
  <c r="G1905"/>
  <c r="H1905"/>
  <c r="J1905"/>
  <c r="A1906"/>
  <c r="B1906"/>
  <c r="C1906"/>
  <c r="D1906"/>
  <c r="E1906"/>
  <c r="F1906"/>
  <c r="G1906"/>
  <c r="H1906"/>
  <c r="J1906"/>
  <c r="A1907"/>
  <c r="B1907"/>
  <c r="C1907"/>
  <c r="D1907"/>
  <c r="E1907"/>
  <c r="F1907"/>
  <c r="G1907"/>
  <c r="H1907"/>
  <c r="J1907"/>
  <c r="A1908"/>
  <c r="B1908"/>
  <c r="C1908"/>
  <c r="D1908"/>
  <c r="E1908"/>
  <c r="F1908"/>
  <c r="G1908"/>
  <c r="H1908"/>
  <c r="J1908"/>
  <c r="A1909"/>
  <c r="B1909"/>
  <c r="C1909"/>
  <c r="D1909"/>
  <c r="E1909"/>
  <c r="F1909"/>
  <c r="G1909"/>
  <c r="H1909"/>
  <c r="J1909"/>
  <c r="A1910"/>
  <c r="B1910"/>
  <c r="C1910"/>
  <c r="D1910"/>
  <c r="E1910"/>
  <c r="F1910"/>
  <c r="G1910"/>
  <c r="H1910"/>
  <c r="J1910"/>
  <c r="A1911"/>
  <c r="B1911"/>
  <c r="C1911"/>
  <c r="D1911"/>
  <c r="E1911"/>
  <c r="F1911"/>
  <c r="G1911"/>
  <c r="H1911"/>
  <c r="J1911"/>
  <c r="A1912"/>
  <c r="B1912"/>
  <c r="C1912"/>
  <c r="D1912"/>
  <c r="E1912"/>
  <c r="F1912"/>
  <c r="G1912"/>
  <c r="H1912"/>
  <c r="J1912"/>
  <c r="A1913"/>
  <c r="B1913"/>
  <c r="C1913"/>
  <c r="D1913"/>
  <c r="E1913"/>
  <c r="F1913"/>
  <c r="G1913"/>
  <c r="H1913"/>
  <c r="J1913"/>
  <c r="A1914"/>
  <c r="B1914"/>
  <c r="C1914"/>
  <c r="D1914"/>
  <c r="E1914"/>
  <c r="F1914"/>
  <c r="G1914"/>
  <c r="H1914"/>
  <c r="J1914"/>
  <c r="A1915"/>
  <c r="B1915"/>
  <c r="C1915"/>
  <c r="D1915"/>
  <c r="E1915"/>
  <c r="F1915"/>
  <c r="G1915"/>
  <c r="H1915"/>
  <c r="J1915"/>
  <c r="A1916"/>
  <c r="B1916"/>
  <c r="C1916"/>
  <c r="D1916"/>
  <c r="E1916"/>
  <c r="F1916"/>
  <c r="G1916"/>
  <c r="H1916"/>
  <c r="J1916"/>
  <c r="A1917"/>
  <c r="B1917"/>
  <c r="C1917"/>
  <c r="D1917"/>
  <c r="E1917"/>
  <c r="F1917"/>
  <c r="G1917"/>
  <c r="H1917"/>
  <c r="J1917"/>
  <c r="A1918"/>
  <c r="B1918"/>
  <c r="C1918"/>
  <c r="D1918"/>
  <c r="E1918"/>
  <c r="F1918"/>
  <c r="G1918"/>
  <c r="H1918"/>
  <c r="J1918"/>
  <c r="A1919"/>
  <c r="B1919"/>
  <c r="C1919"/>
  <c r="D1919"/>
  <c r="E1919"/>
  <c r="F1919"/>
  <c r="G1919"/>
  <c r="H1919"/>
  <c r="J1919"/>
  <c r="A1920"/>
  <c r="B1920"/>
  <c r="C1920"/>
  <c r="D1920"/>
  <c r="E1920"/>
  <c r="F1920"/>
  <c r="G1920"/>
  <c r="H1920"/>
  <c r="J1920"/>
  <c r="A1921"/>
  <c r="B1921"/>
  <c r="C1921"/>
  <c r="D1921"/>
  <c r="E1921"/>
  <c r="F1921"/>
  <c r="G1921"/>
  <c r="H1921"/>
  <c r="J1921"/>
  <c r="A1922"/>
  <c r="B1922"/>
  <c r="C1922"/>
  <c r="D1922"/>
  <c r="E1922"/>
  <c r="F1922"/>
  <c r="G1922"/>
  <c r="H1922"/>
  <c r="J1922"/>
  <c r="A1923"/>
  <c r="B1923"/>
  <c r="C1923"/>
  <c r="D1923"/>
  <c r="E1923"/>
  <c r="F1923"/>
  <c r="G1923"/>
  <c r="H1923"/>
  <c r="J1923"/>
  <c r="A1924"/>
  <c r="B1924"/>
  <c r="C1924"/>
  <c r="D1924"/>
  <c r="E1924"/>
  <c r="F1924"/>
  <c r="G1924"/>
  <c r="H1924"/>
  <c r="J1924"/>
  <c r="A1925"/>
  <c r="B1925"/>
  <c r="C1925"/>
  <c r="D1925"/>
  <c r="E1925"/>
  <c r="F1925"/>
  <c r="G1925"/>
  <c r="H1925"/>
  <c r="J1925"/>
  <c r="A1926"/>
  <c r="B1926"/>
  <c r="C1926"/>
  <c r="D1926"/>
  <c r="E1926"/>
  <c r="F1926"/>
  <c r="G1926"/>
  <c r="H1926"/>
  <c r="J1926"/>
  <c r="A1927"/>
  <c r="B1927"/>
  <c r="C1927"/>
  <c r="D1927"/>
  <c r="E1927"/>
  <c r="F1927"/>
  <c r="G1927"/>
  <c r="H1927"/>
  <c r="J1927"/>
  <c r="A1928"/>
  <c r="B1928"/>
  <c r="C1928"/>
  <c r="D1928"/>
  <c r="E1928"/>
  <c r="F1928"/>
  <c r="G1928"/>
  <c r="H1928"/>
  <c r="J1928"/>
  <c r="A1929"/>
  <c r="B1929"/>
  <c r="C1929"/>
  <c r="D1929"/>
  <c r="E1929"/>
  <c r="F1929"/>
  <c r="G1929"/>
  <c r="H1929"/>
  <c r="J1929"/>
  <c r="A1930"/>
  <c r="B1930"/>
  <c r="C1930"/>
  <c r="D1930"/>
  <c r="E1930"/>
  <c r="F1930"/>
  <c r="G1930"/>
  <c r="H1930"/>
  <c r="J1930"/>
  <c r="A1931"/>
  <c r="B1931"/>
  <c r="C1931"/>
  <c r="D1931"/>
  <c r="E1931"/>
  <c r="F1931"/>
  <c r="G1931"/>
  <c r="H1931"/>
  <c r="J1931"/>
  <c r="A1932"/>
  <c r="B1932"/>
  <c r="C1932"/>
  <c r="D1932"/>
  <c r="E1932"/>
  <c r="F1932"/>
  <c r="G1932"/>
  <c r="H1932"/>
  <c r="J1932"/>
  <c r="A1933"/>
  <c r="B1933"/>
  <c r="C1933"/>
  <c r="D1933"/>
  <c r="E1933"/>
  <c r="F1933"/>
  <c r="G1933"/>
  <c r="H1933"/>
  <c r="J1933"/>
  <c r="A1934"/>
  <c r="B1934"/>
  <c r="C1934"/>
  <c r="D1934"/>
  <c r="E1934"/>
  <c r="F1934"/>
  <c r="G1934"/>
  <c r="H1934"/>
  <c r="J1934"/>
  <c r="A1935"/>
  <c r="B1935"/>
  <c r="C1935"/>
  <c r="D1935"/>
  <c r="E1935"/>
  <c r="F1935"/>
  <c r="G1935"/>
  <c r="H1935"/>
  <c r="J1935"/>
  <c r="A1936"/>
  <c r="B1936"/>
  <c r="C1936"/>
  <c r="D1936"/>
  <c r="E1936"/>
  <c r="F1936"/>
  <c r="G1936"/>
  <c r="H1936"/>
  <c r="J1936"/>
  <c r="A1937"/>
  <c r="B1937"/>
  <c r="C1937"/>
  <c r="D1937"/>
  <c r="E1937"/>
  <c r="F1937"/>
  <c r="G1937"/>
  <c r="H1937"/>
  <c r="J1937"/>
  <c r="A1938"/>
  <c r="B1938"/>
  <c r="C1938"/>
  <c r="D1938"/>
  <c r="E1938"/>
  <c r="F1938"/>
  <c r="G1938"/>
  <c r="H1938"/>
  <c r="J1938"/>
  <c r="A1939"/>
  <c r="B1939"/>
  <c r="C1939"/>
  <c r="D1939"/>
  <c r="E1939"/>
  <c r="F1939"/>
  <c r="G1939"/>
  <c r="H1939"/>
  <c r="J1939"/>
  <c r="A1940"/>
  <c r="B1940"/>
  <c r="C1940"/>
  <c r="D1940"/>
  <c r="E1940"/>
  <c r="F1940"/>
  <c r="G1940"/>
  <c r="H1940"/>
  <c r="J1940"/>
  <c r="A1941"/>
  <c r="B1941"/>
  <c r="C1941"/>
  <c r="D1941"/>
  <c r="E1941"/>
  <c r="F1941"/>
  <c r="G1941"/>
  <c r="H1941"/>
  <c r="J1941"/>
  <c r="A1942"/>
  <c r="B1942"/>
  <c r="C1942"/>
  <c r="D1942"/>
  <c r="E1942"/>
  <c r="F1942"/>
  <c r="G1942"/>
  <c r="H1942"/>
  <c r="J1942"/>
  <c r="A1943"/>
  <c r="B1943"/>
  <c r="C1943"/>
  <c r="D1943"/>
  <c r="E1943"/>
  <c r="F1943"/>
  <c r="G1943"/>
  <c r="H1943"/>
  <c r="J1943"/>
  <c r="A1944"/>
  <c r="B1944"/>
  <c r="C1944"/>
  <c r="D1944"/>
  <c r="E1944"/>
  <c r="F1944"/>
  <c r="G1944"/>
  <c r="H1944"/>
  <c r="J1944"/>
  <c r="A1945"/>
  <c r="B1945"/>
  <c r="C1945"/>
  <c r="D1945"/>
  <c r="E1945"/>
  <c r="F1945"/>
  <c r="G1945"/>
  <c r="H1945"/>
  <c r="J1945"/>
  <c r="A1946"/>
  <c r="B1946"/>
  <c r="C1946"/>
  <c r="D1946"/>
  <c r="E1946"/>
  <c r="F1946"/>
  <c r="G1946"/>
  <c r="H1946"/>
  <c r="J1946"/>
  <c r="A1947"/>
  <c r="B1947"/>
  <c r="C1947"/>
  <c r="D1947"/>
  <c r="E1947"/>
  <c r="F1947"/>
  <c r="G1947"/>
  <c r="H1947"/>
  <c r="J1947"/>
  <c r="A1948"/>
  <c r="B1948"/>
  <c r="C1948"/>
  <c r="D1948"/>
  <c r="E1948"/>
  <c r="F1948"/>
  <c r="G1948"/>
  <c r="H1948"/>
  <c r="J1948"/>
  <c r="A1949"/>
  <c r="B1949"/>
  <c r="C1949"/>
  <c r="D1949"/>
  <c r="E1949"/>
  <c r="F1949"/>
  <c r="G1949"/>
  <c r="H1949"/>
  <c r="J1949"/>
  <c r="A1950"/>
  <c r="B1950"/>
  <c r="C1950"/>
  <c r="D1950"/>
  <c r="E1950"/>
  <c r="F1950"/>
  <c r="G1950"/>
  <c r="H1950"/>
  <c r="J1950"/>
  <c r="A1951"/>
  <c r="B1951"/>
  <c r="C1951"/>
  <c r="D1951"/>
  <c r="E1951"/>
  <c r="F1951"/>
  <c r="G1951"/>
  <c r="H1951"/>
  <c r="J1951"/>
  <c r="A1952"/>
  <c r="B1952"/>
  <c r="C1952"/>
  <c r="D1952"/>
  <c r="E1952"/>
  <c r="F1952"/>
  <c r="G1952"/>
  <c r="H1952"/>
  <c r="J1952"/>
  <c r="A1953"/>
  <c r="B1953"/>
  <c r="C1953"/>
  <c r="D1953"/>
  <c r="E1953"/>
  <c r="F1953"/>
  <c r="G1953"/>
  <c r="H1953"/>
  <c r="J1953"/>
  <c r="A1954"/>
  <c r="B1954"/>
  <c r="C1954"/>
  <c r="D1954"/>
  <c r="E1954"/>
  <c r="F1954"/>
  <c r="G1954"/>
  <c r="H1954"/>
  <c r="J1954"/>
  <c r="A1955"/>
  <c r="B1955"/>
  <c r="C1955"/>
  <c r="D1955"/>
  <c r="E1955"/>
  <c r="F1955"/>
  <c r="G1955"/>
  <c r="H1955"/>
  <c r="J1955"/>
  <c r="A1956"/>
  <c r="B1956"/>
  <c r="C1956"/>
  <c r="D1956"/>
  <c r="E1956"/>
  <c r="F1956"/>
  <c r="G1956"/>
  <c r="H1956"/>
  <c r="J1956"/>
  <c r="A1957"/>
  <c r="B1957"/>
  <c r="C1957"/>
  <c r="D1957"/>
  <c r="E1957"/>
  <c r="F1957"/>
  <c r="G1957"/>
  <c r="H1957"/>
  <c r="J1957"/>
  <c r="A1958"/>
  <c r="B1958"/>
  <c r="C1958"/>
  <c r="D1958"/>
  <c r="E1958"/>
  <c r="F1958"/>
  <c r="G1958"/>
  <c r="H1958"/>
  <c r="J1958"/>
  <c r="A1959"/>
  <c r="B1959"/>
  <c r="C1959"/>
  <c r="D1959"/>
  <c r="E1959"/>
  <c r="F1959"/>
  <c r="G1959"/>
  <c r="H1959"/>
  <c r="J1959"/>
  <c r="A1960"/>
  <c r="B1960"/>
  <c r="C1960"/>
  <c r="D1960"/>
  <c r="E1960"/>
  <c r="F1960"/>
  <c r="G1960"/>
  <c r="H1960"/>
  <c r="J1960"/>
  <c r="A1961"/>
  <c r="B1961"/>
  <c r="C1961"/>
  <c r="D1961"/>
  <c r="E1961"/>
  <c r="F1961"/>
  <c r="G1961"/>
  <c r="H1961"/>
  <c r="J1961"/>
  <c r="A1962"/>
  <c r="B1962"/>
  <c r="C1962"/>
  <c r="D1962"/>
  <c r="E1962"/>
  <c r="F1962"/>
  <c r="G1962"/>
  <c r="H1962"/>
  <c r="J1962"/>
  <c r="A1963"/>
  <c r="B1963"/>
  <c r="C1963"/>
  <c r="D1963"/>
  <c r="E1963"/>
  <c r="F1963"/>
  <c r="G1963"/>
  <c r="H1963"/>
  <c r="J1963"/>
  <c r="A1964"/>
  <c r="B1964"/>
  <c r="C1964"/>
  <c r="D1964"/>
  <c r="E1964"/>
  <c r="F1964"/>
  <c r="G1964"/>
  <c r="H1964"/>
  <c r="J1964"/>
  <c r="A1965"/>
  <c r="B1965"/>
  <c r="C1965"/>
  <c r="D1965"/>
  <c r="E1965"/>
  <c r="F1965"/>
  <c r="G1965"/>
  <c r="H1965"/>
  <c r="J1965"/>
  <c r="A1966"/>
  <c r="B1966"/>
  <c r="C1966"/>
  <c r="D1966"/>
  <c r="E1966"/>
  <c r="F1966"/>
  <c r="G1966"/>
  <c r="H1966"/>
  <c r="J1966"/>
  <c r="A1967"/>
  <c r="B1967"/>
  <c r="C1967"/>
  <c r="D1967"/>
  <c r="E1967"/>
  <c r="F1967"/>
  <c r="G1967"/>
  <c r="H1967"/>
  <c r="J1967"/>
  <c r="A1968"/>
  <c r="B1968"/>
  <c r="C1968"/>
  <c r="D1968"/>
  <c r="E1968"/>
  <c r="F1968"/>
  <c r="G1968"/>
  <c r="H1968"/>
  <c r="J1968"/>
  <c r="A1969"/>
  <c r="B1969"/>
  <c r="C1969"/>
  <c r="D1969"/>
  <c r="E1969"/>
  <c r="F1969"/>
  <c r="G1969"/>
  <c r="H1969"/>
  <c r="J1969"/>
  <c r="A1970"/>
  <c r="B1970"/>
  <c r="C1970"/>
  <c r="D1970"/>
  <c r="E1970"/>
  <c r="F1970"/>
  <c r="G1970"/>
  <c r="H1970"/>
  <c r="J1970"/>
  <c r="A1971"/>
  <c r="B1971"/>
  <c r="C1971"/>
  <c r="D1971"/>
  <c r="E1971"/>
  <c r="F1971"/>
  <c r="G1971"/>
  <c r="H1971"/>
  <c r="J1971"/>
  <c r="A1972"/>
  <c r="B1972"/>
  <c r="C1972"/>
  <c r="D1972"/>
  <c r="E1972"/>
  <c r="F1972"/>
  <c r="G1972"/>
  <c r="H1972"/>
  <c r="J1972"/>
  <c r="A1973"/>
  <c r="B1973"/>
  <c r="C1973"/>
  <c r="D1973"/>
  <c r="E1973"/>
  <c r="F1973"/>
  <c r="G1973"/>
  <c r="H1973"/>
  <c r="J1973"/>
  <c r="A1974"/>
  <c r="B1974"/>
  <c r="C1974"/>
  <c r="D1974"/>
  <c r="E1974"/>
  <c r="F1974"/>
  <c r="G1974"/>
  <c r="H1974"/>
  <c r="J1974"/>
  <c r="A1975"/>
  <c r="B1975"/>
  <c r="C1975"/>
  <c r="D1975"/>
  <c r="E1975"/>
  <c r="F1975"/>
  <c r="G1975"/>
  <c r="H1975"/>
  <c r="J1975"/>
  <c r="A1976"/>
  <c r="B1976"/>
  <c r="C1976"/>
  <c r="D1976"/>
  <c r="E1976"/>
  <c r="F1976"/>
  <c r="G1976"/>
  <c r="H1976"/>
  <c r="J1976"/>
  <c r="A1977"/>
  <c r="B1977"/>
  <c r="C1977"/>
  <c r="D1977"/>
  <c r="E1977"/>
  <c r="F1977"/>
  <c r="G1977"/>
  <c r="H1977"/>
  <c r="J1977"/>
  <c r="A1978"/>
  <c r="B1978"/>
  <c r="C1978"/>
  <c r="D1978"/>
  <c r="E1978"/>
  <c r="F1978"/>
  <c r="G1978"/>
  <c r="H1978"/>
  <c r="J1978"/>
  <c r="A1979"/>
  <c r="B1979"/>
  <c r="C1979"/>
  <c r="D1979"/>
  <c r="E1979"/>
  <c r="F1979"/>
  <c r="G1979"/>
  <c r="H1979"/>
  <c r="J1979"/>
  <c r="A1980"/>
  <c r="B1980"/>
  <c r="C1980"/>
  <c r="D1980"/>
  <c r="E1980"/>
  <c r="F1980"/>
  <c r="G1980"/>
  <c r="H1980"/>
  <c r="J1980"/>
  <c r="A1981"/>
  <c r="B1981"/>
  <c r="C1981"/>
  <c r="D1981"/>
  <c r="E1981"/>
  <c r="F1981"/>
  <c r="G1981"/>
  <c r="H1981"/>
  <c r="J1981"/>
  <c r="A1982"/>
  <c r="B1982"/>
  <c r="C1982"/>
  <c r="D1982"/>
  <c r="E1982"/>
  <c r="F1982"/>
  <c r="G1982"/>
  <c r="H1982"/>
  <c r="J1982"/>
  <c r="A1983"/>
  <c r="B1983"/>
  <c r="C1983"/>
  <c r="D1983"/>
  <c r="E1983"/>
  <c r="F1983"/>
  <c r="G1983"/>
  <c r="H1983"/>
  <c r="J1983"/>
  <c r="A1984"/>
  <c r="B1984"/>
  <c r="C1984"/>
  <c r="D1984"/>
  <c r="E1984"/>
  <c r="F1984"/>
  <c r="G1984"/>
  <c r="H1984"/>
  <c r="J1984"/>
  <c r="A1985"/>
  <c r="B1985"/>
  <c r="C1985"/>
  <c r="D1985"/>
  <c r="E1985"/>
  <c r="F1985"/>
  <c r="G1985"/>
  <c r="H1985"/>
  <c r="J1985"/>
  <c r="A1986"/>
  <c r="B1986"/>
  <c r="C1986"/>
  <c r="D1986"/>
  <c r="E1986"/>
  <c r="F1986"/>
  <c r="G1986"/>
  <c r="H1986"/>
  <c r="J1986"/>
  <c r="A1987"/>
  <c r="B1987"/>
  <c r="C1987"/>
  <c r="D1987"/>
  <c r="E1987"/>
  <c r="F1987"/>
  <c r="G1987"/>
  <c r="H1987"/>
  <c r="J1987"/>
  <c r="A1988"/>
  <c r="B1988"/>
  <c r="C1988"/>
  <c r="D1988"/>
  <c r="E1988"/>
  <c r="F1988"/>
  <c r="G1988"/>
  <c r="H1988"/>
  <c r="J1988"/>
  <c r="A1989"/>
  <c r="B1989"/>
  <c r="C1989"/>
  <c r="D1989"/>
  <c r="E1989"/>
  <c r="F1989"/>
  <c r="G1989"/>
  <c r="H1989"/>
  <c r="J1989"/>
  <c r="A1990"/>
  <c r="B1990"/>
  <c r="C1990"/>
  <c r="D1990"/>
  <c r="E1990"/>
  <c r="F1990"/>
  <c r="G1990"/>
  <c r="H1990"/>
  <c r="J1990"/>
  <c r="A1991"/>
  <c r="B1991"/>
  <c r="C1991"/>
  <c r="D1991"/>
  <c r="E1991"/>
  <c r="F1991"/>
  <c r="G1991"/>
  <c r="H1991"/>
  <c r="J1991"/>
  <c r="A1992"/>
  <c r="B1992"/>
  <c r="C1992"/>
  <c r="D1992"/>
  <c r="E1992"/>
  <c r="F1992"/>
  <c r="G1992"/>
  <c r="H1992"/>
  <c r="J1992"/>
  <c r="A1993"/>
  <c r="B1993"/>
  <c r="C1993"/>
  <c r="D1993"/>
  <c r="E1993"/>
  <c r="F1993"/>
  <c r="G1993"/>
  <c r="H1993"/>
  <c r="J1993"/>
  <c r="A1994"/>
  <c r="B1994"/>
  <c r="C1994"/>
  <c r="D1994"/>
  <c r="E1994"/>
  <c r="F1994"/>
  <c r="G1994"/>
  <c r="H1994"/>
  <c r="J1994"/>
  <c r="A1995"/>
  <c r="B1995"/>
  <c r="C1995"/>
  <c r="D1995"/>
  <c r="E1995"/>
  <c r="F1995"/>
  <c r="G1995"/>
  <c r="H1995"/>
  <c r="J1995"/>
  <c r="A1996"/>
  <c r="B1996"/>
  <c r="C1996"/>
  <c r="D1996"/>
  <c r="E1996"/>
  <c r="F1996"/>
  <c r="G1996"/>
  <c r="H1996"/>
  <c r="J1996"/>
  <c r="A1997"/>
  <c r="B1997"/>
  <c r="C1997"/>
  <c r="D1997"/>
  <c r="E1997"/>
  <c r="F1997"/>
  <c r="G1997"/>
  <c r="H1997"/>
  <c r="J1997"/>
  <c r="A1998"/>
  <c r="B1998"/>
  <c r="C1998"/>
  <c r="D1998"/>
  <c r="E1998"/>
  <c r="F1998"/>
  <c r="G1998"/>
  <c r="H1998"/>
  <c r="J1998"/>
  <c r="A1999"/>
  <c r="B1999"/>
  <c r="C1999"/>
  <c r="D1999"/>
  <c r="E1999"/>
  <c r="F1999"/>
  <c r="G1999"/>
  <c r="H1999"/>
  <c r="J1999"/>
  <c r="A2000"/>
  <c r="B2000"/>
  <c r="C2000"/>
  <c r="D2000"/>
  <c r="E2000"/>
  <c r="F2000"/>
  <c r="G2000"/>
  <c r="H2000"/>
  <c r="J2000"/>
  <c r="A2001"/>
  <c r="B2001"/>
  <c r="C2001"/>
  <c r="D2001"/>
  <c r="E2001"/>
  <c r="F2001"/>
  <c r="G2001"/>
  <c r="H2001"/>
  <c r="J2001"/>
  <c r="A2002"/>
  <c r="B2002"/>
  <c r="C2002"/>
  <c r="D2002"/>
  <c r="E2002"/>
  <c r="F2002"/>
  <c r="G2002"/>
  <c r="H2002"/>
  <c r="J2002"/>
  <c r="A2003"/>
  <c r="B2003"/>
  <c r="C2003"/>
  <c r="D2003"/>
  <c r="E2003"/>
  <c r="F2003"/>
  <c r="G2003"/>
  <c r="H2003"/>
  <c r="J2003"/>
  <c r="A2004"/>
  <c r="B2004"/>
  <c r="C2004"/>
  <c r="D2004"/>
  <c r="E2004"/>
  <c r="F2004"/>
  <c r="G2004"/>
  <c r="H2004"/>
  <c r="J2004"/>
  <c r="A2005"/>
  <c r="B2005"/>
  <c r="C2005"/>
  <c r="D2005"/>
  <c r="E2005"/>
  <c r="F2005"/>
  <c r="G2005"/>
  <c r="H2005"/>
  <c r="J2005"/>
  <c r="A2006"/>
  <c r="B2006"/>
  <c r="C2006"/>
  <c r="D2006"/>
  <c r="E2006"/>
  <c r="F2006"/>
  <c r="G2006"/>
  <c r="H2006"/>
  <c r="J2006"/>
  <c r="A2007"/>
  <c r="B2007"/>
  <c r="C2007"/>
  <c r="D2007"/>
  <c r="E2007"/>
  <c r="F2007"/>
  <c r="G2007"/>
  <c r="H2007"/>
  <c r="J2007"/>
  <c r="A2008"/>
  <c r="B2008"/>
  <c r="C2008"/>
  <c r="D2008"/>
  <c r="E2008"/>
  <c r="F2008"/>
  <c r="G2008"/>
  <c r="H2008"/>
  <c r="J2008"/>
  <c r="A2009"/>
  <c r="B2009"/>
  <c r="C2009"/>
  <c r="D2009"/>
  <c r="E2009"/>
  <c r="F2009"/>
  <c r="G2009"/>
  <c r="H2009"/>
  <c r="J2009"/>
  <c r="A2010"/>
  <c r="B2010"/>
  <c r="C2010"/>
  <c r="D2010"/>
  <c r="E2010"/>
  <c r="F2010"/>
  <c r="G2010"/>
  <c r="H2010"/>
  <c r="J2010"/>
  <c r="A2011"/>
  <c r="B2011"/>
  <c r="C2011"/>
  <c r="D2011"/>
  <c r="E2011"/>
  <c r="F2011"/>
  <c r="G2011"/>
  <c r="H2011"/>
  <c r="J2011"/>
  <c r="A2012"/>
  <c r="B2012"/>
  <c r="C2012"/>
  <c r="D2012"/>
  <c r="E2012"/>
  <c r="F2012"/>
  <c r="G2012"/>
  <c r="H2012"/>
  <c r="J2012"/>
  <c r="A2013"/>
  <c r="B2013"/>
  <c r="C2013"/>
  <c r="D2013"/>
  <c r="E2013"/>
  <c r="F2013"/>
  <c r="G2013"/>
  <c r="H2013"/>
  <c r="J2013"/>
  <c r="A2014"/>
  <c r="B2014"/>
  <c r="C2014"/>
  <c r="D2014"/>
  <c r="E2014"/>
  <c r="F2014"/>
  <c r="G2014"/>
  <c r="H2014"/>
  <c r="J2014"/>
  <c r="A2015"/>
  <c r="B2015"/>
  <c r="C2015"/>
  <c r="D2015"/>
  <c r="E2015"/>
  <c r="F2015"/>
  <c r="G2015"/>
  <c r="H2015"/>
  <c r="J2015"/>
  <c r="A2016"/>
  <c r="B2016"/>
  <c r="C2016"/>
  <c r="D2016"/>
  <c r="E2016"/>
  <c r="F2016"/>
  <c r="G2016"/>
  <c r="H2016"/>
  <c r="J2016"/>
  <c r="A2017"/>
  <c r="B2017"/>
  <c r="C2017"/>
  <c r="D2017"/>
  <c r="E2017"/>
  <c r="F2017"/>
  <c r="G2017"/>
  <c r="H2017"/>
  <c r="J2017"/>
  <c r="A2018"/>
  <c r="B2018"/>
  <c r="C2018"/>
  <c r="D2018"/>
  <c r="E2018"/>
  <c r="F2018"/>
  <c r="G2018"/>
  <c r="H2018"/>
  <c r="J2018"/>
  <c r="A2019"/>
  <c r="B2019"/>
  <c r="C2019"/>
  <c r="D2019"/>
  <c r="E2019"/>
  <c r="F2019"/>
  <c r="G2019"/>
  <c r="H2019"/>
  <c r="J2019"/>
  <c r="A2020"/>
  <c r="B2020"/>
  <c r="C2020"/>
  <c r="D2020"/>
  <c r="E2020"/>
  <c r="F2020"/>
  <c r="G2020"/>
  <c r="H2020"/>
  <c r="J2020"/>
  <c r="A2021"/>
  <c r="B2021"/>
  <c r="C2021"/>
  <c r="D2021"/>
  <c r="E2021"/>
  <c r="F2021"/>
  <c r="G2021"/>
  <c r="H2021"/>
  <c r="J2021"/>
  <c r="A2022"/>
  <c r="B2022"/>
  <c r="C2022"/>
  <c r="D2022"/>
  <c r="E2022"/>
  <c r="F2022"/>
  <c r="G2022"/>
  <c r="H2022"/>
  <c r="J2022"/>
  <c r="A2023"/>
  <c r="B2023"/>
  <c r="C2023"/>
  <c r="D2023"/>
  <c r="E2023"/>
  <c r="F2023"/>
  <c r="G2023"/>
  <c r="H2023"/>
  <c r="J2023"/>
  <c r="A2024"/>
  <c r="B2024"/>
  <c r="C2024"/>
  <c r="D2024"/>
  <c r="E2024"/>
  <c r="F2024"/>
  <c r="G2024"/>
  <c r="H2024"/>
  <c r="J2024"/>
  <c r="A2025"/>
  <c r="B2025"/>
  <c r="C2025"/>
  <c r="D2025"/>
  <c r="E2025"/>
  <c r="F2025"/>
  <c r="G2025"/>
  <c r="H2025"/>
  <c r="J2025"/>
  <c r="A2026"/>
  <c r="B2026"/>
  <c r="C2026"/>
  <c r="D2026"/>
  <c r="E2026"/>
  <c r="F2026"/>
  <c r="G2026"/>
  <c r="H2026"/>
  <c r="J2026"/>
  <c r="A2027"/>
  <c r="B2027"/>
  <c r="C2027"/>
  <c r="D2027"/>
  <c r="E2027"/>
  <c r="F2027"/>
  <c r="G2027"/>
  <c r="H2027"/>
  <c r="J2027"/>
  <c r="A2028"/>
  <c r="B2028"/>
  <c r="C2028"/>
  <c r="D2028"/>
  <c r="E2028"/>
  <c r="F2028"/>
  <c r="G2028"/>
  <c r="H2028"/>
  <c r="J2028"/>
  <c r="A2029"/>
  <c r="B2029"/>
  <c r="C2029"/>
  <c r="D2029"/>
  <c r="E2029"/>
  <c r="F2029"/>
  <c r="G2029"/>
  <c r="H2029"/>
  <c r="J2029"/>
  <c r="A2030"/>
  <c r="B2030"/>
  <c r="C2030"/>
  <c r="D2030"/>
  <c r="E2030"/>
  <c r="F2030"/>
  <c r="G2030"/>
  <c r="H2030"/>
  <c r="J2030"/>
  <c r="A2031"/>
  <c r="B2031"/>
  <c r="C2031"/>
  <c r="D2031"/>
  <c r="E2031"/>
  <c r="F2031"/>
  <c r="G2031"/>
  <c r="H2031"/>
  <c r="J2031"/>
  <c r="A2032"/>
  <c r="B2032"/>
  <c r="C2032"/>
  <c r="D2032"/>
  <c r="E2032"/>
  <c r="F2032"/>
  <c r="G2032"/>
  <c r="H2032"/>
  <c r="J2032"/>
  <c r="A2033"/>
  <c r="B2033"/>
  <c r="C2033"/>
  <c r="D2033"/>
  <c r="E2033"/>
  <c r="F2033"/>
  <c r="G2033"/>
  <c r="H2033"/>
  <c r="J2033"/>
  <c r="A2034"/>
  <c r="B2034"/>
  <c r="C2034"/>
  <c r="D2034"/>
  <c r="E2034"/>
  <c r="F2034"/>
  <c r="G2034"/>
  <c r="H2034"/>
  <c r="J2034"/>
  <c r="A2035"/>
  <c r="B2035"/>
  <c r="C2035"/>
  <c r="D2035"/>
  <c r="E2035"/>
  <c r="F2035"/>
  <c r="G2035"/>
  <c r="H2035"/>
  <c r="J2035"/>
  <c r="A2036"/>
  <c r="B2036"/>
  <c r="C2036"/>
  <c r="D2036"/>
  <c r="E2036"/>
  <c r="F2036"/>
  <c r="G2036"/>
  <c r="H2036"/>
  <c r="J2036"/>
  <c r="A2037"/>
  <c r="B2037"/>
  <c r="C2037"/>
  <c r="D2037"/>
  <c r="E2037"/>
  <c r="F2037"/>
  <c r="G2037"/>
  <c r="H2037"/>
  <c r="J2037"/>
  <c r="A2038"/>
  <c r="B2038"/>
  <c r="C2038"/>
  <c r="D2038"/>
  <c r="E2038"/>
  <c r="F2038"/>
  <c r="G2038"/>
  <c r="H2038"/>
  <c r="J2038"/>
  <c r="A2039"/>
  <c r="B2039"/>
  <c r="C2039"/>
  <c r="D2039"/>
  <c r="E2039"/>
  <c r="F2039"/>
  <c r="G2039"/>
  <c r="H2039"/>
  <c r="J2039"/>
  <c r="A2040"/>
  <c r="B2040"/>
  <c r="C2040"/>
  <c r="D2040"/>
  <c r="E2040"/>
  <c r="F2040"/>
  <c r="G2040"/>
  <c r="H2040"/>
  <c r="J2040"/>
  <c r="A2041"/>
  <c r="B2041"/>
  <c r="C2041"/>
  <c r="D2041"/>
  <c r="E2041"/>
  <c r="F2041"/>
  <c r="G2041"/>
  <c r="H2041"/>
  <c r="J2041"/>
  <c r="A2042"/>
  <c r="B2042"/>
  <c r="C2042"/>
  <c r="D2042"/>
  <c r="E2042"/>
  <c r="F2042"/>
  <c r="G2042"/>
  <c r="H2042"/>
  <c r="J2042"/>
  <c r="A2043"/>
  <c r="B2043"/>
  <c r="C2043"/>
  <c r="D2043"/>
  <c r="E2043"/>
  <c r="F2043"/>
  <c r="G2043"/>
  <c r="H2043"/>
  <c r="J2043"/>
  <c r="A2044"/>
  <c r="B2044"/>
  <c r="C2044"/>
  <c r="D2044"/>
  <c r="E2044"/>
  <c r="F2044"/>
  <c r="G2044"/>
  <c r="H2044"/>
  <c r="J2044"/>
  <c r="A2045"/>
  <c r="B2045"/>
  <c r="C2045"/>
  <c r="D2045"/>
  <c r="E2045"/>
  <c r="F2045"/>
  <c r="G2045"/>
  <c r="H2045"/>
  <c r="J2045"/>
  <c r="A2046"/>
  <c r="B2046"/>
  <c r="C2046"/>
  <c r="D2046"/>
  <c r="E2046"/>
  <c r="F2046"/>
  <c r="G2046"/>
  <c r="H2046"/>
  <c r="J2046"/>
  <c r="A2047"/>
  <c r="B2047"/>
  <c r="C2047"/>
  <c r="D2047"/>
  <c r="E2047"/>
  <c r="F2047"/>
  <c r="G2047"/>
  <c r="H2047"/>
  <c r="J2047"/>
  <c r="A2048"/>
  <c r="B2048"/>
  <c r="C2048"/>
  <c r="D2048"/>
  <c r="E2048"/>
  <c r="F2048"/>
  <c r="G2048"/>
  <c r="H2048"/>
  <c r="J2048"/>
  <c r="A2049"/>
  <c r="B2049"/>
  <c r="C2049"/>
  <c r="D2049"/>
  <c r="E2049"/>
  <c r="F2049"/>
  <c r="G2049"/>
  <c r="H2049"/>
  <c r="J2049"/>
  <c r="A2050"/>
  <c r="B2050"/>
  <c r="C2050"/>
  <c r="D2050"/>
  <c r="E2050"/>
  <c r="F2050"/>
  <c r="G2050"/>
  <c r="H2050"/>
  <c r="J2050"/>
  <c r="A2051"/>
  <c r="B2051"/>
  <c r="C2051"/>
  <c r="D2051"/>
  <c r="E2051"/>
  <c r="F2051"/>
  <c r="G2051"/>
  <c r="H2051"/>
  <c r="J2051"/>
  <c r="A2052"/>
  <c r="B2052"/>
  <c r="C2052"/>
  <c r="D2052"/>
  <c r="E2052"/>
  <c r="F2052"/>
  <c r="G2052"/>
  <c r="H2052"/>
  <c r="J2052"/>
  <c r="A2053"/>
  <c r="B2053"/>
  <c r="C2053"/>
  <c r="D2053"/>
  <c r="E2053"/>
  <c r="F2053"/>
  <c r="G2053"/>
  <c r="H2053"/>
  <c r="J2053"/>
  <c r="A2054"/>
  <c r="B2054"/>
  <c r="C2054"/>
  <c r="D2054"/>
  <c r="E2054"/>
  <c r="F2054"/>
  <c r="G2054"/>
  <c r="H2054"/>
  <c r="J2054"/>
  <c r="A2055"/>
  <c r="B2055"/>
  <c r="C2055"/>
  <c r="D2055"/>
  <c r="E2055"/>
  <c r="F2055"/>
  <c r="G2055"/>
  <c r="H2055"/>
  <c r="J2055"/>
  <c r="A2056"/>
  <c r="B2056"/>
  <c r="C2056"/>
  <c r="D2056"/>
  <c r="E2056"/>
  <c r="F2056"/>
  <c r="G2056"/>
  <c r="H2056"/>
  <c r="J2056"/>
  <c r="A2057"/>
  <c r="B2057"/>
  <c r="C2057"/>
  <c r="D2057"/>
  <c r="E2057"/>
  <c r="F2057"/>
  <c r="G2057"/>
  <c r="H2057"/>
  <c r="J2057"/>
  <c r="A2058"/>
  <c r="B2058"/>
  <c r="C2058"/>
  <c r="D2058"/>
  <c r="E2058"/>
  <c r="F2058"/>
  <c r="G2058"/>
  <c r="H2058"/>
  <c r="J2058"/>
  <c r="A2059"/>
  <c r="B2059"/>
  <c r="C2059"/>
  <c r="D2059"/>
  <c r="E2059"/>
  <c r="F2059"/>
  <c r="G2059"/>
  <c r="H2059"/>
  <c r="J2059"/>
  <c r="A2060"/>
  <c r="B2060"/>
  <c r="C2060"/>
  <c r="D2060"/>
  <c r="E2060"/>
  <c r="F2060"/>
  <c r="G2060"/>
  <c r="H2060"/>
  <c r="J2060"/>
  <c r="A2061"/>
  <c r="B2061"/>
  <c r="C2061"/>
  <c r="D2061"/>
  <c r="E2061"/>
  <c r="F2061"/>
  <c r="G2061"/>
  <c r="H2061"/>
  <c r="J2061"/>
  <c r="A2062"/>
  <c r="B2062"/>
  <c r="C2062"/>
  <c r="D2062"/>
  <c r="E2062"/>
  <c r="F2062"/>
  <c r="G2062"/>
  <c r="H2062"/>
  <c r="J2062"/>
  <c r="A2063"/>
  <c r="B2063"/>
  <c r="C2063"/>
  <c r="D2063"/>
  <c r="E2063"/>
  <c r="F2063"/>
  <c r="G2063"/>
  <c r="H2063"/>
  <c r="J2063"/>
  <c r="A2064"/>
  <c r="B2064"/>
  <c r="C2064"/>
  <c r="D2064"/>
  <c r="E2064"/>
  <c r="F2064"/>
  <c r="G2064"/>
  <c r="H2064"/>
  <c r="J2064"/>
  <c r="A2065"/>
  <c r="B2065"/>
  <c r="C2065"/>
  <c r="D2065"/>
  <c r="E2065"/>
  <c r="F2065"/>
  <c r="G2065"/>
  <c r="H2065"/>
  <c r="J2065"/>
  <c r="A2066"/>
  <c r="B2066"/>
  <c r="C2066"/>
  <c r="D2066"/>
  <c r="E2066"/>
  <c r="F2066"/>
  <c r="G2066"/>
  <c r="H2066"/>
  <c r="J2066"/>
  <c r="A2067"/>
  <c r="B2067"/>
  <c r="C2067"/>
  <c r="D2067"/>
  <c r="E2067"/>
  <c r="F2067"/>
  <c r="G2067"/>
  <c r="H2067"/>
  <c r="J2067"/>
  <c r="A2068"/>
  <c r="B2068"/>
  <c r="C2068"/>
  <c r="D2068"/>
  <c r="E2068"/>
  <c r="F2068"/>
  <c r="G2068"/>
  <c r="H2068"/>
  <c r="J2068"/>
  <c r="A2069"/>
  <c r="B2069"/>
  <c r="C2069"/>
  <c r="D2069"/>
  <c r="E2069"/>
  <c r="F2069"/>
  <c r="G2069"/>
  <c r="H2069"/>
  <c r="J2069"/>
  <c r="A2070"/>
  <c r="B2070"/>
  <c r="C2070"/>
  <c r="D2070"/>
  <c r="E2070"/>
  <c r="F2070"/>
  <c r="G2070"/>
  <c r="H2070"/>
  <c r="J2070"/>
  <c r="A2071"/>
  <c r="B2071"/>
  <c r="C2071"/>
  <c r="D2071"/>
  <c r="E2071"/>
  <c r="F2071"/>
  <c r="G2071"/>
  <c r="H2071"/>
  <c r="J2071"/>
  <c r="A2072"/>
  <c r="B2072"/>
  <c r="C2072"/>
  <c r="D2072"/>
  <c r="E2072"/>
  <c r="F2072"/>
  <c r="G2072"/>
  <c r="H2072"/>
  <c r="J2072"/>
  <c r="A2073"/>
  <c r="B2073"/>
  <c r="C2073"/>
  <c r="D2073"/>
  <c r="E2073"/>
  <c r="F2073"/>
  <c r="G2073"/>
  <c r="H2073"/>
  <c r="J2073"/>
  <c r="A2074"/>
  <c r="B2074"/>
  <c r="C2074"/>
  <c r="D2074"/>
  <c r="E2074"/>
  <c r="F2074"/>
  <c r="G2074"/>
  <c r="H2074"/>
  <c r="J2074"/>
  <c r="A2075"/>
  <c r="B2075"/>
  <c r="C2075"/>
  <c r="D2075"/>
  <c r="E2075"/>
  <c r="F2075"/>
  <c r="G2075"/>
  <c r="H2075"/>
  <c r="J2075"/>
  <c r="A2076"/>
  <c r="B2076"/>
  <c r="C2076"/>
  <c r="D2076"/>
  <c r="E2076"/>
  <c r="F2076"/>
  <c r="G2076"/>
  <c r="H2076"/>
  <c r="J2076"/>
  <c r="A2077"/>
  <c r="B2077"/>
  <c r="C2077"/>
  <c r="D2077"/>
  <c r="E2077"/>
  <c r="F2077"/>
  <c r="G2077"/>
  <c r="H2077"/>
  <c r="J2077"/>
  <c r="A2078"/>
  <c r="B2078"/>
  <c r="C2078"/>
  <c r="D2078"/>
  <c r="E2078"/>
  <c r="F2078"/>
  <c r="G2078"/>
  <c r="H2078"/>
  <c r="J2078"/>
  <c r="A2079"/>
  <c r="B2079"/>
  <c r="C2079"/>
  <c r="D2079"/>
  <c r="E2079"/>
  <c r="F2079"/>
  <c r="G2079"/>
  <c r="H2079"/>
  <c r="J2079"/>
  <c r="A2080"/>
  <c r="B2080"/>
  <c r="C2080"/>
  <c r="D2080"/>
  <c r="E2080"/>
  <c r="F2080"/>
  <c r="G2080"/>
  <c r="H2080"/>
  <c r="J2080"/>
  <c r="A2081"/>
  <c r="B2081"/>
  <c r="C2081"/>
  <c r="D2081"/>
  <c r="E2081"/>
  <c r="F2081"/>
  <c r="G2081"/>
  <c r="H2081"/>
  <c r="J2081"/>
  <c r="A2082"/>
  <c r="B2082"/>
  <c r="C2082"/>
  <c r="D2082"/>
  <c r="E2082"/>
  <c r="F2082"/>
  <c r="G2082"/>
  <c r="H2082"/>
  <c r="J2082"/>
  <c r="A2083"/>
  <c r="B2083"/>
  <c r="C2083"/>
  <c r="D2083"/>
  <c r="E2083"/>
  <c r="F2083"/>
  <c r="G2083"/>
  <c r="H2083"/>
  <c r="J2083"/>
  <c r="A2084"/>
  <c r="B2084"/>
  <c r="C2084"/>
  <c r="D2084"/>
  <c r="E2084"/>
  <c r="F2084"/>
  <c r="G2084"/>
  <c r="H2084"/>
  <c r="J2084"/>
  <c r="A2085"/>
  <c r="B2085"/>
  <c r="C2085"/>
  <c r="D2085"/>
  <c r="E2085"/>
  <c r="F2085"/>
  <c r="G2085"/>
  <c r="H2085"/>
  <c r="J2085"/>
  <c r="A2086"/>
  <c r="B2086"/>
  <c r="C2086"/>
  <c r="D2086"/>
  <c r="E2086"/>
  <c r="F2086"/>
  <c r="G2086"/>
  <c r="H2086"/>
  <c r="J2086"/>
  <c r="A2087"/>
  <c r="B2087"/>
  <c r="C2087"/>
  <c r="D2087"/>
  <c r="E2087"/>
  <c r="F2087"/>
  <c r="G2087"/>
  <c r="H2087"/>
  <c r="J2087"/>
  <c r="A2088"/>
  <c r="B2088"/>
  <c r="C2088"/>
  <c r="D2088"/>
  <c r="E2088"/>
  <c r="F2088"/>
  <c r="G2088"/>
  <c r="H2088"/>
  <c r="J2088"/>
  <c r="A2089"/>
  <c r="B2089"/>
  <c r="C2089"/>
  <c r="D2089"/>
  <c r="E2089"/>
  <c r="F2089"/>
  <c r="G2089"/>
  <c r="H2089"/>
  <c r="J2089"/>
  <c r="A2090"/>
  <c r="B2090"/>
  <c r="C2090"/>
  <c r="D2090"/>
  <c r="E2090"/>
  <c r="F2090"/>
  <c r="G2090"/>
  <c r="H2090"/>
  <c r="J2090"/>
  <c r="A2091"/>
  <c r="B2091"/>
  <c r="C2091"/>
  <c r="D2091"/>
  <c r="E2091"/>
  <c r="F2091"/>
  <c r="G2091"/>
  <c r="H2091"/>
  <c r="J2091"/>
  <c r="A2092"/>
  <c r="B2092"/>
  <c r="C2092"/>
  <c r="D2092"/>
  <c r="E2092"/>
  <c r="F2092"/>
  <c r="G2092"/>
  <c r="H2092"/>
  <c r="J2092"/>
  <c r="A2093"/>
  <c r="B2093"/>
  <c r="C2093"/>
  <c r="D2093"/>
  <c r="E2093"/>
  <c r="F2093"/>
  <c r="G2093"/>
  <c r="H2093"/>
  <c r="J2093"/>
  <c r="A2094"/>
  <c r="B2094"/>
  <c r="C2094"/>
  <c r="D2094"/>
  <c r="E2094"/>
  <c r="F2094"/>
  <c r="G2094"/>
  <c r="H2094"/>
  <c r="J2094"/>
  <c r="A2095"/>
  <c r="B2095"/>
  <c r="C2095"/>
  <c r="D2095"/>
  <c r="E2095"/>
  <c r="F2095"/>
  <c r="G2095"/>
  <c r="H2095"/>
  <c r="J2095"/>
  <c r="A2096"/>
  <c r="B2096"/>
  <c r="C2096"/>
  <c r="D2096"/>
  <c r="E2096"/>
  <c r="F2096"/>
  <c r="G2096"/>
  <c r="H2096"/>
  <c r="J2096"/>
  <c r="A2097"/>
  <c r="B2097"/>
  <c r="C2097"/>
  <c r="D2097"/>
  <c r="E2097"/>
  <c r="F2097"/>
  <c r="G2097"/>
  <c r="H2097"/>
  <c r="J2097"/>
  <c r="A2098"/>
  <c r="B2098"/>
  <c r="C2098"/>
  <c r="D2098"/>
  <c r="E2098"/>
  <c r="F2098"/>
  <c r="G2098"/>
  <c r="H2098"/>
  <c r="J2098"/>
  <c r="A2099"/>
  <c r="B2099"/>
  <c r="C2099"/>
  <c r="D2099"/>
  <c r="E2099"/>
  <c r="F2099"/>
  <c r="G2099"/>
  <c r="H2099"/>
  <c r="J2099"/>
  <c r="A2100"/>
  <c r="B2100"/>
  <c r="C2100"/>
  <c r="D2100"/>
  <c r="E2100"/>
  <c r="F2100"/>
  <c r="G2100"/>
  <c r="H2100"/>
  <c r="J2100"/>
  <c r="A2101"/>
  <c r="B2101"/>
  <c r="C2101"/>
  <c r="D2101"/>
  <c r="E2101"/>
  <c r="F2101"/>
  <c r="G2101"/>
  <c r="H2101"/>
  <c r="J2101"/>
  <c r="A2102"/>
  <c r="B2102"/>
  <c r="C2102"/>
  <c r="D2102"/>
  <c r="E2102"/>
  <c r="F2102"/>
  <c r="G2102"/>
  <c r="H2102"/>
  <c r="J2102"/>
  <c r="A2103"/>
  <c r="B2103"/>
  <c r="C2103"/>
  <c r="D2103"/>
  <c r="E2103"/>
  <c r="F2103"/>
  <c r="G2103"/>
  <c r="H2103"/>
  <c r="J2103"/>
  <c r="A2104"/>
  <c r="B2104"/>
  <c r="C2104"/>
  <c r="D2104"/>
  <c r="E2104"/>
  <c r="F2104"/>
  <c r="G2104"/>
  <c r="H2104"/>
  <c r="J2104"/>
  <c r="A2105"/>
  <c r="B2105"/>
  <c r="C2105"/>
  <c r="D2105"/>
  <c r="E2105"/>
  <c r="F2105"/>
  <c r="G2105"/>
  <c r="H2105"/>
  <c r="J2105"/>
  <c r="A2106"/>
  <c r="B2106"/>
  <c r="C2106"/>
  <c r="D2106"/>
  <c r="E2106"/>
  <c r="F2106"/>
  <c r="G2106"/>
  <c r="H2106"/>
  <c r="J2106"/>
  <c r="A2107"/>
  <c r="B2107"/>
  <c r="C2107"/>
  <c r="D2107"/>
  <c r="E2107"/>
  <c r="F2107"/>
  <c r="G2107"/>
  <c r="H2107"/>
  <c r="J2107"/>
  <c r="A2108"/>
  <c r="B2108"/>
  <c r="C2108"/>
  <c r="D2108"/>
  <c r="E2108"/>
  <c r="F2108"/>
  <c r="G2108"/>
  <c r="H2108"/>
  <c r="J2108"/>
  <c r="A2109"/>
  <c r="B2109"/>
  <c r="C2109"/>
  <c r="D2109"/>
  <c r="E2109"/>
  <c r="F2109"/>
  <c r="G2109"/>
  <c r="H2109"/>
  <c r="J2109"/>
  <c r="A2110"/>
  <c r="B2110"/>
  <c r="C2110"/>
  <c r="D2110"/>
  <c r="E2110"/>
  <c r="F2110"/>
  <c r="G2110"/>
  <c r="H2110"/>
  <c r="J2110"/>
  <c r="A2111"/>
  <c r="B2111"/>
  <c r="C2111"/>
  <c r="D2111"/>
  <c r="E2111"/>
  <c r="F2111"/>
  <c r="G2111"/>
  <c r="H2111"/>
  <c r="J2111"/>
  <c r="A2112"/>
  <c r="B2112"/>
  <c r="C2112"/>
  <c r="D2112"/>
  <c r="E2112"/>
  <c r="F2112"/>
  <c r="G2112"/>
  <c r="H2112"/>
  <c r="J2112"/>
  <c r="A2113"/>
  <c r="B2113"/>
  <c r="C2113"/>
  <c r="D2113"/>
  <c r="E2113"/>
  <c r="F2113"/>
  <c r="G2113"/>
  <c r="H2113"/>
  <c r="J2113"/>
  <c r="A2114"/>
  <c r="B2114"/>
  <c r="C2114"/>
  <c r="D2114"/>
  <c r="E2114"/>
  <c r="F2114"/>
  <c r="G2114"/>
  <c r="H2114"/>
  <c r="J2114"/>
  <c r="A2115"/>
  <c r="B2115"/>
  <c r="C2115"/>
  <c r="D2115"/>
  <c r="E2115"/>
  <c r="F2115"/>
  <c r="G2115"/>
  <c r="H2115"/>
  <c r="J2115"/>
  <c r="A2116"/>
  <c r="B2116"/>
  <c r="C2116"/>
  <c r="D2116"/>
  <c r="E2116"/>
  <c r="F2116"/>
  <c r="G2116"/>
  <c r="H2116"/>
  <c r="J2116"/>
  <c r="A2117"/>
  <c r="B2117"/>
  <c r="C2117"/>
  <c r="D2117"/>
  <c r="E2117"/>
  <c r="F2117"/>
  <c r="G2117"/>
  <c r="H2117"/>
  <c r="J2117"/>
  <c r="A2118"/>
  <c r="B2118"/>
  <c r="C2118"/>
  <c r="D2118"/>
  <c r="E2118"/>
  <c r="F2118"/>
  <c r="G2118"/>
  <c r="H2118"/>
  <c r="J2118"/>
  <c r="A2119"/>
  <c r="B2119"/>
  <c r="C2119"/>
  <c r="D2119"/>
  <c r="E2119"/>
  <c r="F2119"/>
  <c r="G2119"/>
  <c r="H2119"/>
  <c r="J2119"/>
  <c r="A2120"/>
  <c r="B2120"/>
  <c r="C2120"/>
  <c r="D2120"/>
  <c r="E2120"/>
  <c r="F2120"/>
  <c r="G2120"/>
  <c r="H2120"/>
  <c r="J2120"/>
  <c r="A2121"/>
  <c r="B2121"/>
  <c r="C2121"/>
  <c r="D2121"/>
  <c r="E2121"/>
  <c r="F2121"/>
  <c r="G2121"/>
  <c r="H2121"/>
  <c r="J2121"/>
  <c r="A2122"/>
  <c r="B2122"/>
  <c r="C2122"/>
  <c r="D2122"/>
  <c r="E2122"/>
  <c r="F2122"/>
  <c r="G2122"/>
  <c r="H2122"/>
  <c r="J2122"/>
  <c r="A2123"/>
  <c r="B2123"/>
  <c r="C2123"/>
  <c r="D2123"/>
  <c r="E2123"/>
  <c r="F2123"/>
  <c r="G2123"/>
  <c r="H2123"/>
  <c r="J2123"/>
  <c r="A2124"/>
  <c r="B2124"/>
  <c r="C2124"/>
  <c r="D2124"/>
  <c r="E2124"/>
  <c r="F2124"/>
  <c r="G2124"/>
  <c r="H2124"/>
  <c r="J2124"/>
  <c r="A2125"/>
  <c r="B2125"/>
  <c r="C2125"/>
  <c r="D2125"/>
  <c r="E2125"/>
  <c r="F2125"/>
  <c r="G2125"/>
  <c r="H2125"/>
  <c r="J2125"/>
  <c r="A2126"/>
  <c r="B2126"/>
  <c r="C2126"/>
  <c r="D2126"/>
  <c r="E2126"/>
  <c r="F2126"/>
  <c r="G2126"/>
  <c r="H2126"/>
  <c r="J2126"/>
  <c r="A2127"/>
  <c r="B2127"/>
  <c r="C2127"/>
  <c r="D2127"/>
  <c r="E2127"/>
  <c r="F2127"/>
  <c r="G2127"/>
  <c r="H2127"/>
  <c r="J2127"/>
  <c r="A2128"/>
  <c r="B2128"/>
  <c r="C2128"/>
  <c r="D2128"/>
  <c r="E2128"/>
  <c r="F2128"/>
  <c r="G2128"/>
  <c r="H2128"/>
  <c r="J2128"/>
  <c r="A2129"/>
  <c r="B2129"/>
  <c r="C2129"/>
  <c r="D2129"/>
  <c r="E2129"/>
  <c r="F2129"/>
  <c r="G2129"/>
  <c r="H2129"/>
  <c r="J2129"/>
  <c r="A2130"/>
  <c r="B2130"/>
  <c r="C2130"/>
  <c r="D2130"/>
  <c r="E2130"/>
  <c r="F2130"/>
  <c r="G2130"/>
  <c r="H2130"/>
  <c r="J2130"/>
  <c r="A2131"/>
  <c r="B2131"/>
  <c r="C2131"/>
  <c r="D2131"/>
  <c r="E2131"/>
  <c r="F2131"/>
  <c r="G2131"/>
  <c r="H2131"/>
  <c r="J2131"/>
  <c r="A2132"/>
  <c r="B2132"/>
  <c r="C2132"/>
  <c r="D2132"/>
  <c r="E2132"/>
  <c r="F2132"/>
  <c r="G2132"/>
  <c r="H2132"/>
  <c r="J2132"/>
  <c r="A2133"/>
  <c r="B2133"/>
  <c r="C2133"/>
  <c r="D2133"/>
  <c r="E2133"/>
  <c r="F2133"/>
  <c r="G2133"/>
  <c r="H2133"/>
  <c r="J2133"/>
  <c r="A2134"/>
  <c r="B2134"/>
  <c r="C2134"/>
  <c r="D2134"/>
  <c r="E2134"/>
  <c r="F2134"/>
  <c r="G2134"/>
  <c r="H2134"/>
  <c r="J2134"/>
  <c r="A2135"/>
  <c r="B2135"/>
  <c r="C2135"/>
  <c r="D2135"/>
  <c r="E2135"/>
  <c r="F2135"/>
  <c r="G2135"/>
  <c r="H2135"/>
  <c r="J2135"/>
  <c r="A2136"/>
  <c r="B2136"/>
  <c r="C2136"/>
  <c r="D2136"/>
  <c r="E2136"/>
  <c r="F2136"/>
  <c r="G2136"/>
  <c r="H2136"/>
  <c r="J2136"/>
  <c r="A2137"/>
  <c r="B2137"/>
  <c r="C2137"/>
  <c r="D2137"/>
  <c r="E2137"/>
  <c r="F2137"/>
  <c r="G2137"/>
  <c r="H2137"/>
  <c r="J2137"/>
  <c r="A2138"/>
  <c r="B2138"/>
  <c r="C2138"/>
  <c r="D2138"/>
  <c r="E2138"/>
  <c r="F2138"/>
  <c r="G2138"/>
  <c r="H2138"/>
  <c r="J2138"/>
  <c r="A2139"/>
  <c r="B2139"/>
  <c r="C2139"/>
  <c r="D2139"/>
  <c r="E2139"/>
  <c r="F2139"/>
  <c r="G2139"/>
  <c r="H2139"/>
  <c r="J2139"/>
  <c r="A2140"/>
  <c r="B2140"/>
  <c r="C2140"/>
  <c r="D2140"/>
  <c r="E2140"/>
  <c r="F2140"/>
  <c r="G2140"/>
  <c r="H2140"/>
  <c r="J2140"/>
  <c r="A2141"/>
  <c r="B2141"/>
  <c r="C2141"/>
  <c r="D2141"/>
  <c r="E2141"/>
  <c r="F2141"/>
  <c r="G2141"/>
  <c r="H2141"/>
  <c r="J2141"/>
  <c r="A2142"/>
  <c r="B2142"/>
  <c r="C2142"/>
  <c r="D2142"/>
  <c r="E2142"/>
  <c r="F2142"/>
  <c r="G2142"/>
  <c r="H2142"/>
  <c r="J2142"/>
  <c r="A2143"/>
  <c r="B2143"/>
  <c r="C2143"/>
  <c r="D2143"/>
  <c r="E2143"/>
  <c r="F2143"/>
  <c r="G2143"/>
  <c r="H2143"/>
  <c r="J2143"/>
  <c r="A2144"/>
  <c r="B2144"/>
  <c r="C2144"/>
  <c r="D2144"/>
  <c r="E2144"/>
  <c r="F2144"/>
  <c r="G2144"/>
  <c r="H2144"/>
  <c r="J2144"/>
  <c r="A2145"/>
  <c r="B2145"/>
  <c r="C2145"/>
  <c r="D2145"/>
  <c r="E2145"/>
  <c r="F2145"/>
  <c r="G2145"/>
  <c r="H2145"/>
  <c r="J2145"/>
  <c r="A2146"/>
  <c r="B2146"/>
  <c r="C2146"/>
  <c r="D2146"/>
  <c r="E2146"/>
  <c r="F2146"/>
  <c r="G2146"/>
  <c r="H2146"/>
  <c r="J2146"/>
  <c r="A2147"/>
  <c r="B2147"/>
  <c r="C2147"/>
  <c r="D2147"/>
  <c r="E2147"/>
  <c r="F2147"/>
  <c r="G2147"/>
  <c r="H2147"/>
  <c r="J2147"/>
  <c r="A2148"/>
  <c r="B2148"/>
  <c r="C2148"/>
  <c r="D2148"/>
  <c r="E2148"/>
  <c r="F2148"/>
  <c r="G2148"/>
  <c r="H2148"/>
  <c r="J2148"/>
  <c r="A2149"/>
  <c r="B2149"/>
  <c r="C2149"/>
  <c r="D2149"/>
  <c r="E2149"/>
  <c r="F2149"/>
  <c r="G2149"/>
  <c r="H2149"/>
  <c r="J2149"/>
  <c r="A2150"/>
  <c r="B2150"/>
  <c r="C2150"/>
  <c r="D2150"/>
  <c r="E2150"/>
  <c r="F2150"/>
  <c r="G2150"/>
  <c r="H2150"/>
  <c r="J2150"/>
  <c r="A2151"/>
  <c r="B2151"/>
  <c r="C2151"/>
  <c r="D2151"/>
  <c r="E2151"/>
  <c r="F2151"/>
  <c r="G2151"/>
  <c r="H2151"/>
  <c r="J2151"/>
  <c r="A2152"/>
  <c r="B2152"/>
  <c r="C2152"/>
  <c r="D2152"/>
  <c r="E2152"/>
  <c r="F2152"/>
  <c r="G2152"/>
  <c r="H2152"/>
  <c r="J2152"/>
  <c r="A2153"/>
  <c r="B2153"/>
  <c r="C2153"/>
  <c r="D2153"/>
  <c r="E2153"/>
  <c r="F2153"/>
  <c r="G2153"/>
  <c r="H2153"/>
  <c r="J2153"/>
  <c r="A2154"/>
  <c r="B2154"/>
  <c r="C2154"/>
  <c r="D2154"/>
  <c r="E2154"/>
  <c r="F2154"/>
  <c r="G2154"/>
  <c r="H2154"/>
  <c r="J2154"/>
  <c r="A2155"/>
  <c r="B2155"/>
  <c r="C2155"/>
  <c r="D2155"/>
  <c r="E2155"/>
  <c r="F2155"/>
  <c r="G2155"/>
  <c r="H2155"/>
  <c r="J2155"/>
  <c r="A2156"/>
  <c r="B2156"/>
  <c r="C2156"/>
  <c r="D2156"/>
  <c r="E2156"/>
  <c r="F2156"/>
  <c r="G2156"/>
  <c r="H2156"/>
  <c r="J2156"/>
  <c r="A2157"/>
  <c r="B2157"/>
  <c r="C2157"/>
  <c r="D2157"/>
  <c r="E2157"/>
  <c r="F2157"/>
  <c r="G2157"/>
  <c r="H2157"/>
  <c r="J2157"/>
  <c r="A2158"/>
  <c r="B2158"/>
  <c r="C2158"/>
  <c r="D2158"/>
  <c r="E2158"/>
  <c r="F2158"/>
  <c r="G2158"/>
  <c r="H2158"/>
  <c r="J2158"/>
  <c r="A2159"/>
  <c r="B2159"/>
  <c r="C2159"/>
  <c r="D2159"/>
  <c r="E2159"/>
  <c r="F2159"/>
  <c r="G2159"/>
  <c r="H2159"/>
  <c r="J2159"/>
  <c r="A2160"/>
  <c r="B2160"/>
  <c r="C2160"/>
  <c r="D2160"/>
  <c r="E2160"/>
  <c r="F2160"/>
  <c r="G2160"/>
  <c r="H2160"/>
  <c r="J2160"/>
  <c r="A2161"/>
  <c r="B2161"/>
  <c r="C2161"/>
  <c r="D2161"/>
  <c r="E2161"/>
  <c r="F2161"/>
  <c r="G2161"/>
  <c r="H2161"/>
  <c r="J2161"/>
  <c r="A2162"/>
  <c r="B2162"/>
  <c r="C2162"/>
  <c r="D2162"/>
  <c r="E2162"/>
  <c r="F2162"/>
  <c r="G2162"/>
  <c r="H2162"/>
  <c r="J2162"/>
  <c r="A2163"/>
  <c r="B2163"/>
  <c r="C2163"/>
  <c r="D2163"/>
  <c r="E2163"/>
  <c r="F2163"/>
  <c r="G2163"/>
  <c r="H2163"/>
  <c r="J2163"/>
  <c r="A2164"/>
  <c r="B2164"/>
  <c r="C2164"/>
  <c r="D2164"/>
  <c r="E2164"/>
  <c r="F2164"/>
  <c r="G2164"/>
  <c r="H2164"/>
  <c r="J2164"/>
  <c r="A2165"/>
  <c r="B2165"/>
  <c r="C2165"/>
  <c r="D2165"/>
  <c r="E2165"/>
  <c r="F2165"/>
  <c r="G2165"/>
  <c r="H2165"/>
  <c r="J2165"/>
  <c r="A2166"/>
  <c r="B2166"/>
  <c r="C2166"/>
  <c r="D2166"/>
  <c r="E2166"/>
  <c r="F2166"/>
  <c r="G2166"/>
  <c r="H2166"/>
  <c r="J2166"/>
  <c r="A2167"/>
  <c r="B2167"/>
  <c r="C2167"/>
  <c r="D2167"/>
  <c r="E2167"/>
  <c r="F2167"/>
  <c r="G2167"/>
  <c r="H2167"/>
  <c r="J2167"/>
  <c r="A2168"/>
  <c r="B2168"/>
  <c r="C2168"/>
  <c r="D2168"/>
  <c r="E2168"/>
  <c r="F2168"/>
  <c r="G2168"/>
  <c r="H2168"/>
  <c r="J2168"/>
  <c r="A2169"/>
  <c r="B2169"/>
  <c r="C2169"/>
  <c r="D2169"/>
  <c r="E2169"/>
  <c r="F2169"/>
  <c r="G2169"/>
  <c r="H2169"/>
  <c r="J2169"/>
  <c r="A2170"/>
  <c r="B2170"/>
  <c r="C2170"/>
  <c r="D2170"/>
  <c r="E2170"/>
  <c r="F2170"/>
  <c r="G2170"/>
  <c r="H2170"/>
  <c r="J2170"/>
  <c r="A2171"/>
  <c r="B2171"/>
  <c r="C2171"/>
  <c r="D2171"/>
  <c r="E2171"/>
  <c r="F2171"/>
  <c r="G2171"/>
  <c r="H2171"/>
  <c r="J2171"/>
  <c r="A2172"/>
  <c r="B2172"/>
  <c r="C2172"/>
  <c r="D2172"/>
  <c r="E2172"/>
  <c r="F2172"/>
  <c r="G2172"/>
  <c r="H2172"/>
  <c r="J2172"/>
  <c r="A2173"/>
  <c r="B2173"/>
  <c r="C2173"/>
  <c r="D2173"/>
  <c r="E2173"/>
  <c r="F2173"/>
  <c r="G2173"/>
  <c r="H2173"/>
  <c r="J2173"/>
  <c r="A2174"/>
  <c r="B2174"/>
  <c r="C2174"/>
  <c r="D2174"/>
  <c r="E2174"/>
  <c r="F2174"/>
  <c r="G2174"/>
  <c r="H2174"/>
  <c r="J2174"/>
  <c r="A2175"/>
  <c r="B2175"/>
  <c r="C2175"/>
  <c r="D2175"/>
  <c r="E2175"/>
  <c r="F2175"/>
  <c r="G2175"/>
  <c r="H2175"/>
  <c r="J2175"/>
  <c r="A2176"/>
  <c r="B2176"/>
  <c r="C2176"/>
  <c r="D2176"/>
  <c r="E2176"/>
  <c r="F2176"/>
  <c r="G2176"/>
  <c r="H2176"/>
  <c r="J2176"/>
  <c r="A2177"/>
  <c r="B2177"/>
  <c r="C2177"/>
  <c r="D2177"/>
  <c r="E2177"/>
  <c r="F2177"/>
  <c r="G2177"/>
  <c r="H2177"/>
  <c r="J2177"/>
  <c r="A2178"/>
  <c r="B2178"/>
  <c r="C2178"/>
  <c r="D2178"/>
  <c r="E2178"/>
  <c r="F2178"/>
  <c r="G2178"/>
  <c r="H2178"/>
  <c r="J2178"/>
  <c r="A2179"/>
  <c r="B2179"/>
  <c r="C2179"/>
  <c r="D2179"/>
  <c r="E2179"/>
  <c r="F2179"/>
  <c r="G2179"/>
  <c r="H2179"/>
  <c r="J2179"/>
  <c r="A2180"/>
  <c r="B2180"/>
  <c r="C2180"/>
  <c r="D2180"/>
  <c r="E2180"/>
  <c r="F2180"/>
  <c r="G2180"/>
  <c r="H2180"/>
  <c r="J2180"/>
  <c r="A2181"/>
  <c r="B2181"/>
  <c r="C2181"/>
  <c r="D2181"/>
  <c r="E2181"/>
  <c r="F2181"/>
  <c r="G2181"/>
  <c r="H2181"/>
  <c r="J2181"/>
  <c r="A2182"/>
  <c r="B2182"/>
  <c r="C2182"/>
  <c r="D2182"/>
  <c r="E2182"/>
  <c r="F2182"/>
  <c r="G2182"/>
  <c r="H2182"/>
  <c r="J2182"/>
  <c r="A2183"/>
  <c r="B2183"/>
  <c r="C2183"/>
  <c r="D2183"/>
  <c r="E2183"/>
  <c r="F2183"/>
  <c r="G2183"/>
  <c r="H2183"/>
  <c r="J2183"/>
  <c r="A2184"/>
  <c r="B2184"/>
  <c r="C2184"/>
  <c r="D2184"/>
  <c r="E2184"/>
  <c r="F2184"/>
  <c r="G2184"/>
  <c r="H2184"/>
  <c r="J2184"/>
  <c r="A2185"/>
  <c r="B2185"/>
  <c r="C2185"/>
  <c r="D2185"/>
  <c r="E2185"/>
  <c r="F2185"/>
  <c r="G2185"/>
  <c r="H2185"/>
  <c r="J2185"/>
  <c r="A2186"/>
  <c r="B2186"/>
  <c r="C2186"/>
  <c r="D2186"/>
  <c r="E2186"/>
  <c r="F2186"/>
  <c r="G2186"/>
  <c r="H2186"/>
  <c r="J2186"/>
  <c r="A2187"/>
  <c r="B2187"/>
  <c r="C2187"/>
  <c r="D2187"/>
  <c r="E2187"/>
  <c r="F2187"/>
  <c r="G2187"/>
  <c r="H2187"/>
  <c r="J2187"/>
  <c r="A2188"/>
  <c r="B2188"/>
  <c r="C2188"/>
  <c r="D2188"/>
  <c r="E2188"/>
  <c r="F2188"/>
  <c r="G2188"/>
  <c r="H2188"/>
  <c r="J2188"/>
  <c r="A2189"/>
  <c r="B2189"/>
  <c r="C2189"/>
  <c r="D2189"/>
  <c r="E2189"/>
  <c r="F2189"/>
  <c r="G2189"/>
  <c r="H2189"/>
  <c r="J2189"/>
  <c r="A2190"/>
  <c r="B2190"/>
  <c r="C2190"/>
  <c r="D2190"/>
  <c r="E2190"/>
  <c r="F2190"/>
  <c r="G2190"/>
  <c r="H2190"/>
  <c r="J2190"/>
  <c r="A2191"/>
  <c r="B2191"/>
  <c r="C2191"/>
  <c r="D2191"/>
  <c r="E2191"/>
  <c r="F2191"/>
  <c r="G2191"/>
  <c r="H2191"/>
  <c r="J2191"/>
  <c r="A2192"/>
  <c r="B2192"/>
  <c r="C2192"/>
  <c r="D2192"/>
  <c r="E2192"/>
  <c r="F2192"/>
  <c r="G2192"/>
  <c r="H2192"/>
  <c r="J2192"/>
  <c r="A2193"/>
  <c r="B2193"/>
  <c r="C2193"/>
  <c r="D2193"/>
  <c r="E2193"/>
  <c r="F2193"/>
  <c r="G2193"/>
  <c r="H2193"/>
  <c r="J2193"/>
  <c r="A2194"/>
  <c r="B2194"/>
  <c r="C2194"/>
  <c r="D2194"/>
  <c r="E2194"/>
  <c r="F2194"/>
  <c r="G2194"/>
  <c r="H2194"/>
  <c r="J2194"/>
  <c r="A2195"/>
  <c r="B2195"/>
  <c r="C2195"/>
  <c r="D2195"/>
  <c r="E2195"/>
  <c r="F2195"/>
  <c r="G2195"/>
  <c r="H2195"/>
  <c r="J2195"/>
  <c r="A2196"/>
  <c r="B2196"/>
  <c r="C2196"/>
  <c r="D2196"/>
  <c r="E2196"/>
  <c r="F2196"/>
  <c r="G2196"/>
  <c r="H2196"/>
  <c r="J2196"/>
  <c r="A2197"/>
  <c r="B2197"/>
  <c r="C2197"/>
  <c r="D2197"/>
  <c r="E2197"/>
  <c r="F2197"/>
  <c r="G2197"/>
  <c r="H2197"/>
  <c r="J2197"/>
  <c r="A2198"/>
  <c r="B2198"/>
  <c r="C2198"/>
  <c r="D2198"/>
  <c r="E2198"/>
  <c r="F2198"/>
  <c r="G2198"/>
  <c r="H2198"/>
  <c r="J2198"/>
  <c r="A2199"/>
  <c r="B2199"/>
  <c r="C2199"/>
  <c r="D2199"/>
  <c r="E2199"/>
  <c r="F2199"/>
  <c r="G2199"/>
  <c r="H2199"/>
  <c r="J2199"/>
  <c r="A2200"/>
  <c r="B2200"/>
  <c r="C2200"/>
  <c r="D2200"/>
  <c r="E2200"/>
  <c r="F2200"/>
  <c r="G2200"/>
  <c r="H2200"/>
  <c r="J2200"/>
  <c r="A2201"/>
  <c r="B2201"/>
  <c r="C2201"/>
  <c r="D2201"/>
  <c r="E2201"/>
  <c r="F2201"/>
  <c r="G2201"/>
  <c r="H2201"/>
  <c r="J2201"/>
  <c r="A2202"/>
  <c r="B2202"/>
  <c r="C2202"/>
  <c r="D2202"/>
  <c r="E2202"/>
  <c r="F2202"/>
  <c r="G2202"/>
  <c r="H2202"/>
  <c r="J2202"/>
  <c r="A2203"/>
  <c r="B2203"/>
  <c r="C2203"/>
  <c r="D2203"/>
  <c r="E2203"/>
  <c r="F2203"/>
  <c r="G2203"/>
  <c r="H2203"/>
  <c r="J2203"/>
  <c r="A2204"/>
  <c r="B2204"/>
  <c r="C2204"/>
  <c r="D2204"/>
  <c r="E2204"/>
  <c r="F2204"/>
  <c r="G2204"/>
  <c r="H2204"/>
  <c r="J2204"/>
  <c r="A2205"/>
  <c r="B2205"/>
  <c r="C2205"/>
  <c r="D2205"/>
  <c r="E2205"/>
  <c r="F2205"/>
  <c r="G2205"/>
  <c r="H2205"/>
  <c r="J2205"/>
  <c r="A2206"/>
  <c r="B2206"/>
  <c r="C2206"/>
  <c r="D2206"/>
  <c r="E2206"/>
  <c r="F2206"/>
  <c r="G2206"/>
  <c r="H2206"/>
  <c r="J2206"/>
  <c r="A2207"/>
  <c r="B2207"/>
  <c r="C2207"/>
  <c r="D2207"/>
  <c r="E2207"/>
  <c r="F2207"/>
  <c r="G2207"/>
  <c r="H2207"/>
  <c r="J2207"/>
  <c r="A2208"/>
  <c r="B2208"/>
  <c r="C2208"/>
  <c r="D2208"/>
  <c r="E2208"/>
  <c r="F2208"/>
  <c r="G2208"/>
  <c r="H2208"/>
  <c r="J2208"/>
  <c r="A2209"/>
  <c r="B2209"/>
  <c r="C2209"/>
  <c r="D2209"/>
  <c r="E2209"/>
  <c r="F2209"/>
  <c r="G2209"/>
  <c r="H2209"/>
  <c r="J2209"/>
  <c r="A2210"/>
  <c r="B2210"/>
  <c r="C2210"/>
  <c r="D2210"/>
  <c r="E2210"/>
  <c r="F2210"/>
  <c r="G2210"/>
  <c r="H2210"/>
  <c r="J2210"/>
  <c r="A2211"/>
  <c r="B2211"/>
  <c r="C2211"/>
  <c r="D2211"/>
  <c r="E2211"/>
  <c r="F2211"/>
  <c r="G2211"/>
  <c r="H2211"/>
  <c r="J2211"/>
  <c r="A2212"/>
  <c r="B2212"/>
  <c r="C2212"/>
  <c r="D2212"/>
  <c r="E2212"/>
  <c r="F2212"/>
  <c r="G2212"/>
  <c r="H2212"/>
  <c r="J2212"/>
  <c r="A2213"/>
  <c r="B2213"/>
  <c r="C2213"/>
  <c r="D2213"/>
  <c r="E2213"/>
  <c r="F2213"/>
  <c r="G2213"/>
  <c r="H2213"/>
  <c r="J2213"/>
  <c r="A2214"/>
  <c r="B2214"/>
  <c r="C2214"/>
  <c r="D2214"/>
  <c r="E2214"/>
  <c r="F2214"/>
  <c r="G2214"/>
  <c r="H2214"/>
  <c r="J2214"/>
  <c r="A2215"/>
  <c r="B2215"/>
  <c r="C2215"/>
  <c r="D2215"/>
  <c r="E2215"/>
  <c r="F2215"/>
  <c r="G2215"/>
  <c r="H2215"/>
  <c r="J2215"/>
  <c r="A2216"/>
  <c r="B2216"/>
  <c r="C2216"/>
  <c r="D2216"/>
  <c r="E2216"/>
  <c r="F2216"/>
  <c r="G2216"/>
  <c r="H2216"/>
  <c r="J2216"/>
  <c r="A2217"/>
  <c r="B2217"/>
  <c r="C2217"/>
  <c r="D2217"/>
  <c r="E2217"/>
  <c r="F2217"/>
  <c r="G2217"/>
  <c r="H2217"/>
  <c r="J2217"/>
  <c r="A2218"/>
  <c r="B2218"/>
  <c r="C2218"/>
  <c r="D2218"/>
  <c r="E2218"/>
  <c r="F2218"/>
  <c r="G2218"/>
  <c r="H2218"/>
  <c r="J2218"/>
  <c r="A2219"/>
  <c r="B2219"/>
  <c r="C2219"/>
  <c r="D2219"/>
  <c r="E2219"/>
  <c r="F2219"/>
  <c r="G2219"/>
  <c r="H2219"/>
  <c r="J2219"/>
  <c r="A2220"/>
  <c r="B2220"/>
  <c r="C2220"/>
  <c r="D2220"/>
  <c r="E2220"/>
  <c r="F2220"/>
  <c r="G2220"/>
  <c r="H2220"/>
  <c r="J2220"/>
  <c r="A2221"/>
  <c r="B2221"/>
  <c r="C2221"/>
  <c r="D2221"/>
  <c r="E2221"/>
  <c r="F2221"/>
  <c r="G2221"/>
  <c r="H2221"/>
  <c r="J2221"/>
  <c r="A2222"/>
  <c r="B2222"/>
  <c r="C2222"/>
  <c r="D2222"/>
  <c r="E2222"/>
  <c r="F2222"/>
  <c r="G2222"/>
  <c r="H2222"/>
  <c r="J2222"/>
  <c r="A2223"/>
  <c r="B2223"/>
  <c r="C2223"/>
  <c r="D2223"/>
  <c r="E2223"/>
  <c r="F2223"/>
  <c r="G2223"/>
  <c r="H2223"/>
  <c r="J2223"/>
  <c r="A2224"/>
  <c r="B2224"/>
  <c r="C2224"/>
  <c r="D2224"/>
  <c r="E2224"/>
  <c r="F2224"/>
  <c r="G2224"/>
  <c r="H2224"/>
  <c r="J2224"/>
  <c r="A2225"/>
  <c r="B2225"/>
  <c r="C2225"/>
  <c r="D2225"/>
  <c r="E2225"/>
  <c r="F2225"/>
  <c r="G2225"/>
  <c r="H2225"/>
  <c r="J2225"/>
  <c r="A2226"/>
  <c r="B2226"/>
  <c r="C2226"/>
  <c r="D2226"/>
  <c r="E2226"/>
  <c r="F2226"/>
  <c r="G2226"/>
  <c r="H2226"/>
  <c r="J2226"/>
  <c r="A2227"/>
  <c r="B2227"/>
  <c r="C2227"/>
  <c r="D2227"/>
  <c r="E2227"/>
  <c r="F2227"/>
  <c r="G2227"/>
  <c r="H2227"/>
  <c r="J2227"/>
  <c r="A2228"/>
  <c r="B2228"/>
  <c r="C2228"/>
  <c r="D2228"/>
  <c r="E2228"/>
  <c r="F2228"/>
  <c r="G2228"/>
  <c r="H2228"/>
  <c r="J2228"/>
  <c r="A2229"/>
  <c r="B2229"/>
  <c r="C2229"/>
  <c r="D2229"/>
  <c r="E2229"/>
  <c r="F2229"/>
  <c r="G2229"/>
  <c r="H2229"/>
  <c r="J2229"/>
  <c r="A2230"/>
  <c r="B2230"/>
  <c r="C2230"/>
  <c r="D2230"/>
  <c r="E2230"/>
  <c r="F2230"/>
  <c r="G2230"/>
  <c r="H2230"/>
  <c r="J2230"/>
  <c r="A2231"/>
  <c r="B2231"/>
  <c r="C2231"/>
  <c r="D2231"/>
  <c r="E2231"/>
  <c r="F2231"/>
  <c r="G2231"/>
  <c r="H2231"/>
  <c r="J2231"/>
  <c r="A2232"/>
  <c r="B2232"/>
  <c r="C2232"/>
  <c r="D2232"/>
  <c r="E2232"/>
  <c r="F2232"/>
  <c r="G2232"/>
  <c r="H2232"/>
  <c r="J2232"/>
  <c r="A2233"/>
  <c r="B2233"/>
  <c r="C2233"/>
  <c r="D2233"/>
  <c r="E2233"/>
  <c r="F2233"/>
  <c r="G2233"/>
  <c r="H2233"/>
  <c r="J2233"/>
  <c r="A2234"/>
  <c r="B2234"/>
  <c r="C2234"/>
  <c r="D2234"/>
  <c r="E2234"/>
  <c r="F2234"/>
  <c r="G2234"/>
  <c r="H2234"/>
  <c r="J2234"/>
  <c r="A2235"/>
  <c r="B2235"/>
  <c r="C2235"/>
  <c r="D2235"/>
  <c r="E2235"/>
  <c r="F2235"/>
  <c r="G2235"/>
  <c r="H2235"/>
  <c r="J2235"/>
  <c r="A2236"/>
  <c r="B2236"/>
  <c r="C2236"/>
  <c r="D2236"/>
  <c r="E2236"/>
  <c r="F2236"/>
  <c r="G2236"/>
  <c r="H2236"/>
  <c r="J2236"/>
  <c r="A2237"/>
  <c r="B2237"/>
  <c r="C2237"/>
  <c r="D2237"/>
  <c r="E2237"/>
  <c r="F2237"/>
  <c r="G2237"/>
  <c r="H2237"/>
  <c r="J2237"/>
  <c r="A2238"/>
  <c r="B2238"/>
  <c r="C2238"/>
  <c r="D2238"/>
  <c r="E2238"/>
  <c r="F2238"/>
  <c r="G2238"/>
  <c r="H2238"/>
  <c r="J2238"/>
  <c r="A2239"/>
  <c r="B2239"/>
  <c r="C2239"/>
  <c r="D2239"/>
  <c r="E2239"/>
  <c r="F2239"/>
  <c r="G2239"/>
  <c r="H2239"/>
  <c r="J2239"/>
  <c r="A2240"/>
  <c r="B2240"/>
  <c r="C2240"/>
  <c r="D2240"/>
  <c r="E2240"/>
  <c r="F2240"/>
  <c r="G2240"/>
  <c r="H2240"/>
  <c r="J2240"/>
  <c r="A2241"/>
  <c r="B2241"/>
  <c r="C2241"/>
  <c r="D2241"/>
  <c r="E2241"/>
  <c r="F2241"/>
  <c r="G2241"/>
  <c r="H2241"/>
  <c r="J2241"/>
  <c r="A2242"/>
  <c r="B2242"/>
  <c r="C2242"/>
  <c r="D2242"/>
  <c r="E2242"/>
  <c r="F2242"/>
  <c r="G2242"/>
  <c r="H2242"/>
  <c r="J2242"/>
  <c r="A2243"/>
  <c r="B2243"/>
  <c r="C2243"/>
  <c r="D2243"/>
  <c r="E2243"/>
  <c r="F2243"/>
  <c r="G2243"/>
  <c r="H2243"/>
  <c r="J2243"/>
  <c r="A2244"/>
  <c r="B2244"/>
  <c r="C2244"/>
  <c r="D2244"/>
  <c r="E2244"/>
  <c r="F2244"/>
  <c r="G2244"/>
  <c r="H2244"/>
  <c r="J2244"/>
  <c r="A2245"/>
  <c r="B2245"/>
  <c r="C2245"/>
  <c r="D2245"/>
  <c r="E2245"/>
  <c r="F2245"/>
  <c r="G2245"/>
  <c r="H2245"/>
  <c r="J2245"/>
  <c r="A2246"/>
  <c r="B2246"/>
  <c r="C2246"/>
  <c r="D2246"/>
  <c r="E2246"/>
  <c r="F2246"/>
  <c r="G2246"/>
  <c r="H2246"/>
  <c r="J2246"/>
  <c r="A2247"/>
  <c r="B2247"/>
  <c r="C2247"/>
  <c r="D2247"/>
  <c r="E2247"/>
  <c r="F2247"/>
  <c r="G2247"/>
  <c r="H2247"/>
  <c r="J2247"/>
  <c r="A2248"/>
  <c r="B2248"/>
  <c r="C2248"/>
  <c r="D2248"/>
  <c r="E2248"/>
  <c r="F2248"/>
  <c r="G2248"/>
  <c r="H2248"/>
  <c r="J2248"/>
  <c r="A2249"/>
  <c r="B2249"/>
  <c r="C2249"/>
  <c r="D2249"/>
  <c r="E2249"/>
  <c r="F2249"/>
  <c r="G2249"/>
  <c r="H2249"/>
  <c r="J2249"/>
  <c r="A2250"/>
  <c r="B2250"/>
  <c r="C2250"/>
  <c r="D2250"/>
  <c r="E2250"/>
  <c r="F2250"/>
  <c r="G2250"/>
  <c r="H2250"/>
  <c r="J2250"/>
  <c r="A2251"/>
  <c r="B2251"/>
  <c r="C2251"/>
  <c r="D2251"/>
  <c r="E2251"/>
  <c r="F2251"/>
  <c r="G2251"/>
  <c r="H2251"/>
  <c r="J2251"/>
  <c r="A2252"/>
  <c r="B2252"/>
  <c r="C2252"/>
  <c r="D2252"/>
  <c r="E2252"/>
  <c r="F2252"/>
  <c r="G2252"/>
  <c r="H2252"/>
  <c r="J2252"/>
  <c r="A2253"/>
  <c r="B2253"/>
  <c r="C2253"/>
  <c r="D2253"/>
  <c r="E2253"/>
  <c r="F2253"/>
  <c r="G2253"/>
  <c r="H2253"/>
  <c r="J2253"/>
  <c r="A2254"/>
  <c r="B2254"/>
  <c r="C2254"/>
  <c r="D2254"/>
  <c r="E2254"/>
  <c r="F2254"/>
  <c r="G2254"/>
  <c r="H2254"/>
  <c r="J2254"/>
  <c r="A2255"/>
  <c r="B2255"/>
  <c r="C2255"/>
  <c r="D2255"/>
  <c r="E2255"/>
  <c r="F2255"/>
  <c r="G2255"/>
  <c r="H2255"/>
  <c r="J2255"/>
  <c r="A2256"/>
  <c r="B2256"/>
  <c r="C2256"/>
  <c r="D2256"/>
  <c r="E2256"/>
  <c r="F2256"/>
  <c r="G2256"/>
  <c r="H2256"/>
  <c r="J2256"/>
  <c r="A2257"/>
  <c r="B2257"/>
  <c r="C2257"/>
  <c r="D2257"/>
  <c r="E2257"/>
  <c r="F2257"/>
  <c r="G2257"/>
  <c r="H2257"/>
  <c r="J2257"/>
  <c r="A2258"/>
  <c r="B2258"/>
  <c r="C2258"/>
  <c r="D2258"/>
  <c r="E2258"/>
  <c r="F2258"/>
  <c r="G2258"/>
  <c r="H2258"/>
  <c r="J2258"/>
  <c r="A2259"/>
  <c r="B2259"/>
  <c r="C2259"/>
  <c r="D2259"/>
  <c r="E2259"/>
  <c r="F2259"/>
  <c r="G2259"/>
  <c r="H2259"/>
  <c r="J2259"/>
  <c r="A2260"/>
  <c r="B2260"/>
  <c r="C2260"/>
  <c r="D2260"/>
  <c r="E2260"/>
  <c r="F2260"/>
  <c r="G2260"/>
  <c r="H2260"/>
  <c r="J2260"/>
  <c r="A2261"/>
  <c r="B2261"/>
  <c r="C2261"/>
  <c r="D2261"/>
  <c r="E2261"/>
  <c r="F2261"/>
  <c r="G2261"/>
  <c r="H2261"/>
  <c r="J2261"/>
  <c r="A2262"/>
  <c r="B2262"/>
  <c r="C2262"/>
  <c r="D2262"/>
  <c r="E2262"/>
  <c r="F2262"/>
  <c r="G2262"/>
  <c r="H2262"/>
  <c r="J2262"/>
  <c r="A2263"/>
  <c r="B2263"/>
  <c r="C2263"/>
  <c r="D2263"/>
  <c r="E2263"/>
  <c r="F2263"/>
  <c r="G2263"/>
  <c r="H2263"/>
  <c r="J2263"/>
  <c r="A2264"/>
  <c r="B2264"/>
  <c r="C2264"/>
  <c r="D2264"/>
  <c r="E2264"/>
  <c r="F2264"/>
  <c r="G2264"/>
  <c r="H2264"/>
  <c r="J2264"/>
  <c r="A2265"/>
  <c r="B2265"/>
  <c r="C2265"/>
  <c r="D2265"/>
  <c r="E2265"/>
  <c r="F2265"/>
  <c r="G2265"/>
  <c r="H2265"/>
  <c r="J2265"/>
  <c r="A2266"/>
  <c r="B2266"/>
  <c r="C2266"/>
  <c r="D2266"/>
  <c r="E2266"/>
  <c r="F2266"/>
  <c r="G2266"/>
  <c r="H2266"/>
  <c r="J2266"/>
  <c r="A2267"/>
  <c r="B2267"/>
  <c r="C2267"/>
  <c r="D2267"/>
  <c r="E2267"/>
  <c r="F2267"/>
  <c r="G2267"/>
  <c r="H2267"/>
  <c r="J2267"/>
  <c r="A2268"/>
  <c r="B2268"/>
  <c r="C2268"/>
  <c r="D2268"/>
  <c r="E2268"/>
  <c r="F2268"/>
  <c r="G2268"/>
  <c r="H2268"/>
  <c r="J2268"/>
  <c r="A2269"/>
  <c r="B2269"/>
  <c r="C2269"/>
  <c r="D2269"/>
  <c r="E2269"/>
  <c r="F2269"/>
  <c r="G2269"/>
  <c r="H2269"/>
  <c r="J2269"/>
  <c r="A2270"/>
  <c r="B2270"/>
  <c r="C2270"/>
  <c r="D2270"/>
  <c r="E2270"/>
  <c r="F2270"/>
  <c r="G2270"/>
  <c r="H2270"/>
  <c r="J2270"/>
  <c r="A2271"/>
  <c r="B2271"/>
  <c r="C2271"/>
  <c r="D2271"/>
  <c r="E2271"/>
  <c r="F2271"/>
  <c r="G2271"/>
  <c r="H2271"/>
  <c r="J2271"/>
  <c r="A2272"/>
  <c r="B2272"/>
  <c r="C2272"/>
  <c r="D2272"/>
  <c r="E2272"/>
  <c r="F2272"/>
  <c r="G2272"/>
  <c r="H2272"/>
  <c r="J2272"/>
  <c r="A2273"/>
  <c r="B2273"/>
  <c r="C2273"/>
  <c r="D2273"/>
  <c r="E2273"/>
  <c r="F2273"/>
  <c r="G2273"/>
  <c r="H2273"/>
  <c r="J2273"/>
  <c r="A2274"/>
  <c r="B2274"/>
  <c r="C2274"/>
  <c r="D2274"/>
  <c r="E2274"/>
  <c r="F2274"/>
  <c r="G2274"/>
  <c r="H2274"/>
  <c r="J2274"/>
  <c r="A2275"/>
  <c r="B2275"/>
  <c r="C2275"/>
  <c r="D2275"/>
  <c r="E2275"/>
  <c r="F2275"/>
  <c r="G2275"/>
  <c r="H2275"/>
  <c r="J2275"/>
  <c r="A2276"/>
  <c r="B2276"/>
  <c r="C2276"/>
  <c r="D2276"/>
  <c r="E2276"/>
  <c r="F2276"/>
  <c r="G2276"/>
  <c r="H2276"/>
  <c r="J2276"/>
  <c r="A2277"/>
  <c r="B2277"/>
  <c r="C2277"/>
  <c r="D2277"/>
  <c r="E2277"/>
  <c r="F2277"/>
  <c r="G2277"/>
  <c r="H2277"/>
  <c r="J2277"/>
  <c r="A2278"/>
  <c r="B2278"/>
  <c r="C2278"/>
  <c r="D2278"/>
  <c r="E2278"/>
  <c r="F2278"/>
  <c r="G2278"/>
  <c r="H2278"/>
  <c r="J2278"/>
  <c r="A2279"/>
  <c r="B2279"/>
  <c r="C2279"/>
  <c r="D2279"/>
  <c r="E2279"/>
  <c r="F2279"/>
  <c r="G2279"/>
  <c r="H2279"/>
  <c r="J2279"/>
  <c r="A2280"/>
  <c r="B2280"/>
  <c r="C2280"/>
  <c r="D2280"/>
  <c r="E2280"/>
  <c r="F2280"/>
  <c r="G2280"/>
  <c r="H2280"/>
  <c r="J2280"/>
  <c r="A2281"/>
  <c r="B2281"/>
  <c r="C2281"/>
  <c r="D2281"/>
  <c r="E2281"/>
  <c r="F2281"/>
  <c r="G2281"/>
  <c r="H2281"/>
  <c r="J2281"/>
  <c r="A2282"/>
  <c r="B2282"/>
  <c r="C2282"/>
  <c r="D2282"/>
  <c r="E2282"/>
  <c r="F2282"/>
  <c r="G2282"/>
  <c r="H2282"/>
  <c r="J2282"/>
  <c r="A2283"/>
  <c r="B2283"/>
  <c r="C2283"/>
  <c r="D2283"/>
  <c r="E2283"/>
  <c r="F2283"/>
  <c r="G2283"/>
  <c r="H2283"/>
  <c r="J2283"/>
  <c r="A2284"/>
  <c r="B2284"/>
  <c r="C2284"/>
  <c r="D2284"/>
  <c r="E2284"/>
  <c r="F2284"/>
  <c r="G2284"/>
  <c r="H2284"/>
  <c r="J2284"/>
  <c r="A2285"/>
  <c r="B2285"/>
  <c r="C2285"/>
  <c r="D2285"/>
  <c r="E2285"/>
  <c r="F2285"/>
  <c r="G2285"/>
  <c r="H2285"/>
  <c r="J2285"/>
  <c r="A2286"/>
  <c r="B2286"/>
  <c r="C2286"/>
  <c r="D2286"/>
  <c r="E2286"/>
  <c r="F2286"/>
  <c r="G2286"/>
  <c r="H2286"/>
  <c r="J2286"/>
  <c r="A2287"/>
  <c r="B2287"/>
  <c r="C2287"/>
  <c r="D2287"/>
  <c r="E2287"/>
  <c r="F2287"/>
  <c r="G2287"/>
  <c r="H2287"/>
  <c r="J2287"/>
  <c r="A2288"/>
  <c r="B2288"/>
  <c r="C2288"/>
  <c r="D2288"/>
  <c r="E2288"/>
  <c r="F2288"/>
  <c r="G2288"/>
  <c r="H2288"/>
  <c r="J2288"/>
  <c r="A2289"/>
  <c r="B2289"/>
  <c r="C2289"/>
  <c r="D2289"/>
  <c r="E2289"/>
  <c r="F2289"/>
  <c r="G2289"/>
  <c r="H2289"/>
  <c r="J2289"/>
  <c r="A2290"/>
  <c r="B2290"/>
  <c r="C2290"/>
  <c r="D2290"/>
  <c r="E2290"/>
  <c r="F2290"/>
  <c r="G2290"/>
  <c r="H2290"/>
  <c r="J2290"/>
  <c r="A2291"/>
  <c r="B2291"/>
  <c r="C2291"/>
  <c r="D2291"/>
  <c r="E2291"/>
  <c r="F2291"/>
  <c r="G2291"/>
  <c r="H2291"/>
  <c r="J2291"/>
  <c r="A2292"/>
  <c r="B2292"/>
  <c r="C2292"/>
  <c r="D2292"/>
  <c r="E2292"/>
  <c r="F2292"/>
  <c r="G2292"/>
  <c r="H2292"/>
  <c r="J2292"/>
  <c r="A2293"/>
  <c r="B2293"/>
  <c r="C2293"/>
  <c r="D2293"/>
  <c r="E2293"/>
  <c r="F2293"/>
  <c r="G2293"/>
  <c r="H2293"/>
  <c r="J2293"/>
  <c r="A2294"/>
  <c r="B2294"/>
  <c r="C2294"/>
  <c r="D2294"/>
  <c r="E2294"/>
  <c r="F2294"/>
  <c r="G2294"/>
  <c r="H2294"/>
  <c r="J2294"/>
  <c r="A2295"/>
  <c r="B2295"/>
  <c r="C2295"/>
  <c r="D2295"/>
  <c r="E2295"/>
  <c r="F2295"/>
  <c r="G2295"/>
  <c r="H2295"/>
  <c r="J2295"/>
  <c r="A2296"/>
  <c r="B2296"/>
  <c r="C2296"/>
  <c r="D2296"/>
  <c r="E2296"/>
  <c r="F2296"/>
  <c r="G2296"/>
  <c r="H2296"/>
  <c r="J2296"/>
  <c r="A2297"/>
  <c r="B2297"/>
  <c r="C2297"/>
  <c r="D2297"/>
  <c r="E2297"/>
  <c r="F2297"/>
  <c r="G2297"/>
  <c r="H2297"/>
  <c r="J2297"/>
  <c r="A2298"/>
  <c r="B2298"/>
  <c r="C2298"/>
  <c r="D2298"/>
  <c r="E2298"/>
  <c r="F2298"/>
  <c r="G2298"/>
  <c r="H2298"/>
  <c r="J2298"/>
  <c r="A2299"/>
  <c r="B2299"/>
  <c r="C2299"/>
  <c r="D2299"/>
  <c r="E2299"/>
  <c r="F2299"/>
  <c r="G2299"/>
  <c r="H2299"/>
  <c r="J2299"/>
  <c r="A2300"/>
  <c r="B2300"/>
  <c r="C2300"/>
  <c r="D2300"/>
  <c r="E2300"/>
  <c r="F2300"/>
  <c r="G2300"/>
  <c r="H2300"/>
  <c r="J2300"/>
  <c r="A2301"/>
  <c r="B2301"/>
  <c r="C2301"/>
  <c r="D2301"/>
  <c r="E2301"/>
  <c r="F2301"/>
  <c r="G2301"/>
  <c r="H2301"/>
  <c r="J2301"/>
  <c r="A2302"/>
  <c r="B2302"/>
  <c r="C2302"/>
  <c r="D2302"/>
  <c r="E2302"/>
  <c r="F2302"/>
  <c r="G2302"/>
  <c r="H2302"/>
  <c r="J2302"/>
  <c r="A2303"/>
  <c r="B2303"/>
  <c r="C2303"/>
  <c r="D2303"/>
  <c r="E2303"/>
  <c r="F2303"/>
  <c r="G2303"/>
  <c r="H2303"/>
  <c r="J2303"/>
  <c r="A2304"/>
  <c r="B2304"/>
  <c r="C2304"/>
  <c r="D2304"/>
  <c r="E2304"/>
  <c r="F2304"/>
  <c r="G2304"/>
  <c r="H2304"/>
  <c r="J2304"/>
  <c r="A2305"/>
  <c r="B2305"/>
  <c r="C2305"/>
  <c r="D2305"/>
  <c r="E2305"/>
  <c r="F2305"/>
  <c r="G2305"/>
  <c r="H2305"/>
  <c r="J2305"/>
  <c r="A2306"/>
  <c r="B2306"/>
  <c r="C2306"/>
  <c r="D2306"/>
  <c r="E2306"/>
  <c r="F2306"/>
  <c r="G2306"/>
  <c r="H2306"/>
  <c r="J2306"/>
  <c r="A2307"/>
  <c r="B2307"/>
  <c r="C2307"/>
  <c r="D2307"/>
  <c r="E2307"/>
  <c r="F2307"/>
  <c r="G2307"/>
  <c r="H2307"/>
  <c r="J2307"/>
  <c r="A2308"/>
  <c r="B2308"/>
  <c r="C2308"/>
  <c r="D2308"/>
  <c r="E2308"/>
  <c r="F2308"/>
  <c r="G2308"/>
  <c r="H2308"/>
  <c r="J2308"/>
  <c r="A2309"/>
  <c r="B2309"/>
  <c r="C2309"/>
  <c r="D2309"/>
  <c r="E2309"/>
  <c r="F2309"/>
  <c r="G2309"/>
  <c r="H2309"/>
  <c r="J2309"/>
  <c r="A2310"/>
  <c r="B2310"/>
  <c r="C2310"/>
  <c r="D2310"/>
  <c r="E2310"/>
  <c r="F2310"/>
  <c r="G2310"/>
  <c r="H2310"/>
  <c r="J2310"/>
  <c r="A2311"/>
  <c r="B2311"/>
  <c r="C2311"/>
  <c r="D2311"/>
  <c r="E2311"/>
  <c r="F2311"/>
  <c r="G2311"/>
  <c r="H2311"/>
  <c r="J2311"/>
  <c r="A2312"/>
  <c r="B2312"/>
  <c r="C2312"/>
  <c r="D2312"/>
  <c r="E2312"/>
  <c r="F2312"/>
  <c r="G2312"/>
  <c r="H2312"/>
  <c r="J2312"/>
  <c r="A2313"/>
  <c r="B2313"/>
  <c r="C2313"/>
  <c r="D2313"/>
  <c r="E2313"/>
  <c r="F2313"/>
  <c r="G2313"/>
  <c r="H2313"/>
  <c r="J2313"/>
  <c r="A2314"/>
  <c r="B2314"/>
  <c r="C2314"/>
  <c r="D2314"/>
  <c r="E2314"/>
  <c r="F2314"/>
  <c r="G2314"/>
  <c r="H2314"/>
  <c r="J2314"/>
  <c r="A2315"/>
  <c r="B2315"/>
  <c r="C2315"/>
  <c r="D2315"/>
  <c r="E2315"/>
  <c r="F2315"/>
  <c r="G2315"/>
  <c r="H2315"/>
  <c r="J2315"/>
  <c r="A2316"/>
  <c r="B2316"/>
  <c r="C2316"/>
  <c r="D2316"/>
  <c r="E2316"/>
  <c r="F2316"/>
  <c r="G2316"/>
  <c r="H2316"/>
  <c r="J2316"/>
  <c r="A2317"/>
  <c r="B2317"/>
  <c r="C2317"/>
  <c r="D2317"/>
  <c r="E2317"/>
  <c r="F2317"/>
  <c r="G2317"/>
  <c r="H2317"/>
  <c r="J2317"/>
  <c r="A2318"/>
  <c r="B2318"/>
  <c r="C2318"/>
  <c r="D2318"/>
  <c r="E2318"/>
  <c r="F2318"/>
  <c r="G2318"/>
  <c r="H2318"/>
  <c r="J2318"/>
  <c r="A2319"/>
  <c r="B2319"/>
  <c r="C2319"/>
  <c r="D2319"/>
  <c r="E2319"/>
  <c r="F2319"/>
  <c r="G2319"/>
  <c r="H2319"/>
  <c r="J2319"/>
  <c r="A2320"/>
  <c r="B2320"/>
  <c r="C2320"/>
  <c r="D2320"/>
  <c r="E2320"/>
  <c r="F2320"/>
  <c r="G2320"/>
  <c r="H2320"/>
  <c r="J2320"/>
  <c r="A2321"/>
  <c r="B2321"/>
  <c r="C2321"/>
  <c r="D2321"/>
  <c r="E2321"/>
  <c r="F2321"/>
  <c r="G2321"/>
  <c r="H2321"/>
  <c r="J2321"/>
  <c r="A2322"/>
  <c r="B2322"/>
  <c r="C2322"/>
  <c r="D2322"/>
  <c r="E2322"/>
  <c r="F2322"/>
  <c r="G2322"/>
  <c r="H2322"/>
  <c r="J2322"/>
  <c r="A2323"/>
  <c r="B2323"/>
  <c r="C2323"/>
  <c r="D2323"/>
  <c r="E2323"/>
  <c r="F2323"/>
  <c r="G2323"/>
  <c r="H2323"/>
  <c r="J2323"/>
  <c r="A2324"/>
  <c r="B2324"/>
  <c r="C2324"/>
  <c r="D2324"/>
  <c r="E2324"/>
  <c r="F2324"/>
  <c r="G2324"/>
  <c r="H2324"/>
  <c r="J2324"/>
  <c r="A2325"/>
  <c r="B2325"/>
  <c r="C2325"/>
  <c r="D2325"/>
  <c r="E2325"/>
  <c r="F2325"/>
  <c r="G2325"/>
  <c r="H2325"/>
  <c r="J2325"/>
  <c r="A2326"/>
  <c r="B2326"/>
  <c r="C2326"/>
  <c r="D2326"/>
  <c r="E2326"/>
  <c r="F2326"/>
  <c r="G2326"/>
  <c r="H2326"/>
  <c r="J2326"/>
  <c r="A2327"/>
  <c r="B2327"/>
  <c r="C2327"/>
  <c r="D2327"/>
  <c r="E2327"/>
  <c r="F2327"/>
  <c r="G2327"/>
  <c r="H2327"/>
  <c r="J2327"/>
  <c r="A2328"/>
  <c r="B2328"/>
  <c r="C2328"/>
  <c r="D2328"/>
  <c r="E2328"/>
  <c r="F2328"/>
  <c r="G2328"/>
  <c r="H2328"/>
  <c r="J2328"/>
  <c r="A2329"/>
  <c r="B2329"/>
  <c r="C2329"/>
  <c r="D2329"/>
  <c r="E2329"/>
  <c r="F2329"/>
  <c r="G2329"/>
  <c r="H2329"/>
  <c r="J2329"/>
  <c r="A2330"/>
  <c r="B2330"/>
  <c r="C2330"/>
  <c r="D2330"/>
  <c r="E2330"/>
  <c r="F2330"/>
  <c r="G2330"/>
  <c r="H2330"/>
  <c r="J2330"/>
  <c r="A2331"/>
  <c r="B2331"/>
  <c r="C2331"/>
  <c r="D2331"/>
  <c r="E2331"/>
  <c r="F2331"/>
  <c r="G2331"/>
  <c r="H2331"/>
  <c r="J2331"/>
  <c r="A2332"/>
  <c r="B2332"/>
  <c r="C2332"/>
  <c r="D2332"/>
  <c r="E2332"/>
  <c r="F2332"/>
  <c r="G2332"/>
  <c r="H2332"/>
  <c r="J2332"/>
  <c r="A2333"/>
  <c r="B2333"/>
  <c r="C2333"/>
  <c r="D2333"/>
  <c r="E2333"/>
  <c r="F2333"/>
  <c r="G2333"/>
  <c r="H2333"/>
  <c r="J2333"/>
  <c r="A2334"/>
  <c r="B2334"/>
  <c r="C2334"/>
  <c r="D2334"/>
  <c r="E2334"/>
  <c r="F2334"/>
  <c r="G2334"/>
  <c r="H2334"/>
  <c r="J2334"/>
  <c r="A2335"/>
  <c r="B2335"/>
  <c r="C2335"/>
  <c r="D2335"/>
  <c r="E2335"/>
  <c r="F2335"/>
  <c r="G2335"/>
  <c r="H2335"/>
  <c r="J2335"/>
  <c r="A2336"/>
  <c r="B2336"/>
  <c r="C2336"/>
  <c r="D2336"/>
  <c r="E2336"/>
  <c r="F2336"/>
  <c r="G2336"/>
  <c r="H2336"/>
  <c r="J2336"/>
  <c r="A2337"/>
  <c r="B2337"/>
  <c r="C2337"/>
  <c r="D2337"/>
  <c r="E2337"/>
  <c r="F2337"/>
  <c r="G2337"/>
  <c r="H2337"/>
  <c r="J2337"/>
  <c r="A2338"/>
  <c r="B2338"/>
  <c r="C2338"/>
  <c r="D2338"/>
  <c r="E2338"/>
  <c r="F2338"/>
  <c r="G2338"/>
  <c r="H2338"/>
  <c r="J2338"/>
  <c r="A2339"/>
  <c r="B2339"/>
  <c r="C2339"/>
  <c r="D2339"/>
  <c r="E2339"/>
  <c r="F2339"/>
  <c r="G2339"/>
  <c r="H2339"/>
  <c r="J2339"/>
  <c r="A2340"/>
  <c r="B2340"/>
  <c r="C2340"/>
  <c r="D2340"/>
  <c r="E2340"/>
  <c r="F2340"/>
  <c r="G2340"/>
  <c r="H2340"/>
  <c r="J2340"/>
  <c r="A2341"/>
  <c r="B2341"/>
  <c r="C2341"/>
  <c r="D2341"/>
  <c r="E2341"/>
  <c r="F2341"/>
  <c r="G2341"/>
  <c r="H2341"/>
  <c r="J2341"/>
  <c r="A2342"/>
  <c r="B2342"/>
  <c r="C2342"/>
  <c r="D2342"/>
  <c r="E2342"/>
  <c r="F2342"/>
  <c r="G2342"/>
  <c r="H2342"/>
  <c r="J2342"/>
  <c r="A2343"/>
  <c r="B2343"/>
  <c r="C2343"/>
  <c r="D2343"/>
  <c r="E2343"/>
  <c r="F2343"/>
  <c r="G2343"/>
  <c r="H2343"/>
  <c r="J2343"/>
  <c r="A2344"/>
  <c r="B2344"/>
  <c r="C2344"/>
  <c r="D2344"/>
  <c r="E2344"/>
  <c r="F2344"/>
  <c r="G2344"/>
  <c r="H2344"/>
  <c r="J2344"/>
  <c r="A2345"/>
  <c r="B2345"/>
  <c r="C2345"/>
  <c r="D2345"/>
  <c r="E2345"/>
  <c r="F2345"/>
  <c r="G2345"/>
  <c r="H2345"/>
  <c r="J2345"/>
  <c r="A2346"/>
  <c r="B2346"/>
  <c r="C2346"/>
  <c r="D2346"/>
  <c r="E2346"/>
  <c r="F2346"/>
  <c r="G2346"/>
  <c r="H2346"/>
  <c r="J2346"/>
  <c r="A2347"/>
  <c r="B2347"/>
  <c r="C2347"/>
  <c r="D2347"/>
  <c r="E2347"/>
  <c r="F2347"/>
  <c r="G2347"/>
  <c r="H2347"/>
  <c r="J2347"/>
  <c r="A2348"/>
  <c r="B2348"/>
  <c r="C2348"/>
  <c r="D2348"/>
  <c r="E2348"/>
  <c r="F2348"/>
  <c r="G2348"/>
  <c r="H2348"/>
  <c r="J2348"/>
  <c r="A2349"/>
  <c r="B2349"/>
  <c r="C2349"/>
  <c r="D2349"/>
  <c r="E2349"/>
  <c r="F2349"/>
  <c r="G2349"/>
  <c r="H2349"/>
  <c r="J2349"/>
  <c r="A2350"/>
  <c r="B2350"/>
  <c r="C2350"/>
  <c r="D2350"/>
  <c r="E2350"/>
  <c r="F2350"/>
  <c r="G2350"/>
  <c r="H2350"/>
  <c r="J2350"/>
  <c r="A2351"/>
  <c r="B2351"/>
  <c r="C2351"/>
  <c r="D2351"/>
  <c r="E2351"/>
  <c r="F2351"/>
  <c r="G2351"/>
  <c r="H2351"/>
  <c r="J2351"/>
  <c r="A2352"/>
  <c r="B2352"/>
  <c r="C2352"/>
  <c r="D2352"/>
  <c r="E2352"/>
  <c r="F2352"/>
  <c r="G2352"/>
  <c r="H2352"/>
  <c r="J2352"/>
  <c r="A2353"/>
  <c r="B2353"/>
  <c r="C2353"/>
  <c r="D2353"/>
  <c r="E2353"/>
  <c r="F2353"/>
  <c r="G2353"/>
  <c r="H2353"/>
  <c r="J2353"/>
  <c r="A2354"/>
  <c r="B2354"/>
  <c r="C2354"/>
  <c r="D2354"/>
  <c r="E2354"/>
  <c r="F2354"/>
  <c r="G2354"/>
  <c r="H2354"/>
  <c r="J2354"/>
  <c r="A2355"/>
  <c r="B2355"/>
  <c r="C2355"/>
  <c r="D2355"/>
  <c r="E2355"/>
  <c r="F2355"/>
  <c r="G2355"/>
  <c r="H2355"/>
  <c r="J2355"/>
  <c r="A2356"/>
  <c r="B2356"/>
  <c r="C2356"/>
  <c r="D2356"/>
  <c r="E2356"/>
  <c r="F2356"/>
  <c r="G2356"/>
  <c r="H2356"/>
  <c r="J2356"/>
  <c r="A2357"/>
  <c r="B2357"/>
  <c r="C2357"/>
  <c r="D2357"/>
  <c r="E2357"/>
  <c r="F2357"/>
  <c r="G2357"/>
  <c r="H2357"/>
  <c r="J2357"/>
  <c r="A2358"/>
  <c r="B2358"/>
  <c r="C2358"/>
  <c r="D2358"/>
  <c r="E2358"/>
  <c r="F2358"/>
  <c r="G2358"/>
  <c r="H2358"/>
  <c r="J2358"/>
  <c r="A2359"/>
  <c r="B2359"/>
  <c r="C2359"/>
  <c r="D2359"/>
  <c r="E2359"/>
  <c r="F2359"/>
  <c r="G2359"/>
  <c r="H2359"/>
  <c r="J2359"/>
  <c r="A2360"/>
  <c r="B2360"/>
  <c r="C2360"/>
  <c r="D2360"/>
  <c r="E2360"/>
  <c r="F2360"/>
  <c r="G2360"/>
  <c r="H2360"/>
  <c r="J2360"/>
  <c r="A2361"/>
  <c r="B2361"/>
  <c r="C2361"/>
  <c r="D2361"/>
  <c r="E2361"/>
  <c r="F2361"/>
  <c r="G2361"/>
  <c r="H2361"/>
  <c r="J2361"/>
  <c r="A2362"/>
  <c r="B2362"/>
  <c r="C2362"/>
  <c r="D2362"/>
  <c r="E2362"/>
  <c r="F2362"/>
  <c r="G2362"/>
  <c r="H2362"/>
  <c r="J2362"/>
  <c r="A2363"/>
  <c r="B2363"/>
  <c r="C2363"/>
  <c r="D2363"/>
  <c r="E2363"/>
  <c r="F2363"/>
  <c r="G2363"/>
  <c r="H2363"/>
  <c r="J2363"/>
  <c r="A2364"/>
  <c r="B2364"/>
  <c r="C2364"/>
  <c r="D2364"/>
  <c r="E2364"/>
  <c r="F2364"/>
  <c r="G2364"/>
  <c r="H2364"/>
  <c r="J2364"/>
  <c r="A2365"/>
  <c r="B2365"/>
  <c r="C2365"/>
  <c r="D2365"/>
  <c r="E2365"/>
  <c r="F2365"/>
  <c r="G2365"/>
  <c r="H2365"/>
  <c r="J2365"/>
  <c r="A2366"/>
  <c r="B2366"/>
  <c r="C2366"/>
  <c r="D2366"/>
  <c r="E2366"/>
  <c r="F2366"/>
  <c r="G2366"/>
  <c r="H2366"/>
  <c r="J2366"/>
  <c r="A2367"/>
  <c r="B2367"/>
  <c r="C2367"/>
  <c r="D2367"/>
  <c r="E2367"/>
  <c r="F2367"/>
  <c r="G2367"/>
  <c r="H2367"/>
  <c r="J2367"/>
  <c r="A2368"/>
  <c r="B2368"/>
  <c r="C2368"/>
  <c r="D2368"/>
  <c r="E2368"/>
  <c r="F2368"/>
  <c r="G2368"/>
  <c r="H2368"/>
  <c r="J2368"/>
  <c r="A2369"/>
  <c r="B2369"/>
  <c r="C2369"/>
  <c r="D2369"/>
  <c r="E2369"/>
  <c r="F2369"/>
  <c r="G2369"/>
  <c r="H2369"/>
  <c r="J2369"/>
  <c r="A2370"/>
  <c r="B2370"/>
  <c r="C2370"/>
  <c r="D2370"/>
  <c r="E2370"/>
  <c r="F2370"/>
  <c r="G2370"/>
  <c r="H2370"/>
  <c r="J2370"/>
  <c r="A2371"/>
  <c r="B2371"/>
  <c r="C2371"/>
  <c r="D2371"/>
  <c r="E2371"/>
  <c r="F2371"/>
  <c r="G2371"/>
  <c r="H2371"/>
  <c r="J2371"/>
  <c r="A2372"/>
  <c r="B2372"/>
  <c r="C2372"/>
  <c r="D2372"/>
  <c r="E2372"/>
  <c r="F2372"/>
  <c r="G2372"/>
  <c r="H2372"/>
  <c r="J2372"/>
  <c r="A2373"/>
  <c r="B2373"/>
  <c r="C2373"/>
  <c r="D2373"/>
  <c r="E2373"/>
  <c r="F2373"/>
  <c r="G2373"/>
  <c r="H2373"/>
  <c r="J2373"/>
  <c r="A2374"/>
  <c r="B2374"/>
  <c r="C2374"/>
  <c r="D2374"/>
  <c r="E2374"/>
  <c r="F2374"/>
  <c r="G2374"/>
  <c r="H2374"/>
  <c r="J2374"/>
  <c r="A2375"/>
  <c r="B2375"/>
  <c r="C2375"/>
  <c r="D2375"/>
  <c r="E2375"/>
  <c r="F2375"/>
  <c r="G2375"/>
  <c r="H2375"/>
  <c r="J2375"/>
  <c r="A2376"/>
  <c r="B2376"/>
  <c r="C2376"/>
  <c r="D2376"/>
  <c r="E2376"/>
  <c r="F2376"/>
  <c r="G2376"/>
  <c r="H2376"/>
  <c r="J2376"/>
  <c r="A2377"/>
  <c r="B2377"/>
  <c r="C2377"/>
  <c r="D2377"/>
  <c r="E2377"/>
  <c r="F2377"/>
  <c r="G2377"/>
  <c r="H2377"/>
  <c r="J2377"/>
  <c r="A2378"/>
  <c r="B2378"/>
  <c r="C2378"/>
  <c r="D2378"/>
  <c r="E2378"/>
  <c r="F2378"/>
  <c r="G2378"/>
  <c r="H2378"/>
  <c r="J2378"/>
  <c r="A2379"/>
  <c r="B2379"/>
  <c r="C2379"/>
  <c r="D2379"/>
  <c r="E2379"/>
  <c r="F2379"/>
  <c r="G2379"/>
  <c r="H2379"/>
  <c r="J2379"/>
  <c r="A2380"/>
  <c r="B2380"/>
  <c r="C2380"/>
  <c r="D2380"/>
  <c r="E2380"/>
  <c r="F2380"/>
  <c r="G2380"/>
  <c r="H2380"/>
  <c r="J2380"/>
  <c r="A2381"/>
  <c r="B2381"/>
  <c r="C2381"/>
  <c r="D2381"/>
  <c r="E2381"/>
  <c r="F2381"/>
  <c r="G2381"/>
  <c r="H2381"/>
  <c r="J2381"/>
  <c r="A2382"/>
  <c r="B2382"/>
  <c r="C2382"/>
  <c r="D2382"/>
  <c r="E2382"/>
  <c r="F2382"/>
  <c r="G2382"/>
  <c r="H2382"/>
  <c r="J2382"/>
  <c r="A2383"/>
  <c r="B2383"/>
  <c r="C2383"/>
  <c r="D2383"/>
  <c r="E2383"/>
  <c r="F2383"/>
  <c r="G2383"/>
  <c r="H2383"/>
  <c r="J2383"/>
  <c r="A2384"/>
  <c r="B2384"/>
  <c r="C2384"/>
  <c r="D2384"/>
  <c r="E2384"/>
  <c r="F2384"/>
  <c r="G2384"/>
  <c r="H2384"/>
  <c r="J2384"/>
  <c r="A2385"/>
  <c r="B2385"/>
  <c r="C2385"/>
  <c r="D2385"/>
  <c r="E2385"/>
  <c r="F2385"/>
  <c r="G2385"/>
  <c r="H2385"/>
  <c r="J2385"/>
  <c r="A2386"/>
  <c r="B2386"/>
  <c r="C2386"/>
  <c r="D2386"/>
  <c r="E2386"/>
  <c r="F2386"/>
  <c r="G2386"/>
  <c r="H2386"/>
  <c r="J2386"/>
  <c r="A2387"/>
  <c r="B2387"/>
  <c r="C2387"/>
  <c r="D2387"/>
  <c r="E2387"/>
  <c r="F2387"/>
  <c r="G2387"/>
  <c r="H2387"/>
  <c r="J2387"/>
  <c r="A2388"/>
  <c r="B2388"/>
  <c r="C2388"/>
  <c r="D2388"/>
  <c r="E2388"/>
  <c r="F2388"/>
  <c r="G2388"/>
  <c r="H2388"/>
  <c r="J2388"/>
  <c r="A2389"/>
  <c r="B2389"/>
  <c r="C2389"/>
  <c r="D2389"/>
  <c r="E2389"/>
  <c r="F2389"/>
  <c r="G2389"/>
  <c r="H2389"/>
  <c r="J2389"/>
  <c r="A2390"/>
  <c r="B2390"/>
  <c r="C2390"/>
  <c r="D2390"/>
  <c r="E2390"/>
  <c r="F2390"/>
  <c r="G2390"/>
  <c r="H2390"/>
  <c r="J2390"/>
  <c r="A2391"/>
  <c r="B2391"/>
  <c r="C2391"/>
  <c r="D2391"/>
  <c r="E2391"/>
  <c r="F2391"/>
  <c r="G2391"/>
  <c r="H2391"/>
  <c r="J2391"/>
  <c r="A2392"/>
  <c r="B2392"/>
  <c r="C2392"/>
  <c r="D2392"/>
  <c r="E2392"/>
  <c r="F2392"/>
  <c r="G2392"/>
  <c r="H2392"/>
  <c r="J2392"/>
  <c r="A2393"/>
  <c r="B2393"/>
  <c r="C2393"/>
  <c r="D2393"/>
  <c r="E2393"/>
  <c r="F2393"/>
  <c r="G2393"/>
  <c r="H2393"/>
  <c r="J2393"/>
  <c r="A2394"/>
  <c r="B2394"/>
  <c r="C2394"/>
  <c r="D2394"/>
  <c r="E2394"/>
  <c r="F2394"/>
  <c r="G2394"/>
  <c r="H2394"/>
  <c r="J2394"/>
  <c r="A2395"/>
  <c r="B2395"/>
  <c r="C2395"/>
  <c r="D2395"/>
  <c r="E2395"/>
  <c r="F2395"/>
  <c r="G2395"/>
  <c r="H2395"/>
  <c r="J2395"/>
  <c r="A2396"/>
  <c r="B2396"/>
  <c r="C2396"/>
  <c r="D2396"/>
  <c r="E2396"/>
  <c r="F2396"/>
  <c r="G2396"/>
  <c r="H2396"/>
  <c r="J2396"/>
  <c r="A2397"/>
  <c r="B2397"/>
  <c r="C2397"/>
  <c r="D2397"/>
  <c r="E2397"/>
  <c r="F2397"/>
  <c r="G2397"/>
  <c r="H2397"/>
  <c r="J2397"/>
  <c r="A2398"/>
  <c r="B2398"/>
  <c r="C2398"/>
  <c r="D2398"/>
  <c r="E2398"/>
  <c r="F2398"/>
  <c r="G2398"/>
  <c r="H2398"/>
  <c r="J2398"/>
  <c r="A2399"/>
  <c r="B2399"/>
  <c r="C2399"/>
  <c r="D2399"/>
  <c r="E2399"/>
  <c r="F2399"/>
  <c r="G2399"/>
  <c r="H2399"/>
  <c r="J2399"/>
  <c r="A2400"/>
  <c r="B2400"/>
  <c r="C2400"/>
  <c r="D2400"/>
  <c r="E2400"/>
  <c r="F2400"/>
  <c r="G2400"/>
  <c r="H2400"/>
  <c r="J2400"/>
  <c r="A2401"/>
  <c r="B2401"/>
  <c r="C2401"/>
  <c r="D2401"/>
  <c r="E2401"/>
  <c r="F2401"/>
  <c r="G2401"/>
  <c r="H2401"/>
  <c r="J2401"/>
  <c r="A2402"/>
  <c r="B2402"/>
  <c r="C2402"/>
  <c r="D2402"/>
  <c r="E2402"/>
  <c r="F2402"/>
  <c r="G2402"/>
  <c r="H2402"/>
  <c r="J2402"/>
  <c r="A2403"/>
  <c r="B2403"/>
  <c r="C2403"/>
  <c r="D2403"/>
  <c r="E2403"/>
  <c r="F2403"/>
  <c r="G2403"/>
  <c r="H2403"/>
  <c r="J2403"/>
  <c r="A2404"/>
  <c r="B2404"/>
  <c r="C2404"/>
  <c r="D2404"/>
  <c r="E2404"/>
  <c r="F2404"/>
  <c r="G2404"/>
  <c r="H2404"/>
  <c r="J2404"/>
  <c r="A2405"/>
  <c r="B2405"/>
  <c r="C2405"/>
  <c r="D2405"/>
  <c r="E2405"/>
  <c r="F2405"/>
  <c r="G2405"/>
  <c r="H2405"/>
  <c r="J2405"/>
  <c r="A2406"/>
  <c r="B2406"/>
  <c r="C2406"/>
  <c r="D2406"/>
  <c r="E2406"/>
  <c r="F2406"/>
  <c r="G2406"/>
  <c r="H2406"/>
  <c r="J2406"/>
  <c r="A2407"/>
  <c r="B2407"/>
  <c r="C2407"/>
  <c r="D2407"/>
  <c r="E2407"/>
  <c r="F2407"/>
  <c r="G2407"/>
  <c r="H2407"/>
  <c r="J2407"/>
  <c r="A2408"/>
  <c r="B2408"/>
  <c r="C2408"/>
  <c r="D2408"/>
  <c r="E2408"/>
  <c r="F2408"/>
  <c r="G2408"/>
  <c r="H2408"/>
  <c r="J2408"/>
  <c r="A2409"/>
  <c r="B2409"/>
  <c r="C2409"/>
  <c r="D2409"/>
  <c r="E2409"/>
  <c r="F2409"/>
  <c r="G2409"/>
  <c r="H2409"/>
  <c r="J2409"/>
  <c r="A2410"/>
  <c r="B2410"/>
  <c r="C2410"/>
  <c r="D2410"/>
  <c r="E2410"/>
  <c r="F2410"/>
  <c r="G2410"/>
  <c r="H2410"/>
  <c r="J2410"/>
  <c r="A2411"/>
  <c r="B2411"/>
  <c r="C2411"/>
  <c r="D2411"/>
  <c r="E2411"/>
  <c r="F2411"/>
  <c r="G2411"/>
  <c r="H2411"/>
  <c r="J2411"/>
  <c r="A2412"/>
  <c r="B2412"/>
  <c r="C2412"/>
  <c r="D2412"/>
  <c r="E2412"/>
  <c r="F2412"/>
  <c r="G2412"/>
  <c r="H2412"/>
  <c r="J2412"/>
  <c r="A2413"/>
  <c r="B2413"/>
  <c r="C2413"/>
  <c r="D2413"/>
  <c r="E2413"/>
  <c r="F2413"/>
  <c r="G2413"/>
  <c r="H2413"/>
  <c r="J2413"/>
  <c r="A2414"/>
  <c r="B2414"/>
  <c r="C2414"/>
  <c r="D2414"/>
  <c r="E2414"/>
  <c r="F2414"/>
  <c r="G2414"/>
  <c r="H2414"/>
  <c r="J2414"/>
  <c r="A2415"/>
  <c r="B2415"/>
  <c r="C2415"/>
  <c r="D2415"/>
  <c r="E2415"/>
  <c r="F2415"/>
  <c r="G2415"/>
  <c r="H2415"/>
  <c r="J2415"/>
  <c r="A2416"/>
  <c r="B2416"/>
  <c r="C2416"/>
  <c r="D2416"/>
  <c r="E2416"/>
  <c r="F2416"/>
  <c r="G2416"/>
  <c r="H2416"/>
  <c r="J2416"/>
  <c r="A2417"/>
  <c r="B2417"/>
  <c r="C2417"/>
  <c r="D2417"/>
  <c r="E2417"/>
  <c r="F2417"/>
  <c r="G2417"/>
  <c r="H2417"/>
  <c r="J2417"/>
  <c r="A2418"/>
  <c r="B2418"/>
  <c r="C2418"/>
  <c r="D2418"/>
  <c r="E2418"/>
  <c r="F2418"/>
  <c r="G2418"/>
  <c r="H2418"/>
  <c r="J2418"/>
  <c r="A2419"/>
  <c r="B2419"/>
  <c r="C2419"/>
  <c r="D2419"/>
  <c r="E2419"/>
  <c r="F2419"/>
  <c r="G2419"/>
  <c r="H2419"/>
  <c r="J2419"/>
  <c r="A2420"/>
  <c r="B2420"/>
  <c r="C2420"/>
  <c r="D2420"/>
  <c r="E2420"/>
  <c r="F2420"/>
  <c r="G2420"/>
  <c r="H2420"/>
  <c r="J2420"/>
  <c r="A2421"/>
  <c r="B2421"/>
  <c r="C2421"/>
  <c r="D2421"/>
  <c r="E2421"/>
  <c r="F2421"/>
  <c r="G2421"/>
  <c r="H2421"/>
  <c r="J2421"/>
  <c r="A2422"/>
  <c r="B2422"/>
  <c r="C2422"/>
  <c r="D2422"/>
  <c r="E2422"/>
  <c r="F2422"/>
  <c r="G2422"/>
  <c r="H2422"/>
  <c r="J2422"/>
  <c r="A2423"/>
  <c r="B2423"/>
  <c r="C2423"/>
  <c r="D2423"/>
  <c r="E2423"/>
  <c r="F2423"/>
  <c r="G2423"/>
  <c r="H2423"/>
  <c r="J2423"/>
  <c r="A2424"/>
  <c r="B2424"/>
  <c r="C2424"/>
  <c r="D2424"/>
  <c r="E2424"/>
  <c r="F2424"/>
  <c r="G2424"/>
  <c r="H2424"/>
  <c r="J2424"/>
  <c r="A2425"/>
  <c r="B2425"/>
  <c r="C2425"/>
  <c r="D2425"/>
  <c r="E2425"/>
  <c r="F2425"/>
  <c r="G2425"/>
  <c r="H2425"/>
  <c r="J2425"/>
  <c r="A2426"/>
  <c r="B2426"/>
  <c r="C2426"/>
  <c r="D2426"/>
  <c r="E2426"/>
  <c r="F2426"/>
  <c r="G2426"/>
  <c r="H2426"/>
  <c r="J2426"/>
  <c r="A2427"/>
  <c r="B2427"/>
  <c r="C2427"/>
  <c r="D2427"/>
  <c r="E2427"/>
  <c r="F2427"/>
  <c r="G2427"/>
  <c r="H2427"/>
  <c r="J2427"/>
  <c r="A2428"/>
  <c r="B2428"/>
  <c r="C2428"/>
  <c r="D2428"/>
  <c r="E2428"/>
  <c r="F2428"/>
  <c r="G2428"/>
  <c r="H2428"/>
  <c r="J2428"/>
  <c r="A2429"/>
  <c r="B2429"/>
  <c r="C2429"/>
  <c r="D2429"/>
  <c r="E2429"/>
  <c r="F2429"/>
  <c r="G2429"/>
  <c r="H2429"/>
  <c r="J2429"/>
  <c r="A2430"/>
  <c r="B2430"/>
  <c r="C2430"/>
  <c r="D2430"/>
  <c r="E2430"/>
  <c r="F2430"/>
  <c r="G2430"/>
  <c r="H2430"/>
  <c r="J2430"/>
  <c r="A2431"/>
  <c r="B2431"/>
  <c r="C2431"/>
  <c r="D2431"/>
  <c r="E2431"/>
  <c r="F2431"/>
  <c r="G2431"/>
  <c r="H2431"/>
  <c r="J2431"/>
  <c r="A2432"/>
  <c r="B2432"/>
  <c r="C2432"/>
  <c r="D2432"/>
  <c r="E2432"/>
  <c r="F2432"/>
  <c r="G2432"/>
  <c r="H2432"/>
  <c r="J2432"/>
  <c r="A2433"/>
  <c r="B2433"/>
  <c r="C2433"/>
  <c r="D2433"/>
  <c r="E2433"/>
  <c r="F2433"/>
  <c r="G2433"/>
  <c r="H2433"/>
  <c r="J2433"/>
  <c r="A2434"/>
  <c r="B2434"/>
  <c r="C2434"/>
  <c r="D2434"/>
  <c r="E2434"/>
  <c r="F2434"/>
  <c r="G2434"/>
  <c r="H2434"/>
  <c r="J2434"/>
  <c r="A2435"/>
  <c r="B2435"/>
  <c r="C2435"/>
  <c r="D2435"/>
  <c r="E2435"/>
  <c r="F2435"/>
  <c r="G2435"/>
  <c r="H2435"/>
  <c r="J2435"/>
  <c r="A2436"/>
  <c r="B2436"/>
  <c r="C2436"/>
  <c r="D2436"/>
  <c r="E2436"/>
  <c r="F2436"/>
  <c r="G2436"/>
  <c r="H2436"/>
  <c r="J2436"/>
  <c r="A2437"/>
  <c r="B2437"/>
  <c r="C2437"/>
  <c r="D2437"/>
  <c r="E2437"/>
  <c r="F2437"/>
  <c r="G2437"/>
  <c r="H2437"/>
  <c r="J2437"/>
  <c r="A2438"/>
  <c r="B2438"/>
  <c r="C2438"/>
  <c r="D2438"/>
  <c r="E2438"/>
  <c r="F2438"/>
  <c r="G2438"/>
  <c r="H2438"/>
  <c r="J2438"/>
  <c r="A2439"/>
  <c r="B2439"/>
  <c r="C2439"/>
  <c r="D2439"/>
  <c r="E2439"/>
  <c r="F2439"/>
  <c r="G2439"/>
  <c r="H2439"/>
  <c r="J2439"/>
  <c r="A2440"/>
  <c r="B2440"/>
  <c r="C2440"/>
  <c r="D2440"/>
  <c r="E2440"/>
  <c r="F2440"/>
  <c r="G2440"/>
  <c r="H2440"/>
  <c r="J2440"/>
  <c r="A2441"/>
  <c r="B2441"/>
  <c r="C2441"/>
  <c r="D2441"/>
  <c r="E2441"/>
  <c r="F2441"/>
  <c r="G2441"/>
  <c r="H2441"/>
  <c r="J2441"/>
  <c r="A2442"/>
  <c r="B2442"/>
  <c r="C2442"/>
  <c r="D2442"/>
  <c r="E2442"/>
  <c r="F2442"/>
  <c r="G2442"/>
  <c r="H2442"/>
  <c r="J2442"/>
  <c r="A2443"/>
  <c r="B2443"/>
  <c r="C2443"/>
  <c r="D2443"/>
  <c r="E2443"/>
  <c r="F2443"/>
  <c r="G2443"/>
  <c r="H2443"/>
  <c r="J2443"/>
  <c r="A2444"/>
  <c r="B2444"/>
  <c r="C2444"/>
  <c r="D2444"/>
  <c r="E2444"/>
  <c r="F2444"/>
  <c r="G2444"/>
  <c r="H2444"/>
  <c r="J2444"/>
  <c r="A2445"/>
  <c r="B2445"/>
  <c r="C2445"/>
  <c r="D2445"/>
  <c r="E2445"/>
  <c r="F2445"/>
  <c r="G2445"/>
  <c r="H2445"/>
  <c r="J2445"/>
  <c r="A2446"/>
  <c r="B2446"/>
  <c r="C2446"/>
  <c r="D2446"/>
  <c r="E2446"/>
  <c r="F2446"/>
  <c r="G2446"/>
  <c r="H2446"/>
  <c r="J2446"/>
  <c r="A2447"/>
  <c r="B2447"/>
  <c r="C2447"/>
  <c r="D2447"/>
  <c r="E2447"/>
  <c r="F2447"/>
  <c r="G2447"/>
  <c r="H2447"/>
  <c r="J2447"/>
  <c r="A2448"/>
  <c r="B2448"/>
  <c r="C2448"/>
  <c r="D2448"/>
  <c r="E2448"/>
  <c r="F2448"/>
  <c r="G2448"/>
  <c r="H2448"/>
  <c r="J2448"/>
  <c r="A2449"/>
  <c r="B2449"/>
  <c r="C2449"/>
  <c r="D2449"/>
  <c r="E2449"/>
  <c r="F2449"/>
  <c r="G2449"/>
  <c r="H2449"/>
  <c r="J2449"/>
  <c r="A2450"/>
  <c r="B2450"/>
  <c r="C2450"/>
  <c r="D2450"/>
  <c r="E2450"/>
  <c r="F2450"/>
  <c r="G2450"/>
  <c r="H2450"/>
  <c r="J2450"/>
  <c r="A2451"/>
  <c r="B2451"/>
  <c r="C2451"/>
  <c r="D2451"/>
  <c r="E2451"/>
  <c r="F2451"/>
  <c r="G2451"/>
  <c r="H2451"/>
  <c r="J2451"/>
  <c r="A2452"/>
  <c r="B2452"/>
  <c r="C2452"/>
  <c r="D2452"/>
  <c r="E2452"/>
  <c r="F2452"/>
  <c r="G2452"/>
  <c r="H2452"/>
  <c r="J2452"/>
  <c r="A2453"/>
  <c r="B2453"/>
  <c r="C2453"/>
  <c r="D2453"/>
  <c r="E2453"/>
  <c r="F2453"/>
  <c r="G2453"/>
  <c r="H2453"/>
  <c r="J2453"/>
  <c r="A2454"/>
  <c r="B2454"/>
  <c r="C2454"/>
  <c r="D2454"/>
  <c r="E2454"/>
  <c r="F2454"/>
  <c r="G2454"/>
  <c r="H2454"/>
  <c r="J2454"/>
  <c r="A2455"/>
  <c r="B2455"/>
  <c r="C2455"/>
  <c r="D2455"/>
  <c r="E2455"/>
  <c r="F2455"/>
  <c r="G2455"/>
  <c r="H2455"/>
  <c r="J2455"/>
  <c r="A2456"/>
  <c r="B2456"/>
  <c r="C2456"/>
  <c r="D2456"/>
  <c r="E2456"/>
  <c r="F2456"/>
  <c r="G2456"/>
  <c r="H2456"/>
  <c r="J2456"/>
  <c r="A2457"/>
  <c r="B2457"/>
  <c r="C2457"/>
  <c r="D2457"/>
  <c r="E2457"/>
  <c r="F2457"/>
  <c r="G2457"/>
  <c r="H2457"/>
  <c r="J2457"/>
  <c r="A2458"/>
  <c r="B2458"/>
  <c r="C2458"/>
  <c r="D2458"/>
  <c r="E2458"/>
  <c r="F2458"/>
  <c r="G2458"/>
  <c r="H2458"/>
  <c r="J2458"/>
  <c r="A2459"/>
  <c r="B2459"/>
  <c r="C2459"/>
  <c r="D2459"/>
  <c r="E2459"/>
  <c r="F2459"/>
  <c r="G2459"/>
  <c r="H2459"/>
  <c r="J2459"/>
  <c r="A2460"/>
  <c r="B2460"/>
  <c r="C2460"/>
  <c r="D2460"/>
  <c r="E2460"/>
  <c r="F2460"/>
  <c r="G2460"/>
  <c r="H2460"/>
  <c r="J2460"/>
  <c r="A2461"/>
  <c r="B2461"/>
  <c r="C2461"/>
  <c r="D2461"/>
  <c r="E2461"/>
  <c r="F2461"/>
  <c r="G2461"/>
  <c r="H2461"/>
  <c r="J2461"/>
  <c r="A2462"/>
  <c r="B2462"/>
  <c r="C2462"/>
  <c r="D2462"/>
  <c r="E2462"/>
  <c r="F2462"/>
  <c r="G2462"/>
  <c r="H2462"/>
  <c r="J2462"/>
  <c r="A2463"/>
  <c r="B2463"/>
  <c r="C2463"/>
  <c r="D2463"/>
  <c r="E2463"/>
  <c r="F2463"/>
  <c r="G2463"/>
  <c r="H2463"/>
  <c r="J2463"/>
  <c r="A2464"/>
  <c r="B2464"/>
  <c r="C2464"/>
  <c r="D2464"/>
  <c r="E2464"/>
  <c r="F2464"/>
  <c r="G2464"/>
  <c r="H2464"/>
  <c r="J2464"/>
  <c r="A2465"/>
  <c r="B2465"/>
  <c r="C2465"/>
  <c r="D2465"/>
  <c r="E2465"/>
  <c r="F2465"/>
  <c r="G2465"/>
  <c r="H2465"/>
  <c r="J2465"/>
  <c r="A2466"/>
  <c r="B2466"/>
  <c r="C2466"/>
  <c r="D2466"/>
  <c r="E2466"/>
  <c r="F2466"/>
  <c r="G2466"/>
  <c r="H2466"/>
  <c r="J2466"/>
  <c r="A2467"/>
  <c r="B2467"/>
  <c r="C2467"/>
  <c r="D2467"/>
  <c r="E2467"/>
  <c r="F2467"/>
  <c r="G2467"/>
  <c r="H2467"/>
  <c r="J2467"/>
  <c r="A2468"/>
  <c r="B2468"/>
  <c r="C2468"/>
  <c r="D2468"/>
  <c r="E2468"/>
  <c r="F2468"/>
  <c r="G2468"/>
  <c r="H2468"/>
  <c r="J2468"/>
  <c r="A2469"/>
  <c r="B2469"/>
  <c r="C2469"/>
  <c r="D2469"/>
  <c r="E2469"/>
  <c r="F2469"/>
  <c r="G2469"/>
  <c r="H2469"/>
  <c r="J2469"/>
  <c r="A2470"/>
  <c r="B2470"/>
  <c r="C2470"/>
  <c r="D2470"/>
  <c r="E2470"/>
  <c r="F2470"/>
  <c r="G2470"/>
  <c r="H2470"/>
  <c r="J2470"/>
  <c r="A2471"/>
  <c r="B2471"/>
  <c r="C2471"/>
  <c r="D2471"/>
  <c r="E2471"/>
  <c r="F2471"/>
  <c r="G2471"/>
  <c r="H2471"/>
  <c r="J2471"/>
  <c r="A2472"/>
  <c r="B2472"/>
  <c r="C2472"/>
  <c r="D2472"/>
  <c r="E2472"/>
  <c r="F2472"/>
  <c r="G2472"/>
  <c r="H2472"/>
  <c r="J2472"/>
  <c r="A2473"/>
  <c r="B2473"/>
  <c r="C2473"/>
  <c r="D2473"/>
  <c r="E2473"/>
  <c r="F2473"/>
  <c r="G2473"/>
  <c r="H2473"/>
  <c r="J2473"/>
  <c r="A2474"/>
  <c r="B2474"/>
  <c r="C2474"/>
  <c r="D2474"/>
  <c r="E2474"/>
  <c r="F2474"/>
  <c r="G2474"/>
  <c r="H2474"/>
  <c r="J2474"/>
  <c r="A2475"/>
  <c r="B2475"/>
  <c r="C2475"/>
  <c r="D2475"/>
  <c r="E2475"/>
  <c r="F2475"/>
  <c r="G2475"/>
  <c r="H2475"/>
  <c r="J2475"/>
  <c r="A2476"/>
  <c r="B2476"/>
  <c r="C2476"/>
  <c r="D2476"/>
  <c r="E2476"/>
  <c r="F2476"/>
  <c r="G2476"/>
  <c r="H2476"/>
  <c r="J2476"/>
  <c r="A2477"/>
  <c r="B2477"/>
  <c r="C2477"/>
  <c r="D2477"/>
  <c r="E2477"/>
  <c r="F2477"/>
  <c r="G2477"/>
  <c r="H2477"/>
  <c r="J2477"/>
  <c r="A2478"/>
  <c r="B2478"/>
  <c r="C2478"/>
  <c r="D2478"/>
  <c r="E2478"/>
  <c r="F2478"/>
  <c r="G2478"/>
  <c r="H2478"/>
  <c r="J2478"/>
  <c r="A2479"/>
  <c r="B2479"/>
  <c r="C2479"/>
  <c r="D2479"/>
  <c r="E2479"/>
  <c r="F2479"/>
  <c r="G2479"/>
  <c r="H2479"/>
  <c r="J2479"/>
  <c r="A2480"/>
  <c r="B2480"/>
  <c r="C2480"/>
  <c r="D2480"/>
  <c r="E2480"/>
  <c r="F2480"/>
  <c r="G2480"/>
  <c r="H2480"/>
  <c r="J2480"/>
  <c r="A2481"/>
  <c r="B2481"/>
  <c r="C2481"/>
  <c r="D2481"/>
  <c r="E2481"/>
  <c r="F2481"/>
  <c r="G2481"/>
  <c r="H2481"/>
  <c r="J2481"/>
  <c r="A2482"/>
  <c r="B2482"/>
  <c r="C2482"/>
  <c r="D2482"/>
  <c r="E2482"/>
  <c r="F2482"/>
  <c r="G2482"/>
  <c r="H2482"/>
  <c r="J2482"/>
  <c r="A2483"/>
  <c r="B2483"/>
  <c r="C2483"/>
  <c r="D2483"/>
  <c r="E2483"/>
  <c r="F2483"/>
  <c r="G2483"/>
  <c r="H2483"/>
  <c r="J2483"/>
  <c r="A2484"/>
  <c r="B2484"/>
  <c r="C2484"/>
  <c r="D2484"/>
  <c r="E2484"/>
  <c r="F2484"/>
  <c r="G2484"/>
  <c r="H2484"/>
  <c r="J2484"/>
  <c r="A2485"/>
  <c r="B2485"/>
  <c r="C2485"/>
  <c r="D2485"/>
  <c r="E2485"/>
  <c r="F2485"/>
  <c r="G2485"/>
  <c r="H2485"/>
  <c r="J2485"/>
  <c r="A2486"/>
  <c r="B2486"/>
  <c r="C2486"/>
  <c r="D2486"/>
  <c r="E2486"/>
  <c r="F2486"/>
  <c r="G2486"/>
  <c r="H2486"/>
  <c r="J2486"/>
  <c r="A2487"/>
  <c r="B2487"/>
  <c r="C2487"/>
  <c r="D2487"/>
  <c r="E2487"/>
  <c r="F2487"/>
  <c r="G2487"/>
  <c r="H2487"/>
  <c r="J2487"/>
  <c r="A2488"/>
  <c r="B2488"/>
  <c r="C2488"/>
  <c r="D2488"/>
  <c r="E2488"/>
  <c r="F2488"/>
  <c r="G2488"/>
  <c r="H2488"/>
  <c r="J2488"/>
  <c r="A2489"/>
  <c r="B2489"/>
  <c r="C2489"/>
  <c r="D2489"/>
  <c r="E2489"/>
  <c r="F2489"/>
  <c r="G2489"/>
  <c r="H2489"/>
  <c r="J2489"/>
  <c r="A2490"/>
  <c r="B2490"/>
  <c r="C2490"/>
  <c r="D2490"/>
  <c r="E2490"/>
  <c r="F2490"/>
  <c r="G2490"/>
  <c r="H2490"/>
  <c r="J2490"/>
  <c r="A2491"/>
  <c r="B2491"/>
  <c r="C2491"/>
  <c r="D2491"/>
  <c r="E2491"/>
  <c r="F2491"/>
  <c r="G2491"/>
  <c r="H2491"/>
  <c r="J2491"/>
  <c r="A2492"/>
  <c r="B2492"/>
  <c r="C2492"/>
  <c r="D2492"/>
  <c r="E2492"/>
  <c r="F2492"/>
  <c r="G2492"/>
  <c r="H2492"/>
  <c r="J2492"/>
  <c r="A2493"/>
  <c r="B2493"/>
  <c r="C2493"/>
  <c r="D2493"/>
  <c r="E2493"/>
  <c r="F2493"/>
  <c r="G2493"/>
  <c r="H2493"/>
  <c r="J2493"/>
  <c r="A2494"/>
  <c r="B2494"/>
  <c r="C2494"/>
  <c r="D2494"/>
  <c r="E2494"/>
  <c r="F2494"/>
  <c r="G2494"/>
  <c r="H2494"/>
  <c r="J2494"/>
  <c r="A2495"/>
  <c r="B2495"/>
  <c r="C2495"/>
  <c r="D2495"/>
  <c r="E2495"/>
  <c r="F2495"/>
  <c r="G2495"/>
  <c r="H2495"/>
  <c r="J2495"/>
  <c r="A2496"/>
  <c r="B2496"/>
  <c r="C2496"/>
  <c r="D2496"/>
  <c r="E2496"/>
  <c r="F2496"/>
  <c r="G2496"/>
  <c r="H2496"/>
  <c r="J2496"/>
  <c r="A2497"/>
  <c r="B2497"/>
  <c r="C2497"/>
  <c r="D2497"/>
  <c r="E2497"/>
  <c r="F2497"/>
  <c r="G2497"/>
  <c r="H2497"/>
  <c r="J2497"/>
  <c r="A2498"/>
  <c r="B2498"/>
  <c r="C2498"/>
  <c r="D2498"/>
  <c r="E2498"/>
  <c r="F2498"/>
  <c r="G2498"/>
  <c r="H2498"/>
  <c r="J2498"/>
  <c r="A2499"/>
  <c r="B2499"/>
  <c r="C2499"/>
  <c r="D2499"/>
  <c r="E2499"/>
  <c r="F2499"/>
  <c r="G2499"/>
  <c r="H2499"/>
  <c r="J2499"/>
  <c r="A2500"/>
  <c r="B2500"/>
  <c r="C2500"/>
  <c r="D2500"/>
  <c r="E2500"/>
  <c r="F2500"/>
  <c r="G2500"/>
  <c r="H2500"/>
  <c r="J2500"/>
  <c r="A2501"/>
  <c r="B2501"/>
  <c r="C2501"/>
  <c r="D2501"/>
  <c r="E2501"/>
  <c r="F2501"/>
  <c r="G2501"/>
  <c r="H2501"/>
  <c r="J2501"/>
  <c r="A2502"/>
  <c r="B2502"/>
  <c r="C2502"/>
  <c r="D2502"/>
  <c r="E2502"/>
  <c r="F2502"/>
  <c r="G2502"/>
  <c r="H2502"/>
  <c r="J2502"/>
  <c r="A2503"/>
  <c r="B2503"/>
  <c r="C2503"/>
  <c r="D2503"/>
  <c r="E2503"/>
  <c r="F2503"/>
  <c r="G2503"/>
  <c r="H2503"/>
  <c r="J2503"/>
  <c r="A2504"/>
  <c r="B2504"/>
  <c r="C2504"/>
  <c r="D2504"/>
  <c r="E2504"/>
  <c r="F2504"/>
  <c r="G2504"/>
  <c r="H2504"/>
  <c r="J2504"/>
  <c r="A2505"/>
  <c r="B2505"/>
  <c r="C2505"/>
  <c r="D2505"/>
  <c r="E2505"/>
  <c r="F2505"/>
  <c r="G2505"/>
  <c r="H2505"/>
  <c r="J2505"/>
  <c r="A2506"/>
  <c r="B2506"/>
  <c r="C2506"/>
  <c r="D2506"/>
  <c r="E2506"/>
  <c r="F2506"/>
  <c r="G2506"/>
  <c r="H2506"/>
  <c r="J2506"/>
  <c r="A2507"/>
  <c r="B2507"/>
  <c r="C2507"/>
  <c r="D2507"/>
  <c r="E2507"/>
  <c r="F2507"/>
  <c r="G2507"/>
  <c r="H2507"/>
  <c r="J2507"/>
  <c r="A2508"/>
  <c r="B2508"/>
  <c r="C2508"/>
  <c r="D2508"/>
  <c r="E2508"/>
  <c r="F2508"/>
  <c r="G2508"/>
  <c r="H2508"/>
  <c r="J2508"/>
  <c r="A2509"/>
  <c r="B2509"/>
  <c r="C2509"/>
  <c r="D2509"/>
  <c r="E2509"/>
  <c r="F2509"/>
  <c r="G2509"/>
  <c r="H2509"/>
  <c r="J2509"/>
  <c r="A2510"/>
  <c r="B2510"/>
  <c r="C2510"/>
  <c r="D2510"/>
  <c r="E2510"/>
  <c r="F2510"/>
  <c r="G2510"/>
  <c r="H2510"/>
  <c r="J2510"/>
  <c r="A2511"/>
  <c r="B2511"/>
  <c r="C2511"/>
  <c r="D2511"/>
  <c r="E2511"/>
  <c r="F2511"/>
  <c r="G2511"/>
  <c r="H2511"/>
  <c r="J2511"/>
  <c r="A2512"/>
  <c r="B2512"/>
  <c r="C2512"/>
  <c r="D2512"/>
  <c r="E2512"/>
  <c r="F2512"/>
  <c r="G2512"/>
  <c r="H2512"/>
  <c r="J2512"/>
  <c r="A2513"/>
  <c r="B2513"/>
  <c r="C2513"/>
  <c r="D2513"/>
  <c r="E2513"/>
  <c r="F2513"/>
  <c r="G2513"/>
  <c r="H2513"/>
  <c r="J2513"/>
  <c r="A2514"/>
  <c r="B2514"/>
  <c r="C2514"/>
  <c r="D2514"/>
  <c r="E2514"/>
  <c r="F2514"/>
  <c r="G2514"/>
  <c r="H2514"/>
  <c r="J2514"/>
  <c r="A2515"/>
  <c r="B2515"/>
  <c r="C2515"/>
  <c r="D2515"/>
  <c r="E2515"/>
  <c r="F2515"/>
  <c r="G2515"/>
  <c r="H2515"/>
  <c r="J2515"/>
  <c r="A2516"/>
  <c r="B2516"/>
  <c r="C2516"/>
  <c r="D2516"/>
  <c r="E2516"/>
  <c r="F2516"/>
  <c r="G2516"/>
  <c r="H2516"/>
  <c r="J2516"/>
  <c r="A2517"/>
  <c r="B2517"/>
  <c r="C2517"/>
  <c r="D2517"/>
  <c r="E2517"/>
  <c r="F2517"/>
  <c r="G2517"/>
  <c r="H2517"/>
  <c r="J2517"/>
  <c r="A2518"/>
  <c r="B2518"/>
  <c r="C2518"/>
  <c r="D2518"/>
  <c r="E2518"/>
  <c r="F2518"/>
  <c r="G2518"/>
  <c r="H2518"/>
  <c r="J2518"/>
  <c r="A2519"/>
  <c r="B2519"/>
  <c r="C2519"/>
  <c r="D2519"/>
  <c r="E2519"/>
  <c r="F2519"/>
  <c r="G2519"/>
  <c r="H2519"/>
  <c r="J2519"/>
  <c r="A2520"/>
  <c r="B2520"/>
  <c r="C2520"/>
  <c r="D2520"/>
  <c r="E2520"/>
  <c r="F2520"/>
  <c r="G2520"/>
  <c r="H2520"/>
  <c r="J2520"/>
  <c r="A2521"/>
  <c r="B2521"/>
  <c r="C2521"/>
  <c r="D2521"/>
  <c r="E2521"/>
  <c r="F2521"/>
  <c r="G2521"/>
  <c r="H2521"/>
  <c r="J2521"/>
  <c r="A2522"/>
  <c r="B2522"/>
  <c r="C2522"/>
  <c r="D2522"/>
  <c r="E2522"/>
  <c r="F2522"/>
  <c r="G2522"/>
  <c r="H2522"/>
  <c r="J2522"/>
  <c r="A2523"/>
  <c r="B2523"/>
  <c r="C2523"/>
  <c r="D2523"/>
  <c r="E2523"/>
  <c r="F2523"/>
  <c r="G2523"/>
  <c r="H2523"/>
  <c r="J2523"/>
  <c r="A2524"/>
  <c r="B2524"/>
  <c r="C2524"/>
  <c r="D2524"/>
  <c r="E2524"/>
  <c r="F2524"/>
  <c r="G2524"/>
  <c r="H2524"/>
  <c r="J2524"/>
  <c r="A2525"/>
  <c r="B2525"/>
  <c r="C2525"/>
  <c r="D2525"/>
  <c r="E2525"/>
  <c r="F2525"/>
  <c r="G2525"/>
  <c r="H2525"/>
  <c r="J2525"/>
  <c r="A2526"/>
  <c r="B2526"/>
  <c r="C2526"/>
  <c r="D2526"/>
  <c r="E2526"/>
  <c r="F2526"/>
  <c r="G2526"/>
  <c r="H2526"/>
  <c r="J2526"/>
  <c r="A2527"/>
  <c r="B2527"/>
  <c r="C2527"/>
  <c r="D2527"/>
  <c r="E2527"/>
  <c r="F2527"/>
  <c r="G2527"/>
  <c r="H2527"/>
  <c r="J2527"/>
  <c r="A2528"/>
  <c r="B2528"/>
  <c r="C2528"/>
  <c r="D2528"/>
  <c r="E2528"/>
  <c r="F2528"/>
  <c r="G2528"/>
  <c r="H2528"/>
  <c r="J2528"/>
  <c r="A2529"/>
  <c r="B2529"/>
  <c r="C2529"/>
  <c r="D2529"/>
  <c r="E2529"/>
  <c r="F2529"/>
  <c r="G2529"/>
  <c r="H2529"/>
  <c r="J2529"/>
  <c r="A2530"/>
  <c r="B2530"/>
  <c r="C2530"/>
  <c r="D2530"/>
  <c r="E2530"/>
  <c r="F2530"/>
  <c r="G2530"/>
  <c r="H2530"/>
  <c r="J2530"/>
  <c r="A2531"/>
  <c r="B2531"/>
  <c r="C2531"/>
  <c r="D2531"/>
  <c r="E2531"/>
  <c r="F2531"/>
  <c r="G2531"/>
  <c r="H2531"/>
  <c r="J2531"/>
  <c r="A2532"/>
  <c r="B2532"/>
  <c r="C2532"/>
  <c r="D2532"/>
  <c r="E2532"/>
  <c r="F2532"/>
  <c r="G2532"/>
  <c r="H2532"/>
  <c r="J2532"/>
  <c r="A2533"/>
  <c r="B2533"/>
  <c r="C2533"/>
  <c r="D2533"/>
  <c r="E2533"/>
  <c r="F2533"/>
  <c r="G2533"/>
  <c r="H2533"/>
  <c r="J2533"/>
  <c r="A2534"/>
  <c r="B2534"/>
  <c r="C2534"/>
  <c r="D2534"/>
  <c r="E2534"/>
  <c r="F2534"/>
  <c r="G2534"/>
  <c r="H2534"/>
  <c r="J2534"/>
  <c r="A2535"/>
  <c r="B2535"/>
  <c r="C2535"/>
  <c r="D2535"/>
  <c r="E2535"/>
  <c r="F2535"/>
  <c r="G2535"/>
  <c r="H2535"/>
  <c r="J2535"/>
  <c r="A2536"/>
  <c r="B2536"/>
  <c r="C2536"/>
  <c r="D2536"/>
  <c r="E2536"/>
  <c r="F2536"/>
  <c r="G2536"/>
  <c r="H2536"/>
  <c r="J2536"/>
  <c r="A2537"/>
  <c r="B2537"/>
  <c r="C2537"/>
  <c r="D2537"/>
  <c r="E2537"/>
  <c r="F2537"/>
  <c r="G2537"/>
  <c r="H2537"/>
  <c r="J2537"/>
  <c r="A2538"/>
  <c r="B2538"/>
  <c r="C2538"/>
  <c r="D2538"/>
  <c r="E2538"/>
  <c r="F2538"/>
  <c r="G2538"/>
  <c r="H2538"/>
  <c r="J2538"/>
  <c r="A2539"/>
  <c r="B2539"/>
  <c r="C2539"/>
  <c r="D2539"/>
  <c r="E2539"/>
  <c r="F2539"/>
  <c r="G2539"/>
  <c r="H2539"/>
  <c r="J2539"/>
  <c r="A2540"/>
  <c r="B2540"/>
  <c r="C2540"/>
  <c r="D2540"/>
  <c r="E2540"/>
  <c r="F2540"/>
  <c r="G2540"/>
  <c r="H2540"/>
  <c r="J2540"/>
  <c r="A2541"/>
  <c r="B2541"/>
  <c r="C2541"/>
  <c r="D2541"/>
  <c r="E2541"/>
  <c r="F2541"/>
  <c r="G2541"/>
  <c r="H2541"/>
  <c r="J2541"/>
  <c r="A2542"/>
  <c r="B2542"/>
  <c r="C2542"/>
  <c r="D2542"/>
  <c r="E2542"/>
  <c r="F2542"/>
  <c r="G2542"/>
  <c r="H2542"/>
  <c r="J2542"/>
  <c r="A2543"/>
  <c r="B2543"/>
  <c r="C2543"/>
  <c r="D2543"/>
  <c r="E2543"/>
  <c r="F2543"/>
  <c r="G2543"/>
  <c r="H2543"/>
  <c r="J2543"/>
  <c r="A2544"/>
  <c r="B2544"/>
  <c r="C2544"/>
  <c r="D2544"/>
  <c r="E2544"/>
  <c r="F2544"/>
  <c r="G2544"/>
  <c r="H2544"/>
  <c r="J2544"/>
  <c r="A2545"/>
  <c r="B2545"/>
  <c r="C2545"/>
  <c r="D2545"/>
  <c r="E2545"/>
  <c r="F2545"/>
  <c r="G2545"/>
  <c r="H2545"/>
  <c r="J2545"/>
  <c r="A2546"/>
  <c r="B2546"/>
  <c r="C2546"/>
  <c r="D2546"/>
  <c r="E2546"/>
  <c r="F2546"/>
  <c r="G2546"/>
  <c r="H2546"/>
  <c r="J2546"/>
  <c r="A2547"/>
  <c r="B2547"/>
  <c r="C2547"/>
  <c r="D2547"/>
  <c r="E2547"/>
  <c r="F2547"/>
  <c r="G2547"/>
  <c r="H2547"/>
  <c r="J2547"/>
  <c r="A2548"/>
  <c r="B2548"/>
  <c r="C2548"/>
  <c r="D2548"/>
  <c r="E2548"/>
  <c r="F2548"/>
  <c r="G2548"/>
  <c r="H2548"/>
  <c r="J2548"/>
  <c r="A2549"/>
  <c r="B2549"/>
  <c r="C2549"/>
  <c r="D2549"/>
  <c r="E2549"/>
  <c r="F2549"/>
  <c r="G2549"/>
  <c r="H2549"/>
  <c r="J2549"/>
  <c r="A2550"/>
  <c r="B2550"/>
  <c r="C2550"/>
  <c r="D2550"/>
  <c r="E2550"/>
  <c r="F2550"/>
  <c r="G2550"/>
  <c r="H2550"/>
  <c r="J2550"/>
  <c r="A2551"/>
  <c r="B2551"/>
  <c r="C2551"/>
  <c r="D2551"/>
  <c r="E2551"/>
  <c r="F2551"/>
  <c r="G2551"/>
  <c r="H2551"/>
  <c r="J2551"/>
  <c r="A2552"/>
  <c r="B2552"/>
  <c r="C2552"/>
  <c r="D2552"/>
  <c r="E2552"/>
  <c r="F2552"/>
  <c r="G2552"/>
  <c r="H2552"/>
  <c r="J2552"/>
  <c r="A2553"/>
  <c r="B2553"/>
  <c r="C2553"/>
  <c r="D2553"/>
  <c r="E2553"/>
  <c r="F2553"/>
  <c r="G2553"/>
  <c r="H2553"/>
  <c r="J2553"/>
  <c r="A2554"/>
  <c r="B2554"/>
  <c r="C2554"/>
  <c r="D2554"/>
  <c r="E2554"/>
  <c r="F2554"/>
  <c r="G2554"/>
  <c r="H2554"/>
  <c r="J2554"/>
  <c r="A2555"/>
  <c r="B2555"/>
  <c r="C2555"/>
  <c r="D2555"/>
  <c r="E2555"/>
  <c r="F2555"/>
  <c r="G2555"/>
  <c r="H2555"/>
  <c r="J2555"/>
  <c r="A2556"/>
  <c r="B2556"/>
  <c r="C2556"/>
  <c r="D2556"/>
  <c r="E2556"/>
  <c r="F2556"/>
  <c r="G2556"/>
  <c r="H2556"/>
  <c r="J2556"/>
  <c r="A2557"/>
  <c r="B2557"/>
  <c r="C2557"/>
  <c r="D2557"/>
  <c r="E2557"/>
  <c r="F2557"/>
  <c r="G2557"/>
  <c r="H2557"/>
  <c r="J2557"/>
  <c r="A2558"/>
  <c r="B2558"/>
  <c r="C2558"/>
  <c r="D2558"/>
  <c r="E2558"/>
  <c r="F2558"/>
  <c r="G2558"/>
  <c r="H2558"/>
  <c r="J2558"/>
  <c r="A2559"/>
  <c r="B2559"/>
  <c r="C2559"/>
  <c r="D2559"/>
  <c r="E2559"/>
  <c r="F2559"/>
  <c r="G2559"/>
  <c r="H2559"/>
  <c r="J2559"/>
  <c r="A2560"/>
  <c r="B2560"/>
  <c r="C2560"/>
  <c r="D2560"/>
  <c r="E2560"/>
  <c r="F2560"/>
  <c r="G2560"/>
  <c r="H2560"/>
  <c r="J2560"/>
  <c r="A2561"/>
  <c r="B2561"/>
  <c r="C2561"/>
  <c r="D2561"/>
  <c r="E2561"/>
  <c r="F2561"/>
  <c r="G2561"/>
  <c r="H2561"/>
  <c r="J2561"/>
  <c r="A2562"/>
  <c r="B2562"/>
  <c r="C2562"/>
  <c r="D2562"/>
  <c r="E2562"/>
  <c r="F2562"/>
  <c r="G2562"/>
  <c r="H2562"/>
  <c r="J2562"/>
  <c r="A2563"/>
  <c r="B2563"/>
  <c r="C2563"/>
  <c r="D2563"/>
  <c r="E2563"/>
  <c r="F2563"/>
  <c r="G2563"/>
  <c r="H2563"/>
  <c r="J2563"/>
  <c r="A2564"/>
  <c r="B2564"/>
  <c r="C2564"/>
  <c r="D2564"/>
  <c r="E2564"/>
  <c r="F2564"/>
  <c r="G2564"/>
  <c r="H2564"/>
  <c r="J2564"/>
  <c r="A2565"/>
  <c r="B2565"/>
  <c r="C2565"/>
  <c r="D2565"/>
  <c r="E2565"/>
  <c r="F2565"/>
  <c r="G2565"/>
  <c r="H2565"/>
  <c r="J2565"/>
  <c r="A2566"/>
  <c r="B2566"/>
  <c r="C2566"/>
  <c r="D2566"/>
  <c r="E2566"/>
  <c r="F2566"/>
  <c r="G2566"/>
  <c r="H2566"/>
  <c r="J2566"/>
  <c r="A2567"/>
  <c r="B2567"/>
  <c r="C2567"/>
  <c r="D2567"/>
  <c r="E2567"/>
  <c r="F2567"/>
  <c r="G2567"/>
  <c r="H2567"/>
  <c r="J2567"/>
  <c r="A2568"/>
  <c r="B2568"/>
  <c r="C2568"/>
  <c r="D2568"/>
  <c r="E2568"/>
  <c r="F2568"/>
  <c r="G2568"/>
  <c r="H2568"/>
  <c r="J2568"/>
  <c r="A2569"/>
  <c r="B2569"/>
  <c r="C2569"/>
  <c r="D2569"/>
  <c r="E2569"/>
  <c r="F2569"/>
  <c r="G2569"/>
  <c r="H2569"/>
  <c r="J2569"/>
  <c r="A2570"/>
  <c r="B2570"/>
  <c r="C2570"/>
  <c r="D2570"/>
  <c r="E2570"/>
  <c r="F2570"/>
  <c r="G2570"/>
  <c r="H2570"/>
  <c r="J2570"/>
  <c r="A2571"/>
  <c r="B2571"/>
  <c r="C2571"/>
  <c r="D2571"/>
  <c r="E2571"/>
  <c r="F2571"/>
  <c r="G2571"/>
  <c r="H2571"/>
  <c r="J2571"/>
  <c r="A2572"/>
  <c r="B2572"/>
  <c r="C2572"/>
  <c r="D2572"/>
  <c r="E2572"/>
  <c r="F2572"/>
  <c r="G2572"/>
  <c r="H2572"/>
  <c r="J2572"/>
  <c r="A2573"/>
  <c r="B2573"/>
  <c r="C2573"/>
  <c r="D2573"/>
  <c r="E2573"/>
  <c r="F2573"/>
  <c r="G2573"/>
  <c r="H2573"/>
  <c r="J2573"/>
  <c r="A2574"/>
  <c r="B2574"/>
  <c r="C2574"/>
  <c r="D2574"/>
  <c r="E2574"/>
  <c r="F2574"/>
  <c r="G2574"/>
  <c r="H2574"/>
  <c r="J2574"/>
  <c r="A2575"/>
  <c r="B2575"/>
  <c r="C2575"/>
  <c r="D2575"/>
  <c r="E2575"/>
  <c r="F2575"/>
  <c r="G2575"/>
  <c r="H2575"/>
  <c r="J2575"/>
  <c r="A2576"/>
  <c r="B2576"/>
  <c r="C2576"/>
  <c r="D2576"/>
  <c r="E2576"/>
  <c r="F2576"/>
  <c r="G2576"/>
  <c r="H2576"/>
  <c r="J2576"/>
  <c r="A2577"/>
  <c r="B2577"/>
  <c r="C2577"/>
  <c r="D2577"/>
  <c r="E2577"/>
  <c r="F2577"/>
  <c r="G2577"/>
  <c r="H2577"/>
  <c r="J2577"/>
  <c r="A2578"/>
  <c r="B2578"/>
  <c r="C2578"/>
  <c r="D2578"/>
  <c r="E2578"/>
  <c r="F2578"/>
  <c r="G2578"/>
  <c r="H2578"/>
  <c r="J2578"/>
  <c r="A2579"/>
  <c r="B2579"/>
  <c r="C2579"/>
  <c r="D2579"/>
  <c r="E2579"/>
  <c r="F2579"/>
  <c r="G2579"/>
  <c r="H2579"/>
  <c r="J2579"/>
  <c r="A2580"/>
  <c r="B2580"/>
  <c r="C2580"/>
  <c r="D2580"/>
  <c r="E2580"/>
  <c r="F2580"/>
  <c r="G2580"/>
  <c r="H2580"/>
  <c r="J2580"/>
  <c r="A2581"/>
  <c r="B2581"/>
  <c r="C2581"/>
  <c r="D2581"/>
  <c r="E2581"/>
  <c r="F2581"/>
  <c r="G2581"/>
  <c r="H2581"/>
  <c r="J2581"/>
  <c r="A2582"/>
  <c r="B2582"/>
  <c r="C2582"/>
  <c r="D2582"/>
  <c r="E2582"/>
  <c r="F2582"/>
  <c r="G2582"/>
  <c r="H2582"/>
  <c r="J2582"/>
  <c r="A2583"/>
  <c r="B2583"/>
  <c r="C2583"/>
  <c r="D2583"/>
  <c r="E2583"/>
  <c r="F2583"/>
  <c r="G2583"/>
  <c r="H2583"/>
  <c r="J2583"/>
  <c r="A2584"/>
  <c r="B2584"/>
  <c r="C2584"/>
  <c r="D2584"/>
  <c r="E2584"/>
  <c r="F2584"/>
  <c r="G2584"/>
  <c r="H2584"/>
  <c r="J2584"/>
  <c r="A2585"/>
  <c r="B2585"/>
  <c r="C2585"/>
  <c r="D2585"/>
  <c r="E2585"/>
  <c r="F2585"/>
  <c r="G2585"/>
  <c r="H2585"/>
  <c r="J2585"/>
  <c r="A2586"/>
  <c r="B2586"/>
  <c r="C2586"/>
  <c r="D2586"/>
  <c r="E2586"/>
  <c r="F2586"/>
  <c r="G2586"/>
  <c r="H2586"/>
  <c r="J2586"/>
  <c r="A2587"/>
  <c r="B2587"/>
  <c r="C2587"/>
  <c r="D2587"/>
  <c r="E2587"/>
  <c r="F2587"/>
  <c r="G2587"/>
  <c r="H2587"/>
  <c r="J2587"/>
  <c r="A2588"/>
  <c r="B2588"/>
  <c r="C2588"/>
  <c r="D2588"/>
  <c r="E2588"/>
  <c r="F2588"/>
  <c r="G2588"/>
  <c r="H2588"/>
  <c r="J2588"/>
  <c r="A2589"/>
  <c r="B2589"/>
  <c r="C2589"/>
  <c r="D2589"/>
  <c r="E2589"/>
  <c r="F2589"/>
  <c r="G2589"/>
  <c r="H2589"/>
  <c r="J2589"/>
  <c r="A2590"/>
  <c r="B2590"/>
  <c r="C2590"/>
  <c r="D2590"/>
  <c r="E2590"/>
  <c r="F2590"/>
  <c r="G2590"/>
  <c r="H2590"/>
  <c r="J2590"/>
  <c r="A2591"/>
  <c r="B2591"/>
  <c r="C2591"/>
  <c r="D2591"/>
  <c r="E2591"/>
  <c r="F2591"/>
  <c r="G2591"/>
  <c r="H2591"/>
  <c r="J2591"/>
  <c r="A2592"/>
  <c r="B2592"/>
  <c r="C2592"/>
  <c r="D2592"/>
  <c r="E2592"/>
  <c r="F2592"/>
  <c r="G2592"/>
  <c r="H2592"/>
  <c r="J2592"/>
  <c r="A2593"/>
  <c r="B2593"/>
  <c r="C2593"/>
  <c r="D2593"/>
  <c r="E2593"/>
  <c r="F2593"/>
  <c r="G2593"/>
  <c r="H2593"/>
  <c r="J2593"/>
  <c r="A2594"/>
  <c r="B2594"/>
  <c r="C2594"/>
  <c r="D2594"/>
  <c r="E2594"/>
  <c r="F2594"/>
  <c r="G2594"/>
  <c r="H2594"/>
  <c r="J2594"/>
  <c r="A2595"/>
  <c r="B2595"/>
  <c r="C2595"/>
  <c r="D2595"/>
  <c r="E2595"/>
  <c r="F2595"/>
  <c r="G2595"/>
  <c r="H2595"/>
  <c r="J2595"/>
  <c r="A2596"/>
  <c r="B2596"/>
  <c r="C2596"/>
  <c r="D2596"/>
  <c r="E2596"/>
  <c r="F2596"/>
  <c r="G2596"/>
  <c r="H2596"/>
  <c r="J2596"/>
  <c r="A2597"/>
  <c r="B2597"/>
  <c r="C2597"/>
  <c r="D2597"/>
  <c r="E2597"/>
  <c r="F2597"/>
  <c r="G2597"/>
  <c r="H2597"/>
  <c r="J2597"/>
  <c r="A2598"/>
  <c r="B2598"/>
  <c r="C2598"/>
  <c r="D2598"/>
  <c r="E2598"/>
  <c r="F2598"/>
  <c r="G2598"/>
  <c r="H2598"/>
  <c r="J2598"/>
  <c r="A2599"/>
  <c r="B2599"/>
  <c r="C2599"/>
  <c r="D2599"/>
  <c r="E2599"/>
  <c r="F2599"/>
  <c r="G2599"/>
  <c r="H2599"/>
  <c r="J2599"/>
  <c r="A2600"/>
  <c r="B2600"/>
  <c r="C2600"/>
  <c r="D2600"/>
  <c r="E2600"/>
  <c r="F2600"/>
  <c r="G2600"/>
  <c r="H2600"/>
  <c r="J2600"/>
  <c r="A2601"/>
  <c r="B2601"/>
  <c r="C2601"/>
  <c r="D2601"/>
  <c r="E2601"/>
  <c r="F2601"/>
  <c r="G2601"/>
  <c r="H2601"/>
  <c r="J2601"/>
  <c r="A2602"/>
  <c r="B2602"/>
  <c r="C2602"/>
  <c r="D2602"/>
  <c r="E2602"/>
  <c r="F2602"/>
  <c r="G2602"/>
  <c r="H2602"/>
  <c r="J2602"/>
  <c r="A2603"/>
  <c r="B2603"/>
  <c r="C2603"/>
  <c r="D2603"/>
  <c r="E2603"/>
  <c r="F2603"/>
  <c r="G2603"/>
  <c r="H2603"/>
  <c r="J2603"/>
  <c r="A2604"/>
  <c r="B2604"/>
  <c r="C2604"/>
  <c r="D2604"/>
  <c r="E2604"/>
  <c r="F2604"/>
  <c r="G2604"/>
  <c r="H2604"/>
  <c r="J2604"/>
  <c r="A2605"/>
  <c r="B2605"/>
  <c r="C2605"/>
  <c r="D2605"/>
  <c r="E2605"/>
  <c r="F2605"/>
  <c r="G2605"/>
  <c r="H2605"/>
  <c r="J2605"/>
  <c r="A2606"/>
  <c r="B2606"/>
  <c r="C2606"/>
  <c r="D2606"/>
  <c r="E2606"/>
  <c r="F2606"/>
  <c r="G2606"/>
  <c r="H2606"/>
  <c r="J2606"/>
  <c r="A2607"/>
  <c r="B2607"/>
  <c r="C2607"/>
  <c r="D2607"/>
  <c r="E2607"/>
  <c r="F2607"/>
  <c r="G2607"/>
  <c r="H2607"/>
  <c r="J2607"/>
  <c r="A2608"/>
  <c r="B2608"/>
  <c r="C2608"/>
  <c r="D2608"/>
  <c r="E2608"/>
  <c r="F2608"/>
  <c r="G2608"/>
  <c r="H2608"/>
  <c r="J2608"/>
  <c r="A2609"/>
  <c r="B2609"/>
  <c r="C2609"/>
  <c r="D2609"/>
  <c r="E2609"/>
  <c r="F2609"/>
  <c r="G2609"/>
  <c r="H2609"/>
  <c r="J2609"/>
  <c r="A2610"/>
  <c r="B2610"/>
  <c r="C2610"/>
  <c r="D2610"/>
  <c r="E2610"/>
  <c r="F2610"/>
  <c r="G2610"/>
  <c r="H2610"/>
  <c r="J2610"/>
  <c r="A2611"/>
  <c r="B2611"/>
  <c r="C2611"/>
  <c r="D2611"/>
  <c r="E2611"/>
  <c r="F2611"/>
  <c r="G2611"/>
  <c r="H2611"/>
  <c r="J2611"/>
  <c r="A2612"/>
  <c r="B2612"/>
  <c r="C2612"/>
  <c r="D2612"/>
  <c r="E2612"/>
  <c r="F2612"/>
  <c r="G2612"/>
  <c r="H2612"/>
  <c r="J2612"/>
  <c r="A2613"/>
  <c r="B2613"/>
  <c r="C2613"/>
  <c r="D2613"/>
  <c r="E2613"/>
  <c r="F2613"/>
  <c r="G2613"/>
  <c r="H2613"/>
  <c r="J2613"/>
  <c r="A2614"/>
  <c r="B2614"/>
  <c r="C2614"/>
  <c r="D2614"/>
  <c r="E2614"/>
  <c r="F2614"/>
  <c r="G2614"/>
  <c r="H2614"/>
  <c r="J2614"/>
  <c r="A2615"/>
  <c r="B2615"/>
  <c r="C2615"/>
  <c r="D2615"/>
  <c r="E2615"/>
  <c r="F2615"/>
  <c r="G2615"/>
  <c r="H2615"/>
  <c r="J2615"/>
  <c r="A2616"/>
  <c r="B2616"/>
  <c r="C2616"/>
  <c r="D2616"/>
  <c r="E2616"/>
  <c r="F2616"/>
  <c r="G2616"/>
  <c r="H2616"/>
  <c r="J2616"/>
  <c r="A2617"/>
  <c r="B2617"/>
  <c r="C2617"/>
  <c r="D2617"/>
  <c r="E2617"/>
  <c r="F2617"/>
  <c r="G2617"/>
  <c r="H2617"/>
  <c r="J2617"/>
  <c r="A2618"/>
  <c r="B2618"/>
  <c r="C2618"/>
  <c r="D2618"/>
  <c r="E2618"/>
  <c r="F2618"/>
  <c r="G2618"/>
  <c r="H2618"/>
  <c r="J2618"/>
  <c r="A2619"/>
  <c r="B2619"/>
  <c r="C2619"/>
  <c r="D2619"/>
  <c r="E2619"/>
  <c r="F2619"/>
  <c r="G2619"/>
  <c r="H2619"/>
  <c r="J2619"/>
  <c r="A2620"/>
  <c r="B2620"/>
  <c r="C2620"/>
  <c r="D2620"/>
  <c r="E2620"/>
  <c r="F2620"/>
  <c r="G2620"/>
  <c r="H2620"/>
  <c r="J2620"/>
  <c r="A2621"/>
  <c r="B2621"/>
  <c r="C2621"/>
  <c r="D2621"/>
  <c r="E2621"/>
  <c r="F2621"/>
  <c r="G2621"/>
  <c r="H2621"/>
  <c r="J2621"/>
  <c r="A2622"/>
  <c r="B2622"/>
  <c r="C2622"/>
  <c r="D2622"/>
  <c r="E2622"/>
  <c r="F2622"/>
  <c r="G2622"/>
  <c r="H2622"/>
  <c r="J2622"/>
  <c r="A2623"/>
  <c r="B2623"/>
  <c r="C2623"/>
  <c r="D2623"/>
  <c r="E2623"/>
  <c r="F2623"/>
  <c r="G2623"/>
  <c r="H2623"/>
  <c r="J2623"/>
  <c r="A2624"/>
  <c r="B2624"/>
  <c r="C2624"/>
  <c r="D2624"/>
  <c r="E2624"/>
  <c r="F2624"/>
  <c r="G2624"/>
  <c r="H2624"/>
  <c r="J2624"/>
  <c r="A2625"/>
  <c r="B2625"/>
  <c r="C2625"/>
  <c r="D2625"/>
  <c r="E2625"/>
  <c r="F2625"/>
  <c r="G2625"/>
  <c r="H2625"/>
  <c r="J2625"/>
  <c r="A2626"/>
  <c r="B2626"/>
  <c r="C2626"/>
  <c r="D2626"/>
  <c r="E2626"/>
  <c r="F2626"/>
  <c r="G2626"/>
  <c r="H2626"/>
  <c r="J2626"/>
  <c r="A2627"/>
  <c r="B2627"/>
  <c r="C2627"/>
  <c r="D2627"/>
  <c r="E2627"/>
  <c r="F2627"/>
  <c r="G2627"/>
  <c r="H2627"/>
  <c r="J2627"/>
  <c r="A2628"/>
  <c r="B2628"/>
  <c r="C2628"/>
  <c r="D2628"/>
  <c r="E2628"/>
  <c r="F2628"/>
  <c r="G2628"/>
  <c r="H2628"/>
  <c r="J2628"/>
  <c r="A2629"/>
  <c r="B2629"/>
  <c r="C2629"/>
  <c r="D2629"/>
  <c r="E2629"/>
  <c r="F2629"/>
  <c r="G2629"/>
  <c r="H2629"/>
  <c r="J2629"/>
  <c r="A2630"/>
  <c r="B2630"/>
  <c r="C2630"/>
  <c r="D2630"/>
  <c r="E2630"/>
  <c r="F2630"/>
  <c r="G2630"/>
  <c r="H2630"/>
  <c r="J2630"/>
  <c r="A2631"/>
  <c r="B2631"/>
  <c r="C2631"/>
  <c r="D2631"/>
  <c r="E2631"/>
  <c r="F2631"/>
  <c r="G2631"/>
  <c r="H2631"/>
  <c r="J2631"/>
  <c r="A2632"/>
  <c r="B2632"/>
  <c r="C2632"/>
  <c r="D2632"/>
  <c r="E2632"/>
  <c r="F2632"/>
  <c r="G2632"/>
  <c r="H2632"/>
  <c r="J2632"/>
  <c r="A2633"/>
  <c r="B2633"/>
  <c r="C2633"/>
  <c r="D2633"/>
  <c r="E2633"/>
  <c r="F2633"/>
  <c r="G2633"/>
  <c r="H2633"/>
  <c r="J2633"/>
  <c r="A2634"/>
  <c r="B2634"/>
  <c r="C2634"/>
  <c r="D2634"/>
  <c r="E2634"/>
  <c r="F2634"/>
  <c r="G2634"/>
  <c r="H2634"/>
  <c r="J2634"/>
  <c r="A2635"/>
  <c r="B2635"/>
  <c r="C2635"/>
  <c r="D2635"/>
  <c r="E2635"/>
  <c r="F2635"/>
  <c r="G2635"/>
  <c r="H2635"/>
  <c r="J2635"/>
  <c r="A2636"/>
  <c r="B2636"/>
  <c r="C2636"/>
  <c r="D2636"/>
  <c r="E2636"/>
  <c r="F2636"/>
  <c r="G2636"/>
  <c r="H2636"/>
  <c r="J2636"/>
  <c r="A2637"/>
  <c r="B2637"/>
  <c r="C2637"/>
  <c r="D2637"/>
  <c r="E2637"/>
  <c r="F2637"/>
  <c r="G2637"/>
  <c r="H2637"/>
  <c r="J2637"/>
  <c r="A2638"/>
  <c r="B2638"/>
  <c r="C2638"/>
  <c r="D2638"/>
  <c r="E2638"/>
  <c r="F2638"/>
  <c r="G2638"/>
  <c r="H2638"/>
  <c r="J2638"/>
  <c r="A2639"/>
  <c r="B2639"/>
  <c r="C2639"/>
  <c r="D2639"/>
  <c r="E2639"/>
  <c r="F2639"/>
  <c r="G2639"/>
  <c r="H2639"/>
  <c r="J2639"/>
  <c r="A2640"/>
  <c r="B2640"/>
  <c r="C2640"/>
  <c r="D2640"/>
  <c r="E2640"/>
  <c r="F2640"/>
  <c r="G2640"/>
  <c r="H2640"/>
  <c r="J2640"/>
  <c r="A2641"/>
  <c r="B2641"/>
  <c r="C2641"/>
  <c r="D2641"/>
  <c r="E2641"/>
  <c r="F2641"/>
  <c r="G2641"/>
  <c r="H2641"/>
  <c r="J2641"/>
  <c r="A2642"/>
  <c r="B2642"/>
  <c r="C2642"/>
  <c r="D2642"/>
  <c r="E2642"/>
  <c r="F2642"/>
  <c r="G2642"/>
  <c r="H2642"/>
  <c r="J2642"/>
  <c r="A2643"/>
  <c r="B2643"/>
  <c r="C2643"/>
  <c r="D2643"/>
  <c r="E2643"/>
  <c r="F2643"/>
  <c r="G2643"/>
  <c r="H2643"/>
  <c r="J2643"/>
  <c r="A2644"/>
  <c r="B2644"/>
  <c r="C2644"/>
  <c r="D2644"/>
  <c r="E2644"/>
  <c r="F2644"/>
  <c r="G2644"/>
  <c r="H2644"/>
  <c r="J2644"/>
  <c r="A2645"/>
  <c r="B2645"/>
  <c r="C2645"/>
  <c r="D2645"/>
  <c r="E2645"/>
  <c r="F2645"/>
  <c r="G2645"/>
  <c r="H2645"/>
  <c r="J2645"/>
  <c r="A2646"/>
  <c r="B2646"/>
  <c r="C2646"/>
  <c r="D2646"/>
  <c r="E2646"/>
  <c r="F2646"/>
  <c r="G2646"/>
  <c r="H2646"/>
  <c r="J2646"/>
  <c r="A2647"/>
  <c r="B2647"/>
  <c r="C2647"/>
  <c r="D2647"/>
  <c r="E2647"/>
  <c r="F2647"/>
  <c r="G2647"/>
  <c r="H2647"/>
  <c r="J2647"/>
  <c r="A2648"/>
  <c r="B2648"/>
  <c r="C2648"/>
  <c r="D2648"/>
  <c r="E2648"/>
  <c r="F2648"/>
  <c r="G2648"/>
  <c r="H2648"/>
  <c r="J2648"/>
  <c r="A2649"/>
  <c r="B2649"/>
  <c r="C2649"/>
  <c r="D2649"/>
  <c r="E2649"/>
  <c r="F2649"/>
  <c r="G2649"/>
  <c r="H2649"/>
  <c r="J2649"/>
  <c r="A2650"/>
  <c r="B2650"/>
  <c r="C2650"/>
  <c r="D2650"/>
  <c r="E2650"/>
  <c r="F2650"/>
  <c r="G2650"/>
  <c r="H2650"/>
  <c r="J2650"/>
  <c r="A2651"/>
  <c r="B2651"/>
  <c r="C2651"/>
  <c r="D2651"/>
  <c r="E2651"/>
  <c r="F2651"/>
  <c r="G2651"/>
  <c r="H2651"/>
  <c r="J2651"/>
  <c r="A2652"/>
  <c r="B2652"/>
  <c r="C2652"/>
  <c r="D2652"/>
  <c r="E2652"/>
  <c r="F2652"/>
  <c r="G2652"/>
  <c r="H2652"/>
  <c r="J2652"/>
  <c r="A2653"/>
  <c r="B2653"/>
  <c r="C2653"/>
  <c r="D2653"/>
  <c r="E2653"/>
  <c r="F2653"/>
  <c r="G2653"/>
  <c r="H2653"/>
  <c r="J2653"/>
  <c r="A2654"/>
  <c r="B2654"/>
  <c r="C2654"/>
  <c r="D2654"/>
  <c r="E2654"/>
  <c r="F2654"/>
  <c r="G2654"/>
  <c r="H2654"/>
  <c r="J2654"/>
  <c r="A2655"/>
  <c r="B2655"/>
  <c r="C2655"/>
  <c r="D2655"/>
  <c r="E2655"/>
  <c r="F2655"/>
  <c r="G2655"/>
  <c r="H2655"/>
  <c r="J2655"/>
  <c r="A2656"/>
  <c r="B2656"/>
  <c r="C2656"/>
  <c r="D2656"/>
  <c r="E2656"/>
  <c r="F2656"/>
  <c r="G2656"/>
  <c r="H2656"/>
  <c r="J2656"/>
  <c r="A2657"/>
  <c r="B2657"/>
  <c r="C2657"/>
  <c r="D2657"/>
  <c r="E2657"/>
  <c r="F2657"/>
  <c r="G2657"/>
  <c r="H2657"/>
  <c r="J2657"/>
  <c r="A2658"/>
  <c r="B2658"/>
  <c r="C2658"/>
  <c r="D2658"/>
  <c r="E2658"/>
  <c r="F2658"/>
  <c r="G2658"/>
  <c r="H2658"/>
  <c r="J2658"/>
  <c r="A2659"/>
  <c r="B2659"/>
  <c r="C2659"/>
  <c r="D2659"/>
  <c r="E2659"/>
  <c r="F2659"/>
  <c r="G2659"/>
  <c r="H2659"/>
  <c r="J2659"/>
  <c r="A2660"/>
  <c r="B2660"/>
  <c r="C2660"/>
  <c r="D2660"/>
  <c r="E2660"/>
  <c r="F2660"/>
  <c r="G2660"/>
  <c r="H2660"/>
  <c r="J2660"/>
  <c r="A2661"/>
  <c r="B2661"/>
  <c r="C2661"/>
  <c r="D2661"/>
  <c r="E2661"/>
  <c r="F2661"/>
  <c r="G2661"/>
  <c r="H2661"/>
  <c r="J2661"/>
  <c r="A2662"/>
  <c r="B2662"/>
  <c r="C2662"/>
  <c r="D2662"/>
  <c r="E2662"/>
  <c r="F2662"/>
  <c r="G2662"/>
  <c r="H2662"/>
  <c r="J2662"/>
  <c r="A2663"/>
  <c r="B2663"/>
  <c r="C2663"/>
  <c r="D2663"/>
  <c r="E2663"/>
  <c r="F2663"/>
  <c r="G2663"/>
  <c r="H2663"/>
  <c r="J2663"/>
  <c r="A2664"/>
  <c r="B2664"/>
  <c r="C2664"/>
  <c r="D2664"/>
  <c r="E2664"/>
  <c r="F2664"/>
  <c r="G2664"/>
  <c r="H2664"/>
  <c r="J2664"/>
  <c r="A2665"/>
  <c r="B2665"/>
  <c r="C2665"/>
  <c r="D2665"/>
  <c r="E2665"/>
  <c r="F2665"/>
  <c r="G2665"/>
  <c r="H2665"/>
  <c r="J2665"/>
  <c r="A2666"/>
  <c r="B2666"/>
  <c r="C2666"/>
  <c r="D2666"/>
  <c r="E2666"/>
  <c r="F2666"/>
  <c r="G2666"/>
  <c r="H2666"/>
  <c r="J2666"/>
  <c r="A2667"/>
  <c r="B2667"/>
  <c r="C2667"/>
  <c r="D2667"/>
  <c r="E2667"/>
  <c r="F2667"/>
  <c r="G2667"/>
  <c r="H2667"/>
  <c r="J2667"/>
  <c r="A2668"/>
  <c r="B2668"/>
  <c r="C2668"/>
  <c r="D2668"/>
  <c r="E2668"/>
  <c r="F2668"/>
  <c r="G2668"/>
  <c r="H2668"/>
  <c r="J2668"/>
  <c r="A2669"/>
  <c r="B2669"/>
  <c r="C2669"/>
  <c r="D2669"/>
  <c r="E2669"/>
  <c r="F2669"/>
  <c r="G2669"/>
  <c r="H2669"/>
  <c r="J2669"/>
  <c r="A2670"/>
  <c r="B2670"/>
  <c r="C2670"/>
  <c r="D2670"/>
  <c r="E2670"/>
  <c r="F2670"/>
  <c r="G2670"/>
  <c r="H2670"/>
  <c r="J2670"/>
  <c r="A2671"/>
  <c r="B2671"/>
  <c r="C2671"/>
  <c r="D2671"/>
  <c r="E2671"/>
  <c r="F2671"/>
  <c r="G2671"/>
  <c r="H2671"/>
  <c r="J2671"/>
  <c r="A2672"/>
  <c r="B2672"/>
  <c r="C2672"/>
  <c r="D2672"/>
  <c r="E2672"/>
  <c r="F2672"/>
  <c r="G2672"/>
  <c r="H2672"/>
  <c r="J2672"/>
  <c r="A2673"/>
  <c r="B2673"/>
  <c r="C2673"/>
  <c r="D2673"/>
  <c r="E2673"/>
  <c r="F2673"/>
  <c r="G2673"/>
  <c r="H2673"/>
  <c r="J2673"/>
  <c r="A2674"/>
  <c r="B2674"/>
  <c r="C2674"/>
  <c r="D2674"/>
  <c r="E2674"/>
  <c r="F2674"/>
  <c r="G2674"/>
  <c r="H2674"/>
  <c r="J2674"/>
  <c r="A2675"/>
  <c r="B2675"/>
  <c r="C2675"/>
  <c r="D2675"/>
  <c r="E2675"/>
  <c r="F2675"/>
  <c r="G2675"/>
  <c r="H2675"/>
  <c r="J2675"/>
  <c r="A2676"/>
  <c r="B2676"/>
  <c r="C2676"/>
  <c r="D2676"/>
  <c r="E2676"/>
  <c r="F2676"/>
  <c r="G2676"/>
  <c r="H2676"/>
  <c r="J2676"/>
  <c r="A2677"/>
  <c r="B2677"/>
  <c r="C2677"/>
  <c r="D2677"/>
  <c r="E2677"/>
  <c r="F2677"/>
  <c r="G2677"/>
  <c r="H2677"/>
  <c r="J2677"/>
  <c r="A2678"/>
  <c r="B2678"/>
  <c r="C2678"/>
  <c r="D2678"/>
  <c r="E2678"/>
  <c r="F2678"/>
  <c r="G2678"/>
  <c r="H2678"/>
  <c r="J2678"/>
  <c r="A2679"/>
  <c r="B2679"/>
  <c r="C2679"/>
  <c r="D2679"/>
  <c r="E2679"/>
  <c r="F2679"/>
  <c r="G2679"/>
  <c r="H2679"/>
  <c r="J2679"/>
  <c r="A2680"/>
  <c r="B2680"/>
  <c r="C2680"/>
  <c r="D2680"/>
  <c r="E2680"/>
  <c r="F2680"/>
  <c r="G2680"/>
  <c r="H2680"/>
  <c r="J2680"/>
  <c r="A2681"/>
  <c r="B2681"/>
  <c r="C2681"/>
  <c r="D2681"/>
  <c r="E2681"/>
  <c r="F2681"/>
  <c r="G2681"/>
  <c r="H2681"/>
  <c r="J2681"/>
  <c r="A2682"/>
  <c r="B2682"/>
  <c r="C2682"/>
  <c r="D2682"/>
  <c r="E2682"/>
  <c r="F2682"/>
  <c r="G2682"/>
  <c r="H2682"/>
  <c r="J2682"/>
  <c r="A2683"/>
  <c r="B2683"/>
  <c r="C2683"/>
  <c r="D2683"/>
  <c r="E2683"/>
  <c r="F2683"/>
  <c r="G2683"/>
  <c r="H2683"/>
  <c r="J2683"/>
  <c r="A2684"/>
  <c r="B2684"/>
  <c r="C2684"/>
  <c r="D2684"/>
  <c r="E2684"/>
  <c r="F2684"/>
  <c r="G2684"/>
  <c r="H2684"/>
  <c r="J2684"/>
  <c r="A2685"/>
  <c r="B2685"/>
  <c r="C2685"/>
  <c r="D2685"/>
  <c r="E2685"/>
  <c r="F2685"/>
  <c r="G2685"/>
  <c r="H2685"/>
  <c r="J2685"/>
  <c r="A2686"/>
  <c r="B2686"/>
  <c r="C2686"/>
  <c r="D2686"/>
  <c r="E2686"/>
  <c r="F2686"/>
  <c r="G2686"/>
  <c r="H2686"/>
  <c r="J2686"/>
  <c r="A2687"/>
  <c r="B2687"/>
  <c r="C2687"/>
  <c r="D2687"/>
  <c r="E2687"/>
  <c r="F2687"/>
  <c r="G2687"/>
  <c r="H2687"/>
  <c r="J2687"/>
  <c r="A2688"/>
  <c r="B2688"/>
  <c r="C2688"/>
  <c r="D2688"/>
  <c r="E2688"/>
  <c r="F2688"/>
  <c r="G2688"/>
  <c r="H2688"/>
  <c r="J2688"/>
  <c r="A2689"/>
  <c r="B2689"/>
  <c r="C2689"/>
  <c r="D2689"/>
  <c r="E2689"/>
  <c r="F2689"/>
  <c r="G2689"/>
  <c r="H2689"/>
  <c r="J2689"/>
  <c r="A2690"/>
  <c r="B2690"/>
  <c r="C2690"/>
  <c r="D2690"/>
  <c r="E2690"/>
  <c r="F2690"/>
  <c r="G2690"/>
  <c r="H2690"/>
  <c r="J2690"/>
  <c r="A2691"/>
  <c r="B2691"/>
  <c r="C2691"/>
  <c r="D2691"/>
  <c r="E2691"/>
  <c r="F2691"/>
  <c r="G2691"/>
  <c r="H2691"/>
  <c r="J2691"/>
  <c r="A2692"/>
  <c r="B2692"/>
  <c r="C2692"/>
  <c r="D2692"/>
  <c r="E2692"/>
  <c r="F2692"/>
  <c r="G2692"/>
  <c r="H2692"/>
  <c r="J2692"/>
  <c r="A2693"/>
  <c r="B2693"/>
  <c r="C2693"/>
  <c r="D2693"/>
  <c r="E2693"/>
  <c r="F2693"/>
  <c r="G2693"/>
  <c r="H2693"/>
  <c r="J2693"/>
  <c r="A2694"/>
  <c r="B2694"/>
  <c r="C2694"/>
  <c r="D2694"/>
  <c r="E2694"/>
  <c r="F2694"/>
  <c r="G2694"/>
  <c r="H2694"/>
  <c r="J2694"/>
  <c r="A2695"/>
  <c r="B2695"/>
  <c r="C2695"/>
  <c r="D2695"/>
  <c r="E2695"/>
  <c r="F2695"/>
  <c r="G2695"/>
  <c r="H2695"/>
  <c r="J2695"/>
  <c r="A2696"/>
  <c r="B2696"/>
  <c r="C2696"/>
  <c r="D2696"/>
  <c r="E2696"/>
  <c r="F2696"/>
  <c r="G2696"/>
  <c r="H2696"/>
  <c r="J2696"/>
  <c r="A2697"/>
  <c r="B2697"/>
  <c r="C2697"/>
  <c r="D2697"/>
  <c r="E2697"/>
  <c r="F2697"/>
  <c r="G2697"/>
  <c r="H2697"/>
  <c r="J2697"/>
  <c r="A2698"/>
  <c r="B2698"/>
  <c r="C2698"/>
  <c r="D2698"/>
  <c r="E2698"/>
  <c r="F2698"/>
  <c r="G2698"/>
  <c r="H2698"/>
  <c r="J2698"/>
  <c r="A2699"/>
  <c r="B2699"/>
  <c r="C2699"/>
  <c r="D2699"/>
  <c r="E2699"/>
  <c r="F2699"/>
  <c r="G2699"/>
  <c r="H2699"/>
  <c r="J2699"/>
  <c r="A2700"/>
  <c r="B2700"/>
  <c r="C2700"/>
  <c r="D2700"/>
  <c r="E2700"/>
  <c r="F2700"/>
  <c r="G2700"/>
  <c r="H2700"/>
  <c r="J2700"/>
  <c r="A2701"/>
  <c r="B2701"/>
  <c r="C2701"/>
  <c r="D2701"/>
  <c r="E2701"/>
  <c r="F2701"/>
  <c r="G2701"/>
  <c r="H2701"/>
  <c r="J2701"/>
  <c r="A2702"/>
  <c r="B2702"/>
  <c r="C2702"/>
  <c r="D2702"/>
  <c r="E2702"/>
  <c r="F2702"/>
  <c r="G2702"/>
  <c r="H2702"/>
  <c r="J2702"/>
  <c r="A2703"/>
  <c r="B2703"/>
  <c r="C2703"/>
  <c r="D2703"/>
  <c r="E2703"/>
  <c r="F2703"/>
  <c r="G2703"/>
  <c r="H2703"/>
  <c r="J2703"/>
  <c r="A2704"/>
  <c r="B2704"/>
  <c r="C2704"/>
  <c r="D2704"/>
  <c r="E2704"/>
  <c r="F2704"/>
  <c r="G2704"/>
  <c r="H2704"/>
  <c r="J2704"/>
  <c r="A2705"/>
  <c r="B2705"/>
  <c r="C2705"/>
  <c r="D2705"/>
  <c r="E2705"/>
  <c r="F2705"/>
  <c r="G2705"/>
  <c r="H2705"/>
  <c r="J2705"/>
  <c r="A2706"/>
  <c r="B2706"/>
  <c r="C2706"/>
  <c r="D2706"/>
  <c r="E2706"/>
  <c r="F2706"/>
  <c r="G2706"/>
  <c r="H2706"/>
  <c r="J2706"/>
  <c r="A2707"/>
  <c r="B2707"/>
  <c r="C2707"/>
  <c r="D2707"/>
  <c r="E2707"/>
  <c r="F2707"/>
  <c r="G2707"/>
  <c r="H2707"/>
  <c r="J2707"/>
  <c r="A2708"/>
  <c r="B2708"/>
  <c r="C2708"/>
  <c r="D2708"/>
  <c r="E2708"/>
  <c r="F2708"/>
  <c r="G2708"/>
  <c r="H2708"/>
  <c r="J2708"/>
  <c r="A2709"/>
  <c r="B2709"/>
  <c r="C2709"/>
  <c r="D2709"/>
  <c r="E2709"/>
  <c r="F2709"/>
  <c r="G2709"/>
  <c r="H2709"/>
  <c r="J2709"/>
  <c r="A2710"/>
  <c r="B2710"/>
  <c r="C2710"/>
  <c r="D2710"/>
  <c r="E2710"/>
  <c r="F2710"/>
  <c r="G2710"/>
  <c r="H2710"/>
  <c r="J2710"/>
  <c r="A2711"/>
  <c r="B2711"/>
  <c r="C2711"/>
  <c r="D2711"/>
  <c r="E2711"/>
  <c r="F2711"/>
  <c r="G2711"/>
  <c r="H2711"/>
  <c r="J2711"/>
  <c r="A2712"/>
  <c r="B2712"/>
  <c r="C2712"/>
  <c r="D2712"/>
  <c r="E2712"/>
  <c r="F2712"/>
  <c r="G2712"/>
  <c r="H2712"/>
  <c r="J2712"/>
  <c r="A2713"/>
  <c r="B2713"/>
  <c r="C2713"/>
  <c r="D2713"/>
  <c r="E2713"/>
  <c r="F2713"/>
  <c r="G2713"/>
  <c r="H2713"/>
  <c r="J2713"/>
  <c r="A2714"/>
  <c r="B2714"/>
  <c r="C2714"/>
  <c r="D2714"/>
  <c r="E2714"/>
  <c r="F2714"/>
  <c r="G2714"/>
  <c r="H2714"/>
  <c r="J2714"/>
  <c r="A2715"/>
  <c r="B2715"/>
  <c r="C2715"/>
  <c r="D2715"/>
  <c r="E2715"/>
  <c r="F2715"/>
  <c r="G2715"/>
  <c r="H2715"/>
  <c r="J2715"/>
  <c r="A2716"/>
  <c r="B2716"/>
  <c r="C2716"/>
  <c r="D2716"/>
  <c r="E2716"/>
  <c r="F2716"/>
  <c r="G2716"/>
  <c r="H2716"/>
  <c r="J2716"/>
  <c r="A2717"/>
  <c r="B2717"/>
  <c r="C2717"/>
  <c r="D2717"/>
  <c r="E2717"/>
  <c r="F2717"/>
  <c r="G2717"/>
  <c r="H2717"/>
  <c r="J2717"/>
  <c r="A2718"/>
  <c r="B2718"/>
  <c r="C2718"/>
  <c r="D2718"/>
  <c r="E2718"/>
  <c r="F2718"/>
  <c r="G2718"/>
  <c r="H2718"/>
  <c r="J2718"/>
  <c r="A2719"/>
  <c r="B2719"/>
  <c r="C2719"/>
  <c r="D2719"/>
  <c r="E2719"/>
  <c r="F2719"/>
  <c r="G2719"/>
  <c r="H2719"/>
  <c r="J2719"/>
  <c r="A2720"/>
  <c r="B2720"/>
  <c r="C2720"/>
  <c r="D2720"/>
  <c r="E2720"/>
  <c r="F2720"/>
  <c r="G2720"/>
  <c r="H2720"/>
  <c r="J2720"/>
  <c r="A2721"/>
  <c r="B2721"/>
  <c r="C2721"/>
  <c r="D2721"/>
  <c r="E2721"/>
  <c r="F2721"/>
  <c r="G2721"/>
  <c r="H2721"/>
  <c r="J2721"/>
  <c r="A2722"/>
  <c r="B2722"/>
  <c r="C2722"/>
  <c r="D2722"/>
  <c r="E2722"/>
  <c r="F2722"/>
  <c r="G2722"/>
  <c r="H2722"/>
  <c r="J2722"/>
  <c r="A2723"/>
  <c r="B2723"/>
  <c r="C2723"/>
  <c r="D2723"/>
  <c r="E2723"/>
  <c r="F2723"/>
  <c r="G2723"/>
  <c r="H2723"/>
  <c r="J2723"/>
  <c r="A2724"/>
  <c r="B2724"/>
  <c r="C2724"/>
  <c r="D2724"/>
  <c r="E2724"/>
  <c r="F2724"/>
  <c r="G2724"/>
  <c r="H2724"/>
  <c r="J2724"/>
  <c r="A2725"/>
  <c r="B2725"/>
  <c r="C2725"/>
  <c r="D2725"/>
  <c r="E2725"/>
  <c r="F2725"/>
  <c r="G2725"/>
  <c r="H2725"/>
  <c r="J2725"/>
  <c r="A2726"/>
  <c r="B2726"/>
  <c r="C2726"/>
  <c r="D2726"/>
  <c r="E2726"/>
  <c r="F2726"/>
  <c r="G2726"/>
  <c r="H2726"/>
  <c r="J2726"/>
  <c r="A2727"/>
  <c r="B2727"/>
  <c r="C2727"/>
  <c r="D2727"/>
  <c r="E2727"/>
  <c r="F2727"/>
  <c r="G2727"/>
  <c r="H2727"/>
  <c r="J2727"/>
  <c r="A2728"/>
  <c r="B2728"/>
  <c r="C2728"/>
  <c r="D2728"/>
  <c r="E2728"/>
  <c r="F2728"/>
  <c r="G2728"/>
  <c r="H2728"/>
  <c r="J2728"/>
  <c r="A2729"/>
  <c r="B2729"/>
  <c r="C2729"/>
  <c r="D2729"/>
  <c r="E2729"/>
  <c r="F2729"/>
  <c r="G2729"/>
  <c r="H2729"/>
  <c r="J2729"/>
  <c r="A2730"/>
  <c r="B2730"/>
  <c r="C2730"/>
  <c r="D2730"/>
  <c r="E2730"/>
  <c r="F2730"/>
  <c r="G2730"/>
  <c r="H2730"/>
  <c r="J2730"/>
  <c r="A2731"/>
  <c r="B2731"/>
  <c r="C2731"/>
  <c r="D2731"/>
  <c r="E2731"/>
  <c r="F2731"/>
  <c r="G2731"/>
  <c r="H2731"/>
  <c r="J2731"/>
  <c r="A2732"/>
  <c r="B2732"/>
  <c r="C2732"/>
  <c r="D2732"/>
  <c r="E2732"/>
  <c r="F2732"/>
  <c r="G2732"/>
  <c r="H2732"/>
  <c r="J2732"/>
  <c r="A2733"/>
  <c r="B2733"/>
  <c r="C2733"/>
  <c r="D2733"/>
  <c r="E2733"/>
  <c r="F2733"/>
  <c r="G2733"/>
  <c r="H2733"/>
  <c r="J2733"/>
  <c r="A2734"/>
  <c r="B2734"/>
  <c r="C2734"/>
  <c r="D2734"/>
  <c r="E2734"/>
  <c r="F2734"/>
  <c r="G2734"/>
  <c r="H2734"/>
  <c r="J2734"/>
  <c r="A2735"/>
  <c r="B2735"/>
  <c r="C2735"/>
  <c r="D2735"/>
  <c r="E2735"/>
  <c r="F2735"/>
  <c r="G2735"/>
  <c r="H2735"/>
  <c r="J2735"/>
  <c r="A2736"/>
  <c r="B2736"/>
  <c r="C2736"/>
  <c r="D2736"/>
  <c r="E2736"/>
  <c r="F2736"/>
  <c r="G2736"/>
  <c r="H2736"/>
  <c r="J2736"/>
  <c r="A2737"/>
  <c r="B2737"/>
  <c r="C2737"/>
  <c r="D2737"/>
  <c r="E2737"/>
  <c r="F2737"/>
  <c r="G2737"/>
  <c r="H2737"/>
  <c r="J2737"/>
  <c r="A2738"/>
  <c r="B2738"/>
  <c r="C2738"/>
  <c r="D2738"/>
  <c r="E2738"/>
  <c r="F2738"/>
  <c r="G2738"/>
  <c r="H2738"/>
  <c r="J2738"/>
  <c r="A2739"/>
  <c r="B2739"/>
  <c r="C2739"/>
  <c r="D2739"/>
  <c r="E2739"/>
  <c r="F2739"/>
  <c r="G2739"/>
  <c r="H2739"/>
  <c r="J2739"/>
  <c r="A2740"/>
  <c r="B2740"/>
  <c r="C2740"/>
  <c r="D2740"/>
  <c r="E2740"/>
  <c r="F2740"/>
  <c r="G2740"/>
  <c r="H2740"/>
  <c r="J2740"/>
  <c r="A2741"/>
  <c r="B2741"/>
  <c r="C2741"/>
  <c r="D2741"/>
  <c r="E2741"/>
  <c r="F2741"/>
  <c r="G2741"/>
  <c r="H2741"/>
  <c r="J2741"/>
  <c r="A2742"/>
  <c r="B2742"/>
  <c r="C2742"/>
  <c r="D2742"/>
  <c r="E2742"/>
  <c r="F2742"/>
  <c r="G2742"/>
  <c r="H2742"/>
  <c r="J2742"/>
  <c r="A2743"/>
  <c r="B2743"/>
  <c r="C2743"/>
  <c r="D2743"/>
  <c r="E2743"/>
  <c r="F2743"/>
  <c r="G2743"/>
  <c r="H2743"/>
  <c r="J2743"/>
  <c r="A2744"/>
  <c r="B2744"/>
  <c r="C2744"/>
  <c r="D2744"/>
  <c r="E2744"/>
  <c r="F2744"/>
  <c r="G2744"/>
  <c r="H2744"/>
  <c r="J2744"/>
  <c r="A2745"/>
  <c r="B2745"/>
  <c r="C2745"/>
  <c r="D2745"/>
  <c r="E2745"/>
  <c r="F2745"/>
  <c r="G2745"/>
  <c r="H2745"/>
  <c r="J2745"/>
  <c r="A2746"/>
  <c r="B2746"/>
  <c r="C2746"/>
  <c r="D2746"/>
  <c r="E2746"/>
  <c r="F2746"/>
  <c r="G2746"/>
  <c r="H2746"/>
  <c r="J2746"/>
  <c r="A2747"/>
  <c r="B2747"/>
  <c r="C2747"/>
  <c r="D2747"/>
  <c r="E2747"/>
  <c r="F2747"/>
  <c r="G2747"/>
  <c r="H2747"/>
  <c r="J2747"/>
  <c r="A2748"/>
  <c r="B2748"/>
  <c r="C2748"/>
  <c r="D2748"/>
  <c r="E2748"/>
  <c r="F2748"/>
  <c r="G2748"/>
  <c r="H2748"/>
  <c r="J2748"/>
  <c r="A2749"/>
  <c r="B2749"/>
  <c r="C2749"/>
  <c r="D2749"/>
  <c r="E2749"/>
  <c r="F2749"/>
  <c r="G2749"/>
  <c r="H2749"/>
  <c r="J2749"/>
  <c r="A2750"/>
  <c r="B2750"/>
  <c r="C2750"/>
  <c r="D2750"/>
  <c r="E2750"/>
  <c r="F2750"/>
  <c r="G2750"/>
  <c r="H2750"/>
  <c r="J2750"/>
  <c r="A2751"/>
  <c r="B2751"/>
  <c r="C2751"/>
  <c r="D2751"/>
  <c r="E2751"/>
  <c r="F2751"/>
  <c r="G2751"/>
  <c r="H2751"/>
  <c r="J2751"/>
  <c r="A2752"/>
  <c r="B2752"/>
  <c r="C2752"/>
  <c r="D2752"/>
  <c r="E2752"/>
  <c r="F2752"/>
  <c r="G2752"/>
  <c r="H2752"/>
  <c r="J2752"/>
  <c r="A2753"/>
  <c r="B2753"/>
  <c r="C2753"/>
  <c r="D2753"/>
  <c r="E2753"/>
  <c r="F2753"/>
  <c r="G2753"/>
  <c r="H2753"/>
  <c r="J2753"/>
  <c r="A2754"/>
  <c r="B2754"/>
  <c r="C2754"/>
  <c r="D2754"/>
  <c r="E2754"/>
  <c r="F2754"/>
  <c r="G2754"/>
  <c r="H2754"/>
  <c r="J2754"/>
  <c r="A2755"/>
  <c r="B2755"/>
  <c r="C2755"/>
  <c r="D2755"/>
  <c r="E2755"/>
  <c r="F2755"/>
  <c r="G2755"/>
  <c r="H2755"/>
  <c r="J2755"/>
  <c r="A2756"/>
  <c r="B2756"/>
  <c r="C2756"/>
  <c r="D2756"/>
  <c r="E2756"/>
  <c r="F2756"/>
  <c r="G2756"/>
  <c r="H2756"/>
  <c r="J2756"/>
  <c r="A2757"/>
  <c r="B2757"/>
  <c r="C2757"/>
  <c r="D2757"/>
  <c r="E2757"/>
  <c r="F2757"/>
  <c r="G2757"/>
  <c r="H2757"/>
  <c r="J2757"/>
  <c r="A2758"/>
  <c r="B2758"/>
  <c r="C2758"/>
  <c r="D2758"/>
  <c r="E2758"/>
  <c r="F2758"/>
  <c r="G2758"/>
  <c r="H2758"/>
  <c r="J2758"/>
  <c r="A2759"/>
  <c r="B2759"/>
  <c r="C2759"/>
  <c r="D2759"/>
  <c r="E2759"/>
  <c r="F2759"/>
  <c r="G2759"/>
  <c r="H2759"/>
  <c r="J2759"/>
  <c r="A2760"/>
  <c r="B2760"/>
  <c r="C2760"/>
  <c r="D2760"/>
  <c r="E2760"/>
  <c r="F2760"/>
  <c r="G2760"/>
  <c r="H2760"/>
  <c r="J2760"/>
  <c r="A2761"/>
  <c r="B2761"/>
  <c r="C2761"/>
  <c r="D2761"/>
  <c r="E2761"/>
  <c r="F2761"/>
  <c r="G2761"/>
  <c r="H2761"/>
  <c r="J2761"/>
  <c r="A2762"/>
  <c r="B2762"/>
  <c r="C2762"/>
  <c r="D2762"/>
  <c r="E2762"/>
  <c r="F2762"/>
  <c r="G2762"/>
  <c r="H2762"/>
  <c r="J2762"/>
  <c r="A2763"/>
  <c r="B2763"/>
  <c r="C2763"/>
  <c r="D2763"/>
  <c r="E2763"/>
  <c r="F2763"/>
  <c r="G2763"/>
  <c r="H2763"/>
  <c r="J2763"/>
  <c r="A2764"/>
  <c r="B2764"/>
  <c r="C2764"/>
  <c r="D2764"/>
  <c r="E2764"/>
  <c r="F2764"/>
  <c r="G2764"/>
  <c r="H2764"/>
  <c r="J2764"/>
  <c r="A2765"/>
  <c r="B2765"/>
  <c r="C2765"/>
  <c r="D2765"/>
  <c r="E2765"/>
  <c r="F2765"/>
  <c r="G2765"/>
  <c r="H2765"/>
  <c r="J2765"/>
  <c r="A2766"/>
  <c r="B2766"/>
  <c r="C2766"/>
  <c r="D2766"/>
  <c r="E2766"/>
  <c r="F2766"/>
  <c r="G2766"/>
  <c r="H2766"/>
  <c r="J2766"/>
  <c r="A2767"/>
  <c r="B2767"/>
  <c r="C2767"/>
  <c r="D2767"/>
  <c r="E2767"/>
  <c r="F2767"/>
  <c r="G2767"/>
  <c r="H2767"/>
  <c r="J2767"/>
  <c r="A2768"/>
  <c r="B2768"/>
  <c r="C2768"/>
  <c r="D2768"/>
  <c r="E2768"/>
  <c r="F2768"/>
  <c r="G2768"/>
  <c r="H2768"/>
  <c r="J2768"/>
  <c r="A2769"/>
  <c r="B2769"/>
  <c r="C2769"/>
  <c r="D2769"/>
  <c r="E2769"/>
  <c r="F2769"/>
  <c r="G2769"/>
  <c r="H2769"/>
  <c r="J2769"/>
  <c r="A2770"/>
  <c r="B2770"/>
  <c r="C2770"/>
  <c r="D2770"/>
  <c r="E2770"/>
  <c r="F2770"/>
  <c r="G2770"/>
  <c r="H2770"/>
  <c r="J2770"/>
  <c r="A2771"/>
  <c r="B2771"/>
  <c r="C2771"/>
  <c r="D2771"/>
  <c r="E2771"/>
  <c r="F2771"/>
  <c r="G2771"/>
  <c r="H2771"/>
  <c r="J2771"/>
  <c r="A2772"/>
  <c r="B2772"/>
  <c r="C2772"/>
  <c r="D2772"/>
  <c r="E2772"/>
  <c r="F2772"/>
  <c r="G2772"/>
  <c r="H2772"/>
  <c r="J2772"/>
  <c r="A2773"/>
  <c r="B2773"/>
  <c r="C2773"/>
  <c r="D2773"/>
  <c r="E2773"/>
  <c r="F2773"/>
  <c r="G2773"/>
  <c r="H2773"/>
  <c r="J2773"/>
  <c r="A2774"/>
  <c r="B2774"/>
  <c r="C2774"/>
  <c r="D2774"/>
  <c r="E2774"/>
  <c r="F2774"/>
  <c r="G2774"/>
  <c r="H2774"/>
  <c r="J2774"/>
  <c r="A2775"/>
  <c r="B2775"/>
  <c r="C2775"/>
  <c r="D2775"/>
  <c r="E2775"/>
  <c r="F2775"/>
  <c r="G2775"/>
  <c r="H2775"/>
  <c r="J2775"/>
  <c r="A2776"/>
  <c r="B2776"/>
  <c r="C2776"/>
  <c r="D2776"/>
  <c r="E2776"/>
  <c r="F2776"/>
  <c r="G2776"/>
  <c r="H2776"/>
  <c r="J2776"/>
  <c r="A2777"/>
  <c r="B2777"/>
  <c r="C2777"/>
  <c r="D2777"/>
  <c r="E2777"/>
  <c r="F2777"/>
  <c r="G2777"/>
  <c r="H2777"/>
  <c r="J2777"/>
  <c r="A2778"/>
  <c r="B2778"/>
  <c r="C2778"/>
  <c r="D2778"/>
  <c r="E2778"/>
  <c r="F2778"/>
  <c r="G2778"/>
  <c r="H2778"/>
  <c r="J2778"/>
  <c r="A2779"/>
  <c r="B2779"/>
  <c r="C2779"/>
  <c r="D2779"/>
  <c r="E2779"/>
  <c r="F2779"/>
  <c r="G2779"/>
  <c r="H2779"/>
  <c r="J2779"/>
  <c r="A2780"/>
  <c r="B2780"/>
  <c r="C2780"/>
  <c r="D2780"/>
  <c r="E2780"/>
  <c r="F2780"/>
  <c r="G2780"/>
  <c r="H2780"/>
  <c r="J2780"/>
  <c r="A2781"/>
  <c r="B2781"/>
  <c r="C2781"/>
  <c r="D2781"/>
  <c r="E2781"/>
  <c r="F2781"/>
  <c r="G2781"/>
  <c r="H2781"/>
  <c r="J2781"/>
  <c r="A2782"/>
  <c r="B2782"/>
  <c r="C2782"/>
  <c r="D2782"/>
  <c r="E2782"/>
  <c r="F2782"/>
  <c r="G2782"/>
  <c r="H2782"/>
  <c r="J2782"/>
  <c r="A2783"/>
  <c r="B2783"/>
  <c r="C2783"/>
  <c r="D2783"/>
  <c r="E2783"/>
  <c r="F2783"/>
  <c r="G2783"/>
  <c r="H2783"/>
  <c r="J2783"/>
  <c r="A2784"/>
  <c r="B2784"/>
  <c r="C2784"/>
  <c r="D2784"/>
  <c r="E2784"/>
  <c r="F2784"/>
  <c r="G2784"/>
  <c r="H2784"/>
  <c r="J2784"/>
  <c r="A2785"/>
  <c r="B2785"/>
  <c r="C2785"/>
  <c r="D2785"/>
  <c r="E2785"/>
  <c r="F2785"/>
  <c r="G2785"/>
  <c r="H2785"/>
  <c r="J2785"/>
  <c r="A2786"/>
  <c r="B2786"/>
  <c r="C2786"/>
  <c r="D2786"/>
  <c r="E2786"/>
  <c r="F2786"/>
  <c r="G2786"/>
  <c r="H2786"/>
  <c r="J2786"/>
  <c r="A2787"/>
  <c r="B2787"/>
  <c r="C2787"/>
  <c r="D2787"/>
  <c r="E2787"/>
  <c r="F2787"/>
  <c r="G2787"/>
  <c r="H2787"/>
  <c r="J2787"/>
  <c r="A2788"/>
  <c r="B2788"/>
  <c r="C2788"/>
  <c r="D2788"/>
  <c r="E2788"/>
  <c r="F2788"/>
  <c r="G2788"/>
  <c r="H2788"/>
  <c r="J2788"/>
  <c r="A2789"/>
  <c r="B2789"/>
  <c r="C2789"/>
  <c r="D2789"/>
  <c r="E2789"/>
  <c r="F2789"/>
  <c r="G2789"/>
  <c r="H2789"/>
  <c r="J2789"/>
  <c r="A2790"/>
  <c r="B2790"/>
  <c r="C2790"/>
  <c r="D2790"/>
  <c r="E2790"/>
  <c r="F2790"/>
  <c r="G2790"/>
  <c r="H2790"/>
  <c r="J2790"/>
  <c r="A2791"/>
  <c r="B2791"/>
  <c r="C2791"/>
  <c r="D2791"/>
  <c r="E2791"/>
  <c r="F2791"/>
  <c r="G2791"/>
  <c r="H2791"/>
  <c r="J2791"/>
  <c r="A2792"/>
  <c r="B2792"/>
  <c r="C2792"/>
  <c r="D2792"/>
  <c r="E2792"/>
  <c r="F2792"/>
  <c r="G2792"/>
  <c r="H2792"/>
  <c r="J2792"/>
  <c r="A2793"/>
  <c r="B2793"/>
  <c r="C2793"/>
  <c r="D2793"/>
  <c r="E2793"/>
  <c r="F2793"/>
  <c r="G2793"/>
  <c r="H2793"/>
  <c r="J2793"/>
  <c r="A2794"/>
  <c r="B2794"/>
  <c r="C2794"/>
  <c r="D2794"/>
  <c r="E2794"/>
  <c r="F2794"/>
  <c r="G2794"/>
  <c r="H2794"/>
  <c r="J2794"/>
  <c r="A2795"/>
  <c r="B2795"/>
  <c r="C2795"/>
  <c r="D2795"/>
  <c r="E2795"/>
  <c r="F2795"/>
  <c r="G2795"/>
  <c r="H2795"/>
  <c r="J2795"/>
  <c r="A2796"/>
  <c r="B2796"/>
  <c r="C2796"/>
  <c r="D2796"/>
  <c r="E2796"/>
  <c r="F2796"/>
  <c r="G2796"/>
  <c r="H2796"/>
  <c r="J2796"/>
  <c r="A2797"/>
  <c r="B2797"/>
  <c r="C2797"/>
  <c r="D2797"/>
  <c r="E2797"/>
  <c r="F2797"/>
  <c r="G2797"/>
  <c r="H2797"/>
  <c r="J2797"/>
  <c r="A2798"/>
  <c r="B2798"/>
  <c r="C2798"/>
  <c r="D2798"/>
  <c r="E2798"/>
  <c r="F2798"/>
  <c r="G2798"/>
  <c r="H2798"/>
  <c r="J2798"/>
  <c r="A2799"/>
  <c r="B2799"/>
  <c r="C2799"/>
  <c r="D2799"/>
  <c r="E2799"/>
  <c r="F2799"/>
  <c r="G2799"/>
  <c r="H2799"/>
  <c r="J2799"/>
  <c r="A2800"/>
  <c r="B2800"/>
  <c r="C2800"/>
  <c r="D2800"/>
  <c r="E2800"/>
  <c r="F2800"/>
  <c r="G2800"/>
  <c r="H2800"/>
  <c r="J2800"/>
  <c r="A2801"/>
  <c r="B2801"/>
  <c r="C2801"/>
  <c r="D2801"/>
  <c r="E2801"/>
  <c r="F2801"/>
  <c r="G2801"/>
  <c r="H2801"/>
  <c r="J2801"/>
  <c r="A2802"/>
  <c r="B2802"/>
  <c r="C2802"/>
  <c r="D2802"/>
  <c r="E2802"/>
  <c r="F2802"/>
  <c r="G2802"/>
  <c r="H2802"/>
  <c r="J2802"/>
  <c r="A2803"/>
  <c r="B2803"/>
  <c r="C2803"/>
  <c r="D2803"/>
  <c r="E2803"/>
  <c r="F2803"/>
  <c r="G2803"/>
  <c r="H2803"/>
  <c r="J2803"/>
  <c r="A2804"/>
  <c r="B2804"/>
  <c r="C2804"/>
  <c r="D2804"/>
  <c r="E2804"/>
  <c r="F2804"/>
  <c r="G2804"/>
  <c r="H2804"/>
  <c r="J2804"/>
  <c r="A2805"/>
  <c r="B2805"/>
  <c r="C2805"/>
  <c r="D2805"/>
  <c r="E2805"/>
  <c r="F2805"/>
  <c r="G2805"/>
  <c r="H2805"/>
  <c r="J2805"/>
  <c r="A2806"/>
  <c r="B2806"/>
  <c r="C2806"/>
  <c r="D2806"/>
  <c r="E2806"/>
  <c r="F2806"/>
  <c r="G2806"/>
  <c r="H2806"/>
  <c r="J2806"/>
  <c r="A2807"/>
  <c r="B2807"/>
  <c r="C2807"/>
  <c r="D2807"/>
  <c r="E2807"/>
  <c r="F2807"/>
  <c r="G2807"/>
  <c r="H2807"/>
  <c r="J2807"/>
  <c r="A2808"/>
  <c r="B2808"/>
  <c r="C2808"/>
  <c r="D2808"/>
  <c r="E2808"/>
  <c r="F2808"/>
  <c r="G2808"/>
  <c r="H2808"/>
  <c r="J2808"/>
  <c r="A2809"/>
  <c r="B2809"/>
  <c r="C2809"/>
  <c r="D2809"/>
  <c r="E2809"/>
  <c r="F2809"/>
  <c r="G2809"/>
  <c r="H2809"/>
  <c r="J2809"/>
  <c r="A2810"/>
  <c r="B2810"/>
  <c r="C2810"/>
  <c r="D2810"/>
  <c r="E2810"/>
  <c r="F2810"/>
  <c r="G2810"/>
  <c r="H2810"/>
  <c r="J2810"/>
  <c r="A2811"/>
  <c r="B2811"/>
  <c r="C2811"/>
  <c r="D2811"/>
  <c r="E2811"/>
  <c r="F2811"/>
  <c r="G2811"/>
  <c r="H2811"/>
  <c r="J2811"/>
  <c r="A2812"/>
  <c r="B2812"/>
  <c r="C2812"/>
  <c r="D2812"/>
  <c r="E2812"/>
  <c r="F2812"/>
  <c r="G2812"/>
  <c r="H2812"/>
  <c r="J2812"/>
  <c r="A2813"/>
  <c r="B2813"/>
  <c r="C2813"/>
  <c r="D2813"/>
  <c r="E2813"/>
  <c r="F2813"/>
  <c r="G2813"/>
  <c r="H2813"/>
  <c r="J2813"/>
  <c r="A2814"/>
  <c r="B2814"/>
  <c r="C2814"/>
  <c r="D2814"/>
  <c r="E2814"/>
  <c r="F2814"/>
  <c r="G2814"/>
  <c r="H2814"/>
  <c r="J2814"/>
  <c r="A2815"/>
  <c r="B2815"/>
  <c r="C2815"/>
  <c r="D2815"/>
  <c r="E2815"/>
  <c r="F2815"/>
  <c r="G2815"/>
  <c r="H2815"/>
  <c r="J2815"/>
  <c r="A2816"/>
  <c r="B2816"/>
  <c r="C2816"/>
  <c r="D2816"/>
  <c r="E2816"/>
  <c r="F2816"/>
  <c r="G2816"/>
  <c r="H2816"/>
  <c r="J2816"/>
  <c r="A2817"/>
  <c r="B2817"/>
  <c r="C2817"/>
  <c r="D2817"/>
  <c r="E2817"/>
  <c r="F2817"/>
  <c r="G2817"/>
  <c r="H2817"/>
  <c r="J2817"/>
  <c r="A2818"/>
  <c r="B2818"/>
  <c r="C2818"/>
  <c r="D2818"/>
  <c r="E2818"/>
  <c r="F2818"/>
  <c r="G2818"/>
  <c r="H2818"/>
  <c r="J2818"/>
  <c r="A2819"/>
  <c r="B2819"/>
  <c r="C2819"/>
  <c r="D2819"/>
  <c r="E2819"/>
  <c r="F2819"/>
  <c r="G2819"/>
  <c r="H2819"/>
  <c r="J2819"/>
  <c r="A2820"/>
  <c r="B2820"/>
  <c r="C2820"/>
  <c r="D2820"/>
  <c r="E2820"/>
  <c r="F2820"/>
  <c r="G2820"/>
  <c r="H2820"/>
  <c r="J2820"/>
  <c r="A2821"/>
  <c r="B2821"/>
  <c r="C2821"/>
  <c r="D2821"/>
  <c r="E2821"/>
  <c r="F2821"/>
  <c r="G2821"/>
  <c r="H2821"/>
  <c r="J2821"/>
  <c r="A2822"/>
  <c r="B2822"/>
  <c r="C2822"/>
  <c r="D2822"/>
  <c r="E2822"/>
  <c r="F2822"/>
  <c r="G2822"/>
  <c r="H2822"/>
  <c r="J2822"/>
  <c r="A2823"/>
  <c r="B2823"/>
  <c r="C2823"/>
  <c r="D2823"/>
  <c r="E2823"/>
  <c r="F2823"/>
  <c r="G2823"/>
  <c r="H2823"/>
  <c r="J2823"/>
  <c r="A2824"/>
  <c r="B2824"/>
  <c r="C2824"/>
  <c r="D2824"/>
  <c r="E2824"/>
  <c r="F2824"/>
  <c r="G2824"/>
  <c r="H2824"/>
  <c r="J2824"/>
  <c r="A2825"/>
  <c r="B2825"/>
  <c r="C2825"/>
  <c r="D2825"/>
  <c r="E2825"/>
  <c r="F2825"/>
  <c r="G2825"/>
  <c r="H2825"/>
  <c r="J2825"/>
  <c r="A2826"/>
  <c r="B2826"/>
  <c r="C2826"/>
  <c r="D2826"/>
  <c r="E2826"/>
  <c r="F2826"/>
  <c r="G2826"/>
  <c r="H2826"/>
  <c r="J2826"/>
  <c r="A2827"/>
  <c r="B2827"/>
  <c r="C2827"/>
  <c r="D2827"/>
  <c r="E2827"/>
  <c r="F2827"/>
  <c r="G2827"/>
  <c r="H2827"/>
  <c r="J2827"/>
  <c r="A2828"/>
  <c r="B2828"/>
  <c r="C2828"/>
  <c r="D2828"/>
  <c r="E2828"/>
  <c r="F2828"/>
  <c r="G2828"/>
  <c r="H2828"/>
  <c r="J2828"/>
  <c r="A2829"/>
  <c r="B2829"/>
  <c r="C2829"/>
  <c r="D2829"/>
  <c r="E2829"/>
  <c r="F2829"/>
  <c r="G2829"/>
  <c r="H2829"/>
  <c r="J2829"/>
  <c r="A2830"/>
  <c r="B2830"/>
  <c r="C2830"/>
  <c r="D2830"/>
  <c r="E2830"/>
  <c r="F2830"/>
  <c r="G2830"/>
  <c r="H2830"/>
  <c r="J2830"/>
  <c r="A2831"/>
  <c r="B2831"/>
  <c r="C2831"/>
  <c r="D2831"/>
  <c r="E2831"/>
  <c r="F2831"/>
  <c r="G2831"/>
  <c r="H2831"/>
  <c r="J2831"/>
  <c r="A2832"/>
  <c r="B2832"/>
  <c r="C2832"/>
  <c r="D2832"/>
  <c r="E2832"/>
  <c r="F2832"/>
  <c r="G2832"/>
  <c r="H2832"/>
  <c r="J2832"/>
  <c r="A2833"/>
  <c r="B2833"/>
  <c r="C2833"/>
  <c r="D2833"/>
  <c r="E2833"/>
  <c r="F2833"/>
  <c r="G2833"/>
  <c r="H2833"/>
  <c r="J2833"/>
  <c r="A2834"/>
  <c r="B2834"/>
  <c r="C2834"/>
  <c r="D2834"/>
  <c r="E2834"/>
  <c r="F2834"/>
  <c r="G2834"/>
  <c r="H2834"/>
  <c r="J2834"/>
  <c r="A2835"/>
  <c r="B2835"/>
  <c r="C2835"/>
  <c r="D2835"/>
  <c r="E2835"/>
  <c r="F2835"/>
  <c r="G2835"/>
  <c r="H2835"/>
  <c r="J2835"/>
  <c r="A2836"/>
  <c r="B2836"/>
  <c r="C2836"/>
  <c r="D2836"/>
  <c r="E2836"/>
  <c r="F2836"/>
  <c r="G2836"/>
  <c r="H2836"/>
  <c r="J2836"/>
  <c r="A2837"/>
  <c r="B2837"/>
  <c r="C2837"/>
  <c r="D2837"/>
  <c r="E2837"/>
  <c r="F2837"/>
  <c r="G2837"/>
  <c r="H2837"/>
  <c r="J2837"/>
  <c r="A2838"/>
  <c r="B2838"/>
  <c r="C2838"/>
  <c r="D2838"/>
  <c r="E2838"/>
  <c r="F2838"/>
  <c r="G2838"/>
  <c r="H2838"/>
  <c r="J2838"/>
  <c r="A2839"/>
  <c r="B2839"/>
  <c r="C2839"/>
  <c r="D2839"/>
  <c r="E2839"/>
  <c r="F2839"/>
  <c r="G2839"/>
  <c r="H2839"/>
  <c r="J2839"/>
  <c r="A2840"/>
  <c r="B2840"/>
  <c r="C2840"/>
  <c r="D2840"/>
  <c r="E2840"/>
  <c r="F2840"/>
  <c r="G2840"/>
  <c r="H2840"/>
  <c r="J2840"/>
  <c r="A2841"/>
  <c r="B2841"/>
  <c r="C2841"/>
  <c r="D2841"/>
  <c r="E2841"/>
  <c r="F2841"/>
  <c r="G2841"/>
  <c r="H2841"/>
  <c r="J2841"/>
  <c r="A2842"/>
  <c r="B2842"/>
  <c r="C2842"/>
  <c r="D2842"/>
  <c r="E2842"/>
  <c r="F2842"/>
  <c r="G2842"/>
  <c r="H2842"/>
  <c r="J2842"/>
  <c r="A2843"/>
  <c r="B2843"/>
  <c r="C2843"/>
  <c r="D2843"/>
  <c r="E2843"/>
  <c r="F2843"/>
  <c r="G2843"/>
  <c r="H2843"/>
  <c r="J2843"/>
  <c r="A2844"/>
  <c r="B2844"/>
  <c r="C2844"/>
  <c r="D2844"/>
  <c r="E2844"/>
  <c r="F2844"/>
  <c r="G2844"/>
  <c r="H2844"/>
  <c r="J2844"/>
  <c r="A2845"/>
  <c r="B2845"/>
  <c r="C2845"/>
  <c r="D2845"/>
  <c r="E2845"/>
  <c r="F2845"/>
  <c r="G2845"/>
  <c r="H2845"/>
  <c r="J2845"/>
  <c r="A2846"/>
  <c r="B2846"/>
  <c r="C2846"/>
  <c r="D2846"/>
  <c r="E2846"/>
  <c r="F2846"/>
  <c r="G2846"/>
  <c r="H2846"/>
  <c r="J2846"/>
  <c r="A2847"/>
  <c r="B2847"/>
  <c r="C2847"/>
  <c r="D2847"/>
  <c r="E2847"/>
  <c r="F2847"/>
  <c r="G2847"/>
  <c r="H2847"/>
  <c r="J2847"/>
  <c r="A2848"/>
  <c r="B2848"/>
  <c r="C2848"/>
  <c r="D2848"/>
  <c r="E2848"/>
  <c r="F2848"/>
  <c r="G2848"/>
  <c r="H2848"/>
  <c r="J2848"/>
  <c r="A2849"/>
  <c r="B2849"/>
  <c r="C2849"/>
  <c r="D2849"/>
  <c r="E2849"/>
  <c r="F2849"/>
  <c r="G2849"/>
  <c r="H2849"/>
  <c r="J2849"/>
  <c r="A2850"/>
  <c r="B2850"/>
  <c r="C2850"/>
  <c r="D2850"/>
  <c r="E2850"/>
  <c r="F2850"/>
  <c r="G2850"/>
  <c r="H2850"/>
  <c r="J2850"/>
  <c r="A2851"/>
  <c r="B2851"/>
  <c r="C2851"/>
  <c r="D2851"/>
  <c r="E2851"/>
  <c r="F2851"/>
  <c r="G2851"/>
  <c r="H2851"/>
  <c r="J2851"/>
  <c r="A2852"/>
  <c r="B2852"/>
  <c r="C2852"/>
  <c r="D2852"/>
  <c r="E2852"/>
  <c r="F2852"/>
  <c r="G2852"/>
  <c r="H2852"/>
  <c r="J2852"/>
  <c r="A2853"/>
  <c r="B2853"/>
  <c r="C2853"/>
  <c r="D2853"/>
  <c r="E2853"/>
  <c r="F2853"/>
  <c r="G2853"/>
  <c r="H2853"/>
  <c r="J2853"/>
  <c r="A2854"/>
  <c r="B2854"/>
  <c r="C2854"/>
  <c r="D2854"/>
  <c r="E2854"/>
  <c r="F2854"/>
  <c r="G2854"/>
  <c r="H2854"/>
  <c r="J2854"/>
  <c r="A2855"/>
  <c r="B2855"/>
  <c r="C2855"/>
  <c r="D2855"/>
  <c r="E2855"/>
  <c r="F2855"/>
  <c r="G2855"/>
  <c r="H2855"/>
  <c r="J2855"/>
  <c r="A2856"/>
  <c r="B2856"/>
  <c r="C2856"/>
  <c r="D2856"/>
  <c r="E2856"/>
  <c r="F2856"/>
  <c r="G2856"/>
  <c r="H2856"/>
  <c r="J2856"/>
  <c r="A2857"/>
  <c r="B2857"/>
  <c r="C2857"/>
  <c r="D2857"/>
  <c r="E2857"/>
  <c r="F2857"/>
  <c r="G2857"/>
  <c r="H2857"/>
  <c r="J2857"/>
  <c r="A2858"/>
  <c r="B2858"/>
  <c r="C2858"/>
  <c r="D2858"/>
  <c r="E2858"/>
  <c r="F2858"/>
  <c r="G2858"/>
  <c r="H2858"/>
  <c r="J2858"/>
  <c r="A2859"/>
  <c r="B2859"/>
  <c r="C2859"/>
  <c r="D2859"/>
  <c r="E2859"/>
  <c r="F2859"/>
  <c r="G2859"/>
  <c r="H2859"/>
  <c r="J2859"/>
  <c r="A2860"/>
  <c r="B2860"/>
  <c r="C2860"/>
  <c r="D2860"/>
  <c r="E2860"/>
  <c r="F2860"/>
  <c r="G2860"/>
  <c r="H2860"/>
  <c r="J2860"/>
  <c r="A2861"/>
  <c r="B2861"/>
  <c r="C2861"/>
  <c r="D2861"/>
  <c r="E2861"/>
  <c r="F2861"/>
  <c r="G2861"/>
  <c r="H2861"/>
  <c r="J2861"/>
  <c r="A2862"/>
  <c r="B2862"/>
  <c r="C2862"/>
  <c r="D2862"/>
  <c r="E2862"/>
  <c r="F2862"/>
  <c r="G2862"/>
  <c r="H2862"/>
  <c r="J2862"/>
  <c r="A2863"/>
  <c r="B2863"/>
  <c r="C2863"/>
  <c r="D2863"/>
  <c r="E2863"/>
  <c r="F2863"/>
  <c r="G2863"/>
  <c r="H2863"/>
  <c r="J2863"/>
  <c r="A2864"/>
  <c r="B2864"/>
  <c r="C2864"/>
  <c r="D2864"/>
  <c r="E2864"/>
  <c r="F2864"/>
  <c r="G2864"/>
  <c r="H2864"/>
  <c r="J2864"/>
  <c r="A2865"/>
  <c r="B2865"/>
  <c r="C2865"/>
  <c r="D2865"/>
  <c r="E2865"/>
  <c r="F2865"/>
  <c r="G2865"/>
  <c r="H2865"/>
  <c r="J2865"/>
  <c r="A2866"/>
  <c r="B2866"/>
  <c r="C2866"/>
  <c r="D2866"/>
  <c r="E2866"/>
  <c r="F2866"/>
  <c r="G2866"/>
  <c r="H2866"/>
  <c r="J2866"/>
  <c r="A2867"/>
  <c r="B2867"/>
  <c r="C2867"/>
  <c r="D2867"/>
  <c r="E2867"/>
  <c r="F2867"/>
  <c r="G2867"/>
  <c r="H2867"/>
  <c r="J2867"/>
  <c r="A2868"/>
  <c r="B2868"/>
  <c r="C2868"/>
  <c r="D2868"/>
  <c r="E2868"/>
  <c r="F2868"/>
  <c r="G2868"/>
  <c r="H2868"/>
  <c r="J2868"/>
  <c r="A2869"/>
  <c r="B2869"/>
  <c r="C2869"/>
  <c r="D2869"/>
  <c r="E2869"/>
  <c r="F2869"/>
  <c r="G2869"/>
  <c r="H2869"/>
  <c r="J2869"/>
  <c r="A2870"/>
  <c r="B2870"/>
  <c r="C2870"/>
  <c r="D2870"/>
  <c r="E2870"/>
  <c r="F2870"/>
  <c r="G2870"/>
  <c r="H2870"/>
  <c r="J2870"/>
  <c r="A2871"/>
  <c r="B2871"/>
  <c r="C2871"/>
  <c r="D2871"/>
  <c r="E2871"/>
  <c r="F2871"/>
  <c r="G2871"/>
  <c r="H2871"/>
  <c r="J2871"/>
  <c r="A2872"/>
  <c r="B2872"/>
  <c r="C2872"/>
  <c r="D2872"/>
  <c r="E2872"/>
  <c r="F2872"/>
  <c r="G2872"/>
  <c r="H2872"/>
  <c r="J2872"/>
  <c r="A2873"/>
  <c r="B2873"/>
  <c r="C2873"/>
  <c r="D2873"/>
  <c r="E2873"/>
  <c r="F2873"/>
  <c r="G2873"/>
  <c r="H2873"/>
  <c r="J2873"/>
  <c r="A2874"/>
  <c r="B2874"/>
  <c r="C2874"/>
  <c r="D2874"/>
  <c r="E2874"/>
  <c r="F2874"/>
  <c r="G2874"/>
  <c r="H2874"/>
  <c r="J2874"/>
  <c r="A2875"/>
  <c r="B2875"/>
  <c r="C2875"/>
  <c r="D2875"/>
  <c r="E2875"/>
  <c r="F2875"/>
  <c r="G2875"/>
  <c r="H2875"/>
  <c r="J2875"/>
  <c r="A2876"/>
  <c r="B2876"/>
  <c r="C2876"/>
  <c r="D2876"/>
  <c r="E2876"/>
  <c r="F2876"/>
  <c r="G2876"/>
  <c r="H2876"/>
  <c r="J2876"/>
  <c r="A2877"/>
  <c r="B2877"/>
  <c r="C2877"/>
  <c r="D2877"/>
  <c r="E2877"/>
  <c r="F2877"/>
  <c r="G2877"/>
  <c r="H2877"/>
  <c r="J2877"/>
  <c r="A2878"/>
  <c r="B2878"/>
  <c r="C2878"/>
  <c r="D2878"/>
  <c r="E2878"/>
  <c r="F2878"/>
  <c r="G2878"/>
  <c r="H2878"/>
  <c r="J2878"/>
  <c r="A2879"/>
  <c r="B2879"/>
  <c r="C2879"/>
  <c r="D2879"/>
  <c r="E2879"/>
  <c r="F2879"/>
  <c r="G2879"/>
  <c r="H2879"/>
  <c r="J2879"/>
  <c r="A2880"/>
  <c r="B2880"/>
  <c r="C2880"/>
  <c r="D2880"/>
  <c r="E2880"/>
  <c r="F2880"/>
  <c r="G2880"/>
  <c r="H2880"/>
  <c r="J2880"/>
  <c r="A2881"/>
  <c r="B2881"/>
  <c r="C2881"/>
  <c r="D2881"/>
  <c r="E2881"/>
  <c r="F2881"/>
  <c r="G2881"/>
  <c r="H2881"/>
  <c r="J2881"/>
  <c r="A2882"/>
  <c r="B2882"/>
  <c r="C2882"/>
  <c r="D2882"/>
  <c r="E2882"/>
  <c r="F2882"/>
  <c r="G2882"/>
  <c r="H2882"/>
  <c r="J2882"/>
  <c r="A2883"/>
  <c r="B2883"/>
  <c r="C2883"/>
  <c r="D2883"/>
  <c r="E2883"/>
  <c r="F2883"/>
  <c r="G2883"/>
  <c r="H2883"/>
  <c r="J2883"/>
  <c r="A2884"/>
  <c r="B2884"/>
  <c r="C2884"/>
  <c r="D2884"/>
  <c r="E2884"/>
  <c r="F2884"/>
  <c r="G2884"/>
  <c r="H2884"/>
  <c r="J2884"/>
  <c r="A2885"/>
  <c r="B2885"/>
  <c r="C2885"/>
  <c r="D2885"/>
  <c r="E2885"/>
  <c r="F2885"/>
  <c r="G2885"/>
  <c r="H2885"/>
  <c r="J2885"/>
  <c r="A2886"/>
  <c r="B2886"/>
  <c r="C2886"/>
  <c r="D2886"/>
  <c r="E2886"/>
  <c r="F2886"/>
  <c r="G2886"/>
  <c r="H2886"/>
  <c r="J2886"/>
  <c r="A2887"/>
  <c r="B2887"/>
  <c r="C2887"/>
  <c r="D2887"/>
  <c r="E2887"/>
  <c r="F2887"/>
  <c r="G2887"/>
  <c r="H2887"/>
  <c r="J2887"/>
  <c r="A2888"/>
  <c r="B2888"/>
  <c r="C2888"/>
  <c r="D2888"/>
  <c r="E2888"/>
  <c r="F2888"/>
  <c r="G2888"/>
  <c r="H2888"/>
  <c r="J2888"/>
  <c r="A2889"/>
  <c r="B2889"/>
  <c r="C2889"/>
  <c r="D2889"/>
  <c r="E2889"/>
  <c r="F2889"/>
  <c r="G2889"/>
  <c r="H2889"/>
  <c r="J2889"/>
  <c r="A2890"/>
  <c r="B2890"/>
  <c r="C2890"/>
  <c r="D2890"/>
  <c r="E2890"/>
  <c r="F2890"/>
  <c r="G2890"/>
  <c r="H2890"/>
  <c r="J2890"/>
  <c r="A2891"/>
  <c r="B2891"/>
  <c r="C2891"/>
  <c r="D2891"/>
  <c r="E2891"/>
  <c r="F2891"/>
  <c r="G2891"/>
  <c r="H2891"/>
  <c r="J2891"/>
  <c r="A2892"/>
  <c r="B2892"/>
  <c r="C2892"/>
  <c r="D2892"/>
  <c r="E2892"/>
  <c r="F2892"/>
  <c r="G2892"/>
  <c r="H2892"/>
  <c r="J2892"/>
  <c r="A2893"/>
  <c r="B2893"/>
  <c r="C2893"/>
  <c r="D2893"/>
  <c r="E2893"/>
  <c r="F2893"/>
  <c r="G2893"/>
  <c r="H2893"/>
  <c r="J2893"/>
  <c r="A2894"/>
  <c r="B2894"/>
  <c r="C2894"/>
  <c r="D2894"/>
  <c r="E2894"/>
  <c r="F2894"/>
  <c r="G2894"/>
  <c r="H2894"/>
  <c r="J2894"/>
  <c r="A2895"/>
  <c r="B2895"/>
  <c r="C2895"/>
  <c r="D2895"/>
  <c r="E2895"/>
  <c r="F2895"/>
  <c r="G2895"/>
  <c r="H2895"/>
  <c r="J2895"/>
  <c r="A2896"/>
  <c r="B2896"/>
  <c r="C2896"/>
  <c r="D2896"/>
  <c r="E2896"/>
  <c r="F2896"/>
  <c r="G2896"/>
  <c r="H2896"/>
  <c r="J2896"/>
  <c r="A2897"/>
  <c r="B2897"/>
  <c r="C2897"/>
  <c r="D2897"/>
  <c r="E2897"/>
  <c r="F2897"/>
  <c r="G2897"/>
  <c r="H2897"/>
  <c r="J2897"/>
  <c r="A2898"/>
  <c r="B2898"/>
  <c r="C2898"/>
  <c r="D2898"/>
  <c r="E2898"/>
  <c r="F2898"/>
  <c r="G2898"/>
  <c r="H2898"/>
  <c r="J2898"/>
  <c r="A2899"/>
  <c r="B2899"/>
  <c r="C2899"/>
  <c r="D2899"/>
  <c r="E2899"/>
  <c r="F2899"/>
  <c r="G2899"/>
  <c r="H2899"/>
  <c r="J2899"/>
  <c r="A2900"/>
  <c r="B2900"/>
  <c r="C2900"/>
  <c r="D2900"/>
  <c r="E2900"/>
  <c r="F2900"/>
  <c r="G2900"/>
  <c r="H2900"/>
  <c r="J2900"/>
  <c r="A2901"/>
  <c r="B2901"/>
  <c r="C2901"/>
  <c r="D2901"/>
  <c r="E2901"/>
  <c r="F2901"/>
  <c r="G2901"/>
  <c r="H2901"/>
  <c r="J2901"/>
  <c r="A2902"/>
  <c r="B2902"/>
  <c r="C2902"/>
  <c r="D2902"/>
  <c r="E2902"/>
  <c r="F2902"/>
  <c r="G2902"/>
  <c r="H2902"/>
  <c r="J2902"/>
  <c r="A2903"/>
  <c r="B2903"/>
  <c r="C2903"/>
  <c r="D2903"/>
  <c r="E2903"/>
  <c r="F2903"/>
  <c r="G2903"/>
  <c r="H2903"/>
  <c r="J2903"/>
  <c r="A2904"/>
  <c r="B2904"/>
  <c r="C2904"/>
  <c r="D2904"/>
  <c r="E2904"/>
  <c r="F2904"/>
  <c r="G2904"/>
  <c r="H2904"/>
  <c r="J2904"/>
  <c r="A2905"/>
  <c r="B2905"/>
  <c r="C2905"/>
  <c r="D2905"/>
  <c r="E2905"/>
  <c r="F2905"/>
  <c r="G2905"/>
  <c r="H2905"/>
  <c r="J2905"/>
  <c r="A2906"/>
  <c r="B2906"/>
  <c r="C2906"/>
  <c r="D2906"/>
  <c r="E2906"/>
  <c r="F2906"/>
  <c r="G2906"/>
  <c r="H2906"/>
  <c r="J2906"/>
  <c r="A2907"/>
  <c r="B2907"/>
  <c r="C2907"/>
  <c r="D2907"/>
  <c r="E2907"/>
  <c r="F2907"/>
  <c r="G2907"/>
  <c r="H2907"/>
  <c r="J2907"/>
  <c r="A2908"/>
  <c r="B2908"/>
  <c r="C2908"/>
  <c r="D2908"/>
  <c r="E2908"/>
  <c r="F2908"/>
  <c r="G2908"/>
  <c r="H2908"/>
  <c r="J2908"/>
  <c r="A2909"/>
  <c r="B2909"/>
  <c r="C2909"/>
  <c r="D2909"/>
  <c r="E2909"/>
  <c r="F2909"/>
  <c r="G2909"/>
  <c r="H2909"/>
  <c r="J2909"/>
  <c r="A2910"/>
  <c r="B2910"/>
  <c r="C2910"/>
  <c r="D2910"/>
  <c r="E2910"/>
  <c r="F2910"/>
  <c r="G2910"/>
  <c r="H2910"/>
  <c r="J2910"/>
  <c r="A2911"/>
  <c r="B2911"/>
  <c r="C2911"/>
  <c r="D2911"/>
  <c r="E2911"/>
  <c r="F2911"/>
  <c r="G2911"/>
  <c r="H2911"/>
  <c r="J2911"/>
  <c r="A2912"/>
  <c r="B2912"/>
  <c r="C2912"/>
  <c r="D2912"/>
  <c r="E2912"/>
  <c r="F2912"/>
  <c r="G2912"/>
  <c r="H2912"/>
  <c r="J2912"/>
  <c r="A2913"/>
  <c r="B2913"/>
  <c r="C2913"/>
  <c r="D2913"/>
  <c r="E2913"/>
  <c r="F2913"/>
  <c r="G2913"/>
  <c r="H2913"/>
  <c r="J2913"/>
  <c r="A2914"/>
  <c r="B2914"/>
  <c r="C2914"/>
  <c r="D2914"/>
  <c r="E2914"/>
  <c r="F2914"/>
  <c r="G2914"/>
  <c r="H2914"/>
  <c r="J2914"/>
  <c r="A2915"/>
  <c r="B2915"/>
  <c r="C2915"/>
  <c r="D2915"/>
  <c r="E2915"/>
  <c r="F2915"/>
  <c r="G2915"/>
  <c r="H2915"/>
  <c r="J2915"/>
  <c r="A2916"/>
  <c r="B2916"/>
  <c r="C2916"/>
  <c r="D2916"/>
  <c r="E2916"/>
  <c r="F2916"/>
  <c r="G2916"/>
  <c r="H2916"/>
  <c r="J2916"/>
  <c r="A2917"/>
  <c r="B2917"/>
  <c r="C2917"/>
  <c r="D2917"/>
  <c r="E2917"/>
  <c r="F2917"/>
  <c r="G2917"/>
  <c r="H2917"/>
  <c r="J2917"/>
  <c r="A2918"/>
  <c r="B2918"/>
  <c r="C2918"/>
  <c r="D2918"/>
  <c r="E2918"/>
  <c r="F2918"/>
  <c r="G2918"/>
  <c r="H2918"/>
  <c r="J2918"/>
  <c r="A2919"/>
  <c r="B2919"/>
  <c r="C2919"/>
  <c r="D2919"/>
  <c r="E2919"/>
  <c r="F2919"/>
  <c r="G2919"/>
  <c r="H2919"/>
  <c r="J2919"/>
  <c r="A2920"/>
  <c r="B2920"/>
  <c r="C2920"/>
  <c r="D2920"/>
  <c r="E2920"/>
  <c r="F2920"/>
  <c r="G2920"/>
  <c r="H2920"/>
  <c r="J2920"/>
  <c r="A2921"/>
  <c r="B2921"/>
  <c r="C2921"/>
  <c r="D2921"/>
  <c r="E2921"/>
  <c r="F2921"/>
  <c r="G2921"/>
  <c r="H2921"/>
  <c r="J2921"/>
  <c r="A2922"/>
  <c r="B2922"/>
  <c r="C2922"/>
  <c r="D2922"/>
  <c r="E2922"/>
  <c r="F2922"/>
  <c r="G2922"/>
  <c r="H2922"/>
  <c r="J2922"/>
  <c r="A2923"/>
  <c r="B2923"/>
  <c r="C2923"/>
  <c r="D2923"/>
  <c r="E2923"/>
  <c r="F2923"/>
  <c r="G2923"/>
  <c r="H2923"/>
  <c r="J2923"/>
  <c r="A2924"/>
  <c r="B2924"/>
  <c r="C2924"/>
  <c r="D2924"/>
  <c r="E2924"/>
  <c r="F2924"/>
  <c r="G2924"/>
  <c r="H2924"/>
  <c r="J2924"/>
  <c r="A2925"/>
  <c r="B2925"/>
  <c r="C2925"/>
  <c r="D2925"/>
  <c r="E2925"/>
  <c r="F2925"/>
  <c r="G2925"/>
  <c r="H2925"/>
  <c r="J2925"/>
  <c r="A2926"/>
  <c r="B2926"/>
  <c r="C2926"/>
  <c r="D2926"/>
  <c r="E2926"/>
  <c r="F2926"/>
  <c r="G2926"/>
  <c r="H2926"/>
  <c r="J2926"/>
  <c r="A2927"/>
  <c r="B2927"/>
  <c r="C2927"/>
  <c r="D2927"/>
  <c r="E2927"/>
  <c r="F2927"/>
  <c r="G2927"/>
  <c r="H2927"/>
  <c r="J2927"/>
  <c r="A2928"/>
  <c r="B2928"/>
  <c r="C2928"/>
  <c r="D2928"/>
  <c r="E2928"/>
  <c r="F2928"/>
  <c r="G2928"/>
  <c r="H2928"/>
  <c r="J2928"/>
  <c r="A2929"/>
  <c r="B2929"/>
  <c r="C2929"/>
  <c r="D2929"/>
  <c r="E2929"/>
  <c r="F2929"/>
  <c r="G2929"/>
  <c r="H2929"/>
  <c r="J2929"/>
  <c r="A2930"/>
  <c r="B2930"/>
  <c r="C2930"/>
  <c r="D2930"/>
  <c r="E2930"/>
  <c r="F2930"/>
  <c r="G2930"/>
  <c r="H2930"/>
  <c r="J2930"/>
  <c r="A2931"/>
  <c r="B2931"/>
  <c r="C2931"/>
  <c r="D2931"/>
  <c r="E2931"/>
  <c r="F2931"/>
  <c r="G2931"/>
  <c r="H2931"/>
  <c r="J2931"/>
  <c r="A2932"/>
  <c r="B2932"/>
  <c r="C2932"/>
  <c r="D2932"/>
  <c r="E2932"/>
  <c r="F2932"/>
  <c r="G2932"/>
  <c r="H2932"/>
  <c r="J2932"/>
  <c r="A2933"/>
  <c r="B2933"/>
  <c r="C2933"/>
  <c r="D2933"/>
  <c r="E2933"/>
  <c r="F2933"/>
  <c r="G2933"/>
  <c r="H2933"/>
  <c r="J2933"/>
  <c r="A2934"/>
  <c r="B2934"/>
  <c r="C2934"/>
  <c r="D2934"/>
  <c r="E2934"/>
  <c r="F2934"/>
  <c r="G2934"/>
  <c r="H2934"/>
  <c r="J2934"/>
  <c r="A2935"/>
  <c r="B2935"/>
  <c r="C2935"/>
  <c r="D2935"/>
  <c r="E2935"/>
  <c r="F2935"/>
  <c r="G2935"/>
  <c r="H2935"/>
  <c r="J2935"/>
  <c r="A2936"/>
  <c r="B2936"/>
  <c r="C2936"/>
  <c r="D2936"/>
  <c r="E2936"/>
  <c r="F2936"/>
  <c r="G2936"/>
  <c r="H2936"/>
  <c r="J2936"/>
  <c r="A2937"/>
  <c r="B2937"/>
  <c r="C2937"/>
  <c r="D2937"/>
  <c r="E2937"/>
  <c r="F2937"/>
  <c r="G2937"/>
  <c r="H2937"/>
  <c r="J2937"/>
  <c r="A2938"/>
  <c r="B2938"/>
  <c r="C2938"/>
  <c r="D2938"/>
  <c r="E2938"/>
  <c r="F2938"/>
  <c r="G2938"/>
  <c r="H2938"/>
  <c r="J2938"/>
  <c r="A2939"/>
  <c r="B2939"/>
  <c r="C2939"/>
  <c r="D2939"/>
  <c r="E2939"/>
  <c r="F2939"/>
  <c r="G2939"/>
  <c r="H2939"/>
  <c r="J2939"/>
  <c r="A2940"/>
  <c r="B2940"/>
  <c r="C2940"/>
  <c r="D2940"/>
  <c r="E2940"/>
  <c r="F2940"/>
  <c r="G2940"/>
  <c r="H2940"/>
  <c r="J2940"/>
  <c r="A2941"/>
  <c r="B2941"/>
  <c r="C2941"/>
  <c r="D2941"/>
  <c r="E2941"/>
  <c r="F2941"/>
  <c r="G2941"/>
  <c r="H2941"/>
  <c r="J2941"/>
  <c r="A2942"/>
  <c r="B2942"/>
  <c r="C2942"/>
  <c r="D2942"/>
  <c r="E2942"/>
  <c r="F2942"/>
  <c r="G2942"/>
  <c r="H2942"/>
  <c r="J2942"/>
  <c r="A2943"/>
  <c r="B2943"/>
  <c r="C2943"/>
  <c r="D2943"/>
  <c r="E2943"/>
  <c r="F2943"/>
  <c r="G2943"/>
  <c r="H2943"/>
  <c r="J2943"/>
  <c r="A2944"/>
  <c r="B2944"/>
  <c r="C2944"/>
  <c r="D2944"/>
  <c r="E2944"/>
  <c r="F2944"/>
  <c r="G2944"/>
  <c r="H2944"/>
  <c r="J2944"/>
  <c r="A2945"/>
  <c r="B2945"/>
  <c r="C2945"/>
  <c r="D2945"/>
  <c r="E2945"/>
  <c r="F2945"/>
  <c r="G2945"/>
  <c r="H2945"/>
  <c r="J2945"/>
  <c r="A2946"/>
  <c r="B2946"/>
  <c r="C2946"/>
  <c r="D2946"/>
  <c r="E2946"/>
  <c r="F2946"/>
  <c r="G2946"/>
  <c r="H2946"/>
  <c r="J2946"/>
  <c r="A2947"/>
  <c r="B2947"/>
  <c r="C2947"/>
  <c r="D2947"/>
  <c r="E2947"/>
  <c r="F2947"/>
  <c r="G2947"/>
  <c r="H2947"/>
  <c r="J2947"/>
  <c r="A2948"/>
  <c r="B2948"/>
  <c r="C2948"/>
  <c r="D2948"/>
  <c r="E2948"/>
  <c r="F2948"/>
  <c r="G2948"/>
  <c r="H2948"/>
  <c r="J2948"/>
  <c r="A2949"/>
  <c r="B2949"/>
  <c r="C2949"/>
  <c r="D2949"/>
  <c r="E2949"/>
  <c r="F2949"/>
  <c r="G2949"/>
  <c r="H2949"/>
  <c r="J2949"/>
  <c r="A2950"/>
  <c r="B2950"/>
  <c r="C2950"/>
  <c r="D2950"/>
  <c r="E2950"/>
  <c r="F2950"/>
  <c r="G2950"/>
  <c r="H2950"/>
  <c r="J2950"/>
  <c r="A2951"/>
  <c r="B2951"/>
  <c r="C2951"/>
  <c r="D2951"/>
  <c r="E2951"/>
  <c r="F2951"/>
  <c r="G2951"/>
  <c r="H2951"/>
  <c r="J2951"/>
  <c r="A2952"/>
  <c r="B2952"/>
  <c r="C2952"/>
  <c r="D2952"/>
  <c r="E2952"/>
  <c r="F2952"/>
  <c r="G2952"/>
  <c r="H2952"/>
  <c r="J2952"/>
  <c r="A2953"/>
  <c r="B2953"/>
  <c r="C2953"/>
  <c r="D2953"/>
  <c r="E2953"/>
  <c r="F2953"/>
  <c r="G2953"/>
  <c r="H2953"/>
  <c r="J2953"/>
  <c r="A2954"/>
  <c r="B2954"/>
  <c r="C2954"/>
  <c r="D2954"/>
  <c r="E2954"/>
  <c r="F2954"/>
  <c r="G2954"/>
  <c r="H2954"/>
  <c r="J2954"/>
  <c r="A2955"/>
  <c r="B2955"/>
  <c r="C2955"/>
  <c r="D2955"/>
  <c r="E2955"/>
  <c r="F2955"/>
  <c r="G2955"/>
  <c r="H2955"/>
  <c r="J2955"/>
  <c r="A2956"/>
  <c r="B2956"/>
  <c r="C2956"/>
  <c r="D2956"/>
  <c r="E2956"/>
  <c r="F2956"/>
  <c r="G2956"/>
  <c r="H2956"/>
  <c r="J2956"/>
  <c r="A2957"/>
  <c r="B2957"/>
  <c r="C2957"/>
  <c r="D2957"/>
  <c r="E2957"/>
  <c r="F2957"/>
  <c r="G2957"/>
  <c r="H2957"/>
  <c r="J2957"/>
  <c r="A2958"/>
  <c r="B2958"/>
  <c r="C2958"/>
  <c r="D2958"/>
  <c r="E2958"/>
  <c r="F2958"/>
  <c r="G2958"/>
  <c r="H2958"/>
  <c r="J2958"/>
  <c r="A2959"/>
  <c r="B2959"/>
  <c r="C2959"/>
  <c r="D2959"/>
  <c r="E2959"/>
  <c r="F2959"/>
  <c r="G2959"/>
  <c r="H2959"/>
  <c r="J2959"/>
  <c r="A2960"/>
  <c r="B2960"/>
  <c r="C2960"/>
  <c r="D2960"/>
  <c r="E2960"/>
  <c r="F2960"/>
  <c r="G2960"/>
  <c r="H2960"/>
  <c r="J2960"/>
  <c r="A2961"/>
  <c r="B2961"/>
  <c r="C2961"/>
  <c r="D2961"/>
  <c r="E2961"/>
  <c r="F2961"/>
  <c r="G2961"/>
  <c r="H2961"/>
  <c r="J2961"/>
  <c r="A2962"/>
  <c r="B2962"/>
  <c r="C2962"/>
  <c r="D2962"/>
  <c r="E2962"/>
  <c r="F2962"/>
  <c r="G2962"/>
  <c r="H2962"/>
  <c r="J2962"/>
  <c r="A2963"/>
  <c r="B2963"/>
  <c r="C2963"/>
  <c r="D2963"/>
  <c r="E2963"/>
  <c r="F2963"/>
  <c r="G2963"/>
  <c r="H2963"/>
  <c r="J2963"/>
  <c r="A2964"/>
  <c r="B2964"/>
  <c r="C2964"/>
  <c r="D2964"/>
  <c r="E2964"/>
  <c r="F2964"/>
  <c r="G2964"/>
  <c r="H2964"/>
  <c r="J2964"/>
  <c r="A2965"/>
  <c r="B2965"/>
  <c r="C2965"/>
  <c r="D2965"/>
  <c r="E2965"/>
  <c r="F2965"/>
  <c r="G2965"/>
  <c r="H2965"/>
  <c r="J2965"/>
  <c r="A2966"/>
  <c r="B2966"/>
  <c r="C2966"/>
  <c r="D2966"/>
  <c r="E2966"/>
  <c r="F2966"/>
  <c r="G2966"/>
  <c r="H2966"/>
  <c r="J2966"/>
  <c r="A2967"/>
  <c r="B2967"/>
  <c r="C2967"/>
  <c r="D2967"/>
  <c r="E2967"/>
  <c r="F2967"/>
  <c r="G2967"/>
  <c r="H2967"/>
  <c r="J2967"/>
  <c r="A2968"/>
  <c r="B2968"/>
  <c r="C2968"/>
  <c r="D2968"/>
  <c r="E2968"/>
  <c r="F2968"/>
  <c r="G2968"/>
  <c r="H2968"/>
  <c r="J2968"/>
  <c r="A2969"/>
  <c r="B2969"/>
  <c r="C2969"/>
  <c r="D2969"/>
  <c r="E2969"/>
  <c r="F2969"/>
  <c r="G2969"/>
  <c r="H2969"/>
  <c r="J2969"/>
  <c r="A2970"/>
  <c r="B2970"/>
  <c r="C2970"/>
  <c r="D2970"/>
  <c r="E2970"/>
  <c r="F2970"/>
  <c r="G2970"/>
  <c r="H2970"/>
  <c r="J2970"/>
  <c r="A2971"/>
  <c r="B2971"/>
  <c r="C2971"/>
  <c r="D2971"/>
  <c r="E2971"/>
  <c r="F2971"/>
  <c r="G2971"/>
  <c r="H2971"/>
  <c r="J2971"/>
  <c r="A2972"/>
  <c r="B2972"/>
  <c r="C2972"/>
  <c r="D2972"/>
  <c r="E2972"/>
  <c r="F2972"/>
  <c r="G2972"/>
  <c r="H2972"/>
  <c r="J2972"/>
  <c r="A2973"/>
  <c r="B2973"/>
  <c r="C2973"/>
  <c r="D2973"/>
  <c r="E2973"/>
  <c r="F2973"/>
  <c r="G2973"/>
  <c r="H2973"/>
  <c r="J2973"/>
  <c r="A2974"/>
  <c r="B2974"/>
  <c r="C2974"/>
  <c r="D2974"/>
  <c r="E2974"/>
  <c r="F2974"/>
  <c r="G2974"/>
  <c r="H2974"/>
  <c r="J2974"/>
  <c r="A2975"/>
  <c r="B2975"/>
  <c r="C2975"/>
  <c r="D2975"/>
  <c r="E2975"/>
  <c r="F2975"/>
  <c r="G2975"/>
  <c r="H2975"/>
  <c r="J2975"/>
  <c r="A2976"/>
  <c r="B2976"/>
  <c r="C2976"/>
  <c r="D2976"/>
  <c r="E2976"/>
  <c r="F2976"/>
  <c r="G2976"/>
  <c r="H2976"/>
  <c r="J2976"/>
  <c r="A2977"/>
  <c r="B2977"/>
  <c r="C2977"/>
  <c r="D2977"/>
  <c r="E2977"/>
  <c r="F2977"/>
  <c r="G2977"/>
  <c r="H2977"/>
  <c r="J2977"/>
  <c r="A2978"/>
  <c r="B2978"/>
  <c r="C2978"/>
  <c r="D2978"/>
  <c r="E2978"/>
  <c r="F2978"/>
  <c r="G2978"/>
  <c r="H2978"/>
  <c r="J2978"/>
  <c r="A2979"/>
  <c r="B2979"/>
  <c r="C2979"/>
  <c r="D2979"/>
  <c r="E2979"/>
  <c r="F2979"/>
  <c r="G2979"/>
  <c r="H2979"/>
  <c r="J2979"/>
  <c r="A2980"/>
  <c r="B2980"/>
  <c r="C2980"/>
  <c r="D2980"/>
  <c r="E2980"/>
  <c r="F2980"/>
  <c r="G2980"/>
  <c r="H2980"/>
  <c r="J2980"/>
  <c r="A2981"/>
  <c r="B2981"/>
  <c r="C2981"/>
  <c r="D2981"/>
  <c r="E2981"/>
  <c r="F2981"/>
  <c r="G2981"/>
  <c r="H2981"/>
  <c r="J2981"/>
  <c r="A2982"/>
  <c r="B2982"/>
  <c r="C2982"/>
  <c r="D2982"/>
  <c r="E2982"/>
  <c r="F2982"/>
  <c r="G2982"/>
  <c r="H2982"/>
  <c r="J2982"/>
  <c r="A2983"/>
  <c r="B2983"/>
  <c r="C2983"/>
  <c r="D2983"/>
  <c r="E2983"/>
  <c r="F2983"/>
  <c r="G2983"/>
  <c r="H2983"/>
  <c r="J2983"/>
  <c r="A2984"/>
  <c r="B2984"/>
  <c r="C2984"/>
  <c r="D2984"/>
  <c r="E2984"/>
  <c r="F2984"/>
  <c r="G2984"/>
  <c r="H2984"/>
  <c r="J2984"/>
  <c r="A2985"/>
  <c r="B2985"/>
  <c r="C2985"/>
  <c r="D2985"/>
  <c r="E2985"/>
  <c r="F2985"/>
  <c r="G2985"/>
  <c r="H2985"/>
  <c r="J2985"/>
  <c r="A2986"/>
  <c r="B2986"/>
  <c r="C2986"/>
  <c r="D2986"/>
  <c r="E2986"/>
  <c r="F2986"/>
  <c r="G2986"/>
  <c r="H2986"/>
  <c r="J2986"/>
  <c r="A2987"/>
  <c r="B2987"/>
  <c r="C2987"/>
  <c r="D2987"/>
  <c r="E2987"/>
  <c r="F2987"/>
  <c r="G2987"/>
  <c r="H2987"/>
  <c r="J2987"/>
  <c r="A2988"/>
  <c r="B2988"/>
  <c r="C2988"/>
  <c r="D2988"/>
  <c r="E2988"/>
  <c r="F2988"/>
  <c r="G2988"/>
  <c r="H2988"/>
  <c r="J2988"/>
  <c r="A2989"/>
  <c r="B2989"/>
  <c r="C2989"/>
  <c r="D2989"/>
  <c r="E2989"/>
  <c r="F2989"/>
  <c r="G2989"/>
  <c r="H2989"/>
  <c r="J2989"/>
  <c r="A2990"/>
  <c r="B2990"/>
  <c r="C2990"/>
  <c r="D2990"/>
  <c r="E2990"/>
  <c r="F2990"/>
  <c r="G2990"/>
  <c r="H2990"/>
  <c r="J2990"/>
  <c r="A2991"/>
  <c r="B2991"/>
  <c r="C2991"/>
  <c r="D2991"/>
  <c r="E2991"/>
  <c r="F2991"/>
  <c r="G2991"/>
  <c r="H2991"/>
  <c r="J2991"/>
  <c r="A2992"/>
  <c r="B2992"/>
  <c r="C2992"/>
  <c r="D2992"/>
  <c r="E2992"/>
  <c r="F2992"/>
  <c r="G2992"/>
  <c r="H2992"/>
  <c r="J2992"/>
  <c r="A2993"/>
  <c r="B2993"/>
  <c r="C2993"/>
  <c r="D2993"/>
  <c r="E2993"/>
  <c r="F2993"/>
  <c r="G2993"/>
  <c r="H2993"/>
  <c r="J2993"/>
  <c r="A2994"/>
  <c r="B2994"/>
  <c r="C2994"/>
  <c r="D2994"/>
  <c r="E2994"/>
  <c r="F2994"/>
  <c r="G2994"/>
  <c r="H2994"/>
  <c r="J2994"/>
  <c r="A2995"/>
  <c r="B2995"/>
  <c r="C2995"/>
  <c r="D2995"/>
  <c r="E2995"/>
  <c r="F2995"/>
  <c r="G2995"/>
  <c r="H2995"/>
  <c r="J2995"/>
  <c r="A2996"/>
  <c r="B2996"/>
  <c r="C2996"/>
  <c r="D2996"/>
  <c r="E2996"/>
  <c r="F2996"/>
  <c r="G2996"/>
  <c r="H2996"/>
  <c r="J2996"/>
  <c r="A2997"/>
  <c r="B2997"/>
  <c r="C2997"/>
  <c r="D2997"/>
  <c r="E2997"/>
  <c r="F2997"/>
  <c r="G2997"/>
  <c r="H2997"/>
  <c r="J2997"/>
  <c r="A2998"/>
  <c r="B2998"/>
  <c r="C2998"/>
  <c r="D2998"/>
  <c r="E2998"/>
  <c r="F2998"/>
  <c r="G2998"/>
  <c r="H2998"/>
  <c r="J2998"/>
  <c r="A2999"/>
  <c r="B2999"/>
  <c r="C2999"/>
  <c r="D2999"/>
  <c r="E2999"/>
  <c r="F2999"/>
  <c r="G2999"/>
  <c r="H2999"/>
  <c r="J2999"/>
  <c r="A3000"/>
  <c r="B3000"/>
  <c r="C3000"/>
  <c r="D3000"/>
  <c r="E3000"/>
  <c r="F3000"/>
  <c r="G3000"/>
  <c r="H3000"/>
  <c r="J3000"/>
  <c r="A3001"/>
  <c r="B3001"/>
  <c r="C3001"/>
  <c r="D3001"/>
  <c r="E3001"/>
  <c r="F3001"/>
  <c r="G3001"/>
  <c r="H3001"/>
  <c r="J3001"/>
  <c r="A3002"/>
  <c r="B3002"/>
  <c r="C3002"/>
  <c r="D3002"/>
  <c r="E3002"/>
  <c r="F3002"/>
  <c r="G3002"/>
  <c r="H3002"/>
  <c r="J3002"/>
  <c r="A3003"/>
  <c r="B3003"/>
  <c r="C3003"/>
  <c r="D3003"/>
  <c r="E3003"/>
  <c r="F3003"/>
  <c r="G3003"/>
  <c r="H3003"/>
  <c r="J3003"/>
  <c r="A3004"/>
  <c r="B3004"/>
  <c r="C3004"/>
  <c r="D3004"/>
  <c r="E3004"/>
  <c r="F3004"/>
  <c r="G3004"/>
  <c r="H3004"/>
  <c r="J3004"/>
  <c r="A3005"/>
  <c r="B3005"/>
  <c r="C3005"/>
  <c r="D3005"/>
  <c r="E3005"/>
  <c r="F3005"/>
  <c r="G3005"/>
  <c r="H3005"/>
  <c r="J3005"/>
  <c r="A3006"/>
  <c r="B3006"/>
  <c r="C3006"/>
  <c r="D3006"/>
  <c r="E3006"/>
  <c r="F3006"/>
  <c r="G3006"/>
  <c r="H3006"/>
  <c r="J3006"/>
  <c r="A3007"/>
  <c r="B3007"/>
  <c r="C3007"/>
  <c r="D3007"/>
  <c r="E3007"/>
  <c r="F3007"/>
  <c r="G3007"/>
  <c r="H3007"/>
  <c r="J3007"/>
  <c r="A3008"/>
  <c r="B3008"/>
  <c r="C3008"/>
  <c r="D3008"/>
  <c r="E3008"/>
  <c r="F3008"/>
  <c r="G3008"/>
  <c r="H3008"/>
  <c r="J3008"/>
  <c r="A3009"/>
  <c r="B3009"/>
  <c r="C3009"/>
  <c r="D3009"/>
  <c r="E3009"/>
  <c r="F3009"/>
  <c r="G3009"/>
  <c r="H3009"/>
  <c r="J3009"/>
  <c r="A3010"/>
  <c r="B3010"/>
  <c r="C3010"/>
  <c r="D3010"/>
  <c r="E3010"/>
  <c r="F3010"/>
  <c r="G3010"/>
  <c r="H3010"/>
  <c r="J3010"/>
  <c r="A3011"/>
  <c r="B3011"/>
  <c r="C3011"/>
  <c r="D3011"/>
  <c r="E3011"/>
  <c r="F3011"/>
  <c r="G3011"/>
  <c r="H3011"/>
  <c r="J3011"/>
  <c r="A3012"/>
  <c r="B3012"/>
  <c r="C3012"/>
  <c r="D3012"/>
  <c r="E3012"/>
  <c r="F3012"/>
  <c r="G3012"/>
  <c r="H3012"/>
  <c r="J3012"/>
  <c r="A3013"/>
  <c r="B3013"/>
  <c r="C3013"/>
  <c r="D3013"/>
  <c r="E3013"/>
  <c r="F3013"/>
  <c r="G3013"/>
  <c r="H3013"/>
  <c r="J3013"/>
  <c r="A3014"/>
  <c r="B3014"/>
  <c r="C3014"/>
  <c r="D3014"/>
  <c r="E3014"/>
  <c r="F3014"/>
  <c r="G3014"/>
  <c r="H3014"/>
  <c r="J3014"/>
  <c r="A3015"/>
  <c r="B3015"/>
  <c r="C3015"/>
  <c r="D3015"/>
  <c r="E3015"/>
  <c r="F3015"/>
  <c r="G3015"/>
  <c r="H3015"/>
  <c r="J3015"/>
  <c r="A3016"/>
  <c r="B3016"/>
  <c r="C3016"/>
  <c r="D3016"/>
  <c r="E3016"/>
  <c r="F3016"/>
  <c r="G3016"/>
  <c r="H3016"/>
  <c r="J3016"/>
  <c r="A3017"/>
  <c r="B3017"/>
  <c r="C3017"/>
  <c r="D3017"/>
  <c r="E3017"/>
  <c r="F3017"/>
  <c r="G3017"/>
  <c r="H3017"/>
  <c r="J3017"/>
  <c r="A3018"/>
  <c r="B3018"/>
  <c r="C3018"/>
  <c r="D3018"/>
  <c r="E3018"/>
  <c r="F3018"/>
  <c r="G3018"/>
  <c r="H3018"/>
  <c r="J3018"/>
  <c r="A3019"/>
  <c r="B3019"/>
  <c r="C3019"/>
  <c r="D3019"/>
  <c r="E3019"/>
  <c r="F3019"/>
  <c r="G3019"/>
  <c r="H3019"/>
  <c r="J3019"/>
  <c r="A3020"/>
  <c r="B3020"/>
  <c r="C3020"/>
  <c r="D3020"/>
  <c r="E3020"/>
  <c r="F3020"/>
  <c r="G3020"/>
  <c r="H3020"/>
  <c r="J3020"/>
  <c r="A3021"/>
  <c r="B3021"/>
  <c r="C3021"/>
  <c r="D3021"/>
  <c r="E3021"/>
  <c r="F3021"/>
  <c r="G3021"/>
  <c r="H3021"/>
  <c r="J3021"/>
  <c r="A3022"/>
  <c r="B3022"/>
  <c r="C3022"/>
  <c r="D3022"/>
  <c r="E3022"/>
  <c r="F3022"/>
  <c r="G3022"/>
  <c r="H3022"/>
  <c r="J3022"/>
  <c r="A3023"/>
  <c r="B3023"/>
  <c r="C3023"/>
  <c r="D3023"/>
  <c r="E3023"/>
  <c r="F3023"/>
  <c r="G3023"/>
  <c r="H3023"/>
  <c r="J3023"/>
  <c r="A3024"/>
  <c r="B3024"/>
  <c r="C3024"/>
  <c r="D3024"/>
  <c r="E3024"/>
  <c r="F3024"/>
  <c r="G3024"/>
  <c r="H3024"/>
  <c r="J3024"/>
  <c r="A3025"/>
  <c r="B3025"/>
  <c r="C3025"/>
  <c r="D3025"/>
  <c r="E3025"/>
  <c r="F3025"/>
  <c r="G3025"/>
  <c r="H3025"/>
  <c r="J3025"/>
  <c r="A3026"/>
  <c r="B3026"/>
  <c r="C3026"/>
  <c r="D3026"/>
  <c r="E3026"/>
  <c r="F3026"/>
  <c r="G3026"/>
  <c r="H3026"/>
  <c r="J3026"/>
  <c r="A3027"/>
  <c r="B3027"/>
  <c r="C3027"/>
  <c r="D3027"/>
  <c r="E3027"/>
  <c r="F3027"/>
  <c r="G3027"/>
  <c r="H3027"/>
  <c r="J3027"/>
  <c r="A3028"/>
  <c r="B3028"/>
  <c r="C3028"/>
  <c r="D3028"/>
  <c r="E3028"/>
  <c r="F3028"/>
  <c r="G3028"/>
  <c r="H3028"/>
  <c r="J3028"/>
  <c r="A3029"/>
  <c r="B3029"/>
  <c r="C3029"/>
  <c r="D3029"/>
  <c r="E3029"/>
  <c r="F3029"/>
  <c r="G3029"/>
  <c r="H3029"/>
  <c r="J3029"/>
  <c r="A3030"/>
  <c r="B3030"/>
  <c r="C3030"/>
  <c r="D3030"/>
  <c r="E3030"/>
  <c r="F3030"/>
  <c r="G3030"/>
  <c r="H3030"/>
  <c r="J3030"/>
  <c r="A3031"/>
  <c r="B3031"/>
  <c r="C3031"/>
  <c r="D3031"/>
  <c r="E3031"/>
  <c r="F3031"/>
  <c r="G3031"/>
  <c r="H3031"/>
  <c r="J3031"/>
  <c r="A3032"/>
  <c r="B3032"/>
  <c r="C3032"/>
  <c r="D3032"/>
  <c r="E3032"/>
  <c r="F3032"/>
  <c r="G3032"/>
  <c r="H3032"/>
  <c r="J3032"/>
  <c r="A3033"/>
  <c r="B3033"/>
  <c r="C3033"/>
  <c r="D3033"/>
  <c r="E3033"/>
  <c r="F3033"/>
  <c r="G3033"/>
  <c r="H3033"/>
  <c r="J3033"/>
  <c r="A3034"/>
  <c r="B3034"/>
  <c r="C3034"/>
  <c r="D3034"/>
  <c r="E3034"/>
  <c r="F3034"/>
  <c r="G3034"/>
  <c r="H3034"/>
  <c r="J3034"/>
  <c r="A3035"/>
  <c r="B3035"/>
  <c r="C3035"/>
  <c r="D3035"/>
  <c r="E3035"/>
  <c r="F3035"/>
  <c r="G3035"/>
  <c r="H3035"/>
  <c r="J3035"/>
  <c r="A3036"/>
  <c r="B3036"/>
  <c r="C3036"/>
  <c r="D3036"/>
  <c r="E3036"/>
  <c r="F3036"/>
  <c r="G3036"/>
  <c r="H3036"/>
  <c r="J3036"/>
  <c r="A3037"/>
  <c r="B3037"/>
  <c r="C3037"/>
  <c r="D3037"/>
  <c r="E3037"/>
  <c r="F3037"/>
  <c r="G3037"/>
  <c r="H3037"/>
  <c r="J3037"/>
  <c r="A3038"/>
  <c r="B3038"/>
  <c r="C3038"/>
  <c r="D3038"/>
  <c r="E3038"/>
  <c r="F3038"/>
  <c r="G3038"/>
  <c r="H3038"/>
  <c r="J3038"/>
  <c r="A3039"/>
  <c r="B3039"/>
  <c r="C3039"/>
  <c r="D3039"/>
  <c r="E3039"/>
  <c r="F3039"/>
  <c r="G3039"/>
  <c r="H3039"/>
  <c r="J3039"/>
  <c r="A3040"/>
  <c r="B3040"/>
  <c r="C3040"/>
  <c r="D3040"/>
  <c r="E3040"/>
  <c r="F3040"/>
  <c r="G3040"/>
  <c r="H3040"/>
  <c r="J3040"/>
  <c r="A3041"/>
  <c r="B3041"/>
  <c r="C3041"/>
  <c r="D3041"/>
  <c r="E3041"/>
  <c r="F3041"/>
  <c r="G3041"/>
  <c r="H3041"/>
  <c r="J3041"/>
  <c r="A3042"/>
  <c r="B3042"/>
  <c r="C3042"/>
  <c r="D3042"/>
  <c r="E3042"/>
  <c r="F3042"/>
  <c r="G3042"/>
  <c r="H3042"/>
  <c r="J3042"/>
  <c r="A3043"/>
  <c r="B3043"/>
  <c r="C3043"/>
  <c r="D3043"/>
  <c r="E3043"/>
  <c r="F3043"/>
  <c r="G3043"/>
  <c r="H3043"/>
  <c r="J3043"/>
  <c r="A3044"/>
  <c r="B3044"/>
  <c r="C3044"/>
  <c r="D3044"/>
  <c r="E3044"/>
  <c r="F3044"/>
  <c r="G3044"/>
  <c r="H3044"/>
  <c r="J3044"/>
  <c r="A3045"/>
  <c r="B3045"/>
  <c r="C3045"/>
  <c r="D3045"/>
  <c r="E3045"/>
  <c r="F3045"/>
  <c r="G3045"/>
  <c r="H3045"/>
  <c r="J3045"/>
  <c r="A3046"/>
  <c r="B3046"/>
  <c r="C3046"/>
  <c r="D3046"/>
  <c r="E3046"/>
  <c r="F3046"/>
  <c r="G3046"/>
  <c r="H3046"/>
  <c r="J3046"/>
  <c r="A3047"/>
  <c r="B3047"/>
  <c r="C3047"/>
  <c r="D3047"/>
  <c r="E3047"/>
  <c r="F3047"/>
  <c r="G3047"/>
  <c r="H3047"/>
  <c r="J3047"/>
  <c r="A3048"/>
  <c r="B3048"/>
  <c r="C3048"/>
  <c r="D3048"/>
  <c r="E3048"/>
  <c r="F3048"/>
  <c r="G3048"/>
  <c r="H3048"/>
  <c r="J3048"/>
  <c r="A3049"/>
  <c r="B3049"/>
  <c r="C3049"/>
  <c r="D3049"/>
  <c r="E3049"/>
  <c r="F3049"/>
  <c r="G3049"/>
  <c r="H3049"/>
  <c r="J3049"/>
  <c r="A3050"/>
  <c r="B3050"/>
  <c r="C3050"/>
  <c r="D3050"/>
  <c r="E3050"/>
  <c r="F3050"/>
  <c r="G3050"/>
  <c r="H3050"/>
  <c r="J3050"/>
  <c r="A3051"/>
  <c r="B3051"/>
  <c r="C3051"/>
  <c r="D3051"/>
  <c r="E3051"/>
  <c r="F3051"/>
  <c r="G3051"/>
  <c r="H3051"/>
  <c r="J3051"/>
  <c r="A3052"/>
  <c r="B3052"/>
  <c r="C3052"/>
  <c r="D3052"/>
  <c r="E3052"/>
  <c r="F3052"/>
  <c r="G3052"/>
  <c r="H3052"/>
  <c r="J3052"/>
  <c r="A3053"/>
  <c r="B3053"/>
  <c r="C3053"/>
  <c r="D3053"/>
  <c r="E3053"/>
  <c r="F3053"/>
  <c r="G3053"/>
  <c r="H3053"/>
  <c r="J3053"/>
  <c r="A3054"/>
  <c r="B3054"/>
  <c r="C3054"/>
  <c r="D3054"/>
  <c r="E3054"/>
  <c r="F3054"/>
  <c r="G3054"/>
  <c r="H3054"/>
  <c r="J3054"/>
  <c r="A3055"/>
  <c r="B3055"/>
  <c r="C3055"/>
  <c r="D3055"/>
  <c r="E3055"/>
  <c r="F3055"/>
  <c r="G3055"/>
  <c r="H3055"/>
  <c r="J3055"/>
  <c r="A3056"/>
  <c r="B3056"/>
  <c r="C3056"/>
  <c r="D3056"/>
  <c r="E3056"/>
  <c r="F3056"/>
  <c r="G3056"/>
  <c r="H3056"/>
  <c r="J3056"/>
  <c r="A3057"/>
  <c r="B3057"/>
  <c r="C3057"/>
  <c r="D3057"/>
  <c r="E3057"/>
  <c r="F3057"/>
  <c r="G3057"/>
  <c r="H3057"/>
  <c r="J3057"/>
  <c r="A3058"/>
  <c r="B3058"/>
  <c r="C3058"/>
  <c r="D3058"/>
  <c r="E3058"/>
  <c r="F3058"/>
  <c r="G3058"/>
  <c r="H3058"/>
  <c r="J3058"/>
  <c r="A3059"/>
  <c r="B3059"/>
  <c r="C3059"/>
  <c r="D3059"/>
  <c r="E3059"/>
  <c r="F3059"/>
  <c r="G3059"/>
  <c r="H3059"/>
  <c r="J3059"/>
  <c r="A3060"/>
  <c r="B3060"/>
  <c r="C3060"/>
  <c r="D3060"/>
  <c r="E3060"/>
  <c r="F3060"/>
  <c r="G3060"/>
  <c r="H3060"/>
  <c r="J3060"/>
  <c r="A3061"/>
  <c r="B3061"/>
  <c r="C3061"/>
  <c r="D3061"/>
  <c r="E3061"/>
  <c r="F3061"/>
  <c r="G3061"/>
  <c r="H3061"/>
  <c r="J3061"/>
  <c r="A3062"/>
  <c r="B3062"/>
  <c r="C3062"/>
  <c r="D3062"/>
  <c r="E3062"/>
  <c r="F3062"/>
  <c r="G3062"/>
  <c r="H3062"/>
  <c r="J3062"/>
  <c r="A3063"/>
  <c r="B3063"/>
  <c r="C3063"/>
  <c r="D3063"/>
  <c r="E3063"/>
  <c r="F3063"/>
  <c r="G3063"/>
  <c r="H3063"/>
  <c r="J3063"/>
  <c r="A3064"/>
  <c r="B3064"/>
  <c r="C3064"/>
  <c r="D3064"/>
  <c r="E3064"/>
  <c r="F3064"/>
  <c r="G3064"/>
  <c r="H3064"/>
  <c r="J3064"/>
  <c r="A3065"/>
  <c r="B3065"/>
  <c r="C3065"/>
  <c r="D3065"/>
  <c r="E3065"/>
  <c r="F3065"/>
  <c r="G3065"/>
  <c r="H3065"/>
  <c r="J3065"/>
  <c r="A3066"/>
  <c r="B3066"/>
  <c r="C3066"/>
  <c r="D3066"/>
  <c r="E3066"/>
  <c r="F3066"/>
  <c r="G3066"/>
  <c r="H3066"/>
  <c r="J3066"/>
  <c r="A3067"/>
  <c r="B3067"/>
  <c r="C3067"/>
  <c r="D3067"/>
  <c r="E3067"/>
  <c r="F3067"/>
  <c r="G3067"/>
  <c r="H3067"/>
  <c r="J3067"/>
  <c r="A3068"/>
  <c r="B3068"/>
  <c r="C3068"/>
  <c r="D3068"/>
  <c r="E3068"/>
  <c r="F3068"/>
  <c r="G3068"/>
  <c r="H3068"/>
  <c r="J3068"/>
  <c r="A3069"/>
  <c r="B3069"/>
  <c r="C3069"/>
  <c r="D3069"/>
  <c r="E3069"/>
  <c r="F3069"/>
  <c r="G3069"/>
  <c r="H3069"/>
  <c r="J3069"/>
  <c r="A3070"/>
  <c r="B3070"/>
  <c r="C3070"/>
  <c r="D3070"/>
  <c r="E3070"/>
  <c r="F3070"/>
  <c r="G3070"/>
  <c r="H3070"/>
  <c r="J3070"/>
  <c r="A3071"/>
  <c r="B3071"/>
  <c r="C3071"/>
  <c r="D3071"/>
  <c r="E3071"/>
  <c r="F3071"/>
  <c r="G3071"/>
  <c r="H3071"/>
  <c r="J3071"/>
  <c r="A3072"/>
  <c r="B3072"/>
  <c r="C3072"/>
  <c r="D3072"/>
  <c r="E3072"/>
  <c r="F3072"/>
  <c r="G3072"/>
  <c r="H3072"/>
  <c r="J3072"/>
  <c r="A3073"/>
  <c r="B3073"/>
  <c r="C3073"/>
  <c r="D3073"/>
  <c r="E3073"/>
  <c r="F3073"/>
  <c r="G3073"/>
  <c r="H3073"/>
  <c r="J3073"/>
  <c r="A3074"/>
  <c r="B3074"/>
  <c r="C3074"/>
  <c r="D3074"/>
  <c r="E3074"/>
  <c r="F3074"/>
  <c r="G3074"/>
  <c r="H3074"/>
  <c r="J3074"/>
  <c r="A3075"/>
  <c r="B3075"/>
  <c r="C3075"/>
  <c r="D3075"/>
  <c r="E3075"/>
  <c r="F3075"/>
  <c r="G3075"/>
  <c r="H3075"/>
  <c r="J3075"/>
  <c r="A3076"/>
  <c r="B3076"/>
  <c r="C3076"/>
  <c r="D3076"/>
  <c r="E3076"/>
  <c r="F3076"/>
  <c r="G3076"/>
  <c r="H3076"/>
  <c r="J3076"/>
  <c r="A3077"/>
  <c r="B3077"/>
  <c r="C3077"/>
  <c r="D3077"/>
  <c r="E3077"/>
  <c r="F3077"/>
  <c r="G3077"/>
  <c r="H3077"/>
  <c r="J3077"/>
  <c r="A3078"/>
  <c r="B3078"/>
  <c r="C3078"/>
  <c r="D3078"/>
  <c r="E3078"/>
  <c r="F3078"/>
  <c r="G3078"/>
  <c r="H3078"/>
  <c r="J3078"/>
  <c r="A3079"/>
  <c r="B3079"/>
  <c r="C3079"/>
  <c r="D3079"/>
  <c r="E3079"/>
  <c r="F3079"/>
  <c r="G3079"/>
  <c r="H3079"/>
  <c r="J3079"/>
  <c r="A3080"/>
  <c r="B3080"/>
  <c r="C3080"/>
  <c r="D3080"/>
  <c r="E3080"/>
  <c r="F3080"/>
  <c r="G3080"/>
  <c r="H3080"/>
  <c r="J3080"/>
  <c r="A3081"/>
  <c r="B3081"/>
  <c r="C3081"/>
  <c r="D3081"/>
  <c r="E3081"/>
  <c r="F3081"/>
  <c r="G3081"/>
  <c r="H3081"/>
  <c r="J3081"/>
  <c r="A3082"/>
  <c r="B3082"/>
  <c r="C3082"/>
  <c r="D3082"/>
  <c r="E3082"/>
  <c r="F3082"/>
  <c r="G3082"/>
  <c r="H3082"/>
  <c r="J3082"/>
  <c r="A3083"/>
  <c r="B3083"/>
  <c r="C3083"/>
  <c r="D3083"/>
  <c r="E3083"/>
  <c r="F3083"/>
  <c r="G3083"/>
  <c r="H3083"/>
  <c r="J3083"/>
  <c r="A3084"/>
  <c r="B3084"/>
  <c r="C3084"/>
  <c r="D3084"/>
  <c r="E3084"/>
  <c r="F3084"/>
  <c r="G3084"/>
  <c r="H3084"/>
  <c r="J3084"/>
  <c r="A3085"/>
  <c r="B3085"/>
  <c r="C3085"/>
  <c r="D3085"/>
  <c r="E3085"/>
  <c r="F3085"/>
  <c r="G3085"/>
  <c r="H3085"/>
  <c r="J3085"/>
  <c r="A3086"/>
  <c r="B3086"/>
  <c r="C3086"/>
  <c r="D3086"/>
  <c r="E3086"/>
  <c r="F3086"/>
  <c r="G3086"/>
  <c r="H3086"/>
  <c r="J3086"/>
  <c r="A3087"/>
  <c r="B3087"/>
  <c r="C3087"/>
  <c r="D3087"/>
  <c r="E3087"/>
  <c r="F3087"/>
  <c r="G3087"/>
  <c r="H3087"/>
  <c r="J3087"/>
  <c r="A3088"/>
  <c r="B3088"/>
  <c r="C3088"/>
  <c r="D3088"/>
  <c r="E3088"/>
  <c r="F3088"/>
  <c r="G3088"/>
  <c r="H3088"/>
  <c r="J3088"/>
  <c r="A3089"/>
  <c r="B3089"/>
  <c r="C3089"/>
  <c r="D3089"/>
  <c r="E3089"/>
  <c r="F3089"/>
  <c r="G3089"/>
  <c r="H3089"/>
  <c r="J3089"/>
  <c r="A3090"/>
  <c r="B3090"/>
  <c r="C3090"/>
  <c r="D3090"/>
  <c r="E3090"/>
  <c r="F3090"/>
  <c r="G3090"/>
  <c r="H3090"/>
  <c r="J3090"/>
  <c r="A3091"/>
  <c r="B3091"/>
  <c r="C3091"/>
  <c r="D3091"/>
  <c r="E3091"/>
  <c r="F3091"/>
  <c r="G3091"/>
  <c r="H3091"/>
  <c r="J3091"/>
  <c r="A3092"/>
  <c r="B3092"/>
  <c r="C3092"/>
  <c r="D3092"/>
  <c r="E3092"/>
  <c r="F3092"/>
  <c r="G3092"/>
  <c r="H3092"/>
  <c r="J3092"/>
  <c r="A3093"/>
  <c r="B3093"/>
  <c r="C3093"/>
  <c r="D3093"/>
  <c r="E3093"/>
  <c r="F3093"/>
  <c r="G3093"/>
  <c r="H3093"/>
  <c r="J3093"/>
  <c r="A3094"/>
  <c r="B3094"/>
  <c r="C3094"/>
  <c r="D3094"/>
  <c r="E3094"/>
  <c r="F3094"/>
  <c r="G3094"/>
  <c r="H3094"/>
  <c r="J3094"/>
  <c r="A3095"/>
  <c r="B3095"/>
  <c r="C3095"/>
  <c r="D3095"/>
  <c r="E3095"/>
  <c r="F3095"/>
  <c r="G3095"/>
  <c r="H3095"/>
  <c r="J3095"/>
  <c r="A3096"/>
  <c r="B3096"/>
  <c r="C3096"/>
  <c r="D3096"/>
  <c r="E3096"/>
  <c r="F3096"/>
  <c r="G3096"/>
  <c r="H3096"/>
  <c r="J3096"/>
  <c r="A3097"/>
  <c r="B3097"/>
  <c r="C3097"/>
  <c r="D3097"/>
  <c r="E3097"/>
  <c r="F3097"/>
  <c r="G3097"/>
  <c r="H3097"/>
  <c r="J3097"/>
  <c r="A3098"/>
  <c r="B3098"/>
  <c r="C3098"/>
  <c r="D3098"/>
  <c r="E3098"/>
  <c r="F3098"/>
  <c r="G3098"/>
  <c r="H3098"/>
  <c r="J3098"/>
  <c r="A3099"/>
  <c r="B3099"/>
  <c r="C3099"/>
  <c r="D3099"/>
  <c r="E3099"/>
  <c r="F3099"/>
  <c r="G3099"/>
  <c r="H3099"/>
  <c r="J3099"/>
  <c r="A3100"/>
  <c r="B3100"/>
  <c r="C3100"/>
  <c r="D3100"/>
  <c r="E3100"/>
  <c r="F3100"/>
  <c r="G3100"/>
  <c r="H3100"/>
  <c r="J3100"/>
  <c r="A3101"/>
  <c r="B3101"/>
  <c r="C3101"/>
  <c r="D3101"/>
  <c r="E3101"/>
  <c r="F3101"/>
  <c r="G3101"/>
  <c r="H3101"/>
  <c r="J3101"/>
  <c r="A3102"/>
  <c r="B3102"/>
  <c r="C3102"/>
  <c r="D3102"/>
  <c r="E3102"/>
  <c r="F3102"/>
  <c r="G3102"/>
  <c r="H3102"/>
  <c r="J3102"/>
  <c r="A3103"/>
  <c r="B3103"/>
  <c r="C3103"/>
  <c r="D3103"/>
  <c r="E3103"/>
  <c r="F3103"/>
  <c r="G3103"/>
  <c r="H3103"/>
  <c r="J3103"/>
  <c r="A3104"/>
  <c r="B3104"/>
  <c r="C3104"/>
  <c r="D3104"/>
  <c r="E3104"/>
  <c r="F3104"/>
  <c r="G3104"/>
  <c r="H3104"/>
  <c r="J3104"/>
  <c r="A3105"/>
  <c r="B3105"/>
  <c r="C3105"/>
  <c r="D3105"/>
  <c r="E3105"/>
  <c r="F3105"/>
  <c r="G3105"/>
  <c r="H3105"/>
  <c r="J3105"/>
  <c r="A3106"/>
  <c r="B3106"/>
  <c r="C3106"/>
  <c r="D3106"/>
  <c r="E3106"/>
  <c r="F3106"/>
  <c r="G3106"/>
  <c r="H3106"/>
  <c r="J3106"/>
  <c r="A3107"/>
  <c r="B3107"/>
  <c r="C3107"/>
  <c r="D3107"/>
  <c r="E3107"/>
  <c r="F3107"/>
  <c r="G3107"/>
  <c r="H3107"/>
  <c r="J3107"/>
  <c r="A3108"/>
  <c r="B3108"/>
  <c r="C3108"/>
  <c r="D3108"/>
  <c r="E3108"/>
  <c r="F3108"/>
  <c r="G3108"/>
  <c r="H3108"/>
  <c r="J3108"/>
  <c r="A3109"/>
  <c r="B3109"/>
  <c r="C3109"/>
  <c r="D3109"/>
  <c r="E3109"/>
  <c r="F3109"/>
  <c r="G3109"/>
  <c r="H3109"/>
  <c r="J3109"/>
  <c r="A3110"/>
  <c r="B3110"/>
  <c r="C3110"/>
  <c r="D3110"/>
  <c r="E3110"/>
  <c r="F3110"/>
  <c r="G3110"/>
  <c r="H3110"/>
  <c r="J3110"/>
  <c r="A3111"/>
  <c r="B3111"/>
  <c r="C3111"/>
  <c r="D3111"/>
  <c r="E3111"/>
  <c r="F3111"/>
  <c r="G3111"/>
  <c r="H3111"/>
  <c r="J3111"/>
  <c r="A3112"/>
  <c r="B3112"/>
  <c r="C3112"/>
  <c r="D3112"/>
  <c r="E3112"/>
  <c r="F3112"/>
  <c r="G3112"/>
  <c r="H3112"/>
  <c r="J3112"/>
  <c r="A3113"/>
  <c r="B3113"/>
  <c r="C3113"/>
  <c r="D3113"/>
  <c r="E3113"/>
  <c r="F3113"/>
  <c r="G3113"/>
  <c r="H3113"/>
  <c r="J3113"/>
  <c r="A3114"/>
  <c r="B3114"/>
  <c r="C3114"/>
  <c r="D3114"/>
  <c r="E3114"/>
  <c r="F3114"/>
  <c r="G3114"/>
  <c r="H3114"/>
  <c r="J3114"/>
  <c r="A3115"/>
  <c r="B3115"/>
  <c r="C3115"/>
  <c r="D3115"/>
  <c r="E3115"/>
  <c r="F3115"/>
  <c r="G3115"/>
  <c r="H3115"/>
  <c r="J3115"/>
  <c r="A3116"/>
  <c r="B3116"/>
  <c r="C3116"/>
  <c r="D3116"/>
  <c r="E3116"/>
  <c r="F3116"/>
  <c r="G3116"/>
  <c r="H3116"/>
  <c r="J3116"/>
  <c r="A3117"/>
  <c r="B3117"/>
  <c r="C3117"/>
  <c r="D3117"/>
  <c r="E3117"/>
  <c r="F3117"/>
  <c r="G3117"/>
  <c r="H3117"/>
  <c r="J3117"/>
  <c r="A3118"/>
  <c r="B3118"/>
  <c r="C3118"/>
  <c r="D3118"/>
  <c r="E3118"/>
  <c r="F3118"/>
  <c r="G3118"/>
  <c r="H3118"/>
  <c r="J3118"/>
  <c r="A3119"/>
  <c r="B3119"/>
  <c r="C3119"/>
  <c r="D3119"/>
  <c r="E3119"/>
  <c r="F3119"/>
  <c r="G3119"/>
  <c r="H3119"/>
  <c r="J3119"/>
  <c r="A3120"/>
  <c r="B3120"/>
  <c r="C3120"/>
  <c r="D3120"/>
  <c r="E3120"/>
  <c r="F3120"/>
  <c r="G3120"/>
  <c r="H3120"/>
  <c r="J3120"/>
  <c r="A3121"/>
  <c r="B3121"/>
  <c r="C3121"/>
  <c r="D3121"/>
  <c r="E3121"/>
  <c r="F3121"/>
  <c r="G3121"/>
  <c r="H3121"/>
  <c r="J3121"/>
  <c r="A3122"/>
  <c r="B3122"/>
  <c r="C3122"/>
  <c r="D3122"/>
  <c r="E3122"/>
  <c r="F3122"/>
  <c r="G3122"/>
  <c r="H3122"/>
  <c r="J3122"/>
  <c r="A3123"/>
  <c r="B3123"/>
  <c r="C3123"/>
  <c r="D3123"/>
  <c r="E3123"/>
  <c r="F3123"/>
  <c r="G3123"/>
  <c r="H3123"/>
  <c r="J3123"/>
  <c r="A3124"/>
  <c r="B3124"/>
  <c r="C3124"/>
  <c r="D3124"/>
  <c r="E3124"/>
  <c r="F3124"/>
  <c r="G3124"/>
  <c r="H3124"/>
  <c r="J3124"/>
  <c r="A3125"/>
  <c r="B3125"/>
  <c r="C3125"/>
  <c r="D3125"/>
  <c r="E3125"/>
  <c r="F3125"/>
  <c r="G3125"/>
  <c r="H3125"/>
  <c r="J3125"/>
  <c r="A3126"/>
  <c r="B3126"/>
  <c r="C3126"/>
  <c r="D3126"/>
  <c r="E3126"/>
  <c r="F3126"/>
  <c r="G3126"/>
  <c r="H3126"/>
  <c r="J3126"/>
  <c r="A3127"/>
  <c r="B3127"/>
  <c r="C3127"/>
  <c r="D3127"/>
  <c r="E3127"/>
  <c r="F3127"/>
  <c r="G3127"/>
  <c r="H3127"/>
  <c r="J3127"/>
  <c r="A3128"/>
  <c r="B3128"/>
  <c r="C3128"/>
  <c r="D3128"/>
  <c r="E3128"/>
  <c r="F3128"/>
  <c r="G3128"/>
  <c r="H3128"/>
  <c r="J3128"/>
  <c r="A3129"/>
  <c r="B3129"/>
  <c r="C3129"/>
  <c r="D3129"/>
  <c r="E3129"/>
  <c r="F3129"/>
  <c r="G3129"/>
  <c r="H3129"/>
  <c r="J3129"/>
  <c r="A3130"/>
  <c r="B3130"/>
  <c r="C3130"/>
  <c r="D3130"/>
  <c r="E3130"/>
  <c r="F3130"/>
  <c r="G3130"/>
  <c r="H3130"/>
  <c r="J3130"/>
  <c r="A3131"/>
  <c r="B3131"/>
  <c r="C3131"/>
  <c r="D3131"/>
  <c r="E3131"/>
  <c r="F3131"/>
  <c r="G3131"/>
  <c r="H3131"/>
  <c r="J3131"/>
  <c r="A3132"/>
  <c r="B3132"/>
  <c r="C3132"/>
  <c r="D3132"/>
  <c r="E3132"/>
  <c r="F3132"/>
  <c r="G3132"/>
  <c r="H3132"/>
  <c r="J3132"/>
  <c r="A3133"/>
  <c r="B3133"/>
  <c r="C3133"/>
  <c r="D3133"/>
  <c r="E3133"/>
  <c r="F3133"/>
  <c r="G3133"/>
  <c r="H3133"/>
  <c r="J3133"/>
  <c r="A3134"/>
  <c r="B3134"/>
  <c r="C3134"/>
  <c r="D3134"/>
  <c r="E3134"/>
  <c r="F3134"/>
  <c r="G3134"/>
  <c r="H3134"/>
  <c r="J3134"/>
  <c r="A3135"/>
  <c r="B3135"/>
  <c r="C3135"/>
  <c r="D3135"/>
  <c r="E3135"/>
  <c r="F3135"/>
  <c r="G3135"/>
  <c r="H3135"/>
  <c r="J3135"/>
  <c r="A3136"/>
  <c r="B3136"/>
  <c r="C3136"/>
  <c r="D3136"/>
  <c r="E3136"/>
  <c r="F3136"/>
  <c r="G3136"/>
  <c r="H3136"/>
  <c r="J3136"/>
  <c r="A3137"/>
  <c r="B3137"/>
  <c r="C3137"/>
  <c r="D3137"/>
  <c r="E3137"/>
  <c r="F3137"/>
  <c r="G3137"/>
  <c r="H3137"/>
  <c r="J3137"/>
  <c r="A3138"/>
  <c r="B3138"/>
  <c r="C3138"/>
  <c r="D3138"/>
  <c r="E3138"/>
  <c r="F3138"/>
  <c r="G3138"/>
  <c r="H3138"/>
  <c r="J3138"/>
  <c r="A3139"/>
  <c r="B3139"/>
  <c r="C3139"/>
  <c r="D3139"/>
  <c r="E3139"/>
  <c r="F3139"/>
  <c r="G3139"/>
  <c r="H3139"/>
  <c r="J3139"/>
  <c r="A3140"/>
  <c r="B3140"/>
  <c r="C3140"/>
  <c r="D3140"/>
  <c r="E3140"/>
  <c r="F3140"/>
  <c r="G3140"/>
  <c r="H3140"/>
  <c r="J3140"/>
  <c r="A3141"/>
  <c r="B3141"/>
  <c r="C3141"/>
  <c r="D3141"/>
  <c r="E3141"/>
  <c r="F3141"/>
  <c r="G3141"/>
  <c r="H3141"/>
  <c r="J3141"/>
  <c r="A3142"/>
  <c r="B3142"/>
  <c r="C3142"/>
  <c r="D3142"/>
  <c r="E3142"/>
  <c r="F3142"/>
  <c r="G3142"/>
  <c r="H3142"/>
  <c r="J3142"/>
  <c r="A3143"/>
  <c r="B3143"/>
  <c r="C3143"/>
  <c r="D3143"/>
  <c r="E3143"/>
  <c r="F3143"/>
  <c r="G3143"/>
  <c r="H3143"/>
  <c r="J3143"/>
  <c r="A3144"/>
  <c r="B3144"/>
  <c r="C3144"/>
  <c r="D3144"/>
  <c r="E3144"/>
  <c r="F3144"/>
  <c r="G3144"/>
  <c r="H3144"/>
  <c r="J3144"/>
  <c r="A3145"/>
  <c r="B3145"/>
  <c r="C3145"/>
  <c r="D3145"/>
  <c r="E3145"/>
  <c r="F3145"/>
  <c r="G3145"/>
  <c r="H3145"/>
  <c r="J3145"/>
  <c r="A3146"/>
  <c r="B3146"/>
  <c r="C3146"/>
  <c r="D3146"/>
  <c r="E3146"/>
  <c r="F3146"/>
  <c r="G3146"/>
  <c r="H3146"/>
  <c r="J3146"/>
  <c r="A3147"/>
  <c r="B3147"/>
  <c r="C3147"/>
  <c r="D3147"/>
  <c r="E3147"/>
  <c r="F3147"/>
  <c r="G3147"/>
  <c r="H3147"/>
  <c r="J3147"/>
  <c r="A3148"/>
  <c r="B3148"/>
  <c r="C3148"/>
  <c r="D3148"/>
  <c r="E3148"/>
  <c r="F3148"/>
  <c r="G3148"/>
  <c r="H3148"/>
  <c r="J3148"/>
  <c r="A3149"/>
  <c r="B3149"/>
  <c r="C3149"/>
  <c r="D3149"/>
  <c r="E3149"/>
  <c r="F3149"/>
  <c r="G3149"/>
  <c r="H3149"/>
  <c r="J3149"/>
  <c r="A3150"/>
  <c r="B3150"/>
  <c r="C3150"/>
  <c r="D3150"/>
  <c r="E3150"/>
  <c r="F3150"/>
  <c r="G3150"/>
  <c r="H3150"/>
  <c r="J3150"/>
  <c r="A3151"/>
  <c r="B3151"/>
  <c r="C3151"/>
  <c r="D3151"/>
  <c r="E3151"/>
  <c r="F3151"/>
  <c r="G3151"/>
  <c r="H3151"/>
  <c r="J3151"/>
  <c r="A3152"/>
  <c r="B3152"/>
  <c r="C3152"/>
  <c r="D3152"/>
  <c r="E3152"/>
  <c r="F3152"/>
  <c r="G3152"/>
  <c r="H3152"/>
  <c r="J3152"/>
  <c r="A3153"/>
  <c r="B3153"/>
  <c r="C3153"/>
  <c r="D3153"/>
  <c r="E3153"/>
  <c r="F3153"/>
  <c r="G3153"/>
  <c r="H3153"/>
  <c r="J3153"/>
  <c r="A3154"/>
  <c r="B3154"/>
  <c r="C3154"/>
  <c r="D3154"/>
  <c r="E3154"/>
  <c r="F3154"/>
  <c r="G3154"/>
  <c r="H3154"/>
  <c r="J3154"/>
  <c r="A3155"/>
  <c r="B3155"/>
  <c r="C3155"/>
  <c r="D3155"/>
  <c r="E3155"/>
  <c r="F3155"/>
  <c r="G3155"/>
  <c r="H3155"/>
  <c r="J3155"/>
  <c r="A3156"/>
  <c r="B3156"/>
  <c r="C3156"/>
  <c r="D3156"/>
  <c r="E3156"/>
  <c r="F3156"/>
  <c r="G3156"/>
  <c r="H3156"/>
  <c r="J3156"/>
  <c r="A3157"/>
  <c r="B3157"/>
  <c r="C3157"/>
  <c r="D3157"/>
  <c r="E3157"/>
  <c r="F3157"/>
  <c r="G3157"/>
  <c r="H3157"/>
  <c r="J3157"/>
  <c r="A3158"/>
  <c r="B3158"/>
  <c r="C3158"/>
  <c r="D3158"/>
  <c r="E3158"/>
  <c r="F3158"/>
  <c r="G3158"/>
  <c r="H3158"/>
  <c r="J3158"/>
  <c r="A3159"/>
  <c r="B3159"/>
  <c r="C3159"/>
  <c r="D3159"/>
  <c r="E3159"/>
  <c r="F3159"/>
  <c r="G3159"/>
  <c r="H3159"/>
  <c r="J3159"/>
  <c r="A3160"/>
  <c r="B3160"/>
  <c r="C3160"/>
  <c r="D3160"/>
  <c r="E3160"/>
  <c r="F3160"/>
  <c r="G3160"/>
  <c r="H3160"/>
  <c r="J3160"/>
  <c r="A3161"/>
  <c r="B3161"/>
  <c r="C3161"/>
  <c r="D3161"/>
  <c r="E3161"/>
  <c r="F3161"/>
  <c r="G3161"/>
  <c r="H3161"/>
  <c r="J3161"/>
  <c r="A3162"/>
  <c r="B3162"/>
  <c r="C3162"/>
  <c r="D3162"/>
  <c r="E3162"/>
  <c r="F3162"/>
  <c r="G3162"/>
  <c r="H3162"/>
  <c r="J3162"/>
  <c r="A3163"/>
  <c r="B3163"/>
  <c r="C3163"/>
  <c r="D3163"/>
  <c r="E3163"/>
  <c r="F3163"/>
  <c r="G3163"/>
  <c r="H3163"/>
  <c r="J3163"/>
  <c r="A3164"/>
  <c r="B3164"/>
  <c r="C3164"/>
  <c r="D3164"/>
  <c r="E3164"/>
  <c r="F3164"/>
  <c r="G3164"/>
  <c r="H3164"/>
  <c r="J3164"/>
  <c r="A3165"/>
  <c r="B3165"/>
  <c r="C3165"/>
  <c r="D3165"/>
  <c r="E3165"/>
  <c r="F3165"/>
  <c r="G3165"/>
  <c r="H3165"/>
  <c r="J3165"/>
  <c r="A3166"/>
  <c r="B3166"/>
  <c r="C3166"/>
  <c r="D3166"/>
  <c r="E3166"/>
  <c r="F3166"/>
  <c r="G3166"/>
  <c r="H3166"/>
  <c r="J3166"/>
  <c r="A3167"/>
  <c r="B3167"/>
  <c r="C3167"/>
  <c r="D3167"/>
  <c r="E3167"/>
  <c r="F3167"/>
  <c r="G3167"/>
  <c r="H3167"/>
  <c r="J3167"/>
  <c r="A3168"/>
  <c r="B3168"/>
  <c r="C3168"/>
  <c r="D3168"/>
  <c r="E3168"/>
  <c r="F3168"/>
  <c r="G3168"/>
  <c r="H3168"/>
  <c r="J3168"/>
  <c r="A3169"/>
  <c r="B3169"/>
  <c r="C3169"/>
  <c r="D3169"/>
  <c r="E3169"/>
  <c r="F3169"/>
  <c r="G3169"/>
  <c r="H3169"/>
  <c r="J3169"/>
  <c r="A3170"/>
  <c r="B3170"/>
  <c r="C3170"/>
  <c r="D3170"/>
  <c r="E3170"/>
  <c r="F3170"/>
  <c r="G3170"/>
  <c r="H3170"/>
  <c r="J3170"/>
  <c r="A3171"/>
  <c r="B3171"/>
  <c r="C3171"/>
  <c r="D3171"/>
  <c r="E3171"/>
  <c r="F3171"/>
  <c r="G3171"/>
  <c r="H3171"/>
  <c r="J3171"/>
  <c r="A3172"/>
  <c r="B3172"/>
  <c r="C3172"/>
  <c r="D3172"/>
  <c r="E3172"/>
  <c r="F3172"/>
  <c r="G3172"/>
  <c r="H3172"/>
  <c r="J3172"/>
  <c r="A3173"/>
  <c r="B3173"/>
  <c r="C3173"/>
  <c r="D3173"/>
  <c r="E3173"/>
  <c r="F3173"/>
  <c r="G3173"/>
  <c r="H3173"/>
  <c r="J3173"/>
  <c r="A3174"/>
  <c r="B3174"/>
  <c r="C3174"/>
  <c r="D3174"/>
  <c r="E3174"/>
  <c r="F3174"/>
  <c r="G3174"/>
  <c r="H3174"/>
  <c r="J3174"/>
  <c r="A3175"/>
  <c r="B3175"/>
  <c r="C3175"/>
  <c r="D3175"/>
  <c r="E3175"/>
  <c r="F3175"/>
  <c r="G3175"/>
  <c r="H3175"/>
  <c r="J3175"/>
  <c r="A3176"/>
  <c r="B3176"/>
  <c r="C3176"/>
  <c r="D3176"/>
  <c r="E3176"/>
  <c r="F3176"/>
  <c r="G3176"/>
  <c r="H3176"/>
  <c r="J3176"/>
  <c r="A3177"/>
  <c r="B3177"/>
  <c r="C3177"/>
  <c r="D3177"/>
  <c r="E3177"/>
  <c r="F3177"/>
  <c r="G3177"/>
  <c r="H3177"/>
  <c r="J3177"/>
  <c r="A3178"/>
  <c r="B3178"/>
  <c r="C3178"/>
  <c r="D3178"/>
  <c r="E3178"/>
  <c r="F3178"/>
  <c r="G3178"/>
  <c r="H3178"/>
  <c r="J3178"/>
  <c r="A3179"/>
  <c r="B3179"/>
  <c r="C3179"/>
  <c r="D3179"/>
  <c r="E3179"/>
  <c r="F3179"/>
  <c r="G3179"/>
  <c r="H3179"/>
  <c r="J3179"/>
  <c r="A3180"/>
  <c r="B3180"/>
  <c r="C3180"/>
  <c r="D3180"/>
  <c r="E3180"/>
  <c r="F3180"/>
  <c r="G3180"/>
  <c r="H3180"/>
  <c r="J3180"/>
  <c r="A3181"/>
  <c r="B3181"/>
  <c r="C3181"/>
  <c r="D3181"/>
  <c r="E3181"/>
  <c r="F3181"/>
  <c r="G3181"/>
  <c r="H3181"/>
  <c r="J3181"/>
  <c r="A3182"/>
  <c r="B3182"/>
  <c r="C3182"/>
  <c r="D3182"/>
  <c r="E3182"/>
  <c r="F3182"/>
  <c r="G3182"/>
  <c r="H3182"/>
  <c r="J3182"/>
  <c r="A3183"/>
  <c r="B3183"/>
  <c r="C3183"/>
  <c r="D3183"/>
  <c r="E3183"/>
  <c r="F3183"/>
  <c r="G3183"/>
  <c r="H3183"/>
  <c r="J3183"/>
  <c r="A3184"/>
  <c r="B3184"/>
  <c r="C3184"/>
  <c r="D3184"/>
  <c r="E3184"/>
  <c r="F3184"/>
  <c r="G3184"/>
  <c r="H3184"/>
  <c r="J3184"/>
  <c r="A3185"/>
  <c r="B3185"/>
  <c r="C3185"/>
  <c r="D3185"/>
  <c r="E3185"/>
  <c r="F3185"/>
  <c r="G3185"/>
  <c r="H3185"/>
  <c r="J3185"/>
  <c r="A3186"/>
  <c r="B3186"/>
  <c r="C3186"/>
  <c r="D3186"/>
  <c r="E3186"/>
  <c r="F3186"/>
  <c r="G3186"/>
  <c r="H3186"/>
  <c r="J3186"/>
  <c r="A3187"/>
  <c r="B3187"/>
  <c r="C3187"/>
  <c r="D3187"/>
  <c r="E3187"/>
  <c r="F3187"/>
  <c r="G3187"/>
  <c r="H3187"/>
  <c r="J3187"/>
  <c r="A3188"/>
  <c r="B3188"/>
  <c r="C3188"/>
  <c r="D3188"/>
  <c r="E3188"/>
  <c r="F3188"/>
  <c r="G3188"/>
  <c r="H3188"/>
  <c r="J3188"/>
  <c r="A3189"/>
  <c r="B3189"/>
  <c r="C3189"/>
  <c r="D3189"/>
  <c r="E3189"/>
  <c r="F3189"/>
  <c r="G3189"/>
  <c r="H3189"/>
  <c r="J3189"/>
  <c r="A3190"/>
  <c r="B3190"/>
  <c r="C3190"/>
  <c r="D3190"/>
  <c r="E3190"/>
  <c r="F3190"/>
  <c r="G3190"/>
  <c r="H3190"/>
  <c r="J3190"/>
  <c r="A3191"/>
  <c r="B3191"/>
  <c r="C3191"/>
  <c r="D3191"/>
  <c r="E3191"/>
  <c r="F3191"/>
  <c r="G3191"/>
  <c r="H3191"/>
  <c r="J3191"/>
  <c r="A3192"/>
  <c r="B3192"/>
  <c r="C3192"/>
  <c r="D3192"/>
  <c r="E3192"/>
  <c r="F3192"/>
  <c r="G3192"/>
  <c r="H3192"/>
  <c r="J3192"/>
  <c r="A3193"/>
  <c r="B3193"/>
  <c r="C3193"/>
  <c r="D3193"/>
  <c r="E3193"/>
  <c r="F3193"/>
  <c r="G3193"/>
  <c r="H3193"/>
  <c r="J3193"/>
  <c r="A3194"/>
  <c r="B3194"/>
  <c r="C3194"/>
  <c r="D3194"/>
  <c r="E3194"/>
  <c r="F3194"/>
  <c r="G3194"/>
  <c r="H3194"/>
  <c r="J3194"/>
  <c r="A3195"/>
  <c r="B3195"/>
  <c r="C3195"/>
  <c r="D3195"/>
  <c r="E3195"/>
  <c r="F3195"/>
  <c r="G3195"/>
  <c r="H3195"/>
  <c r="J3195"/>
  <c r="A3196"/>
  <c r="B3196"/>
  <c r="C3196"/>
  <c r="D3196"/>
  <c r="E3196"/>
  <c r="F3196"/>
  <c r="G3196"/>
  <c r="H3196"/>
  <c r="J3196"/>
  <c r="A3197"/>
  <c r="B3197"/>
  <c r="C3197"/>
  <c r="D3197"/>
  <c r="E3197"/>
  <c r="F3197"/>
  <c r="G3197"/>
  <c r="H3197"/>
  <c r="J3197"/>
  <c r="A3198"/>
  <c r="B3198"/>
  <c r="C3198"/>
  <c r="D3198"/>
  <c r="E3198"/>
  <c r="F3198"/>
  <c r="G3198"/>
  <c r="H3198"/>
  <c r="J3198"/>
  <c r="A3199"/>
  <c r="B3199"/>
  <c r="C3199"/>
  <c r="D3199"/>
  <c r="E3199"/>
  <c r="F3199"/>
  <c r="G3199"/>
  <c r="H3199"/>
  <c r="J3199"/>
  <c r="A3200"/>
  <c r="B3200"/>
  <c r="C3200"/>
  <c r="D3200"/>
  <c r="E3200"/>
  <c r="F3200"/>
  <c r="G3200"/>
  <c r="H3200"/>
  <c r="J3200"/>
  <c r="A3201"/>
  <c r="B3201"/>
  <c r="C3201"/>
  <c r="D3201"/>
  <c r="E3201"/>
  <c r="F3201"/>
  <c r="G3201"/>
  <c r="H3201"/>
  <c r="J3201"/>
  <c r="A3202"/>
  <c r="B3202"/>
  <c r="C3202"/>
  <c r="D3202"/>
  <c r="E3202"/>
  <c r="F3202"/>
  <c r="G3202"/>
  <c r="H3202"/>
  <c r="J3202"/>
  <c r="A3203"/>
  <c r="B3203"/>
  <c r="C3203"/>
  <c r="D3203"/>
  <c r="E3203"/>
  <c r="F3203"/>
  <c r="G3203"/>
  <c r="H3203"/>
  <c r="J3203"/>
  <c r="A3204"/>
  <c r="B3204"/>
  <c r="C3204"/>
  <c r="D3204"/>
  <c r="E3204"/>
  <c r="F3204"/>
  <c r="G3204"/>
  <c r="H3204"/>
  <c r="J3204"/>
  <c r="A3205"/>
  <c r="B3205"/>
  <c r="C3205"/>
  <c r="D3205"/>
  <c r="E3205"/>
  <c r="F3205"/>
  <c r="G3205"/>
  <c r="H3205"/>
  <c r="J3205"/>
  <c r="A3206"/>
  <c r="B3206"/>
  <c r="C3206"/>
  <c r="D3206"/>
  <c r="E3206"/>
  <c r="F3206"/>
  <c r="G3206"/>
  <c r="H3206"/>
  <c r="J3206"/>
  <c r="A3207"/>
  <c r="B3207"/>
  <c r="C3207"/>
  <c r="D3207"/>
  <c r="E3207"/>
  <c r="F3207"/>
  <c r="G3207"/>
  <c r="H3207"/>
  <c r="J3207"/>
  <c r="A3208"/>
  <c r="B3208"/>
  <c r="C3208"/>
  <c r="D3208"/>
  <c r="E3208"/>
  <c r="F3208"/>
  <c r="G3208"/>
  <c r="H3208"/>
  <c r="J3208"/>
  <c r="A3209"/>
  <c r="B3209"/>
  <c r="C3209"/>
  <c r="D3209"/>
  <c r="E3209"/>
  <c r="F3209"/>
  <c r="G3209"/>
  <c r="H3209"/>
  <c r="J3209"/>
  <c r="A3210"/>
  <c r="B3210"/>
  <c r="C3210"/>
  <c r="D3210"/>
  <c r="E3210"/>
  <c r="F3210"/>
  <c r="G3210"/>
  <c r="H3210"/>
  <c r="J3210"/>
  <c r="A3211"/>
  <c r="B3211"/>
  <c r="C3211"/>
  <c r="D3211"/>
  <c r="E3211"/>
  <c r="F3211"/>
  <c r="G3211"/>
  <c r="H3211"/>
  <c r="J3211"/>
  <c r="A3212"/>
  <c r="B3212"/>
  <c r="C3212"/>
  <c r="D3212"/>
  <c r="E3212"/>
  <c r="F3212"/>
  <c r="G3212"/>
  <c r="H3212"/>
  <c r="J3212"/>
  <c r="A3213"/>
  <c r="B3213"/>
  <c r="C3213"/>
  <c r="D3213"/>
  <c r="E3213"/>
  <c r="F3213"/>
  <c r="G3213"/>
  <c r="H3213"/>
  <c r="J3213"/>
  <c r="A3214"/>
  <c r="B3214"/>
  <c r="C3214"/>
  <c r="D3214"/>
  <c r="E3214"/>
  <c r="F3214"/>
  <c r="G3214"/>
  <c r="H3214"/>
  <c r="J3214"/>
  <c r="A3215"/>
  <c r="B3215"/>
  <c r="C3215"/>
  <c r="D3215"/>
  <c r="E3215"/>
  <c r="F3215"/>
  <c r="G3215"/>
  <c r="H3215"/>
  <c r="J3215"/>
  <c r="A3216"/>
  <c r="B3216"/>
  <c r="C3216"/>
  <c r="D3216"/>
  <c r="E3216"/>
  <c r="F3216"/>
  <c r="G3216"/>
  <c r="H3216"/>
  <c r="J3216"/>
  <c r="A3217"/>
  <c r="B3217"/>
  <c r="C3217"/>
  <c r="D3217"/>
  <c r="E3217"/>
  <c r="F3217"/>
  <c r="G3217"/>
  <c r="H3217"/>
  <c r="J3217"/>
  <c r="A3218"/>
  <c r="B3218"/>
  <c r="C3218"/>
  <c r="D3218"/>
  <c r="E3218"/>
  <c r="F3218"/>
  <c r="G3218"/>
  <c r="H3218"/>
  <c r="J3218"/>
  <c r="A3219"/>
  <c r="B3219"/>
  <c r="C3219"/>
  <c r="D3219"/>
  <c r="E3219"/>
  <c r="F3219"/>
  <c r="G3219"/>
  <c r="H3219"/>
  <c r="J3219"/>
  <c r="A3220"/>
  <c r="B3220"/>
  <c r="C3220"/>
  <c r="D3220"/>
  <c r="E3220"/>
  <c r="F3220"/>
  <c r="G3220"/>
  <c r="H3220"/>
  <c r="J3220"/>
  <c r="A3221"/>
  <c r="B3221"/>
  <c r="C3221"/>
  <c r="D3221"/>
  <c r="E3221"/>
  <c r="F3221"/>
  <c r="G3221"/>
  <c r="H3221"/>
  <c r="J3221"/>
  <c r="A3222"/>
  <c r="B3222"/>
  <c r="C3222"/>
  <c r="D3222"/>
  <c r="E3222"/>
  <c r="F3222"/>
  <c r="G3222"/>
  <c r="H3222"/>
  <c r="J3222"/>
  <c r="A3223"/>
  <c r="B3223"/>
  <c r="C3223"/>
  <c r="D3223"/>
  <c r="E3223"/>
  <c r="F3223"/>
  <c r="G3223"/>
  <c r="H3223"/>
  <c r="J3223"/>
  <c r="A3224"/>
  <c r="B3224"/>
  <c r="C3224"/>
  <c r="D3224"/>
  <c r="E3224"/>
  <c r="F3224"/>
  <c r="G3224"/>
  <c r="H3224"/>
  <c r="J3224"/>
  <c r="A3225"/>
  <c r="B3225"/>
  <c r="C3225"/>
  <c r="D3225"/>
  <c r="E3225"/>
  <c r="F3225"/>
  <c r="G3225"/>
  <c r="H3225"/>
  <c r="J3225"/>
  <c r="A3226"/>
  <c r="B3226"/>
  <c r="C3226"/>
  <c r="D3226"/>
  <c r="E3226"/>
  <c r="F3226"/>
  <c r="G3226"/>
  <c r="H3226"/>
  <c r="J3226"/>
  <c r="A3227"/>
  <c r="B3227"/>
  <c r="C3227"/>
  <c r="D3227"/>
  <c r="E3227"/>
  <c r="F3227"/>
  <c r="G3227"/>
  <c r="H3227"/>
  <c r="J3227"/>
  <c r="A3228"/>
  <c r="B3228"/>
  <c r="C3228"/>
  <c r="D3228"/>
  <c r="E3228"/>
  <c r="F3228"/>
  <c r="G3228"/>
  <c r="H3228"/>
  <c r="J3228"/>
  <c r="A3229"/>
  <c r="B3229"/>
  <c r="C3229"/>
  <c r="D3229"/>
  <c r="E3229"/>
  <c r="F3229"/>
  <c r="G3229"/>
  <c r="H3229"/>
  <c r="J3229"/>
  <c r="A3230"/>
  <c r="B3230"/>
  <c r="C3230"/>
  <c r="D3230"/>
  <c r="E3230"/>
  <c r="F3230"/>
  <c r="G3230"/>
  <c r="H3230"/>
  <c r="J3230"/>
  <c r="A3231"/>
  <c r="B3231"/>
  <c r="C3231"/>
  <c r="D3231"/>
  <c r="E3231"/>
  <c r="F3231"/>
  <c r="G3231"/>
  <c r="H3231"/>
  <c r="J3231"/>
  <c r="A3232"/>
  <c r="B3232"/>
  <c r="C3232"/>
  <c r="D3232"/>
  <c r="E3232"/>
  <c r="F3232"/>
  <c r="G3232"/>
  <c r="H3232"/>
  <c r="J3232"/>
  <c r="A3233"/>
  <c r="B3233"/>
  <c r="C3233"/>
  <c r="D3233"/>
  <c r="E3233"/>
  <c r="F3233"/>
  <c r="G3233"/>
  <c r="H3233"/>
  <c r="J3233"/>
  <c r="A3234"/>
  <c r="B3234"/>
  <c r="C3234"/>
  <c r="D3234"/>
  <c r="E3234"/>
  <c r="F3234"/>
  <c r="G3234"/>
  <c r="H3234"/>
  <c r="J3234"/>
  <c r="A3235"/>
  <c r="B3235"/>
  <c r="C3235"/>
  <c r="D3235"/>
  <c r="E3235"/>
  <c r="F3235"/>
  <c r="G3235"/>
  <c r="H3235"/>
  <c r="J3235"/>
  <c r="A3236"/>
  <c r="B3236"/>
  <c r="C3236"/>
  <c r="D3236"/>
  <c r="E3236"/>
  <c r="F3236"/>
  <c r="G3236"/>
  <c r="H3236"/>
  <c r="J3236"/>
  <c r="A3237"/>
  <c r="B3237"/>
  <c r="C3237"/>
  <c r="D3237"/>
  <c r="E3237"/>
  <c r="F3237"/>
  <c r="G3237"/>
  <c r="H3237"/>
  <c r="J3237"/>
  <c r="A3238"/>
  <c r="B3238"/>
  <c r="C3238"/>
  <c r="D3238"/>
  <c r="E3238"/>
  <c r="F3238"/>
  <c r="G3238"/>
  <c r="H3238"/>
  <c r="J3238"/>
  <c r="A3239"/>
  <c r="B3239"/>
  <c r="C3239"/>
  <c r="D3239"/>
  <c r="E3239"/>
  <c r="F3239"/>
  <c r="G3239"/>
  <c r="H3239"/>
  <c r="J3239"/>
  <c r="A3240"/>
  <c r="B3240"/>
  <c r="C3240"/>
  <c r="D3240"/>
  <c r="E3240"/>
  <c r="F3240"/>
  <c r="G3240"/>
  <c r="H3240"/>
  <c r="J3240"/>
  <c r="A3241"/>
  <c r="B3241"/>
  <c r="C3241"/>
  <c r="D3241"/>
  <c r="E3241"/>
  <c r="F3241"/>
  <c r="G3241"/>
  <c r="H3241"/>
  <c r="J3241"/>
  <c r="A3242"/>
  <c r="B3242"/>
  <c r="C3242"/>
  <c r="D3242"/>
  <c r="E3242"/>
  <c r="F3242"/>
  <c r="G3242"/>
  <c r="H3242"/>
  <c r="J3242"/>
  <c r="A3243"/>
  <c r="B3243"/>
  <c r="C3243"/>
  <c r="D3243"/>
  <c r="E3243"/>
  <c r="F3243"/>
  <c r="G3243"/>
  <c r="H3243"/>
  <c r="J3243"/>
  <c r="A3244"/>
  <c r="B3244"/>
  <c r="C3244"/>
  <c r="D3244"/>
  <c r="E3244"/>
  <c r="F3244"/>
  <c r="G3244"/>
  <c r="H3244"/>
  <c r="J3244"/>
  <c r="A3245"/>
  <c r="B3245"/>
  <c r="C3245"/>
  <c r="D3245"/>
  <c r="E3245"/>
  <c r="F3245"/>
  <c r="G3245"/>
  <c r="H3245"/>
  <c r="J3245"/>
  <c r="A3246"/>
  <c r="B3246"/>
  <c r="C3246"/>
  <c r="D3246"/>
  <c r="E3246"/>
  <c r="F3246"/>
  <c r="G3246"/>
  <c r="H3246"/>
  <c r="J3246"/>
  <c r="A3247"/>
  <c r="B3247"/>
  <c r="C3247"/>
  <c r="D3247"/>
  <c r="E3247"/>
  <c r="F3247"/>
  <c r="G3247"/>
  <c r="H3247"/>
  <c r="J3247"/>
  <c r="A3248"/>
  <c r="B3248"/>
  <c r="C3248"/>
  <c r="D3248"/>
  <c r="E3248"/>
  <c r="F3248"/>
  <c r="G3248"/>
  <c r="H3248"/>
  <c r="J3248"/>
  <c r="A3249"/>
  <c r="B3249"/>
  <c r="C3249"/>
  <c r="D3249"/>
  <c r="E3249"/>
  <c r="F3249"/>
  <c r="G3249"/>
  <c r="H3249"/>
  <c r="J3249"/>
  <c r="A3250"/>
  <c r="B3250"/>
  <c r="C3250"/>
  <c r="D3250"/>
  <c r="E3250"/>
  <c r="F3250"/>
  <c r="G3250"/>
  <c r="H3250"/>
  <c r="J3250"/>
  <c r="A3251"/>
  <c r="B3251"/>
  <c r="C3251"/>
  <c r="D3251"/>
  <c r="E3251"/>
  <c r="F3251"/>
  <c r="G3251"/>
  <c r="H3251"/>
  <c r="J3251"/>
  <c r="A3252"/>
  <c r="B3252"/>
  <c r="C3252"/>
  <c r="D3252"/>
  <c r="E3252"/>
  <c r="F3252"/>
  <c r="G3252"/>
  <c r="H3252"/>
  <c r="J3252"/>
  <c r="A3253"/>
  <c r="B3253"/>
  <c r="C3253"/>
  <c r="D3253"/>
  <c r="E3253"/>
  <c r="F3253"/>
  <c r="G3253"/>
  <c r="H3253"/>
  <c r="J3253"/>
  <c r="A3254"/>
  <c r="B3254"/>
  <c r="C3254"/>
  <c r="D3254"/>
  <c r="E3254"/>
  <c r="F3254"/>
  <c r="G3254"/>
  <c r="H3254"/>
  <c r="J3254"/>
  <c r="A3255"/>
  <c r="B3255"/>
  <c r="C3255"/>
  <c r="D3255"/>
  <c r="E3255"/>
  <c r="F3255"/>
  <c r="G3255"/>
  <c r="H3255"/>
  <c r="J3255"/>
  <c r="A3256"/>
  <c r="B3256"/>
  <c r="C3256"/>
  <c r="D3256"/>
  <c r="E3256"/>
  <c r="F3256"/>
  <c r="G3256"/>
  <c r="H3256"/>
  <c r="J3256"/>
  <c r="A3257"/>
  <c r="B3257"/>
  <c r="C3257"/>
  <c r="D3257"/>
  <c r="E3257"/>
  <c r="F3257"/>
  <c r="G3257"/>
  <c r="H3257"/>
  <c r="J3257"/>
  <c r="A3258"/>
  <c r="B3258"/>
  <c r="C3258"/>
  <c r="D3258"/>
  <c r="E3258"/>
  <c r="F3258"/>
  <c r="G3258"/>
  <c r="H3258"/>
  <c r="J3258"/>
  <c r="A3259"/>
  <c r="B3259"/>
  <c r="C3259"/>
  <c r="D3259"/>
  <c r="E3259"/>
  <c r="F3259"/>
  <c r="G3259"/>
  <c r="H3259"/>
  <c r="J3259"/>
  <c r="A3260"/>
  <c r="B3260"/>
  <c r="C3260"/>
  <c r="D3260"/>
  <c r="E3260"/>
  <c r="F3260"/>
  <c r="G3260"/>
  <c r="H3260"/>
  <c r="J3260"/>
  <c r="A3261"/>
  <c r="B3261"/>
  <c r="C3261"/>
  <c r="D3261"/>
  <c r="E3261"/>
  <c r="F3261"/>
  <c r="G3261"/>
  <c r="H3261"/>
  <c r="J3261"/>
  <c r="A3262"/>
  <c r="B3262"/>
  <c r="C3262"/>
  <c r="D3262"/>
  <c r="E3262"/>
  <c r="F3262"/>
  <c r="G3262"/>
  <c r="H3262"/>
  <c r="J3262"/>
  <c r="A3263"/>
  <c r="B3263"/>
  <c r="C3263"/>
  <c r="D3263"/>
  <c r="E3263"/>
  <c r="F3263"/>
  <c r="G3263"/>
  <c r="H3263"/>
  <c r="J3263"/>
  <c r="A3264"/>
  <c r="B3264"/>
  <c r="C3264"/>
  <c r="D3264"/>
  <c r="E3264"/>
  <c r="F3264"/>
  <c r="G3264"/>
  <c r="H3264"/>
  <c r="J3264"/>
  <c r="A3265"/>
  <c r="B3265"/>
  <c r="C3265"/>
  <c r="D3265"/>
  <c r="E3265"/>
  <c r="F3265"/>
  <c r="G3265"/>
  <c r="H3265"/>
  <c r="J3265"/>
  <c r="A3266"/>
  <c r="B3266"/>
  <c r="C3266"/>
  <c r="D3266"/>
  <c r="E3266"/>
  <c r="F3266"/>
  <c r="G3266"/>
  <c r="H3266"/>
  <c r="J3266"/>
  <c r="A3267"/>
  <c r="B3267"/>
  <c r="C3267"/>
  <c r="D3267"/>
  <c r="E3267"/>
  <c r="F3267"/>
  <c r="G3267"/>
  <c r="H3267"/>
  <c r="J3267"/>
  <c r="A3268"/>
  <c r="B3268"/>
  <c r="C3268"/>
  <c r="D3268"/>
  <c r="E3268"/>
  <c r="F3268"/>
  <c r="G3268"/>
  <c r="H3268"/>
  <c r="J3268"/>
  <c r="A3269"/>
  <c r="B3269"/>
  <c r="C3269"/>
  <c r="D3269"/>
  <c r="E3269"/>
  <c r="F3269"/>
  <c r="G3269"/>
  <c r="H3269"/>
  <c r="J3269"/>
  <c r="A3270"/>
  <c r="B3270"/>
  <c r="C3270"/>
  <c r="D3270"/>
  <c r="E3270"/>
  <c r="F3270"/>
  <c r="G3270"/>
  <c r="H3270"/>
  <c r="J3270"/>
  <c r="A3271"/>
  <c r="B3271"/>
  <c r="C3271"/>
  <c r="D3271"/>
  <c r="E3271"/>
  <c r="F3271"/>
  <c r="G3271"/>
  <c r="H3271"/>
  <c r="J3271"/>
  <c r="A3272"/>
  <c r="B3272"/>
  <c r="C3272"/>
  <c r="D3272"/>
  <c r="E3272"/>
  <c r="F3272"/>
  <c r="G3272"/>
  <c r="H3272"/>
  <c r="J3272"/>
  <c r="A3273"/>
  <c r="B3273"/>
  <c r="C3273"/>
  <c r="D3273"/>
  <c r="E3273"/>
  <c r="F3273"/>
  <c r="G3273"/>
  <c r="H3273"/>
  <c r="J3273"/>
  <c r="A3274"/>
  <c r="B3274"/>
  <c r="C3274"/>
  <c r="D3274"/>
  <c r="E3274"/>
  <c r="F3274"/>
  <c r="G3274"/>
  <c r="H3274"/>
  <c r="J3274"/>
  <c r="A3275"/>
  <c r="B3275"/>
  <c r="C3275"/>
  <c r="D3275"/>
  <c r="E3275"/>
  <c r="F3275"/>
  <c r="G3275"/>
  <c r="H3275"/>
  <c r="J3275"/>
  <c r="A3276"/>
  <c r="B3276"/>
  <c r="C3276"/>
  <c r="D3276"/>
  <c r="E3276"/>
  <c r="F3276"/>
  <c r="G3276"/>
  <c r="H3276"/>
  <c r="J3276"/>
  <c r="A3277"/>
  <c r="B3277"/>
  <c r="C3277"/>
  <c r="D3277"/>
  <c r="E3277"/>
  <c r="F3277"/>
  <c r="G3277"/>
  <c r="H3277"/>
  <c r="J3277"/>
  <c r="A3278"/>
  <c r="B3278"/>
  <c r="C3278"/>
  <c r="D3278"/>
  <c r="E3278"/>
  <c r="F3278"/>
  <c r="G3278"/>
  <c r="H3278"/>
  <c r="J3278"/>
  <c r="A3279"/>
  <c r="B3279"/>
  <c r="C3279"/>
  <c r="D3279"/>
  <c r="E3279"/>
  <c r="F3279"/>
  <c r="G3279"/>
  <c r="H3279"/>
  <c r="J3279"/>
  <c r="A3280"/>
  <c r="B3280"/>
  <c r="C3280"/>
  <c r="D3280"/>
  <c r="E3280"/>
  <c r="F3280"/>
  <c r="G3280"/>
  <c r="H3280"/>
  <c r="J3280"/>
  <c r="A3281"/>
  <c r="B3281"/>
  <c r="C3281"/>
  <c r="D3281"/>
  <c r="E3281"/>
  <c r="F3281"/>
  <c r="G3281"/>
  <c r="H3281"/>
  <c r="J3281"/>
  <c r="A3282"/>
  <c r="B3282"/>
  <c r="C3282"/>
  <c r="D3282"/>
  <c r="E3282"/>
  <c r="F3282"/>
  <c r="G3282"/>
  <c r="H3282"/>
  <c r="J3282"/>
  <c r="A3283"/>
  <c r="B3283"/>
  <c r="C3283"/>
  <c r="D3283"/>
  <c r="E3283"/>
  <c r="F3283"/>
  <c r="G3283"/>
  <c r="H3283"/>
  <c r="J3283"/>
  <c r="A3284"/>
  <c r="B3284"/>
  <c r="C3284"/>
  <c r="D3284"/>
  <c r="E3284"/>
  <c r="F3284"/>
  <c r="G3284"/>
  <c r="H3284"/>
  <c r="J3284"/>
  <c r="A3285"/>
  <c r="B3285"/>
  <c r="C3285"/>
  <c r="D3285"/>
  <c r="E3285"/>
  <c r="F3285"/>
  <c r="G3285"/>
  <c r="H3285"/>
  <c r="J3285"/>
  <c r="A3286"/>
  <c r="B3286"/>
  <c r="C3286"/>
  <c r="D3286"/>
  <c r="E3286"/>
  <c r="F3286"/>
  <c r="G3286"/>
  <c r="H3286"/>
  <c r="J3286"/>
  <c r="A3287"/>
  <c r="B3287"/>
  <c r="C3287"/>
  <c r="D3287"/>
  <c r="E3287"/>
  <c r="F3287"/>
  <c r="G3287"/>
  <c r="H3287"/>
  <c r="J3287"/>
  <c r="A3288"/>
  <c r="B3288"/>
  <c r="C3288"/>
  <c r="D3288"/>
  <c r="E3288"/>
  <c r="F3288"/>
  <c r="G3288"/>
  <c r="H3288"/>
  <c r="J3288"/>
  <c r="A3289"/>
  <c r="B3289"/>
  <c r="C3289"/>
  <c r="D3289"/>
  <c r="E3289"/>
  <c r="F3289"/>
  <c r="G3289"/>
  <c r="H3289"/>
  <c r="J3289"/>
  <c r="A3290"/>
  <c r="B3290"/>
  <c r="C3290"/>
  <c r="D3290"/>
  <c r="E3290"/>
  <c r="F3290"/>
  <c r="G3290"/>
  <c r="H3290"/>
  <c r="J3290"/>
  <c r="A3291"/>
  <c r="B3291"/>
  <c r="C3291"/>
  <c r="D3291"/>
  <c r="E3291"/>
  <c r="F3291"/>
  <c r="G3291"/>
  <c r="H3291"/>
  <c r="J3291"/>
  <c r="A3292"/>
  <c r="B3292"/>
  <c r="C3292"/>
  <c r="D3292"/>
  <c r="E3292"/>
  <c r="F3292"/>
  <c r="G3292"/>
  <c r="H3292"/>
  <c r="J3292"/>
  <c r="A3293"/>
  <c r="B3293"/>
  <c r="C3293"/>
  <c r="D3293"/>
  <c r="E3293"/>
  <c r="F3293"/>
  <c r="G3293"/>
  <c r="H3293"/>
  <c r="J3293"/>
  <c r="A3294"/>
  <c r="B3294"/>
  <c r="C3294"/>
  <c r="D3294"/>
  <c r="E3294"/>
  <c r="F3294"/>
  <c r="G3294"/>
  <c r="H3294"/>
  <c r="J3294"/>
  <c r="A3295"/>
  <c r="B3295"/>
  <c r="C3295"/>
  <c r="D3295"/>
  <c r="E3295"/>
  <c r="F3295"/>
  <c r="G3295"/>
  <c r="H3295"/>
  <c r="J3295"/>
  <c r="A3296"/>
  <c r="B3296"/>
  <c r="C3296"/>
  <c r="D3296"/>
  <c r="E3296"/>
  <c r="F3296"/>
  <c r="G3296"/>
  <c r="H3296"/>
  <c r="J3296"/>
  <c r="A3297"/>
  <c r="B3297"/>
  <c r="C3297"/>
  <c r="D3297"/>
  <c r="E3297"/>
  <c r="F3297"/>
  <c r="G3297"/>
  <c r="H3297"/>
  <c r="J3297"/>
  <c r="A3298"/>
  <c r="B3298"/>
  <c r="C3298"/>
  <c r="D3298"/>
  <c r="E3298"/>
  <c r="F3298"/>
  <c r="G3298"/>
  <c r="H3298"/>
  <c r="J3298"/>
  <c r="A3299"/>
  <c r="B3299"/>
  <c r="C3299"/>
  <c r="D3299"/>
  <c r="E3299"/>
  <c r="F3299"/>
  <c r="G3299"/>
  <c r="H3299"/>
  <c r="J3299"/>
  <c r="A3300"/>
  <c r="B3300"/>
  <c r="C3300"/>
  <c r="D3300"/>
  <c r="E3300"/>
  <c r="F3300"/>
  <c r="G3300"/>
  <c r="H3300"/>
  <c r="J3300"/>
  <c r="A3301"/>
  <c r="B3301"/>
  <c r="C3301"/>
  <c r="D3301"/>
  <c r="E3301"/>
  <c r="F3301"/>
  <c r="G3301"/>
  <c r="H3301"/>
  <c r="J3301"/>
  <c r="A3302"/>
  <c r="B3302"/>
  <c r="C3302"/>
  <c r="D3302"/>
  <c r="E3302"/>
  <c r="F3302"/>
  <c r="G3302"/>
  <c r="H3302"/>
  <c r="J3302"/>
  <c r="A3303"/>
  <c r="B3303"/>
  <c r="C3303"/>
  <c r="D3303"/>
  <c r="E3303"/>
  <c r="F3303"/>
  <c r="G3303"/>
  <c r="H3303"/>
  <c r="J3303"/>
  <c r="A3304"/>
  <c r="B3304"/>
  <c r="C3304"/>
  <c r="D3304"/>
  <c r="E3304"/>
  <c r="F3304"/>
  <c r="G3304"/>
  <c r="H3304"/>
  <c r="J3304"/>
  <c r="A3305"/>
  <c r="B3305"/>
  <c r="C3305"/>
  <c r="D3305"/>
  <c r="E3305"/>
  <c r="F3305"/>
  <c r="G3305"/>
  <c r="H3305"/>
  <c r="J3305"/>
  <c r="A3306"/>
  <c r="B3306"/>
  <c r="C3306"/>
  <c r="D3306"/>
  <c r="E3306"/>
  <c r="F3306"/>
  <c r="G3306"/>
  <c r="H3306"/>
  <c r="J3306"/>
  <c r="A3307"/>
  <c r="B3307"/>
  <c r="C3307"/>
  <c r="D3307"/>
  <c r="E3307"/>
  <c r="F3307"/>
  <c r="G3307"/>
  <c r="H3307"/>
  <c r="J3307"/>
  <c r="A3308"/>
  <c r="B3308"/>
  <c r="C3308"/>
  <c r="D3308"/>
  <c r="E3308"/>
  <c r="F3308"/>
  <c r="G3308"/>
  <c r="H3308"/>
  <c r="J3308"/>
  <c r="A3309"/>
  <c r="B3309"/>
  <c r="C3309"/>
  <c r="D3309"/>
  <c r="E3309"/>
  <c r="F3309"/>
  <c r="G3309"/>
  <c r="H3309"/>
  <c r="J3309"/>
  <c r="A3310"/>
  <c r="B3310"/>
  <c r="C3310"/>
  <c r="D3310"/>
  <c r="E3310"/>
  <c r="F3310"/>
  <c r="G3310"/>
  <c r="H3310"/>
  <c r="J3310"/>
  <c r="A3311"/>
  <c r="B3311"/>
  <c r="C3311"/>
  <c r="D3311"/>
  <c r="E3311"/>
  <c r="F3311"/>
  <c r="G3311"/>
  <c r="H3311"/>
  <c r="J3311"/>
  <c r="A3312"/>
  <c r="B3312"/>
  <c r="C3312"/>
  <c r="D3312"/>
  <c r="E3312"/>
  <c r="F3312"/>
  <c r="G3312"/>
  <c r="H3312"/>
  <c r="J3312"/>
  <c r="A3313"/>
  <c r="B3313"/>
  <c r="C3313"/>
  <c r="D3313"/>
  <c r="E3313"/>
  <c r="F3313"/>
  <c r="G3313"/>
  <c r="H3313"/>
  <c r="J3313"/>
  <c r="A3314"/>
  <c r="B3314"/>
  <c r="C3314"/>
  <c r="D3314"/>
  <c r="E3314"/>
  <c r="F3314"/>
  <c r="G3314"/>
  <c r="H3314"/>
  <c r="J3314"/>
  <c r="A3315"/>
  <c r="B3315"/>
  <c r="C3315"/>
  <c r="D3315"/>
  <c r="E3315"/>
  <c r="F3315"/>
  <c r="G3315"/>
  <c r="H3315"/>
  <c r="J3315"/>
  <c r="A3316"/>
  <c r="B3316"/>
  <c r="C3316"/>
  <c r="D3316"/>
  <c r="E3316"/>
  <c r="F3316"/>
  <c r="G3316"/>
  <c r="H3316"/>
  <c r="J3316"/>
  <c r="A3317"/>
  <c r="B3317"/>
  <c r="C3317"/>
  <c r="D3317"/>
  <c r="E3317"/>
  <c r="F3317"/>
  <c r="G3317"/>
  <c r="H3317"/>
  <c r="J3317"/>
  <c r="A3318"/>
  <c r="B3318"/>
  <c r="C3318"/>
  <c r="D3318"/>
  <c r="E3318"/>
  <c r="F3318"/>
  <c r="G3318"/>
  <c r="H3318"/>
  <c r="J3318"/>
  <c r="A3319"/>
  <c r="B3319"/>
  <c r="C3319"/>
  <c r="D3319"/>
  <c r="E3319"/>
  <c r="F3319"/>
  <c r="G3319"/>
  <c r="H3319"/>
  <c r="J3319"/>
  <c r="A3320"/>
  <c r="B3320"/>
  <c r="C3320"/>
  <c r="D3320"/>
  <c r="E3320"/>
  <c r="F3320"/>
  <c r="G3320"/>
  <c r="H3320"/>
  <c r="J3320"/>
  <c r="A3321"/>
  <c r="B3321"/>
  <c r="C3321"/>
  <c r="D3321"/>
  <c r="E3321"/>
  <c r="F3321"/>
  <c r="G3321"/>
  <c r="H3321"/>
  <c r="J3321"/>
  <c r="A3322"/>
  <c r="B3322"/>
  <c r="C3322"/>
  <c r="D3322"/>
  <c r="E3322"/>
  <c r="F3322"/>
  <c r="G3322"/>
  <c r="H3322"/>
  <c r="J3322"/>
  <c r="A3323"/>
  <c r="B3323"/>
  <c r="C3323"/>
  <c r="D3323"/>
  <c r="E3323"/>
  <c r="F3323"/>
  <c r="G3323"/>
  <c r="H3323"/>
  <c r="J3323"/>
  <c r="A3324"/>
  <c r="B3324"/>
  <c r="C3324"/>
  <c r="D3324"/>
  <c r="E3324"/>
  <c r="F3324"/>
  <c r="G3324"/>
  <c r="H3324"/>
  <c r="J3324"/>
  <c r="A3325"/>
  <c r="B3325"/>
  <c r="C3325"/>
  <c r="D3325"/>
  <c r="E3325"/>
  <c r="F3325"/>
  <c r="G3325"/>
  <c r="H3325"/>
  <c r="J3325"/>
  <c r="A3326"/>
  <c r="B3326"/>
  <c r="C3326"/>
  <c r="D3326"/>
  <c r="E3326"/>
  <c r="F3326"/>
  <c r="G3326"/>
  <c r="H3326"/>
  <c r="J3326"/>
  <c r="A3327"/>
  <c r="B3327"/>
  <c r="C3327"/>
  <c r="D3327"/>
  <c r="E3327"/>
  <c r="F3327"/>
  <c r="G3327"/>
  <c r="H3327"/>
  <c r="J3327"/>
  <c r="A3328"/>
  <c r="B3328"/>
  <c r="C3328"/>
  <c r="D3328"/>
  <c r="E3328"/>
  <c r="F3328"/>
  <c r="G3328"/>
  <c r="H3328"/>
  <c r="J3328"/>
  <c r="A3329"/>
  <c r="B3329"/>
  <c r="C3329"/>
  <c r="D3329"/>
  <c r="E3329"/>
  <c r="F3329"/>
  <c r="G3329"/>
  <c r="H3329"/>
  <c r="J3329"/>
  <c r="A3330"/>
  <c r="B3330"/>
  <c r="C3330"/>
  <c r="D3330"/>
  <c r="E3330"/>
  <c r="F3330"/>
  <c r="G3330"/>
  <c r="H3330"/>
  <c r="J3330"/>
  <c r="A3331"/>
  <c r="B3331"/>
  <c r="C3331"/>
  <c r="D3331"/>
  <c r="E3331"/>
  <c r="F3331"/>
  <c r="G3331"/>
  <c r="H3331"/>
  <c r="J3331"/>
  <c r="A3332"/>
  <c r="B3332"/>
  <c r="C3332"/>
  <c r="D3332"/>
  <c r="E3332"/>
  <c r="F3332"/>
  <c r="G3332"/>
  <c r="H3332"/>
  <c r="J3332"/>
  <c r="A3333"/>
  <c r="B3333"/>
  <c r="C3333"/>
  <c r="D3333"/>
  <c r="E3333"/>
  <c r="F3333"/>
  <c r="G3333"/>
  <c r="H3333"/>
  <c r="J3333"/>
  <c r="A3334"/>
  <c r="B3334"/>
  <c r="C3334"/>
  <c r="D3334"/>
  <c r="E3334"/>
  <c r="F3334"/>
  <c r="G3334"/>
  <c r="H3334"/>
  <c r="J3334"/>
  <c r="A3335"/>
  <c r="B3335"/>
  <c r="C3335"/>
  <c r="D3335"/>
  <c r="E3335"/>
  <c r="F3335"/>
  <c r="G3335"/>
  <c r="H3335"/>
  <c r="J3335"/>
  <c r="A3336"/>
  <c r="B3336"/>
  <c r="C3336"/>
  <c r="D3336"/>
  <c r="E3336"/>
  <c r="F3336"/>
  <c r="G3336"/>
  <c r="H3336"/>
  <c r="J3336"/>
  <c r="A3337"/>
  <c r="B3337"/>
  <c r="C3337"/>
  <c r="D3337"/>
  <c r="E3337"/>
  <c r="F3337"/>
  <c r="G3337"/>
  <c r="H3337"/>
  <c r="J3337"/>
  <c r="A3338"/>
  <c r="B3338"/>
  <c r="C3338"/>
  <c r="D3338"/>
  <c r="E3338"/>
  <c r="F3338"/>
  <c r="G3338"/>
  <c r="H3338"/>
  <c r="J3338"/>
  <c r="A3339"/>
  <c r="B3339"/>
  <c r="C3339"/>
  <c r="D3339"/>
  <c r="E3339"/>
  <c r="F3339"/>
  <c r="G3339"/>
  <c r="H3339"/>
  <c r="J3339"/>
  <c r="A3340"/>
  <c r="B3340"/>
  <c r="C3340"/>
  <c r="D3340"/>
  <c r="E3340"/>
  <c r="F3340"/>
  <c r="G3340"/>
  <c r="H3340"/>
  <c r="J3340"/>
  <c r="A3341"/>
  <c r="B3341"/>
  <c r="C3341"/>
  <c r="D3341"/>
  <c r="E3341"/>
  <c r="F3341"/>
  <c r="G3341"/>
  <c r="H3341"/>
  <c r="J3341"/>
  <c r="A3342"/>
  <c r="B3342"/>
  <c r="C3342"/>
  <c r="D3342"/>
  <c r="E3342"/>
  <c r="F3342"/>
  <c r="G3342"/>
  <c r="H3342"/>
  <c r="J3342"/>
  <c r="A3343"/>
  <c r="B3343"/>
  <c r="C3343"/>
  <c r="D3343"/>
  <c r="E3343"/>
  <c r="F3343"/>
  <c r="G3343"/>
  <c r="H3343"/>
  <c r="J3343"/>
  <c r="A3344"/>
  <c r="B3344"/>
  <c r="C3344"/>
  <c r="D3344"/>
  <c r="E3344"/>
  <c r="F3344"/>
  <c r="G3344"/>
  <c r="H3344"/>
  <c r="J3344"/>
  <c r="A3345"/>
  <c r="B3345"/>
  <c r="C3345"/>
  <c r="D3345"/>
  <c r="E3345"/>
  <c r="F3345"/>
  <c r="G3345"/>
  <c r="H3345"/>
  <c r="J3345"/>
  <c r="A3346"/>
  <c r="B3346"/>
  <c r="C3346"/>
  <c r="D3346"/>
  <c r="E3346"/>
  <c r="F3346"/>
  <c r="G3346"/>
  <c r="H3346"/>
  <c r="J3346"/>
  <c r="A3347"/>
  <c r="B3347"/>
  <c r="C3347"/>
  <c r="D3347"/>
  <c r="E3347"/>
  <c r="F3347"/>
  <c r="G3347"/>
  <c r="H3347"/>
  <c r="J3347"/>
  <c r="A3348"/>
  <c r="B3348"/>
  <c r="C3348"/>
  <c r="D3348"/>
  <c r="E3348"/>
  <c r="F3348"/>
  <c r="G3348"/>
  <c r="H3348"/>
  <c r="J3348"/>
  <c r="A3349"/>
  <c r="B3349"/>
  <c r="C3349"/>
  <c r="D3349"/>
  <c r="E3349"/>
  <c r="F3349"/>
  <c r="G3349"/>
  <c r="H3349"/>
  <c r="J3349"/>
  <c r="A3350"/>
  <c r="B3350"/>
  <c r="C3350"/>
  <c r="D3350"/>
  <c r="E3350"/>
  <c r="F3350"/>
  <c r="G3350"/>
  <c r="H3350"/>
  <c r="J3350"/>
  <c r="A3351"/>
  <c r="B3351"/>
  <c r="C3351"/>
  <c r="D3351"/>
  <c r="E3351"/>
  <c r="F3351"/>
  <c r="G3351"/>
  <c r="H3351"/>
  <c r="J3351"/>
  <c r="A3352"/>
  <c r="B3352"/>
  <c r="C3352"/>
  <c r="D3352"/>
  <c r="E3352"/>
  <c r="F3352"/>
  <c r="G3352"/>
  <c r="H3352"/>
  <c r="J3352"/>
  <c r="A3353"/>
  <c r="B3353"/>
  <c r="C3353"/>
  <c r="D3353"/>
  <c r="E3353"/>
  <c r="F3353"/>
  <c r="G3353"/>
  <c r="H3353"/>
  <c r="J3353"/>
  <c r="A3354"/>
  <c r="B3354"/>
  <c r="C3354"/>
  <c r="D3354"/>
  <c r="E3354"/>
  <c r="F3354"/>
  <c r="G3354"/>
  <c r="H3354"/>
  <c r="J3354"/>
  <c r="A3355"/>
  <c r="B3355"/>
  <c r="C3355"/>
  <c r="D3355"/>
  <c r="E3355"/>
  <c r="F3355"/>
  <c r="G3355"/>
  <c r="H3355"/>
  <c r="J3355"/>
  <c r="A3356"/>
  <c r="B3356"/>
  <c r="C3356"/>
  <c r="D3356"/>
  <c r="E3356"/>
  <c r="F3356"/>
  <c r="G3356"/>
  <c r="H3356"/>
  <c r="J3356"/>
  <c r="A3357"/>
  <c r="B3357"/>
  <c r="C3357"/>
  <c r="D3357"/>
  <c r="E3357"/>
  <c r="F3357"/>
  <c r="G3357"/>
  <c r="H3357"/>
  <c r="J3357"/>
  <c r="A3358"/>
  <c r="B3358"/>
  <c r="C3358"/>
  <c r="D3358"/>
  <c r="E3358"/>
  <c r="F3358"/>
  <c r="G3358"/>
  <c r="H3358"/>
  <c r="J3358"/>
  <c r="A3359"/>
  <c r="B3359"/>
  <c r="C3359"/>
  <c r="D3359"/>
  <c r="E3359"/>
  <c r="F3359"/>
  <c r="G3359"/>
  <c r="H3359"/>
  <c r="J3359"/>
  <c r="A3360"/>
  <c r="B3360"/>
  <c r="C3360"/>
  <c r="D3360"/>
  <c r="E3360"/>
  <c r="F3360"/>
  <c r="G3360"/>
  <c r="H3360"/>
  <c r="J3360"/>
  <c r="A3361"/>
  <c r="B3361"/>
  <c r="C3361"/>
  <c r="D3361"/>
  <c r="E3361"/>
  <c r="F3361"/>
  <c r="G3361"/>
  <c r="H3361"/>
  <c r="J3361"/>
  <c r="A3362"/>
  <c r="B3362"/>
  <c r="C3362"/>
  <c r="D3362"/>
  <c r="E3362"/>
  <c r="F3362"/>
  <c r="G3362"/>
  <c r="H3362"/>
  <c r="J3362"/>
  <c r="A3363"/>
  <c r="B3363"/>
  <c r="C3363"/>
  <c r="D3363"/>
  <c r="E3363"/>
  <c r="F3363"/>
  <c r="G3363"/>
  <c r="H3363"/>
  <c r="J3363"/>
  <c r="A3364"/>
  <c r="B3364"/>
  <c r="C3364"/>
  <c r="D3364"/>
  <c r="E3364"/>
  <c r="F3364"/>
  <c r="G3364"/>
  <c r="H3364"/>
  <c r="J3364"/>
  <c r="A3365"/>
  <c r="B3365"/>
  <c r="C3365"/>
  <c r="D3365"/>
  <c r="E3365"/>
  <c r="F3365"/>
  <c r="G3365"/>
  <c r="H3365"/>
  <c r="J3365"/>
  <c r="A3366"/>
  <c r="B3366"/>
  <c r="C3366"/>
  <c r="D3366"/>
  <c r="E3366"/>
  <c r="F3366"/>
  <c r="G3366"/>
  <c r="H3366"/>
  <c r="J3366"/>
  <c r="A3367"/>
  <c r="B3367"/>
  <c r="C3367"/>
  <c r="D3367"/>
  <c r="E3367"/>
  <c r="F3367"/>
  <c r="G3367"/>
  <c r="H3367"/>
  <c r="J3367"/>
  <c r="A3368"/>
  <c r="B3368"/>
  <c r="C3368"/>
  <c r="D3368"/>
  <c r="E3368"/>
  <c r="F3368"/>
  <c r="G3368"/>
  <c r="H3368"/>
  <c r="J3368"/>
  <c r="A3369"/>
  <c r="B3369"/>
  <c r="C3369"/>
  <c r="D3369"/>
  <c r="E3369"/>
  <c r="F3369"/>
  <c r="G3369"/>
  <c r="H3369"/>
  <c r="J3369"/>
  <c r="A3370"/>
  <c r="B3370"/>
  <c r="C3370"/>
  <c r="D3370"/>
  <c r="E3370"/>
  <c r="F3370"/>
  <c r="G3370"/>
  <c r="H3370"/>
  <c r="J3370"/>
  <c r="A3371"/>
  <c r="B3371"/>
  <c r="C3371"/>
  <c r="D3371"/>
  <c r="E3371"/>
  <c r="F3371"/>
  <c r="G3371"/>
  <c r="H3371"/>
  <c r="J3371"/>
  <c r="A3372"/>
  <c r="B3372"/>
  <c r="C3372"/>
  <c r="D3372"/>
  <c r="E3372"/>
  <c r="F3372"/>
  <c r="G3372"/>
  <c r="H3372"/>
  <c r="J3372"/>
  <c r="A3373"/>
  <c r="B3373"/>
  <c r="C3373"/>
  <c r="D3373"/>
  <c r="E3373"/>
  <c r="F3373"/>
  <c r="G3373"/>
  <c r="H3373"/>
  <c r="J3373"/>
  <c r="A3374"/>
  <c r="B3374"/>
  <c r="C3374"/>
  <c r="D3374"/>
  <c r="E3374"/>
  <c r="F3374"/>
  <c r="G3374"/>
  <c r="H3374"/>
  <c r="J3374"/>
  <c r="A3375"/>
  <c r="B3375"/>
  <c r="C3375"/>
  <c r="D3375"/>
  <c r="E3375"/>
  <c r="F3375"/>
  <c r="G3375"/>
  <c r="H3375"/>
  <c r="J3375"/>
  <c r="A3376"/>
  <c r="B3376"/>
  <c r="C3376"/>
  <c r="D3376"/>
  <c r="E3376"/>
  <c r="F3376"/>
  <c r="G3376"/>
  <c r="H3376"/>
  <c r="J3376"/>
  <c r="A3377"/>
  <c r="B3377"/>
  <c r="C3377"/>
  <c r="D3377"/>
  <c r="E3377"/>
  <c r="F3377"/>
  <c r="G3377"/>
  <c r="H3377"/>
  <c r="J3377"/>
  <c r="A3378"/>
  <c r="B3378"/>
  <c r="C3378"/>
  <c r="D3378"/>
  <c r="E3378"/>
  <c r="F3378"/>
  <c r="G3378"/>
  <c r="H3378"/>
  <c r="J3378"/>
  <c r="A3379"/>
  <c r="B3379"/>
  <c r="C3379"/>
  <c r="D3379"/>
  <c r="E3379"/>
  <c r="F3379"/>
  <c r="G3379"/>
  <c r="H3379"/>
  <c r="J3379"/>
  <c r="A3380"/>
  <c r="B3380"/>
  <c r="C3380"/>
  <c r="D3380"/>
  <c r="E3380"/>
  <c r="F3380"/>
  <c r="G3380"/>
  <c r="H3380"/>
  <c r="J3380"/>
  <c r="A3381"/>
  <c r="B3381"/>
  <c r="C3381"/>
  <c r="D3381"/>
  <c r="E3381"/>
  <c r="F3381"/>
  <c r="G3381"/>
  <c r="H3381"/>
  <c r="J3381"/>
  <c r="A3382"/>
  <c r="B3382"/>
  <c r="C3382"/>
  <c r="D3382"/>
  <c r="E3382"/>
  <c r="F3382"/>
  <c r="G3382"/>
  <c r="H3382"/>
  <c r="J3382"/>
  <c r="A3383"/>
  <c r="B3383"/>
  <c r="C3383"/>
  <c r="D3383"/>
  <c r="E3383"/>
  <c r="F3383"/>
  <c r="G3383"/>
  <c r="H3383"/>
  <c r="J3383"/>
  <c r="A3384"/>
  <c r="B3384"/>
  <c r="C3384"/>
  <c r="D3384"/>
  <c r="E3384"/>
  <c r="F3384"/>
  <c r="G3384"/>
  <c r="H3384"/>
  <c r="J3384"/>
  <c r="A3385"/>
  <c r="B3385"/>
  <c r="C3385"/>
  <c r="D3385"/>
  <c r="E3385"/>
  <c r="F3385"/>
  <c r="G3385"/>
  <c r="H3385"/>
  <c r="J3385"/>
  <c r="A3386"/>
  <c r="B3386"/>
  <c r="C3386"/>
  <c r="D3386"/>
  <c r="E3386"/>
  <c r="F3386"/>
  <c r="G3386"/>
  <c r="H3386"/>
  <c r="J3386"/>
  <c r="A3387"/>
  <c r="B3387"/>
  <c r="C3387"/>
  <c r="D3387"/>
  <c r="E3387"/>
  <c r="F3387"/>
  <c r="G3387"/>
  <c r="H3387"/>
  <c r="J3387"/>
  <c r="A3388"/>
  <c r="B3388"/>
  <c r="C3388"/>
  <c r="D3388"/>
  <c r="E3388"/>
  <c r="F3388"/>
  <c r="G3388"/>
  <c r="H3388"/>
  <c r="J3388"/>
  <c r="A3389"/>
  <c r="B3389"/>
  <c r="C3389"/>
  <c r="D3389"/>
  <c r="E3389"/>
  <c r="F3389"/>
  <c r="G3389"/>
  <c r="H3389"/>
  <c r="J3389"/>
  <c r="A3390"/>
  <c r="B3390"/>
  <c r="C3390"/>
  <c r="D3390"/>
  <c r="E3390"/>
  <c r="F3390"/>
  <c r="G3390"/>
  <c r="H3390"/>
  <c r="J3390"/>
  <c r="A3391"/>
  <c r="B3391"/>
  <c r="C3391"/>
  <c r="D3391"/>
  <c r="E3391"/>
  <c r="F3391"/>
  <c r="G3391"/>
  <c r="H3391"/>
  <c r="J3391"/>
  <c r="A3392"/>
  <c r="B3392"/>
  <c r="C3392"/>
  <c r="D3392"/>
  <c r="E3392"/>
  <c r="F3392"/>
  <c r="G3392"/>
  <c r="H3392"/>
  <c r="J3392"/>
  <c r="A3393"/>
  <c r="B3393"/>
  <c r="C3393"/>
  <c r="D3393"/>
  <c r="E3393"/>
  <c r="F3393"/>
  <c r="G3393"/>
  <c r="H3393"/>
  <c r="J3393"/>
  <c r="A3394"/>
  <c r="B3394"/>
  <c r="C3394"/>
  <c r="D3394"/>
  <c r="E3394"/>
  <c r="F3394"/>
  <c r="G3394"/>
  <c r="H3394"/>
  <c r="J3394"/>
  <c r="A3395"/>
  <c r="B3395"/>
  <c r="C3395"/>
  <c r="D3395"/>
  <c r="E3395"/>
  <c r="F3395"/>
  <c r="G3395"/>
  <c r="H3395"/>
  <c r="J3395"/>
  <c r="A3396"/>
  <c r="B3396"/>
  <c r="C3396"/>
  <c r="D3396"/>
  <c r="E3396"/>
  <c r="F3396"/>
  <c r="G3396"/>
  <c r="H3396"/>
  <c r="J3396"/>
  <c r="A3397"/>
  <c r="B3397"/>
  <c r="C3397"/>
  <c r="D3397"/>
  <c r="E3397"/>
  <c r="F3397"/>
  <c r="G3397"/>
  <c r="H3397"/>
  <c r="J3397"/>
  <c r="A3398"/>
  <c r="B3398"/>
  <c r="C3398"/>
  <c r="D3398"/>
  <c r="E3398"/>
  <c r="F3398"/>
  <c r="G3398"/>
  <c r="H3398"/>
  <c r="J3398"/>
  <c r="A3399"/>
  <c r="B3399"/>
  <c r="C3399"/>
  <c r="D3399"/>
  <c r="E3399"/>
  <c r="F3399"/>
  <c r="G3399"/>
  <c r="H3399"/>
  <c r="J3399"/>
  <c r="A3400"/>
  <c r="B3400"/>
  <c r="C3400"/>
  <c r="D3400"/>
  <c r="E3400"/>
  <c r="F3400"/>
  <c r="G3400"/>
  <c r="H3400"/>
  <c r="J3400"/>
  <c r="A3401"/>
  <c r="B3401"/>
  <c r="C3401"/>
  <c r="D3401"/>
  <c r="E3401"/>
  <c r="F3401"/>
  <c r="G3401"/>
  <c r="H3401"/>
  <c r="J3401"/>
  <c r="A3402"/>
  <c r="B3402"/>
  <c r="C3402"/>
  <c r="D3402"/>
  <c r="E3402"/>
  <c r="F3402"/>
  <c r="G3402"/>
  <c r="H3402"/>
  <c r="J3402"/>
  <c r="A3403"/>
  <c r="B3403"/>
  <c r="C3403"/>
  <c r="D3403"/>
  <c r="E3403"/>
  <c r="F3403"/>
  <c r="G3403"/>
  <c r="H3403"/>
  <c r="J3403"/>
  <c r="A3404"/>
  <c r="B3404"/>
  <c r="C3404"/>
  <c r="D3404"/>
  <c r="E3404"/>
  <c r="F3404"/>
  <c r="G3404"/>
  <c r="H3404"/>
  <c r="J3404"/>
  <c r="A3405"/>
  <c r="B3405"/>
  <c r="C3405"/>
  <c r="D3405"/>
  <c r="E3405"/>
  <c r="F3405"/>
  <c r="G3405"/>
  <c r="H3405"/>
  <c r="J3405"/>
  <c r="A3406"/>
  <c r="B3406"/>
  <c r="C3406"/>
  <c r="D3406"/>
  <c r="E3406"/>
  <c r="F3406"/>
  <c r="G3406"/>
  <c r="H3406"/>
  <c r="J3406"/>
  <c r="A3407"/>
  <c r="B3407"/>
  <c r="C3407"/>
  <c r="D3407"/>
  <c r="E3407"/>
  <c r="F3407"/>
  <c r="G3407"/>
  <c r="H3407"/>
  <c r="J3407"/>
  <c r="A3408"/>
  <c r="B3408"/>
  <c r="C3408"/>
  <c r="D3408"/>
  <c r="E3408"/>
  <c r="F3408"/>
  <c r="G3408"/>
  <c r="H3408"/>
  <c r="J3408"/>
  <c r="A3409"/>
  <c r="B3409"/>
  <c r="C3409"/>
  <c r="D3409"/>
  <c r="E3409"/>
  <c r="F3409"/>
  <c r="G3409"/>
  <c r="H3409"/>
  <c r="J3409"/>
  <c r="A3410"/>
  <c r="B3410"/>
  <c r="C3410"/>
  <c r="D3410"/>
  <c r="E3410"/>
  <c r="F3410"/>
  <c r="G3410"/>
  <c r="H3410"/>
  <c r="J3410"/>
  <c r="A3411"/>
  <c r="B3411"/>
  <c r="C3411"/>
  <c r="D3411"/>
  <c r="E3411"/>
  <c r="F3411"/>
  <c r="G3411"/>
  <c r="H3411"/>
  <c r="J3411"/>
  <c r="A3412"/>
  <c r="B3412"/>
  <c r="C3412"/>
  <c r="D3412"/>
  <c r="E3412"/>
  <c r="F3412"/>
  <c r="G3412"/>
  <c r="H3412"/>
  <c r="J3412"/>
  <c r="A3413"/>
  <c r="B3413"/>
  <c r="C3413"/>
  <c r="D3413"/>
  <c r="E3413"/>
  <c r="F3413"/>
  <c r="G3413"/>
  <c r="H3413"/>
  <c r="J3413"/>
  <c r="A3414"/>
  <c r="B3414"/>
  <c r="C3414"/>
  <c r="D3414"/>
  <c r="E3414"/>
  <c r="F3414"/>
  <c r="G3414"/>
  <c r="H3414"/>
  <c r="J3414"/>
  <c r="A3415"/>
  <c r="B3415"/>
  <c r="C3415"/>
  <c r="D3415"/>
  <c r="E3415"/>
  <c r="F3415"/>
  <c r="G3415"/>
  <c r="H3415"/>
  <c r="J3415"/>
  <c r="A3416"/>
  <c r="B3416"/>
  <c r="C3416"/>
  <c r="D3416"/>
  <c r="E3416"/>
  <c r="F3416"/>
  <c r="G3416"/>
  <c r="H3416"/>
  <c r="J3416"/>
  <c r="A3417"/>
  <c r="B3417"/>
  <c r="C3417"/>
  <c r="D3417"/>
  <c r="E3417"/>
  <c r="F3417"/>
  <c r="G3417"/>
  <c r="H3417"/>
  <c r="J3417"/>
  <c r="A3418"/>
  <c r="B3418"/>
  <c r="C3418"/>
  <c r="D3418"/>
  <c r="E3418"/>
  <c r="F3418"/>
  <c r="G3418"/>
  <c r="H3418"/>
  <c r="J3418"/>
  <c r="A3419"/>
  <c r="B3419"/>
  <c r="C3419"/>
  <c r="D3419"/>
  <c r="E3419"/>
  <c r="F3419"/>
  <c r="G3419"/>
  <c r="H3419"/>
  <c r="J3419"/>
  <c r="A3420"/>
  <c r="B3420"/>
  <c r="C3420"/>
  <c r="D3420"/>
  <c r="E3420"/>
  <c r="F3420"/>
  <c r="G3420"/>
  <c r="H3420"/>
  <c r="J3420"/>
  <c r="A3421"/>
  <c r="B3421"/>
  <c r="C3421"/>
  <c r="D3421"/>
  <c r="E3421"/>
  <c r="F3421"/>
  <c r="G3421"/>
  <c r="H3421"/>
  <c r="J3421"/>
  <c r="A3422"/>
  <c r="B3422"/>
  <c r="C3422"/>
  <c r="D3422"/>
  <c r="E3422"/>
  <c r="F3422"/>
  <c r="G3422"/>
  <c r="H3422"/>
  <c r="J3422"/>
  <c r="A3423"/>
  <c r="B3423"/>
  <c r="C3423"/>
  <c r="D3423"/>
  <c r="E3423"/>
  <c r="F3423"/>
  <c r="G3423"/>
  <c r="H3423"/>
  <c r="J3423"/>
  <c r="A3424"/>
  <c r="B3424"/>
  <c r="C3424"/>
  <c r="D3424"/>
  <c r="E3424"/>
  <c r="F3424"/>
  <c r="G3424"/>
  <c r="H3424"/>
  <c r="J3424"/>
  <c r="A3425"/>
  <c r="B3425"/>
  <c r="C3425"/>
  <c r="D3425"/>
  <c r="E3425"/>
  <c r="F3425"/>
  <c r="G3425"/>
  <c r="H3425"/>
  <c r="J3425"/>
  <c r="A3426"/>
  <c r="B3426"/>
  <c r="C3426"/>
  <c r="D3426"/>
  <c r="E3426"/>
  <c r="F3426"/>
  <c r="G3426"/>
  <c r="H3426"/>
  <c r="J3426"/>
  <c r="A3427"/>
  <c r="B3427"/>
  <c r="C3427"/>
  <c r="D3427"/>
  <c r="E3427"/>
  <c r="F3427"/>
  <c r="G3427"/>
  <c r="H3427"/>
  <c r="J3427"/>
  <c r="A3428"/>
  <c r="B3428"/>
  <c r="C3428"/>
  <c r="D3428"/>
  <c r="E3428"/>
  <c r="F3428"/>
  <c r="G3428"/>
  <c r="H3428"/>
  <c r="J3428"/>
  <c r="A3429"/>
  <c r="B3429"/>
  <c r="C3429"/>
  <c r="D3429"/>
  <c r="E3429"/>
  <c r="F3429"/>
  <c r="G3429"/>
  <c r="H3429"/>
  <c r="J3429"/>
  <c r="A3430"/>
  <c r="B3430"/>
  <c r="C3430"/>
  <c r="D3430"/>
  <c r="E3430"/>
  <c r="F3430"/>
  <c r="G3430"/>
  <c r="H3430"/>
  <c r="J3430"/>
  <c r="A3431"/>
  <c r="B3431"/>
  <c r="C3431"/>
  <c r="D3431"/>
  <c r="E3431"/>
  <c r="F3431"/>
  <c r="G3431"/>
  <c r="H3431"/>
  <c r="J3431"/>
  <c r="A3432"/>
  <c r="B3432"/>
  <c r="C3432"/>
  <c r="D3432"/>
  <c r="E3432"/>
  <c r="F3432"/>
  <c r="G3432"/>
  <c r="H3432"/>
  <c r="J3432"/>
  <c r="A3433"/>
  <c r="B3433"/>
  <c r="C3433"/>
  <c r="D3433"/>
  <c r="E3433"/>
  <c r="F3433"/>
  <c r="G3433"/>
  <c r="H3433"/>
  <c r="J3433"/>
  <c r="A3434"/>
  <c r="B3434"/>
  <c r="C3434"/>
  <c r="D3434"/>
  <c r="E3434"/>
  <c r="F3434"/>
  <c r="G3434"/>
  <c r="H3434"/>
  <c r="J3434"/>
  <c r="A3435"/>
  <c r="B3435"/>
  <c r="C3435"/>
  <c r="D3435"/>
  <c r="E3435"/>
  <c r="F3435"/>
  <c r="G3435"/>
  <c r="H3435"/>
  <c r="J3435"/>
  <c r="A3436"/>
  <c r="B3436"/>
  <c r="C3436"/>
  <c r="D3436"/>
  <c r="E3436"/>
  <c r="F3436"/>
  <c r="G3436"/>
  <c r="H3436"/>
  <c r="J3436"/>
  <c r="A3437"/>
  <c r="B3437"/>
  <c r="C3437"/>
  <c r="D3437"/>
  <c r="E3437"/>
  <c r="F3437"/>
  <c r="G3437"/>
  <c r="H3437"/>
  <c r="J3437"/>
  <c r="A3438"/>
  <c r="B3438"/>
  <c r="C3438"/>
  <c r="D3438"/>
  <c r="E3438"/>
  <c r="F3438"/>
  <c r="G3438"/>
  <c r="H3438"/>
  <c r="J3438"/>
  <c r="A3439"/>
  <c r="B3439"/>
  <c r="C3439"/>
  <c r="D3439"/>
  <c r="E3439"/>
  <c r="F3439"/>
  <c r="G3439"/>
  <c r="H3439"/>
  <c r="J3439"/>
  <c r="A3440"/>
  <c r="B3440"/>
  <c r="C3440"/>
  <c r="D3440"/>
  <c r="E3440"/>
  <c r="F3440"/>
  <c r="G3440"/>
  <c r="H3440"/>
  <c r="J3440"/>
  <c r="A3441"/>
  <c r="B3441"/>
  <c r="C3441"/>
  <c r="D3441"/>
  <c r="E3441"/>
  <c r="F3441"/>
  <c r="G3441"/>
  <c r="H3441"/>
  <c r="J3441"/>
  <c r="A3442"/>
  <c r="B3442"/>
  <c r="C3442"/>
  <c r="D3442"/>
  <c r="E3442"/>
  <c r="F3442"/>
  <c r="G3442"/>
  <c r="H3442"/>
  <c r="J3442"/>
  <c r="A3443"/>
  <c r="B3443"/>
  <c r="C3443"/>
  <c r="D3443"/>
  <c r="E3443"/>
  <c r="F3443"/>
  <c r="G3443"/>
  <c r="H3443"/>
  <c r="J3443"/>
  <c r="A3444"/>
  <c r="B3444"/>
  <c r="C3444"/>
  <c r="D3444"/>
  <c r="E3444"/>
  <c r="F3444"/>
  <c r="G3444"/>
  <c r="H3444"/>
  <c r="J3444"/>
  <c r="A3445"/>
  <c r="B3445"/>
  <c r="C3445"/>
  <c r="D3445"/>
  <c r="E3445"/>
  <c r="F3445"/>
  <c r="G3445"/>
  <c r="H3445"/>
  <c r="J3445"/>
  <c r="A3446"/>
  <c r="B3446"/>
  <c r="C3446"/>
  <c r="D3446"/>
  <c r="E3446"/>
  <c r="F3446"/>
  <c r="G3446"/>
  <c r="H3446"/>
  <c r="J3446"/>
  <c r="A3447"/>
  <c r="B3447"/>
  <c r="C3447"/>
  <c r="D3447"/>
  <c r="E3447"/>
  <c r="F3447"/>
  <c r="G3447"/>
  <c r="H3447"/>
  <c r="J3447"/>
  <c r="A3448"/>
  <c r="B3448"/>
  <c r="C3448"/>
  <c r="D3448"/>
  <c r="E3448"/>
  <c r="F3448"/>
  <c r="G3448"/>
  <c r="H3448"/>
  <c r="J3448"/>
  <c r="A3449"/>
  <c r="B3449"/>
  <c r="C3449"/>
  <c r="D3449"/>
  <c r="E3449"/>
  <c r="F3449"/>
  <c r="G3449"/>
  <c r="H3449"/>
  <c r="J3449"/>
  <c r="A3450"/>
  <c r="B3450"/>
  <c r="C3450"/>
  <c r="D3450"/>
  <c r="E3450"/>
  <c r="F3450"/>
  <c r="G3450"/>
  <c r="H3450"/>
  <c r="J3450"/>
  <c r="A3451"/>
  <c r="B3451"/>
  <c r="C3451"/>
  <c r="D3451"/>
  <c r="E3451"/>
  <c r="F3451"/>
  <c r="G3451"/>
  <c r="H3451"/>
  <c r="J3451"/>
  <c r="A3452"/>
  <c r="B3452"/>
  <c r="C3452"/>
  <c r="D3452"/>
  <c r="E3452"/>
  <c r="F3452"/>
  <c r="G3452"/>
  <c r="H3452"/>
  <c r="J3452"/>
  <c r="A3453"/>
  <c r="B3453"/>
  <c r="C3453"/>
  <c r="D3453"/>
  <c r="E3453"/>
  <c r="F3453"/>
  <c r="G3453"/>
  <c r="H3453"/>
  <c r="J3453"/>
  <c r="A3454"/>
  <c r="B3454"/>
  <c r="C3454"/>
  <c r="D3454"/>
  <c r="E3454"/>
  <c r="F3454"/>
  <c r="G3454"/>
  <c r="H3454"/>
  <c r="J3454"/>
  <c r="A3455"/>
  <c r="B3455"/>
  <c r="C3455"/>
  <c r="D3455"/>
  <c r="E3455"/>
  <c r="F3455"/>
  <c r="G3455"/>
  <c r="H3455"/>
  <c r="J3455"/>
  <c r="A3456"/>
  <c r="B3456"/>
  <c r="C3456"/>
  <c r="D3456"/>
  <c r="E3456"/>
  <c r="F3456"/>
  <c r="G3456"/>
  <c r="H3456"/>
  <c r="J3456"/>
  <c r="A3457"/>
  <c r="B3457"/>
  <c r="C3457"/>
  <c r="D3457"/>
  <c r="E3457"/>
  <c r="F3457"/>
  <c r="G3457"/>
  <c r="H3457"/>
  <c r="J3457"/>
  <c r="A3458"/>
  <c r="B3458"/>
  <c r="C3458"/>
  <c r="D3458"/>
  <c r="E3458"/>
  <c r="F3458"/>
  <c r="G3458"/>
  <c r="H3458"/>
  <c r="J3458"/>
  <c r="A3459"/>
  <c r="B3459"/>
  <c r="C3459"/>
  <c r="D3459"/>
  <c r="E3459"/>
  <c r="F3459"/>
  <c r="G3459"/>
  <c r="H3459"/>
  <c r="J3459"/>
  <c r="A3460"/>
  <c r="B3460"/>
  <c r="C3460"/>
  <c r="D3460"/>
  <c r="E3460"/>
  <c r="F3460"/>
  <c r="G3460"/>
  <c r="H3460"/>
  <c r="J3460"/>
  <c r="A3461"/>
  <c r="B3461"/>
  <c r="C3461"/>
  <c r="D3461"/>
  <c r="E3461"/>
  <c r="F3461"/>
  <c r="G3461"/>
  <c r="H3461"/>
  <c r="J3461"/>
  <c r="A3462"/>
  <c r="B3462"/>
  <c r="C3462"/>
  <c r="D3462"/>
  <c r="E3462"/>
  <c r="F3462"/>
  <c r="G3462"/>
  <c r="H3462"/>
  <c r="J3462"/>
  <c r="A3463"/>
  <c r="B3463"/>
  <c r="C3463"/>
  <c r="D3463"/>
  <c r="E3463"/>
  <c r="F3463"/>
  <c r="G3463"/>
  <c r="H3463"/>
  <c r="J3463"/>
  <c r="A3464"/>
  <c r="B3464"/>
  <c r="C3464"/>
  <c r="D3464"/>
  <c r="E3464"/>
  <c r="F3464"/>
  <c r="G3464"/>
  <c r="H3464"/>
  <c r="J3464"/>
  <c r="A3465"/>
  <c r="B3465"/>
  <c r="C3465"/>
  <c r="D3465"/>
  <c r="E3465"/>
  <c r="F3465"/>
  <c r="G3465"/>
  <c r="H3465"/>
  <c r="J3465"/>
  <c r="A3466"/>
  <c r="B3466"/>
  <c r="C3466"/>
  <c r="D3466"/>
  <c r="E3466"/>
  <c r="F3466"/>
  <c r="G3466"/>
  <c r="H3466"/>
  <c r="J3466"/>
  <c r="A3467"/>
  <c r="B3467"/>
  <c r="C3467"/>
  <c r="D3467"/>
  <c r="E3467"/>
  <c r="F3467"/>
  <c r="G3467"/>
  <c r="H3467"/>
  <c r="J3467"/>
  <c r="A3468"/>
  <c r="B3468"/>
  <c r="C3468"/>
  <c r="D3468"/>
  <c r="E3468"/>
  <c r="F3468"/>
  <c r="G3468"/>
  <c r="H3468"/>
  <c r="J3468"/>
  <c r="A3469"/>
  <c r="B3469"/>
  <c r="C3469"/>
  <c r="D3469"/>
  <c r="E3469"/>
  <c r="F3469"/>
  <c r="G3469"/>
  <c r="H3469"/>
  <c r="J3469"/>
  <c r="A3470"/>
  <c r="B3470"/>
  <c r="C3470"/>
  <c r="D3470"/>
  <c r="E3470"/>
  <c r="F3470"/>
  <c r="G3470"/>
  <c r="H3470"/>
  <c r="J3470"/>
  <c r="A3471"/>
  <c r="B3471"/>
  <c r="C3471"/>
  <c r="D3471"/>
  <c r="E3471"/>
  <c r="F3471"/>
  <c r="G3471"/>
  <c r="H3471"/>
  <c r="J3471"/>
  <c r="A3472"/>
  <c r="B3472"/>
  <c r="C3472"/>
  <c r="D3472"/>
  <c r="E3472"/>
  <c r="F3472"/>
  <c r="G3472"/>
  <c r="H3472"/>
  <c r="J3472"/>
  <c r="A3473"/>
  <c r="B3473"/>
  <c r="C3473"/>
  <c r="D3473"/>
  <c r="E3473"/>
  <c r="F3473"/>
  <c r="G3473"/>
  <c r="H3473"/>
  <c r="J3473"/>
  <c r="A3474"/>
  <c r="B3474"/>
  <c r="C3474"/>
  <c r="D3474"/>
  <c r="E3474"/>
  <c r="F3474"/>
  <c r="G3474"/>
  <c r="H3474"/>
  <c r="J3474"/>
  <c r="A3475"/>
  <c r="B3475"/>
  <c r="C3475"/>
  <c r="D3475"/>
  <c r="E3475"/>
  <c r="F3475"/>
  <c r="G3475"/>
  <c r="H3475"/>
  <c r="J3475"/>
  <c r="A3476"/>
  <c r="B3476"/>
  <c r="C3476"/>
  <c r="D3476"/>
  <c r="E3476"/>
  <c r="F3476"/>
  <c r="G3476"/>
  <c r="H3476"/>
  <c r="J3476"/>
  <c r="A3477"/>
  <c r="B3477"/>
  <c r="C3477"/>
  <c r="D3477"/>
  <c r="E3477"/>
  <c r="F3477"/>
  <c r="G3477"/>
  <c r="H3477"/>
  <c r="J3477"/>
  <c r="A3478"/>
  <c r="B3478"/>
  <c r="C3478"/>
  <c r="D3478"/>
  <c r="E3478"/>
  <c r="F3478"/>
  <c r="G3478"/>
  <c r="H3478"/>
  <c r="J3478"/>
  <c r="A3479"/>
  <c r="B3479"/>
  <c r="C3479"/>
  <c r="D3479"/>
  <c r="E3479"/>
  <c r="F3479"/>
  <c r="G3479"/>
  <c r="H3479"/>
  <c r="J3479"/>
  <c r="A3480"/>
  <c r="B3480"/>
  <c r="C3480"/>
  <c r="D3480"/>
  <c r="E3480"/>
  <c r="F3480"/>
  <c r="G3480"/>
  <c r="H3480"/>
  <c r="J3480"/>
  <c r="A3481"/>
  <c r="B3481"/>
  <c r="C3481"/>
  <c r="D3481"/>
  <c r="E3481"/>
  <c r="F3481"/>
  <c r="G3481"/>
  <c r="H3481"/>
  <c r="J3481"/>
  <c r="A3482"/>
  <c r="B3482"/>
  <c r="C3482"/>
  <c r="D3482"/>
  <c r="E3482"/>
  <c r="F3482"/>
  <c r="G3482"/>
  <c r="H3482"/>
  <c r="J3482"/>
  <c r="A3483"/>
  <c r="B3483"/>
  <c r="C3483"/>
  <c r="D3483"/>
  <c r="E3483"/>
  <c r="F3483"/>
  <c r="G3483"/>
  <c r="H3483"/>
  <c r="J3483"/>
  <c r="A3484"/>
  <c r="B3484"/>
  <c r="C3484"/>
  <c r="D3484"/>
  <c r="E3484"/>
  <c r="F3484"/>
  <c r="G3484"/>
  <c r="H3484"/>
  <c r="J3484"/>
  <c r="A3485"/>
  <c r="B3485"/>
  <c r="C3485"/>
  <c r="D3485"/>
  <c r="E3485"/>
  <c r="F3485"/>
  <c r="G3485"/>
  <c r="H3485"/>
  <c r="J3485"/>
  <c r="A3486"/>
  <c r="B3486"/>
  <c r="C3486"/>
  <c r="D3486"/>
  <c r="E3486"/>
  <c r="F3486"/>
  <c r="G3486"/>
  <c r="H3486"/>
  <c r="J3486"/>
  <c r="A3487"/>
  <c r="B3487"/>
  <c r="C3487"/>
  <c r="D3487"/>
  <c r="E3487"/>
  <c r="F3487"/>
  <c r="G3487"/>
  <c r="H3487"/>
  <c r="J3487"/>
  <c r="A3488"/>
  <c r="B3488"/>
  <c r="C3488"/>
  <c r="D3488"/>
  <c r="E3488"/>
  <c r="F3488"/>
  <c r="G3488"/>
  <c r="H3488"/>
  <c r="J3488"/>
  <c r="A3489"/>
  <c r="B3489"/>
  <c r="C3489"/>
  <c r="D3489"/>
  <c r="E3489"/>
  <c r="F3489"/>
  <c r="G3489"/>
  <c r="H3489"/>
  <c r="J3489"/>
  <c r="A3490"/>
  <c r="B3490"/>
  <c r="C3490"/>
  <c r="D3490"/>
  <c r="E3490"/>
  <c r="F3490"/>
  <c r="G3490"/>
  <c r="H3490"/>
  <c r="J3490"/>
  <c r="A3491"/>
  <c r="B3491"/>
  <c r="C3491"/>
  <c r="D3491"/>
  <c r="E3491"/>
  <c r="F3491"/>
  <c r="G3491"/>
  <c r="H3491"/>
  <c r="J3491"/>
  <c r="A3492"/>
  <c r="B3492"/>
  <c r="C3492"/>
  <c r="D3492"/>
  <c r="E3492"/>
  <c r="F3492"/>
  <c r="G3492"/>
  <c r="H3492"/>
  <c r="J3492"/>
  <c r="A3493"/>
  <c r="B3493"/>
  <c r="C3493"/>
  <c r="D3493"/>
  <c r="E3493"/>
  <c r="F3493"/>
  <c r="G3493"/>
  <c r="H3493"/>
  <c r="J3493"/>
  <c r="A3494"/>
  <c r="B3494"/>
  <c r="C3494"/>
  <c r="D3494"/>
  <c r="E3494"/>
  <c r="F3494"/>
  <c r="G3494"/>
  <c r="H3494"/>
  <c r="J3494"/>
  <c r="A3495"/>
  <c r="B3495"/>
  <c r="C3495"/>
  <c r="D3495"/>
  <c r="E3495"/>
  <c r="F3495"/>
  <c r="G3495"/>
  <c r="H3495"/>
  <c r="J3495"/>
  <c r="A3496"/>
  <c r="B3496"/>
  <c r="C3496"/>
  <c r="D3496"/>
  <c r="E3496"/>
  <c r="F3496"/>
  <c r="G3496"/>
  <c r="H3496"/>
  <c r="J3496"/>
  <c r="A3497"/>
  <c r="B3497"/>
  <c r="C3497"/>
  <c r="D3497"/>
  <c r="E3497"/>
  <c r="F3497"/>
  <c r="G3497"/>
  <c r="H3497"/>
  <c r="J3497"/>
  <c r="A3498"/>
  <c r="B3498"/>
  <c r="C3498"/>
  <c r="D3498"/>
  <c r="E3498"/>
  <c r="F3498"/>
  <c r="G3498"/>
  <c r="H3498"/>
  <c r="J3498"/>
  <c r="A3499"/>
  <c r="B3499"/>
  <c r="C3499"/>
  <c r="D3499"/>
  <c r="E3499"/>
  <c r="F3499"/>
  <c r="G3499"/>
  <c r="H3499"/>
  <c r="J3499"/>
  <c r="A3500"/>
  <c r="B3500"/>
  <c r="C3500"/>
  <c r="D3500"/>
  <c r="E3500"/>
  <c r="F3500"/>
  <c r="G3500"/>
  <c r="H3500"/>
  <c r="J3500"/>
  <c r="A3501"/>
  <c r="B3501"/>
  <c r="C3501"/>
  <c r="D3501"/>
  <c r="E3501"/>
  <c r="F3501"/>
  <c r="G3501"/>
  <c r="H3501"/>
  <c r="J3501"/>
  <c r="A3502"/>
  <c r="B3502"/>
  <c r="C3502"/>
  <c r="D3502"/>
  <c r="E3502"/>
  <c r="F3502"/>
  <c r="G3502"/>
  <c r="H3502"/>
  <c r="J3502"/>
  <c r="A3503"/>
  <c r="B3503"/>
  <c r="C3503"/>
  <c r="D3503"/>
  <c r="E3503"/>
  <c r="F3503"/>
  <c r="G3503"/>
  <c r="H3503"/>
  <c r="J3503"/>
  <c r="A3504"/>
  <c r="B3504"/>
  <c r="C3504"/>
  <c r="D3504"/>
  <c r="E3504"/>
  <c r="F3504"/>
  <c r="G3504"/>
  <c r="H3504"/>
  <c r="J3504"/>
  <c r="A3505"/>
  <c r="B3505"/>
  <c r="C3505"/>
  <c r="D3505"/>
  <c r="E3505"/>
  <c r="F3505"/>
  <c r="G3505"/>
  <c r="H3505"/>
  <c r="J3505"/>
  <c r="A3506"/>
  <c r="B3506"/>
  <c r="C3506"/>
  <c r="D3506"/>
  <c r="E3506"/>
  <c r="F3506"/>
  <c r="G3506"/>
  <c r="H3506"/>
  <c r="J3506"/>
  <c r="A3507"/>
  <c r="B3507"/>
  <c r="C3507"/>
  <c r="D3507"/>
  <c r="E3507"/>
  <c r="F3507"/>
  <c r="G3507"/>
  <c r="H3507"/>
  <c r="J3507"/>
  <c r="A3508"/>
  <c r="B3508"/>
  <c r="C3508"/>
  <c r="D3508"/>
  <c r="E3508"/>
  <c r="F3508"/>
  <c r="G3508"/>
  <c r="H3508"/>
  <c r="J3508"/>
  <c r="A3509"/>
  <c r="B3509"/>
  <c r="C3509"/>
  <c r="D3509"/>
  <c r="E3509"/>
  <c r="F3509"/>
  <c r="G3509"/>
  <c r="H3509"/>
  <c r="J3509"/>
  <c r="A3510"/>
  <c r="B3510"/>
  <c r="C3510"/>
  <c r="D3510"/>
  <c r="E3510"/>
  <c r="F3510"/>
  <c r="G3510"/>
  <c r="H3510"/>
  <c r="J3510"/>
  <c r="A3511"/>
  <c r="B3511"/>
  <c r="C3511"/>
  <c r="D3511"/>
  <c r="E3511"/>
  <c r="F3511"/>
  <c r="G3511"/>
  <c r="H3511"/>
  <c r="J3511"/>
  <c r="A3512"/>
  <c r="B3512"/>
  <c r="C3512"/>
  <c r="D3512"/>
  <c r="E3512"/>
  <c r="F3512"/>
  <c r="G3512"/>
  <c r="H3512"/>
  <c r="J3512"/>
  <c r="A3513"/>
  <c r="B3513"/>
  <c r="C3513"/>
  <c r="D3513"/>
  <c r="E3513"/>
  <c r="F3513"/>
  <c r="G3513"/>
  <c r="H3513"/>
  <c r="J3513"/>
  <c r="A3514"/>
  <c r="B3514"/>
  <c r="C3514"/>
  <c r="D3514"/>
  <c r="E3514"/>
  <c r="F3514"/>
  <c r="G3514"/>
  <c r="H3514"/>
  <c r="J3514"/>
  <c r="A3515"/>
  <c r="B3515"/>
  <c r="C3515"/>
  <c r="D3515"/>
  <c r="E3515"/>
  <c r="F3515"/>
  <c r="G3515"/>
  <c r="H3515"/>
  <c r="J3515"/>
  <c r="A3516"/>
  <c r="B3516"/>
  <c r="C3516"/>
  <c r="D3516"/>
  <c r="E3516"/>
  <c r="F3516"/>
  <c r="G3516"/>
  <c r="H3516"/>
  <c r="J3516"/>
  <c r="A3517"/>
  <c r="B3517"/>
  <c r="C3517"/>
  <c r="D3517"/>
  <c r="E3517"/>
  <c r="F3517"/>
  <c r="G3517"/>
  <c r="H3517"/>
  <c r="J3517"/>
  <c r="A3518"/>
  <c r="B3518"/>
  <c r="C3518"/>
  <c r="D3518"/>
  <c r="E3518"/>
  <c r="F3518"/>
  <c r="G3518"/>
  <c r="H3518"/>
  <c r="J3518"/>
  <c r="A3519"/>
  <c r="B3519"/>
  <c r="C3519"/>
  <c r="D3519"/>
  <c r="E3519"/>
  <c r="F3519"/>
  <c r="G3519"/>
  <c r="H3519"/>
  <c r="J3519"/>
  <c r="A3520"/>
  <c r="B3520"/>
  <c r="C3520"/>
  <c r="D3520"/>
  <c r="E3520"/>
  <c r="F3520"/>
  <c r="G3520"/>
  <c r="H3520"/>
  <c r="J3520"/>
  <c r="A3521"/>
  <c r="B3521"/>
  <c r="C3521"/>
  <c r="D3521"/>
  <c r="E3521"/>
  <c r="F3521"/>
  <c r="G3521"/>
  <c r="H3521"/>
  <c r="J3521"/>
  <c r="A3522"/>
  <c r="B3522"/>
  <c r="C3522"/>
  <c r="D3522"/>
  <c r="E3522"/>
  <c r="F3522"/>
  <c r="G3522"/>
  <c r="H3522"/>
  <c r="J3522"/>
  <c r="A3523"/>
  <c r="B3523"/>
  <c r="C3523"/>
  <c r="D3523"/>
  <c r="E3523"/>
  <c r="F3523"/>
  <c r="G3523"/>
  <c r="H3523"/>
  <c r="J3523"/>
  <c r="A3524"/>
  <c r="B3524"/>
  <c r="C3524"/>
  <c r="D3524"/>
  <c r="E3524"/>
  <c r="F3524"/>
  <c r="G3524"/>
  <c r="H3524"/>
  <c r="J3524"/>
  <c r="A3525"/>
  <c r="B3525"/>
  <c r="C3525"/>
  <c r="D3525"/>
  <c r="E3525"/>
  <c r="F3525"/>
  <c r="G3525"/>
  <c r="H3525"/>
  <c r="J3525"/>
  <c r="A3526"/>
  <c r="B3526"/>
  <c r="C3526"/>
  <c r="D3526"/>
  <c r="E3526"/>
  <c r="F3526"/>
  <c r="G3526"/>
  <c r="H3526"/>
  <c r="J3526"/>
  <c r="A3527"/>
  <c r="B3527"/>
  <c r="C3527"/>
  <c r="D3527"/>
  <c r="E3527"/>
  <c r="F3527"/>
  <c r="G3527"/>
  <c r="H3527"/>
  <c r="J3527"/>
  <c r="A3528"/>
  <c r="B3528"/>
  <c r="C3528"/>
  <c r="D3528"/>
  <c r="E3528"/>
  <c r="F3528"/>
  <c r="G3528"/>
  <c r="H3528"/>
  <c r="J3528"/>
  <c r="A3529"/>
  <c r="B3529"/>
  <c r="C3529"/>
  <c r="D3529"/>
  <c r="E3529"/>
  <c r="F3529"/>
  <c r="G3529"/>
  <c r="H3529"/>
  <c r="J3529"/>
  <c r="A3530"/>
  <c r="B3530"/>
  <c r="C3530"/>
  <c r="D3530"/>
  <c r="E3530"/>
  <c r="F3530"/>
  <c r="G3530"/>
  <c r="H3530"/>
  <c r="J3530"/>
  <c r="A3531"/>
  <c r="B3531"/>
  <c r="C3531"/>
  <c r="D3531"/>
  <c r="E3531"/>
  <c r="F3531"/>
  <c r="G3531"/>
  <c r="H3531"/>
  <c r="J3531"/>
  <c r="A3532"/>
  <c r="B3532"/>
  <c r="C3532"/>
  <c r="D3532"/>
  <c r="E3532"/>
  <c r="F3532"/>
  <c r="G3532"/>
  <c r="H3532"/>
  <c r="J3532"/>
  <c r="A3533"/>
  <c r="B3533"/>
  <c r="C3533"/>
  <c r="D3533"/>
  <c r="E3533"/>
  <c r="F3533"/>
  <c r="G3533"/>
  <c r="H3533"/>
  <c r="J3533"/>
  <c r="A3534"/>
  <c r="B3534"/>
  <c r="C3534"/>
  <c r="D3534"/>
  <c r="E3534"/>
  <c r="F3534"/>
  <c r="G3534"/>
  <c r="H3534"/>
  <c r="J3534"/>
  <c r="A3535"/>
  <c r="B3535"/>
  <c r="C3535"/>
  <c r="D3535"/>
  <c r="E3535"/>
  <c r="F3535"/>
  <c r="G3535"/>
  <c r="H3535"/>
  <c r="J3535"/>
  <c r="A3536"/>
  <c r="B3536"/>
  <c r="C3536"/>
  <c r="D3536"/>
  <c r="E3536"/>
  <c r="F3536"/>
  <c r="G3536"/>
  <c r="H3536"/>
  <c r="J3536"/>
  <c r="A3537"/>
  <c r="B3537"/>
  <c r="C3537"/>
  <c r="D3537"/>
  <c r="E3537"/>
  <c r="F3537"/>
  <c r="G3537"/>
  <c r="H3537"/>
  <c r="J3537"/>
  <c r="A3538"/>
  <c r="B3538"/>
  <c r="C3538"/>
  <c r="D3538"/>
  <c r="E3538"/>
  <c r="F3538"/>
  <c r="G3538"/>
  <c r="H3538"/>
  <c r="J3538"/>
  <c r="A3539"/>
  <c r="B3539"/>
  <c r="C3539"/>
  <c r="D3539"/>
  <c r="E3539"/>
  <c r="F3539"/>
  <c r="G3539"/>
  <c r="H3539"/>
  <c r="J3539"/>
  <c r="A3540"/>
  <c r="B3540"/>
  <c r="C3540"/>
  <c r="D3540"/>
  <c r="E3540"/>
  <c r="F3540"/>
  <c r="G3540"/>
  <c r="H3540"/>
  <c r="J3540"/>
  <c r="A3541"/>
  <c r="B3541"/>
  <c r="C3541"/>
  <c r="D3541"/>
  <c r="E3541"/>
  <c r="F3541"/>
  <c r="G3541"/>
  <c r="H3541"/>
  <c r="J3541"/>
  <c r="A3542"/>
  <c r="B3542"/>
  <c r="C3542"/>
  <c r="D3542"/>
  <c r="E3542"/>
  <c r="F3542"/>
  <c r="G3542"/>
  <c r="H3542"/>
  <c r="J3542"/>
  <c r="A3543"/>
  <c r="B3543"/>
  <c r="C3543"/>
  <c r="D3543"/>
  <c r="E3543"/>
  <c r="F3543"/>
  <c r="G3543"/>
  <c r="H3543"/>
  <c r="J3543"/>
  <c r="A3544"/>
  <c r="B3544"/>
  <c r="C3544"/>
  <c r="D3544"/>
  <c r="E3544"/>
  <c r="F3544"/>
  <c r="G3544"/>
  <c r="H3544"/>
  <c r="J3544"/>
  <c r="A3545"/>
  <c r="B3545"/>
  <c r="C3545"/>
  <c r="D3545"/>
  <c r="E3545"/>
  <c r="F3545"/>
  <c r="G3545"/>
  <c r="H3545"/>
  <c r="J3545"/>
  <c r="A3546"/>
  <c r="B3546"/>
  <c r="C3546"/>
  <c r="D3546"/>
  <c r="E3546"/>
  <c r="F3546"/>
  <c r="G3546"/>
  <c r="H3546"/>
  <c r="J3546"/>
  <c r="A3547"/>
  <c r="B3547"/>
  <c r="C3547"/>
  <c r="D3547"/>
  <c r="E3547"/>
  <c r="F3547"/>
  <c r="G3547"/>
  <c r="H3547"/>
  <c r="J3547"/>
  <c r="A3548"/>
  <c r="B3548"/>
  <c r="C3548"/>
  <c r="D3548"/>
  <c r="E3548"/>
  <c r="F3548"/>
  <c r="G3548"/>
  <c r="H3548"/>
  <c r="J3548"/>
  <c r="A3549"/>
  <c r="B3549"/>
  <c r="C3549"/>
  <c r="D3549"/>
  <c r="E3549"/>
  <c r="F3549"/>
  <c r="G3549"/>
  <c r="H3549"/>
  <c r="J3549"/>
  <c r="A3550"/>
  <c r="B3550"/>
  <c r="C3550"/>
  <c r="D3550"/>
  <c r="E3550"/>
  <c r="F3550"/>
  <c r="G3550"/>
  <c r="H3550"/>
  <c r="J3550"/>
  <c r="A3551"/>
  <c r="B3551"/>
  <c r="C3551"/>
  <c r="D3551"/>
  <c r="E3551"/>
  <c r="F3551"/>
  <c r="G3551"/>
  <c r="H3551"/>
  <c r="J3551"/>
  <c r="A3552"/>
  <c r="B3552"/>
  <c r="C3552"/>
  <c r="D3552"/>
  <c r="E3552"/>
  <c r="F3552"/>
  <c r="G3552"/>
  <c r="H3552"/>
  <c r="J3552"/>
  <c r="A3553"/>
  <c r="B3553"/>
  <c r="C3553"/>
  <c r="D3553"/>
  <c r="E3553"/>
  <c r="F3553"/>
  <c r="G3553"/>
  <c r="H3553"/>
  <c r="J3553"/>
  <c r="A3554"/>
  <c r="B3554"/>
  <c r="C3554"/>
  <c r="D3554"/>
  <c r="E3554"/>
  <c r="F3554"/>
  <c r="G3554"/>
  <c r="H3554"/>
  <c r="J3554"/>
  <c r="A3555"/>
  <c r="B3555"/>
  <c r="C3555"/>
  <c r="D3555"/>
  <c r="E3555"/>
  <c r="F3555"/>
  <c r="G3555"/>
  <c r="H3555"/>
  <c r="J3555"/>
  <c r="A3556"/>
  <c r="B3556"/>
  <c r="C3556"/>
  <c r="D3556"/>
  <c r="E3556"/>
  <c r="F3556"/>
  <c r="G3556"/>
  <c r="H3556"/>
  <c r="J3556"/>
  <c r="A3557"/>
  <c r="B3557"/>
  <c r="C3557"/>
  <c r="D3557"/>
  <c r="E3557"/>
  <c r="F3557"/>
  <c r="G3557"/>
  <c r="H3557"/>
  <c r="J3557"/>
  <c r="A3558"/>
  <c r="B3558"/>
  <c r="C3558"/>
  <c r="D3558"/>
  <c r="E3558"/>
  <c r="F3558"/>
  <c r="G3558"/>
  <c r="H3558"/>
  <c r="J3558"/>
  <c r="A3559"/>
  <c r="B3559"/>
  <c r="C3559"/>
  <c r="D3559"/>
  <c r="E3559"/>
  <c r="F3559"/>
  <c r="G3559"/>
  <c r="H3559"/>
  <c r="J3559"/>
  <c r="A3560"/>
  <c r="B3560"/>
  <c r="C3560"/>
  <c r="D3560"/>
  <c r="E3560"/>
  <c r="F3560"/>
  <c r="G3560"/>
  <c r="H3560"/>
  <c r="J3560"/>
  <c r="A3561"/>
  <c r="B3561"/>
  <c r="C3561"/>
  <c r="D3561"/>
  <c r="E3561"/>
  <c r="F3561"/>
  <c r="G3561"/>
  <c r="H3561"/>
  <c r="J3561"/>
  <c r="A3562"/>
  <c r="B3562"/>
  <c r="C3562"/>
  <c r="D3562"/>
  <c r="E3562"/>
  <c r="F3562"/>
  <c r="G3562"/>
  <c r="H3562"/>
  <c r="J3562"/>
  <c r="A3563"/>
  <c r="B3563"/>
  <c r="C3563"/>
  <c r="D3563"/>
  <c r="E3563"/>
  <c r="F3563"/>
  <c r="G3563"/>
  <c r="H3563"/>
  <c r="J3563"/>
  <c r="A3564"/>
  <c r="B3564"/>
  <c r="C3564"/>
  <c r="D3564"/>
  <c r="E3564"/>
  <c r="F3564"/>
  <c r="G3564"/>
  <c r="H3564"/>
  <c r="J3564"/>
  <c r="A3565"/>
  <c r="B3565"/>
  <c r="C3565"/>
  <c r="D3565"/>
  <c r="E3565"/>
  <c r="F3565"/>
  <c r="G3565"/>
  <c r="H3565"/>
  <c r="J3565"/>
  <c r="A3566"/>
  <c r="B3566"/>
  <c r="C3566"/>
  <c r="D3566"/>
  <c r="E3566"/>
  <c r="F3566"/>
  <c r="G3566"/>
  <c r="H3566"/>
  <c r="J3566"/>
  <c r="A3567"/>
  <c r="B3567"/>
  <c r="C3567"/>
  <c r="D3567"/>
  <c r="E3567"/>
  <c r="F3567"/>
  <c r="G3567"/>
  <c r="H3567"/>
  <c r="J3567"/>
  <c r="A3568"/>
  <c r="B3568"/>
  <c r="C3568"/>
  <c r="D3568"/>
  <c r="E3568"/>
  <c r="F3568"/>
  <c r="G3568"/>
  <c r="H3568"/>
  <c r="J3568"/>
  <c r="A3569"/>
  <c r="B3569"/>
  <c r="C3569"/>
  <c r="D3569"/>
  <c r="E3569"/>
  <c r="F3569"/>
  <c r="G3569"/>
  <c r="H3569"/>
  <c r="J3569"/>
  <c r="A3570"/>
  <c r="B3570"/>
  <c r="C3570"/>
  <c r="D3570"/>
  <c r="E3570"/>
  <c r="F3570"/>
  <c r="G3570"/>
  <c r="H3570"/>
  <c r="J3570"/>
  <c r="A3571"/>
  <c r="B3571"/>
  <c r="C3571"/>
  <c r="D3571"/>
  <c r="E3571"/>
  <c r="F3571"/>
  <c r="G3571"/>
  <c r="H3571"/>
  <c r="J3571"/>
  <c r="A3572"/>
  <c r="B3572"/>
  <c r="C3572"/>
  <c r="D3572"/>
  <c r="E3572"/>
  <c r="F3572"/>
  <c r="G3572"/>
  <c r="H3572"/>
  <c r="J3572"/>
  <c r="A3573"/>
  <c r="B3573"/>
  <c r="C3573"/>
  <c r="D3573"/>
  <c r="E3573"/>
  <c r="F3573"/>
  <c r="G3573"/>
  <c r="H3573"/>
  <c r="J3573"/>
  <c r="A3574"/>
  <c r="B3574"/>
  <c r="C3574"/>
  <c r="D3574"/>
  <c r="E3574"/>
  <c r="F3574"/>
  <c r="G3574"/>
  <c r="H3574"/>
  <c r="J3574"/>
  <c r="A3575"/>
  <c r="B3575"/>
  <c r="C3575"/>
  <c r="D3575"/>
  <c r="E3575"/>
  <c r="F3575"/>
  <c r="G3575"/>
  <c r="H3575"/>
  <c r="J3575"/>
  <c r="A3576"/>
  <c r="B3576"/>
  <c r="C3576"/>
  <c r="D3576"/>
  <c r="E3576"/>
  <c r="F3576"/>
  <c r="G3576"/>
  <c r="H3576"/>
  <c r="J3576"/>
  <c r="A3577"/>
  <c r="B3577"/>
  <c r="C3577"/>
  <c r="D3577"/>
  <c r="E3577"/>
  <c r="F3577"/>
  <c r="G3577"/>
  <c r="H3577"/>
  <c r="J3577"/>
  <c r="A3578"/>
  <c r="B3578"/>
  <c r="C3578"/>
  <c r="D3578"/>
  <c r="E3578"/>
  <c r="F3578"/>
  <c r="G3578"/>
  <c r="H3578"/>
  <c r="J3578"/>
  <c r="A3579"/>
  <c r="B3579"/>
  <c r="C3579"/>
  <c r="D3579"/>
  <c r="E3579"/>
  <c r="F3579"/>
  <c r="G3579"/>
  <c r="H3579"/>
  <c r="J3579"/>
  <c r="A3580"/>
  <c r="B3580"/>
  <c r="C3580"/>
  <c r="D3580"/>
  <c r="E3580"/>
  <c r="F3580"/>
  <c r="G3580"/>
  <c r="H3580"/>
  <c r="J3580"/>
  <c r="A3581"/>
  <c r="B3581"/>
  <c r="C3581"/>
  <c r="D3581"/>
  <c r="E3581"/>
  <c r="F3581"/>
  <c r="G3581"/>
  <c r="H3581"/>
  <c r="J3581"/>
  <c r="A3582"/>
  <c r="B3582"/>
  <c r="C3582"/>
  <c r="D3582"/>
  <c r="E3582"/>
  <c r="F3582"/>
  <c r="G3582"/>
  <c r="H3582"/>
  <c r="J3582"/>
  <c r="A3583"/>
  <c r="B3583"/>
  <c r="C3583"/>
  <c r="D3583"/>
  <c r="E3583"/>
  <c r="F3583"/>
  <c r="G3583"/>
  <c r="H3583"/>
  <c r="J3583"/>
  <c r="A3584"/>
  <c r="B3584"/>
  <c r="C3584"/>
  <c r="D3584"/>
  <c r="E3584"/>
  <c r="F3584"/>
  <c r="G3584"/>
  <c r="H3584"/>
  <c r="J3584"/>
  <c r="A3585"/>
  <c r="B3585"/>
  <c r="C3585"/>
  <c r="D3585"/>
  <c r="E3585"/>
  <c r="F3585"/>
  <c r="G3585"/>
  <c r="H3585"/>
  <c r="J3585"/>
  <c r="A3586"/>
  <c r="B3586"/>
  <c r="C3586"/>
  <c r="D3586"/>
  <c r="E3586"/>
  <c r="F3586"/>
  <c r="G3586"/>
  <c r="H3586"/>
  <c r="J3586"/>
  <c r="A3587"/>
  <c r="B3587"/>
  <c r="C3587"/>
  <c r="D3587"/>
  <c r="E3587"/>
  <c r="F3587"/>
  <c r="G3587"/>
  <c r="H3587"/>
  <c r="J3587"/>
  <c r="A3588"/>
  <c r="B3588"/>
  <c r="C3588"/>
  <c r="D3588"/>
  <c r="E3588"/>
  <c r="F3588"/>
  <c r="G3588"/>
  <c r="H3588"/>
  <c r="J3588"/>
  <c r="A3589"/>
  <c r="B3589"/>
  <c r="C3589"/>
  <c r="D3589"/>
  <c r="E3589"/>
  <c r="F3589"/>
  <c r="G3589"/>
  <c r="H3589"/>
  <c r="J3589"/>
  <c r="A3590"/>
  <c r="B3590"/>
  <c r="C3590"/>
  <c r="D3590"/>
  <c r="E3590"/>
  <c r="F3590"/>
  <c r="G3590"/>
  <c r="H3590"/>
  <c r="J3590"/>
  <c r="A3591"/>
  <c r="B3591"/>
  <c r="C3591"/>
  <c r="D3591"/>
  <c r="E3591"/>
  <c r="F3591"/>
  <c r="G3591"/>
  <c r="H3591"/>
  <c r="J3591"/>
  <c r="A3592"/>
  <c r="B3592"/>
  <c r="C3592"/>
  <c r="D3592"/>
  <c r="E3592"/>
  <c r="F3592"/>
  <c r="G3592"/>
  <c r="H3592"/>
  <c r="J3592"/>
  <c r="A3593"/>
  <c r="B3593"/>
  <c r="C3593"/>
  <c r="D3593"/>
  <c r="E3593"/>
  <c r="F3593"/>
  <c r="G3593"/>
  <c r="H3593"/>
  <c r="J3593"/>
  <c r="A3594"/>
  <c r="B3594"/>
  <c r="C3594"/>
  <c r="D3594"/>
  <c r="E3594"/>
  <c r="F3594"/>
  <c r="G3594"/>
  <c r="H3594"/>
  <c r="J3594"/>
  <c r="A3595"/>
  <c r="B3595"/>
  <c r="C3595"/>
  <c r="D3595"/>
  <c r="E3595"/>
  <c r="F3595"/>
  <c r="G3595"/>
  <c r="H3595"/>
  <c r="J3595"/>
  <c r="A3596"/>
  <c r="B3596"/>
  <c r="C3596"/>
  <c r="D3596"/>
  <c r="E3596"/>
  <c r="F3596"/>
  <c r="G3596"/>
  <c r="H3596"/>
  <c r="J3596"/>
  <c r="A3597"/>
  <c r="B3597"/>
  <c r="C3597"/>
  <c r="D3597"/>
  <c r="E3597"/>
  <c r="F3597"/>
  <c r="G3597"/>
  <c r="H3597"/>
  <c r="J3597"/>
  <c r="A3598"/>
  <c r="B3598"/>
  <c r="C3598"/>
  <c r="D3598"/>
  <c r="E3598"/>
  <c r="F3598"/>
  <c r="G3598"/>
  <c r="H3598"/>
  <c r="J3598"/>
  <c r="A3599"/>
  <c r="B3599"/>
  <c r="C3599"/>
  <c r="D3599"/>
  <c r="E3599"/>
  <c r="F3599"/>
  <c r="G3599"/>
  <c r="H3599"/>
  <c r="J3599"/>
  <c r="A3600"/>
  <c r="B3600"/>
  <c r="C3600"/>
  <c r="D3600"/>
  <c r="E3600"/>
  <c r="F3600"/>
  <c r="G3600"/>
  <c r="H3600"/>
  <c r="J3600"/>
  <c r="A3601"/>
  <c r="B3601"/>
  <c r="C3601"/>
  <c r="D3601"/>
  <c r="E3601"/>
  <c r="F3601"/>
  <c r="G3601"/>
  <c r="H3601"/>
  <c r="J3601"/>
  <c r="A3602"/>
  <c r="B3602"/>
  <c r="C3602"/>
  <c r="D3602"/>
  <c r="E3602"/>
  <c r="F3602"/>
  <c r="G3602"/>
  <c r="H3602"/>
  <c r="J3602"/>
  <c r="A3603"/>
  <c r="B3603"/>
  <c r="C3603"/>
  <c r="D3603"/>
  <c r="E3603"/>
  <c r="F3603"/>
  <c r="G3603"/>
  <c r="H3603"/>
  <c r="J3603"/>
  <c r="A3604"/>
  <c r="B3604"/>
  <c r="C3604"/>
  <c r="D3604"/>
  <c r="E3604"/>
  <c r="F3604"/>
  <c r="G3604"/>
  <c r="H3604"/>
  <c r="J3604"/>
  <c r="A3605"/>
  <c r="B3605"/>
  <c r="C3605"/>
  <c r="D3605"/>
  <c r="E3605"/>
  <c r="F3605"/>
  <c r="G3605"/>
  <c r="H3605"/>
  <c r="J3605"/>
  <c r="A3606"/>
  <c r="B3606"/>
  <c r="C3606"/>
  <c r="D3606"/>
  <c r="E3606"/>
  <c r="F3606"/>
  <c r="G3606"/>
  <c r="H3606"/>
  <c r="J3606"/>
  <c r="A3607"/>
  <c r="B3607"/>
  <c r="C3607"/>
  <c r="D3607"/>
  <c r="E3607"/>
  <c r="F3607"/>
  <c r="G3607"/>
  <c r="H3607"/>
  <c r="J3607"/>
  <c r="A3608"/>
  <c r="B3608"/>
  <c r="C3608"/>
  <c r="D3608"/>
  <c r="E3608"/>
  <c r="F3608"/>
  <c r="G3608"/>
  <c r="H3608"/>
  <c r="J3608"/>
  <c r="A3609"/>
  <c r="B3609"/>
  <c r="C3609"/>
  <c r="D3609"/>
  <c r="E3609"/>
  <c r="F3609"/>
  <c r="G3609"/>
  <c r="H3609"/>
  <c r="J3609"/>
  <c r="A3610"/>
  <c r="B3610"/>
  <c r="C3610"/>
  <c r="D3610"/>
  <c r="E3610"/>
  <c r="F3610"/>
  <c r="G3610"/>
  <c r="H3610"/>
  <c r="J3610"/>
  <c r="A3611"/>
  <c r="B3611"/>
  <c r="C3611"/>
  <c r="D3611"/>
  <c r="E3611"/>
  <c r="F3611"/>
  <c r="G3611"/>
  <c r="H3611"/>
  <c r="J3611"/>
  <c r="A3612"/>
  <c r="B3612"/>
  <c r="C3612"/>
  <c r="D3612"/>
  <c r="E3612"/>
  <c r="F3612"/>
  <c r="G3612"/>
  <c r="H3612"/>
  <c r="J3612"/>
  <c r="A3613"/>
  <c r="B3613"/>
  <c r="C3613"/>
  <c r="D3613"/>
  <c r="E3613"/>
  <c r="F3613"/>
  <c r="G3613"/>
  <c r="H3613"/>
  <c r="J3613"/>
  <c r="A3614"/>
  <c r="B3614"/>
  <c r="C3614"/>
  <c r="D3614"/>
  <c r="E3614"/>
  <c r="F3614"/>
  <c r="G3614"/>
  <c r="H3614"/>
  <c r="J3614"/>
  <c r="A3615"/>
  <c r="B3615"/>
  <c r="C3615"/>
  <c r="D3615"/>
  <c r="E3615"/>
  <c r="F3615"/>
  <c r="G3615"/>
  <c r="H3615"/>
  <c r="J3615"/>
  <c r="A3616"/>
  <c r="B3616"/>
  <c r="C3616"/>
  <c r="D3616"/>
  <c r="E3616"/>
  <c r="F3616"/>
  <c r="G3616"/>
  <c r="H3616"/>
  <c r="J3616"/>
  <c r="A3617"/>
  <c r="B3617"/>
  <c r="C3617"/>
  <c r="D3617"/>
  <c r="E3617"/>
  <c r="F3617"/>
  <c r="G3617"/>
  <c r="H3617"/>
  <c r="J3617"/>
  <c r="A3618"/>
  <c r="B3618"/>
  <c r="C3618"/>
  <c r="D3618"/>
  <c r="E3618"/>
  <c r="F3618"/>
  <c r="G3618"/>
  <c r="H3618"/>
  <c r="J3618"/>
  <c r="A3619"/>
  <c r="B3619"/>
  <c r="C3619"/>
  <c r="D3619"/>
  <c r="E3619"/>
  <c r="F3619"/>
  <c r="G3619"/>
  <c r="H3619"/>
  <c r="J3619"/>
  <c r="A3620"/>
  <c r="B3620"/>
  <c r="C3620"/>
  <c r="D3620"/>
  <c r="E3620"/>
  <c r="F3620"/>
  <c r="G3620"/>
  <c r="H3620"/>
  <c r="J3620"/>
  <c r="A3621"/>
  <c r="B3621"/>
  <c r="C3621"/>
  <c r="D3621"/>
  <c r="E3621"/>
  <c r="F3621"/>
  <c r="G3621"/>
  <c r="H3621"/>
  <c r="J3621"/>
  <c r="A3622"/>
  <c r="B3622"/>
  <c r="C3622"/>
  <c r="D3622"/>
  <c r="E3622"/>
  <c r="F3622"/>
  <c r="G3622"/>
  <c r="H3622"/>
  <c r="J3622"/>
  <c r="A3623"/>
  <c r="B3623"/>
  <c r="C3623"/>
  <c r="D3623"/>
  <c r="E3623"/>
  <c r="F3623"/>
  <c r="G3623"/>
  <c r="H3623"/>
  <c r="J3623"/>
  <c r="A3624"/>
  <c r="B3624"/>
  <c r="C3624"/>
  <c r="D3624"/>
  <c r="E3624"/>
  <c r="F3624"/>
  <c r="G3624"/>
  <c r="H3624"/>
  <c r="J3624"/>
  <c r="A3625"/>
  <c r="B3625"/>
  <c r="C3625"/>
  <c r="D3625"/>
  <c r="E3625"/>
  <c r="F3625"/>
  <c r="G3625"/>
  <c r="H3625"/>
  <c r="J3625"/>
  <c r="A3626"/>
  <c r="B3626"/>
  <c r="C3626"/>
  <c r="D3626"/>
  <c r="E3626"/>
  <c r="F3626"/>
  <c r="G3626"/>
  <c r="H3626"/>
  <c r="J3626"/>
  <c r="A3627"/>
  <c r="B3627"/>
  <c r="C3627"/>
  <c r="D3627"/>
  <c r="E3627"/>
  <c r="F3627"/>
  <c r="G3627"/>
  <c r="H3627"/>
  <c r="J3627"/>
  <c r="A3628"/>
  <c r="B3628"/>
  <c r="C3628"/>
  <c r="D3628"/>
  <c r="E3628"/>
  <c r="F3628"/>
  <c r="G3628"/>
  <c r="H3628"/>
  <c r="J3628"/>
  <c r="A3629"/>
  <c r="B3629"/>
  <c r="C3629"/>
  <c r="D3629"/>
  <c r="E3629"/>
  <c r="F3629"/>
  <c r="G3629"/>
  <c r="H3629"/>
  <c r="J3629"/>
  <c r="A3630"/>
  <c r="B3630"/>
  <c r="C3630"/>
  <c r="D3630"/>
  <c r="E3630"/>
  <c r="F3630"/>
  <c r="G3630"/>
  <c r="H3630"/>
  <c r="J3630"/>
  <c r="A3631"/>
  <c r="B3631"/>
  <c r="C3631"/>
  <c r="D3631"/>
  <c r="E3631"/>
  <c r="F3631"/>
  <c r="G3631"/>
  <c r="H3631"/>
  <c r="J3631"/>
  <c r="A3632"/>
  <c r="B3632"/>
  <c r="C3632"/>
  <c r="D3632"/>
  <c r="E3632"/>
  <c r="F3632"/>
  <c r="G3632"/>
  <c r="H3632"/>
  <c r="J3632"/>
  <c r="A3633"/>
  <c r="B3633"/>
  <c r="C3633"/>
  <c r="D3633"/>
  <c r="E3633"/>
  <c r="F3633"/>
  <c r="G3633"/>
  <c r="H3633"/>
  <c r="J3633"/>
  <c r="A3634"/>
  <c r="B3634"/>
  <c r="C3634"/>
  <c r="D3634"/>
  <c r="E3634"/>
  <c r="F3634"/>
  <c r="G3634"/>
  <c r="H3634"/>
  <c r="J3634"/>
  <c r="A3635"/>
  <c r="B3635"/>
  <c r="C3635"/>
  <c r="D3635"/>
  <c r="E3635"/>
  <c r="F3635"/>
  <c r="G3635"/>
  <c r="H3635"/>
  <c r="J3635"/>
  <c r="A3636"/>
  <c r="B3636"/>
  <c r="C3636"/>
  <c r="D3636"/>
  <c r="E3636"/>
  <c r="F3636"/>
  <c r="G3636"/>
  <c r="H3636"/>
  <c r="J3636"/>
  <c r="A3637"/>
  <c r="B3637"/>
  <c r="C3637"/>
  <c r="D3637"/>
  <c r="E3637"/>
  <c r="F3637"/>
  <c r="G3637"/>
  <c r="H3637"/>
  <c r="J3637"/>
  <c r="A3638"/>
  <c r="B3638"/>
  <c r="C3638"/>
  <c r="D3638"/>
  <c r="E3638"/>
  <c r="F3638"/>
  <c r="G3638"/>
  <c r="H3638"/>
  <c r="J3638"/>
  <c r="A3639"/>
  <c r="B3639"/>
  <c r="C3639"/>
  <c r="D3639"/>
  <c r="E3639"/>
  <c r="F3639"/>
  <c r="G3639"/>
  <c r="H3639"/>
  <c r="J3639"/>
  <c r="A3640"/>
  <c r="B3640"/>
  <c r="C3640"/>
  <c r="D3640"/>
  <c r="E3640"/>
  <c r="F3640"/>
  <c r="G3640"/>
  <c r="H3640"/>
  <c r="J3640"/>
  <c r="A3641"/>
  <c r="B3641"/>
  <c r="C3641"/>
  <c r="D3641"/>
  <c r="E3641"/>
  <c r="F3641"/>
  <c r="G3641"/>
  <c r="H3641"/>
  <c r="J3641"/>
  <c r="A3642"/>
  <c r="B3642"/>
  <c r="C3642"/>
  <c r="D3642"/>
  <c r="E3642"/>
  <c r="F3642"/>
  <c r="G3642"/>
  <c r="H3642"/>
  <c r="J3642"/>
  <c r="A3643"/>
  <c r="B3643"/>
  <c r="C3643"/>
  <c r="D3643"/>
  <c r="E3643"/>
  <c r="F3643"/>
  <c r="G3643"/>
  <c r="H3643"/>
  <c r="J3643"/>
  <c r="A3644"/>
  <c r="B3644"/>
  <c r="C3644"/>
  <c r="D3644"/>
  <c r="E3644"/>
  <c r="F3644"/>
  <c r="G3644"/>
  <c r="H3644"/>
  <c r="J3644"/>
  <c r="A3645"/>
  <c r="B3645"/>
  <c r="C3645"/>
  <c r="D3645"/>
  <c r="E3645"/>
  <c r="F3645"/>
  <c r="G3645"/>
  <c r="H3645"/>
  <c r="J3645"/>
  <c r="A3646"/>
  <c r="B3646"/>
  <c r="C3646"/>
  <c r="D3646"/>
  <c r="E3646"/>
  <c r="F3646"/>
  <c r="G3646"/>
  <c r="H3646"/>
  <c r="J3646"/>
  <c r="A3647"/>
  <c r="B3647"/>
  <c r="C3647"/>
  <c r="D3647"/>
  <c r="E3647"/>
  <c r="F3647"/>
  <c r="G3647"/>
  <c r="H3647"/>
  <c r="J3647"/>
  <c r="A3648"/>
  <c r="B3648"/>
  <c r="C3648"/>
  <c r="D3648"/>
  <c r="E3648"/>
  <c r="F3648"/>
  <c r="G3648"/>
  <c r="H3648"/>
  <c r="J3648"/>
  <c r="A3649"/>
  <c r="B3649"/>
  <c r="C3649"/>
  <c r="D3649"/>
  <c r="E3649"/>
  <c r="F3649"/>
  <c r="G3649"/>
  <c r="H3649"/>
  <c r="J3649"/>
  <c r="A3650"/>
  <c r="B3650"/>
  <c r="C3650"/>
  <c r="D3650"/>
  <c r="E3650"/>
  <c r="F3650"/>
  <c r="G3650"/>
  <c r="H3650"/>
  <c r="J3650"/>
  <c r="A3651"/>
  <c r="B3651"/>
  <c r="C3651"/>
  <c r="D3651"/>
  <c r="E3651"/>
  <c r="F3651"/>
  <c r="G3651"/>
  <c r="H3651"/>
  <c r="J3651"/>
  <c r="A3652"/>
  <c r="B3652"/>
  <c r="C3652"/>
  <c r="D3652"/>
  <c r="E3652"/>
  <c r="F3652"/>
  <c r="G3652"/>
  <c r="H3652"/>
  <c r="J3652"/>
  <c r="A3653"/>
  <c r="B3653"/>
  <c r="C3653"/>
  <c r="D3653"/>
  <c r="E3653"/>
  <c r="F3653"/>
  <c r="G3653"/>
  <c r="H3653"/>
  <c r="J3653"/>
  <c r="A3654"/>
  <c r="B3654"/>
  <c r="C3654"/>
  <c r="D3654"/>
  <c r="E3654"/>
  <c r="F3654"/>
  <c r="G3654"/>
  <c r="H3654"/>
  <c r="J3654"/>
  <c r="A3655"/>
  <c r="B3655"/>
  <c r="C3655"/>
  <c r="D3655"/>
  <c r="E3655"/>
  <c r="F3655"/>
  <c r="G3655"/>
  <c r="H3655"/>
  <c r="J3655"/>
  <c r="A3656"/>
  <c r="B3656"/>
  <c r="C3656"/>
  <c r="D3656"/>
  <c r="E3656"/>
  <c r="F3656"/>
  <c r="G3656"/>
  <c r="H3656"/>
  <c r="J3656"/>
  <c r="A3657"/>
  <c r="B3657"/>
  <c r="C3657"/>
  <c r="D3657"/>
  <c r="E3657"/>
  <c r="F3657"/>
  <c r="G3657"/>
  <c r="H3657"/>
  <c r="J3657"/>
  <c r="A3658"/>
  <c r="B3658"/>
  <c r="C3658"/>
  <c r="D3658"/>
  <c r="E3658"/>
  <c r="F3658"/>
  <c r="G3658"/>
  <c r="H3658"/>
  <c r="J3658"/>
  <c r="A3659"/>
  <c r="B3659"/>
  <c r="C3659"/>
  <c r="D3659"/>
  <c r="E3659"/>
  <c r="F3659"/>
  <c r="G3659"/>
  <c r="H3659"/>
  <c r="J3659"/>
  <c r="A3660"/>
  <c r="B3660"/>
  <c r="C3660"/>
  <c r="D3660"/>
  <c r="E3660"/>
  <c r="F3660"/>
  <c r="G3660"/>
  <c r="H3660"/>
  <c r="J3660"/>
  <c r="A3661"/>
  <c r="B3661"/>
  <c r="C3661"/>
  <c r="D3661"/>
  <c r="E3661"/>
  <c r="F3661"/>
  <c r="G3661"/>
  <c r="H3661"/>
  <c r="J3661"/>
  <c r="A3662"/>
  <c r="B3662"/>
  <c r="C3662"/>
  <c r="D3662"/>
  <c r="E3662"/>
  <c r="F3662"/>
  <c r="G3662"/>
  <c r="H3662"/>
  <c r="J3662"/>
  <c r="A3663"/>
  <c r="B3663"/>
  <c r="C3663"/>
  <c r="D3663"/>
  <c r="E3663"/>
  <c r="F3663"/>
  <c r="G3663"/>
  <c r="H3663"/>
  <c r="J3663"/>
  <c r="A3664"/>
  <c r="B3664"/>
  <c r="C3664"/>
  <c r="D3664"/>
  <c r="E3664"/>
  <c r="F3664"/>
  <c r="G3664"/>
  <c r="H3664"/>
  <c r="J3664"/>
  <c r="A3665"/>
  <c r="B3665"/>
  <c r="C3665"/>
  <c r="D3665"/>
  <c r="E3665"/>
  <c r="F3665"/>
  <c r="G3665"/>
  <c r="H3665"/>
  <c r="J3665"/>
  <c r="A3666"/>
  <c r="B3666"/>
  <c r="C3666"/>
  <c r="D3666"/>
  <c r="E3666"/>
  <c r="F3666"/>
  <c r="G3666"/>
  <c r="H3666"/>
  <c r="J3666"/>
  <c r="A3667"/>
  <c r="B3667"/>
  <c r="C3667"/>
  <c r="D3667"/>
  <c r="E3667"/>
  <c r="F3667"/>
  <c r="G3667"/>
  <c r="H3667"/>
  <c r="J3667"/>
  <c r="A3668"/>
  <c r="B3668"/>
  <c r="C3668"/>
  <c r="D3668"/>
  <c r="E3668"/>
  <c r="F3668"/>
  <c r="G3668"/>
  <c r="H3668"/>
  <c r="J3668"/>
  <c r="A3669"/>
  <c r="B3669"/>
  <c r="C3669"/>
  <c r="D3669"/>
  <c r="E3669"/>
  <c r="F3669"/>
  <c r="G3669"/>
  <c r="H3669"/>
  <c r="J3669"/>
  <c r="A3670"/>
  <c r="B3670"/>
  <c r="C3670"/>
  <c r="D3670"/>
  <c r="E3670"/>
  <c r="F3670"/>
  <c r="G3670"/>
  <c r="H3670"/>
  <c r="J3670"/>
  <c r="A3671"/>
  <c r="B3671"/>
  <c r="C3671"/>
  <c r="D3671"/>
  <c r="E3671"/>
  <c r="F3671"/>
  <c r="G3671"/>
  <c r="H3671"/>
  <c r="J3671"/>
  <c r="A3672"/>
  <c r="B3672"/>
  <c r="C3672"/>
  <c r="D3672"/>
  <c r="E3672"/>
  <c r="F3672"/>
  <c r="G3672"/>
  <c r="H3672"/>
  <c r="J3672"/>
  <c r="A3673"/>
  <c r="B3673"/>
  <c r="C3673"/>
  <c r="D3673"/>
  <c r="E3673"/>
  <c r="F3673"/>
  <c r="G3673"/>
  <c r="H3673"/>
  <c r="J3673"/>
  <c r="A3674"/>
  <c r="B3674"/>
  <c r="C3674"/>
  <c r="D3674"/>
  <c r="E3674"/>
  <c r="F3674"/>
  <c r="G3674"/>
  <c r="H3674"/>
  <c r="J3674"/>
  <c r="A3675"/>
  <c r="B3675"/>
  <c r="C3675"/>
  <c r="D3675"/>
  <c r="E3675"/>
  <c r="F3675"/>
  <c r="G3675"/>
  <c r="H3675"/>
  <c r="J3675"/>
  <c r="A3676"/>
  <c r="B3676"/>
  <c r="C3676"/>
  <c r="D3676"/>
  <c r="E3676"/>
  <c r="F3676"/>
  <c r="G3676"/>
  <c r="H3676"/>
  <c r="J3676"/>
  <c r="A3677"/>
  <c r="B3677"/>
  <c r="C3677"/>
  <c r="D3677"/>
  <c r="E3677"/>
  <c r="F3677"/>
  <c r="G3677"/>
  <c r="H3677"/>
  <c r="J3677"/>
  <c r="A3678"/>
  <c r="B3678"/>
  <c r="C3678"/>
  <c r="D3678"/>
  <c r="E3678"/>
  <c r="F3678"/>
  <c r="G3678"/>
  <c r="H3678"/>
  <c r="J3678"/>
  <c r="A3679"/>
  <c r="B3679"/>
  <c r="C3679"/>
  <c r="D3679"/>
  <c r="E3679"/>
  <c r="F3679"/>
  <c r="G3679"/>
  <c r="H3679"/>
  <c r="J3679"/>
  <c r="A3680"/>
  <c r="B3680"/>
  <c r="C3680"/>
  <c r="D3680"/>
  <c r="E3680"/>
  <c r="F3680"/>
  <c r="G3680"/>
  <c r="H3680"/>
  <c r="J3680"/>
  <c r="A3681"/>
  <c r="B3681"/>
  <c r="C3681"/>
  <c r="D3681"/>
  <c r="E3681"/>
  <c r="F3681"/>
  <c r="G3681"/>
  <c r="H3681"/>
  <c r="J3681"/>
  <c r="A3682"/>
  <c r="B3682"/>
  <c r="C3682"/>
  <c r="D3682"/>
  <c r="E3682"/>
  <c r="F3682"/>
  <c r="G3682"/>
  <c r="H3682"/>
  <c r="J3682"/>
  <c r="A3683"/>
  <c r="B3683"/>
  <c r="C3683"/>
  <c r="D3683"/>
  <c r="E3683"/>
  <c r="F3683"/>
  <c r="G3683"/>
  <c r="H3683"/>
  <c r="J3683"/>
  <c r="A3684"/>
  <c r="B3684"/>
  <c r="C3684"/>
  <c r="D3684"/>
  <c r="E3684"/>
  <c r="F3684"/>
  <c r="G3684"/>
  <c r="H3684"/>
  <c r="J3684"/>
  <c r="A3685"/>
  <c r="B3685"/>
  <c r="C3685"/>
  <c r="D3685"/>
  <c r="E3685"/>
  <c r="F3685"/>
  <c r="G3685"/>
  <c r="H3685"/>
  <c r="J3685"/>
  <c r="A3686"/>
  <c r="B3686"/>
  <c r="C3686"/>
  <c r="D3686"/>
  <c r="E3686"/>
  <c r="F3686"/>
  <c r="G3686"/>
  <c r="H3686"/>
  <c r="J3686"/>
  <c r="A3687"/>
  <c r="B3687"/>
  <c r="C3687"/>
  <c r="D3687"/>
  <c r="E3687"/>
  <c r="F3687"/>
  <c r="G3687"/>
  <c r="H3687"/>
  <c r="J3687"/>
  <c r="A3688"/>
  <c r="B3688"/>
  <c r="C3688"/>
  <c r="D3688"/>
  <c r="E3688"/>
  <c r="F3688"/>
  <c r="G3688"/>
  <c r="H3688"/>
  <c r="J3688"/>
  <c r="A3689"/>
  <c r="B3689"/>
  <c r="C3689"/>
  <c r="D3689"/>
  <c r="E3689"/>
  <c r="F3689"/>
  <c r="G3689"/>
  <c r="H3689"/>
  <c r="J3689"/>
  <c r="A3690"/>
  <c r="B3690"/>
  <c r="C3690"/>
  <c r="D3690"/>
  <c r="E3690"/>
  <c r="F3690"/>
  <c r="G3690"/>
  <c r="H3690"/>
  <c r="J3690"/>
  <c r="A3691"/>
  <c r="B3691"/>
  <c r="C3691"/>
  <c r="D3691"/>
  <c r="E3691"/>
  <c r="F3691"/>
  <c r="G3691"/>
  <c r="H3691"/>
  <c r="J3691"/>
  <c r="A3692"/>
  <c r="B3692"/>
  <c r="C3692"/>
  <c r="D3692"/>
  <c r="E3692"/>
  <c r="F3692"/>
  <c r="G3692"/>
  <c r="H3692"/>
  <c r="J3692"/>
  <c r="A3693"/>
  <c r="B3693"/>
  <c r="C3693"/>
  <c r="D3693"/>
  <c r="E3693"/>
  <c r="F3693"/>
  <c r="G3693"/>
  <c r="H3693"/>
  <c r="J3693"/>
  <c r="A3694"/>
  <c r="B3694"/>
  <c r="C3694"/>
  <c r="D3694"/>
  <c r="E3694"/>
  <c r="F3694"/>
  <c r="G3694"/>
  <c r="H3694"/>
  <c r="J3694"/>
  <c r="A3695"/>
  <c r="B3695"/>
  <c r="C3695"/>
  <c r="D3695"/>
  <c r="E3695"/>
  <c r="F3695"/>
  <c r="G3695"/>
  <c r="H3695"/>
  <c r="J3695"/>
  <c r="A3696"/>
  <c r="B3696"/>
  <c r="C3696"/>
  <c r="D3696"/>
  <c r="E3696"/>
  <c r="F3696"/>
  <c r="G3696"/>
  <c r="H3696"/>
  <c r="J3696"/>
  <c r="A3697"/>
  <c r="B3697"/>
  <c r="C3697"/>
  <c r="D3697"/>
  <c r="E3697"/>
  <c r="F3697"/>
  <c r="G3697"/>
  <c r="H3697"/>
  <c r="J3697"/>
  <c r="A3698"/>
  <c r="B3698"/>
  <c r="C3698"/>
  <c r="D3698"/>
  <c r="E3698"/>
  <c r="F3698"/>
  <c r="G3698"/>
  <c r="H3698"/>
  <c r="J3698"/>
  <c r="A3699"/>
  <c r="B3699"/>
  <c r="C3699"/>
  <c r="D3699"/>
  <c r="E3699"/>
  <c r="F3699"/>
  <c r="G3699"/>
  <c r="H3699"/>
  <c r="J3699"/>
  <c r="A3700"/>
  <c r="B3700"/>
  <c r="C3700"/>
  <c r="D3700"/>
  <c r="E3700"/>
  <c r="F3700"/>
  <c r="G3700"/>
  <c r="H3700"/>
  <c r="J3700"/>
  <c r="A3701"/>
  <c r="B3701"/>
  <c r="C3701"/>
  <c r="D3701"/>
  <c r="E3701"/>
  <c r="F3701"/>
  <c r="G3701"/>
  <c r="H3701"/>
  <c r="J3701"/>
  <c r="A3702"/>
  <c r="B3702"/>
  <c r="C3702"/>
  <c r="D3702"/>
  <c r="E3702"/>
  <c r="F3702"/>
  <c r="G3702"/>
  <c r="H3702"/>
  <c r="J3702"/>
  <c r="A3703"/>
  <c r="B3703"/>
  <c r="C3703"/>
  <c r="D3703"/>
  <c r="E3703"/>
  <c r="F3703"/>
  <c r="G3703"/>
  <c r="H3703"/>
  <c r="J3703"/>
  <c r="A3704"/>
  <c r="B3704"/>
  <c r="C3704"/>
  <c r="D3704"/>
  <c r="E3704"/>
  <c r="F3704"/>
  <c r="G3704"/>
  <c r="H3704"/>
  <c r="J3704"/>
  <c r="A3705"/>
  <c r="B3705"/>
  <c r="C3705"/>
  <c r="D3705"/>
  <c r="E3705"/>
  <c r="F3705"/>
  <c r="G3705"/>
  <c r="H3705"/>
  <c r="J3705"/>
  <c r="A3706"/>
  <c r="B3706"/>
  <c r="C3706"/>
  <c r="D3706"/>
  <c r="E3706"/>
  <c r="F3706"/>
  <c r="G3706"/>
  <c r="H3706"/>
  <c r="J3706"/>
  <c r="A3707"/>
  <c r="B3707"/>
  <c r="C3707"/>
  <c r="D3707"/>
  <c r="E3707"/>
  <c r="F3707"/>
  <c r="G3707"/>
  <c r="H3707"/>
  <c r="J3707"/>
  <c r="A3708"/>
  <c r="B3708"/>
  <c r="C3708"/>
  <c r="D3708"/>
  <c r="E3708"/>
  <c r="F3708"/>
  <c r="G3708"/>
  <c r="H3708"/>
  <c r="J3708"/>
  <c r="A3709"/>
  <c r="B3709"/>
  <c r="C3709"/>
  <c r="D3709"/>
  <c r="E3709"/>
  <c r="F3709"/>
  <c r="G3709"/>
  <c r="H3709"/>
  <c r="J3709"/>
  <c r="A3710"/>
  <c r="B3710"/>
  <c r="C3710"/>
  <c r="D3710"/>
  <c r="E3710"/>
  <c r="F3710"/>
  <c r="G3710"/>
  <c r="H3710"/>
  <c r="J3710"/>
  <c r="A3711"/>
  <c r="B3711"/>
  <c r="C3711"/>
  <c r="D3711"/>
  <c r="E3711"/>
  <c r="F3711"/>
  <c r="G3711"/>
  <c r="H3711"/>
  <c r="J3711"/>
  <c r="A3712"/>
  <c r="B3712"/>
  <c r="C3712"/>
  <c r="D3712"/>
  <c r="E3712"/>
  <c r="F3712"/>
  <c r="G3712"/>
  <c r="H3712"/>
  <c r="J3712"/>
  <c r="A3713"/>
  <c r="B3713"/>
  <c r="C3713"/>
  <c r="D3713"/>
  <c r="E3713"/>
  <c r="F3713"/>
  <c r="G3713"/>
  <c r="H3713"/>
  <c r="J3713"/>
  <c r="A3714"/>
  <c r="B3714"/>
  <c r="C3714"/>
  <c r="D3714"/>
  <c r="E3714"/>
  <c r="F3714"/>
  <c r="G3714"/>
  <c r="H3714"/>
  <c r="J3714"/>
  <c r="A3715"/>
  <c r="B3715"/>
  <c r="C3715"/>
  <c r="D3715"/>
  <c r="E3715"/>
  <c r="F3715"/>
  <c r="G3715"/>
  <c r="H3715"/>
  <c r="J3715"/>
  <c r="A3716"/>
  <c r="B3716"/>
  <c r="C3716"/>
  <c r="D3716"/>
  <c r="E3716"/>
  <c r="F3716"/>
  <c r="G3716"/>
  <c r="H3716"/>
  <c r="J3716"/>
  <c r="A3717"/>
  <c r="B3717"/>
  <c r="C3717"/>
  <c r="D3717"/>
  <c r="E3717"/>
  <c r="F3717"/>
  <c r="G3717"/>
  <c r="H3717"/>
  <c r="J3717"/>
  <c r="A3718"/>
  <c r="B3718"/>
  <c r="C3718"/>
  <c r="D3718"/>
  <c r="E3718"/>
  <c r="F3718"/>
  <c r="G3718"/>
  <c r="H3718"/>
  <c r="J3718"/>
  <c r="A3719"/>
  <c r="B3719"/>
  <c r="C3719"/>
  <c r="D3719"/>
  <c r="E3719"/>
  <c r="F3719"/>
  <c r="G3719"/>
  <c r="H3719"/>
  <c r="J3719"/>
  <c r="A3720"/>
  <c r="B3720"/>
  <c r="C3720"/>
  <c r="D3720"/>
  <c r="E3720"/>
  <c r="F3720"/>
  <c r="G3720"/>
  <c r="H3720"/>
  <c r="J3720"/>
  <c r="A3721"/>
  <c r="B3721"/>
  <c r="C3721"/>
  <c r="D3721"/>
  <c r="E3721"/>
  <c r="F3721"/>
  <c r="G3721"/>
  <c r="H3721"/>
  <c r="J3721"/>
  <c r="A3722"/>
  <c r="B3722"/>
  <c r="C3722"/>
  <c r="D3722"/>
  <c r="E3722"/>
  <c r="F3722"/>
  <c r="G3722"/>
  <c r="H3722"/>
  <c r="J3722"/>
  <c r="A3723"/>
  <c r="B3723"/>
  <c r="C3723"/>
  <c r="D3723"/>
  <c r="E3723"/>
  <c r="F3723"/>
  <c r="G3723"/>
  <c r="H3723"/>
  <c r="J3723"/>
  <c r="A3724"/>
  <c r="B3724"/>
  <c r="C3724"/>
  <c r="D3724"/>
  <c r="E3724"/>
  <c r="F3724"/>
  <c r="G3724"/>
  <c r="H3724"/>
  <c r="J3724"/>
  <c r="A3725"/>
  <c r="B3725"/>
  <c r="C3725"/>
  <c r="D3725"/>
  <c r="E3725"/>
  <c r="F3725"/>
  <c r="G3725"/>
  <c r="H3725"/>
  <c r="J3725"/>
  <c r="A3726"/>
  <c r="B3726"/>
  <c r="C3726"/>
  <c r="D3726"/>
  <c r="E3726"/>
  <c r="F3726"/>
  <c r="G3726"/>
  <c r="H3726"/>
  <c r="J3726"/>
  <c r="A3727"/>
  <c r="B3727"/>
  <c r="C3727"/>
  <c r="D3727"/>
  <c r="E3727"/>
  <c r="F3727"/>
  <c r="G3727"/>
  <c r="H3727"/>
  <c r="J3727"/>
  <c r="A3728"/>
  <c r="B3728"/>
  <c r="C3728"/>
  <c r="D3728"/>
  <c r="E3728"/>
  <c r="F3728"/>
  <c r="G3728"/>
  <c r="H3728"/>
  <c r="J3728"/>
  <c r="A3729"/>
  <c r="B3729"/>
  <c r="C3729"/>
  <c r="D3729"/>
  <c r="E3729"/>
  <c r="F3729"/>
  <c r="G3729"/>
  <c r="H3729"/>
  <c r="J3729"/>
  <c r="A3730"/>
  <c r="B3730"/>
  <c r="C3730"/>
  <c r="D3730"/>
  <c r="E3730"/>
  <c r="F3730"/>
  <c r="G3730"/>
  <c r="H3730"/>
  <c r="J3730"/>
  <c r="A3731"/>
  <c r="B3731"/>
  <c r="C3731"/>
  <c r="D3731"/>
  <c r="E3731"/>
  <c r="F3731"/>
  <c r="G3731"/>
  <c r="H3731"/>
  <c r="J3731"/>
  <c r="A3732"/>
  <c r="B3732"/>
  <c r="C3732"/>
  <c r="D3732"/>
  <c r="E3732"/>
  <c r="F3732"/>
  <c r="G3732"/>
  <c r="H3732"/>
  <c r="J3732"/>
  <c r="A3733"/>
  <c r="B3733"/>
  <c r="C3733"/>
  <c r="D3733"/>
  <c r="E3733"/>
  <c r="F3733"/>
  <c r="G3733"/>
  <c r="H3733"/>
  <c r="J3733"/>
  <c r="A3734"/>
  <c r="B3734"/>
  <c r="C3734"/>
  <c r="D3734"/>
  <c r="E3734"/>
  <c r="F3734"/>
  <c r="G3734"/>
  <c r="H3734"/>
  <c r="J3734"/>
  <c r="A3735"/>
  <c r="B3735"/>
  <c r="C3735"/>
  <c r="D3735"/>
  <c r="E3735"/>
  <c r="F3735"/>
  <c r="G3735"/>
  <c r="H3735"/>
  <c r="J3735"/>
  <c r="A3736"/>
  <c r="B3736"/>
  <c r="C3736"/>
  <c r="D3736"/>
  <c r="E3736"/>
  <c r="F3736"/>
  <c r="G3736"/>
  <c r="H3736"/>
  <c r="J3736"/>
  <c r="A3737"/>
  <c r="B3737"/>
  <c r="C3737"/>
  <c r="D3737"/>
  <c r="E3737"/>
  <c r="F3737"/>
  <c r="G3737"/>
  <c r="H3737"/>
  <c r="J3737"/>
  <c r="A3738"/>
  <c r="B3738"/>
  <c r="C3738"/>
  <c r="D3738"/>
  <c r="E3738"/>
  <c r="F3738"/>
  <c r="G3738"/>
  <c r="H3738"/>
  <c r="J3738"/>
  <c r="A3739"/>
  <c r="B3739"/>
  <c r="C3739"/>
  <c r="D3739"/>
  <c r="E3739"/>
  <c r="F3739"/>
  <c r="G3739"/>
  <c r="H3739"/>
  <c r="J3739"/>
  <c r="A3740"/>
  <c r="B3740"/>
  <c r="C3740"/>
  <c r="D3740"/>
  <c r="E3740"/>
  <c r="F3740"/>
  <c r="G3740"/>
  <c r="H3740"/>
  <c r="J3740"/>
  <c r="A3741"/>
  <c r="B3741"/>
  <c r="C3741"/>
  <c r="D3741"/>
  <c r="E3741"/>
  <c r="F3741"/>
  <c r="G3741"/>
  <c r="H3741"/>
  <c r="J3741"/>
  <c r="A3742"/>
  <c r="B3742"/>
  <c r="C3742"/>
  <c r="D3742"/>
  <c r="E3742"/>
  <c r="F3742"/>
  <c r="G3742"/>
  <c r="H3742"/>
  <c r="J3742"/>
  <c r="A3743"/>
  <c r="B3743"/>
  <c r="C3743"/>
  <c r="D3743"/>
  <c r="E3743"/>
  <c r="F3743"/>
  <c r="G3743"/>
  <c r="H3743"/>
  <c r="J3743"/>
  <c r="A3744"/>
  <c r="B3744"/>
  <c r="C3744"/>
  <c r="D3744"/>
  <c r="E3744"/>
  <c r="F3744"/>
  <c r="G3744"/>
  <c r="H3744"/>
  <c r="J3744"/>
  <c r="A3745"/>
  <c r="B3745"/>
  <c r="C3745"/>
  <c r="D3745"/>
  <c r="E3745"/>
  <c r="F3745"/>
  <c r="G3745"/>
  <c r="H3745"/>
  <c r="J3745"/>
  <c r="A3746"/>
  <c r="B3746"/>
  <c r="C3746"/>
  <c r="D3746"/>
  <c r="E3746"/>
  <c r="F3746"/>
  <c r="G3746"/>
  <c r="H3746"/>
  <c r="J3746"/>
  <c r="A3747"/>
  <c r="B3747"/>
  <c r="C3747"/>
  <c r="D3747"/>
  <c r="E3747"/>
  <c r="F3747"/>
  <c r="G3747"/>
  <c r="H3747"/>
  <c r="J3747"/>
  <c r="A3748"/>
  <c r="B3748"/>
  <c r="C3748"/>
  <c r="D3748"/>
  <c r="E3748"/>
  <c r="F3748"/>
  <c r="G3748"/>
  <c r="H3748"/>
  <c r="J3748"/>
  <c r="A3749"/>
  <c r="B3749"/>
  <c r="C3749"/>
  <c r="D3749"/>
  <c r="E3749"/>
  <c r="F3749"/>
  <c r="G3749"/>
  <c r="H3749"/>
  <c r="J3749"/>
  <c r="A3750"/>
  <c r="B3750"/>
  <c r="C3750"/>
  <c r="D3750"/>
  <c r="E3750"/>
  <c r="F3750"/>
  <c r="G3750"/>
  <c r="H3750"/>
  <c r="J3750"/>
  <c r="A3751"/>
  <c r="B3751"/>
  <c r="C3751"/>
  <c r="D3751"/>
  <c r="E3751"/>
  <c r="F3751"/>
  <c r="G3751"/>
  <c r="H3751"/>
  <c r="J3751"/>
  <c r="A3752"/>
  <c r="B3752"/>
  <c r="C3752"/>
  <c r="D3752"/>
  <c r="E3752"/>
  <c r="F3752"/>
  <c r="G3752"/>
  <c r="H3752"/>
  <c r="J3752"/>
  <c r="A3753"/>
  <c r="B3753"/>
  <c r="C3753"/>
  <c r="D3753"/>
  <c r="E3753"/>
  <c r="F3753"/>
  <c r="G3753"/>
  <c r="H3753"/>
  <c r="J3753"/>
  <c r="A3754"/>
  <c r="B3754"/>
  <c r="C3754"/>
  <c r="D3754"/>
  <c r="E3754"/>
  <c r="F3754"/>
  <c r="G3754"/>
  <c r="H3754"/>
  <c r="J3754"/>
  <c r="A3755"/>
  <c r="B3755"/>
  <c r="C3755"/>
  <c r="D3755"/>
  <c r="E3755"/>
  <c r="F3755"/>
  <c r="G3755"/>
  <c r="H3755"/>
  <c r="J3755"/>
  <c r="A3756"/>
  <c r="B3756"/>
  <c r="C3756"/>
  <c r="D3756"/>
  <c r="E3756"/>
  <c r="F3756"/>
  <c r="G3756"/>
  <c r="H3756"/>
  <c r="J3756"/>
  <c r="A3757"/>
  <c r="B3757"/>
  <c r="C3757"/>
  <c r="D3757"/>
  <c r="E3757"/>
  <c r="F3757"/>
  <c r="G3757"/>
  <c r="H3757"/>
  <c r="J3757"/>
  <c r="A3758"/>
  <c r="B3758"/>
  <c r="C3758"/>
  <c r="D3758"/>
  <c r="E3758"/>
  <c r="F3758"/>
  <c r="G3758"/>
  <c r="H3758"/>
  <c r="J3758"/>
  <c r="A3759"/>
  <c r="B3759"/>
  <c r="C3759"/>
  <c r="D3759"/>
  <c r="E3759"/>
  <c r="F3759"/>
  <c r="G3759"/>
  <c r="H3759"/>
  <c r="J3759"/>
  <c r="A3760"/>
  <c r="B3760"/>
  <c r="C3760"/>
  <c r="D3760"/>
  <c r="E3760"/>
  <c r="F3760"/>
  <c r="G3760"/>
  <c r="H3760"/>
  <c r="J3760"/>
  <c r="A3761"/>
  <c r="B3761"/>
  <c r="C3761"/>
  <c r="D3761"/>
  <c r="E3761"/>
  <c r="F3761"/>
  <c r="G3761"/>
  <c r="H3761"/>
  <c r="J3761"/>
  <c r="A3762"/>
  <c r="B3762"/>
  <c r="C3762"/>
  <c r="D3762"/>
  <c r="E3762"/>
  <c r="F3762"/>
  <c r="G3762"/>
  <c r="H3762"/>
  <c r="J3762"/>
  <c r="A3763"/>
  <c r="B3763"/>
  <c r="C3763"/>
  <c r="D3763"/>
  <c r="E3763"/>
  <c r="F3763"/>
  <c r="G3763"/>
  <c r="H3763"/>
  <c r="J3763"/>
  <c r="A3764"/>
  <c r="B3764"/>
  <c r="C3764"/>
  <c r="D3764"/>
  <c r="E3764"/>
  <c r="F3764"/>
  <c r="G3764"/>
  <c r="H3764"/>
  <c r="J3764"/>
  <c r="A3765"/>
  <c r="B3765"/>
  <c r="C3765"/>
  <c r="D3765"/>
  <c r="E3765"/>
  <c r="F3765"/>
  <c r="G3765"/>
  <c r="H3765"/>
  <c r="J3765"/>
  <c r="A3766"/>
  <c r="B3766"/>
  <c r="C3766"/>
  <c r="D3766"/>
  <c r="E3766"/>
  <c r="F3766"/>
  <c r="G3766"/>
  <c r="H3766"/>
  <c r="J3766"/>
  <c r="A3767"/>
  <c r="B3767"/>
  <c r="C3767"/>
  <c r="D3767"/>
  <c r="E3767"/>
  <c r="F3767"/>
  <c r="G3767"/>
  <c r="H3767"/>
  <c r="J3767"/>
  <c r="A3768"/>
  <c r="B3768"/>
  <c r="C3768"/>
  <c r="D3768"/>
  <c r="E3768"/>
  <c r="F3768"/>
  <c r="G3768"/>
  <c r="H3768"/>
  <c r="J3768"/>
  <c r="A3769"/>
  <c r="B3769"/>
  <c r="C3769"/>
  <c r="D3769"/>
  <c r="E3769"/>
  <c r="F3769"/>
  <c r="G3769"/>
  <c r="H3769"/>
  <c r="J3769"/>
  <c r="A3770"/>
  <c r="B3770"/>
  <c r="C3770"/>
  <c r="D3770"/>
  <c r="E3770"/>
  <c r="F3770"/>
  <c r="G3770"/>
  <c r="H3770"/>
  <c r="J3770"/>
  <c r="A3771"/>
  <c r="B3771"/>
  <c r="C3771"/>
  <c r="D3771"/>
  <c r="E3771"/>
  <c r="F3771"/>
  <c r="G3771"/>
  <c r="H3771"/>
  <c r="J3771"/>
  <c r="A3772"/>
  <c r="B3772"/>
  <c r="C3772"/>
  <c r="D3772"/>
  <c r="E3772"/>
  <c r="F3772"/>
  <c r="G3772"/>
  <c r="H3772"/>
  <c r="J3772"/>
  <c r="A3773"/>
  <c r="B3773"/>
  <c r="C3773"/>
  <c r="D3773"/>
  <c r="E3773"/>
  <c r="F3773"/>
  <c r="G3773"/>
  <c r="H3773"/>
  <c r="J3773"/>
  <c r="A3774"/>
  <c r="B3774"/>
  <c r="C3774"/>
  <c r="D3774"/>
  <c r="E3774"/>
  <c r="F3774"/>
  <c r="G3774"/>
  <c r="H3774"/>
  <c r="J3774"/>
  <c r="A3775"/>
  <c r="B3775"/>
  <c r="C3775"/>
  <c r="D3775"/>
  <c r="E3775"/>
  <c r="F3775"/>
  <c r="G3775"/>
  <c r="H3775"/>
  <c r="J3775"/>
  <c r="A3776"/>
  <c r="B3776"/>
  <c r="C3776"/>
  <c r="D3776"/>
  <c r="E3776"/>
  <c r="F3776"/>
  <c r="G3776"/>
  <c r="H3776"/>
  <c r="J3776"/>
  <c r="A3777"/>
  <c r="B3777"/>
  <c r="C3777"/>
  <c r="D3777"/>
  <c r="E3777"/>
  <c r="F3777"/>
  <c r="G3777"/>
  <c r="H3777"/>
  <c r="J3777"/>
  <c r="A3778"/>
  <c r="B3778"/>
  <c r="C3778"/>
  <c r="D3778"/>
  <c r="E3778"/>
  <c r="F3778"/>
  <c r="G3778"/>
  <c r="H3778"/>
  <c r="J3778"/>
  <c r="A3779"/>
  <c r="B3779"/>
  <c r="C3779"/>
  <c r="D3779"/>
  <c r="E3779"/>
  <c r="F3779"/>
  <c r="G3779"/>
  <c r="H3779"/>
  <c r="J3779"/>
  <c r="A3780"/>
  <c r="B3780"/>
  <c r="C3780"/>
  <c r="D3780"/>
  <c r="E3780"/>
  <c r="F3780"/>
  <c r="G3780"/>
  <c r="H3780"/>
  <c r="J3780"/>
  <c r="A3781"/>
  <c r="B3781"/>
  <c r="C3781"/>
  <c r="D3781"/>
  <c r="E3781"/>
  <c r="F3781"/>
  <c r="G3781"/>
  <c r="H3781"/>
  <c r="J3781"/>
  <c r="A3782"/>
  <c r="B3782"/>
  <c r="C3782"/>
  <c r="D3782"/>
  <c r="E3782"/>
  <c r="F3782"/>
  <c r="G3782"/>
  <c r="H3782"/>
  <c r="J3782"/>
  <c r="A3783"/>
  <c r="B3783"/>
  <c r="C3783"/>
  <c r="D3783"/>
  <c r="E3783"/>
  <c r="F3783"/>
  <c r="G3783"/>
  <c r="H3783"/>
  <c r="J3783"/>
  <c r="A3784"/>
  <c r="B3784"/>
  <c r="C3784"/>
  <c r="D3784"/>
  <c r="E3784"/>
  <c r="F3784"/>
  <c r="G3784"/>
  <c r="H3784"/>
  <c r="J3784"/>
  <c r="A3785"/>
  <c r="B3785"/>
  <c r="C3785"/>
  <c r="D3785"/>
  <c r="E3785"/>
  <c r="F3785"/>
  <c r="G3785"/>
  <c r="H3785"/>
  <c r="J3785"/>
  <c r="A3786"/>
  <c r="B3786"/>
  <c r="C3786"/>
  <c r="D3786"/>
  <c r="E3786"/>
  <c r="F3786"/>
  <c r="G3786"/>
  <c r="H3786"/>
  <c r="J3786"/>
  <c r="A3787"/>
  <c r="B3787"/>
  <c r="C3787"/>
  <c r="D3787"/>
  <c r="E3787"/>
  <c r="F3787"/>
  <c r="G3787"/>
  <c r="H3787"/>
  <c r="J3787"/>
  <c r="A3788"/>
  <c r="B3788"/>
  <c r="C3788"/>
  <c r="D3788"/>
  <c r="E3788"/>
  <c r="F3788"/>
  <c r="G3788"/>
  <c r="H3788"/>
  <c r="J3788"/>
  <c r="A3789"/>
  <c r="B3789"/>
  <c r="C3789"/>
  <c r="D3789"/>
  <c r="E3789"/>
  <c r="F3789"/>
  <c r="G3789"/>
  <c r="H3789"/>
  <c r="J3789"/>
  <c r="A3790"/>
  <c r="B3790"/>
  <c r="C3790"/>
  <c r="D3790"/>
  <c r="E3790"/>
  <c r="F3790"/>
  <c r="G3790"/>
  <c r="H3790"/>
  <c r="J3790"/>
  <c r="A3791"/>
  <c r="B3791"/>
  <c r="C3791"/>
  <c r="D3791"/>
  <c r="E3791"/>
  <c r="F3791"/>
  <c r="G3791"/>
  <c r="H3791"/>
  <c r="J3791"/>
  <c r="A3792"/>
  <c r="B3792"/>
  <c r="C3792"/>
  <c r="D3792"/>
  <c r="E3792"/>
  <c r="F3792"/>
  <c r="G3792"/>
  <c r="H3792"/>
  <c r="J3792"/>
  <c r="A3793"/>
  <c r="B3793"/>
  <c r="C3793"/>
  <c r="D3793"/>
  <c r="E3793"/>
  <c r="F3793"/>
  <c r="G3793"/>
  <c r="H3793"/>
  <c r="J3793"/>
  <c r="A3794"/>
  <c r="B3794"/>
  <c r="C3794"/>
  <c r="D3794"/>
  <c r="E3794"/>
  <c r="F3794"/>
  <c r="G3794"/>
  <c r="H3794"/>
  <c r="J3794"/>
  <c r="A3795"/>
  <c r="B3795"/>
  <c r="C3795"/>
  <c r="D3795"/>
  <c r="E3795"/>
  <c r="F3795"/>
  <c r="G3795"/>
  <c r="H3795"/>
  <c r="J3795"/>
  <c r="A3796"/>
  <c r="B3796"/>
  <c r="C3796"/>
  <c r="D3796"/>
  <c r="E3796"/>
  <c r="F3796"/>
  <c r="G3796"/>
  <c r="H3796"/>
  <c r="J3796"/>
  <c r="A3797"/>
  <c r="B3797"/>
  <c r="C3797"/>
  <c r="D3797"/>
  <c r="E3797"/>
  <c r="F3797"/>
  <c r="G3797"/>
  <c r="H3797"/>
  <c r="J3797"/>
  <c r="A3798"/>
  <c r="B3798"/>
  <c r="C3798"/>
  <c r="D3798"/>
  <c r="E3798"/>
  <c r="F3798"/>
  <c r="G3798"/>
  <c r="H3798"/>
  <c r="J3798"/>
  <c r="A3799"/>
  <c r="B3799"/>
  <c r="C3799"/>
  <c r="D3799"/>
  <c r="E3799"/>
  <c r="F3799"/>
  <c r="G3799"/>
  <c r="H3799"/>
  <c r="J3799"/>
  <c r="A3800"/>
  <c r="B3800"/>
  <c r="C3800"/>
  <c r="D3800"/>
  <c r="E3800"/>
  <c r="F3800"/>
  <c r="G3800"/>
  <c r="H3800"/>
  <c r="J3800"/>
  <c r="A3801"/>
  <c r="B3801"/>
  <c r="C3801"/>
  <c r="D3801"/>
  <c r="E3801"/>
  <c r="F3801"/>
  <c r="G3801"/>
  <c r="H3801"/>
  <c r="J3801"/>
  <c r="A3802"/>
  <c r="B3802"/>
  <c r="C3802"/>
  <c r="D3802"/>
  <c r="E3802"/>
  <c r="F3802"/>
  <c r="G3802"/>
  <c r="H3802"/>
  <c r="J3802"/>
  <c r="A3803"/>
  <c r="B3803"/>
  <c r="C3803"/>
  <c r="D3803"/>
  <c r="E3803"/>
  <c r="F3803"/>
  <c r="G3803"/>
  <c r="H3803"/>
  <c r="J3803"/>
  <c r="A3804"/>
  <c r="B3804"/>
  <c r="C3804"/>
  <c r="D3804"/>
  <c r="E3804"/>
  <c r="F3804"/>
  <c r="G3804"/>
  <c r="H3804"/>
  <c r="J3804"/>
  <c r="A3805"/>
  <c r="B3805"/>
  <c r="C3805"/>
  <c r="D3805"/>
  <c r="E3805"/>
  <c r="F3805"/>
  <c r="G3805"/>
  <c r="H3805"/>
  <c r="J3805"/>
  <c r="A3806"/>
  <c r="B3806"/>
  <c r="C3806"/>
  <c r="D3806"/>
  <c r="E3806"/>
  <c r="F3806"/>
  <c r="G3806"/>
  <c r="H3806"/>
  <c r="J3806"/>
  <c r="A3807"/>
  <c r="B3807"/>
  <c r="C3807"/>
  <c r="D3807"/>
  <c r="E3807"/>
  <c r="F3807"/>
  <c r="G3807"/>
  <c r="H3807"/>
  <c r="J3807"/>
  <c r="A3808"/>
  <c r="B3808"/>
  <c r="C3808"/>
  <c r="D3808"/>
  <c r="E3808"/>
  <c r="F3808"/>
  <c r="G3808"/>
  <c r="H3808"/>
  <c r="J3808"/>
  <c r="A3809"/>
  <c r="B3809"/>
  <c r="C3809"/>
  <c r="D3809"/>
  <c r="E3809"/>
  <c r="F3809"/>
  <c r="G3809"/>
  <c r="H3809"/>
  <c r="J3809"/>
  <c r="A3810"/>
  <c r="B3810"/>
  <c r="C3810"/>
  <c r="D3810"/>
  <c r="E3810"/>
  <c r="F3810"/>
  <c r="G3810"/>
  <c r="H3810"/>
  <c r="J3810"/>
  <c r="A3811"/>
  <c r="B3811"/>
  <c r="C3811"/>
  <c r="D3811"/>
  <c r="E3811"/>
  <c r="F3811"/>
  <c r="G3811"/>
  <c r="H3811"/>
  <c r="J3811"/>
  <c r="A3812"/>
  <c r="B3812"/>
  <c r="C3812"/>
  <c r="D3812"/>
  <c r="E3812"/>
  <c r="F3812"/>
  <c r="G3812"/>
  <c r="H3812"/>
  <c r="J3812"/>
  <c r="A3813"/>
  <c r="B3813"/>
  <c r="C3813"/>
  <c r="D3813"/>
  <c r="E3813"/>
  <c r="F3813"/>
  <c r="G3813"/>
  <c r="H3813"/>
  <c r="J3813"/>
  <c r="A3814"/>
  <c r="B3814"/>
  <c r="C3814"/>
  <c r="D3814"/>
  <c r="E3814"/>
  <c r="F3814"/>
  <c r="G3814"/>
  <c r="H3814"/>
  <c r="J3814"/>
  <c r="A3815"/>
  <c r="B3815"/>
  <c r="C3815"/>
  <c r="D3815"/>
  <c r="E3815"/>
  <c r="F3815"/>
  <c r="G3815"/>
  <c r="H3815"/>
  <c r="J3815"/>
  <c r="A3816"/>
  <c r="B3816"/>
  <c r="C3816"/>
  <c r="D3816"/>
  <c r="E3816"/>
  <c r="F3816"/>
  <c r="G3816"/>
  <c r="H3816"/>
  <c r="J3816"/>
  <c r="A3817"/>
  <c r="B3817"/>
  <c r="C3817"/>
  <c r="D3817"/>
  <c r="E3817"/>
  <c r="F3817"/>
  <c r="G3817"/>
  <c r="H3817"/>
  <c r="J3817"/>
  <c r="A3818"/>
  <c r="B3818"/>
  <c r="C3818"/>
  <c r="D3818"/>
  <c r="E3818"/>
  <c r="F3818"/>
  <c r="G3818"/>
  <c r="H3818"/>
  <c r="J3818"/>
  <c r="A3819"/>
  <c r="B3819"/>
  <c r="C3819"/>
  <c r="D3819"/>
  <c r="E3819"/>
  <c r="F3819"/>
  <c r="G3819"/>
  <c r="H3819"/>
  <c r="J3819"/>
  <c r="A3820"/>
  <c r="B3820"/>
  <c r="C3820"/>
  <c r="D3820"/>
  <c r="E3820"/>
  <c r="F3820"/>
  <c r="G3820"/>
  <c r="H3820"/>
  <c r="J3820"/>
  <c r="A3821"/>
  <c r="B3821"/>
  <c r="C3821"/>
  <c r="D3821"/>
  <c r="E3821"/>
  <c r="F3821"/>
  <c r="G3821"/>
  <c r="H3821"/>
  <c r="J3821"/>
  <c r="A3822"/>
  <c r="B3822"/>
  <c r="C3822"/>
  <c r="D3822"/>
  <c r="E3822"/>
  <c r="F3822"/>
  <c r="G3822"/>
  <c r="H3822"/>
  <c r="J3822"/>
  <c r="A3823"/>
  <c r="B3823"/>
  <c r="C3823"/>
  <c r="D3823"/>
  <c r="E3823"/>
  <c r="F3823"/>
  <c r="G3823"/>
  <c r="H3823"/>
  <c r="J3823"/>
  <c r="A3824"/>
  <c r="B3824"/>
  <c r="C3824"/>
  <c r="D3824"/>
  <c r="E3824"/>
  <c r="F3824"/>
  <c r="G3824"/>
  <c r="H3824"/>
  <c r="J3824"/>
  <c r="A3825"/>
  <c r="B3825"/>
  <c r="C3825"/>
  <c r="D3825"/>
  <c r="E3825"/>
  <c r="F3825"/>
  <c r="G3825"/>
  <c r="H3825"/>
  <c r="J3825"/>
  <c r="A3826"/>
  <c r="B3826"/>
  <c r="C3826"/>
  <c r="D3826"/>
  <c r="E3826"/>
  <c r="F3826"/>
  <c r="G3826"/>
  <c r="H3826"/>
  <c r="J3826"/>
  <c r="A3827"/>
  <c r="B3827"/>
  <c r="C3827"/>
  <c r="D3827"/>
  <c r="E3827"/>
  <c r="F3827"/>
  <c r="G3827"/>
  <c r="H3827"/>
  <c r="J3827"/>
  <c r="A3828"/>
  <c r="B3828"/>
  <c r="C3828"/>
  <c r="D3828"/>
  <c r="E3828"/>
  <c r="F3828"/>
  <c r="G3828"/>
  <c r="H3828"/>
  <c r="J3828"/>
  <c r="A3829"/>
  <c r="B3829"/>
  <c r="C3829"/>
  <c r="D3829"/>
  <c r="E3829"/>
  <c r="F3829"/>
  <c r="G3829"/>
  <c r="H3829"/>
  <c r="J3829"/>
  <c r="A3830"/>
  <c r="B3830"/>
  <c r="C3830"/>
  <c r="D3830"/>
  <c r="E3830"/>
  <c r="F3830"/>
  <c r="G3830"/>
  <c r="H3830"/>
  <c r="J3830"/>
  <c r="A3831"/>
  <c r="B3831"/>
  <c r="C3831"/>
  <c r="D3831"/>
  <c r="E3831"/>
  <c r="F3831"/>
  <c r="G3831"/>
  <c r="H3831"/>
  <c r="J3831"/>
  <c r="A3832"/>
  <c r="B3832"/>
  <c r="C3832"/>
  <c r="D3832"/>
  <c r="E3832"/>
  <c r="F3832"/>
  <c r="G3832"/>
  <c r="H3832"/>
  <c r="J3832"/>
  <c r="A3833"/>
  <c r="B3833"/>
  <c r="C3833"/>
  <c r="D3833"/>
  <c r="E3833"/>
  <c r="F3833"/>
  <c r="G3833"/>
  <c r="H3833"/>
  <c r="J3833"/>
  <c r="A3834"/>
  <c r="B3834"/>
  <c r="C3834"/>
  <c r="D3834"/>
  <c r="E3834"/>
  <c r="F3834"/>
  <c r="G3834"/>
  <c r="H3834"/>
  <c r="J3834"/>
  <c r="A3835"/>
  <c r="B3835"/>
  <c r="C3835"/>
  <c r="D3835"/>
  <c r="E3835"/>
  <c r="F3835"/>
  <c r="G3835"/>
  <c r="H3835"/>
  <c r="J3835"/>
  <c r="A3836"/>
  <c r="B3836"/>
  <c r="C3836"/>
  <c r="D3836"/>
  <c r="E3836"/>
  <c r="F3836"/>
  <c r="G3836"/>
  <c r="H3836"/>
  <c r="J3836"/>
  <c r="A3837"/>
  <c r="B3837"/>
  <c r="C3837"/>
  <c r="D3837"/>
  <c r="E3837"/>
  <c r="F3837"/>
  <c r="G3837"/>
  <c r="H3837"/>
  <c r="J3837"/>
  <c r="A3838"/>
  <c r="B3838"/>
  <c r="C3838"/>
  <c r="D3838"/>
  <c r="E3838"/>
  <c r="F3838"/>
  <c r="G3838"/>
  <c r="H3838"/>
  <c r="J3838"/>
  <c r="A3839"/>
  <c r="B3839"/>
  <c r="C3839"/>
  <c r="D3839"/>
  <c r="E3839"/>
  <c r="F3839"/>
  <c r="G3839"/>
  <c r="H3839"/>
  <c r="J3839"/>
  <c r="A3840"/>
  <c r="B3840"/>
  <c r="C3840"/>
  <c r="D3840"/>
  <c r="E3840"/>
  <c r="F3840"/>
  <c r="G3840"/>
  <c r="H3840"/>
  <c r="J3840"/>
  <c r="A3841"/>
  <c r="B3841"/>
  <c r="C3841"/>
  <c r="D3841"/>
  <c r="E3841"/>
  <c r="F3841"/>
  <c r="G3841"/>
  <c r="H3841"/>
  <c r="J3841"/>
  <c r="A3842"/>
  <c r="B3842"/>
  <c r="C3842"/>
  <c r="D3842"/>
  <c r="E3842"/>
  <c r="F3842"/>
  <c r="G3842"/>
  <c r="H3842"/>
  <c r="J3842"/>
  <c r="A3843"/>
  <c r="B3843"/>
  <c r="C3843"/>
  <c r="D3843"/>
  <c r="E3843"/>
  <c r="F3843"/>
  <c r="G3843"/>
  <c r="H3843"/>
  <c r="J3843"/>
  <c r="A3844"/>
  <c r="B3844"/>
  <c r="C3844"/>
  <c r="D3844"/>
  <c r="E3844"/>
  <c r="F3844"/>
  <c r="G3844"/>
  <c r="H3844"/>
  <c r="J3844"/>
  <c r="A3845"/>
  <c r="B3845"/>
  <c r="C3845"/>
  <c r="D3845"/>
  <c r="E3845"/>
  <c r="F3845"/>
  <c r="G3845"/>
  <c r="H3845"/>
  <c r="J3845"/>
  <c r="A3846"/>
  <c r="B3846"/>
  <c r="C3846"/>
  <c r="D3846"/>
  <c r="E3846"/>
  <c r="F3846"/>
  <c r="G3846"/>
  <c r="H3846"/>
  <c r="J3846"/>
  <c r="A3847"/>
  <c r="B3847"/>
  <c r="C3847"/>
  <c r="D3847"/>
  <c r="E3847"/>
  <c r="F3847"/>
  <c r="G3847"/>
  <c r="H3847"/>
  <c r="J3847"/>
  <c r="A3848"/>
  <c r="B3848"/>
  <c r="C3848"/>
  <c r="D3848"/>
  <c r="E3848"/>
  <c r="F3848"/>
  <c r="G3848"/>
  <c r="H3848"/>
  <c r="J3848"/>
  <c r="A3849"/>
  <c r="B3849"/>
  <c r="C3849"/>
  <c r="D3849"/>
  <c r="E3849"/>
  <c r="F3849"/>
  <c r="G3849"/>
  <c r="H3849"/>
  <c r="J3849"/>
  <c r="A3850"/>
  <c r="B3850"/>
  <c r="C3850"/>
  <c r="D3850"/>
  <c r="E3850"/>
  <c r="F3850"/>
  <c r="G3850"/>
  <c r="H3850"/>
  <c r="J3850"/>
  <c r="A3851"/>
  <c r="B3851"/>
  <c r="C3851"/>
  <c r="D3851"/>
  <c r="E3851"/>
  <c r="F3851"/>
  <c r="G3851"/>
  <c r="H3851"/>
  <c r="J3851"/>
  <c r="A3852"/>
  <c r="B3852"/>
  <c r="C3852"/>
  <c r="D3852"/>
  <c r="E3852"/>
  <c r="F3852"/>
  <c r="G3852"/>
  <c r="H3852"/>
  <c r="J3852"/>
  <c r="A3853"/>
  <c r="B3853"/>
  <c r="C3853"/>
  <c r="D3853"/>
  <c r="E3853"/>
  <c r="F3853"/>
  <c r="G3853"/>
  <c r="H3853"/>
  <c r="J3853"/>
  <c r="A3854"/>
  <c r="B3854"/>
  <c r="C3854"/>
  <c r="D3854"/>
  <c r="E3854"/>
  <c r="F3854"/>
  <c r="G3854"/>
  <c r="H3854"/>
  <c r="J3854"/>
  <c r="A3855"/>
  <c r="B3855"/>
  <c r="C3855"/>
  <c r="D3855"/>
  <c r="E3855"/>
  <c r="F3855"/>
  <c r="G3855"/>
  <c r="H3855"/>
  <c r="J3855"/>
  <c r="A3856"/>
  <c r="B3856"/>
  <c r="C3856"/>
  <c r="D3856"/>
  <c r="E3856"/>
  <c r="F3856"/>
  <c r="G3856"/>
  <c r="H3856"/>
  <c r="J3856"/>
  <c r="A3857"/>
  <c r="B3857"/>
  <c r="C3857"/>
  <c r="D3857"/>
  <c r="E3857"/>
  <c r="F3857"/>
  <c r="G3857"/>
  <c r="H3857"/>
  <c r="J3857"/>
  <c r="A3858"/>
  <c r="B3858"/>
  <c r="C3858"/>
  <c r="D3858"/>
  <c r="E3858"/>
  <c r="F3858"/>
  <c r="G3858"/>
  <c r="H3858"/>
  <c r="J3858"/>
  <c r="A3859"/>
  <c r="B3859"/>
  <c r="C3859"/>
  <c r="D3859"/>
  <c r="E3859"/>
  <c r="F3859"/>
  <c r="G3859"/>
  <c r="H3859"/>
  <c r="J3859"/>
  <c r="A3860"/>
  <c r="B3860"/>
  <c r="C3860"/>
  <c r="D3860"/>
  <c r="E3860"/>
  <c r="F3860"/>
  <c r="G3860"/>
  <c r="H3860"/>
  <c r="J3860"/>
  <c r="A3861"/>
  <c r="B3861"/>
  <c r="C3861"/>
  <c r="D3861"/>
  <c r="E3861"/>
  <c r="F3861"/>
  <c r="G3861"/>
  <c r="H3861"/>
  <c r="J3861"/>
  <c r="A3862"/>
  <c r="B3862"/>
  <c r="C3862"/>
  <c r="D3862"/>
  <c r="E3862"/>
  <c r="F3862"/>
  <c r="G3862"/>
  <c r="H3862"/>
  <c r="J3862"/>
  <c r="A3863"/>
  <c r="B3863"/>
  <c r="C3863"/>
  <c r="D3863"/>
  <c r="E3863"/>
  <c r="F3863"/>
  <c r="G3863"/>
  <c r="H3863"/>
  <c r="J3863"/>
  <c r="A3864"/>
  <c r="B3864"/>
  <c r="C3864"/>
  <c r="D3864"/>
  <c r="E3864"/>
  <c r="F3864"/>
  <c r="G3864"/>
  <c r="H3864"/>
  <c r="J3864"/>
  <c r="A3865"/>
  <c r="B3865"/>
  <c r="C3865"/>
  <c r="D3865"/>
  <c r="E3865"/>
  <c r="F3865"/>
  <c r="G3865"/>
  <c r="H3865"/>
  <c r="J3865"/>
  <c r="A3866"/>
  <c r="B3866"/>
  <c r="C3866"/>
  <c r="D3866"/>
  <c r="E3866"/>
  <c r="F3866"/>
  <c r="G3866"/>
  <c r="H3866"/>
  <c r="J3866"/>
  <c r="A3867"/>
  <c r="B3867"/>
  <c r="C3867"/>
  <c r="D3867"/>
  <c r="E3867"/>
  <c r="F3867"/>
  <c r="G3867"/>
  <c r="H3867"/>
  <c r="J3867"/>
  <c r="A3868"/>
  <c r="B3868"/>
  <c r="C3868"/>
  <c r="D3868"/>
  <c r="E3868"/>
  <c r="F3868"/>
  <c r="G3868"/>
  <c r="H3868"/>
  <c r="J3868"/>
  <c r="A3869"/>
  <c r="B3869"/>
  <c r="C3869"/>
  <c r="D3869"/>
  <c r="E3869"/>
  <c r="F3869"/>
  <c r="G3869"/>
  <c r="H3869"/>
  <c r="J3869"/>
  <c r="A3870"/>
  <c r="B3870"/>
  <c r="C3870"/>
  <c r="D3870"/>
  <c r="E3870"/>
  <c r="F3870"/>
  <c r="G3870"/>
  <c r="H3870"/>
  <c r="J3870"/>
  <c r="A3871"/>
  <c r="B3871"/>
  <c r="C3871"/>
  <c r="D3871"/>
  <c r="E3871"/>
  <c r="F3871"/>
  <c r="G3871"/>
  <c r="H3871"/>
  <c r="J3871"/>
  <c r="A3872"/>
  <c r="B3872"/>
  <c r="C3872"/>
  <c r="D3872"/>
  <c r="E3872"/>
  <c r="F3872"/>
  <c r="G3872"/>
  <c r="H3872"/>
  <c r="J3872"/>
  <c r="A3873"/>
  <c r="B3873"/>
  <c r="C3873"/>
  <c r="D3873"/>
  <c r="E3873"/>
  <c r="F3873"/>
  <c r="G3873"/>
  <c r="H3873"/>
  <c r="J3873"/>
  <c r="A3874"/>
  <c r="B3874"/>
  <c r="C3874"/>
  <c r="D3874"/>
  <c r="E3874"/>
  <c r="F3874"/>
  <c r="G3874"/>
  <c r="H3874"/>
  <c r="J3874"/>
  <c r="A3875"/>
  <c r="B3875"/>
  <c r="C3875"/>
  <c r="D3875"/>
  <c r="E3875"/>
  <c r="F3875"/>
  <c r="G3875"/>
  <c r="H3875"/>
  <c r="J3875"/>
  <c r="A3876"/>
  <c r="B3876"/>
  <c r="C3876"/>
  <c r="D3876"/>
  <c r="E3876"/>
  <c r="F3876"/>
  <c r="G3876"/>
  <c r="H3876"/>
  <c r="J3876"/>
  <c r="A3877"/>
  <c r="B3877"/>
  <c r="C3877"/>
  <c r="D3877"/>
  <c r="E3877"/>
  <c r="F3877"/>
  <c r="G3877"/>
  <c r="H3877"/>
  <c r="J3877"/>
  <c r="A3878"/>
  <c r="B3878"/>
  <c r="C3878"/>
  <c r="D3878"/>
  <c r="E3878"/>
  <c r="F3878"/>
  <c r="G3878"/>
  <c r="H3878"/>
  <c r="J3878"/>
  <c r="A3879"/>
  <c r="B3879"/>
  <c r="C3879"/>
  <c r="D3879"/>
  <c r="E3879"/>
  <c r="F3879"/>
  <c r="G3879"/>
  <c r="H3879"/>
  <c r="J3879"/>
  <c r="A3880"/>
  <c r="B3880"/>
  <c r="C3880"/>
  <c r="D3880"/>
  <c r="E3880"/>
  <c r="F3880"/>
  <c r="G3880"/>
  <c r="H3880"/>
  <c r="J3880"/>
  <c r="A3881"/>
  <c r="B3881"/>
  <c r="C3881"/>
  <c r="D3881"/>
  <c r="E3881"/>
  <c r="F3881"/>
  <c r="G3881"/>
  <c r="H3881"/>
  <c r="J3881"/>
  <c r="A3882"/>
  <c r="B3882"/>
  <c r="C3882"/>
  <c r="D3882"/>
  <c r="E3882"/>
  <c r="F3882"/>
  <c r="G3882"/>
  <c r="H3882"/>
  <c r="J3882"/>
  <c r="A3883"/>
  <c r="B3883"/>
  <c r="C3883"/>
  <c r="D3883"/>
  <c r="E3883"/>
  <c r="F3883"/>
  <c r="G3883"/>
  <c r="H3883"/>
  <c r="J3883"/>
  <c r="A3884"/>
  <c r="B3884"/>
  <c r="C3884"/>
  <c r="D3884"/>
  <c r="E3884"/>
  <c r="F3884"/>
  <c r="G3884"/>
  <c r="H3884"/>
  <c r="J3884"/>
  <c r="A3885"/>
  <c r="B3885"/>
  <c r="C3885"/>
  <c r="D3885"/>
  <c r="E3885"/>
  <c r="F3885"/>
  <c r="G3885"/>
  <c r="H3885"/>
  <c r="J3885"/>
  <c r="A3886"/>
  <c r="B3886"/>
  <c r="C3886"/>
  <c r="D3886"/>
  <c r="E3886"/>
  <c r="F3886"/>
  <c r="G3886"/>
  <c r="H3886"/>
  <c r="J3886"/>
  <c r="A3887"/>
  <c r="B3887"/>
  <c r="C3887"/>
  <c r="D3887"/>
  <c r="E3887"/>
  <c r="F3887"/>
  <c r="G3887"/>
  <c r="H3887"/>
  <c r="J3887"/>
  <c r="A3888"/>
  <c r="B3888"/>
  <c r="C3888"/>
  <c r="D3888"/>
  <c r="E3888"/>
  <c r="F3888"/>
  <c r="G3888"/>
  <c r="H3888"/>
  <c r="J3888"/>
  <c r="A3889"/>
  <c r="B3889"/>
  <c r="C3889"/>
  <c r="D3889"/>
  <c r="E3889"/>
  <c r="F3889"/>
  <c r="G3889"/>
  <c r="H3889"/>
  <c r="J3889"/>
  <c r="A3890"/>
  <c r="B3890"/>
  <c r="C3890"/>
  <c r="D3890"/>
  <c r="E3890"/>
  <c r="F3890"/>
  <c r="G3890"/>
  <c r="H3890"/>
  <c r="J3890"/>
  <c r="A3891"/>
  <c r="B3891"/>
  <c r="C3891"/>
  <c r="D3891"/>
  <c r="E3891"/>
  <c r="F3891"/>
  <c r="G3891"/>
  <c r="H3891"/>
  <c r="J3891"/>
  <c r="A3892"/>
  <c r="B3892"/>
  <c r="C3892"/>
  <c r="D3892"/>
  <c r="E3892"/>
  <c r="F3892"/>
  <c r="G3892"/>
  <c r="H3892"/>
  <c r="J3892"/>
  <c r="A3893"/>
  <c r="B3893"/>
  <c r="C3893"/>
  <c r="D3893"/>
  <c r="E3893"/>
  <c r="F3893"/>
  <c r="G3893"/>
  <c r="H3893"/>
  <c r="J3893"/>
  <c r="A3894"/>
  <c r="B3894"/>
  <c r="C3894"/>
  <c r="D3894"/>
  <c r="E3894"/>
  <c r="F3894"/>
  <c r="G3894"/>
  <c r="H3894"/>
  <c r="J3894"/>
  <c r="A3895"/>
  <c r="B3895"/>
  <c r="C3895"/>
  <c r="D3895"/>
  <c r="E3895"/>
  <c r="F3895"/>
  <c r="G3895"/>
  <c r="H3895"/>
  <c r="J3895"/>
  <c r="A3896"/>
  <c r="B3896"/>
  <c r="C3896"/>
  <c r="D3896"/>
  <c r="E3896"/>
  <c r="F3896"/>
  <c r="G3896"/>
  <c r="H3896"/>
  <c r="J3896"/>
  <c r="A3897"/>
  <c r="B3897"/>
  <c r="C3897"/>
  <c r="D3897"/>
  <c r="E3897"/>
  <c r="F3897"/>
  <c r="G3897"/>
  <c r="H3897"/>
  <c r="J3897"/>
  <c r="A3898"/>
  <c r="B3898"/>
  <c r="C3898"/>
  <c r="D3898"/>
  <c r="E3898"/>
  <c r="F3898"/>
  <c r="G3898"/>
  <c r="H3898"/>
  <c r="J3898"/>
  <c r="A3899"/>
  <c r="B3899"/>
  <c r="C3899"/>
  <c r="D3899"/>
  <c r="E3899"/>
  <c r="F3899"/>
  <c r="G3899"/>
  <c r="H3899"/>
  <c r="J3899"/>
  <c r="A3900"/>
  <c r="B3900"/>
  <c r="C3900"/>
  <c r="D3900"/>
  <c r="E3900"/>
  <c r="F3900"/>
  <c r="G3900"/>
  <c r="H3900"/>
  <c r="J3900"/>
  <c r="A3901"/>
  <c r="B3901"/>
  <c r="C3901"/>
  <c r="D3901"/>
  <c r="E3901"/>
  <c r="F3901"/>
  <c r="G3901"/>
  <c r="H3901"/>
  <c r="J3901"/>
  <c r="A3902"/>
  <c r="B3902"/>
  <c r="C3902"/>
  <c r="D3902"/>
  <c r="E3902"/>
  <c r="F3902"/>
  <c r="G3902"/>
  <c r="H3902"/>
  <c r="J3902"/>
  <c r="A3903"/>
  <c r="B3903"/>
  <c r="C3903"/>
  <c r="D3903"/>
  <c r="E3903"/>
  <c r="F3903"/>
  <c r="G3903"/>
  <c r="H3903"/>
  <c r="J3903"/>
  <c r="A3904"/>
  <c r="B3904"/>
  <c r="C3904"/>
  <c r="D3904"/>
  <c r="E3904"/>
  <c r="F3904"/>
  <c r="G3904"/>
  <c r="H3904"/>
  <c r="J3904"/>
  <c r="A3905"/>
  <c r="B3905"/>
  <c r="C3905"/>
  <c r="D3905"/>
  <c r="E3905"/>
  <c r="F3905"/>
  <c r="G3905"/>
  <c r="H3905"/>
  <c r="J3905"/>
  <c r="A3906"/>
  <c r="B3906"/>
  <c r="C3906"/>
  <c r="D3906"/>
  <c r="E3906"/>
  <c r="F3906"/>
  <c r="G3906"/>
  <c r="H3906"/>
  <c r="J3906"/>
  <c r="A3907"/>
  <c r="B3907"/>
  <c r="C3907"/>
  <c r="D3907"/>
  <c r="E3907"/>
  <c r="F3907"/>
  <c r="G3907"/>
  <c r="H3907"/>
  <c r="J3907"/>
  <c r="A3908"/>
  <c r="B3908"/>
  <c r="C3908"/>
  <c r="D3908"/>
  <c r="E3908"/>
  <c r="F3908"/>
  <c r="G3908"/>
  <c r="H3908"/>
  <c r="J3908"/>
  <c r="A3909"/>
  <c r="B3909"/>
  <c r="C3909"/>
  <c r="D3909"/>
  <c r="E3909"/>
  <c r="F3909"/>
  <c r="G3909"/>
  <c r="H3909"/>
  <c r="J3909"/>
  <c r="A3910"/>
  <c r="B3910"/>
  <c r="C3910"/>
  <c r="D3910"/>
  <c r="E3910"/>
  <c r="F3910"/>
  <c r="G3910"/>
  <c r="H3910"/>
  <c r="J3910"/>
  <c r="A3911"/>
  <c r="B3911"/>
  <c r="C3911"/>
  <c r="D3911"/>
  <c r="E3911"/>
  <c r="F3911"/>
  <c r="G3911"/>
  <c r="H3911"/>
  <c r="J3911"/>
  <c r="A3912"/>
  <c r="B3912"/>
  <c r="C3912"/>
  <c r="D3912"/>
  <c r="E3912"/>
  <c r="F3912"/>
  <c r="G3912"/>
  <c r="H3912"/>
  <c r="J3912"/>
  <c r="A3913"/>
  <c r="B3913"/>
  <c r="C3913"/>
  <c r="D3913"/>
  <c r="E3913"/>
  <c r="F3913"/>
  <c r="G3913"/>
  <c r="H3913"/>
  <c r="J3913"/>
  <c r="A3914"/>
  <c r="B3914"/>
  <c r="C3914"/>
  <c r="D3914"/>
  <c r="E3914"/>
  <c r="F3914"/>
  <c r="G3914"/>
  <c r="H3914"/>
  <c r="J3914"/>
  <c r="A3915"/>
  <c r="B3915"/>
  <c r="C3915"/>
  <c r="D3915"/>
  <c r="E3915"/>
  <c r="F3915"/>
  <c r="G3915"/>
  <c r="H3915"/>
  <c r="J3915"/>
  <c r="A3916"/>
  <c r="B3916"/>
  <c r="C3916"/>
  <c r="D3916"/>
  <c r="E3916"/>
  <c r="F3916"/>
  <c r="G3916"/>
  <c r="H3916"/>
  <c r="J3916"/>
  <c r="A3917"/>
  <c r="B3917"/>
  <c r="C3917"/>
  <c r="D3917"/>
  <c r="E3917"/>
  <c r="F3917"/>
  <c r="G3917"/>
  <c r="H3917"/>
  <c r="J3917"/>
  <c r="A3918"/>
  <c r="B3918"/>
  <c r="C3918"/>
  <c r="D3918"/>
  <c r="E3918"/>
  <c r="F3918"/>
  <c r="G3918"/>
  <c r="H3918"/>
  <c r="J3918"/>
  <c r="A3919"/>
  <c r="B3919"/>
  <c r="C3919"/>
  <c r="D3919"/>
  <c r="E3919"/>
  <c r="F3919"/>
  <c r="G3919"/>
  <c r="H3919"/>
  <c r="J3919"/>
  <c r="A3920"/>
  <c r="B3920"/>
  <c r="C3920"/>
  <c r="D3920"/>
  <c r="E3920"/>
  <c r="F3920"/>
  <c r="G3920"/>
  <c r="H3920"/>
  <c r="J3920"/>
  <c r="A3921"/>
  <c r="B3921"/>
  <c r="C3921"/>
  <c r="D3921"/>
  <c r="E3921"/>
  <c r="F3921"/>
  <c r="G3921"/>
  <c r="H3921"/>
  <c r="J3921"/>
  <c r="A3922"/>
  <c r="B3922"/>
  <c r="C3922"/>
  <c r="D3922"/>
  <c r="E3922"/>
  <c r="F3922"/>
  <c r="G3922"/>
  <c r="H3922"/>
  <c r="J3922"/>
  <c r="A3923"/>
  <c r="B3923"/>
  <c r="C3923"/>
  <c r="D3923"/>
  <c r="E3923"/>
  <c r="F3923"/>
  <c r="G3923"/>
  <c r="H3923"/>
  <c r="J3923"/>
  <c r="A3924"/>
  <c r="B3924"/>
  <c r="C3924"/>
  <c r="D3924"/>
  <c r="E3924"/>
  <c r="F3924"/>
  <c r="G3924"/>
  <c r="H3924"/>
  <c r="J3924"/>
  <c r="A3925"/>
  <c r="B3925"/>
  <c r="C3925"/>
  <c r="D3925"/>
  <c r="E3925"/>
  <c r="F3925"/>
  <c r="G3925"/>
  <c r="H3925"/>
  <c r="J3925"/>
  <c r="A3926"/>
  <c r="B3926"/>
  <c r="C3926"/>
  <c r="D3926"/>
  <c r="E3926"/>
  <c r="F3926"/>
  <c r="G3926"/>
  <c r="H3926"/>
  <c r="J3926"/>
  <c r="A3927"/>
  <c r="B3927"/>
  <c r="C3927"/>
  <c r="D3927"/>
  <c r="E3927"/>
  <c r="F3927"/>
  <c r="G3927"/>
  <c r="H3927"/>
  <c r="J3927"/>
  <c r="A3928"/>
  <c r="B3928"/>
  <c r="C3928"/>
  <c r="D3928"/>
  <c r="E3928"/>
  <c r="F3928"/>
  <c r="G3928"/>
  <c r="H3928"/>
  <c r="J3928"/>
  <c r="A3929"/>
  <c r="B3929"/>
  <c r="C3929"/>
  <c r="D3929"/>
  <c r="E3929"/>
  <c r="F3929"/>
  <c r="G3929"/>
  <c r="H3929"/>
  <c r="J3929"/>
  <c r="A3930"/>
  <c r="B3930"/>
  <c r="C3930"/>
  <c r="D3930"/>
  <c r="E3930"/>
  <c r="F3930"/>
  <c r="G3930"/>
  <c r="H3930"/>
  <c r="J3930"/>
  <c r="A3931"/>
  <c r="B3931"/>
  <c r="C3931"/>
  <c r="D3931"/>
  <c r="E3931"/>
  <c r="F3931"/>
  <c r="G3931"/>
  <c r="H3931"/>
  <c r="J3931"/>
  <c r="A3932"/>
  <c r="B3932"/>
  <c r="C3932"/>
  <c r="D3932"/>
  <c r="E3932"/>
  <c r="F3932"/>
  <c r="G3932"/>
  <c r="H3932"/>
  <c r="J3932"/>
  <c r="A3933"/>
  <c r="B3933"/>
  <c r="C3933"/>
  <c r="D3933"/>
  <c r="E3933"/>
  <c r="F3933"/>
  <c r="G3933"/>
  <c r="H3933"/>
  <c r="J3933"/>
  <c r="A3934"/>
  <c r="B3934"/>
  <c r="C3934"/>
  <c r="D3934"/>
  <c r="E3934"/>
  <c r="F3934"/>
  <c r="G3934"/>
  <c r="H3934"/>
  <c r="J3934"/>
  <c r="A3935"/>
  <c r="B3935"/>
  <c r="C3935"/>
  <c r="D3935"/>
  <c r="E3935"/>
  <c r="F3935"/>
  <c r="G3935"/>
  <c r="H3935"/>
  <c r="J3935"/>
  <c r="A3936"/>
  <c r="B3936"/>
  <c r="C3936"/>
  <c r="D3936"/>
  <c r="E3936"/>
  <c r="F3936"/>
  <c r="G3936"/>
  <c r="H3936"/>
  <c r="J3936"/>
  <c r="A3937"/>
  <c r="B3937"/>
  <c r="C3937"/>
  <c r="D3937"/>
  <c r="E3937"/>
  <c r="F3937"/>
  <c r="G3937"/>
  <c r="H3937"/>
  <c r="J3937"/>
  <c r="A3938"/>
  <c r="B3938"/>
  <c r="C3938"/>
  <c r="D3938"/>
  <c r="E3938"/>
  <c r="F3938"/>
  <c r="G3938"/>
  <c r="H3938"/>
  <c r="J3938"/>
  <c r="A3939"/>
  <c r="B3939"/>
  <c r="C3939"/>
  <c r="D3939"/>
  <c r="E3939"/>
  <c r="F3939"/>
  <c r="G3939"/>
  <c r="H3939"/>
  <c r="J3939"/>
  <c r="A3940"/>
  <c r="B3940"/>
  <c r="C3940"/>
  <c r="D3940"/>
  <c r="E3940"/>
  <c r="F3940"/>
  <c r="G3940"/>
  <c r="H3940"/>
  <c r="J3940"/>
  <c r="A3941"/>
  <c r="B3941"/>
  <c r="C3941"/>
  <c r="D3941"/>
  <c r="E3941"/>
  <c r="F3941"/>
  <c r="G3941"/>
  <c r="H3941"/>
  <c r="J3941"/>
  <c r="A3942"/>
  <c r="B3942"/>
  <c r="C3942"/>
  <c r="D3942"/>
  <c r="E3942"/>
  <c r="F3942"/>
  <c r="G3942"/>
  <c r="H3942"/>
  <c r="J3942"/>
  <c r="A3943"/>
  <c r="B3943"/>
  <c r="C3943"/>
  <c r="D3943"/>
  <c r="E3943"/>
  <c r="F3943"/>
  <c r="G3943"/>
  <c r="H3943"/>
  <c r="J3943"/>
  <c r="A3944"/>
  <c r="B3944"/>
  <c r="C3944"/>
  <c r="D3944"/>
  <c r="E3944"/>
  <c r="F3944"/>
  <c r="G3944"/>
  <c r="H3944"/>
  <c r="J3944"/>
  <c r="A3945"/>
  <c r="B3945"/>
  <c r="C3945"/>
  <c r="D3945"/>
  <c r="E3945"/>
  <c r="F3945"/>
  <c r="G3945"/>
  <c r="H3945"/>
  <c r="J3945"/>
  <c r="A3946"/>
  <c r="B3946"/>
  <c r="C3946"/>
  <c r="D3946"/>
  <c r="E3946"/>
  <c r="F3946"/>
  <c r="G3946"/>
  <c r="H3946"/>
  <c r="J3946"/>
  <c r="A3947"/>
  <c r="B3947"/>
  <c r="C3947"/>
  <c r="D3947"/>
  <c r="E3947"/>
  <c r="F3947"/>
  <c r="G3947"/>
  <c r="H3947"/>
  <c r="J3947"/>
  <c r="A3948"/>
  <c r="B3948"/>
  <c r="C3948"/>
  <c r="D3948"/>
  <c r="E3948"/>
  <c r="F3948"/>
  <c r="G3948"/>
  <c r="H3948"/>
  <c r="J3948"/>
  <c r="A3949"/>
  <c r="B3949"/>
  <c r="C3949"/>
  <c r="D3949"/>
  <c r="E3949"/>
  <c r="F3949"/>
  <c r="G3949"/>
  <c r="H3949"/>
  <c r="J3949"/>
  <c r="A3950"/>
  <c r="B3950"/>
  <c r="C3950"/>
  <c r="D3950"/>
  <c r="E3950"/>
  <c r="F3950"/>
  <c r="G3950"/>
  <c r="H3950"/>
  <c r="J3950"/>
  <c r="A3951"/>
  <c r="B3951"/>
  <c r="C3951"/>
  <c r="D3951"/>
  <c r="E3951"/>
  <c r="F3951"/>
  <c r="G3951"/>
  <c r="H3951"/>
  <c r="J3951"/>
  <c r="A3952"/>
  <c r="B3952"/>
  <c r="C3952"/>
  <c r="D3952"/>
  <c r="E3952"/>
  <c r="F3952"/>
  <c r="G3952"/>
  <c r="H3952"/>
  <c r="J3952"/>
  <c r="A3953"/>
  <c r="B3953"/>
  <c r="C3953"/>
  <c r="D3953"/>
  <c r="E3953"/>
  <c r="F3953"/>
  <c r="G3953"/>
  <c r="H3953"/>
  <c r="J3953"/>
  <c r="A3954"/>
  <c r="B3954"/>
  <c r="C3954"/>
  <c r="D3954"/>
  <c r="E3954"/>
  <c r="F3954"/>
  <c r="G3954"/>
  <c r="H3954"/>
  <c r="J3954"/>
  <c r="A3955"/>
  <c r="B3955"/>
  <c r="C3955"/>
  <c r="D3955"/>
  <c r="E3955"/>
  <c r="F3955"/>
  <c r="G3955"/>
  <c r="H3955"/>
  <c r="J3955"/>
  <c r="A3956"/>
  <c r="B3956"/>
  <c r="C3956"/>
  <c r="D3956"/>
  <c r="E3956"/>
  <c r="F3956"/>
  <c r="G3956"/>
  <c r="H3956"/>
  <c r="J3956"/>
  <c r="A3957"/>
  <c r="B3957"/>
  <c r="C3957"/>
  <c r="D3957"/>
  <c r="E3957"/>
  <c r="F3957"/>
  <c r="G3957"/>
  <c r="H3957"/>
  <c r="J3957"/>
  <c r="A3958"/>
  <c r="B3958"/>
  <c r="C3958"/>
  <c r="D3958"/>
  <c r="E3958"/>
  <c r="F3958"/>
  <c r="G3958"/>
  <c r="H3958"/>
  <c r="J3958"/>
  <c r="A3959"/>
  <c r="B3959"/>
  <c r="C3959"/>
  <c r="D3959"/>
  <c r="E3959"/>
  <c r="F3959"/>
  <c r="G3959"/>
  <c r="H3959"/>
  <c r="J3959"/>
  <c r="A3960"/>
  <c r="B3960"/>
  <c r="C3960"/>
  <c r="D3960"/>
  <c r="E3960"/>
  <c r="F3960"/>
  <c r="G3960"/>
  <c r="H3960"/>
  <c r="J3960"/>
  <c r="A3961"/>
  <c r="B3961"/>
  <c r="C3961"/>
  <c r="D3961"/>
  <c r="E3961"/>
  <c r="F3961"/>
  <c r="G3961"/>
  <c r="H3961"/>
  <c r="J3961"/>
  <c r="A3962"/>
  <c r="B3962"/>
  <c r="C3962"/>
  <c r="D3962"/>
  <c r="E3962"/>
  <c r="F3962"/>
  <c r="G3962"/>
  <c r="H3962"/>
  <c r="J3962"/>
  <c r="A3963"/>
  <c r="B3963"/>
  <c r="C3963"/>
  <c r="D3963"/>
  <c r="E3963"/>
  <c r="F3963"/>
  <c r="G3963"/>
  <c r="H3963"/>
  <c r="J3963"/>
  <c r="A3964"/>
  <c r="B3964"/>
  <c r="C3964"/>
  <c r="D3964"/>
  <c r="E3964"/>
  <c r="F3964"/>
  <c r="G3964"/>
  <c r="H3964"/>
  <c r="J3964"/>
  <c r="A3965"/>
  <c r="B3965"/>
  <c r="C3965"/>
  <c r="D3965"/>
  <c r="E3965"/>
  <c r="F3965"/>
  <c r="G3965"/>
  <c r="H3965"/>
  <c r="J3965"/>
  <c r="A3966"/>
  <c r="B3966"/>
  <c r="C3966"/>
  <c r="D3966"/>
  <c r="E3966"/>
  <c r="F3966"/>
  <c r="G3966"/>
  <c r="H3966"/>
  <c r="J3966"/>
  <c r="A3967"/>
  <c r="B3967"/>
  <c r="C3967"/>
  <c r="D3967"/>
  <c r="E3967"/>
  <c r="F3967"/>
  <c r="G3967"/>
  <c r="H3967"/>
  <c r="J3967"/>
  <c r="A3968"/>
  <c r="B3968"/>
  <c r="C3968"/>
  <c r="D3968"/>
  <c r="E3968"/>
  <c r="F3968"/>
  <c r="G3968"/>
  <c r="H3968"/>
  <c r="J3968"/>
  <c r="A3969"/>
  <c r="B3969"/>
  <c r="C3969"/>
  <c r="D3969"/>
  <c r="E3969"/>
  <c r="F3969"/>
  <c r="G3969"/>
  <c r="H3969"/>
  <c r="J3969"/>
  <c r="A3970"/>
  <c r="B3970"/>
  <c r="C3970"/>
  <c r="D3970"/>
  <c r="E3970"/>
  <c r="F3970"/>
  <c r="G3970"/>
  <c r="H3970"/>
  <c r="J3970"/>
  <c r="A3971"/>
  <c r="B3971"/>
  <c r="C3971"/>
  <c r="D3971"/>
  <c r="E3971"/>
  <c r="F3971"/>
  <c r="G3971"/>
  <c r="H3971"/>
  <c r="J3971"/>
  <c r="A3972"/>
  <c r="B3972"/>
  <c r="C3972"/>
  <c r="D3972"/>
  <c r="E3972"/>
  <c r="F3972"/>
  <c r="G3972"/>
  <c r="H3972"/>
  <c r="J3972"/>
  <c r="A3973"/>
  <c r="B3973"/>
  <c r="C3973"/>
  <c r="D3973"/>
  <c r="E3973"/>
  <c r="F3973"/>
  <c r="G3973"/>
  <c r="H3973"/>
  <c r="J3973"/>
  <c r="A3974"/>
  <c r="B3974"/>
  <c r="C3974"/>
  <c r="D3974"/>
  <c r="E3974"/>
  <c r="F3974"/>
  <c r="G3974"/>
  <c r="H3974"/>
  <c r="J3974"/>
  <c r="A3975"/>
  <c r="B3975"/>
  <c r="C3975"/>
  <c r="D3975"/>
  <c r="E3975"/>
  <c r="F3975"/>
  <c r="G3975"/>
  <c r="H3975"/>
  <c r="J3975"/>
  <c r="A3976"/>
  <c r="B3976"/>
  <c r="C3976"/>
  <c r="D3976"/>
  <c r="E3976"/>
  <c r="F3976"/>
  <c r="G3976"/>
  <c r="H3976"/>
  <c r="J3976"/>
  <c r="A3977"/>
  <c r="B3977"/>
  <c r="C3977"/>
  <c r="D3977"/>
  <c r="E3977"/>
  <c r="F3977"/>
  <c r="G3977"/>
  <c r="H3977"/>
  <c r="J3977"/>
  <c r="A3978"/>
  <c r="B3978"/>
  <c r="C3978"/>
  <c r="D3978"/>
  <c r="E3978"/>
  <c r="F3978"/>
  <c r="G3978"/>
  <c r="H3978"/>
  <c r="J3978"/>
  <c r="A3979"/>
  <c r="B3979"/>
  <c r="C3979"/>
  <c r="D3979"/>
  <c r="E3979"/>
  <c r="F3979"/>
  <c r="G3979"/>
  <c r="H3979"/>
  <c r="J3979"/>
  <c r="A3980"/>
  <c r="B3980"/>
  <c r="C3980"/>
  <c r="D3980"/>
  <c r="E3980"/>
  <c r="F3980"/>
  <c r="G3980"/>
  <c r="H3980"/>
  <c r="J3980"/>
  <c r="A3981"/>
  <c r="B3981"/>
  <c r="C3981"/>
  <c r="D3981"/>
  <c r="E3981"/>
  <c r="F3981"/>
  <c r="G3981"/>
  <c r="H3981"/>
  <c r="J3981"/>
  <c r="A3982"/>
  <c r="B3982"/>
  <c r="C3982"/>
  <c r="D3982"/>
  <c r="E3982"/>
  <c r="F3982"/>
  <c r="G3982"/>
  <c r="H3982"/>
  <c r="J3982"/>
  <c r="A3983"/>
  <c r="B3983"/>
  <c r="C3983"/>
  <c r="D3983"/>
  <c r="E3983"/>
  <c r="F3983"/>
  <c r="G3983"/>
  <c r="H3983"/>
  <c r="J3983"/>
  <c r="A3984"/>
  <c r="B3984"/>
  <c r="C3984"/>
  <c r="D3984"/>
  <c r="E3984"/>
  <c r="F3984"/>
  <c r="G3984"/>
  <c r="H3984"/>
  <c r="J3984"/>
  <c r="A3985"/>
  <c r="B3985"/>
  <c r="C3985"/>
  <c r="D3985"/>
  <c r="E3985"/>
  <c r="F3985"/>
  <c r="G3985"/>
  <c r="H3985"/>
  <c r="J3985"/>
  <c r="A3986"/>
  <c r="B3986"/>
  <c r="C3986"/>
  <c r="D3986"/>
  <c r="E3986"/>
  <c r="F3986"/>
  <c r="G3986"/>
  <c r="H3986"/>
  <c r="J3986"/>
  <c r="A3987"/>
  <c r="B3987"/>
  <c r="C3987"/>
  <c r="D3987"/>
  <c r="E3987"/>
  <c r="F3987"/>
  <c r="G3987"/>
  <c r="H3987"/>
  <c r="J3987"/>
  <c r="A3988"/>
  <c r="B3988"/>
  <c r="C3988"/>
  <c r="D3988"/>
  <c r="E3988"/>
  <c r="F3988"/>
  <c r="G3988"/>
  <c r="H3988"/>
  <c r="J3988"/>
  <c r="A3989"/>
  <c r="B3989"/>
  <c r="C3989"/>
  <c r="D3989"/>
  <c r="E3989"/>
  <c r="F3989"/>
  <c r="G3989"/>
  <c r="H3989"/>
  <c r="J3989"/>
  <c r="A3990"/>
  <c r="B3990"/>
  <c r="C3990"/>
  <c r="D3990"/>
  <c r="E3990"/>
  <c r="F3990"/>
  <c r="G3990"/>
  <c r="H3990"/>
  <c r="J3990"/>
  <c r="A3991"/>
  <c r="B3991"/>
  <c r="C3991"/>
  <c r="D3991"/>
  <c r="E3991"/>
  <c r="F3991"/>
  <c r="G3991"/>
  <c r="H3991"/>
  <c r="J3991"/>
  <c r="A3992"/>
  <c r="B3992"/>
  <c r="C3992"/>
  <c r="D3992"/>
  <c r="E3992"/>
  <c r="F3992"/>
  <c r="G3992"/>
  <c r="H3992"/>
  <c r="J3992"/>
  <c r="A3993"/>
  <c r="B3993"/>
  <c r="C3993"/>
  <c r="D3993"/>
  <c r="E3993"/>
  <c r="F3993"/>
  <c r="G3993"/>
  <c r="H3993"/>
  <c r="J3993"/>
  <c r="A3994"/>
  <c r="B3994"/>
  <c r="C3994"/>
  <c r="D3994"/>
  <c r="E3994"/>
  <c r="F3994"/>
  <c r="G3994"/>
  <c r="H3994"/>
  <c r="J3994"/>
  <c r="A3995"/>
  <c r="B3995"/>
  <c r="C3995"/>
  <c r="D3995"/>
  <c r="E3995"/>
  <c r="F3995"/>
  <c r="G3995"/>
  <c r="H3995"/>
  <c r="J3995"/>
  <c r="A3996"/>
  <c r="B3996"/>
  <c r="C3996"/>
  <c r="D3996"/>
  <c r="E3996"/>
  <c r="F3996"/>
  <c r="G3996"/>
  <c r="H3996"/>
  <c r="J3996"/>
  <c r="A3997"/>
  <c r="B3997"/>
  <c r="C3997"/>
  <c r="D3997"/>
  <c r="E3997"/>
  <c r="F3997"/>
  <c r="G3997"/>
  <c r="H3997"/>
  <c r="J3997"/>
  <c r="A3998"/>
  <c r="B3998"/>
  <c r="C3998"/>
  <c r="D3998"/>
  <c r="E3998"/>
  <c r="F3998"/>
  <c r="G3998"/>
  <c r="H3998"/>
  <c r="J3998"/>
  <c r="A3999"/>
  <c r="B3999"/>
  <c r="C3999"/>
  <c r="D3999"/>
  <c r="E3999"/>
  <c r="F3999"/>
  <c r="G3999"/>
  <c r="H3999"/>
  <c r="J3999"/>
  <c r="A4000"/>
  <c r="B4000"/>
  <c r="C4000"/>
  <c r="D4000"/>
  <c r="E4000"/>
  <c r="F4000"/>
  <c r="G4000"/>
  <c r="H4000"/>
  <c r="J4000"/>
  <c r="A4001"/>
  <c r="B4001"/>
  <c r="C4001"/>
  <c r="D4001"/>
  <c r="E4001"/>
  <c r="F4001"/>
  <c r="G4001"/>
  <c r="H4001"/>
  <c r="J4001"/>
  <c r="A4002"/>
  <c r="B4002"/>
  <c r="C4002"/>
  <c r="D4002"/>
  <c r="E4002"/>
  <c r="F4002"/>
  <c r="G4002"/>
  <c r="H4002"/>
  <c r="J4002"/>
  <c r="A4003"/>
  <c r="B4003"/>
  <c r="C4003"/>
  <c r="D4003"/>
  <c r="E4003"/>
  <c r="F4003"/>
  <c r="G4003"/>
  <c r="H4003"/>
  <c r="J4003"/>
  <c r="A4004"/>
  <c r="B4004"/>
  <c r="C4004"/>
  <c r="D4004"/>
  <c r="E4004"/>
  <c r="F4004"/>
  <c r="G4004"/>
  <c r="H4004"/>
  <c r="J4004"/>
  <c r="A4005"/>
  <c r="B4005"/>
  <c r="C4005"/>
  <c r="D4005"/>
  <c r="E4005"/>
  <c r="F4005"/>
  <c r="G4005"/>
  <c r="H4005"/>
  <c r="J4005"/>
  <c r="A4006"/>
  <c r="B4006"/>
  <c r="C4006"/>
  <c r="D4006"/>
  <c r="E4006"/>
  <c r="F4006"/>
  <c r="G4006"/>
  <c r="H4006"/>
  <c r="J4006"/>
  <c r="A4007"/>
  <c r="B4007"/>
  <c r="C4007"/>
  <c r="D4007"/>
  <c r="E4007"/>
  <c r="F4007"/>
  <c r="G4007"/>
  <c r="H4007"/>
  <c r="J4007"/>
  <c r="A4008"/>
  <c r="B4008"/>
  <c r="C4008"/>
  <c r="D4008"/>
  <c r="E4008"/>
  <c r="F4008"/>
  <c r="G4008"/>
  <c r="H4008"/>
  <c r="J4008"/>
  <c r="A4009"/>
  <c r="B4009"/>
  <c r="C4009"/>
  <c r="D4009"/>
  <c r="E4009"/>
  <c r="F4009"/>
  <c r="G4009"/>
  <c r="H4009"/>
  <c r="J4009"/>
  <c r="A4010"/>
  <c r="B4010"/>
  <c r="C4010"/>
  <c r="D4010"/>
  <c r="E4010"/>
  <c r="F4010"/>
  <c r="G4010"/>
  <c r="H4010"/>
  <c r="J4010"/>
  <c r="A4011"/>
  <c r="B4011"/>
  <c r="C4011"/>
  <c r="D4011"/>
  <c r="E4011"/>
  <c r="F4011"/>
  <c r="G4011"/>
  <c r="H4011"/>
  <c r="J4011"/>
  <c r="A4012"/>
  <c r="B4012"/>
  <c r="C4012"/>
  <c r="D4012"/>
  <c r="E4012"/>
  <c r="F4012"/>
  <c r="G4012"/>
  <c r="H4012"/>
  <c r="J4012"/>
  <c r="A4013"/>
  <c r="B4013"/>
  <c r="C4013"/>
  <c r="D4013"/>
  <c r="E4013"/>
  <c r="F4013"/>
  <c r="G4013"/>
  <c r="H4013"/>
  <c r="J4013"/>
  <c r="A4014"/>
  <c r="B4014"/>
  <c r="C4014"/>
  <c r="D4014"/>
  <c r="E4014"/>
  <c r="F4014"/>
  <c r="G4014"/>
  <c r="H4014"/>
  <c r="J4014"/>
  <c r="A4015"/>
  <c r="B4015"/>
  <c r="C4015"/>
  <c r="D4015"/>
  <c r="E4015"/>
  <c r="F4015"/>
  <c r="G4015"/>
  <c r="H4015"/>
  <c r="J4015"/>
  <c r="A4016"/>
  <c r="B4016"/>
  <c r="C4016"/>
  <c r="D4016"/>
  <c r="E4016"/>
  <c r="F4016"/>
  <c r="G4016"/>
  <c r="H4016"/>
  <c r="J4016"/>
  <c r="A4017"/>
  <c r="B4017"/>
  <c r="C4017"/>
  <c r="D4017"/>
  <c r="E4017"/>
  <c r="F4017"/>
  <c r="G4017"/>
  <c r="H4017"/>
  <c r="J4017"/>
  <c r="A4018"/>
  <c r="B4018"/>
  <c r="C4018"/>
  <c r="D4018"/>
  <c r="E4018"/>
  <c r="F4018"/>
  <c r="G4018"/>
  <c r="H4018"/>
  <c r="J4018"/>
  <c r="A4019"/>
  <c r="B4019"/>
  <c r="C4019"/>
  <c r="D4019"/>
  <c r="E4019"/>
  <c r="F4019"/>
  <c r="G4019"/>
  <c r="H4019"/>
  <c r="J4019"/>
  <c r="A4020"/>
  <c r="B4020"/>
  <c r="C4020"/>
  <c r="D4020"/>
  <c r="E4020"/>
  <c r="F4020"/>
  <c r="G4020"/>
  <c r="H4020"/>
  <c r="J4020"/>
  <c r="A4021"/>
  <c r="B4021"/>
  <c r="C4021"/>
  <c r="D4021"/>
  <c r="E4021"/>
  <c r="F4021"/>
  <c r="G4021"/>
  <c r="H4021"/>
  <c r="J4021"/>
  <c r="A4022"/>
  <c r="B4022"/>
  <c r="C4022"/>
  <c r="D4022"/>
  <c r="E4022"/>
  <c r="F4022"/>
  <c r="G4022"/>
  <c r="H4022"/>
  <c r="J4022"/>
  <c r="A4023"/>
  <c r="B4023"/>
  <c r="C4023"/>
  <c r="D4023"/>
  <c r="E4023"/>
  <c r="F4023"/>
  <c r="G4023"/>
  <c r="H4023"/>
  <c r="J4023"/>
  <c r="A4024"/>
  <c r="B4024"/>
  <c r="C4024"/>
  <c r="D4024"/>
  <c r="E4024"/>
  <c r="F4024"/>
  <c r="G4024"/>
  <c r="H4024"/>
  <c r="J4024"/>
  <c r="A4025"/>
  <c r="B4025"/>
  <c r="C4025"/>
  <c r="D4025"/>
  <c r="E4025"/>
  <c r="F4025"/>
  <c r="G4025"/>
  <c r="H4025"/>
  <c r="J4025"/>
  <c r="A4026"/>
  <c r="B4026"/>
  <c r="C4026"/>
  <c r="D4026"/>
  <c r="E4026"/>
  <c r="F4026"/>
  <c r="G4026"/>
  <c r="H4026"/>
  <c r="J4026"/>
  <c r="A4027"/>
  <c r="B4027"/>
  <c r="C4027"/>
  <c r="D4027"/>
  <c r="E4027"/>
  <c r="F4027"/>
  <c r="G4027"/>
  <c r="H4027"/>
  <c r="J4027"/>
  <c r="A4028"/>
  <c r="B4028"/>
  <c r="C4028"/>
  <c r="D4028"/>
  <c r="E4028"/>
  <c r="F4028"/>
  <c r="G4028"/>
  <c r="H4028"/>
  <c r="J4028"/>
  <c r="A4029"/>
  <c r="B4029"/>
  <c r="C4029"/>
  <c r="D4029"/>
  <c r="E4029"/>
  <c r="F4029"/>
  <c r="G4029"/>
  <c r="H4029"/>
  <c r="J4029"/>
  <c r="A4030"/>
  <c r="B4030"/>
  <c r="C4030"/>
  <c r="D4030"/>
  <c r="E4030"/>
  <c r="F4030"/>
  <c r="G4030"/>
  <c r="H4030"/>
  <c r="J4030"/>
  <c r="A4031"/>
  <c r="B4031"/>
  <c r="C4031"/>
  <c r="D4031"/>
  <c r="E4031"/>
  <c r="F4031"/>
  <c r="G4031"/>
  <c r="H4031"/>
  <c r="J4031"/>
  <c r="A4032"/>
  <c r="B4032"/>
  <c r="C4032"/>
  <c r="D4032"/>
  <c r="E4032"/>
  <c r="F4032"/>
  <c r="G4032"/>
  <c r="H4032"/>
  <c r="J4032"/>
  <c r="A4033"/>
  <c r="B4033"/>
  <c r="C4033"/>
  <c r="D4033"/>
  <c r="E4033"/>
  <c r="F4033"/>
  <c r="G4033"/>
  <c r="H4033"/>
  <c r="J4033"/>
  <c r="A4034"/>
  <c r="B4034"/>
  <c r="C4034"/>
  <c r="D4034"/>
  <c r="E4034"/>
  <c r="F4034"/>
  <c r="G4034"/>
  <c r="H4034"/>
  <c r="J4034"/>
  <c r="A4035"/>
  <c r="B4035"/>
  <c r="C4035"/>
  <c r="D4035"/>
  <c r="E4035"/>
  <c r="F4035"/>
  <c r="G4035"/>
  <c r="H4035"/>
  <c r="J4035"/>
  <c r="A4036"/>
  <c r="B4036"/>
  <c r="C4036"/>
  <c r="D4036"/>
  <c r="E4036"/>
  <c r="F4036"/>
  <c r="G4036"/>
  <c r="H4036"/>
  <c r="J4036"/>
  <c r="A4037"/>
  <c r="B4037"/>
  <c r="C4037"/>
  <c r="D4037"/>
  <c r="E4037"/>
  <c r="F4037"/>
  <c r="G4037"/>
  <c r="H4037"/>
  <c r="J4037"/>
  <c r="A4038"/>
  <c r="B4038"/>
  <c r="C4038"/>
  <c r="D4038"/>
  <c r="E4038"/>
  <c r="F4038"/>
  <c r="G4038"/>
  <c r="H4038"/>
  <c r="J4038"/>
  <c r="A4039"/>
  <c r="B4039"/>
  <c r="C4039"/>
  <c r="D4039"/>
  <c r="E4039"/>
  <c r="F4039"/>
  <c r="G4039"/>
  <c r="H4039"/>
  <c r="J4039"/>
  <c r="A4040"/>
  <c r="B4040"/>
  <c r="C4040"/>
  <c r="D4040"/>
  <c r="E4040"/>
  <c r="F4040"/>
  <c r="G4040"/>
  <c r="H4040"/>
  <c r="J4040"/>
  <c r="A4041"/>
  <c r="B4041"/>
  <c r="C4041"/>
  <c r="D4041"/>
  <c r="E4041"/>
  <c r="F4041"/>
  <c r="G4041"/>
  <c r="H4041"/>
  <c r="J4041"/>
  <c r="A4042"/>
  <c r="B4042"/>
  <c r="C4042"/>
  <c r="D4042"/>
  <c r="E4042"/>
  <c r="F4042"/>
  <c r="G4042"/>
  <c r="H4042"/>
  <c r="J4042"/>
  <c r="A4043"/>
  <c r="B4043"/>
  <c r="C4043"/>
  <c r="D4043"/>
  <c r="E4043"/>
  <c r="F4043"/>
  <c r="G4043"/>
  <c r="H4043"/>
  <c r="J4043"/>
  <c r="A4044"/>
  <c r="B4044"/>
  <c r="C4044"/>
  <c r="D4044"/>
  <c r="E4044"/>
  <c r="F4044"/>
  <c r="G4044"/>
  <c r="H4044"/>
  <c r="J4044"/>
  <c r="A4045"/>
  <c r="B4045"/>
  <c r="C4045"/>
  <c r="D4045"/>
  <c r="E4045"/>
  <c r="F4045"/>
  <c r="G4045"/>
  <c r="H4045"/>
  <c r="J4045"/>
  <c r="A4046"/>
  <c r="B4046"/>
  <c r="C4046"/>
  <c r="D4046"/>
  <c r="E4046"/>
  <c r="F4046"/>
  <c r="G4046"/>
  <c r="H4046"/>
  <c r="J4046"/>
  <c r="A4047"/>
  <c r="B4047"/>
  <c r="C4047"/>
  <c r="D4047"/>
  <c r="E4047"/>
  <c r="F4047"/>
  <c r="G4047"/>
  <c r="H4047"/>
  <c r="J4047"/>
  <c r="A4048"/>
  <c r="B4048"/>
  <c r="C4048"/>
  <c r="D4048"/>
  <c r="E4048"/>
  <c r="F4048"/>
  <c r="G4048"/>
  <c r="H4048"/>
  <c r="J4048"/>
  <c r="A4049"/>
  <c r="B4049"/>
  <c r="C4049"/>
  <c r="D4049"/>
  <c r="E4049"/>
  <c r="F4049"/>
  <c r="G4049"/>
  <c r="H4049"/>
  <c r="J4049"/>
  <c r="A4050"/>
  <c r="B4050"/>
  <c r="C4050"/>
  <c r="D4050"/>
  <c r="E4050"/>
  <c r="F4050"/>
  <c r="G4050"/>
  <c r="H4050"/>
  <c r="J4050"/>
  <c r="A4051"/>
  <c r="B4051"/>
  <c r="C4051"/>
  <c r="D4051"/>
  <c r="E4051"/>
  <c r="F4051"/>
  <c r="G4051"/>
  <c r="H4051"/>
  <c r="J4051"/>
  <c r="A4052"/>
  <c r="B4052"/>
  <c r="C4052"/>
  <c r="D4052"/>
  <c r="E4052"/>
  <c r="F4052"/>
  <c r="G4052"/>
  <c r="H4052"/>
  <c r="J4052"/>
  <c r="A4053"/>
  <c r="B4053"/>
  <c r="C4053"/>
  <c r="D4053"/>
  <c r="E4053"/>
  <c r="F4053"/>
  <c r="G4053"/>
  <c r="H4053"/>
  <c r="J4053"/>
  <c r="A4054"/>
  <c r="B4054"/>
  <c r="C4054"/>
  <c r="D4054"/>
  <c r="E4054"/>
  <c r="F4054"/>
  <c r="G4054"/>
  <c r="H4054"/>
  <c r="J4054"/>
  <c r="A4055"/>
  <c r="B4055"/>
  <c r="C4055"/>
  <c r="D4055"/>
  <c r="E4055"/>
  <c r="F4055"/>
  <c r="G4055"/>
  <c r="H4055"/>
  <c r="J4055"/>
  <c r="A4056"/>
  <c r="B4056"/>
  <c r="C4056"/>
  <c r="D4056"/>
  <c r="E4056"/>
  <c r="F4056"/>
  <c r="G4056"/>
  <c r="H4056"/>
  <c r="J4056"/>
  <c r="A4057"/>
  <c r="B4057"/>
  <c r="C4057"/>
  <c r="D4057"/>
  <c r="E4057"/>
  <c r="F4057"/>
  <c r="G4057"/>
  <c r="H4057"/>
  <c r="J4057"/>
  <c r="A4058"/>
  <c r="B4058"/>
  <c r="C4058"/>
  <c r="D4058"/>
  <c r="E4058"/>
  <c r="F4058"/>
  <c r="G4058"/>
  <c r="H4058"/>
  <c r="J4058"/>
  <c r="A4059"/>
  <c r="B4059"/>
  <c r="C4059"/>
  <c r="D4059"/>
  <c r="E4059"/>
  <c r="F4059"/>
  <c r="G4059"/>
  <c r="H4059"/>
  <c r="J4059"/>
  <c r="A4060"/>
  <c r="B4060"/>
  <c r="C4060"/>
  <c r="D4060"/>
  <c r="E4060"/>
  <c r="F4060"/>
  <c r="G4060"/>
  <c r="H4060"/>
  <c r="J4060"/>
  <c r="A4061"/>
  <c r="B4061"/>
  <c r="C4061"/>
  <c r="D4061"/>
  <c r="E4061"/>
  <c r="F4061"/>
  <c r="G4061"/>
  <c r="H4061"/>
  <c r="J4061"/>
  <c r="A4062"/>
  <c r="B4062"/>
  <c r="C4062"/>
  <c r="D4062"/>
  <c r="E4062"/>
  <c r="F4062"/>
  <c r="G4062"/>
  <c r="H4062"/>
  <c r="J4062"/>
  <c r="A4063"/>
  <c r="B4063"/>
  <c r="C4063"/>
  <c r="D4063"/>
  <c r="E4063"/>
  <c r="F4063"/>
  <c r="G4063"/>
  <c r="H4063"/>
  <c r="J4063"/>
  <c r="A4064"/>
  <c r="B4064"/>
  <c r="C4064"/>
  <c r="D4064"/>
  <c r="E4064"/>
  <c r="F4064"/>
  <c r="G4064"/>
  <c r="H4064"/>
  <c r="J4064"/>
  <c r="A4065"/>
  <c r="B4065"/>
  <c r="C4065"/>
  <c r="D4065"/>
  <c r="E4065"/>
  <c r="F4065"/>
  <c r="G4065"/>
  <c r="H4065"/>
  <c r="J4065"/>
  <c r="A4066"/>
  <c r="B4066"/>
  <c r="C4066"/>
  <c r="D4066"/>
  <c r="E4066"/>
  <c r="F4066"/>
  <c r="G4066"/>
  <c r="H4066"/>
  <c r="J4066"/>
  <c r="A4067"/>
  <c r="B4067"/>
  <c r="C4067"/>
  <c r="D4067"/>
  <c r="E4067"/>
  <c r="F4067"/>
  <c r="G4067"/>
  <c r="H4067"/>
  <c r="J4067"/>
  <c r="A4068"/>
  <c r="B4068"/>
  <c r="C4068"/>
  <c r="D4068"/>
  <c r="E4068"/>
  <c r="F4068"/>
  <c r="G4068"/>
  <c r="H4068"/>
  <c r="J4068"/>
  <c r="A4069"/>
  <c r="B4069"/>
  <c r="C4069"/>
  <c r="D4069"/>
  <c r="E4069"/>
  <c r="F4069"/>
  <c r="G4069"/>
  <c r="H4069"/>
  <c r="J4069"/>
  <c r="A4070"/>
  <c r="B4070"/>
  <c r="C4070"/>
  <c r="D4070"/>
  <c r="E4070"/>
  <c r="F4070"/>
  <c r="G4070"/>
  <c r="H4070"/>
  <c r="J4070"/>
  <c r="A4071"/>
  <c r="B4071"/>
  <c r="C4071"/>
  <c r="D4071"/>
  <c r="E4071"/>
  <c r="F4071"/>
  <c r="G4071"/>
  <c r="H4071"/>
  <c r="J4071"/>
  <c r="A4072"/>
  <c r="B4072"/>
  <c r="C4072"/>
  <c r="D4072"/>
  <c r="E4072"/>
  <c r="F4072"/>
  <c r="G4072"/>
  <c r="H4072"/>
  <c r="J4072"/>
  <c r="A4073"/>
  <c r="B4073"/>
  <c r="C4073"/>
  <c r="D4073"/>
  <c r="E4073"/>
  <c r="F4073"/>
  <c r="G4073"/>
  <c r="H4073"/>
  <c r="J4073"/>
  <c r="A4074"/>
  <c r="B4074"/>
  <c r="C4074"/>
  <c r="D4074"/>
  <c r="E4074"/>
  <c r="F4074"/>
  <c r="G4074"/>
  <c r="H4074"/>
  <c r="J4074"/>
  <c r="A4075"/>
  <c r="B4075"/>
  <c r="C4075"/>
  <c r="D4075"/>
  <c r="E4075"/>
  <c r="F4075"/>
  <c r="G4075"/>
  <c r="H4075"/>
  <c r="J4075"/>
  <c r="A4076"/>
  <c r="B4076"/>
  <c r="C4076"/>
  <c r="D4076"/>
  <c r="E4076"/>
  <c r="F4076"/>
  <c r="G4076"/>
  <c r="H4076"/>
  <c r="J4076"/>
  <c r="A4077"/>
  <c r="B4077"/>
  <c r="C4077"/>
  <c r="D4077"/>
  <c r="E4077"/>
  <c r="F4077"/>
  <c r="G4077"/>
  <c r="H4077"/>
  <c r="J4077"/>
  <c r="A4078"/>
  <c r="B4078"/>
  <c r="C4078"/>
  <c r="D4078"/>
  <c r="E4078"/>
  <c r="F4078"/>
  <c r="G4078"/>
  <c r="H4078"/>
  <c r="J4078"/>
  <c r="A4079"/>
  <c r="B4079"/>
  <c r="C4079"/>
  <c r="D4079"/>
  <c r="E4079"/>
  <c r="F4079"/>
  <c r="G4079"/>
  <c r="H4079"/>
  <c r="J4079"/>
  <c r="A4080"/>
  <c r="B4080"/>
  <c r="C4080"/>
  <c r="D4080"/>
  <c r="E4080"/>
  <c r="F4080"/>
  <c r="G4080"/>
  <c r="H4080"/>
  <c r="J4080"/>
  <c r="A4081"/>
  <c r="B4081"/>
  <c r="C4081"/>
  <c r="D4081"/>
  <c r="E4081"/>
  <c r="F4081"/>
  <c r="G4081"/>
  <c r="H4081"/>
  <c r="J4081"/>
  <c r="A4082"/>
  <c r="B4082"/>
  <c r="C4082"/>
  <c r="D4082"/>
  <c r="E4082"/>
  <c r="F4082"/>
  <c r="G4082"/>
  <c r="H4082"/>
  <c r="J4082"/>
  <c r="A4083"/>
  <c r="B4083"/>
  <c r="C4083"/>
  <c r="D4083"/>
  <c r="E4083"/>
  <c r="F4083"/>
  <c r="G4083"/>
  <c r="H4083"/>
  <c r="J4083"/>
  <c r="A4084"/>
  <c r="B4084"/>
  <c r="C4084"/>
  <c r="D4084"/>
  <c r="E4084"/>
  <c r="F4084"/>
  <c r="G4084"/>
  <c r="H4084"/>
  <c r="J4084"/>
  <c r="A4085"/>
  <c r="B4085"/>
  <c r="C4085"/>
  <c r="D4085"/>
  <c r="E4085"/>
  <c r="F4085"/>
  <c r="G4085"/>
  <c r="H4085"/>
  <c r="J4085"/>
  <c r="A4086"/>
  <c r="B4086"/>
  <c r="C4086"/>
  <c r="D4086"/>
  <c r="E4086"/>
  <c r="F4086"/>
  <c r="G4086"/>
  <c r="H4086"/>
  <c r="J4086"/>
  <c r="A4087"/>
  <c r="B4087"/>
  <c r="C4087"/>
  <c r="D4087"/>
  <c r="E4087"/>
  <c r="F4087"/>
  <c r="G4087"/>
  <c r="H4087"/>
  <c r="J4087"/>
  <c r="A4088"/>
  <c r="B4088"/>
  <c r="C4088"/>
  <c r="D4088"/>
  <c r="E4088"/>
  <c r="F4088"/>
  <c r="G4088"/>
  <c r="H4088"/>
  <c r="J4088"/>
  <c r="A4089"/>
  <c r="B4089"/>
  <c r="C4089"/>
  <c r="D4089"/>
  <c r="E4089"/>
  <c r="F4089"/>
  <c r="G4089"/>
  <c r="H4089"/>
  <c r="J4089"/>
  <c r="A4090"/>
  <c r="B4090"/>
  <c r="C4090"/>
  <c r="D4090"/>
  <c r="E4090"/>
  <c r="F4090"/>
  <c r="G4090"/>
  <c r="H4090"/>
  <c r="J4090"/>
  <c r="A4091"/>
  <c r="B4091"/>
  <c r="C4091"/>
  <c r="D4091"/>
  <c r="E4091"/>
  <c r="F4091"/>
  <c r="G4091"/>
  <c r="H4091"/>
  <c r="J4091"/>
  <c r="A4092"/>
  <c r="B4092"/>
  <c r="C4092"/>
  <c r="D4092"/>
  <c r="E4092"/>
  <c r="F4092"/>
  <c r="G4092"/>
  <c r="H4092"/>
  <c r="J4092"/>
  <c r="A4093"/>
  <c r="B4093"/>
  <c r="C4093"/>
  <c r="D4093"/>
  <c r="E4093"/>
  <c r="F4093"/>
  <c r="G4093"/>
  <c r="H4093"/>
  <c r="J4093"/>
  <c r="A4094"/>
  <c r="B4094"/>
  <c r="C4094"/>
  <c r="D4094"/>
  <c r="E4094"/>
  <c r="F4094"/>
  <c r="G4094"/>
  <c r="H4094"/>
  <c r="J4094"/>
  <c r="A4095"/>
  <c r="B4095"/>
  <c r="C4095"/>
  <c r="D4095"/>
  <c r="E4095"/>
  <c r="F4095"/>
  <c r="G4095"/>
  <c r="H4095"/>
  <c r="J4095"/>
  <c r="A4096"/>
  <c r="B4096"/>
  <c r="C4096"/>
  <c r="D4096"/>
  <c r="E4096"/>
  <c r="F4096"/>
  <c r="G4096"/>
  <c r="H4096"/>
  <c r="J4096"/>
  <c r="A4097"/>
  <c r="B4097"/>
  <c r="C4097"/>
  <c r="D4097"/>
  <c r="E4097"/>
  <c r="F4097"/>
  <c r="G4097"/>
  <c r="H4097"/>
  <c r="J4097"/>
  <c r="A4098"/>
  <c r="B4098"/>
  <c r="C4098"/>
  <c r="D4098"/>
  <c r="E4098"/>
  <c r="F4098"/>
  <c r="G4098"/>
  <c r="H4098"/>
  <c r="J4098"/>
  <c r="A4099"/>
  <c r="B4099"/>
  <c r="C4099"/>
  <c r="D4099"/>
  <c r="E4099"/>
  <c r="F4099"/>
  <c r="G4099"/>
  <c r="H4099"/>
  <c r="J4099"/>
  <c r="A4100"/>
  <c r="B4100"/>
  <c r="C4100"/>
  <c r="D4100"/>
  <c r="E4100"/>
  <c r="F4100"/>
  <c r="G4100"/>
  <c r="H4100"/>
  <c r="J4100"/>
  <c r="A4101"/>
  <c r="B4101"/>
  <c r="C4101"/>
  <c r="D4101"/>
  <c r="E4101"/>
  <c r="F4101"/>
  <c r="G4101"/>
  <c r="H4101"/>
  <c r="J4101"/>
  <c r="A4102"/>
  <c r="B4102"/>
  <c r="C4102"/>
  <c r="D4102"/>
  <c r="E4102"/>
  <c r="F4102"/>
  <c r="G4102"/>
  <c r="H4102"/>
  <c r="J4102"/>
  <c r="A4103"/>
  <c r="B4103"/>
  <c r="C4103"/>
  <c r="D4103"/>
  <c r="E4103"/>
  <c r="F4103"/>
  <c r="G4103"/>
  <c r="H4103"/>
  <c r="J4103"/>
  <c r="A4104"/>
  <c r="B4104"/>
  <c r="C4104"/>
  <c r="D4104"/>
  <c r="E4104"/>
  <c r="F4104"/>
  <c r="G4104"/>
  <c r="H4104"/>
  <c r="J4104"/>
  <c r="A4105"/>
  <c r="B4105"/>
  <c r="C4105"/>
  <c r="D4105"/>
  <c r="E4105"/>
  <c r="F4105"/>
  <c r="G4105"/>
  <c r="H4105"/>
  <c r="J4105"/>
  <c r="A4106"/>
  <c r="B4106"/>
  <c r="C4106"/>
  <c r="D4106"/>
  <c r="E4106"/>
  <c r="F4106"/>
  <c r="G4106"/>
  <c r="H4106"/>
  <c r="J4106"/>
  <c r="A4107"/>
  <c r="B4107"/>
  <c r="C4107"/>
  <c r="D4107"/>
  <c r="E4107"/>
  <c r="F4107"/>
  <c r="G4107"/>
  <c r="H4107"/>
  <c r="J4107"/>
  <c r="A4108"/>
  <c r="B4108"/>
  <c r="C4108"/>
  <c r="D4108"/>
  <c r="E4108"/>
  <c r="F4108"/>
  <c r="G4108"/>
  <c r="H4108"/>
  <c r="J4108"/>
  <c r="A4109"/>
  <c r="B4109"/>
  <c r="C4109"/>
  <c r="D4109"/>
  <c r="E4109"/>
  <c r="F4109"/>
  <c r="G4109"/>
  <c r="H4109"/>
  <c r="J4109"/>
  <c r="A4110"/>
  <c r="B4110"/>
  <c r="C4110"/>
  <c r="D4110"/>
  <c r="E4110"/>
  <c r="F4110"/>
  <c r="G4110"/>
  <c r="H4110"/>
  <c r="J4110"/>
  <c r="A4111"/>
  <c r="B4111"/>
  <c r="C4111"/>
  <c r="D4111"/>
  <c r="E4111"/>
  <c r="F4111"/>
  <c r="G4111"/>
  <c r="H4111"/>
  <c r="J4111"/>
  <c r="A4112"/>
  <c r="B4112"/>
  <c r="C4112"/>
  <c r="D4112"/>
  <c r="E4112"/>
  <c r="F4112"/>
  <c r="G4112"/>
  <c r="H4112"/>
  <c r="J4112"/>
  <c r="A4113"/>
  <c r="B4113"/>
  <c r="C4113"/>
  <c r="D4113"/>
  <c r="E4113"/>
  <c r="F4113"/>
  <c r="G4113"/>
  <c r="H4113"/>
  <c r="J4113"/>
  <c r="A4114"/>
  <c r="B4114"/>
  <c r="C4114"/>
  <c r="D4114"/>
  <c r="E4114"/>
  <c r="F4114"/>
  <c r="G4114"/>
  <c r="H4114"/>
  <c r="J4114"/>
  <c r="A4115"/>
  <c r="B4115"/>
  <c r="C4115"/>
  <c r="D4115"/>
  <c r="E4115"/>
  <c r="F4115"/>
  <c r="G4115"/>
  <c r="H4115"/>
  <c r="J4115"/>
  <c r="A4116"/>
  <c r="B4116"/>
  <c r="C4116"/>
  <c r="D4116"/>
  <c r="E4116"/>
  <c r="F4116"/>
  <c r="G4116"/>
  <c r="H4116"/>
  <c r="J4116"/>
  <c r="A4117"/>
  <c r="B4117"/>
  <c r="C4117"/>
  <c r="D4117"/>
  <c r="E4117"/>
  <c r="F4117"/>
  <c r="G4117"/>
  <c r="H4117"/>
  <c r="J4117"/>
  <c r="A4118"/>
  <c r="B4118"/>
  <c r="C4118"/>
  <c r="D4118"/>
  <c r="E4118"/>
  <c r="F4118"/>
  <c r="G4118"/>
  <c r="H4118"/>
  <c r="J4118"/>
  <c r="A4119"/>
  <c r="B4119"/>
  <c r="C4119"/>
  <c r="D4119"/>
  <c r="E4119"/>
  <c r="F4119"/>
  <c r="G4119"/>
  <c r="H4119"/>
  <c r="J4119"/>
  <c r="A4120"/>
  <c r="B4120"/>
  <c r="C4120"/>
  <c r="D4120"/>
  <c r="E4120"/>
  <c r="F4120"/>
  <c r="G4120"/>
  <c r="H4120"/>
  <c r="J4120"/>
  <c r="A4121"/>
  <c r="B4121"/>
  <c r="C4121"/>
  <c r="D4121"/>
  <c r="E4121"/>
  <c r="F4121"/>
  <c r="G4121"/>
  <c r="H4121"/>
  <c r="J4121"/>
  <c r="A4122"/>
  <c r="B4122"/>
  <c r="C4122"/>
  <c r="D4122"/>
  <c r="E4122"/>
  <c r="F4122"/>
  <c r="G4122"/>
  <c r="H4122"/>
  <c r="J4122"/>
  <c r="A4123"/>
  <c r="B4123"/>
  <c r="C4123"/>
  <c r="D4123"/>
  <c r="E4123"/>
  <c r="F4123"/>
  <c r="G4123"/>
  <c r="H4123"/>
  <c r="J4123"/>
  <c r="A4124"/>
  <c r="B4124"/>
  <c r="C4124"/>
  <c r="D4124"/>
  <c r="E4124"/>
  <c r="F4124"/>
  <c r="G4124"/>
  <c r="H4124"/>
  <c r="J4124"/>
  <c r="A4125"/>
  <c r="B4125"/>
  <c r="C4125"/>
  <c r="D4125"/>
  <c r="E4125"/>
  <c r="F4125"/>
  <c r="G4125"/>
  <c r="H4125"/>
  <c r="J4125"/>
  <c r="A4126"/>
  <c r="B4126"/>
  <c r="C4126"/>
  <c r="D4126"/>
  <c r="E4126"/>
  <c r="F4126"/>
  <c r="G4126"/>
  <c r="H4126"/>
  <c r="J4126"/>
  <c r="A4127"/>
  <c r="B4127"/>
  <c r="C4127"/>
  <c r="D4127"/>
  <c r="E4127"/>
  <c r="F4127"/>
  <c r="G4127"/>
  <c r="H4127"/>
  <c r="J4127"/>
  <c r="A4128"/>
  <c r="B4128"/>
  <c r="C4128"/>
  <c r="D4128"/>
  <c r="E4128"/>
  <c r="F4128"/>
  <c r="G4128"/>
  <c r="H4128"/>
  <c r="J4128"/>
  <c r="A4129"/>
  <c r="B4129"/>
  <c r="C4129"/>
  <c r="D4129"/>
  <c r="E4129"/>
  <c r="F4129"/>
  <c r="G4129"/>
  <c r="H4129"/>
  <c r="J4129"/>
  <c r="A4130"/>
  <c r="B4130"/>
  <c r="C4130"/>
  <c r="D4130"/>
  <c r="E4130"/>
  <c r="F4130"/>
  <c r="G4130"/>
  <c r="H4130"/>
  <c r="J4130"/>
  <c r="A4131"/>
  <c r="B4131"/>
  <c r="C4131"/>
  <c r="D4131"/>
  <c r="E4131"/>
  <c r="F4131"/>
  <c r="G4131"/>
  <c r="H4131"/>
  <c r="J4131"/>
  <c r="A4132"/>
  <c r="B4132"/>
  <c r="C4132"/>
  <c r="D4132"/>
  <c r="E4132"/>
  <c r="F4132"/>
  <c r="G4132"/>
  <c r="H4132"/>
  <c r="J4132"/>
  <c r="A4133"/>
  <c r="B4133"/>
  <c r="C4133"/>
  <c r="D4133"/>
  <c r="E4133"/>
  <c r="F4133"/>
  <c r="G4133"/>
  <c r="H4133"/>
  <c r="J4133"/>
  <c r="A4134"/>
  <c r="B4134"/>
  <c r="C4134"/>
  <c r="D4134"/>
  <c r="E4134"/>
  <c r="F4134"/>
  <c r="G4134"/>
  <c r="H4134"/>
  <c r="J4134"/>
  <c r="A4135"/>
  <c r="B4135"/>
  <c r="C4135"/>
  <c r="D4135"/>
  <c r="E4135"/>
  <c r="F4135"/>
  <c r="G4135"/>
  <c r="H4135"/>
  <c r="J4135"/>
  <c r="A4136"/>
  <c r="B4136"/>
  <c r="C4136"/>
  <c r="D4136"/>
  <c r="E4136"/>
  <c r="F4136"/>
  <c r="G4136"/>
  <c r="H4136"/>
  <c r="J4136"/>
  <c r="A4137"/>
  <c r="B4137"/>
  <c r="C4137"/>
  <c r="D4137"/>
  <c r="E4137"/>
  <c r="F4137"/>
  <c r="G4137"/>
  <c r="H4137"/>
  <c r="J4137"/>
  <c r="A4138"/>
  <c r="B4138"/>
  <c r="C4138"/>
  <c r="D4138"/>
  <c r="E4138"/>
  <c r="F4138"/>
  <c r="G4138"/>
  <c r="H4138"/>
  <c r="J4138"/>
  <c r="A4139"/>
  <c r="B4139"/>
  <c r="C4139"/>
  <c r="D4139"/>
  <c r="E4139"/>
  <c r="F4139"/>
  <c r="G4139"/>
  <c r="H4139"/>
  <c r="J4139"/>
  <c r="A4140"/>
  <c r="B4140"/>
  <c r="C4140"/>
  <c r="D4140"/>
  <c r="E4140"/>
  <c r="F4140"/>
  <c r="G4140"/>
  <c r="H4140"/>
  <c r="J4140"/>
  <c r="A4141"/>
  <c r="B4141"/>
  <c r="C4141"/>
  <c r="D4141"/>
  <c r="E4141"/>
  <c r="F4141"/>
  <c r="G4141"/>
  <c r="H4141"/>
  <c r="J4141"/>
  <c r="A4142"/>
  <c r="B4142"/>
  <c r="C4142"/>
  <c r="D4142"/>
  <c r="E4142"/>
  <c r="F4142"/>
  <c r="G4142"/>
  <c r="H4142"/>
  <c r="J4142"/>
  <c r="A4143"/>
  <c r="B4143"/>
  <c r="C4143"/>
  <c r="D4143"/>
  <c r="E4143"/>
  <c r="F4143"/>
  <c r="G4143"/>
  <c r="H4143"/>
  <c r="J4143"/>
  <c r="A4144"/>
  <c r="B4144"/>
  <c r="C4144"/>
  <c r="D4144"/>
  <c r="E4144"/>
  <c r="F4144"/>
  <c r="G4144"/>
  <c r="H4144"/>
  <c r="J4144"/>
  <c r="A4145"/>
  <c r="B4145"/>
  <c r="C4145"/>
  <c r="D4145"/>
  <c r="E4145"/>
  <c r="F4145"/>
  <c r="G4145"/>
  <c r="H4145"/>
  <c r="J4145"/>
  <c r="A4146"/>
  <c r="B4146"/>
  <c r="C4146"/>
  <c r="D4146"/>
  <c r="E4146"/>
  <c r="F4146"/>
  <c r="G4146"/>
  <c r="H4146"/>
  <c r="J4146"/>
  <c r="A4147"/>
  <c r="B4147"/>
  <c r="C4147"/>
  <c r="D4147"/>
  <c r="E4147"/>
  <c r="F4147"/>
  <c r="G4147"/>
  <c r="H4147"/>
  <c r="J4147"/>
  <c r="A4148"/>
  <c r="B4148"/>
  <c r="C4148"/>
  <c r="D4148"/>
  <c r="E4148"/>
  <c r="F4148"/>
  <c r="G4148"/>
  <c r="H4148"/>
  <c r="J4148"/>
  <c r="A4149"/>
  <c r="B4149"/>
  <c r="C4149"/>
  <c r="D4149"/>
  <c r="E4149"/>
  <c r="F4149"/>
  <c r="G4149"/>
  <c r="H4149"/>
  <c r="J4149"/>
  <c r="A4150"/>
  <c r="B4150"/>
  <c r="C4150"/>
  <c r="D4150"/>
  <c r="E4150"/>
  <c r="F4150"/>
  <c r="G4150"/>
  <c r="H4150"/>
  <c r="J4150"/>
  <c r="A4151"/>
  <c r="B4151"/>
  <c r="C4151"/>
  <c r="D4151"/>
  <c r="E4151"/>
  <c r="F4151"/>
  <c r="G4151"/>
  <c r="H4151"/>
  <c r="J4151"/>
  <c r="A4152"/>
  <c r="B4152"/>
  <c r="C4152"/>
  <c r="D4152"/>
  <c r="E4152"/>
  <c r="F4152"/>
  <c r="G4152"/>
  <c r="H4152"/>
  <c r="J4152"/>
  <c r="A4153"/>
  <c r="B4153"/>
  <c r="C4153"/>
  <c r="D4153"/>
  <c r="E4153"/>
  <c r="F4153"/>
  <c r="G4153"/>
  <c r="H4153"/>
  <c r="J4153"/>
  <c r="A4154"/>
  <c r="B4154"/>
  <c r="C4154"/>
  <c r="D4154"/>
  <c r="E4154"/>
  <c r="F4154"/>
  <c r="G4154"/>
  <c r="H4154"/>
  <c r="J4154"/>
  <c r="A4155"/>
  <c r="B4155"/>
  <c r="C4155"/>
  <c r="D4155"/>
  <c r="E4155"/>
  <c r="F4155"/>
  <c r="G4155"/>
  <c r="H4155"/>
  <c r="J4155"/>
  <c r="A4156"/>
  <c r="B4156"/>
  <c r="C4156"/>
  <c r="D4156"/>
  <c r="E4156"/>
  <c r="F4156"/>
  <c r="G4156"/>
  <c r="H4156"/>
  <c r="J4156"/>
  <c r="A4157"/>
  <c r="B4157"/>
  <c r="C4157"/>
  <c r="D4157"/>
  <c r="E4157"/>
  <c r="F4157"/>
  <c r="G4157"/>
  <c r="H4157"/>
  <c r="J4157"/>
  <c r="A4158"/>
  <c r="B4158"/>
  <c r="C4158"/>
  <c r="D4158"/>
  <c r="E4158"/>
  <c r="F4158"/>
  <c r="G4158"/>
  <c r="H4158"/>
  <c r="J4158"/>
  <c r="A4159"/>
  <c r="B4159"/>
  <c r="C4159"/>
  <c r="D4159"/>
  <c r="E4159"/>
  <c r="F4159"/>
  <c r="G4159"/>
  <c r="H4159"/>
  <c r="J4159"/>
  <c r="A4160"/>
  <c r="B4160"/>
  <c r="C4160"/>
  <c r="D4160"/>
  <c r="E4160"/>
  <c r="F4160"/>
  <c r="G4160"/>
  <c r="H4160"/>
  <c r="J4160"/>
  <c r="A4161"/>
  <c r="B4161"/>
  <c r="C4161"/>
  <c r="D4161"/>
  <c r="E4161"/>
  <c r="F4161"/>
  <c r="G4161"/>
  <c r="H4161"/>
  <c r="J4161"/>
  <c r="A4162"/>
  <c r="B4162"/>
  <c r="C4162"/>
  <c r="D4162"/>
  <c r="E4162"/>
  <c r="F4162"/>
  <c r="G4162"/>
  <c r="H4162"/>
  <c r="J4162"/>
  <c r="A4163"/>
  <c r="B4163"/>
  <c r="C4163"/>
  <c r="D4163"/>
  <c r="E4163"/>
  <c r="F4163"/>
  <c r="G4163"/>
  <c r="H4163"/>
  <c r="J4163"/>
  <c r="A4164"/>
  <c r="B4164"/>
  <c r="C4164"/>
  <c r="D4164"/>
  <c r="E4164"/>
  <c r="F4164"/>
  <c r="G4164"/>
  <c r="H4164"/>
  <c r="J4164"/>
  <c r="A4165"/>
  <c r="B4165"/>
  <c r="C4165"/>
  <c r="D4165"/>
  <c r="E4165"/>
  <c r="F4165"/>
  <c r="G4165"/>
  <c r="H4165"/>
  <c r="J4165"/>
  <c r="A4166"/>
  <c r="B4166"/>
  <c r="C4166"/>
  <c r="D4166"/>
  <c r="E4166"/>
  <c r="F4166"/>
  <c r="G4166"/>
  <c r="H4166"/>
  <c r="J4166"/>
  <c r="A4167"/>
  <c r="B4167"/>
  <c r="C4167"/>
  <c r="D4167"/>
  <c r="E4167"/>
  <c r="F4167"/>
  <c r="G4167"/>
  <c r="H4167"/>
  <c r="J4167"/>
  <c r="A4168"/>
  <c r="B4168"/>
  <c r="C4168"/>
  <c r="D4168"/>
  <c r="E4168"/>
  <c r="F4168"/>
  <c r="G4168"/>
  <c r="H4168"/>
  <c r="J4168"/>
  <c r="A4169"/>
  <c r="B4169"/>
  <c r="C4169"/>
  <c r="D4169"/>
  <c r="E4169"/>
  <c r="F4169"/>
  <c r="G4169"/>
  <c r="H4169"/>
  <c r="J4169"/>
  <c r="A4170"/>
  <c r="B4170"/>
  <c r="C4170"/>
  <c r="D4170"/>
  <c r="E4170"/>
  <c r="F4170"/>
  <c r="G4170"/>
  <c r="H4170"/>
  <c r="J4170"/>
  <c r="A4171"/>
  <c r="B4171"/>
  <c r="C4171"/>
  <c r="D4171"/>
  <c r="E4171"/>
  <c r="F4171"/>
  <c r="G4171"/>
  <c r="H4171"/>
  <c r="J4171"/>
  <c r="A4172"/>
  <c r="B4172"/>
  <c r="C4172"/>
  <c r="D4172"/>
  <c r="E4172"/>
  <c r="F4172"/>
  <c r="G4172"/>
  <c r="H4172"/>
  <c r="J4172"/>
  <c r="A4173"/>
  <c r="B4173"/>
  <c r="C4173"/>
  <c r="D4173"/>
  <c r="E4173"/>
  <c r="F4173"/>
  <c r="G4173"/>
  <c r="H4173"/>
  <c r="J4173"/>
  <c r="A4174"/>
  <c r="B4174"/>
  <c r="C4174"/>
  <c r="D4174"/>
  <c r="E4174"/>
  <c r="F4174"/>
  <c r="G4174"/>
  <c r="H4174"/>
  <c r="J4174"/>
  <c r="A4175"/>
  <c r="B4175"/>
  <c r="C4175"/>
  <c r="D4175"/>
  <c r="E4175"/>
  <c r="F4175"/>
  <c r="G4175"/>
  <c r="H4175"/>
  <c r="J4175"/>
  <c r="A4176"/>
  <c r="B4176"/>
  <c r="C4176"/>
  <c r="D4176"/>
  <c r="E4176"/>
  <c r="F4176"/>
  <c r="G4176"/>
  <c r="H4176"/>
  <c r="J4176"/>
  <c r="A4177"/>
  <c r="B4177"/>
  <c r="C4177"/>
  <c r="D4177"/>
  <c r="E4177"/>
  <c r="F4177"/>
  <c r="G4177"/>
  <c r="H4177"/>
  <c r="J4177"/>
  <c r="A4178"/>
  <c r="B4178"/>
  <c r="C4178"/>
  <c r="D4178"/>
  <c r="E4178"/>
  <c r="F4178"/>
  <c r="G4178"/>
  <c r="H4178"/>
  <c r="J4178"/>
  <c r="A4179"/>
  <c r="B4179"/>
  <c r="C4179"/>
  <c r="D4179"/>
  <c r="E4179"/>
  <c r="F4179"/>
  <c r="G4179"/>
  <c r="H4179"/>
  <c r="J4179"/>
  <c r="A4180"/>
  <c r="B4180"/>
  <c r="C4180"/>
  <c r="D4180"/>
  <c r="E4180"/>
  <c r="F4180"/>
  <c r="G4180"/>
  <c r="H4180"/>
  <c r="J4180"/>
  <c r="A4181"/>
  <c r="B4181"/>
  <c r="C4181"/>
  <c r="D4181"/>
  <c r="E4181"/>
  <c r="F4181"/>
  <c r="G4181"/>
  <c r="H4181"/>
  <c r="J4181"/>
  <c r="A4182"/>
  <c r="B4182"/>
  <c r="C4182"/>
  <c r="D4182"/>
  <c r="E4182"/>
  <c r="F4182"/>
  <c r="G4182"/>
  <c r="H4182"/>
  <c r="J4182"/>
  <c r="A4183"/>
  <c r="B4183"/>
  <c r="C4183"/>
  <c r="D4183"/>
  <c r="E4183"/>
  <c r="F4183"/>
  <c r="G4183"/>
  <c r="H4183"/>
  <c r="J4183"/>
  <c r="A4184"/>
  <c r="B4184"/>
  <c r="C4184"/>
  <c r="D4184"/>
  <c r="E4184"/>
  <c r="F4184"/>
  <c r="G4184"/>
  <c r="H4184"/>
  <c r="J4184"/>
  <c r="A4185"/>
  <c r="B4185"/>
  <c r="C4185"/>
  <c r="D4185"/>
  <c r="E4185"/>
  <c r="F4185"/>
  <c r="G4185"/>
  <c r="H4185"/>
  <c r="J4185"/>
  <c r="A4186"/>
  <c r="B4186"/>
  <c r="C4186"/>
  <c r="D4186"/>
  <c r="E4186"/>
  <c r="F4186"/>
  <c r="G4186"/>
  <c r="H4186"/>
  <c r="J4186"/>
  <c r="A4187"/>
  <c r="B4187"/>
  <c r="C4187"/>
  <c r="D4187"/>
  <c r="E4187"/>
  <c r="F4187"/>
  <c r="G4187"/>
  <c r="H4187"/>
  <c r="J4187"/>
  <c r="A4188"/>
  <c r="B4188"/>
  <c r="C4188"/>
  <c r="D4188"/>
  <c r="E4188"/>
  <c r="F4188"/>
  <c r="G4188"/>
  <c r="H4188"/>
  <c r="J4188"/>
  <c r="A4189"/>
  <c r="B4189"/>
  <c r="C4189"/>
  <c r="D4189"/>
  <c r="E4189"/>
  <c r="F4189"/>
  <c r="G4189"/>
  <c r="H4189"/>
  <c r="J4189"/>
  <c r="A4190"/>
  <c r="B4190"/>
  <c r="C4190"/>
  <c r="D4190"/>
  <c r="E4190"/>
  <c r="F4190"/>
  <c r="G4190"/>
  <c r="H4190"/>
  <c r="J4190"/>
  <c r="A4191"/>
  <c r="B4191"/>
  <c r="C4191"/>
  <c r="D4191"/>
  <c r="E4191"/>
  <c r="F4191"/>
  <c r="G4191"/>
  <c r="H4191"/>
  <c r="J4191"/>
  <c r="A4192"/>
  <c r="B4192"/>
  <c r="C4192"/>
  <c r="D4192"/>
  <c r="E4192"/>
  <c r="F4192"/>
  <c r="G4192"/>
  <c r="H4192"/>
  <c r="J4192"/>
  <c r="A4193"/>
  <c r="B4193"/>
  <c r="C4193"/>
  <c r="D4193"/>
  <c r="E4193"/>
  <c r="F4193"/>
  <c r="G4193"/>
  <c r="H4193"/>
  <c r="J4193"/>
  <c r="A4194"/>
  <c r="B4194"/>
  <c r="C4194"/>
  <c r="D4194"/>
  <c r="E4194"/>
  <c r="F4194"/>
  <c r="G4194"/>
  <c r="H4194"/>
  <c r="J4194"/>
  <c r="A4195"/>
  <c r="B4195"/>
  <c r="C4195"/>
  <c r="D4195"/>
  <c r="E4195"/>
  <c r="F4195"/>
  <c r="G4195"/>
  <c r="H4195"/>
  <c r="J4195"/>
  <c r="A4196"/>
  <c r="B4196"/>
  <c r="C4196"/>
  <c r="D4196"/>
  <c r="E4196"/>
  <c r="F4196"/>
  <c r="G4196"/>
  <c r="H4196"/>
  <c r="J4196"/>
  <c r="A4197"/>
  <c r="B4197"/>
  <c r="C4197"/>
  <c r="D4197"/>
  <c r="E4197"/>
  <c r="F4197"/>
  <c r="G4197"/>
  <c r="H4197"/>
  <c r="J4197"/>
  <c r="A4198"/>
  <c r="B4198"/>
  <c r="C4198"/>
  <c r="D4198"/>
  <c r="E4198"/>
  <c r="F4198"/>
  <c r="G4198"/>
  <c r="H4198"/>
  <c r="J4198"/>
  <c r="A4199"/>
  <c r="B4199"/>
  <c r="C4199"/>
  <c r="D4199"/>
  <c r="E4199"/>
  <c r="F4199"/>
  <c r="G4199"/>
  <c r="H4199"/>
  <c r="J4199"/>
  <c r="A4200"/>
  <c r="B4200"/>
  <c r="C4200"/>
  <c r="D4200"/>
  <c r="E4200"/>
  <c r="F4200"/>
  <c r="G4200"/>
  <c r="H4200"/>
  <c r="J4200"/>
  <c r="A4201"/>
  <c r="B4201"/>
  <c r="C4201"/>
  <c r="D4201"/>
  <c r="E4201"/>
  <c r="F4201"/>
  <c r="G4201"/>
  <c r="H4201"/>
  <c r="J4201"/>
  <c r="A4202"/>
  <c r="B4202"/>
  <c r="C4202"/>
  <c r="D4202"/>
  <c r="E4202"/>
  <c r="F4202"/>
  <c r="G4202"/>
  <c r="H4202"/>
  <c r="J4202"/>
  <c r="A4203"/>
  <c r="B4203"/>
  <c r="C4203"/>
  <c r="D4203"/>
  <c r="E4203"/>
  <c r="F4203"/>
  <c r="G4203"/>
  <c r="H4203"/>
  <c r="J4203"/>
  <c r="A4204"/>
  <c r="B4204"/>
  <c r="C4204"/>
  <c r="D4204"/>
  <c r="E4204"/>
  <c r="F4204"/>
  <c r="G4204"/>
  <c r="H4204"/>
  <c r="J4204"/>
  <c r="A4205"/>
  <c r="B4205"/>
  <c r="C4205"/>
  <c r="D4205"/>
  <c r="E4205"/>
  <c r="F4205"/>
  <c r="G4205"/>
  <c r="H4205"/>
  <c r="J4205"/>
  <c r="A4206"/>
  <c r="B4206"/>
  <c r="C4206"/>
  <c r="D4206"/>
  <c r="E4206"/>
  <c r="F4206"/>
  <c r="G4206"/>
  <c r="H4206"/>
  <c r="J4206"/>
  <c r="A4207"/>
  <c r="B4207"/>
  <c r="C4207"/>
  <c r="D4207"/>
  <c r="E4207"/>
  <c r="F4207"/>
  <c r="G4207"/>
  <c r="H4207"/>
  <c r="J4207"/>
  <c r="A4208"/>
  <c r="B4208"/>
  <c r="C4208"/>
  <c r="D4208"/>
  <c r="E4208"/>
  <c r="F4208"/>
  <c r="G4208"/>
  <c r="H4208"/>
  <c r="J4208"/>
  <c r="A4209"/>
  <c r="B4209"/>
  <c r="C4209"/>
  <c r="D4209"/>
  <c r="E4209"/>
  <c r="F4209"/>
  <c r="G4209"/>
  <c r="H4209"/>
  <c r="J4209"/>
  <c r="A4210"/>
  <c r="B4210"/>
  <c r="C4210"/>
  <c r="D4210"/>
  <c r="E4210"/>
  <c r="F4210"/>
  <c r="G4210"/>
  <c r="H4210"/>
  <c r="J4210"/>
  <c r="A4211"/>
  <c r="B4211"/>
  <c r="C4211"/>
  <c r="D4211"/>
  <c r="E4211"/>
  <c r="F4211"/>
  <c r="G4211"/>
  <c r="H4211"/>
  <c r="J4211"/>
  <c r="A4212"/>
  <c r="B4212"/>
  <c r="C4212"/>
  <c r="D4212"/>
  <c r="E4212"/>
  <c r="F4212"/>
  <c r="G4212"/>
  <c r="H4212"/>
  <c r="J4212"/>
  <c r="A4213"/>
  <c r="B4213"/>
  <c r="C4213"/>
  <c r="D4213"/>
  <c r="E4213"/>
  <c r="F4213"/>
  <c r="G4213"/>
  <c r="H4213"/>
  <c r="J4213"/>
  <c r="A4214"/>
  <c r="B4214"/>
  <c r="C4214"/>
  <c r="D4214"/>
  <c r="E4214"/>
  <c r="F4214"/>
  <c r="G4214"/>
  <c r="H4214"/>
  <c r="J4214"/>
  <c r="A4215"/>
  <c r="B4215"/>
  <c r="C4215"/>
  <c r="D4215"/>
  <c r="E4215"/>
  <c r="F4215"/>
  <c r="G4215"/>
  <c r="H4215"/>
  <c r="J4215"/>
  <c r="A4216"/>
  <c r="B4216"/>
  <c r="C4216"/>
  <c r="D4216"/>
  <c r="E4216"/>
  <c r="F4216"/>
  <c r="G4216"/>
  <c r="H4216"/>
  <c r="J4216"/>
  <c r="A4217"/>
  <c r="B4217"/>
  <c r="C4217"/>
  <c r="D4217"/>
  <c r="E4217"/>
  <c r="F4217"/>
  <c r="G4217"/>
  <c r="H4217"/>
  <c r="J4217"/>
  <c r="A4218"/>
  <c r="B4218"/>
  <c r="C4218"/>
  <c r="D4218"/>
  <c r="E4218"/>
  <c r="F4218"/>
  <c r="G4218"/>
  <c r="H4218"/>
  <c r="J4218"/>
  <c r="A4219"/>
  <c r="B4219"/>
  <c r="C4219"/>
  <c r="D4219"/>
  <c r="E4219"/>
  <c r="F4219"/>
  <c r="G4219"/>
  <c r="H4219"/>
  <c r="J4219"/>
  <c r="A4220"/>
  <c r="B4220"/>
  <c r="C4220"/>
  <c r="D4220"/>
  <c r="E4220"/>
  <c r="F4220"/>
  <c r="G4220"/>
  <c r="H4220"/>
  <c r="J4220"/>
  <c r="A4221"/>
  <c r="B4221"/>
  <c r="C4221"/>
  <c r="D4221"/>
  <c r="E4221"/>
  <c r="F4221"/>
  <c r="G4221"/>
  <c r="H4221"/>
  <c r="J4221"/>
  <c r="A4222"/>
  <c r="B4222"/>
  <c r="C4222"/>
  <c r="D4222"/>
  <c r="E4222"/>
  <c r="F4222"/>
  <c r="G4222"/>
  <c r="H4222"/>
  <c r="J4222"/>
  <c r="A4223"/>
  <c r="B4223"/>
  <c r="C4223"/>
  <c r="D4223"/>
  <c r="E4223"/>
  <c r="F4223"/>
  <c r="G4223"/>
  <c r="H4223"/>
  <c r="J4223"/>
  <c r="A4224"/>
  <c r="B4224"/>
  <c r="C4224"/>
  <c r="D4224"/>
  <c r="E4224"/>
  <c r="F4224"/>
  <c r="G4224"/>
  <c r="H4224"/>
  <c r="J4224"/>
  <c r="A4225"/>
  <c r="B4225"/>
  <c r="C4225"/>
  <c r="D4225"/>
  <c r="E4225"/>
  <c r="F4225"/>
  <c r="G4225"/>
  <c r="H4225"/>
  <c r="J4225"/>
  <c r="A4226"/>
  <c r="B4226"/>
  <c r="C4226"/>
  <c r="D4226"/>
  <c r="E4226"/>
  <c r="F4226"/>
  <c r="G4226"/>
  <c r="H4226"/>
  <c r="J4226"/>
  <c r="A4227"/>
  <c r="B4227"/>
  <c r="C4227"/>
  <c r="D4227"/>
  <c r="E4227"/>
  <c r="F4227"/>
  <c r="G4227"/>
  <c r="H4227"/>
  <c r="J4227"/>
  <c r="A4228"/>
  <c r="B4228"/>
  <c r="C4228"/>
  <c r="D4228"/>
  <c r="E4228"/>
  <c r="F4228"/>
  <c r="G4228"/>
  <c r="H4228"/>
  <c r="J4228"/>
  <c r="A4229"/>
  <c r="B4229"/>
  <c r="C4229"/>
  <c r="D4229"/>
  <c r="E4229"/>
  <c r="F4229"/>
  <c r="G4229"/>
  <c r="H4229"/>
  <c r="J4229"/>
  <c r="A4230"/>
  <c r="B4230"/>
  <c r="C4230"/>
  <c r="D4230"/>
  <c r="E4230"/>
  <c r="F4230"/>
  <c r="G4230"/>
  <c r="H4230"/>
  <c r="J4230"/>
  <c r="A4231"/>
  <c r="B4231"/>
  <c r="C4231"/>
  <c r="D4231"/>
  <c r="E4231"/>
  <c r="F4231"/>
  <c r="G4231"/>
  <c r="H4231"/>
  <c r="J4231"/>
  <c r="A4232"/>
  <c r="B4232"/>
  <c r="C4232"/>
  <c r="D4232"/>
  <c r="E4232"/>
  <c r="F4232"/>
  <c r="G4232"/>
  <c r="H4232"/>
  <c r="J4232"/>
  <c r="A4233"/>
  <c r="B4233"/>
  <c r="C4233"/>
  <c r="D4233"/>
  <c r="E4233"/>
  <c r="F4233"/>
  <c r="G4233"/>
  <c r="H4233"/>
  <c r="J4233"/>
  <c r="A4234"/>
  <c r="B4234"/>
  <c r="C4234"/>
  <c r="D4234"/>
  <c r="E4234"/>
  <c r="F4234"/>
  <c r="G4234"/>
  <c r="H4234"/>
  <c r="J4234"/>
  <c r="A4235"/>
  <c r="B4235"/>
  <c r="C4235"/>
  <c r="D4235"/>
  <c r="E4235"/>
  <c r="F4235"/>
  <c r="G4235"/>
  <c r="H4235"/>
  <c r="J4235"/>
  <c r="A4236"/>
  <c r="B4236"/>
  <c r="C4236"/>
  <c r="D4236"/>
  <c r="E4236"/>
  <c r="F4236"/>
  <c r="G4236"/>
  <c r="H4236"/>
  <c r="J4236"/>
  <c r="A4237"/>
  <c r="B4237"/>
  <c r="C4237"/>
  <c r="D4237"/>
  <c r="E4237"/>
  <c r="F4237"/>
  <c r="G4237"/>
  <c r="H4237"/>
  <c r="J4237"/>
  <c r="A4238"/>
  <c r="B4238"/>
  <c r="C4238"/>
  <c r="D4238"/>
  <c r="E4238"/>
  <c r="F4238"/>
  <c r="G4238"/>
  <c r="H4238"/>
  <c r="J4238"/>
  <c r="A4239"/>
  <c r="B4239"/>
  <c r="C4239"/>
  <c r="D4239"/>
  <c r="E4239"/>
  <c r="F4239"/>
  <c r="G4239"/>
  <c r="H4239"/>
  <c r="J4239"/>
  <c r="A4240"/>
  <c r="B4240"/>
  <c r="C4240"/>
  <c r="D4240"/>
  <c r="E4240"/>
  <c r="F4240"/>
  <c r="G4240"/>
  <c r="H4240"/>
  <c r="J4240"/>
  <c r="A4241"/>
  <c r="B4241"/>
  <c r="C4241"/>
  <c r="D4241"/>
  <c r="E4241"/>
  <c r="F4241"/>
  <c r="G4241"/>
  <c r="H4241"/>
  <c r="J4241"/>
  <c r="A4242"/>
  <c r="B4242"/>
  <c r="C4242"/>
  <c r="D4242"/>
  <c r="E4242"/>
  <c r="F4242"/>
  <c r="G4242"/>
  <c r="H4242"/>
  <c r="J4242"/>
  <c r="A4243"/>
  <c r="B4243"/>
  <c r="C4243"/>
  <c r="D4243"/>
  <c r="E4243"/>
  <c r="F4243"/>
  <c r="G4243"/>
  <c r="H4243"/>
  <c r="J4243"/>
  <c r="A4244"/>
  <c r="B4244"/>
  <c r="C4244"/>
  <c r="D4244"/>
  <c r="E4244"/>
  <c r="F4244"/>
  <c r="G4244"/>
  <c r="H4244"/>
  <c r="J4244"/>
  <c r="A4245"/>
  <c r="B4245"/>
  <c r="C4245"/>
  <c r="D4245"/>
  <c r="E4245"/>
  <c r="F4245"/>
  <c r="G4245"/>
  <c r="H4245"/>
  <c r="J4245"/>
  <c r="A4246"/>
  <c r="B4246"/>
  <c r="C4246"/>
  <c r="D4246"/>
  <c r="E4246"/>
  <c r="F4246"/>
  <c r="G4246"/>
  <c r="H4246"/>
  <c r="J4246"/>
  <c r="A4247"/>
  <c r="B4247"/>
  <c r="C4247"/>
  <c r="D4247"/>
  <c r="E4247"/>
  <c r="F4247"/>
  <c r="G4247"/>
  <c r="H4247"/>
  <c r="J4247"/>
  <c r="A4248"/>
  <c r="B4248"/>
  <c r="C4248"/>
  <c r="D4248"/>
  <c r="E4248"/>
  <c r="F4248"/>
  <c r="G4248"/>
  <c r="H4248"/>
  <c r="J4248"/>
  <c r="A4249"/>
  <c r="B4249"/>
  <c r="C4249"/>
  <c r="D4249"/>
  <c r="E4249"/>
  <c r="F4249"/>
  <c r="G4249"/>
  <c r="H4249"/>
  <c r="J4249"/>
  <c r="A4250"/>
  <c r="B4250"/>
  <c r="C4250"/>
  <c r="D4250"/>
  <c r="E4250"/>
  <c r="F4250"/>
  <c r="G4250"/>
  <c r="H4250"/>
  <c r="J4250"/>
  <c r="A4251"/>
  <c r="B4251"/>
  <c r="C4251"/>
  <c r="D4251"/>
  <c r="E4251"/>
  <c r="F4251"/>
  <c r="G4251"/>
  <c r="H4251"/>
  <c r="J4251"/>
  <c r="A4252"/>
  <c r="B4252"/>
  <c r="C4252"/>
  <c r="D4252"/>
  <c r="E4252"/>
  <c r="F4252"/>
  <c r="G4252"/>
  <c r="H4252"/>
  <c r="J4252"/>
  <c r="A4253"/>
  <c r="B4253"/>
  <c r="C4253"/>
  <c r="D4253"/>
  <c r="E4253"/>
  <c r="F4253"/>
  <c r="G4253"/>
  <c r="H4253"/>
  <c r="J4253"/>
  <c r="A4254"/>
  <c r="B4254"/>
  <c r="C4254"/>
  <c r="D4254"/>
  <c r="E4254"/>
  <c r="F4254"/>
  <c r="G4254"/>
  <c r="H4254"/>
  <c r="J4254"/>
  <c r="A4255"/>
  <c r="B4255"/>
  <c r="C4255"/>
  <c r="D4255"/>
  <c r="E4255"/>
  <c r="F4255"/>
  <c r="G4255"/>
  <c r="H4255"/>
  <c r="J4255"/>
  <c r="A4256"/>
  <c r="B4256"/>
  <c r="C4256"/>
  <c r="D4256"/>
  <c r="E4256"/>
  <c r="F4256"/>
  <c r="G4256"/>
  <c r="H4256"/>
  <c r="J4256"/>
  <c r="A4257"/>
  <c r="B4257"/>
  <c r="C4257"/>
  <c r="D4257"/>
  <c r="E4257"/>
  <c r="F4257"/>
  <c r="G4257"/>
  <c r="H4257"/>
  <c r="J4257"/>
  <c r="A4258"/>
  <c r="B4258"/>
  <c r="C4258"/>
  <c r="D4258"/>
  <c r="E4258"/>
  <c r="F4258"/>
  <c r="G4258"/>
  <c r="H4258"/>
  <c r="J4258"/>
  <c r="A4259"/>
  <c r="B4259"/>
  <c r="C4259"/>
  <c r="D4259"/>
  <c r="E4259"/>
  <c r="F4259"/>
  <c r="G4259"/>
  <c r="H4259"/>
  <c r="J4259"/>
  <c r="A4260"/>
  <c r="B4260"/>
  <c r="C4260"/>
  <c r="D4260"/>
  <c r="E4260"/>
  <c r="F4260"/>
  <c r="G4260"/>
  <c r="H4260"/>
  <c r="J4260"/>
  <c r="A4261"/>
  <c r="B4261"/>
  <c r="C4261"/>
  <c r="D4261"/>
  <c r="E4261"/>
  <c r="F4261"/>
  <c r="G4261"/>
  <c r="H4261"/>
  <c r="J4261"/>
  <c r="A4262"/>
  <c r="B4262"/>
  <c r="C4262"/>
  <c r="D4262"/>
  <c r="E4262"/>
  <c r="F4262"/>
  <c r="G4262"/>
  <c r="H4262"/>
  <c r="J4262"/>
  <c r="A4263"/>
  <c r="B4263"/>
  <c r="C4263"/>
  <c r="D4263"/>
  <c r="E4263"/>
  <c r="F4263"/>
  <c r="G4263"/>
  <c r="H4263"/>
  <c r="J4263"/>
  <c r="A4264"/>
  <c r="B4264"/>
  <c r="C4264"/>
  <c r="D4264"/>
  <c r="E4264"/>
  <c r="F4264"/>
  <c r="G4264"/>
  <c r="H4264"/>
  <c r="J4264"/>
  <c r="A4265"/>
  <c r="B4265"/>
  <c r="C4265"/>
  <c r="D4265"/>
  <c r="E4265"/>
  <c r="F4265"/>
  <c r="G4265"/>
  <c r="H4265"/>
  <c r="J4265"/>
  <c r="A4266"/>
  <c r="B4266"/>
  <c r="C4266"/>
  <c r="D4266"/>
  <c r="E4266"/>
  <c r="F4266"/>
  <c r="G4266"/>
  <c r="H4266"/>
  <c r="J4266"/>
  <c r="A4267"/>
  <c r="B4267"/>
  <c r="C4267"/>
  <c r="D4267"/>
  <c r="E4267"/>
  <c r="F4267"/>
  <c r="G4267"/>
  <c r="H4267"/>
  <c r="J4267"/>
  <c r="A4268"/>
  <c r="B4268"/>
  <c r="C4268"/>
  <c r="D4268"/>
  <c r="E4268"/>
  <c r="F4268"/>
  <c r="G4268"/>
  <c r="H4268"/>
  <c r="J4268"/>
  <c r="A4269"/>
  <c r="B4269"/>
  <c r="C4269"/>
  <c r="D4269"/>
  <c r="E4269"/>
  <c r="F4269"/>
  <c r="G4269"/>
  <c r="H4269"/>
  <c r="J4269"/>
  <c r="A4270"/>
  <c r="B4270"/>
  <c r="C4270"/>
  <c r="D4270"/>
  <c r="E4270"/>
  <c r="F4270"/>
  <c r="G4270"/>
  <c r="H4270"/>
  <c r="J4270"/>
  <c r="A4271"/>
  <c r="B4271"/>
  <c r="C4271"/>
  <c r="D4271"/>
  <c r="E4271"/>
  <c r="F4271"/>
  <c r="G4271"/>
  <c r="H4271"/>
  <c r="J4271"/>
  <c r="A4272"/>
  <c r="B4272"/>
  <c r="C4272"/>
  <c r="D4272"/>
  <c r="E4272"/>
  <c r="F4272"/>
  <c r="G4272"/>
  <c r="H4272"/>
  <c r="J4272"/>
  <c r="A4273"/>
  <c r="B4273"/>
  <c r="C4273"/>
  <c r="D4273"/>
  <c r="E4273"/>
  <c r="F4273"/>
  <c r="G4273"/>
  <c r="H4273"/>
  <c r="J4273"/>
  <c r="A4274"/>
  <c r="B4274"/>
  <c r="C4274"/>
  <c r="D4274"/>
  <c r="E4274"/>
  <c r="F4274"/>
  <c r="G4274"/>
  <c r="H4274"/>
  <c r="J4274"/>
  <c r="A4275"/>
  <c r="B4275"/>
  <c r="C4275"/>
  <c r="D4275"/>
  <c r="E4275"/>
  <c r="F4275"/>
  <c r="G4275"/>
  <c r="H4275"/>
  <c r="J4275"/>
  <c r="A4276"/>
  <c r="B4276"/>
  <c r="C4276"/>
  <c r="D4276"/>
  <c r="E4276"/>
  <c r="F4276"/>
  <c r="G4276"/>
  <c r="H4276"/>
  <c r="J4276"/>
  <c r="A4277"/>
  <c r="B4277"/>
  <c r="C4277"/>
  <c r="D4277"/>
  <c r="E4277"/>
  <c r="F4277"/>
  <c r="G4277"/>
  <c r="H4277"/>
  <c r="J4277"/>
  <c r="A4278"/>
  <c r="B4278"/>
  <c r="C4278"/>
  <c r="D4278"/>
  <c r="E4278"/>
  <c r="F4278"/>
  <c r="G4278"/>
  <c r="H4278"/>
  <c r="J4278"/>
  <c r="A4279"/>
  <c r="B4279"/>
  <c r="C4279"/>
  <c r="D4279"/>
  <c r="E4279"/>
  <c r="F4279"/>
  <c r="G4279"/>
  <c r="H4279"/>
  <c r="J4279"/>
  <c r="A4280"/>
  <c r="B4280"/>
  <c r="C4280"/>
  <c r="D4280"/>
  <c r="E4280"/>
  <c r="F4280"/>
  <c r="G4280"/>
  <c r="H4280"/>
  <c r="J4280"/>
  <c r="A4281"/>
  <c r="B4281"/>
  <c r="C4281"/>
  <c r="D4281"/>
  <c r="E4281"/>
  <c r="F4281"/>
  <c r="G4281"/>
  <c r="H4281"/>
  <c r="J4281"/>
  <c r="A4282"/>
  <c r="B4282"/>
  <c r="C4282"/>
  <c r="D4282"/>
  <c r="E4282"/>
  <c r="F4282"/>
  <c r="G4282"/>
  <c r="H4282"/>
  <c r="J4282"/>
  <c r="A4283"/>
  <c r="B4283"/>
  <c r="C4283"/>
  <c r="D4283"/>
  <c r="E4283"/>
  <c r="F4283"/>
  <c r="G4283"/>
  <c r="H4283"/>
  <c r="J4283"/>
  <c r="A4284"/>
  <c r="B4284"/>
  <c r="C4284"/>
  <c r="D4284"/>
  <c r="E4284"/>
  <c r="F4284"/>
  <c r="G4284"/>
  <c r="H4284"/>
  <c r="J4284"/>
  <c r="A4285"/>
  <c r="B4285"/>
  <c r="C4285"/>
  <c r="D4285"/>
  <c r="E4285"/>
  <c r="F4285"/>
  <c r="G4285"/>
  <c r="H4285"/>
  <c r="J4285"/>
  <c r="A4286"/>
  <c r="B4286"/>
  <c r="C4286"/>
  <c r="D4286"/>
  <c r="E4286"/>
  <c r="F4286"/>
  <c r="G4286"/>
  <c r="H4286"/>
  <c r="J4286"/>
  <c r="A4287"/>
  <c r="B4287"/>
  <c r="C4287"/>
  <c r="D4287"/>
  <c r="E4287"/>
  <c r="F4287"/>
  <c r="G4287"/>
  <c r="H4287"/>
  <c r="J4287"/>
  <c r="A4288"/>
  <c r="B4288"/>
  <c r="C4288"/>
  <c r="D4288"/>
  <c r="E4288"/>
  <c r="F4288"/>
  <c r="G4288"/>
  <c r="H4288"/>
  <c r="J4288"/>
  <c r="A4289"/>
  <c r="B4289"/>
  <c r="C4289"/>
  <c r="D4289"/>
  <c r="E4289"/>
  <c r="F4289"/>
  <c r="G4289"/>
  <c r="H4289"/>
  <c r="J4289"/>
  <c r="A4290"/>
  <c r="B4290"/>
  <c r="C4290"/>
  <c r="D4290"/>
  <c r="E4290"/>
  <c r="F4290"/>
  <c r="G4290"/>
  <c r="H4290"/>
  <c r="J4290"/>
  <c r="A4291"/>
  <c r="B4291"/>
  <c r="C4291"/>
  <c r="D4291"/>
  <c r="E4291"/>
  <c r="F4291"/>
  <c r="G4291"/>
  <c r="H4291"/>
  <c r="J4291"/>
  <c r="A4292"/>
  <c r="B4292"/>
  <c r="C4292"/>
  <c r="D4292"/>
  <c r="E4292"/>
  <c r="F4292"/>
  <c r="G4292"/>
  <c r="H4292"/>
  <c r="J4292"/>
  <c r="A4293"/>
  <c r="B4293"/>
  <c r="C4293"/>
  <c r="D4293"/>
  <c r="E4293"/>
  <c r="F4293"/>
  <c r="G4293"/>
  <c r="H4293"/>
  <c r="J4293"/>
  <c r="A4294"/>
  <c r="B4294"/>
  <c r="C4294"/>
  <c r="D4294"/>
  <c r="E4294"/>
  <c r="F4294"/>
  <c r="G4294"/>
  <c r="H4294"/>
  <c r="J4294"/>
  <c r="A4295"/>
  <c r="B4295"/>
  <c r="C4295"/>
  <c r="D4295"/>
  <c r="E4295"/>
  <c r="F4295"/>
  <c r="G4295"/>
  <c r="H4295"/>
  <c r="J4295"/>
  <c r="A4296"/>
  <c r="B4296"/>
  <c r="C4296"/>
  <c r="D4296"/>
  <c r="E4296"/>
  <c r="F4296"/>
  <c r="G4296"/>
  <c r="H4296"/>
  <c r="J4296"/>
  <c r="A4297"/>
  <c r="B4297"/>
  <c r="C4297"/>
  <c r="D4297"/>
  <c r="E4297"/>
  <c r="F4297"/>
  <c r="G4297"/>
  <c r="H4297"/>
  <c r="J4297"/>
  <c r="A4298"/>
  <c r="B4298"/>
  <c r="C4298"/>
  <c r="D4298"/>
  <c r="E4298"/>
  <c r="F4298"/>
  <c r="G4298"/>
  <c r="H4298"/>
  <c r="J4298"/>
  <c r="A4299"/>
  <c r="B4299"/>
  <c r="C4299"/>
  <c r="D4299"/>
  <c r="E4299"/>
  <c r="F4299"/>
  <c r="G4299"/>
  <c r="H4299"/>
  <c r="J4299"/>
  <c r="A4300"/>
  <c r="B4300"/>
  <c r="C4300"/>
  <c r="D4300"/>
  <c r="E4300"/>
  <c r="F4300"/>
  <c r="G4300"/>
  <c r="H4300"/>
  <c r="J4300"/>
  <c r="A4301"/>
  <c r="B4301"/>
  <c r="C4301"/>
  <c r="D4301"/>
  <c r="E4301"/>
  <c r="F4301"/>
  <c r="G4301"/>
  <c r="H4301"/>
  <c r="J4301"/>
  <c r="A4302"/>
  <c r="B4302"/>
  <c r="C4302"/>
  <c r="D4302"/>
  <c r="E4302"/>
  <c r="F4302"/>
  <c r="G4302"/>
  <c r="H4302"/>
  <c r="J4302"/>
  <c r="A4303"/>
  <c r="B4303"/>
  <c r="C4303"/>
  <c r="D4303"/>
  <c r="E4303"/>
  <c r="F4303"/>
  <c r="G4303"/>
  <c r="H4303"/>
  <c r="J4303"/>
  <c r="A4304"/>
  <c r="B4304"/>
  <c r="C4304"/>
  <c r="D4304"/>
  <c r="E4304"/>
  <c r="F4304"/>
  <c r="G4304"/>
  <c r="H4304"/>
  <c r="J4304"/>
  <c r="A4305"/>
  <c r="B4305"/>
  <c r="C4305"/>
  <c r="D4305"/>
  <c r="E4305"/>
  <c r="F4305"/>
  <c r="G4305"/>
  <c r="H4305"/>
  <c r="J4305"/>
  <c r="A4306"/>
  <c r="B4306"/>
  <c r="C4306"/>
  <c r="D4306"/>
  <c r="E4306"/>
  <c r="F4306"/>
  <c r="G4306"/>
  <c r="H4306"/>
  <c r="J4306"/>
  <c r="A4307"/>
  <c r="B4307"/>
  <c r="C4307"/>
  <c r="D4307"/>
  <c r="E4307"/>
  <c r="F4307"/>
  <c r="G4307"/>
  <c r="H4307"/>
  <c r="J4307"/>
  <c r="A4308"/>
  <c r="B4308"/>
  <c r="C4308"/>
  <c r="D4308"/>
  <c r="E4308"/>
  <c r="F4308"/>
  <c r="G4308"/>
  <c r="H4308"/>
  <c r="J4308"/>
  <c r="A4309"/>
  <c r="B4309"/>
  <c r="C4309"/>
  <c r="D4309"/>
  <c r="E4309"/>
  <c r="F4309"/>
  <c r="G4309"/>
  <c r="H4309"/>
  <c r="J4309"/>
  <c r="A4310"/>
  <c r="B4310"/>
  <c r="C4310"/>
  <c r="D4310"/>
  <c r="E4310"/>
  <c r="F4310"/>
  <c r="G4310"/>
  <c r="H4310"/>
  <c r="J4310"/>
  <c r="A4311"/>
  <c r="B4311"/>
  <c r="C4311"/>
  <c r="D4311"/>
  <c r="E4311"/>
  <c r="F4311"/>
  <c r="G4311"/>
  <c r="H4311"/>
  <c r="J4311"/>
  <c r="A4312"/>
  <c r="B4312"/>
  <c r="C4312"/>
  <c r="D4312"/>
  <c r="E4312"/>
  <c r="F4312"/>
  <c r="G4312"/>
  <c r="H4312"/>
  <c r="J4312"/>
  <c r="A4313"/>
  <c r="B4313"/>
  <c r="C4313"/>
  <c r="D4313"/>
  <c r="E4313"/>
  <c r="F4313"/>
  <c r="G4313"/>
  <c r="H4313"/>
  <c r="J4313"/>
  <c r="A4314"/>
  <c r="B4314"/>
  <c r="C4314"/>
  <c r="D4314"/>
  <c r="E4314"/>
  <c r="F4314"/>
  <c r="G4314"/>
  <c r="H4314"/>
  <c r="J4314"/>
  <c r="A4315"/>
  <c r="B4315"/>
  <c r="C4315"/>
  <c r="D4315"/>
  <c r="E4315"/>
  <c r="F4315"/>
  <c r="G4315"/>
  <c r="H4315"/>
  <c r="J4315"/>
  <c r="A4316"/>
  <c r="B4316"/>
  <c r="C4316"/>
  <c r="D4316"/>
  <c r="E4316"/>
  <c r="F4316"/>
  <c r="G4316"/>
  <c r="H4316"/>
  <c r="J4316"/>
  <c r="A4317"/>
  <c r="B4317"/>
  <c r="C4317"/>
  <c r="D4317"/>
  <c r="E4317"/>
  <c r="F4317"/>
  <c r="G4317"/>
  <c r="H4317"/>
  <c r="J4317"/>
  <c r="A4318"/>
  <c r="B4318"/>
  <c r="C4318"/>
  <c r="D4318"/>
  <c r="E4318"/>
  <c r="F4318"/>
  <c r="G4318"/>
  <c r="H4318"/>
  <c r="J4318"/>
  <c r="A4319"/>
  <c r="B4319"/>
  <c r="C4319"/>
  <c r="D4319"/>
  <c r="E4319"/>
  <c r="F4319"/>
  <c r="G4319"/>
  <c r="H4319"/>
  <c r="J4319"/>
  <c r="A4320"/>
  <c r="B4320"/>
  <c r="C4320"/>
  <c r="D4320"/>
  <c r="E4320"/>
  <c r="F4320"/>
  <c r="G4320"/>
  <c r="H4320"/>
  <c r="J4320"/>
  <c r="A4321"/>
  <c r="B4321"/>
  <c r="C4321"/>
  <c r="D4321"/>
  <c r="E4321"/>
  <c r="F4321"/>
  <c r="G4321"/>
  <c r="H4321"/>
  <c r="J4321"/>
  <c r="A4322"/>
  <c r="B4322"/>
  <c r="C4322"/>
  <c r="D4322"/>
  <c r="E4322"/>
  <c r="F4322"/>
  <c r="G4322"/>
  <c r="H4322"/>
  <c r="J4322"/>
  <c r="A4323"/>
  <c r="B4323"/>
  <c r="C4323"/>
  <c r="D4323"/>
  <c r="E4323"/>
  <c r="F4323"/>
  <c r="G4323"/>
  <c r="H4323"/>
  <c r="J4323"/>
  <c r="A4324"/>
  <c r="B4324"/>
  <c r="C4324"/>
  <c r="D4324"/>
  <c r="E4324"/>
  <c r="F4324"/>
  <c r="G4324"/>
  <c r="H4324"/>
  <c r="J4324"/>
  <c r="A4325"/>
  <c r="B4325"/>
  <c r="C4325"/>
  <c r="D4325"/>
  <c r="E4325"/>
  <c r="F4325"/>
  <c r="G4325"/>
  <c r="H4325"/>
  <c r="J4325"/>
  <c r="A4326"/>
  <c r="B4326"/>
  <c r="C4326"/>
  <c r="D4326"/>
  <c r="E4326"/>
  <c r="F4326"/>
  <c r="G4326"/>
  <c r="H4326"/>
  <c r="J4326"/>
  <c r="A4327"/>
  <c r="B4327"/>
  <c r="C4327"/>
  <c r="D4327"/>
  <c r="E4327"/>
  <c r="F4327"/>
  <c r="G4327"/>
  <c r="H4327"/>
  <c r="J4327"/>
  <c r="A4328"/>
  <c r="B4328"/>
  <c r="C4328"/>
  <c r="D4328"/>
  <c r="E4328"/>
  <c r="F4328"/>
  <c r="G4328"/>
  <c r="H4328"/>
  <c r="J4328"/>
  <c r="A4329"/>
  <c r="B4329"/>
  <c r="C4329"/>
  <c r="D4329"/>
  <c r="E4329"/>
  <c r="F4329"/>
  <c r="G4329"/>
  <c r="H4329"/>
  <c r="J4329"/>
  <c r="A4330"/>
  <c r="B4330"/>
  <c r="C4330"/>
  <c r="D4330"/>
  <c r="E4330"/>
  <c r="F4330"/>
  <c r="G4330"/>
  <c r="H4330"/>
  <c r="J4330"/>
  <c r="A4331"/>
  <c r="B4331"/>
  <c r="C4331"/>
  <c r="D4331"/>
  <c r="E4331"/>
  <c r="F4331"/>
  <c r="G4331"/>
  <c r="H4331"/>
  <c r="J4331"/>
  <c r="A4332"/>
  <c r="B4332"/>
  <c r="C4332"/>
  <c r="D4332"/>
  <c r="E4332"/>
  <c r="F4332"/>
  <c r="G4332"/>
  <c r="H4332"/>
  <c r="J4332"/>
  <c r="A4333"/>
  <c r="B4333"/>
  <c r="C4333"/>
  <c r="D4333"/>
  <c r="E4333"/>
  <c r="F4333"/>
  <c r="G4333"/>
  <c r="H4333"/>
  <c r="J4333"/>
  <c r="A4334"/>
  <c r="B4334"/>
  <c r="C4334"/>
  <c r="D4334"/>
  <c r="E4334"/>
  <c r="F4334"/>
  <c r="G4334"/>
  <c r="H4334"/>
  <c r="J4334"/>
  <c r="A4335"/>
  <c r="B4335"/>
  <c r="C4335"/>
  <c r="D4335"/>
  <c r="E4335"/>
  <c r="F4335"/>
  <c r="G4335"/>
  <c r="H4335"/>
  <c r="J4335"/>
  <c r="A4336"/>
  <c r="B4336"/>
  <c r="C4336"/>
  <c r="D4336"/>
  <c r="E4336"/>
  <c r="F4336"/>
  <c r="G4336"/>
  <c r="H4336"/>
  <c r="J4336"/>
  <c r="A4337"/>
  <c r="B4337"/>
  <c r="C4337"/>
  <c r="D4337"/>
  <c r="E4337"/>
  <c r="F4337"/>
  <c r="G4337"/>
  <c r="H4337"/>
  <c r="J4337"/>
  <c r="A4338"/>
  <c r="B4338"/>
  <c r="C4338"/>
  <c r="D4338"/>
  <c r="E4338"/>
  <c r="F4338"/>
  <c r="G4338"/>
  <c r="H4338"/>
  <c r="J4338"/>
  <c r="A4339"/>
  <c r="B4339"/>
  <c r="C4339"/>
  <c r="D4339"/>
  <c r="E4339"/>
  <c r="F4339"/>
  <c r="G4339"/>
  <c r="H4339"/>
  <c r="J4339"/>
  <c r="A4340"/>
  <c r="B4340"/>
  <c r="C4340"/>
  <c r="D4340"/>
  <c r="E4340"/>
  <c r="F4340"/>
  <c r="G4340"/>
  <c r="H4340"/>
  <c r="J4340"/>
  <c r="A4341"/>
  <c r="B4341"/>
  <c r="C4341"/>
  <c r="D4341"/>
  <c r="E4341"/>
  <c r="F4341"/>
  <c r="G4341"/>
  <c r="H4341"/>
  <c r="J4341"/>
  <c r="A4342"/>
  <c r="B4342"/>
  <c r="C4342"/>
  <c r="D4342"/>
  <c r="E4342"/>
  <c r="F4342"/>
  <c r="G4342"/>
  <c r="H4342"/>
  <c r="J4342"/>
  <c r="A4343"/>
  <c r="B4343"/>
  <c r="C4343"/>
  <c r="D4343"/>
  <c r="E4343"/>
  <c r="F4343"/>
  <c r="G4343"/>
  <c r="H4343"/>
  <c r="J4343"/>
  <c r="A4344"/>
  <c r="B4344"/>
  <c r="C4344"/>
  <c r="D4344"/>
  <c r="E4344"/>
  <c r="F4344"/>
  <c r="G4344"/>
  <c r="H4344"/>
  <c r="J4344"/>
  <c r="A4345"/>
  <c r="B4345"/>
  <c r="C4345"/>
  <c r="D4345"/>
  <c r="E4345"/>
  <c r="F4345"/>
  <c r="G4345"/>
  <c r="H4345"/>
  <c r="J4345"/>
  <c r="A4346"/>
  <c r="B4346"/>
  <c r="C4346"/>
  <c r="D4346"/>
  <c r="E4346"/>
  <c r="F4346"/>
  <c r="G4346"/>
  <c r="H4346"/>
  <c r="J4346"/>
  <c r="A4347"/>
  <c r="B4347"/>
  <c r="C4347"/>
  <c r="D4347"/>
  <c r="E4347"/>
  <c r="F4347"/>
  <c r="G4347"/>
  <c r="H4347"/>
  <c r="J4347"/>
  <c r="A4348"/>
  <c r="B4348"/>
  <c r="C4348"/>
  <c r="D4348"/>
  <c r="E4348"/>
  <c r="F4348"/>
  <c r="G4348"/>
  <c r="H4348"/>
  <c r="J4348"/>
  <c r="A4349"/>
  <c r="B4349"/>
  <c r="C4349"/>
  <c r="D4349"/>
  <c r="E4349"/>
  <c r="F4349"/>
  <c r="G4349"/>
  <c r="H4349"/>
  <c r="J4349"/>
  <c r="A4350"/>
  <c r="B4350"/>
  <c r="C4350"/>
  <c r="D4350"/>
  <c r="E4350"/>
  <c r="F4350"/>
  <c r="G4350"/>
  <c r="H4350"/>
  <c r="J4350"/>
  <c r="A4351"/>
  <c r="B4351"/>
  <c r="C4351"/>
  <c r="D4351"/>
  <c r="E4351"/>
  <c r="F4351"/>
  <c r="G4351"/>
  <c r="H4351"/>
  <c r="J4351"/>
  <c r="A4352"/>
  <c r="B4352"/>
  <c r="C4352"/>
  <c r="D4352"/>
  <c r="E4352"/>
  <c r="F4352"/>
  <c r="G4352"/>
  <c r="H4352"/>
  <c r="J4352"/>
  <c r="A4353"/>
  <c r="B4353"/>
  <c r="C4353"/>
  <c r="D4353"/>
  <c r="E4353"/>
  <c r="F4353"/>
  <c r="G4353"/>
  <c r="H4353"/>
  <c r="J4353"/>
  <c r="A4354"/>
  <c r="B4354"/>
  <c r="C4354"/>
  <c r="D4354"/>
  <c r="E4354"/>
  <c r="F4354"/>
  <c r="G4354"/>
  <c r="H4354"/>
  <c r="J4354"/>
  <c r="A4355"/>
  <c r="B4355"/>
  <c r="C4355"/>
  <c r="D4355"/>
  <c r="E4355"/>
  <c r="F4355"/>
  <c r="G4355"/>
  <c r="H4355"/>
  <c r="J4355"/>
  <c r="A4356"/>
  <c r="B4356"/>
  <c r="C4356"/>
  <c r="D4356"/>
  <c r="E4356"/>
  <c r="F4356"/>
  <c r="G4356"/>
  <c r="H4356"/>
  <c r="J4356"/>
  <c r="A4357"/>
  <c r="B4357"/>
  <c r="C4357"/>
  <c r="D4357"/>
  <c r="E4357"/>
  <c r="F4357"/>
  <c r="G4357"/>
  <c r="H4357"/>
  <c r="J4357"/>
  <c r="A4358"/>
  <c r="B4358"/>
  <c r="C4358"/>
  <c r="D4358"/>
  <c r="E4358"/>
  <c r="F4358"/>
  <c r="G4358"/>
  <c r="H4358"/>
  <c r="J4358"/>
  <c r="A4359"/>
  <c r="B4359"/>
  <c r="C4359"/>
  <c r="D4359"/>
  <c r="E4359"/>
  <c r="F4359"/>
  <c r="G4359"/>
  <c r="H4359"/>
  <c r="J4359"/>
  <c r="A4360"/>
  <c r="B4360"/>
  <c r="C4360"/>
  <c r="D4360"/>
  <c r="E4360"/>
  <c r="F4360"/>
  <c r="G4360"/>
  <c r="H4360"/>
  <c r="J4360"/>
  <c r="A4361"/>
  <c r="B4361"/>
  <c r="C4361"/>
  <c r="D4361"/>
  <c r="E4361"/>
  <c r="F4361"/>
  <c r="G4361"/>
  <c r="H4361"/>
  <c r="J4361"/>
  <c r="A4362"/>
  <c r="B4362"/>
  <c r="C4362"/>
  <c r="D4362"/>
  <c r="E4362"/>
  <c r="F4362"/>
  <c r="G4362"/>
  <c r="H4362"/>
  <c r="J4362"/>
  <c r="A4363"/>
  <c r="B4363"/>
  <c r="C4363"/>
  <c r="D4363"/>
  <c r="E4363"/>
  <c r="F4363"/>
  <c r="G4363"/>
  <c r="H4363"/>
  <c r="J4363"/>
  <c r="A4364"/>
  <c r="B4364"/>
  <c r="C4364"/>
  <c r="D4364"/>
  <c r="E4364"/>
  <c r="F4364"/>
  <c r="G4364"/>
  <c r="H4364"/>
  <c r="J4364"/>
  <c r="A4365"/>
  <c r="B4365"/>
  <c r="C4365"/>
  <c r="D4365"/>
  <c r="E4365"/>
  <c r="F4365"/>
  <c r="G4365"/>
  <c r="H4365"/>
  <c r="J4365"/>
  <c r="A4366"/>
  <c r="B4366"/>
  <c r="C4366"/>
  <c r="D4366"/>
  <c r="E4366"/>
  <c r="F4366"/>
  <c r="G4366"/>
  <c r="H4366"/>
  <c r="J4366"/>
  <c r="A4367"/>
  <c r="B4367"/>
  <c r="C4367"/>
  <c r="D4367"/>
  <c r="E4367"/>
  <c r="F4367"/>
  <c r="G4367"/>
  <c r="H4367"/>
  <c r="J4367"/>
  <c r="A4368"/>
  <c r="B4368"/>
  <c r="C4368"/>
  <c r="D4368"/>
  <c r="E4368"/>
  <c r="F4368"/>
  <c r="G4368"/>
  <c r="H4368"/>
  <c r="J4368"/>
  <c r="A4369"/>
  <c r="B4369"/>
  <c r="C4369"/>
  <c r="D4369"/>
  <c r="E4369"/>
  <c r="F4369"/>
  <c r="G4369"/>
  <c r="H4369"/>
  <c r="J4369"/>
  <c r="A4370"/>
  <c r="B4370"/>
  <c r="C4370"/>
  <c r="D4370"/>
  <c r="E4370"/>
  <c r="F4370"/>
  <c r="G4370"/>
  <c r="H4370"/>
  <c r="J4370"/>
  <c r="A4371"/>
  <c r="B4371"/>
  <c r="C4371"/>
  <c r="D4371"/>
  <c r="E4371"/>
  <c r="F4371"/>
  <c r="G4371"/>
  <c r="H4371"/>
  <c r="J4371"/>
  <c r="A4372"/>
  <c r="B4372"/>
  <c r="C4372"/>
  <c r="D4372"/>
  <c r="E4372"/>
  <c r="F4372"/>
  <c r="G4372"/>
  <c r="H4372"/>
  <c r="J4372"/>
  <c r="A4373"/>
  <c r="B4373"/>
  <c r="C4373"/>
  <c r="D4373"/>
  <c r="E4373"/>
  <c r="F4373"/>
  <c r="G4373"/>
  <c r="H4373"/>
  <c r="J4373"/>
  <c r="A4374"/>
  <c r="B4374"/>
  <c r="C4374"/>
  <c r="D4374"/>
  <c r="E4374"/>
  <c r="F4374"/>
  <c r="G4374"/>
  <c r="H4374"/>
  <c r="J4374"/>
  <c r="A4375"/>
  <c r="B4375"/>
  <c r="C4375"/>
  <c r="D4375"/>
  <c r="E4375"/>
  <c r="F4375"/>
  <c r="G4375"/>
  <c r="H4375"/>
  <c r="J4375"/>
  <c r="A4376"/>
  <c r="B4376"/>
  <c r="C4376"/>
  <c r="D4376"/>
  <c r="E4376"/>
  <c r="F4376"/>
  <c r="G4376"/>
  <c r="H4376"/>
  <c r="J4376"/>
  <c r="A4377"/>
  <c r="B4377"/>
  <c r="C4377"/>
  <c r="D4377"/>
  <c r="E4377"/>
  <c r="F4377"/>
  <c r="G4377"/>
  <c r="H4377"/>
  <c r="J4377"/>
  <c r="A4378"/>
  <c r="B4378"/>
  <c r="C4378"/>
  <c r="D4378"/>
  <c r="E4378"/>
  <c r="F4378"/>
  <c r="G4378"/>
  <c r="H4378"/>
  <c r="J4378"/>
  <c r="A4379"/>
  <c r="B4379"/>
  <c r="C4379"/>
  <c r="D4379"/>
  <c r="E4379"/>
  <c r="F4379"/>
  <c r="G4379"/>
  <c r="H4379"/>
  <c r="J4379"/>
  <c r="A4380"/>
  <c r="B4380"/>
  <c r="C4380"/>
  <c r="D4380"/>
  <c r="E4380"/>
  <c r="F4380"/>
  <c r="G4380"/>
  <c r="H4380"/>
  <c r="J4380"/>
  <c r="A4381"/>
  <c r="B4381"/>
  <c r="C4381"/>
  <c r="D4381"/>
  <c r="E4381"/>
  <c r="F4381"/>
  <c r="G4381"/>
  <c r="H4381"/>
  <c r="J4381"/>
  <c r="A4382"/>
  <c r="B4382"/>
  <c r="C4382"/>
  <c r="D4382"/>
  <c r="E4382"/>
  <c r="F4382"/>
  <c r="G4382"/>
  <c r="H4382"/>
  <c r="J4382"/>
  <c r="A4383"/>
  <c r="B4383"/>
  <c r="C4383"/>
  <c r="D4383"/>
  <c r="E4383"/>
  <c r="F4383"/>
  <c r="G4383"/>
  <c r="H4383"/>
  <c r="J4383"/>
  <c r="A4384"/>
  <c r="B4384"/>
  <c r="C4384"/>
  <c r="D4384"/>
  <c r="E4384"/>
  <c r="F4384"/>
  <c r="G4384"/>
  <c r="H4384"/>
  <c r="J4384"/>
  <c r="A4385"/>
  <c r="B4385"/>
  <c r="C4385"/>
  <c r="D4385"/>
  <c r="E4385"/>
  <c r="F4385"/>
  <c r="G4385"/>
  <c r="H4385"/>
  <c r="J4385"/>
  <c r="A4386"/>
  <c r="B4386"/>
  <c r="C4386"/>
  <c r="D4386"/>
  <c r="E4386"/>
  <c r="F4386"/>
  <c r="G4386"/>
  <c r="H4386"/>
  <c r="J4386"/>
  <c r="A4387"/>
  <c r="B4387"/>
  <c r="C4387"/>
  <c r="D4387"/>
  <c r="E4387"/>
  <c r="F4387"/>
  <c r="G4387"/>
  <c r="H4387"/>
  <c r="J4387"/>
  <c r="A4388"/>
  <c r="B4388"/>
  <c r="C4388"/>
  <c r="D4388"/>
  <c r="E4388"/>
  <c r="F4388"/>
  <c r="G4388"/>
  <c r="H4388"/>
  <c r="J4388"/>
  <c r="A4389"/>
  <c r="B4389"/>
  <c r="C4389"/>
  <c r="D4389"/>
  <c r="E4389"/>
  <c r="F4389"/>
  <c r="G4389"/>
  <c r="H4389"/>
  <c r="J4389"/>
  <c r="A4390"/>
  <c r="B4390"/>
  <c r="C4390"/>
  <c r="D4390"/>
  <c r="E4390"/>
  <c r="F4390"/>
  <c r="G4390"/>
  <c r="H4390"/>
  <c r="J4390"/>
  <c r="A4391"/>
  <c r="B4391"/>
  <c r="C4391"/>
  <c r="D4391"/>
  <c r="E4391"/>
  <c r="F4391"/>
  <c r="G4391"/>
  <c r="H4391"/>
  <c r="J4391"/>
  <c r="A4392"/>
  <c r="B4392"/>
  <c r="C4392"/>
  <c r="D4392"/>
  <c r="E4392"/>
  <c r="F4392"/>
  <c r="G4392"/>
  <c r="H4392"/>
  <c r="J4392"/>
  <c r="A4393"/>
  <c r="B4393"/>
  <c r="C4393"/>
  <c r="D4393"/>
  <c r="E4393"/>
  <c r="F4393"/>
  <c r="G4393"/>
  <c r="H4393"/>
  <c r="J4393"/>
  <c r="A4394"/>
  <c r="B4394"/>
  <c r="C4394"/>
  <c r="D4394"/>
  <c r="E4394"/>
  <c r="F4394"/>
  <c r="G4394"/>
  <c r="H4394"/>
  <c r="J4394"/>
  <c r="A4395"/>
  <c r="B4395"/>
  <c r="C4395"/>
  <c r="D4395"/>
  <c r="E4395"/>
  <c r="F4395"/>
  <c r="G4395"/>
  <c r="H4395"/>
  <c r="J4395"/>
  <c r="A4396"/>
  <c r="B4396"/>
  <c r="C4396"/>
  <c r="D4396"/>
  <c r="E4396"/>
  <c r="F4396"/>
  <c r="G4396"/>
  <c r="H4396"/>
  <c r="J4396"/>
  <c r="A4397"/>
  <c r="B4397"/>
  <c r="C4397"/>
  <c r="D4397"/>
  <c r="E4397"/>
  <c r="F4397"/>
  <c r="G4397"/>
  <c r="H4397"/>
  <c r="J4397"/>
  <c r="A4398"/>
  <c r="B4398"/>
  <c r="C4398"/>
  <c r="D4398"/>
  <c r="E4398"/>
  <c r="F4398"/>
  <c r="G4398"/>
  <c r="H4398"/>
  <c r="J4398"/>
  <c r="A4399"/>
  <c r="B4399"/>
  <c r="C4399"/>
  <c r="D4399"/>
  <c r="E4399"/>
  <c r="F4399"/>
  <c r="G4399"/>
  <c r="H4399"/>
  <c r="J4399"/>
  <c r="A4400"/>
  <c r="B4400"/>
  <c r="C4400"/>
  <c r="D4400"/>
  <c r="E4400"/>
  <c r="F4400"/>
  <c r="G4400"/>
  <c r="H4400"/>
  <c r="J4400"/>
  <c r="A4401"/>
  <c r="B4401"/>
  <c r="C4401"/>
  <c r="D4401"/>
  <c r="E4401"/>
  <c r="F4401"/>
  <c r="G4401"/>
  <c r="H4401"/>
  <c r="J4401"/>
  <c r="A4402"/>
  <c r="B4402"/>
  <c r="C4402"/>
  <c r="D4402"/>
  <c r="E4402"/>
  <c r="F4402"/>
  <c r="G4402"/>
  <c r="H4402"/>
  <c r="J4402"/>
  <c r="A4403"/>
  <c r="B4403"/>
  <c r="C4403"/>
  <c r="D4403"/>
  <c r="E4403"/>
  <c r="F4403"/>
  <c r="G4403"/>
  <c r="H4403"/>
  <c r="J4403"/>
  <c r="A4404"/>
  <c r="B4404"/>
  <c r="C4404"/>
  <c r="D4404"/>
  <c r="E4404"/>
  <c r="F4404"/>
  <c r="G4404"/>
  <c r="H4404"/>
  <c r="J4404"/>
  <c r="A4405"/>
  <c r="B4405"/>
  <c r="C4405"/>
  <c r="D4405"/>
  <c r="E4405"/>
  <c r="F4405"/>
  <c r="G4405"/>
  <c r="H4405"/>
  <c r="J4405"/>
  <c r="A4406"/>
  <c r="B4406"/>
  <c r="C4406"/>
  <c r="D4406"/>
  <c r="E4406"/>
  <c r="F4406"/>
  <c r="G4406"/>
  <c r="H4406"/>
  <c r="J4406"/>
  <c r="A4407"/>
  <c r="B4407"/>
  <c r="C4407"/>
  <c r="D4407"/>
  <c r="E4407"/>
  <c r="F4407"/>
  <c r="G4407"/>
  <c r="H4407"/>
  <c r="J4407"/>
  <c r="A4408"/>
  <c r="B4408"/>
  <c r="C4408"/>
  <c r="D4408"/>
  <c r="E4408"/>
  <c r="F4408"/>
  <c r="G4408"/>
  <c r="H4408"/>
  <c r="J4408"/>
  <c r="A4409"/>
  <c r="B4409"/>
  <c r="C4409"/>
  <c r="D4409"/>
  <c r="E4409"/>
  <c r="F4409"/>
  <c r="G4409"/>
  <c r="H4409"/>
  <c r="J4409"/>
  <c r="A4410"/>
  <c r="B4410"/>
  <c r="C4410"/>
  <c r="D4410"/>
  <c r="E4410"/>
  <c r="F4410"/>
  <c r="G4410"/>
  <c r="H4410"/>
  <c r="J4410"/>
  <c r="A4411"/>
  <c r="B4411"/>
  <c r="C4411"/>
  <c r="D4411"/>
  <c r="E4411"/>
  <c r="F4411"/>
  <c r="G4411"/>
  <c r="H4411"/>
  <c r="J4411"/>
  <c r="A4412"/>
  <c r="B4412"/>
  <c r="C4412"/>
  <c r="D4412"/>
  <c r="E4412"/>
  <c r="F4412"/>
  <c r="G4412"/>
  <c r="H4412"/>
  <c r="J4412"/>
  <c r="A4413"/>
  <c r="B4413"/>
  <c r="C4413"/>
  <c r="D4413"/>
  <c r="E4413"/>
  <c r="F4413"/>
  <c r="G4413"/>
  <c r="H4413"/>
  <c r="J4413"/>
  <c r="A4414"/>
  <c r="B4414"/>
  <c r="C4414"/>
  <c r="D4414"/>
  <c r="E4414"/>
  <c r="F4414"/>
  <c r="G4414"/>
  <c r="H4414"/>
  <c r="J4414"/>
  <c r="A4415"/>
  <c r="B4415"/>
  <c r="C4415"/>
  <c r="D4415"/>
  <c r="E4415"/>
  <c r="F4415"/>
  <c r="G4415"/>
  <c r="H4415"/>
  <c r="J4415"/>
  <c r="A4416"/>
  <c r="B4416"/>
  <c r="C4416"/>
  <c r="D4416"/>
  <c r="E4416"/>
  <c r="F4416"/>
  <c r="G4416"/>
  <c r="H4416"/>
  <c r="J4416"/>
  <c r="A4417"/>
  <c r="B4417"/>
  <c r="C4417"/>
  <c r="D4417"/>
  <c r="E4417"/>
  <c r="F4417"/>
  <c r="G4417"/>
  <c r="H4417"/>
  <c r="J4417"/>
  <c r="A4418"/>
  <c r="B4418"/>
  <c r="C4418"/>
  <c r="D4418"/>
  <c r="E4418"/>
  <c r="F4418"/>
  <c r="G4418"/>
  <c r="H4418"/>
  <c r="J4418"/>
  <c r="A4419"/>
  <c r="B4419"/>
  <c r="C4419"/>
  <c r="D4419"/>
  <c r="E4419"/>
  <c r="F4419"/>
  <c r="G4419"/>
  <c r="H4419"/>
  <c r="J4419"/>
  <c r="A4420"/>
  <c r="B4420"/>
  <c r="C4420"/>
  <c r="D4420"/>
  <c r="E4420"/>
  <c r="F4420"/>
  <c r="G4420"/>
  <c r="H4420"/>
  <c r="J4420"/>
  <c r="A4421"/>
  <c r="B4421"/>
  <c r="C4421"/>
  <c r="D4421"/>
  <c r="E4421"/>
  <c r="F4421"/>
  <c r="G4421"/>
  <c r="H4421"/>
  <c r="J4421"/>
  <c r="A4422"/>
  <c r="B4422"/>
  <c r="C4422"/>
  <c r="D4422"/>
  <c r="E4422"/>
  <c r="F4422"/>
  <c r="G4422"/>
  <c r="H4422"/>
  <c r="J4422"/>
  <c r="A4423"/>
  <c r="B4423"/>
  <c r="C4423"/>
  <c r="D4423"/>
  <c r="E4423"/>
  <c r="F4423"/>
  <c r="G4423"/>
  <c r="H4423"/>
  <c r="J4423"/>
  <c r="A4424"/>
  <c r="B4424"/>
  <c r="C4424"/>
  <c r="D4424"/>
  <c r="E4424"/>
  <c r="F4424"/>
  <c r="G4424"/>
  <c r="H4424"/>
  <c r="J4424"/>
  <c r="A4425"/>
  <c r="B4425"/>
  <c r="C4425"/>
  <c r="D4425"/>
  <c r="E4425"/>
  <c r="F4425"/>
  <c r="G4425"/>
  <c r="H4425"/>
  <c r="J4425"/>
  <c r="A4426"/>
  <c r="B4426"/>
  <c r="C4426"/>
  <c r="D4426"/>
  <c r="E4426"/>
  <c r="F4426"/>
  <c r="G4426"/>
  <c r="H4426"/>
  <c r="J4426"/>
  <c r="A4427"/>
  <c r="B4427"/>
  <c r="C4427"/>
  <c r="D4427"/>
  <c r="E4427"/>
  <c r="F4427"/>
  <c r="G4427"/>
  <c r="H4427"/>
  <c r="J4427"/>
  <c r="A4428"/>
  <c r="B4428"/>
  <c r="C4428"/>
  <c r="D4428"/>
  <c r="E4428"/>
  <c r="F4428"/>
  <c r="G4428"/>
  <c r="H4428"/>
  <c r="J4428"/>
  <c r="A4429"/>
  <c r="B4429"/>
  <c r="C4429"/>
  <c r="D4429"/>
  <c r="E4429"/>
  <c r="F4429"/>
  <c r="G4429"/>
  <c r="H4429"/>
  <c r="J4429"/>
  <c r="A4430"/>
  <c r="B4430"/>
  <c r="C4430"/>
  <c r="D4430"/>
  <c r="E4430"/>
  <c r="F4430"/>
  <c r="G4430"/>
  <c r="H4430"/>
  <c r="J4430"/>
  <c r="A4431"/>
  <c r="B4431"/>
  <c r="C4431"/>
  <c r="D4431"/>
  <c r="E4431"/>
  <c r="F4431"/>
  <c r="G4431"/>
  <c r="H4431"/>
  <c r="J4431"/>
  <c r="A4432"/>
  <c r="B4432"/>
  <c r="C4432"/>
  <c r="D4432"/>
  <c r="E4432"/>
  <c r="F4432"/>
  <c r="G4432"/>
  <c r="H4432"/>
  <c r="J4432"/>
  <c r="A4433"/>
  <c r="B4433"/>
  <c r="C4433"/>
  <c r="D4433"/>
  <c r="E4433"/>
  <c r="F4433"/>
  <c r="G4433"/>
  <c r="H4433"/>
  <c r="J4433"/>
  <c r="A4434"/>
  <c r="B4434"/>
  <c r="C4434"/>
  <c r="D4434"/>
  <c r="E4434"/>
  <c r="F4434"/>
  <c r="G4434"/>
  <c r="H4434"/>
  <c r="J4434"/>
  <c r="A4435"/>
  <c r="B4435"/>
  <c r="C4435"/>
  <c r="D4435"/>
  <c r="E4435"/>
  <c r="F4435"/>
  <c r="G4435"/>
  <c r="H4435"/>
  <c r="J4435"/>
  <c r="A4436"/>
  <c r="B4436"/>
  <c r="C4436"/>
  <c r="D4436"/>
  <c r="E4436"/>
  <c r="F4436"/>
  <c r="G4436"/>
  <c r="H4436"/>
  <c r="J4436"/>
  <c r="A4437"/>
  <c r="B4437"/>
  <c r="C4437"/>
  <c r="D4437"/>
  <c r="E4437"/>
  <c r="F4437"/>
  <c r="G4437"/>
  <c r="H4437"/>
  <c r="J4437"/>
  <c r="A4438"/>
  <c r="B4438"/>
  <c r="C4438"/>
  <c r="D4438"/>
  <c r="E4438"/>
  <c r="F4438"/>
  <c r="G4438"/>
  <c r="H4438"/>
  <c r="J4438"/>
  <c r="A4439"/>
  <c r="B4439"/>
  <c r="C4439"/>
  <c r="D4439"/>
  <c r="E4439"/>
  <c r="F4439"/>
  <c r="G4439"/>
  <c r="H4439"/>
  <c r="J4439"/>
  <c r="A4440"/>
  <c r="B4440"/>
  <c r="C4440"/>
  <c r="D4440"/>
  <c r="E4440"/>
  <c r="F4440"/>
  <c r="G4440"/>
  <c r="H4440"/>
  <c r="J4440"/>
  <c r="A4441"/>
  <c r="B4441"/>
  <c r="C4441"/>
  <c r="D4441"/>
  <c r="E4441"/>
  <c r="F4441"/>
  <c r="G4441"/>
  <c r="H4441"/>
  <c r="J4441"/>
  <c r="A4442"/>
  <c r="B4442"/>
  <c r="C4442"/>
  <c r="D4442"/>
  <c r="E4442"/>
  <c r="F4442"/>
  <c r="G4442"/>
  <c r="H4442"/>
  <c r="J4442"/>
  <c r="A4443"/>
  <c r="B4443"/>
  <c r="C4443"/>
  <c r="D4443"/>
  <c r="E4443"/>
  <c r="F4443"/>
  <c r="G4443"/>
  <c r="H4443"/>
  <c r="J4443"/>
  <c r="A4444"/>
  <c r="B4444"/>
  <c r="C4444"/>
  <c r="D4444"/>
  <c r="E4444"/>
  <c r="F4444"/>
  <c r="G4444"/>
  <c r="H4444"/>
  <c r="J4444"/>
  <c r="A4445"/>
  <c r="B4445"/>
  <c r="C4445"/>
  <c r="D4445"/>
  <c r="E4445"/>
  <c r="F4445"/>
  <c r="G4445"/>
  <c r="H4445"/>
  <c r="J4445"/>
  <c r="A4446"/>
  <c r="B4446"/>
  <c r="C4446"/>
  <c r="D4446"/>
  <c r="E4446"/>
  <c r="F4446"/>
  <c r="G4446"/>
  <c r="H4446"/>
  <c r="J4446"/>
  <c r="A4447"/>
  <c r="B4447"/>
  <c r="C4447"/>
  <c r="D4447"/>
  <c r="E4447"/>
  <c r="F4447"/>
  <c r="G4447"/>
  <c r="H4447"/>
  <c r="J4447"/>
  <c r="A4448"/>
  <c r="B4448"/>
  <c r="C4448"/>
  <c r="D4448"/>
  <c r="E4448"/>
  <c r="F4448"/>
  <c r="G4448"/>
  <c r="H4448"/>
  <c r="J4448"/>
  <c r="A4449"/>
  <c r="B4449"/>
  <c r="C4449"/>
  <c r="D4449"/>
  <c r="E4449"/>
  <c r="F4449"/>
  <c r="G4449"/>
  <c r="H4449"/>
  <c r="J4449"/>
  <c r="A4450"/>
  <c r="B4450"/>
  <c r="C4450"/>
  <c r="D4450"/>
  <c r="E4450"/>
  <c r="F4450"/>
  <c r="G4450"/>
  <c r="H4450"/>
  <c r="J4450"/>
  <c r="A4451"/>
  <c r="B4451"/>
  <c r="C4451"/>
  <c r="D4451"/>
  <c r="E4451"/>
  <c r="F4451"/>
  <c r="G4451"/>
  <c r="H4451"/>
  <c r="J4451"/>
  <c r="A4452"/>
  <c r="B4452"/>
  <c r="C4452"/>
  <c r="D4452"/>
  <c r="E4452"/>
  <c r="F4452"/>
  <c r="G4452"/>
  <c r="H4452"/>
  <c r="J4452"/>
  <c r="A4453"/>
  <c r="B4453"/>
  <c r="C4453"/>
  <c r="D4453"/>
  <c r="E4453"/>
  <c r="F4453"/>
  <c r="G4453"/>
  <c r="H4453"/>
  <c r="J4453"/>
  <c r="A4454"/>
  <c r="B4454"/>
  <c r="C4454"/>
  <c r="D4454"/>
  <c r="E4454"/>
  <c r="F4454"/>
  <c r="G4454"/>
  <c r="H4454"/>
  <c r="J4454"/>
  <c r="A4455"/>
  <c r="B4455"/>
  <c r="C4455"/>
  <c r="D4455"/>
  <c r="E4455"/>
  <c r="F4455"/>
  <c r="G4455"/>
  <c r="H4455"/>
  <c r="J4455"/>
  <c r="A4456"/>
  <c r="B4456"/>
  <c r="C4456"/>
  <c r="D4456"/>
  <c r="E4456"/>
  <c r="F4456"/>
  <c r="G4456"/>
  <c r="H4456"/>
  <c r="J4456"/>
  <c r="A4457"/>
  <c r="B4457"/>
  <c r="C4457"/>
  <c r="D4457"/>
  <c r="E4457"/>
  <c r="F4457"/>
  <c r="G4457"/>
  <c r="H4457"/>
  <c r="J4457"/>
  <c r="A4458"/>
  <c r="B4458"/>
  <c r="C4458"/>
  <c r="D4458"/>
  <c r="E4458"/>
  <c r="F4458"/>
  <c r="G4458"/>
  <c r="H4458"/>
  <c r="J4458"/>
  <c r="A4459"/>
  <c r="B4459"/>
  <c r="C4459"/>
  <c r="D4459"/>
  <c r="E4459"/>
  <c r="F4459"/>
  <c r="G4459"/>
  <c r="H4459"/>
  <c r="J4459"/>
  <c r="A4460"/>
  <c r="B4460"/>
  <c r="C4460"/>
  <c r="D4460"/>
  <c r="E4460"/>
  <c r="F4460"/>
  <c r="G4460"/>
  <c r="H4460"/>
  <c r="J4460"/>
  <c r="A4461"/>
  <c r="B4461"/>
  <c r="C4461"/>
  <c r="D4461"/>
  <c r="E4461"/>
  <c r="F4461"/>
  <c r="G4461"/>
  <c r="H4461"/>
  <c r="J4461"/>
  <c r="A4462"/>
  <c r="B4462"/>
  <c r="C4462"/>
  <c r="D4462"/>
  <c r="E4462"/>
  <c r="F4462"/>
  <c r="G4462"/>
  <c r="H4462"/>
  <c r="J4462"/>
  <c r="A4463"/>
  <c r="B4463"/>
  <c r="C4463"/>
  <c r="D4463"/>
  <c r="E4463"/>
  <c r="F4463"/>
  <c r="G4463"/>
  <c r="H4463"/>
  <c r="J4463"/>
  <c r="A4464"/>
  <c r="B4464"/>
  <c r="C4464"/>
  <c r="D4464"/>
  <c r="E4464"/>
  <c r="F4464"/>
  <c r="G4464"/>
  <c r="H4464"/>
  <c r="J4464"/>
  <c r="A4465"/>
  <c r="B4465"/>
  <c r="C4465"/>
  <c r="D4465"/>
  <c r="E4465"/>
  <c r="F4465"/>
  <c r="G4465"/>
  <c r="H4465"/>
  <c r="J4465"/>
  <c r="A4466"/>
  <c r="B4466"/>
  <c r="C4466"/>
  <c r="D4466"/>
  <c r="E4466"/>
  <c r="F4466"/>
  <c r="G4466"/>
  <c r="H4466"/>
  <c r="J4466"/>
  <c r="A4467"/>
  <c r="B4467"/>
  <c r="C4467"/>
  <c r="D4467"/>
  <c r="E4467"/>
  <c r="F4467"/>
  <c r="G4467"/>
  <c r="H4467"/>
  <c r="J4467"/>
  <c r="A4468"/>
  <c r="B4468"/>
  <c r="C4468"/>
  <c r="D4468"/>
  <c r="E4468"/>
  <c r="F4468"/>
  <c r="G4468"/>
  <c r="H4468"/>
  <c r="J4468"/>
  <c r="A4469"/>
  <c r="B4469"/>
  <c r="C4469"/>
  <c r="D4469"/>
  <c r="E4469"/>
  <c r="F4469"/>
  <c r="G4469"/>
  <c r="H4469"/>
  <c r="J4469"/>
  <c r="A4470"/>
  <c r="B4470"/>
  <c r="C4470"/>
  <c r="D4470"/>
  <c r="E4470"/>
  <c r="F4470"/>
  <c r="G4470"/>
  <c r="H4470"/>
  <c r="J4470"/>
  <c r="A4471"/>
  <c r="B4471"/>
  <c r="C4471"/>
  <c r="D4471"/>
  <c r="E4471"/>
  <c r="F4471"/>
  <c r="G4471"/>
  <c r="H4471"/>
  <c r="J4471"/>
  <c r="A4472"/>
  <c r="B4472"/>
  <c r="C4472"/>
  <c r="D4472"/>
  <c r="E4472"/>
  <c r="F4472"/>
  <c r="G4472"/>
  <c r="H4472"/>
  <c r="J4472"/>
  <c r="A4473"/>
  <c r="B4473"/>
  <c r="C4473"/>
  <c r="D4473"/>
  <c r="E4473"/>
  <c r="F4473"/>
  <c r="G4473"/>
  <c r="H4473"/>
  <c r="J4473"/>
  <c r="A4474"/>
  <c r="B4474"/>
  <c r="C4474"/>
  <c r="D4474"/>
  <c r="E4474"/>
  <c r="F4474"/>
  <c r="G4474"/>
  <c r="H4474"/>
  <c r="J4474"/>
  <c r="A4475"/>
  <c r="B4475"/>
  <c r="C4475"/>
  <c r="D4475"/>
  <c r="E4475"/>
  <c r="F4475"/>
  <c r="G4475"/>
  <c r="H4475"/>
  <c r="J4475"/>
  <c r="A4476"/>
  <c r="B4476"/>
  <c r="C4476"/>
  <c r="D4476"/>
  <c r="E4476"/>
  <c r="F4476"/>
  <c r="G4476"/>
  <c r="H4476"/>
  <c r="J4476"/>
  <c r="A4477"/>
  <c r="B4477"/>
  <c r="C4477"/>
  <c r="D4477"/>
  <c r="E4477"/>
  <c r="F4477"/>
  <c r="G4477"/>
  <c r="H4477"/>
  <c r="J4477"/>
  <c r="A4478"/>
  <c r="B4478"/>
  <c r="C4478"/>
  <c r="D4478"/>
  <c r="E4478"/>
  <c r="F4478"/>
  <c r="G4478"/>
  <c r="H4478"/>
  <c r="J4478"/>
  <c r="A4479"/>
  <c r="B4479"/>
  <c r="C4479"/>
  <c r="D4479"/>
  <c r="E4479"/>
  <c r="F4479"/>
  <c r="G4479"/>
  <c r="H4479"/>
  <c r="J4479"/>
  <c r="A4480"/>
  <c r="B4480"/>
  <c r="C4480"/>
  <c r="D4480"/>
  <c r="E4480"/>
  <c r="F4480"/>
  <c r="G4480"/>
  <c r="H4480"/>
  <c r="J4480"/>
  <c r="A4481"/>
  <c r="B4481"/>
  <c r="C4481"/>
  <c r="D4481"/>
  <c r="E4481"/>
  <c r="F4481"/>
  <c r="G4481"/>
  <c r="H4481"/>
  <c r="J4481"/>
  <c r="A4482"/>
  <c r="B4482"/>
  <c r="C4482"/>
  <c r="D4482"/>
  <c r="E4482"/>
  <c r="F4482"/>
  <c r="G4482"/>
  <c r="H4482"/>
  <c r="J4482"/>
  <c r="A4483"/>
  <c r="B4483"/>
  <c r="C4483"/>
  <c r="D4483"/>
  <c r="E4483"/>
  <c r="F4483"/>
  <c r="G4483"/>
  <c r="H4483"/>
  <c r="J4483"/>
  <c r="A4484"/>
  <c r="B4484"/>
  <c r="C4484"/>
  <c r="D4484"/>
  <c r="E4484"/>
  <c r="F4484"/>
  <c r="G4484"/>
  <c r="H4484"/>
  <c r="J4484"/>
  <c r="A4485"/>
  <c r="B4485"/>
  <c r="C4485"/>
  <c r="D4485"/>
  <c r="E4485"/>
  <c r="F4485"/>
  <c r="G4485"/>
  <c r="H4485"/>
  <c r="J4485"/>
  <c r="A4486"/>
  <c r="B4486"/>
  <c r="C4486"/>
  <c r="D4486"/>
  <c r="E4486"/>
  <c r="F4486"/>
  <c r="G4486"/>
  <c r="H4486"/>
  <c r="J4486"/>
  <c r="A4487"/>
  <c r="B4487"/>
  <c r="C4487"/>
  <c r="D4487"/>
  <c r="E4487"/>
  <c r="F4487"/>
  <c r="G4487"/>
  <c r="H4487"/>
  <c r="J4487"/>
  <c r="A4488"/>
  <c r="B4488"/>
  <c r="C4488"/>
  <c r="D4488"/>
  <c r="E4488"/>
  <c r="F4488"/>
  <c r="G4488"/>
  <c r="H4488"/>
  <c r="J4488"/>
  <c r="A4489"/>
  <c r="B4489"/>
  <c r="C4489"/>
  <c r="D4489"/>
  <c r="E4489"/>
  <c r="F4489"/>
  <c r="G4489"/>
  <c r="H4489"/>
  <c r="J4489"/>
  <c r="A4490"/>
  <c r="B4490"/>
  <c r="C4490"/>
  <c r="D4490"/>
  <c r="E4490"/>
  <c r="F4490"/>
  <c r="G4490"/>
  <c r="H4490"/>
  <c r="J4490"/>
  <c r="A4491"/>
  <c r="B4491"/>
  <c r="C4491"/>
  <c r="D4491"/>
  <c r="E4491"/>
  <c r="F4491"/>
  <c r="G4491"/>
  <c r="H4491"/>
  <c r="J4491"/>
  <c r="A4492"/>
  <c r="B4492"/>
  <c r="C4492"/>
  <c r="D4492"/>
  <c r="E4492"/>
  <c r="F4492"/>
  <c r="G4492"/>
  <c r="H4492"/>
  <c r="J4492"/>
  <c r="A4493"/>
  <c r="B4493"/>
  <c r="C4493"/>
  <c r="D4493"/>
  <c r="E4493"/>
  <c r="F4493"/>
  <c r="G4493"/>
  <c r="H4493"/>
  <c r="J4493"/>
  <c r="A4494"/>
  <c r="B4494"/>
  <c r="C4494"/>
  <c r="D4494"/>
  <c r="E4494"/>
  <c r="F4494"/>
  <c r="G4494"/>
  <c r="H4494"/>
  <c r="J4494"/>
  <c r="A4495"/>
  <c r="B4495"/>
  <c r="C4495"/>
  <c r="D4495"/>
  <c r="E4495"/>
  <c r="F4495"/>
  <c r="G4495"/>
  <c r="H4495"/>
  <c r="J4495"/>
  <c r="A4496"/>
  <c r="B4496"/>
  <c r="C4496"/>
  <c r="D4496"/>
  <c r="E4496"/>
  <c r="F4496"/>
  <c r="G4496"/>
  <c r="H4496"/>
  <c r="J4496"/>
  <c r="A4497"/>
  <c r="B4497"/>
  <c r="C4497"/>
  <c r="D4497"/>
  <c r="E4497"/>
  <c r="F4497"/>
  <c r="G4497"/>
  <c r="H4497"/>
  <c r="J4497"/>
  <c r="A4498"/>
  <c r="B4498"/>
  <c r="C4498"/>
  <c r="D4498"/>
  <c r="E4498"/>
  <c r="F4498"/>
  <c r="G4498"/>
  <c r="H4498"/>
  <c r="J4498"/>
  <c r="A4499"/>
  <c r="B4499"/>
  <c r="C4499"/>
  <c r="D4499"/>
  <c r="E4499"/>
  <c r="F4499"/>
  <c r="G4499"/>
  <c r="H4499"/>
  <c r="J4499"/>
  <c r="A4500"/>
  <c r="B4500"/>
  <c r="C4500"/>
  <c r="D4500"/>
  <c r="E4500"/>
  <c r="F4500"/>
  <c r="G4500"/>
  <c r="H4500"/>
  <c r="J4500"/>
  <c r="A4501"/>
  <c r="B4501"/>
  <c r="C4501"/>
  <c r="D4501"/>
  <c r="E4501"/>
  <c r="F4501"/>
  <c r="G4501"/>
  <c r="H4501"/>
  <c r="J4501"/>
  <c r="A4502"/>
  <c r="B4502"/>
  <c r="C4502"/>
  <c r="D4502"/>
  <c r="E4502"/>
  <c r="F4502"/>
  <c r="G4502"/>
  <c r="H4502"/>
  <c r="J4502"/>
  <c r="A4503"/>
  <c r="B4503"/>
  <c r="C4503"/>
  <c r="D4503"/>
  <c r="E4503"/>
  <c r="F4503"/>
  <c r="G4503"/>
  <c r="H4503"/>
  <c r="J4503"/>
  <c r="A4504"/>
  <c r="B4504"/>
  <c r="C4504"/>
  <c r="D4504"/>
  <c r="E4504"/>
  <c r="F4504"/>
  <c r="G4504"/>
  <c r="H4504"/>
  <c r="J4504"/>
  <c r="A4505"/>
  <c r="B4505"/>
  <c r="C4505"/>
  <c r="D4505"/>
  <c r="E4505"/>
  <c r="F4505"/>
  <c r="G4505"/>
  <c r="H4505"/>
  <c r="J4505"/>
  <c r="A4506"/>
  <c r="B4506"/>
  <c r="C4506"/>
  <c r="D4506"/>
  <c r="E4506"/>
  <c r="F4506"/>
  <c r="G4506"/>
  <c r="H4506"/>
  <c r="J4506"/>
  <c r="A4507"/>
  <c r="B4507"/>
  <c r="C4507"/>
  <c r="D4507"/>
  <c r="E4507"/>
  <c r="F4507"/>
  <c r="G4507"/>
  <c r="H4507"/>
  <c r="J4507"/>
  <c r="A4508"/>
  <c r="B4508"/>
  <c r="C4508"/>
  <c r="D4508"/>
  <c r="E4508"/>
  <c r="F4508"/>
  <c r="G4508"/>
  <c r="H4508"/>
  <c r="J4508"/>
  <c r="A4509"/>
  <c r="B4509"/>
  <c r="C4509"/>
  <c r="D4509"/>
  <c r="E4509"/>
  <c r="F4509"/>
  <c r="G4509"/>
  <c r="H4509"/>
  <c r="J4509"/>
  <c r="A4510"/>
  <c r="B4510"/>
  <c r="C4510"/>
  <c r="D4510"/>
  <c r="E4510"/>
  <c r="F4510"/>
  <c r="G4510"/>
  <c r="H4510"/>
  <c r="J4510"/>
  <c r="A4511"/>
  <c r="B4511"/>
  <c r="C4511"/>
  <c r="D4511"/>
  <c r="E4511"/>
  <c r="F4511"/>
  <c r="G4511"/>
  <c r="H4511"/>
  <c r="J4511"/>
  <c r="A4512"/>
  <c r="B4512"/>
  <c r="C4512"/>
  <c r="D4512"/>
  <c r="E4512"/>
  <c r="F4512"/>
  <c r="G4512"/>
  <c r="H4512"/>
  <c r="J4512"/>
  <c r="A4513"/>
  <c r="B4513"/>
  <c r="C4513"/>
  <c r="D4513"/>
  <c r="E4513"/>
  <c r="F4513"/>
  <c r="G4513"/>
  <c r="H4513"/>
  <c r="J4513"/>
  <c r="A4514"/>
  <c r="B4514"/>
  <c r="C4514"/>
  <c r="D4514"/>
  <c r="E4514"/>
  <c r="F4514"/>
  <c r="G4514"/>
  <c r="H4514"/>
  <c r="J4514"/>
  <c r="A4515"/>
  <c r="B4515"/>
  <c r="C4515"/>
  <c r="D4515"/>
  <c r="E4515"/>
  <c r="F4515"/>
  <c r="G4515"/>
  <c r="H4515"/>
  <c r="J4515"/>
  <c r="A4516"/>
  <c r="B4516"/>
  <c r="C4516"/>
  <c r="D4516"/>
  <c r="E4516"/>
  <c r="F4516"/>
  <c r="G4516"/>
  <c r="H4516"/>
  <c r="J4516"/>
  <c r="A4517"/>
  <c r="B4517"/>
  <c r="C4517"/>
  <c r="D4517"/>
  <c r="E4517"/>
  <c r="F4517"/>
  <c r="G4517"/>
  <c r="H4517"/>
  <c r="J4517"/>
  <c r="A4518"/>
  <c r="B4518"/>
  <c r="C4518"/>
  <c r="D4518"/>
  <c r="E4518"/>
  <c r="F4518"/>
  <c r="G4518"/>
  <c r="H4518"/>
  <c r="J4518"/>
  <c r="A4519"/>
  <c r="B4519"/>
  <c r="C4519"/>
  <c r="D4519"/>
  <c r="E4519"/>
  <c r="F4519"/>
  <c r="G4519"/>
  <c r="H4519"/>
  <c r="J4519"/>
  <c r="A4520"/>
  <c r="B4520"/>
  <c r="C4520"/>
  <c r="D4520"/>
  <c r="E4520"/>
  <c r="F4520"/>
  <c r="G4520"/>
  <c r="H4520"/>
  <c r="J4520"/>
  <c r="A4521"/>
  <c r="B4521"/>
  <c r="C4521"/>
  <c r="D4521"/>
  <c r="E4521"/>
  <c r="F4521"/>
  <c r="G4521"/>
  <c r="H4521"/>
  <c r="J4521"/>
  <c r="A4522"/>
  <c r="B4522"/>
  <c r="C4522"/>
  <c r="D4522"/>
  <c r="E4522"/>
  <c r="F4522"/>
  <c r="G4522"/>
  <c r="H4522"/>
  <c r="J4522"/>
  <c r="A4523"/>
  <c r="B4523"/>
  <c r="C4523"/>
  <c r="D4523"/>
  <c r="E4523"/>
  <c r="F4523"/>
  <c r="G4523"/>
  <c r="H4523"/>
  <c r="J4523"/>
  <c r="A4524"/>
  <c r="B4524"/>
  <c r="C4524"/>
  <c r="D4524"/>
  <c r="E4524"/>
  <c r="F4524"/>
  <c r="G4524"/>
  <c r="H4524"/>
  <c r="J4524"/>
  <c r="A4525"/>
  <c r="B4525"/>
  <c r="C4525"/>
  <c r="D4525"/>
  <c r="E4525"/>
  <c r="F4525"/>
  <c r="G4525"/>
  <c r="H4525"/>
  <c r="J4525"/>
  <c r="A4526"/>
  <c r="B4526"/>
  <c r="C4526"/>
  <c r="D4526"/>
  <c r="E4526"/>
  <c r="F4526"/>
  <c r="G4526"/>
  <c r="H4526"/>
  <c r="J4526"/>
  <c r="A4527"/>
  <c r="B4527"/>
  <c r="C4527"/>
  <c r="D4527"/>
  <c r="E4527"/>
  <c r="F4527"/>
  <c r="G4527"/>
  <c r="H4527"/>
  <c r="J4527"/>
  <c r="A4528"/>
  <c r="B4528"/>
  <c r="C4528"/>
  <c r="D4528"/>
  <c r="E4528"/>
  <c r="F4528"/>
  <c r="G4528"/>
  <c r="H4528"/>
  <c r="J4528"/>
  <c r="A4529"/>
  <c r="B4529"/>
  <c r="C4529"/>
  <c r="D4529"/>
  <c r="E4529"/>
  <c r="F4529"/>
  <c r="G4529"/>
  <c r="H4529"/>
  <c r="J4529"/>
  <c r="A4530"/>
  <c r="B4530"/>
  <c r="C4530"/>
  <c r="D4530"/>
  <c r="E4530"/>
  <c r="F4530"/>
  <c r="G4530"/>
  <c r="H4530"/>
  <c r="J4530"/>
  <c r="A4531"/>
  <c r="B4531"/>
  <c r="C4531"/>
  <c r="D4531"/>
  <c r="E4531"/>
  <c r="F4531"/>
  <c r="G4531"/>
  <c r="H4531"/>
  <c r="J4531"/>
  <c r="A4532"/>
  <c r="B4532"/>
  <c r="C4532"/>
  <c r="D4532"/>
  <c r="E4532"/>
  <c r="F4532"/>
  <c r="G4532"/>
  <c r="H4532"/>
  <c r="J4532"/>
  <c r="A4533"/>
  <c r="B4533"/>
  <c r="C4533"/>
  <c r="D4533"/>
  <c r="E4533"/>
  <c r="F4533"/>
  <c r="G4533"/>
  <c r="H4533"/>
  <c r="J4533"/>
  <c r="A4534"/>
  <c r="B4534"/>
  <c r="C4534"/>
  <c r="D4534"/>
  <c r="E4534"/>
  <c r="F4534"/>
  <c r="G4534"/>
  <c r="H4534"/>
  <c r="J4534"/>
  <c r="A4535"/>
  <c r="B4535"/>
  <c r="C4535"/>
  <c r="D4535"/>
  <c r="E4535"/>
  <c r="F4535"/>
  <c r="G4535"/>
  <c r="H4535"/>
  <c r="J4535"/>
  <c r="A4536"/>
  <c r="B4536"/>
  <c r="C4536"/>
  <c r="D4536"/>
  <c r="E4536"/>
  <c r="F4536"/>
  <c r="G4536"/>
  <c r="H4536"/>
  <c r="J4536"/>
  <c r="A4537"/>
  <c r="B4537"/>
  <c r="C4537"/>
  <c r="D4537"/>
  <c r="E4537"/>
  <c r="F4537"/>
  <c r="G4537"/>
  <c r="H4537"/>
  <c r="J4537"/>
  <c r="A4538"/>
  <c r="B4538"/>
  <c r="C4538"/>
  <c r="D4538"/>
  <c r="E4538"/>
  <c r="F4538"/>
  <c r="G4538"/>
  <c r="H4538"/>
  <c r="J4538"/>
  <c r="A4539"/>
  <c r="B4539"/>
  <c r="C4539"/>
  <c r="D4539"/>
  <c r="E4539"/>
  <c r="F4539"/>
  <c r="G4539"/>
  <c r="H4539"/>
  <c r="J4539"/>
  <c r="A4540"/>
  <c r="B4540"/>
  <c r="C4540"/>
  <c r="D4540"/>
  <c r="E4540"/>
  <c r="F4540"/>
  <c r="G4540"/>
  <c r="H4540"/>
  <c r="J4540"/>
  <c r="A4541"/>
  <c r="B4541"/>
  <c r="C4541"/>
  <c r="D4541"/>
  <c r="E4541"/>
  <c r="F4541"/>
  <c r="G4541"/>
  <c r="H4541"/>
  <c r="J4541"/>
  <c r="A4542"/>
  <c r="B4542"/>
  <c r="C4542"/>
  <c r="D4542"/>
  <c r="E4542"/>
  <c r="F4542"/>
  <c r="G4542"/>
  <c r="H4542"/>
  <c r="J4542"/>
  <c r="A4543"/>
  <c r="B4543"/>
  <c r="C4543"/>
  <c r="D4543"/>
  <c r="E4543"/>
  <c r="F4543"/>
  <c r="G4543"/>
  <c r="H4543"/>
  <c r="J4543"/>
  <c r="A4544"/>
  <c r="B4544"/>
  <c r="C4544"/>
  <c r="D4544"/>
  <c r="E4544"/>
  <c r="F4544"/>
  <c r="G4544"/>
  <c r="H4544"/>
  <c r="J4544"/>
  <c r="A4545"/>
  <c r="B4545"/>
  <c r="C4545"/>
  <c r="D4545"/>
  <c r="E4545"/>
  <c r="F4545"/>
  <c r="G4545"/>
  <c r="H4545"/>
  <c r="J4545"/>
  <c r="A4546"/>
  <c r="B4546"/>
  <c r="C4546"/>
  <c r="D4546"/>
  <c r="E4546"/>
  <c r="F4546"/>
  <c r="G4546"/>
  <c r="H4546"/>
  <c r="J4546"/>
  <c r="A4547"/>
  <c r="B4547"/>
  <c r="C4547"/>
  <c r="D4547"/>
  <c r="E4547"/>
  <c r="F4547"/>
  <c r="G4547"/>
  <c r="H4547"/>
  <c r="J4547"/>
  <c r="A4548"/>
  <c r="B4548"/>
  <c r="C4548"/>
  <c r="D4548"/>
  <c r="E4548"/>
  <c r="F4548"/>
  <c r="G4548"/>
  <c r="H4548"/>
  <c r="J4548"/>
  <c r="A4549"/>
  <c r="B4549"/>
  <c r="C4549"/>
  <c r="D4549"/>
  <c r="E4549"/>
  <c r="F4549"/>
  <c r="G4549"/>
  <c r="H4549"/>
  <c r="J4549"/>
  <c r="A4550"/>
  <c r="B4550"/>
  <c r="C4550"/>
  <c r="D4550"/>
  <c r="E4550"/>
  <c r="F4550"/>
  <c r="G4550"/>
  <c r="H4550"/>
  <c r="J4550"/>
  <c r="A4551"/>
  <c r="B4551"/>
  <c r="C4551"/>
  <c r="D4551"/>
  <c r="E4551"/>
  <c r="F4551"/>
  <c r="G4551"/>
  <c r="H4551"/>
  <c r="J4551"/>
  <c r="A4552"/>
  <c r="B4552"/>
  <c r="C4552"/>
  <c r="D4552"/>
  <c r="E4552"/>
  <c r="F4552"/>
  <c r="G4552"/>
  <c r="H4552"/>
  <c r="J4552"/>
  <c r="A4553"/>
  <c r="B4553"/>
  <c r="C4553"/>
  <c r="D4553"/>
  <c r="E4553"/>
  <c r="F4553"/>
  <c r="G4553"/>
  <c r="H4553"/>
  <c r="J4553"/>
  <c r="A4554"/>
  <c r="B4554"/>
  <c r="C4554"/>
  <c r="D4554"/>
  <c r="E4554"/>
  <c r="F4554"/>
  <c r="G4554"/>
  <c r="H4554"/>
  <c r="J4554"/>
  <c r="A4555"/>
  <c r="B4555"/>
  <c r="C4555"/>
  <c r="D4555"/>
  <c r="E4555"/>
  <c r="F4555"/>
  <c r="G4555"/>
  <c r="H4555"/>
  <c r="J4555"/>
  <c r="A4556"/>
  <c r="B4556"/>
  <c r="C4556"/>
  <c r="D4556"/>
  <c r="E4556"/>
  <c r="F4556"/>
  <c r="G4556"/>
  <c r="H4556"/>
  <c r="J4556"/>
  <c r="A4557"/>
  <c r="B4557"/>
  <c r="C4557"/>
  <c r="D4557"/>
  <c r="E4557"/>
  <c r="F4557"/>
  <c r="G4557"/>
  <c r="H4557"/>
  <c r="J4557"/>
  <c r="A4558"/>
  <c r="B4558"/>
  <c r="C4558"/>
  <c r="D4558"/>
  <c r="E4558"/>
  <c r="F4558"/>
  <c r="G4558"/>
  <c r="H4558"/>
  <c r="J4558"/>
  <c r="A4559"/>
  <c r="B4559"/>
  <c r="C4559"/>
  <c r="D4559"/>
  <c r="E4559"/>
  <c r="F4559"/>
  <c r="G4559"/>
  <c r="H4559"/>
  <c r="J4559"/>
  <c r="A4560"/>
  <c r="B4560"/>
  <c r="C4560"/>
  <c r="D4560"/>
  <c r="E4560"/>
  <c r="F4560"/>
  <c r="G4560"/>
  <c r="H4560"/>
  <c r="J4560"/>
  <c r="A4561"/>
  <c r="B4561"/>
  <c r="C4561"/>
  <c r="D4561"/>
  <c r="E4561"/>
  <c r="F4561"/>
  <c r="G4561"/>
  <c r="H4561"/>
  <c r="J4561"/>
  <c r="A4562"/>
  <c r="B4562"/>
  <c r="C4562"/>
  <c r="D4562"/>
  <c r="E4562"/>
  <c r="F4562"/>
  <c r="G4562"/>
  <c r="H4562"/>
  <c r="J4562"/>
  <c r="A4563"/>
  <c r="B4563"/>
  <c r="C4563"/>
  <c r="D4563"/>
  <c r="E4563"/>
  <c r="F4563"/>
  <c r="G4563"/>
  <c r="H4563"/>
  <c r="J4563"/>
  <c r="A4564"/>
  <c r="B4564"/>
  <c r="C4564"/>
  <c r="D4564"/>
  <c r="E4564"/>
  <c r="F4564"/>
  <c r="G4564"/>
  <c r="H4564"/>
  <c r="J4564"/>
  <c r="A4565"/>
  <c r="B4565"/>
  <c r="C4565"/>
  <c r="D4565"/>
  <c r="E4565"/>
  <c r="F4565"/>
  <c r="G4565"/>
  <c r="H4565"/>
  <c r="J4565"/>
  <c r="A4566"/>
  <c r="B4566"/>
  <c r="C4566"/>
  <c r="D4566"/>
  <c r="E4566"/>
  <c r="F4566"/>
  <c r="G4566"/>
  <c r="H4566"/>
  <c r="J4566"/>
  <c r="A4567"/>
  <c r="B4567"/>
  <c r="C4567"/>
  <c r="D4567"/>
  <c r="E4567"/>
  <c r="F4567"/>
  <c r="G4567"/>
  <c r="H4567"/>
  <c r="J4567"/>
  <c r="A4568"/>
  <c r="B4568"/>
  <c r="C4568"/>
  <c r="D4568"/>
  <c r="E4568"/>
  <c r="F4568"/>
  <c r="G4568"/>
  <c r="H4568"/>
  <c r="J4568"/>
  <c r="A4569"/>
  <c r="B4569"/>
  <c r="C4569"/>
  <c r="D4569"/>
  <c r="E4569"/>
  <c r="F4569"/>
  <c r="G4569"/>
  <c r="H4569"/>
  <c r="J4569"/>
  <c r="A4570"/>
  <c r="B4570"/>
  <c r="C4570"/>
  <c r="D4570"/>
  <c r="E4570"/>
  <c r="F4570"/>
  <c r="G4570"/>
  <c r="H4570"/>
  <c r="J4570"/>
  <c r="A4571"/>
  <c r="B4571"/>
  <c r="C4571"/>
  <c r="D4571"/>
  <c r="E4571"/>
  <c r="F4571"/>
  <c r="G4571"/>
  <c r="H4571"/>
  <c r="J4571"/>
  <c r="A4572"/>
  <c r="B4572"/>
  <c r="C4572"/>
  <c r="D4572"/>
  <c r="E4572"/>
  <c r="F4572"/>
  <c r="G4572"/>
  <c r="H4572"/>
  <c r="J4572"/>
  <c r="A4573"/>
  <c r="B4573"/>
  <c r="C4573"/>
  <c r="D4573"/>
  <c r="E4573"/>
  <c r="F4573"/>
  <c r="G4573"/>
  <c r="H4573"/>
  <c r="J4573"/>
  <c r="A4574"/>
  <c r="B4574"/>
  <c r="C4574"/>
  <c r="D4574"/>
  <c r="E4574"/>
  <c r="F4574"/>
  <c r="G4574"/>
  <c r="H4574"/>
  <c r="J4574"/>
  <c r="A4575"/>
  <c r="B4575"/>
  <c r="C4575"/>
  <c r="D4575"/>
  <c r="E4575"/>
  <c r="F4575"/>
  <c r="G4575"/>
  <c r="H4575"/>
  <c r="J4575"/>
  <c r="A4576"/>
  <c r="B4576"/>
  <c r="C4576"/>
  <c r="D4576"/>
  <c r="E4576"/>
  <c r="F4576"/>
  <c r="G4576"/>
  <c r="H4576"/>
  <c r="J4576"/>
  <c r="A4577"/>
  <c r="B4577"/>
  <c r="C4577"/>
  <c r="D4577"/>
  <c r="E4577"/>
  <c r="F4577"/>
  <c r="G4577"/>
  <c r="H4577"/>
  <c r="J4577"/>
  <c r="A4578"/>
  <c r="B4578"/>
  <c r="C4578"/>
  <c r="D4578"/>
  <c r="E4578"/>
  <c r="F4578"/>
  <c r="G4578"/>
  <c r="H4578"/>
  <c r="J4578"/>
  <c r="A4579"/>
  <c r="B4579"/>
  <c r="C4579"/>
  <c r="D4579"/>
  <c r="E4579"/>
  <c r="F4579"/>
  <c r="G4579"/>
  <c r="H4579"/>
  <c r="J4579"/>
  <c r="A4580"/>
  <c r="B4580"/>
  <c r="C4580"/>
  <c r="D4580"/>
  <c r="E4580"/>
  <c r="F4580"/>
  <c r="G4580"/>
  <c r="H4580"/>
  <c r="J4580"/>
  <c r="A4581"/>
  <c r="B4581"/>
  <c r="C4581"/>
  <c r="D4581"/>
  <c r="E4581"/>
  <c r="F4581"/>
  <c r="G4581"/>
  <c r="H4581"/>
  <c r="J4581"/>
  <c r="A4582"/>
  <c r="B4582"/>
  <c r="C4582"/>
  <c r="D4582"/>
  <c r="E4582"/>
  <c r="F4582"/>
  <c r="G4582"/>
  <c r="H4582"/>
  <c r="J4582"/>
  <c r="A4583"/>
  <c r="B4583"/>
  <c r="C4583"/>
  <c r="D4583"/>
  <c r="E4583"/>
  <c r="F4583"/>
  <c r="G4583"/>
  <c r="H4583"/>
  <c r="J4583"/>
  <c r="A4584"/>
  <c r="B4584"/>
  <c r="C4584"/>
  <c r="D4584"/>
  <c r="E4584"/>
  <c r="F4584"/>
  <c r="G4584"/>
  <c r="H4584"/>
  <c r="J4584"/>
  <c r="A4585"/>
  <c r="B4585"/>
  <c r="C4585"/>
  <c r="D4585"/>
  <c r="E4585"/>
  <c r="F4585"/>
  <c r="G4585"/>
  <c r="H4585"/>
  <c r="J4585"/>
  <c r="A4586"/>
  <c r="B4586"/>
  <c r="C4586"/>
  <c r="D4586"/>
  <c r="E4586"/>
  <c r="F4586"/>
  <c r="G4586"/>
  <c r="H4586"/>
  <c r="J4586"/>
  <c r="A4587"/>
  <c r="B4587"/>
  <c r="C4587"/>
  <c r="D4587"/>
  <c r="E4587"/>
  <c r="F4587"/>
  <c r="G4587"/>
  <c r="H4587"/>
  <c r="J4587"/>
  <c r="A4588"/>
  <c r="B4588"/>
  <c r="C4588"/>
  <c r="D4588"/>
  <c r="E4588"/>
  <c r="F4588"/>
  <c r="G4588"/>
  <c r="H4588"/>
  <c r="J4588"/>
  <c r="A4589"/>
  <c r="B4589"/>
  <c r="C4589"/>
  <c r="D4589"/>
  <c r="E4589"/>
  <c r="F4589"/>
  <c r="G4589"/>
  <c r="H4589"/>
  <c r="J4589"/>
  <c r="A4590"/>
  <c r="B4590"/>
  <c r="C4590"/>
  <c r="D4590"/>
  <c r="E4590"/>
  <c r="F4590"/>
  <c r="G4590"/>
  <c r="H4590"/>
  <c r="J4590"/>
  <c r="A4591"/>
  <c r="B4591"/>
  <c r="C4591"/>
  <c r="D4591"/>
  <c r="E4591"/>
  <c r="F4591"/>
  <c r="G4591"/>
  <c r="H4591"/>
  <c r="J4591"/>
  <c r="A4592"/>
  <c r="B4592"/>
  <c r="C4592"/>
  <c r="D4592"/>
  <c r="E4592"/>
  <c r="F4592"/>
  <c r="G4592"/>
  <c r="H4592"/>
  <c r="J4592"/>
  <c r="A4593"/>
  <c r="B4593"/>
  <c r="C4593"/>
  <c r="D4593"/>
  <c r="E4593"/>
  <c r="F4593"/>
  <c r="G4593"/>
  <c r="H4593"/>
  <c r="J4593"/>
  <c r="A4594"/>
  <c r="B4594"/>
  <c r="C4594"/>
  <c r="D4594"/>
  <c r="E4594"/>
  <c r="F4594"/>
  <c r="G4594"/>
  <c r="H4594"/>
  <c r="J4594"/>
  <c r="A4595"/>
  <c r="B4595"/>
  <c r="C4595"/>
  <c r="D4595"/>
  <c r="E4595"/>
  <c r="F4595"/>
  <c r="G4595"/>
  <c r="H4595"/>
  <c r="J4595"/>
  <c r="A4596"/>
  <c r="B4596"/>
  <c r="C4596"/>
  <c r="D4596"/>
  <c r="E4596"/>
  <c r="F4596"/>
  <c r="G4596"/>
  <c r="H4596"/>
  <c r="J4596"/>
  <c r="A4597"/>
  <c r="B4597"/>
  <c r="C4597"/>
  <c r="D4597"/>
  <c r="E4597"/>
  <c r="F4597"/>
  <c r="G4597"/>
  <c r="H4597"/>
  <c r="J4597"/>
  <c r="A4598"/>
  <c r="B4598"/>
  <c r="C4598"/>
  <c r="D4598"/>
  <c r="E4598"/>
  <c r="F4598"/>
  <c r="G4598"/>
  <c r="H4598"/>
  <c r="J4598"/>
  <c r="A4599"/>
  <c r="B4599"/>
  <c r="C4599"/>
  <c r="D4599"/>
  <c r="E4599"/>
  <c r="F4599"/>
  <c r="G4599"/>
  <c r="H4599"/>
  <c r="J4599"/>
  <c r="A4600"/>
  <c r="B4600"/>
  <c r="C4600"/>
  <c r="D4600"/>
  <c r="E4600"/>
  <c r="F4600"/>
  <c r="G4600"/>
  <c r="H4600"/>
  <c r="J4600"/>
  <c r="A4601"/>
  <c r="B4601"/>
  <c r="C4601"/>
  <c r="D4601"/>
  <c r="E4601"/>
  <c r="F4601"/>
  <c r="G4601"/>
  <c r="H4601"/>
  <c r="J4601"/>
  <c r="A4602"/>
  <c r="B4602"/>
  <c r="C4602"/>
  <c r="D4602"/>
  <c r="E4602"/>
  <c r="F4602"/>
  <c r="G4602"/>
  <c r="H4602"/>
  <c r="J4602"/>
  <c r="A4603"/>
  <c r="B4603"/>
  <c r="C4603"/>
  <c r="D4603"/>
  <c r="E4603"/>
  <c r="F4603"/>
  <c r="G4603"/>
  <c r="H4603"/>
  <c r="J4603"/>
  <c r="A4604"/>
  <c r="B4604"/>
  <c r="C4604"/>
  <c r="D4604"/>
  <c r="E4604"/>
  <c r="F4604"/>
  <c r="G4604"/>
  <c r="H4604"/>
  <c r="J4604"/>
  <c r="A4605"/>
  <c r="B4605"/>
  <c r="C4605"/>
  <c r="D4605"/>
  <c r="E4605"/>
  <c r="F4605"/>
  <c r="G4605"/>
  <c r="H4605"/>
  <c r="J4605"/>
  <c r="A4606"/>
  <c r="B4606"/>
  <c r="C4606"/>
  <c r="D4606"/>
  <c r="E4606"/>
  <c r="F4606"/>
  <c r="G4606"/>
  <c r="H4606"/>
  <c r="J4606"/>
  <c r="A4607"/>
  <c r="B4607"/>
  <c r="C4607"/>
  <c r="D4607"/>
  <c r="E4607"/>
  <c r="F4607"/>
  <c r="G4607"/>
  <c r="H4607"/>
  <c r="J4607"/>
  <c r="A4608"/>
  <c r="B4608"/>
  <c r="C4608"/>
  <c r="D4608"/>
  <c r="E4608"/>
  <c r="F4608"/>
  <c r="G4608"/>
  <c r="H4608"/>
  <c r="J4608"/>
  <c r="A4609"/>
  <c r="B4609"/>
  <c r="C4609"/>
  <c r="D4609"/>
  <c r="E4609"/>
  <c r="F4609"/>
  <c r="G4609"/>
  <c r="H4609"/>
  <c r="J4609"/>
  <c r="A4610"/>
  <c r="B4610"/>
  <c r="C4610"/>
  <c r="D4610"/>
  <c r="E4610"/>
  <c r="F4610"/>
  <c r="G4610"/>
  <c r="H4610"/>
  <c r="J4610"/>
  <c r="A4611"/>
  <c r="B4611"/>
  <c r="C4611"/>
  <c r="D4611"/>
  <c r="E4611"/>
  <c r="F4611"/>
  <c r="G4611"/>
  <c r="H4611"/>
  <c r="J4611"/>
  <c r="A4612"/>
  <c r="B4612"/>
  <c r="C4612"/>
  <c r="D4612"/>
  <c r="E4612"/>
  <c r="F4612"/>
  <c r="G4612"/>
  <c r="H4612"/>
  <c r="J4612"/>
  <c r="A4613"/>
  <c r="B4613"/>
  <c r="C4613"/>
  <c r="D4613"/>
  <c r="E4613"/>
  <c r="F4613"/>
  <c r="G4613"/>
  <c r="H4613"/>
  <c r="J4613"/>
  <c r="A4614"/>
  <c r="B4614"/>
  <c r="C4614"/>
  <c r="D4614"/>
  <c r="E4614"/>
  <c r="F4614"/>
  <c r="G4614"/>
  <c r="H4614"/>
  <c r="J4614"/>
  <c r="A4615"/>
  <c r="B4615"/>
  <c r="C4615"/>
  <c r="D4615"/>
  <c r="E4615"/>
  <c r="F4615"/>
  <c r="G4615"/>
  <c r="H4615"/>
  <c r="J4615"/>
  <c r="A4616"/>
  <c r="B4616"/>
  <c r="C4616"/>
  <c r="D4616"/>
  <c r="E4616"/>
  <c r="F4616"/>
  <c r="G4616"/>
  <c r="H4616"/>
  <c r="J4616"/>
  <c r="A4617"/>
  <c r="B4617"/>
  <c r="C4617"/>
  <c r="D4617"/>
  <c r="E4617"/>
  <c r="F4617"/>
  <c r="G4617"/>
  <c r="H4617"/>
  <c r="J4617"/>
  <c r="A4618"/>
  <c r="B4618"/>
  <c r="C4618"/>
  <c r="D4618"/>
  <c r="E4618"/>
  <c r="F4618"/>
  <c r="G4618"/>
  <c r="H4618"/>
  <c r="J4618"/>
  <c r="A4619"/>
  <c r="B4619"/>
  <c r="C4619"/>
  <c r="D4619"/>
  <c r="E4619"/>
  <c r="F4619"/>
  <c r="G4619"/>
  <c r="H4619"/>
  <c r="J4619"/>
  <c r="A4620"/>
  <c r="B4620"/>
  <c r="C4620"/>
  <c r="D4620"/>
  <c r="E4620"/>
  <c r="F4620"/>
  <c r="G4620"/>
  <c r="H4620"/>
  <c r="J4620"/>
  <c r="A4621"/>
  <c r="B4621"/>
  <c r="C4621"/>
  <c r="D4621"/>
  <c r="E4621"/>
  <c r="F4621"/>
  <c r="G4621"/>
  <c r="H4621"/>
  <c r="J4621"/>
  <c r="A4622"/>
  <c r="B4622"/>
  <c r="C4622"/>
  <c r="D4622"/>
  <c r="E4622"/>
  <c r="F4622"/>
  <c r="G4622"/>
  <c r="H4622"/>
  <c r="J4622"/>
  <c r="A4623"/>
  <c r="B4623"/>
  <c r="C4623"/>
  <c r="D4623"/>
  <c r="E4623"/>
  <c r="F4623"/>
  <c r="G4623"/>
  <c r="H4623"/>
  <c r="J4623"/>
  <c r="A4624"/>
  <c r="B4624"/>
  <c r="C4624"/>
  <c r="D4624"/>
  <c r="E4624"/>
  <c r="F4624"/>
  <c r="G4624"/>
  <c r="H4624"/>
  <c r="J4624"/>
  <c r="A4625"/>
  <c r="B4625"/>
  <c r="C4625"/>
  <c r="D4625"/>
  <c r="E4625"/>
  <c r="F4625"/>
  <c r="G4625"/>
  <c r="H4625"/>
  <c r="J4625"/>
  <c r="A4626"/>
  <c r="B4626"/>
  <c r="C4626"/>
  <c r="D4626"/>
  <c r="E4626"/>
  <c r="F4626"/>
  <c r="G4626"/>
  <c r="H4626"/>
  <c r="J4626"/>
  <c r="A4627"/>
  <c r="B4627"/>
  <c r="C4627"/>
  <c r="D4627"/>
  <c r="E4627"/>
  <c r="F4627"/>
  <c r="G4627"/>
  <c r="H4627"/>
  <c r="J4627"/>
  <c r="A4628"/>
  <c r="B4628"/>
  <c r="C4628"/>
  <c r="D4628"/>
  <c r="E4628"/>
  <c r="F4628"/>
  <c r="G4628"/>
  <c r="H4628"/>
  <c r="J4628"/>
  <c r="A4629"/>
  <c r="B4629"/>
  <c r="C4629"/>
  <c r="D4629"/>
  <c r="E4629"/>
  <c r="F4629"/>
  <c r="G4629"/>
  <c r="H4629"/>
  <c r="J4629"/>
  <c r="A4630"/>
  <c r="B4630"/>
  <c r="C4630"/>
  <c r="D4630"/>
  <c r="E4630"/>
  <c r="F4630"/>
  <c r="G4630"/>
  <c r="H4630"/>
  <c r="J4630"/>
  <c r="A4631"/>
  <c r="B4631"/>
  <c r="C4631"/>
  <c r="D4631"/>
  <c r="E4631"/>
  <c r="F4631"/>
  <c r="G4631"/>
  <c r="H4631"/>
  <c r="J4631"/>
  <c r="A4632"/>
  <c r="B4632"/>
  <c r="C4632"/>
  <c r="D4632"/>
  <c r="E4632"/>
  <c r="F4632"/>
  <c r="G4632"/>
  <c r="H4632"/>
  <c r="J4632"/>
  <c r="A4633"/>
  <c r="B4633"/>
  <c r="C4633"/>
  <c r="D4633"/>
  <c r="E4633"/>
  <c r="F4633"/>
  <c r="G4633"/>
  <c r="H4633"/>
  <c r="J4633"/>
  <c r="A4634"/>
  <c r="B4634"/>
  <c r="C4634"/>
  <c r="D4634"/>
  <c r="E4634"/>
  <c r="F4634"/>
  <c r="G4634"/>
  <c r="H4634"/>
  <c r="J4634"/>
  <c r="A4635"/>
  <c r="B4635"/>
  <c r="C4635"/>
  <c r="D4635"/>
  <c r="E4635"/>
  <c r="F4635"/>
  <c r="G4635"/>
  <c r="H4635"/>
  <c r="J4635"/>
  <c r="A4636"/>
  <c r="B4636"/>
  <c r="C4636"/>
  <c r="D4636"/>
  <c r="E4636"/>
  <c r="F4636"/>
  <c r="G4636"/>
  <c r="H4636"/>
  <c r="J4636"/>
  <c r="A4637"/>
  <c r="B4637"/>
  <c r="C4637"/>
  <c r="D4637"/>
  <c r="E4637"/>
  <c r="F4637"/>
  <c r="G4637"/>
  <c r="H4637"/>
  <c r="J4637"/>
  <c r="A4638"/>
  <c r="B4638"/>
  <c r="C4638"/>
  <c r="D4638"/>
  <c r="E4638"/>
  <c r="F4638"/>
  <c r="G4638"/>
  <c r="H4638"/>
  <c r="J4638"/>
  <c r="A4639"/>
  <c r="B4639"/>
  <c r="C4639"/>
  <c r="D4639"/>
  <c r="E4639"/>
  <c r="F4639"/>
  <c r="G4639"/>
  <c r="H4639"/>
  <c r="J4639"/>
  <c r="A4640"/>
  <c r="B4640"/>
  <c r="C4640"/>
  <c r="D4640"/>
  <c r="E4640"/>
  <c r="F4640"/>
  <c r="G4640"/>
  <c r="H4640"/>
  <c r="J4640"/>
  <c r="A4641"/>
  <c r="B4641"/>
  <c r="C4641"/>
  <c r="D4641"/>
  <c r="E4641"/>
  <c r="F4641"/>
  <c r="G4641"/>
  <c r="H4641"/>
  <c r="J4641"/>
  <c r="A4642"/>
  <c r="B4642"/>
  <c r="C4642"/>
  <c r="D4642"/>
  <c r="E4642"/>
  <c r="F4642"/>
  <c r="G4642"/>
  <c r="H4642"/>
  <c r="J4642"/>
  <c r="A4643"/>
  <c r="B4643"/>
  <c r="C4643"/>
  <c r="D4643"/>
  <c r="E4643"/>
  <c r="F4643"/>
  <c r="G4643"/>
  <c r="H4643"/>
  <c r="J4643"/>
  <c r="A4644"/>
  <c r="B4644"/>
  <c r="C4644"/>
  <c r="D4644"/>
  <c r="E4644"/>
  <c r="F4644"/>
  <c r="G4644"/>
  <c r="H4644"/>
  <c r="J4644"/>
  <c r="A4645"/>
  <c r="B4645"/>
  <c r="C4645"/>
  <c r="D4645"/>
  <c r="E4645"/>
  <c r="F4645"/>
  <c r="G4645"/>
  <c r="H4645"/>
  <c r="J4645"/>
  <c r="A4646"/>
  <c r="B4646"/>
  <c r="C4646"/>
  <c r="D4646"/>
  <c r="E4646"/>
  <c r="F4646"/>
  <c r="G4646"/>
  <c r="H4646"/>
  <c r="J4646"/>
  <c r="A4647"/>
  <c r="B4647"/>
  <c r="C4647"/>
  <c r="D4647"/>
  <c r="E4647"/>
  <c r="F4647"/>
  <c r="G4647"/>
  <c r="H4647"/>
  <c r="J4647"/>
  <c r="A4648"/>
  <c r="B4648"/>
  <c r="C4648"/>
  <c r="D4648"/>
  <c r="E4648"/>
  <c r="F4648"/>
  <c r="G4648"/>
  <c r="H4648"/>
  <c r="J4648"/>
  <c r="A4649"/>
  <c r="B4649"/>
  <c r="C4649"/>
  <c r="D4649"/>
  <c r="E4649"/>
  <c r="F4649"/>
  <c r="G4649"/>
  <c r="H4649"/>
  <c r="J4649"/>
  <c r="A4650"/>
  <c r="B4650"/>
  <c r="C4650"/>
  <c r="D4650"/>
  <c r="E4650"/>
  <c r="F4650"/>
  <c r="G4650"/>
  <c r="H4650"/>
  <c r="J4650"/>
  <c r="A4651"/>
  <c r="B4651"/>
  <c r="C4651"/>
  <c r="D4651"/>
  <c r="E4651"/>
  <c r="F4651"/>
  <c r="G4651"/>
  <c r="H4651"/>
  <c r="J4651"/>
  <c r="A4652"/>
  <c r="B4652"/>
  <c r="C4652"/>
  <c r="D4652"/>
  <c r="E4652"/>
  <c r="F4652"/>
  <c r="G4652"/>
  <c r="H4652"/>
  <c r="J4652"/>
  <c r="A4653"/>
  <c r="B4653"/>
  <c r="C4653"/>
  <c r="D4653"/>
  <c r="E4653"/>
  <c r="F4653"/>
  <c r="G4653"/>
  <c r="H4653"/>
  <c r="J4653"/>
  <c r="A4654"/>
  <c r="B4654"/>
  <c r="C4654"/>
  <c r="D4654"/>
  <c r="E4654"/>
  <c r="F4654"/>
  <c r="G4654"/>
  <c r="H4654"/>
  <c r="J4654"/>
  <c r="A4655"/>
  <c r="B4655"/>
  <c r="C4655"/>
  <c r="D4655"/>
  <c r="E4655"/>
  <c r="F4655"/>
  <c r="G4655"/>
  <c r="H4655"/>
  <c r="J4655"/>
  <c r="A4656"/>
  <c r="B4656"/>
  <c r="C4656"/>
  <c r="D4656"/>
  <c r="E4656"/>
  <c r="F4656"/>
  <c r="G4656"/>
  <c r="H4656"/>
  <c r="J4656"/>
  <c r="A4657"/>
  <c r="B4657"/>
  <c r="C4657"/>
  <c r="D4657"/>
  <c r="E4657"/>
  <c r="F4657"/>
  <c r="G4657"/>
  <c r="H4657"/>
  <c r="J4657"/>
  <c r="A4658"/>
  <c r="B4658"/>
  <c r="C4658"/>
  <c r="D4658"/>
  <c r="E4658"/>
  <c r="F4658"/>
  <c r="G4658"/>
  <c r="H4658"/>
  <c r="J4658"/>
  <c r="A4659"/>
  <c r="B4659"/>
  <c r="C4659"/>
  <c r="D4659"/>
  <c r="E4659"/>
  <c r="F4659"/>
  <c r="G4659"/>
  <c r="H4659"/>
  <c r="J4659"/>
  <c r="A4660"/>
  <c r="B4660"/>
  <c r="C4660"/>
  <c r="D4660"/>
  <c r="E4660"/>
  <c r="F4660"/>
  <c r="G4660"/>
  <c r="H4660"/>
  <c r="J4660"/>
  <c r="A4661"/>
  <c r="B4661"/>
  <c r="C4661"/>
  <c r="D4661"/>
  <c r="E4661"/>
  <c r="F4661"/>
  <c r="G4661"/>
  <c r="H4661"/>
  <c r="J4661"/>
  <c r="A4662"/>
  <c r="B4662"/>
  <c r="C4662"/>
  <c r="D4662"/>
  <c r="E4662"/>
  <c r="F4662"/>
  <c r="G4662"/>
  <c r="H4662"/>
  <c r="J4662"/>
  <c r="A4663"/>
  <c r="B4663"/>
  <c r="C4663"/>
  <c r="D4663"/>
  <c r="E4663"/>
  <c r="F4663"/>
  <c r="G4663"/>
  <c r="H4663"/>
  <c r="J4663"/>
  <c r="A4664"/>
  <c r="B4664"/>
  <c r="C4664"/>
  <c r="D4664"/>
  <c r="E4664"/>
  <c r="F4664"/>
  <c r="G4664"/>
  <c r="H4664"/>
  <c r="J4664"/>
  <c r="A4665"/>
  <c r="B4665"/>
  <c r="C4665"/>
  <c r="D4665"/>
  <c r="E4665"/>
  <c r="F4665"/>
  <c r="G4665"/>
  <c r="H4665"/>
  <c r="J4665"/>
  <c r="A4666"/>
  <c r="B4666"/>
  <c r="C4666"/>
  <c r="D4666"/>
  <c r="E4666"/>
  <c r="F4666"/>
  <c r="G4666"/>
  <c r="H4666"/>
  <c r="J4666"/>
  <c r="A4667"/>
  <c r="B4667"/>
  <c r="C4667"/>
  <c r="D4667"/>
  <c r="E4667"/>
  <c r="F4667"/>
  <c r="G4667"/>
  <c r="H4667"/>
  <c r="J4667"/>
  <c r="A4668"/>
  <c r="B4668"/>
  <c r="C4668"/>
  <c r="D4668"/>
  <c r="E4668"/>
  <c r="F4668"/>
  <c r="G4668"/>
  <c r="H4668"/>
  <c r="J4668"/>
  <c r="A4669"/>
  <c r="B4669"/>
  <c r="C4669"/>
  <c r="D4669"/>
  <c r="E4669"/>
  <c r="F4669"/>
  <c r="G4669"/>
  <c r="H4669"/>
  <c r="J4669"/>
  <c r="A4670"/>
  <c r="B4670"/>
  <c r="C4670"/>
  <c r="D4670"/>
  <c r="E4670"/>
  <c r="F4670"/>
  <c r="G4670"/>
  <c r="H4670"/>
  <c r="J4670"/>
  <c r="A4671"/>
  <c r="B4671"/>
  <c r="C4671"/>
  <c r="D4671"/>
  <c r="E4671"/>
  <c r="F4671"/>
  <c r="G4671"/>
  <c r="H4671"/>
  <c r="J4671"/>
  <c r="A4672"/>
  <c r="B4672"/>
  <c r="C4672"/>
  <c r="D4672"/>
  <c r="E4672"/>
  <c r="F4672"/>
  <c r="G4672"/>
  <c r="H4672"/>
  <c r="J4672"/>
  <c r="A4673"/>
  <c r="B4673"/>
  <c r="C4673"/>
  <c r="D4673"/>
  <c r="E4673"/>
  <c r="F4673"/>
  <c r="G4673"/>
  <c r="H4673"/>
  <c r="J4673"/>
  <c r="A4674"/>
  <c r="B4674"/>
  <c r="C4674"/>
  <c r="D4674"/>
  <c r="E4674"/>
  <c r="F4674"/>
  <c r="G4674"/>
  <c r="H4674"/>
  <c r="J4674"/>
  <c r="A4675"/>
  <c r="B4675"/>
  <c r="C4675"/>
  <c r="D4675"/>
  <c r="E4675"/>
  <c r="F4675"/>
  <c r="G4675"/>
  <c r="H4675"/>
  <c r="J4675"/>
  <c r="A4676"/>
  <c r="B4676"/>
  <c r="C4676"/>
  <c r="D4676"/>
  <c r="E4676"/>
  <c r="F4676"/>
  <c r="G4676"/>
  <c r="H4676"/>
  <c r="J4676"/>
  <c r="A4677"/>
  <c r="B4677"/>
  <c r="C4677"/>
  <c r="D4677"/>
  <c r="E4677"/>
  <c r="F4677"/>
  <c r="G4677"/>
  <c r="H4677"/>
  <c r="J4677"/>
  <c r="A4678"/>
  <c r="B4678"/>
  <c r="C4678"/>
  <c r="D4678"/>
  <c r="E4678"/>
  <c r="F4678"/>
  <c r="G4678"/>
  <c r="H4678"/>
  <c r="J4678"/>
  <c r="A4679"/>
  <c r="B4679"/>
  <c r="C4679"/>
  <c r="D4679"/>
  <c r="E4679"/>
  <c r="F4679"/>
  <c r="G4679"/>
  <c r="H4679"/>
  <c r="J4679"/>
  <c r="A4680"/>
  <c r="B4680"/>
  <c r="C4680"/>
  <c r="D4680"/>
  <c r="E4680"/>
  <c r="F4680"/>
  <c r="G4680"/>
  <c r="H4680"/>
  <c r="J4680"/>
  <c r="A4681"/>
  <c r="B4681"/>
  <c r="C4681"/>
  <c r="D4681"/>
  <c r="E4681"/>
  <c r="F4681"/>
  <c r="G4681"/>
  <c r="H4681"/>
  <c r="J4681"/>
  <c r="A4682"/>
  <c r="B4682"/>
  <c r="C4682"/>
  <c r="D4682"/>
  <c r="E4682"/>
  <c r="F4682"/>
  <c r="G4682"/>
  <c r="H4682"/>
  <c r="J4682"/>
  <c r="A4683"/>
  <c r="B4683"/>
  <c r="C4683"/>
  <c r="D4683"/>
  <c r="E4683"/>
  <c r="F4683"/>
  <c r="G4683"/>
  <c r="H4683"/>
  <c r="J4683"/>
  <c r="A4684"/>
  <c r="B4684"/>
  <c r="C4684"/>
  <c r="D4684"/>
  <c r="E4684"/>
  <c r="F4684"/>
  <c r="G4684"/>
  <c r="H4684"/>
  <c r="J4684"/>
  <c r="A4685"/>
  <c r="B4685"/>
  <c r="C4685"/>
  <c r="D4685"/>
  <c r="E4685"/>
  <c r="F4685"/>
  <c r="G4685"/>
  <c r="H4685"/>
  <c r="J4685"/>
  <c r="A4686"/>
  <c r="B4686"/>
  <c r="C4686"/>
  <c r="D4686"/>
  <c r="E4686"/>
  <c r="F4686"/>
  <c r="G4686"/>
  <c r="H4686"/>
  <c r="J4686"/>
  <c r="A4687"/>
  <c r="B4687"/>
  <c r="C4687"/>
  <c r="D4687"/>
  <c r="E4687"/>
  <c r="F4687"/>
  <c r="G4687"/>
  <c r="H4687"/>
  <c r="J4687"/>
  <c r="A4688"/>
  <c r="B4688"/>
  <c r="C4688"/>
  <c r="D4688"/>
  <c r="E4688"/>
  <c r="F4688"/>
  <c r="G4688"/>
  <c r="H4688"/>
  <c r="J4688"/>
  <c r="A4689"/>
  <c r="B4689"/>
  <c r="C4689"/>
  <c r="D4689"/>
  <c r="E4689"/>
  <c r="F4689"/>
  <c r="G4689"/>
  <c r="H4689"/>
  <c r="J4689"/>
  <c r="A4690"/>
  <c r="B4690"/>
  <c r="C4690"/>
  <c r="D4690"/>
  <c r="E4690"/>
  <c r="F4690"/>
  <c r="G4690"/>
  <c r="H4690"/>
  <c r="J4690"/>
  <c r="A4691"/>
  <c r="B4691"/>
  <c r="C4691"/>
  <c r="D4691"/>
  <c r="E4691"/>
  <c r="F4691"/>
  <c r="G4691"/>
  <c r="H4691"/>
  <c r="J4691"/>
  <c r="A4692"/>
  <c r="B4692"/>
  <c r="C4692"/>
  <c r="D4692"/>
  <c r="E4692"/>
  <c r="F4692"/>
  <c r="G4692"/>
  <c r="H4692"/>
  <c r="J4692"/>
  <c r="A4693"/>
  <c r="B4693"/>
  <c r="C4693"/>
  <c r="D4693"/>
  <c r="E4693"/>
  <c r="F4693"/>
  <c r="G4693"/>
  <c r="H4693"/>
  <c r="J4693"/>
  <c r="A4694"/>
  <c r="B4694"/>
  <c r="C4694"/>
  <c r="D4694"/>
  <c r="E4694"/>
  <c r="F4694"/>
  <c r="G4694"/>
  <c r="H4694"/>
  <c r="J4694"/>
  <c r="A4695"/>
  <c r="B4695"/>
  <c r="C4695"/>
  <c r="D4695"/>
  <c r="E4695"/>
  <c r="F4695"/>
  <c r="G4695"/>
  <c r="H4695"/>
  <c r="J4695"/>
  <c r="A4696"/>
  <c r="B4696"/>
  <c r="C4696"/>
  <c r="D4696"/>
  <c r="E4696"/>
  <c r="F4696"/>
  <c r="G4696"/>
  <c r="H4696"/>
  <c r="J4696"/>
  <c r="A4697"/>
  <c r="B4697"/>
  <c r="C4697"/>
  <c r="D4697"/>
  <c r="E4697"/>
  <c r="F4697"/>
  <c r="G4697"/>
  <c r="H4697"/>
  <c r="J4697"/>
  <c r="A4698"/>
  <c r="B4698"/>
  <c r="C4698"/>
  <c r="D4698"/>
  <c r="E4698"/>
  <c r="F4698"/>
  <c r="G4698"/>
  <c r="H4698"/>
  <c r="J4698"/>
  <c r="A4699"/>
  <c r="B4699"/>
  <c r="C4699"/>
  <c r="D4699"/>
  <c r="E4699"/>
  <c r="F4699"/>
  <c r="G4699"/>
  <c r="H4699"/>
  <c r="J4699"/>
  <c r="A4700"/>
  <c r="B4700"/>
  <c r="C4700"/>
  <c r="D4700"/>
  <c r="E4700"/>
  <c r="F4700"/>
  <c r="G4700"/>
  <c r="H4700"/>
  <c r="J4700"/>
  <c r="A4701"/>
  <c r="B4701"/>
  <c r="C4701"/>
  <c r="D4701"/>
  <c r="E4701"/>
  <c r="F4701"/>
  <c r="G4701"/>
  <c r="H4701"/>
  <c r="J4701"/>
  <c r="A4702"/>
  <c r="B4702"/>
  <c r="C4702"/>
  <c r="D4702"/>
  <c r="E4702"/>
  <c r="F4702"/>
  <c r="G4702"/>
  <c r="H4702"/>
  <c r="J4702"/>
  <c r="A4703"/>
  <c r="B4703"/>
  <c r="C4703"/>
  <c r="D4703"/>
  <c r="E4703"/>
  <c r="F4703"/>
  <c r="G4703"/>
  <c r="H4703"/>
  <c r="J4703"/>
  <c r="A4704"/>
  <c r="B4704"/>
  <c r="C4704"/>
  <c r="D4704"/>
  <c r="E4704"/>
  <c r="F4704"/>
  <c r="G4704"/>
  <c r="H4704"/>
  <c r="J4704"/>
  <c r="A4705"/>
  <c r="B4705"/>
  <c r="C4705"/>
  <c r="D4705"/>
  <c r="E4705"/>
  <c r="F4705"/>
  <c r="G4705"/>
  <c r="H4705"/>
  <c r="J4705"/>
  <c r="A4706"/>
  <c r="B4706"/>
  <c r="C4706"/>
  <c r="D4706"/>
  <c r="E4706"/>
  <c r="F4706"/>
  <c r="G4706"/>
  <c r="H4706"/>
  <c r="J4706"/>
  <c r="A4707"/>
  <c r="B4707"/>
  <c r="C4707"/>
  <c r="D4707"/>
  <c r="E4707"/>
  <c r="F4707"/>
  <c r="G4707"/>
  <c r="H4707"/>
  <c r="J4707"/>
  <c r="A4708"/>
  <c r="B4708"/>
  <c r="C4708"/>
  <c r="D4708"/>
  <c r="E4708"/>
  <c r="F4708"/>
  <c r="G4708"/>
  <c r="H4708"/>
  <c r="J4708"/>
  <c r="A4709"/>
  <c r="B4709"/>
  <c r="C4709"/>
  <c r="D4709"/>
  <c r="E4709"/>
  <c r="F4709"/>
  <c r="G4709"/>
  <c r="H4709"/>
  <c r="J4709"/>
  <c r="A4710"/>
  <c r="B4710"/>
  <c r="C4710"/>
  <c r="D4710"/>
  <c r="E4710"/>
  <c r="F4710"/>
  <c r="G4710"/>
  <c r="H4710"/>
  <c r="J4710"/>
  <c r="A4711"/>
  <c r="B4711"/>
  <c r="C4711"/>
  <c r="D4711"/>
  <c r="E4711"/>
  <c r="F4711"/>
  <c r="G4711"/>
  <c r="H4711"/>
  <c r="J4711"/>
  <c r="A4712"/>
  <c r="B4712"/>
  <c r="C4712"/>
  <c r="D4712"/>
  <c r="E4712"/>
  <c r="F4712"/>
  <c r="G4712"/>
  <c r="H4712"/>
  <c r="J4712"/>
  <c r="A4713"/>
  <c r="B4713"/>
  <c r="C4713"/>
  <c r="D4713"/>
  <c r="E4713"/>
  <c r="F4713"/>
  <c r="G4713"/>
  <c r="H4713"/>
  <c r="J4713"/>
  <c r="A4714"/>
  <c r="B4714"/>
  <c r="C4714"/>
  <c r="D4714"/>
  <c r="E4714"/>
  <c r="F4714"/>
  <c r="G4714"/>
  <c r="H4714"/>
  <c r="J4714"/>
  <c r="A4715"/>
  <c r="B4715"/>
  <c r="C4715"/>
  <c r="D4715"/>
  <c r="E4715"/>
  <c r="F4715"/>
  <c r="G4715"/>
  <c r="H4715"/>
  <c r="J4715"/>
  <c r="A4716"/>
  <c r="B4716"/>
  <c r="C4716"/>
  <c r="D4716"/>
  <c r="E4716"/>
  <c r="F4716"/>
  <c r="G4716"/>
  <c r="H4716"/>
  <c r="J4716"/>
  <c r="A4717"/>
  <c r="B4717"/>
  <c r="C4717"/>
  <c r="D4717"/>
  <c r="E4717"/>
  <c r="F4717"/>
  <c r="G4717"/>
  <c r="H4717"/>
  <c r="J4717"/>
  <c r="A4718"/>
  <c r="B4718"/>
  <c r="C4718"/>
  <c r="D4718"/>
  <c r="E4718"/>
  <c r="F4718"/>
  <c r="G4718"/>
  <c r="H4718"/>
  <c r="J4718"/>
  <c r="A4719"/>
  <c r="B4719"/>
  <c r="C4719"/>
  <c r="D4719"/>
  <c r="E4719"/>
  <c r="F4719"/>
  <c r="G4719"/>
  <c r="H4719"/>
  <c r="J4719"/>
  <c r="A4720"/>
  <c r="B4720"/>
  <c r="C4720"/>
  <c r="D4720"/>
  <c r="E4720"/>
  <c r="F4720"/>
  <c r="G4720"/>
  <c r="H4720"/>
  <c r="J4720"/>
  <c r="A4721"/>
  <c r="B4721"/>
  <c r="C4721"/>
  <c r="D4721"/>
  <c r="E4721"/>
  <c r="F4721"/>
  <c r="G4721"/>
  <c r="H4721"/>
  <c r="J4721"/>
  <c r="A4722"/>
  <c r="B4722"/>
  <c r="C4722"/>
  <c r="D4722"/>
  <c r="E4722"/>
  <c r="F4722"/>
  <c r="G4722"/>
  <c r="H4722"/>
  <c r="J4722"/>
  <c r="A4723"/>
  <c r="B4723"/>
  <c r="C4723"/>
  <c r="D4723"/>
  <c r="E4723"/>
  <c r="F4723"/>
  <c r="G4723"/>
  <c r="H4723"/>
  <c r="J4723"/>
  <c r="A4724"/>
  <c r="B4724"/>
  <c r="C4724"/>
  <c r="D4724"/>
  <c r="E4724"/>
  <c r="F4724"/>
  <c r="G4724"/>
  <c r="H4724"/>
  <c r="J4724"/>
  <c r="A4725"/>
  <c r="B4725"/>
  <c r="C4725"/>
  <c r="D4725"/>
  <c r="E4725"/>
  <c r="F4725"/>
  <c r="G4725"/>
  <c r="H4725"/>
  <c r="J4725"/>
  <c r="A4726"/>
  <c r="B4726"/>
  <c r="C4726"/>
  <c r="D4726"/>
  <c r="E4726"/>
  <c r="F4726"/>
  <c r="G4726"/>
  <c r="H4726"/>
  <c r="J4726"/>
  <c r="A4727"/>
  <c r="B4727"/>
  <c r="C4727"/>
  <c r="D4727"/>
  <c r="E4727"/>
  <c r="F4727"/>
  <c r="G4727"/>
  <c r="H4727"/>
  <c r="J4727"/>
  <c r="A4728"/>
  <c r="B4728"/>
  <c r="C4728"/>
  <c r="D4728"/>
  <c r="E4728"/>
  <c r="F4728"/>
  <c r="G4728"/>
  <c r="H4728"/>
  <c r="J4728"/>
  <c r="A4729"/>
  <c r="B4729"/>
  <c r="C4729"/>
  <c r="D4729"/>
  <c r="E4729"/>
  <c r="F4729"/>
  <c r="G4729"/>
  <c r="H4729"/>
  <c r="J4729"/>
  <c r="A4730"/>
  <c r="B4730"/>
  <c r="C4730"/>
  <c r="D4730"/>
  <c r="E4730"/>
  <c r="F4730"/>
  <c r="G4730"/>
  <c r="H4730"/>
  <c r="J4730"/>
  <c r="A4731"/>
  <c r="B4731"/>
  <c r="C4731"/>
  <c r="D4731"/>
  <c r="E4731"/>
  <c r="F4731"/>
  <c r="G4731"/>
  <c r="H4731"/>
  <c r="J4731"/>
  <c r="A4732"/>
  <c r="B4732"/>
  <c r="C4732"/>
  <c r="D4732"/>
  <c r="E4732"/>
  <c r="F4732"/>
  <c r="G4732"/>
  <c r="H4732"/>
  <c r="J4732"/>
  <c r="A4733"/>
  <c r="B4733"/>
  <c r="C4733"/>
  <c r="D4733"/>
  <c r="E4733"/>
  <c r="F4733"/>
  <c r="G4733"/>
  <c r="H4733"/>
  <c r="J4733"/>
  <c r="A4734"/>
  <c r="B4734"/>
  <c r="C4734"/>
  <c r="D4734"/>
  <c r="E4734"/>
  <c r="F4734"/>
  <c r="G4734"/>
  <c r="H4734"/>
  <c r="J4734"/>
  <c r="A4735"/>
  <c r="B4735"/>
  <c r="C4735"/>
  <c r="D4735"/>
  <c r="E4735"/>
  <c r="F4735"/>
  <c r="G4735"/>
  <c r="H4735"/>
  <c r="J4735"/>
  <c r="A4736"/>
  <c r="B4736"/>
  <c r="C4736"/>
  <c r="D4736"/>
  <c r="E4736"/>
  <c r="F4736"/>
  <c r="G4736"/>
  <c r="H4736"/>
  <c r="J4736"/>
  <c r="A4737"/>
  <c r="B4737"/>
  <c r="C4737"/>
  <c r="D4737"/>
  <c r="E4737"/>
  <c r="F4737"/>
  <c r="G4737"/>
  <c r="H4737"/>
  <c r="J4737"/>
  <c r="A4738"/>
  <c r="B4738"/>
  <c r="C4738"/>
  <c r="D4738"/>
  <c r="E4738"/>
  <c r="F4738"/>
  <c r="G4738"/>
  <c r="H4738"/>
  <c r="J4738"/>
  <c r="A4739"/>
  <c r="B4739"/>
  <c r="C4739"/>
  <c r="D4739"/>
  <c r="E4739"/>
  <c r="F4739"/>
  <c r="G4739"/>
  <c r="H4739"/>
  <c r="J4739"/>
  <c r="A4740"/>
  <c r="B4740"/>
  <c r="C4740"/>
  <c r="D4740"/>
  <c r="E4740"/>
  <c r="F4740"/>
  <c r="G4740"/>
  <c r="H4740"/>
  <c r="J4740"/>
  <c r="A4741"/>
  <c r="B4741"/>
  <c r="C4741"/>
  <c r="D4741"/>
  <c r="E4741"/>
  <c r="F4741"/>
  <c r="G4741"/>
  <c r="H4741"/>
  <c r="J4741"/>
  <c r="A4742"/>
  <c r="B4742"/>
  <c r="C4742"/>
  <c r="D4742"/>
  <c r="E4742"/>
  <c r="F4742"/>
  <c r="G4742"/>
  <c r="H4742"/>
  <c r="J4742"/>
  <c r="A4743"/>
  <c r="B4743"/>
  <c r="C4743"/>
  <c r="D4743"/>
  <c r="E4743"/>
  <c r="F4743"/>
  <c r="G4743"/>
  <c r="H4743"/>
  <c r="J4743"/>
  <c r="A4744"/>
  <c r="B4744"/>
  <c r="C4744"/>
  <c r="D4744"/>
  <c r="E4744"/>
  <c r="F4744"/>
  <c r="G4744"/>
  <c r="H4744"/>
  <c r="J4744"/>
  <c r="A4745"/>
  <c r="B4745"/>
  <c r="C4745"/>
  <c r="D4745"/>
  <c r="E4745"/>
  <c r="F4745"/>
  <c r="G4745"/>
  <c r="H4745"/>
  <c r="J4745"/>
  <c r="A4746"/>
  <c r="B4746"/>
  <c r="C4746"/>
  <c r="D4746"/>
  <c r="E4746"/>
  <c r="F4746"/>
  <c r="G4746"/>
  <c r="H4746"/>
  <c r="J4746"/>
  <c r="A4747"/>
  <c r="B4747"/>
  <c r="C4747"/>
  <c r="D4747"/>
  <c r="E4747"/>
  <c r="F4747"/>
  <c r="G4747"/>
  <c r="H4747"/>
  <c r="J4747"/>
  <c r="A4748"/>
  <c r="B4748"/>
  <c r="C4748"/>
  <c r="D4748"/>
  <c r="E4748"/>
  <c r="F4748"/>
  <c r="G4748"/>
  <c r="H4748"/>
  <c r="J4748"/>
  <c r="A4749"/>
  <c r="B4749"/>
  <c r="C4749"/>
  <c r="D4749"/>
  <c r="E4749"/>
  <c r="F4749"/>
  <c r="G4749"/>
  <c r="H4749"/>
  <c r="J4749"/>
  <c r="A4750"/>
  <c r="B4750"/>
  <c r="C4750"/>
  <c r="D4750"/>
  <c r="E4750"/>
  <c r="F4750"/>
  <c r="G4750"/>
  <c r="H4750"/>
  <c r="J4750"/>
  <c r="A4751"/>
  <c r="B4751"/>
  <c r="C4751"/>
  <c r="D4751"/>
  <c r="E4751"/>
  <c r="F4751"/>
  <c r="G4751"/>
  <c r="H4751"/>
  <c r="J4751"/>
  <c r="A4752"/>
  <c r="B4752"/>
  <c r="C4752"/>
  <c r="D4752"/>
  <c r="E4752"/>
  <c r="F4752"/>
  <c r="G4752"/>
  <c r="H4752"/>
  <c r="J4752"/>
  <c r="A4753"/>
  <c r="B4753"/>
  <c r="C4753"/>
  <c r="D4753"/>
  <c r="E4753"/>
  <c r="F4753"/>
  <c r="G4753"/>
  <c r="H4753"/>
  <c r="J4753"/>
  <c r="A4754"/>
  <c r="B4754"/>
  <c r="C4754"/>
  <c r="D4754"/>
  <c r="E4754"/>
  <c r="F4754"/>
  <c r="G4754"/>
  <c r="H4754"/>
  <c r="J4754"/>
  <c r="A4755"/>
  <c r="B4755"/>
  <c r="C4755"/>
  <c r="D4755"/>
  <c r="E4755"/>
  <c r="F4755"/>
  <c r="G4755"/>
  <c r="H4755"/>
  <c r="J4755"/>
  <c r="A4756"/>
  <c r="B4756"/>
  <c r="C4756"/>
  <c r="D4756"/>
  <c r="E4756"/>
  <c r="F4756"/>
  <c r="G4756"/>
  <c r="H4756"/>
  <c r="J4756"/>
  <c r="A4757"/>
  <c r="B4757"/>
  <c r="C4757"/>
  <c r="D4757"/>
  <c r="E4757"/>
  <c r="F4757"/>
  <c r="G4757"/>
  <c r="H4757"/>
  <c r="J4757"/>
  <c r="A4758"/>
  <c r="B4758"/>
  <c r="C4758"/>
  <c r="D4758"/>
  <c r="E4758"/>
  <c r="F4758"/>
  <c r="G4758"/>
  <c r="H4758"/>
  <c r="J4758"/>
  <c r="A4759"/>
  <c r="B4759"/>
  <c r="C4759"/>
  <c r="D4759"/>
  <c r="E4759"/>
  <c r="F4759"/>
  <c r="G4759"/>
  <c r="H4759"/>
  <c r="J4759"/>
  <c r="A4760"/>
  <c r="B4760"/>
  <c r="C4760"/>
  <c r="D4760"/>
  <c r="E4760"/>
  <c r="F4760"/>
  <c r="G4760"/>
  <c r="H4760"/>
  <c r="J4760"/>
  <c r="A4761"/>
  <c r="B4761"/>
  <c r="C4761"/>
  <c r="D4761"/>
  <c r="E4761"/>
  <c r="F4761"/>
  <c r="G4761"/>
  <c r="H4761"/>
  <c r="J4761"/>
  <c r="A4762"/>
  <c r="B4762"/>
  <c r="C4762"/>
  <c r="D4762"/>
  <c r="E4762"/>
  <c r="F4762"/>
  <c r="G4762"/>
  <c r="H4762"/>
  <c r="J4762"/>
  <c r="A4763"/>
  <c r="B4763"/>
  <c r="C4763"/>
  <c r="D4763"/>
  <c r="E4763"/>
  <c r="F4763"/>
  <c r="G4763"/>
  <c r="H4763"/>
  <c r="J4763"/>
  <c r="A4764"/>
  <c r="B4764"/>
  <c r="C4764"/>
  <c r="D4764"/>
  <c r="E4764"/>
  <c r="F4764"/>
  <c r="G4764"/>
  <c r="H4764"/>
  <c r="J4764"/>
  <c r="A4765"/>
  <c r="B4765"/>
  <c r="C4765"/>
  <c r="D4765"/>
  <c r="E4765"/>
  <c r="F4765"/>
  <c r="G4765"/>
  <c r="H4765"/>
  <c r="J4765"/>
  <c r="A4766"/>
  <c r="B4766"/>
  <c r="C4766"/>
  <c r="D4766"/>
  <c r="E4766"/>
  <c r="F4766"/>
  <c r="G4766"/>
  <c r="H4766"/>
  <c r="J4766"/>
  <c r="A4767"/>
  <c r="B4767"/>
  <c r="C4767"/>
  <c r="D4767"/>
  <c r="E4767"/>
  <c r="F4767"/>
  <c r="G4767"/>
  <c r="H4767"/>
  <c r="J4767"/>
  <c r="A4768"/>
  <c r="B4768"/>
  <c r="C4768"/>
  <c r="D4768"/>
  <c r="E4768"/>
  <c r="F4768"/>
  <c r="G4768"/>
  <c r="H4768"/>
  <c r="J4768"/>
  <c r="A4769"/>
  <c r="B4769"/>
  <c r="C4769"/>
  <c r="D4769"/>
  <c r="E4769"/>
  <c r="F4769"/>
  <c r="G4769"/>
  <c r="H4769"/>
  <c r="J4769"/>
  <c r="A4770"/>
  <c r="B4770"/>
  <c r="C4770"/>
  <c r="D4770"/>
  <c r="E4770"/>
  <c r="F4770"/>
  <c r="G4770"/>
  <c r="H4770"/>
  <c r="J4770"/>
  <c r="A4771"/>
  <c r="B4771"/>
  <c r="C4771"/>
  <c r="D4771"/>
  <c r="E4771"/>
  <c r="F4771"/>
  <c r="G4771"/>
  <c r="H4771"/>
  <c r="J4771"/>
  <c r="A4772"/>
  <c r="B4772"/>
  <c r="C4772"/>
  <c r="D4772"/>
  <c r="E4772"/>
  <c r="F4772"/>
  <c r="G4772"/>
  <c r="H4772"/>
  <c r="J4772"/>
  <c r="A4773"/>
  <c r="B4773"/>
  <c r="C4773"/>
  <c r="D4773"/>
  <c r="E4773"/>
  <c r="F4773"/>
  <c r="G4773"/>
  <c r="H4773"/>
  <c r="J4773"/>
  <c r="A4774"/>
  <c r="B4774"/>
  <c r="C4774"/>
  <c r="D4774"/>
  <c r="E4774"/>
  <c r="F4774"/>
  <c r="G4774"/>
  <c r="H4774"/>
  <c r="J4774"/>
  <c r="A4775"/>
  <c r="B4775"/>
  <c r="C4775"/>
  <c r="D4775"/>
  <c r="E4775"/>
  <c r="F4775"/>
  <c r="G4775"/>
  <c r="H4775"/>
  <c r="J4775"/>
  <c r="A4776"/>
  <c r="B4776"/>
  <c r="C4776"/>
  <c r="D4776"/>
  <c r="E4776"/>
  <c r="F4776"/>
  <c r="G4776"/>
  <c r="H4776"/>
  <c r="J4776"/>
  <c r="A4777"/>
  <c r="B4777"/>
  <c r="C4777"/>
  <c r="D4777"/>
  <c r="E4777"/>
  <c r="F4777"/>
  <c r="G4777"/>
  <c r="H4777"/>
  <c r="J4777"/>
  <c r="A4778"/>
  <c r="B4778"/>
  <c r="C4778"/>
  <c r="D4778"/>
  <c r="E4778"/>
  <c r="F4778"/>
  <c r="G4778"/>
  <c r="H4778"/>
  <c r="J4778"/>
  <c r="A4779"/>
  <c r="B4779"/>
  <c r="C4779"/>
  <c r="D4779"/>
  <c r="E4779"/>
  <c r="F4779"/>
  <c r="G4779"/>
  <c r="H4779"/>
  <c r="J4779"/>
  <c r="A4780"/>
  <c r="B4780"/>
  <c r="C4780"/>
  <c r="D4780"/>
  <c r="E4780"/>
  <c r="F4780"/>
  <c r="G4780"/>
  <c r="H4780"/>
  <c r="J4780"/>
  <c r="A4781"/>
  <c r="B4781"/>
  <c r="C4781"/>
  <c r="D4781"/>
  <c r="E4781"/>
  <c r="F4781"/>
  <c r="G4781"/>
  <c r="H4781"/>
  <c r="J4781"/>
  <c r="A4782"/>
  <c r="B4782"/>
  <c r="C4782"/>
  <c r="D4782"/>
  <c r="E4782"/>
  <c r="F4782"/>
  <c r="G4782"/>
  <c r="H4782"/>
  <c r="J4782"/>
  <c r="A4783"/>
  <c r="B4783"/>
  <c r="C4783"/>
  <c r="D4783"/>
  <c r="E4783"/>
  <c r="F4783"/>
  <c r="G4783"/>
  <c r="H4783"/>
  <c r="J4783"/>
  <c r="A4784"/>
  <c r="B4784"/>
  <c r="C4784"/>
  <c r="D4784"/>
  <c r="E4784"/>
  <c r="F4784"/>
  <c r="G4784"/>
  <c r="H4784"/>
  <c r="J4784"/>
  <c r="A4785"/>
  <c r="B4785"/>
  <c r="C4785"/>
  <c r="D4785"/>
  <c r="E4785"/>
  <c r="F4785"/>
  <c r="G4785"/>
  <c r="H4785"/>
  <c r="J4785"/>
  <c r="A4786"/>
  <c r="B4786"/>
  <c r="C4786"/>
  <c r="D4786"/>
  <c r="E4786"/>
  <c r="F4786"/>
  <c r="G4786"/>
  <c r="H4786"/>
  <c r="J4786"/>
  <c r="A4787"/>
  <c r="B4787"/>
  <c r="C4787"/>
  <c r="D4787"/>
  <c r="E4787"/>
  <c r="F4787"/>
  <c r="G4787"/>
  <c r="H4787"/>
  <c r="J4787"/>
  <c r="A4788"/>
  <c r="B4788"/>
  <c r="C4788"/>
  <c r="D4788"/>
  <c r="E4788"/>
  <c r="F4788"/>
  <c r="G4788"/>
  <c r="H4788"/>
  <c r="J4788"/>
  <c r="A4789"/>
  <c r="B4789"/>
  <c r="C4789"/>
  <c r="D4789"/>
  <c r="E4789"/>
  <c r="F4789"/>
  <c r="G4789"/>
  <c r="H4789"/>
  <c r="J4789"/>
  <c r="A4790"/>
  <c r="B4790"/>
  <c r="C4790"/>
  <c r="D4790"/>
  <c r="E4790"/>
  <c r="F4790"/>
  <c r="G4790"/>
  <c r="H4790"/>
  <c r="J4790"/>
  <c r="A4791"/>
  <c r="B4791"/>
  <c r="C4791"/>
  <c r="D4791"/>
  <c r="E4791"/>
  <c r="F4791"/>
  <c r="G4791"/>
  <c r="H4791"/>
  <c r="J4791"/>
  <c r="A4792"/>
  <c r="B4792"/>
  <c r="C4792"/>
  <c r="D4792"/>
  <c r="E4792"/>
  <c r="F4792"/>
  <c r="G4792"/>
  <c r="H4792"/>
  <c r="J4792"/>
  <c r="A4793"/>
  <c r="B4793"/>
  <c r="C4793"/>
  <c r="D4793"/>
  <c r="E4793"/>
  <c r="F4793"/>
  <c r="G4793"/>
  <c r="H4793"/>
  <c r="J4793"/>
  <c r="A4794"/>
  <c r="B4794"/>
  <c r="C4794"/>
  <c r="D4794"/>
  <c r="E4794"/>
  <c r="F4794"/>
  <c r="G4794"/>
  <c r="H4794"/>
  <c r="J4794"/>
  <c r="A4795"/>
  <c r="B4795"/>
  <c r="C4795"/>
  <c r="D4795"/>
  <c r="E4795"/>
  <c r="F4795"/>
  <c r="G4795"/>
  <c r="H4795"/>
  <c r="J4795"/>
  <c r="A4796"/>
  <c r="B4796"/>
  <c r="C4796"/>
  <c r="D4796"/>
  <c r="E4796"/>
  <c r="F4796"/>
  <c r="G4796"/>
  <c r="H4796"/>
  <c r="J4796"/>
  <c r="A4797"/>
  <c r="B4797"/>
  <c r="C4797"/>
  <c r="D4797"/>
  <c r="E4797"/>
  <c r="F4797"/>
  <c r="G4797"/>
  <c r="H4797"/>
  <c r="J4797"/>
  <c r="A4798"/>
  <c r="B4798"/>
  <c r="C4798"/>
  <c r="D4798"/>
  <c r="E4798"/>
  <c r="F4798"/>
  <c r="G4798"/>
  <c r="H4798"/>
  <c r="J4798"/>
  <c r="A4799"/>
  <c r="B4799"/>
  <c r="C4799"/>
  <c r="D4799"/>
  <c r="E4799"/>
  <c r="F4799"/>
  <c r="G4799"/>
  <c r="H4799"/>
  <c r="J4799"/>
  <c r="A4800"/>
  <c r="B4800"/>
  <c r="C4800"/>
  <c r="D4800"/>
  <c r="E4800"/>
  <c r="F4800"/>
  <c r="G4800"/>
  <c r="H4800"/>
  <c r="J4800"/>
  <c r="A4801"/>
  <c r="B4801"/>
  <c r="C4801"/>
  <c r="D4801"/>
  <c r="E4801"/>
  <c r="F4801"/>
  <c r="G4801"/>
  <c r="H4801"/>
  <c r="J4801"/>
  <c r="A4802"/>
  <c r="B4802"/>
  <c r="C4802"/>
  <c r="D4802"/>
  <c r="E4802"/>
  <c r="F4802"/>
  <c r="G4802"/>
  <c r="H4802"/>
  <c r="J4802"/>
  <c r="A4803"/>
  <c r="B4803"/>
  <c r="C4803"/>
  <c r="D4803"/>
  <c r="E4803"/>
  <c r="F4803"/>
  <c r="G4803"/>
  <c r="H4803"/>
  <c r="J4803"/>
  <c r="A4804"/>
  <c r="B4804"/>
  <c r="C4804"/>
  <c r="D4804"/>
  <c r="E4804"/>
  <c r="F4804"/>
  <c r="G4804"/>
  <c r="H4804"/>
  <c r="J4804"/>
  <c r="A4805"/>
  <c r="B4805"/>
  <c r="C4805"/>
  <c r="D4805"/>
  <c r="E4805"/>
  <c r="F4805"/>
  <c r="G4805"/>
  <c r="H4805"/>
  <c r="J4805"/>
  <c r="A4806"/>
  <c r="B4806"/>
  <c r="C4806"/>
  <c r="D4806"/>
  <c r="E4806"/>
  <c r="F4806"/>
  <c r="G4806"/>
  <c r="H4806"/>
  <c r="J4806"/>
  <c r="A4807"/>
  <c r="B4807"/>
  <c r="C4807"/>
  <c r="D4807"/>
  <c r="E4807"/>
  <c r="F4807"/>
  <c r="G4807"/>
  <c r="H4807"/>
  <c r="J4807"/>
  <c r="A4808"/>
  <c r="B4808"/>
  <c r="C4808"/>
  <c r="D4808"/>
  <c r="E4808"/>
  <c r="F4808"/>
  <c r="G4808"/>
  <c r="H4808"/>
  <c r="J4808"/>
  <c r="A4809"/>
  <c r="B4809"/>
  <c r="C4809"/>
  <c r="D4809"/>
  <c r="E4809"/>
  <c r="F4809"/>
  <c r="G4809"/>
  <c r="H4809"/>
  <c r="J4809"/>
  <c r="A4810"/>
  <c r="B4810"/>
  <c r="C4810"/>
  <c r="D4810"/>
  <c r="E4810"/>
  <c r="F4810"/>
  <c r="G4810"/>
  <c r="H4810"/>
  <c r="J4810"/>
  <c r="A4811"/>
  <c r="B4811"/>
  <c r="C4811"/>
  <c r="D4811"/>
  <c r="E4811"/>
  <c r="F4811"/>
  <c r="G4811"/>
  <c r="H4811"/>
  <c r="J4811"/>
  <c r="A4812"/>
  <c r="B4812"/>
  <c r="C4812"/>
  <c r="D4812"/>
  <c r="E4812"/>
  <c r="F4812"/>
  <c r="G4812"/>
  <c r="H4812"/>
  <c r="J4812"/>
  <c r="A4813"/>
  <c r="B4813"/>
  <c r="C4813"/>
  <c r="D4813"/>
  <c r="E4813"/>
  <c r="F4813"/>
  <c r="G4813"/>
  <c r="H4813"/>
  <c r="J4813"/>
  <c r="A4814"/>
  <c r="B4814"/>
  <c r="C4814"/>
  <c r="D4814"/>
  <c r="E4814"/>
  <c r="F4814"/>
  <c r="G4814"/>
  <c r="H4814"/>
  <c r="J4814"/>
  <c r="A4815"/>
  <c r="B4815"/>
  <c r="C4815"/>
  <c r="D4815"/>
  <c r="E4815"/>
  <c r="F4815"/>
  <c r="G4815"/>
  <c r="H4815"/>
  <c r="J4815"/>
  <c r="A4816"/>
  <c r="B4816"/>
  <c r="C4816"/>
  <c r="D4816"/>
  <c r="E4816"/>
  <c r="F4816"/>
  <c r="G4816"/>
  <c r="H4816"/>
  <c r="J4816"/>
  <c r="A4817"/>
  <c r="B4817"/>
  <c r="C4817"/>
  <c r="D4817"/>
  <c r="E4817"/>
  <c r="F4817"/>
  <c r="G4817"/>
  <c r="H4817"/>
  <c r="J4817"/>
  <c r="A4818"/>
  <c r="B4818"/>
  <c r="C4818"/>
  <c r="D4818"/>
  <c r="E4818"/>
  <c r="F4818"/>
  <c r="G4818"/>
  <c r="H4818"/>
  <c r="J4818"/>
  <c r="A4819"/>
  <c r="B4819"/>
  <c r="C4819"/>
  <c r="D4819"/>
  <c r="E4819"/>
  <c r="F4819"/>
  <c r="G4819"/>
  <c r="H4819"/>
  <c r="J4819"/>
  <c r="A4820"/>
  <c r="B4820"/>
  <c r="C4820"/>
  <c r="D4820"/>
  <c r="E4820"/>
  <c r="F4820"/>
  <c r="G4820"/>
  <c r="H4820"/>
  <c r="J4820"/>
  <c r="A4821"/>
  <c r="B4821"/>
  <c r="C4821"/>
  <c r="D4821"/>
  <c r="E4821"/>
  <c r="F4821"/>
  <c r="G4821"/>
  <c r="H4821"/>
  <c r="J4821"/>
  <c r="A4822"/>
  <c r="B4822"/>
  <c r="C4822"/>
  <c r="D4822"/>
  <c r="E4822"/>
  <c r="F4822"/>
  <c r="G4822"/>
  <c r="H4822"/>
  <c r="J4822"/>
  <c r="A4823"/>
  <c r="B4823"/>
  <c r="C4823"/>
  <c r="D4823"/>
  <c r="E4823"/>
  <c r="F4823"/>
  <c r="G4823"/>
  <c r="H4823"/>
  <c r="J4823"/>
  <c r="A4824"/>
  <c r="B4824"/>
  <c r="C4824"/>
  <c r="D4824"/>
  <c r="E4824"/>
  <c r="F4824"/>
  <c r="G4824"/>
  <c r="H4824"/>
  <c r="J4824"/>
  <c r="A4825"/>
  <c r="B4825"/>
  <c r="C4825"/>
  <c r="D4825"/>
  <c r="E4825"/>
  <c r="F4825"/>
  <c r="G4825"/>
  <c r="H4825"/>
  <c r="J4825"/>
  <c r="A4826"/>
  <c r="B4826"/>
  <c r="C4826"/>
  <c r="D4826"/>
  <c r="E4826"/>
  <c r="F4826"/>
  <c r="G4826"/>
  <c r="H4826"/>
  <c r="J4826"/>
  <c r="A4827"/>
  <c r="B4827"/>
  <c r="C4827"/>
  <c r="D4827"/>
  <c r="E4827"/>
  <c r="F4827"/>
  <c r="G4827"/>
  <c r="H4827"/>
  <c r="J4827"/>
  <c r="A4828"/>
  <c r="B4828"/>
  <c r="C4828"/>
  <c r="D4828"/>
  <c r="E4828"/>
  <c r="F4828"/>
  <c r="G4828"/>
  <c r="H4828"/>
  <c r="J4828"/>
  <c r="A4829"/>
  <c r="B4829"/>
  <c r="C4829"/>
  <c r="D4829"/>
  <c r="E4829"/>
  <c r="F4829"/>
  <c r="G4829"/>
  <c r="H4829"/>
  <c r="J4829"/>
  <c r="A4830"/>
  <c r="B4830"/>
  <c r="C4830"/>
  <c r="D4830"/>
  <c r="E4830"/>
  <c r="F4830"/>
  <c r="G4830"/>
  <c r="H4830"/>
  <c r="J4830"/>
  <c r="A4831"/>
  <c r="B4831"/>
  <c r="C4831"/>
  <c r="D4831"/>
  <c r="E4831"/>
  <c r="F4831"/>
  <c r="G4831"/>
  <c r="H4831"/>
  <c r="J4831"/>
  <c r="A4832"/>
  <c r="B4832"/>
  <c r="C4832"/>
  <c r="D4832"/>
  <c r="E4832"/>
  <c r="F4832"/>
  <c r="G4832"/>
  <c r="H4832"/>
  <c r="J4832"/>
  <c r="A4833"/>
  <c r="B4833"/>
  <c r="C4833"/>
  <c r="D4833"/>
  <c r="E4833"/>
  <c r="F4833"/>
  <c r="G4833"/>
  <c r="H4833"/>
  <c r="J4833"/>
  <c r="A4834"/>
  <c r="B4834"/>
  <c r="C4834"/>
  <c r="D4834"/>
  <c r="E4834"/>
  <c r="F4834"/>
  <c r="G4834"/>
  <c r="H4834"/>
  <c r="J4834"/>
  <c r="A4835"/>
  <c r="B4835"/>
  <c r="C4835"/>
  <c r="D4835"/>
  <c r="E4835"/>
  <c r="F4835"/>
  <c r="G4835"/>
  <c r="H4835"/>
  <c r="J4835"/>
  <c r="A4836"/>
  <c r="B4836"/>
  <c r="C4836"/>
  <c r="D4836"/>
  <c r="E4836"/>
  <c r="F4836"/>
  <c r="G4836"/>
  <c r="H4836"/>
  <c r="J4836"/>
  <c r="A4837"/>
  <c r="B4837"/>
  <c r="C4837"/>
  <c r="D4837"/>
  <c r="E4837"/>
  <c r="F4837"/>
  <c r="G4837"/>
  <c r="H4837"/>
  <c r="J4837"/>
  <c r="A4838"/>
  <c r="B4838"/>
  <c r="C4838"/>
  <c r="D4838"/>
  <c r="E4838"/>
  <c r="F4838"/>
  <c r="G4838"/>
  <c r="H4838"/>
  <c r="J4838"/>
  <c r="A4839"/>
  <c r="B4839"/>
  <c r="C4839"/>
  <c r="D4839"/>
  <c r="E4839"/>
  <c r="F4839"/>
  <c r="G4839"/>
  <c r="H4839"/>
  <c r="J4839"/>
  <c r="A4840"/>
  <c r="B4840"/>
  <c r="C4840"/>
  <c r="D4840"/>
  <c r="E4840"/>
  <c r="F4840"/>
  <c r="G4840"/>
  <c r="H4840"/>
  <c r="J4840"/>
  <c r="A4841"/>
  <c r="B4841"/>
  <c r="C4841"/>
  <c r="D4841"/>
  <c r="E4841"/>
  <c r="F4841"/>
  <c r="G4841"/>
  <c r="H4841"/>
  <c r="J4841"/>
  <c r="A4842"/>
  <c r="B4842"/>
  <c r="C4842"/>
  <c r="D4842"/>
  <c r="E4842"/>
  <c r="F4842"/>
  <c r="G4842"/>
  <c r="H4842"/>
  <c r="J4842"/>
  <c r="A4843"/>
  <c r="B4843"/>
  <c r="C4843"/>
  <c r="D4843"/>
  <c r="E4843"/>
  <c r="F4843"/>
  <c r="G4843"/>
  <c r="H4843"/>
  <c r="J4843"/>
  <c r="A4844"/>
  <c r="B4844"/>
  <c r="C4844"/>
  <c r="D4844"/>
  <c r="E4844"/>
  <c r="F4844"/>
  <c r="G4844"/>
  <c r="H4844"/>
  <c r="J4844"/>
  <c r="A4845"/>
  <c r="B4845"/>
  <c r="C4845"/>
  <c r="D4845"/>
  <c r="E4845"/>
  <c r="F4845"/>
  <c r="G4845"/>
  <c r="H4845"/>
  <c r="J4845"/>
  <c r="A4846"/>
  <c r="B4846"/>
  <c r="C4846"/>
  <c r="D4846"/>
  <c r="E4846"/>
  <c r="F4846"/>
  <c r="G4846"/>
  <c r="H4846"/>
  <c r="J4846"/>
  <c r="A4847"/>
  <c r="B4847"/>
  <c r="C4847"/>
  <c r="D4847"/>
  <c r="E4847"/>
  <c r="F4847"/>
  <c r="G4847"/>
  <c r="H4847"/>
  <c r="J4847"/>
  <c r="A4848"/>
  <c r="B4848"/>
  <c r="C4848"/>
  <c r="D4848"/>
  <c r="E4848"/>
  <c r="F4848"/>
  <c r="G4848"/>
  <c r="H4848"/>
  <c r="J4848"/>
  <c r="A4849"/>
  <c r="B4849"/>
  <c r="C4849"/>
  <c r="D4849"/>
  <c r="E4849"/>
  <c r="F4849"/>
  <c r="G4849"/>
  <c r="H4849"/>
  <c r="J4849"/>
  <c r="A4850"/>
  <c r="B4850"/>
  <c r="C4850"/>
  <c r="D4850"/>
  <c r="E4850"/>
  <c r="F4850"/>
  <c r="G4850"/>
  <c r="H4850"/>
  <c r="J4850"/>
  <c r="A4851"/>
  <c r="B4851"/>
  <c r="C4851"/>
  <c r="D4851"/>
  <c r="E4851"/>
  <c r="F4851"/>
  <c r="G4851"/>
  <c r="H4851"/>
  <c r="J4851"/>
  <c r="A4852"/>
  <c r="B4852"/>
  <c r="C4852"/>
  <c r="D4852"/>
  <c r="E4852"/>
  <c r="F4852"/>
  <c r="G4852"/>
  <c r="H4852"/>
  <c r="J4852"/>
  <c r="A4853"/>
  <c r="B4853"/>
  <c r="C4853"/>
  <c r="D4853"/>
  <c r="E4853"/>
  <c r="F4853"/>
  <c r="G4853"/>
  <c r="H4853"/>
  <c r="J4853"/>
  <c r="A4854"/>
  <c r="B4854"/>
  <c r="C4854"/>
  <c r="D4854"/>
  <c r="E4854"/>
  <c r="F4854"/>
  <c r="G4854"/>
  <c r="H4854"/>
  <c r="J4854"/>
  <c r="A4855"/>
  <c r="B4855"/>
  <c r="C4855"/>
  <c r="D4855"/>
  <c r="E4855"/>
  <c r="F4855"/>
  <c r="G4855"/>
  <c r="H4855"/>
  <c r="J4855"/>
  <c r="A4856"/>
  <c r="B4856"/>
  <c r="C4856"/>
  <c r="D4856"/>
  <c r="E4856"/>
  <c r="F4856"/>
  <c r="G4856"/>
  <c r="H4856"/>
  <c r="J4856"/>
  <c r="A4857"/>
  <c r="B4857"/>
  <c r="C4857"/>
  <c r="D4857"/>
  <c r="E4857"/>
  <c r="F4857"/>
  <c r="G4857"/>
  <c r="H4857"/>
  <c r="J4857"/>
  <c r="A4858"/>
  <c r="B4858"/>
  <c r="C4858"/>
  <c r="D4858"/>
  <c r="E4858"/>
  <c r="F4858"/>
  <c r="G4858"/>
  <c r="H4858"/>
  <c r="J4858"/>
  <c r="A4859"/>
  <c r="B4859"/>
  <c r="C4859"/>
  <c r="D4859"/>
  <c r="E4859"/>
  <c r="F4859"/>
  <c r="G4859"/>
  <c r="H4859"/>
  <c r="J4859"/>
  <c r="A4860"/>
  <c r="B4860"/>
  <c r="C4860"/>
  <c r="D4860"/>
  <c r="E4860"/>
  <c r="F4860"/>
  <c r="G4860"/>
  <c r="H4860"/>
  <c r="J4860"/>
  <c r="A4861"/>
  <c r="B4861"/>
  <c r="C4861"/>
  <c r="D4861"/>
  <c r="E4861"/>
  <c r="F4861"/>
  <c r="G4861"/>
  <c r="H4861"/>
  <c r="J4861"/>
  <c r="A4862"/>
  <c r="B4862"/>
  <c r="C4862"/>
  <c r="D4862"/>
  <c r="E4862"/>
  <c r="F4862"/>
  <c r="G4862"/>
  <c r="H4862"/>
  <c r="J4862"/>
  <c r="A4863"/>
  <c r="B4863"/>
  <c r="C4863"/>
  <c r="D4863"/>
  <c r="E4863"/>
  <c r="F4863"/>
  <c r="G4863"/>
  <c r="H4863"/>
  <c r="J4863"/>
  <c r="A4864"/>
  <c r="B4864"/>
  <c r="C4864"/>
  <c r="D4864"/>
  <c r="E4864"/>
  <c r="F4864"/>
  <c r="G4864"/>
  <c r="H4864"/>
  <c r="J4864"/>
  <c r="A4865"/>
  <c r="B4865"/>
  <c r="C4865"/>
  <c r="D4865"/>
  <c r="E4865"/>
  <c r="F4865"/>
  <c r="G4865"/>
  <c r="H4865"/>
  <c r="J4865"/>
  <c r="A4866"/>
  <c r="B4866"/>
  <c r="C4866"/>
  <c r="D4866"/>
  <c r="E4866"/>
  <c r="F4866"/>
  <c r="G4866"/>
  <c r="H4866"/>
  <c r="J4866"/>
  <c r="A4867"/>
  <c r="B4867"/>
  <c r="C4867"/>
  <c r="D4867"/>
  <c r="E4867"/>
  <c r="F4867"/>
  <c r="G4867"/>
  <c r="H4867"/>
  <c r="J4867"/>
  <c r="A4868"/>
  <c r="B4868"/>
  <c r="C4868"/>
  <c r="D4868"/>
  <c r="E4868"/>
  <c r="F4868"/>
  <c r="G4868"/>
  <c r="H4868"/>
  <c r="J4868"/>
  <c r="A4869"/>
  <c r="B4869"/>
  <c r="C4869"/>
  <c r="D4869"/>
  <c r="E4869"/>
  <c r="F4869"/>
  <c r="G4869"/>
  <c r="H4869"/>
  <c r="J4869"/>
  <c r="A4870"/>
  <c r="B4870"/>
  <c r="C4870"/>
  <c r="D4870"/>
  <c r="E4870"/>
  <c r="F4870"/>
  <c r="G4870"/>
  <c r="H4870"/>
  <c r="J4870"/>
  <c r="A4871"/>
  <c r="B4871"/>
  <c r="C4871"/>
  <c r="D4871"/>
  <c r="E4871"/>
  <c r="F4871"/>
  <c r="G4871"/>
  <c r="H4871"/>
  <c r="J4871"/>
  <c r="A4872"/>
  <c r="B4872"/>
  <c r="C4872"/>
  <c r="D4872"/>
  <c r="E4872"/>
  <c r="F4872"/>
  <c r="G4872"/>
  <c r="H4872"/>
  <c r="J4872"/>
  <c r="A4873"/>
  <c r="B4873"/>
  <c r="C4873"/>
  <c r="D4873"/>
  <c r="E4873"/>
  <c r="F4873"/>
  <c r="G4873"/>
  <c r="H4873"/>
  <c r="J4873"/>
  <c r="A4874"/>
  <c r="B4874"/>
  <c r="C4874"/>
  <c r="D4874"/>
  <c r="E4874"/>
  <c r="F4874"/>
  <c r="G4874"/>
  <c r="H4874"/>
  <c r="J4874"/>
  <c r="A4875"/>
  <c r="B4875"/>
  <c r="C4875"/>
  <c r="D4875"/>
  <c r="E4875"/>
  <c r="F4875"/>
  <c r="G4875"/>
  <c r="H4875"/>
  <c r="J4875"/>
  <c r="A4876"/>
  <c r="B4876"/>
  <c r="C4876"/>
  <c r="D4876"/>
  <c r="E4876"/>
  <c r="F4876"/>
  <c r="G4876"/>
  <c r="H4876"/>
  <c r="J4876"/>
  <c r="A4877"/>
  <c r="B4877"/>
  <c r="C4877"/>
  <c r="D4877"/>
  <c r="E4877"/>
  <c r="F4877"/>
  <c r="G4877"/>
  <c r="H4877"/>
  <c r="J4877"/>
  <c r="A4878"/>
  <c r="B4878"/>
  <c r="C4878"/>
  <c r="D4878"/>
  <c r="E4878"/>
  <c r="F4878"/>
  <c r="G4878"/>
  <c r="H4878"/>
  <c r="J4878"/>
  <c r="A4879"/>
  <c r="B4879"/>
  <c r="C4879"/>
  <c r="D4879"/>
  <c r="E4879"/>
  <c r="F4879"/>
  <c r="G4879"/>
  <c r="H4879"/>
  <c r="J4879"/>
  <c r="A4880"/>
  <c r="B4880"/>
  <c r="C4880"/>
  <c r="D4880"/>
  <c r="E4880"/>
  <c r="F4880"/>
  <c r="G4880"/>
  <c r="H4880"/>
  <c r="J4880"/>
  <c r="A4881"/>
  <c r="B4881"/>
  <c r="C4881"/>
  <c r="D4881"/>
  <c r="E4881"/>
  <c r="F4881"/>
  <c r="G4881"/>
  <c r="H4881"/>
  <c r="J4881"/>
  <c r="A4882"/>
  <c r="B4882"/>
  <c r="C4882"/>
  <c r="D4882"/>
  <c r="E4882"/>
  <c r="F4882"/>
  <c r="G4882"/>
  <c r="H4882"/>
  <c r="J4882"/>
  <c r="A4883"/>
  <c r="B4883"/>
  <c r="C4883"/>
  <c r="D4883"/>
  <c r="E4883"/>
  <c r="F4883"/>
  <c r="G4883"/>
  <c r="H4883"/>
  <c r="J4883"/>
  <c r="A4884"/>
  <c r="B4884"/>
  <c r="C4884"/>
  <c r="D4884"/>
  <c r="E4884"/>
  <c r="F4884"/>
  <c r="G4884"/>
  <c r="H4884"/>
  <c r="J4884"/>
  <c r="A4885"/>
  <c r="B4885"/>
  <c r="C4885"/>
  <c r="D4885"/>
  <c r="E4885"/>
  <c r="F4885"/>
  <c r="G4885"/>
  <c r="H4885"/>
  <c r="J4885"/>
  <c r="A4886"/>
  <c r="B4886"/>
  <c r="C4886"/>
  <c r="D4886"/>
  <c r="E4886"/>
  <c r="F4886"/>
  <c r="G4886"/>
  <c r="H4886"/>
  <c r="J4886"/>
  <c r="A4887"/>
  <c r="B4887"/>
  <c r="C4887"/>
  <c r="D4887"/>
  <c r="E4887"/>
  <c r="F4887"/>
  <c r="G4887"/>
  <c r="H4887"/>
  <c r="J4887"/>
  <c r="A4888"/>
  <c r="B4888"/>
  <c r="C4888"/>
  <c r="D4888"/>
  <c r="E4888"/>
  <c r="F4888"/>
  <c r="G4888"/>
  <c r="H4888"/>
  <c r="J4888"/>
  <c r="A4889"/>
  <c r="B4889"/>
  <c r="C4889"/>
  <c r="D4889"/>
  <c r="E4889"/>
  <c r="F4889"/>
  <c r="G4889"/>
  <c r="H4889"/>
  <c r="J4889"/>
  <c r="A4890"/>
  <c r="B4890"/>
  <c r="C4890"/>
  <c r="D4890"/>
  <c r="E4890"/>
  <c r="F4890"/>
  <c r="G4890"/>
  <c r="H4890"/>
  <c r="J4890"/>
  <c r="A4891"/>
  <c r="B4891"/>
  <c r="C4891"/>
  <c r="D4891"/>
  <c r="E4891"/>
  <c r="F4891"/>
  <c r="G4891"/>
  <c r="H4891"/>
  <c r="J4891"/>
  <c r="A4892"/>
  <c r="B4892"/>
  <c r="C4892"/>
  <c r="D4892"/>
  <c r="E4892"/>
  <c r="F4892"/>
  <c r="G4892"/>
  <c r="H4892"/>
  <c r="J4892"/>
  <c r="A4893"/>
  <c r="B4893"/>
  <c r="C4893"/>
  <c r="D4893"/>
  <c r="E4893"/>
  <c r="F4893"/>
  <c r="G4893"/>
  <c r="H4893"/>
  <c r="J4893"/>
  <c r="A4894"/>
  <c r="B4894"/>
  <c r="C4894"/>
  <c r="D4894"/>
  <c r="E4894"/>
  <c r="F4894"/>
  <c r="G4894"/>
  <c r="H4894"/>
  <c r="J4894"/>
  <c r="A4895"/>
  <c r="B4895"/>
  <c r="C4895"/>
  <c r="D4895"/>
  <c r="E4895"/>
  <c r="F4895"/>
  <c r="G4895"/>
  <c r="H4895"/>
  <c r="J4895"/>
  <c r="A4896"/>
  <c r="B4896"/>
  <c r="C4896"/>
  <c r="D4896"/>
  <c r="E4896"/>
  <c r="F4896"/>
  <c r="G4896"/>
  <c r="H4896"/>
  <c r="J4896"/>
  <c r="A4897"/>
  <c r="B4897"/>
  <c r="C4897"/>
  <c r="D4897"/>
  <c r="E4897"/>
  <c r="F4897"/>
  <c r="G4897"/>
  <c r="H4897"/>
  <c r="J4897"/>
  <c r="A4898"/>
  <c r="B4898"/>
  <c r="C4898"/>
  <c r="D4898"/>
  <c r="E4898"/>
  <c r="F4898"/>
  <c r="G4898"/>
  <c r="H4898"/>
  <c r="J4898"/>
  <c r="A4899"/>
  <c r="B4899"/>
  <c r="C4899"/>
  <c r="D4899"/>
  <c r="E4899"/>
  <c r="F4899"/>
  <c r="G4899"/>
  <c r="H4899"/>
  <c r="J4899"/>
  <c r="A4900"/>
  <c r="B4900"/>
  <c r="C4900"/>
  <c r="D4900"/>
  <c r="E4900"/>
  <c r="F4900"/>
  <c r="G4900"/>
  <c r="H4900"/>
  <c r="J4900"/>
  <c r="A4901"/>
  <c r="B4901"/>
  <c r="C4901"/>
  <c r="D4901"/>
  <c r="E4901"/>
  <c r="F4901"/>
  <c r="G4901"/>
  <c r="H4901"/>
  <c r="J4901"/>
  <c r="A4902"/>
  <c r="B4902"/>
  <c r="C4902"/>
  <c r="D4902"/>
  <c r="E4902"/>
  <c r="F4902"/>
  <c r="G4902"/>
  <c r="H4902"/>
  <c r="J4902"/>
  <c r="A4903"/>
  <c r="B4903"/>
  <c r="C4903"/>
  <c r="D4903"/>
  <c r="E4903"/>
  <c r="F4903"/>
  <c r="G4903"/>
  <c r="H4903"/>
  <c r="J4903"/>
  <c r="A4904"/>
  <c r="B4904"/>
  <c r="C4904"/>
  <c r="D4904"/>
  <c r="E4904"/>
  <c r="F4904"/>
  <c r="G4904"/>
  <c r="H4904"/>
  <c r="J4904"/>
  <c r="A4905"/>
  <c r="B4905"/>
  <c r="C4905"/>
  <c r="D4905"/>
  <c r="E4905"/>
  <c r="F4905"/>
  <c r="G4905"/>
  <c r="H4905"/>
  <c r="J4905"/>
  <c r="A4906"/>
  <c r="B4906"/>
  <c r="C4906"/>
  <c r="D4906"/>
  <c r="E4906"/>
  <c r="F4906"/>
  <c r="G4906"/>
  <c r="H4906"/>
  <c r="J4906"/>
  <c r="A4907"/>
  <c r="B4907"/>
  <c r="C4907"/>
  <c r="D4907"/>
  <c r="E4907"/>
  <c r="F4907"/>
  <c r="G4907"/>
  <c r="H4907"/>
  <c r="J4907"/>
  <c r="A4908"/>
  <c r="B4908"/>
  <c r="C4908"/>
  <c r="D4908"/>
  <c r="E4908"/>
  <c r="F4908"/>
  <c r="G4908"/>
  <c r="H4908"/>
  <c r="J4908"/>
  <c r="A4909"/>
  <c r="B4909"/>
  <c r="C4909"/>
  <c r="D4909"/>
  <c r="E4909"/>
  <c r="F4909"/>
  <c r="G4909"/>
  <c r="H4909"/>
  <c r="J4909"/>
  <c r="A4910"/>
  <c r="B4910"/>
  <c r="C4910"/>
  <c r="D4910"/>
  <c r="E4910"/>
  <c r="F4910"/>
  <c r="G4910"/>
  <c r="H4910"/>
  <c r="J4910"/>
  <c r="A4911"/>
  <c r="B4911"/>
  <c r="C4911"/>
  <c r="D4911"/>
  <c r="E4911"/>
  <c r="F4911"/>
  <c r="G4911"/>
  <c r="H4911"/>
  <c r="J4911"/>
  <c r="A4912"/>
  <c r="B4912"/>
  <c r="C4912"/>
  <c r="D4912"/>
  <c r="E4912"/>
  <c r="F4912"/>
  <c r="G4912"/>
  <c r="H4912"/>
  <c r="J4912"/>
  <c r="A4913"/>
  <c r="B4913"/>
  <c r="C4913"/>
  <c r="D4913"/>
  <c r="E4913"/>
  <c r="F4913"/>
  <c r="G4913"/>
  <c r="H4913"/>
  <c r="J4913"/>
  <c r="A4914"/>
  <c r="B4914"/>
  <c r="C4914"/>
  <c r="D4914"/>
  <c r="E4914"/>
  <c r="F4914"/>
  <c r="G4914"/>
  <c r="H4914"/>
  <c r="J4914"/>
  <c r="A4915"/>
  <c r="B4915"/>
  <c r="C4915"/>
  <c r="D4915"/>
  <c r="E4915"/>
  <c r="F4915"/>
  <c r="G4915"/>
  <c r="H4915"/>
  <c r="J4915"/>
  <c r="A4916"/>
  <c r="B4916"/>
  <c r="C4916"/>
  <c r="D4916"/>
  <c r="E4916"/>
  <c r="F4916"/>
  <c r="G4916"/>
  <c r="H4916"/>
  <c r="J4916"/>
  <c r="A4917"/>
  <c r="B4917"/>
  <c r="C4917"/>
  <c r="D4917"/>
  <c r="E4917"/>
  <c r="F4917"/>
  <c r="G4917"/>
  <c r="H4917"/>
  <c r="J4917"/>
  <c r="A4918"/>
  <c r="B4918"/>
  <c r="C4918"/>
  <c r="D4918"/>
  <c r="E4918"/>
  <c r="F4918"/>
  <c r="G4918"/>
  <c r="H4918"/>
  <c r="J4918"/>
  <c r="A4919"/>
  <c r="B4919"/>
  <c r="C4919"/>
  <c r="D4919"/>
  <c r="E4919"/>
  <c r="F4919"/>
  <c r="G4919"/>
  <c r="H4919"/>
  <c r="J4919"/>
  <c r="A4920"/>
  <c r="B4920"/>
  <c r="C4920"/>
  <c r="D4920"/>
  <c r="E4920"/>
  <c r="F4920"/>
  <c r="G4920"/>
  <c r="H4920"/>
  <c r="J4920"/>
  <c r="A4921"/>
  <c r="B4921"/>
  <c r="C4921"/>
  <c r="D4921"/>
  <c r="E4921"/>
  <c r="F4921"/>
  <c r="G4921"/>
  <c r="H4921"/>
  <c r="J4921"/>
  <c r="A4922"/>
  <c r="B4922"/>
  <c r="C4922"/>
  <c r="D4922"/>
  <c r="E4922"/>
  <c r="F4922"/>
  <c r="G4922"/>
  <c r="H4922"/>
  <c r="J4922"/>
  <c r="A4923"/>
  <c r="B4923"/>
  <c r="C4923"/>
  <c r="D4923"/>
  <c r="E4923"/>
  <c r="F4923"/>
  <c r="G4923"/>
  <c r="H4923"/>
  <c r="J4923"/>
  <c r="A4924"/>
  <c r="B4924"/>
  <c r="C4924"/>
  <c r="D4924"/>
  <c r="E4924"/>
  <c r="F4924"/>
  <c r="G4924"/>
  <c r="H4924"/>
  <c r="J4924"/>
  <c r="A4925"/>
  <c r="B4925"/>
  <c r="C4925"/>
  <c r="D4925"/>
  <c r="E4925"/>
  <c r="F4925"/>
  <c r="G4925"/>
  <c r="H4925"/>
  <c r="J4925"/>
  <c r="A4926"/>
  <c r="B4926"/>
  <c r="C4926"/>
  <c r="D4926"/>
  <c r="E4926"/>
  <c r="F4926"/>
  <c r="G4926"/>
  <c r="H4926"/>
  <c r="J4926"/>
  <c r="A4927"/>
  <c r="B4927"/>
  <c r="C4927"/>
  <c r="D4927"/>
  <c r="E4927"/>
  <c r="F4927"/>
  <c r="G4927"/>
  <c r="H4927"/>
  <c r="J4927"/>
  <c r="A4928"/>
  <c r="B4928"/>
  <c r="C4928"/>
  <c r="D4928"/>
  <c r="E4928"/>
  <c r="F4928"/>
  <c r="G4928"/>
  <c r="H4928"/>
  <c r="J4928"/>
  <c r="A4929"/>
  <c r="B4929"/>
  <c r="C4929"/>
  <c r="D4929"/>
  <c r="E4929"/>
  <c r="F4929"/>
  <c r="G4929"/>
  <c r="H4929"/>
  <c r="J4929"/>
  <c r="A4930"/>
  <c r="B4930"/>
  <c r="C4930"/>
  <c r="D4930"/>
  <c r="E4930"/>
  <c r="F4930"/>
  <c r="G4930"/>
  <c r="H4930"/>
  <c r="J4930"/>
  <c r="A4931"/>
  <c r="B4931"/>
  <c r="C4931"/>
  <c r="D4931"/>
  <c r="E4931"/>
  <c r="F4931"/>
  <c r="G4931"/>
  <c r="H4931"/>
  <c r="J4931"/>
  <c r="A4932"/>
  <c r="B4932"/>
  <c r="C4932"/>
  <c r="D4932"/>
  <c r="E4932"/>
  <c r="F4932"/>
  <c r="G4932"/>
  <c r="H4932"/>
  <c r="J4932"/>
  <c r="A4933"/>
  <c r="B4933"/>
  <c r="C4933"/>
  <c r="D4933"/>
  <c r="E4933"/>
  <c r="F4933"/>
  <c r="G4933"/>
  <c r="H4933"/>
  <c r="J4933"/>
  <c r="A4934"/>
  <c r="B4934"/>
  <c r="C4934"/>
  <c r="D4934"/>
  <c r="E4934"/>
  <c r="F4934"/>
  <c r="G4934"/>
  <c r="H4934"/>
  <c r="J4934"/>
  <c r="A4935"/>
  <c r="B4935"/>
  <c r="C4935"/>
  <c r="D4935"/>
  <c r="E4935"/>
  <c r="F4935"/>
  <c r="G4935"/>
  <c r="H4935"/>
  <c r="J4935"/>
  <c r="A4936"/>
  <c r="B4936"/>
  <c r="C4936"/>
  <c r="D4936"/>
  <c r="E4936"/>
  <c r="F4936"/>
  <c r="G4936"/>
  <c r="H4936"/>
  <c r="J4936"/>
  <c r="A4937"/>
  <c r="B4937"/>
  <c r="C4937"/>
  <c r="D4937"/>
  <c r="E4937"/>
  <c r="F4937"/>
  <c r="G4937"/>
  <c r="H4937"/>
  <c r="J4937"/>
  <c r="A4938"/>
  <c r="B4938"/>
  <c r="C4938"/>
  <c r="D4938"/>
  <c r="E4938"/>
  <c r="F4938"/>
  <c r="G4938"/>
  <c r="H4938"/>
  <c r="J4938"/>
  <c r="A4939"/>
  <c r="B4939"/>
  <c r="C4939"/>
  <c r="D4939"/>
  <c r="E4939"/>
  <c r="F4939"/>
  <c r="G4939"/>
  <c r="H4939"/>
  <c r="J4939"/>
  <c r="A4940"/>
  <c r="B4940"/>
  <c r="C4940"/>
  <c r="D4940"/>
  <c r="E4940"/>
  <c r="F4940"/>
  <c r="G4940"/>
  <c r="H4940"/>
  <c r="J4940"/>
  <c r="A4941"/>
  <c r="B4941"/>
  <c r="C4941"/>
  <c r="D4941"/>
  <c r="E4941"/>
  <c r="F4941"/>
  <c r="G4941"/>
  <c r="H4941"/>
  <c r="J4941"/>
  <c r="A4942"/>
  <c r="B4942"/>
  <c r="C4942"/>
  <c r="D4942"/>
  <c r="E4942"/>
  <c r="F4942"/>
  <c r="G4942"/>
  <c r="H4942"/>
  <c r="J4942"/>
  <c r="A4943"/>
  <c r="B4943"/>
  <c r="C4943"/>
  <c r="D4943"/>
  <c r="E4943"/>
  <c r="F4943"/>
  <c r="G4943"/>
  <c r="H4943"/>
  <c r="J4943"/>
  <c r="A4944"/>
  <c r="B4944"/>
  <c r="C4944"/>
  <c r="D4944"/>
  <c r="E4944"/>
  <c r="F4944"/>
  <c r="G4944"/>
  <c r="H4944"/>
  <c r="J4944"/>
  <c r="A4945"/>
  <c r="B4945"/>
  <c r="C4945"/>
  <c r="D4945"/>
  <c r="E4945"/>
  <c r="F4945"/>
  <c r="G4945"/>
  <c r="H4945"/>
  <c r="J4945"/>
  <c r="A4946"/>
  <c r="B4946"/>
  <c r="C4946"/>
  <c r="D4946"/>
  <c r="E4946"/>
  <c r="F4946"/>
  <c r="G4946"/>
  <c r="H4946"/>
  <c r="J4946"/>
  <c r="A4947"/>
  <c r="B4947"/>
  <c r="C4947"/>
  <c r="D4947"/>
  <c r="E4947"/>
  <c r="F4947"/>
  <c r="G4947"/>
  <c r="H4947"/>
  <c r="J4947"/>
  <c r="A4948"/>
  <c r="B4948"/>
  <c r="C4948"/>
  <c r="D4948"/>
  <c r="E4948"/>
  <c r="F4948"/>
  <c r="G4948"/>
  <c r="H4948"/>
  <c r="J4948"/>
  <c r="A4949"/>
  <c r="B4949"/>
  <c r="C4949"/>
  <c r="D4949"/>
  <c r="E4949"/>
  <c r="F4949"/>
  <c r="G4949"/>
  <c r="H4949"/>
  <c r="J4949"/>
  <c r="A4950"/>
  <c r="B4950"/>
  <c r="C4950"/>
  <c r="D4950"/>
  <c r="E4950"/>
  <c r="F4950"/>
  <c r="G4950"/>
  <c r="H4950"/>
  <c r="J4950"/>
  <c r="A4951"/>
  <c r="B4951"/>
  <c r="C4951"/>
  <c r="D4951"/>
  <c r="E4951"/>
  <c r="F4951"/>
  <c r="G4951"/>
  <c r="H4951"/>
  <c r="J4951"/>
  <c r="A4952"/>
  <c r="B4952"/>
  <c r="C4952"/>
  <c r="D4952"/>
  <c r="E4952"/>
  <c r="F4952"/>
  <c r="G4952"/>
  <c r="H4952"/>
  <c r="J4952"/>
  <c r="A4953"/>
  <c r="B4953"/>
  <c r="C4953"/>
  <c r="D4953"/>
  <c r="E4953"/>
  <c r="F4953"/>
  <c r="G4953"/>
  <c r="H4953"/>
  <c r="J4953"/>
  <c r="A4954"/>
  <c r="B4954"/>
  <c r="C4954"/>
  <c r="D4954"/>
  <c r="E4954"/>
  <c r="F4954"/>
  <c r="G4954"/>
  <c r="H4954"/>
  <c r="J4954"/>
  <c r="A4955"/>
  <c r="B4955"/>
  <c r="C4955"/>
  <c r="D4955"/>
  <c r="E4955"/>
  <c r="F4955"/>
  <c r="G4955"/>
  <c r="H4955"/>
  <c r="J4955"/>
  <c r="A4956"/>
  <c r="B4956"/>
  <c r="C4956"/>
  <c r="D4956"/>
  <c r="E4956"/>
  <c r="F4956"/>
  <c r="G4956"/>
  <c r="H4956"/>
  <c r="J4956"/>
  <c r="A4957"/>
  <c r="B4957"/>
  <c r="C4957"/>
  <c r="D4957"/>
  <c r="E4957"/>
  <c r="F4957"/>
  <c r="G4957"/>
  <c r="H4957"/>
  <c r="J4957"/>
  <c r="A4958"/>
  <c r="B4958"/>
  <c r="C4958"/>
  <c r="D4958"/>
  <c r="E4958"/>
  <c r="F4958"/>
  <c r="G4958"/>
  <c r="H4958"/>
  <c r="J4958"/>
  <c r="A4959"/>
  <c r="B4959"/>
  <c r="C4959"/>
  <c r="D4959"/>
  <c r="E4959"/>
  <c r="F4959"/>
  <c r="G4959"/>
  <c r="H4959"/>
  <c r="J4959"/>
  <c r="A4960"/>
  <c r="B4960"/>
  <c r="C4960"/>
  <c r="D4960"/>
  <c r="E4960"/>
  <c r="F4960"/>
  <c r="G4960"/>
  <c r="H4960"/>
  <c r="J4960"/>
  <c r="A4961"/>
  <c r="B4961"/>
  <c r="C4961"/>
  <c r="D4961"/>
  <c r="E4961"/>
  <c r="F4961"/>
  <c r="G4961"/>
  <c r="H4961"/>
  <c r="J4961"/>
  <c r="A4962"/>
  <c r="B4962"/>
  <c r="C4962"/>
  <c r="D4962"/>
  <c r="E4962"/>
  <c r="F4962"/>
  <c r="G4962"/>
  <c r="H4962"/>
  <c r="J4962"/>
  <c r="A4963"/>
  <c r="B4963"/>
  <c r="C4963"/>
  <c r="D4963"/>
  <c r="E4963"/>
  <c r="F4963"/>
  <c r="G4963"/>
  <c r="H4963"/>
  <c r="J4963"/>
  <c r="A4964"/>
  <c r="B4964"/>
  <c r="C4964"/>
  <c r="D4964"/>
  <c r="E4964"/>
  <c r="F4964"/>
  <c r="G4964"/>
  <c r="H4964"/>
  <c r="J4964"/>
  <c r="A4965"/>
  <c r="B4965"/>
  <c r="C4965"/>
  <c r="D4965"/>
  <c r="E4965"/>
  <c r="F4965"/>
  <c r="G4965"/>
  <c r="H4965"/>
  <c r="J4965"/>
  <c r="A4966"/>
  <c r="B4966"/>
  <c r="C4966"/>
  <c r="D4966"/>
  <c r="E4966"/>
  <c r="F4966"/>
  <c r="G4966"/>
  <c r="H4966"/>
  <c r="J4966"/>
  <c r="A4967"/>
  <c r="B4967"/>
  <c r="C4967"/>
  <c r="D4967"/>
  <c r="E4967"/>
  <c r="F4967"/>
  <c r="G4967"/>
  <c r="H4967"/>
  <c r="J4967"/>
  <c r="A4968"/>
  <c r="B4968"/>
  <c r="C4968"/>
  <c r="D4968"/>
  <c r="E4968"/>
  <c r="F4968"/>
  <c r="G4968"/>
  <c r="H4968"/>
  <c r="J4968"/>
  <c r="A4969"/>
  <c r="B4969"/>
  <c r="C4969"/>
  <c r="D4969"/>
  <c r="E4969"/>
  <c r="F4969"/>
  <c r="G4969"/>
  <c r="H4969"/>
  <c r="J4969"/>
  <c r="A4970"/>
  <c r="B4970"/>
  <c r="C4970"/>
  <c r="D4970"/>
  <c r="E4970"/>
  <c r="F4970"/>
  <c r="G4970"/>
  <c r="H4970"/>
  <c r="J4970"/>
  <c r="A4971"/>
  <c r="B4971"/>
  <c r="C4971"/>
  <c r="D4971"/>
  <c r="E4971"/>
  <c r="F4971"/>
  <c r="G4971"/>
  <c r="H4971"/>
  <c r="J4971"/>
  <c r="A4972"/>
  <c r="B4972"/>
  <c r="C4972"/>
  <c r="D4972"/>
  <c r="E4972"/>
  <c r="F4972"/>
  <c r="G4972"/>
  <c r="H4972"/>
  <c r="J4972"/>
  <c r="A4973"/>
  <c r="B4973"/>
  <c r="C4973"/>
  <c r="D4973"/>
  <c r="E4973"/>
  <c r="F4973"/>
  <c r="G4973"/>
  <c r="H4973"/>
  <c r="J4973"/>
  <c r="A4974"/>
  <c r="B4974"/>
  <c r="C4974"/>
  <c r="D4974"/>
  <c r="E4974"/>
  <c r="F4974"/>
  <c r="G4974"/>
  <c r="H4974"/>
  <c r="J4974"/>
  <c r="A4975"/>
  <c r="B4975"/>
  <c r="C4975"/>
  <c r="D4975"/>
  <c r="E4975"/>
  <c r="F4975"/>
  <c r="G4975"/>
  <c r="H4975"/>
  <c r="J4975"/>
  <c r="A4976"/>
  <c r="B4976"/>
  <c r="C4976"/>
  <c r="D4976"/>
  <c r="E4976"/>
  <c r="F4976"/>
  <c r="G4976"/>
  <c r="H4976"/>
  <c r="J4976"/>
  <c r="A4977"/>
  <c r="B4977"/>
  <c r="C4977"/>
  <c r="D4977"/>
  <c r="E4977"/>
  <c r="F4977"/>
  <c r="G4977"/>
  <c r="H4977"/>
  <c r="J4977"/>
  <c r="A4978"/>
  <c r="B4978"/>
  <c r="C4978"/>
  <c r="D4978"/>
  <c r="E4978"/>
  <c r="F4978"/>
  <c r="G4978"/>
  <c r="H4978"/>
  <c r="J4978"/>
  <c r="A4979"/>
  <c r="B4979"/>
  <c r="C4979"/>
  <c r="D4979"/>
  <c r="E4979"/>
  <c r="F4979"/>
  <c r="G4979"/>
  <c r="H4979"/>
  <c r="J4979"/>
  <c r="A4980"/>
  <c r="B4980"/>
  <c r="C4980"/>
  <c r="D4980"/>
  <c r="E4980"/>
  <c r="F4980"/>
  <c r="G4980"/>
  <c r="H4980"/>
  <c r="J4980"/>
  <c r="A4981"/>
  <c r="B4981"/>
  <c r="C4981"/>
  <c r="D4981"/>
  <c r="E4981"/>
  <c r="F4981"/>
  <c r="G4981"/>
  <c r="H4981"/>
  <c r="J4981"/>
  <c r="A4982"/>
  <c r="B4982"/>
  <c r="C4982"/>
  <c r="D4982"/>
  <c r="E4982"/>
  <c r="F4982"/>
  <c r="G4982"/>
  <c r="H4982"/>
  <c r="J4982"/>
  <c r="A4983"/>
  <c r="B4983"/>
  <c r="C4983"/>
  <c r="D4983"/>
  <c r="E4983"/>
  <c r="F4983"/>
  <c r="G4983"/>
  <c r="H4983"/>
  <c r="J4983"/>
  <c r="A4984"/>
  <c r="B4984"/>
  <c r="C4984"/>
  <c r="D4984"/>
  <c r="E4984"/>
  <c r="F4984"/>
  <c r="G4984"/>
  <c r="H4984"/>
  <c r="J4984"/>
  <c r="A4985"/>
  <c r="B4985"/>
  <c r="C4985"/>
  <c r="D4985"/>
  <c r="E4985"/>
  <c r="F4985"/>
  <c r="G4985"/>
  <c r="H4985"/>
  <c r="J4985"/>
  <c r="A4986"/>
  <c r="B4986"/>
  <c r="C4986"/>
  <c r="D4986"/>
  <c r="E4986"/>
  <c r="F4986"/>
  <c r="G4986"/>
  <c r="H4986"/>
  <c r="J4986"/>
  <c r="A4987"/>
  <c r="B4987"/>
  <c r="C4987"/>
  <c r="D4987"/>
  <c r="E4987"/>
  <c r="F4987"/>
  <c r="G4987"/>
  <c r="H4987"/>
  <c r="J4987"/>
  <c r="A4988"/>
  <c r="B4988"/>
  <c r="C4988"/>
  <c r="D4988"/>
  <c r="E4988"/>
  <c r="F4988"/>
  <c r="G4988"/>
  <c r="H4988"/>
  <c r="J4988"/>
  <c r="A4989"/>
  <c r="B4989"/>
  <c r="C4989"/>
  <c r="D4989"/>
  <c r="E4989"/>
  <c r="F4989"/>
  <c r="G4989"/>
  <c r="H4989"/>
  <c r="J4989"/>
  <c r="A4990"/>
  <c r="B4990"/>
  <c r="C4990"/>
  <c r="D4990"/>
  <c r="E4990"/>
  <c r="F4990"/>
  <c r="G4990"/>
  <c r="H4990"/>
  <c r="J4990"/>
  <c r="A4991"/>
  <c r="B4991"/>
  <c r="C4991"/>
  <c r="D4991"/>
  <c r="E4991"/>
  <c r="F4991"/>
  <c r="G4991"/>
  <c r="H4991"/>
  <c r="J4991"/>
  <c r="A4992"/>
  <c r="B4992"/>
  <c r="C4992"/>
  <c r="D4992"/>
  <c r="E4992"/>
  <c r="F4992"/>
  <c r="G4992"/>
  <c r="H4992"/>
  <c r="J4992"/>
  <c r="A4993"/>
  <c r="B4993"/>
  <c r="C4993"/>
  <c r="D4993"/>
  <c r="E4993"/>
  <c r="F4993"/>
  <c r="G4993"/>
  <c r="H4993"/>
  <c r="J4993"/>
  <c r="A4994"/>
  <c r="B4994"/>
  <c r="C4994"/>
  <c r="D4994"/>
  <c r="E4994"/>
  <c r="F4994"/>
  <c r="G4994"/>
  <c r="H4994"/>
  <c r="J4994"/>
  <c r="A4995"/>
  <c r="B4995"/>
  <c r="C4995"/>
  <c r="D4995"/>
  <c r="E4995"/>
  <c r="F4995"/>
  <c r="G4995"/>
  <c r="H4995"/>
  <c r="J4995"/>
  <c r="A4996"/>
  <c r="B4996"/>
  <c r="C4996"/>
  <c r="D4996"/>
  <c r="E4996"/>
  <c r="F4996"/>
  <c r="G4996"/>
  <c r="H4996"/>
  <c r="J4996"/>
  <c r="A4997"/>
  <c r="B4997"/>
  <c r="C4997"/>
  <c r="D4997"/>
  <c r="E4997"/>
  <c r="F4997"/>
  <c r="G4997"/>
  <c r="H4997"/>
  <c r="J4997"/>
  <c r="A4998"/>
  <c r="B4998"/>
  <c r="C4998"/>
  <c r="D4998"/>
  <c r="E4998"/>
  <c r="F4998"/>
  <c r="G4998"/>
  <c r="H4998"/>
  <c r="J4998"/>
  <c r="A4999"/>
  <c r="B4999"/>
  <c r="C4999"/>
  <c r="D4999"/>
  <c r="E4999"/>
  <c r="F4999"/>
  <c r="G4999"/>
  <c r="H4999"/>
  <c r="J4999"/>
  <c r="A5000"/>
  <c r="B5000"/>
  <c r="C5000"/>
  <c r="D5000"/>
  <c r="E5000"/>
  <c r="F5000"/>
  <c r="G5000"/>
  <c r="H5000"/>
  <c r="J5000"/>
  <c r="A5001"/>
  <c r="B5001"/>
  <c r="C5001"/>
  <c r="D5001"/>
  <c r="E5001"/>
  <c r="F5001"/>
  <c r="G5001"/>
  <c r="H5001"/>
  <c r="J5001"/>
  <c r="A5002"/>
  <c r="B5002"/>
  <c r="C5002"/>
  <c r="D5002"/>
  <c r="E5002"/>
  <c r="F5002"/>
  <c r="G5002"/>
  <c r="H5002"/>
  <c r="J5002"/>
  <c r="A5003"/>
  <c r="B5003"/>
  <c r="C5003"/>
  <c r="D5003"/>
  <c r="E5003"/>
  <c r="F5003"/>
  <c r="G5003"/>
  <c r="H5003"/>
  <c r="J5003"/>
  <c r="A5004"/>
  <c r="B5004"/>
  <c r="C5004"/>
  <c r="D5004"/>
  <c r="E5004"/>
  <c r="F5004"/>
  <c r="G5004"/>
  <c r="H5004"/>
  <c r="J5004"/>
  <c r="A5005"/>
  <c r="B5005"/>
  <c r="C5005"/>
  <c r="D5005"/>
  <c r="E5005"/>
  <c r="F5005"/>
  <c r="G5005"/>
  <c r="H5005"/>
  <c r="J5005"/>
  <c r="A5006"/>
  <c r="B5006"/>
  <c r="C5006"/>
  <c r="D5006"/>
  <c r="E5006"/>
  <c r="F5006"/>
  <c r="G5006"/>
  <c r="H5006"/>
  <c r="J5006"/>
  <c r="A5007"/>
  <c r="B5007"/>
  <c r="C5007"/>
  <c r="D5007"/>
  <c r="E5007"/>
  <c r="F5007"/>
  <c r="G5007"/>
  <c r="H5007"/>
  <c r="J5007"/>
  <c r="A5008"/>
  <c r="B5008"/>
  <c r="C5008"/>
  <c r="D5008"/>
  <c r="E5008"/>
  <c r="F5008"/>
  <c r="G5008"/>
  <c r="H5008"/>
  <c r="J5008"/>
  <c r="A5009"/>
  <c r="B5009"/>
  <c r="C5009"/>
  <c r="D5009"/>
  <c r="E5009"/>
  <c r="F5009"/>
  <c r="G5009"/>
  <c r="H5009"/>
  <c r="J5009"/>
  <c r="A5010"/>
  <c r="B5010"/>
  <c r="C5010"/>
  <c r="D5010"/>
  <c r="E5010"/>
  <c r="F5010"/>
  <c r="G5010"/>
  <c r="H5010"/>
  <c r="J5010"/>
  <c r="A5011"/>
  <c r="B5011"/>
  <c r="C5011"/>
  <c r="D5011"/>
  <c r="E5011"/>
  <c r="F5011"/>
  <c r="G5011"/>
  <c r="H5011"/>
  <c r="J5011"/>
  <c r="A5012"/>
  <c r="B5012"/>
  <c r="C5012"/>
  <c r="D5012"/>
  <c r="E5012"/>
  <c r="F5012"/>
  <c r="G5012"/>
  <c r="H5012"/>
  <c r="J5012"/>
  <c r="A5013"/>
  <c r="B5013"/>
  <c r="C5013"/>
  <c r="D5013"/>
  <c r="E5013"/>
  <c r="F5013"/>
  <c r="G5013"/>
  <c r="H5013"/>
  <c r="J5013"/>
  <c r="A5014"/>
  <c r="B5014"/>
  <c r="C5014"/>
  <c r="D5014"/>
  <c r="E5014"/>
  <c r="F5014"/>
  <c r="G5014"/>
  <c r="H5014"/>
  <c r="J5014"/>
  <c r="A5015"/>
  <c r="B5015"/>
  <c r="C5015"/>
  <c r="D5015"/>
  <c r="E5015"/>
  <c r="F5015"/>
  <c r="G5015"/>
  <c r="H5015"/>
  <c r="J5015"/>
  <c r="A5016"/>
  <c r="B5016"/>
  <c r="C5016"/>
  <c r="D5016"/>
  <c r="E5016"/>
  <c r="F5016"/>
  <c r="G5016"/>
  <c r="H5016"/>
  <c r="J5016"/>
  <c r="A5017"/>
  <c r="B5017"/>
  <c r="C5017"/>
  <c r="D5017"/>
  <c r="E5017"/>
  <c r="F5017"/>
  <c r="G5017"/>
  <c r="H5017"/>
  <c r="J5017"/>
  <c r="A5018"/>
  <c r="B5018"/>
  <c r="C5018"/>
  <c r="D5018"/>
  <c r="E5018"/>
  <c r="F5018"/>
  <c r="G5018"/>
  <c r="H5018"/>
  <c r="J5018"/>
  <c r="A5019"/>
  <c r="B5019"/>
  <c r="C5019"/>
  <c r="D5019"/>
  <c r="E5019"/>
  <c r="F5019"/>
  <c r="G5019"/>
  <c r="H5019"/>
  <c r="J5019"/>
  <c r="A5020"/>
  <c r="B5020"/>
  <c r="C5020"/>
  <c r="D5020"/>
  <c r="E5020"/>
  <c r="F5020"/>
  <c r="G5020"/>
  <c r="H5020"/>
  <c r="J5020"/>
  <c r="A5021"/>
  <c r="B5021"/>
  <c r="C5021"/>
  <c r="D5021"/>
  <c r="E5021"/>
  <c r="F5021"/>
  <c r="G5021"/>
  <c r="H5021"/>
  <c r="J5021"/>
  <c r="A5022"/>
  <c r="B5022"/>
  <c r="C5022"/>
  <c r="D5022"/>
  <c r="E5022"/>
  <c r="F5022"/>
  <c r="G5022"/>
  <c r="H5022"/>
  <c r="J5022"/>
  <c r="A5023"/>
  <c r="B5023"/>
  <c r="C5023"/>
  <c r="D5023"/>
  <c r="E5023"/>
  <c r="F5023"/>
  <c r="G5023"/>
  <c r="H5023"/>
  <c r="J5023"/>
  <c r="A5024"/>
  <c r="B5024"/>
  <c r="C5024"/>
  <c r="D5024"/>
  <c r="E5024"/>
  <c r="F5024"/>
  <c r="G5024"/>
  <c r="H5024"/>
  <c r="J5024"/>
  <c r="A5025"/>
  <c r="B5025"/>
  <c r="C5025"/>
  <c r="D5025"/>
  <c r="E5025"/>
  <c r="F5025"/>
  <c r="G5025"/>
  <c r="H5025"/>
  <c r="J5025"/>
  <c r="A5026"/>
  <c r="B5026"/>
  <c r="C5026"/>
  <c r="D5026"/>
  <c r="E5026"/>
  <c r="F5026"/>
  <c r="G5026"/>
  <c r="H5026"/>
  <c r="J5026"/>
  <c r="A5027"/>
  <c r="B5027"/>
  <c r="C5027"/>
  <c r="D5027"/>
  <c r="E5027"/>
  <c r="F5027"/>
  <c r="G5027"/>
  <c r="H5027"/>
  <c r="J5027"/>
  <c r="A5028"/>
  <c r="B5028"/>
  <c r="C5028"/>
  <c r="D5028"/>
  <c r="E5028"/>
  <c r="F5028"/>
  <c r="G5028"/>
  <c r="H5028"/>
  <c r="J5028"/>
  <c r="A5029"/>
  <c r="B5029"/>
  <c r="C5029"/>
  <c r="D5029"/>
  <c r="E5029"/>
  <c r="F5029"/>
  <c r="G5029"/>
  <c r="H5029"/>
  <c r="J5029"/>
  <c r="A5030"/>
  <c r="B5030"/>
  <c r="C5030"/>
  <c r="D5030"/>
  <c r="E5030"/>
  <c r="F5030"/>
  <c r="G5030"/>
  <c r="H5030"/>
  <c r="J5030"/>
  <c r="A5031"/>
  <c r="B5031"/>
  <c r="C5031"/>
  <c r="D5031"/>
  <c r="E5031"/>
  <c r="F5031"/>
  <c r="G5031"/>
  <c r="H5031"/>
  <c r="J5031"/>
  <c r="A5032"/>
  <c r="B5032"/>
  <c r="C5032"/>
  <c r="D5032"/>
  <c r="E5032"/>
  <c r="F5032"/>
  <c r="G5032"/>
  <c r="H5032"/>
  <c r="J5032"/>
  <c r="A5033"/>
  <c r="B5033"/>
  <c r="C5033"/>
  <c r="D5033"/>
  <c r="E5033"/>
  <c r="F5033"/>
  <c r="G5033"/>
  <c r="H5033"/>
  <c r="J5033"/>
  <c r="A5034"/>
  <c r="B5034"/>
  <c r="C5034"/>
  <c r="D5034"/>
  <c r="E5034"/>
  <c r="F5034"/>
  <c r="G5034"/>
  <c r="H5034"/>
  <c r="J5034"/>
  <c r="A5035"/>
  <c r="B5035"/>
  <c r="C5035"/>
  <c r="D5035"/>
  <c r="E5035"/>
  <c r="F5035"/>
  <c r="G5035"/>
  <c r="H5035"/>
  <c r="J5035"/>
  <c r="A5036"/>
  <c r="B5036"/>
  <c r="C5036"/>
  <c r="D5036"/>
  <c r="E5036"/>
  <c r="F5036"/>
  <c r="G5036"/>
  <c r="H5036"/>
  <c r="J5036"/>
  <c r="A5037"/>
  <c r="B5037"/>
  <c r="C5037"/>
  <c r="D5037"/>
  <c r="E5037"/>
  <c r="F5037"/>
  <c r="G5037"/>
  <c r="H5037"/>
  <c r="J5037"/>
  <c r="A5038"/>
  <c r="B5038"/>
  <c r="C5038"/>
  <c r="D5038"/>
  <c r="E5038"/>
  <c r="F5038"/>
  <c r="G5038"/>
  <c r="H5038"/>
  <c r="J5038"/>
  <c r="A5039"/>
  <c r="B5039"/>
  <c r="C5039"/>
  <c r="D5039"/>
  <c r="E5039"/>
  <c r="F5039"/>
  <c r="G5039"/>
  <c r="H5039"/>
  <c r="J5039"/>
  <c r="A5040"/>
  <c r="B5040"/>
  <c r="C5040"/>
  <c r="D5040"/>
  <c r="E5040"/>
  <c r="F5040"/>
  <c r="G5040"/>
  <c r="H5040"/>
  <c r="J5040"/>
  <c r="A5041"/>
  <c r="B5041"/>
  <c r="C5041"/>
  <c r="D5041"/>
  <c r="E5041"/>
  <c r="F5041"/>
  <c r="G5041"/>
  <c r="H5041"/>
  <c r="J5041"/>
  <c r="A5042"/>
  <c r="B5042"/>
  <c r="C5042"/>
  <c r="D5042"/>
  <c r="E5042"/>
  <c r="F5042"/>
  <c r="G5042"/>
  <c r="H5042"/>
  <c r="J5042"/>
  <c r="A5043"/>
  <c r="B5043"/>
  <c r="C5043"/>
  <c r="D5043"/>
  <c r="E5043"/>
  <c r="F5043"/>
  <c r="G5043"/>
  <c r="H5043"/>
  <c r="J5043"/>
  <c r="A5044"/>
  <c r="B5044"/>
  <c r="C5044"/>
  <c r="D5044"/>
  <c r="E5044"/>
  <c r="F5044"/>
  <c r="G5044"/>
  <c r="H5044"/>
  <c r="J5044"/>
  <c r="A5045"/>
  <c r="B5045"/>
  <c r="C5045"/>
  <c r="D5045"/>
  <c r="E5045"/>
  <c r="F5045"/>
  <c r="G5045"/>
  <c r="H5045"/>
  <c r="J5045"/>
  <c r="A5046"/>
  <c r="B5046"/>
  <c r="C5046"/>
  <c r="D5046"/>
  <c r="E5046"/>
  <c r="F5046"/>
  <c r="G5046"/>
  <c r="H5046"/>
  <c r="J5046"/>
  <c r="A5047"/>
  <c r="B5047"/>
  <c r="C5047"/>
  <c r="D5047"/>
  <c r="E5047"/>
  <c r="F5047"/>
  <c r="G5047"/>
  <c r="H5047"/>
  <c r="J5047"/>
  <c r="A5048"/>
  <c r="B5048"/>
  <c r="C5048"/>
  <c r="D5048"/>
  <c r="E5048"/>
  <c r="F5048"/>
  <c r="G5048"/>
  <c r="H5048"/>
  <c r="J5048"/>
  <c r="A5049"/>
  <c r="B5049"/>
  <c r="C5049"/>
  <c r="D5049"/>
  <c r="E5049"/>
  <c r="F5049"/>
  <c r="G5049"/>
  <c r="H5049"/>
  <c r="J5049"/>
  <c r="A5050"/>
  <c r="B5050"/>
  <c r="C5050"/>
  <c r="D5050"/>
  <c r="E5050"/>
  <c r="F5050"/>
  <c r="G5050"/>
  <c r="H5050"/>
  <c r="J5050"/>
  <c r="A5051"/>
  <c r="B5051"/>
  <c r="C5051"/>
  <c r="D5051"/>
  <c r="E5051"/>
  <c r="F5051"/>
  <c r="G5051"/>
  <c r="H5051"/>
  <c r="J5051"/>
  <c r="A5052"/>
  <c r="B5052"/>
  <c r="C5052"/>
  <c r="D5052"/>
  <c r="E5052"/>
  <c r="F5052"/>
  <c r="G5052"/>
  <c r="H5052"/>
  <c r="J5052"/>
  <c r="A5053"/>
  <c r="B5053"/>
  <c r="C5053"/>
  <c r="D5053"/>
  <c r="E5053"/>
  <c r="F5053"/>
  <c r="G5053"/>
  <c r="H5053"/>
  <c r="J5053"/>
  <c r="A5054"/>
  <c r="B5054"/>
  <c r="C5054"/>
  <c r="D5054"/>
  <c r="E5054"/>
  <c r="F5054"/>
  <c r="G5054"/>
  <c r="H5054"/>
  <c r="J5054"/>
  <c r="A5055"/>
  <c r="B5055"/>
  <c r="C5055"/>
  <c r="D5055"/>
  <c r="E5055"/>
  <c r="F5055"/>
  <c r="G5055"/>
  <c r="H5055"/>
  <c r="J5055"/>
  <c r="A5056"/>
  <c r="B5056"/>
  <c r="C5056"/>
  <c r="D5056"/>
  <c r="E5056"/>
  <c r="F5056"/>
  <c r="G5056"/>
  <c r="H5056"/>
  <c r="J5056"/>
  <c r="A5057"/>
  <c r="B5057"/>
  <c r="C5057"/>
  <c r="D5057"/>
  <c r="E5057"/>
  <c r="F5057"/>
  <c r="G5057"/>
  <c r="H5057"/>
  <c r="J5057"/>
  <c r="A5058"/>
  <c r="B5058"/>
  <c r="C5058"/>
  <c r="D5058"/>
  <c r="E5058"/>
  <c r="F5058"/>
  <c r="G5058"/>
  <c r="H5058"/>
  <c r="J5058"/>
  <c r="A5059"/>
  <c r="B5059"/>
  <c r="C5059"/>
  <c r="D5059"/>
  <c r="E5059"/>
  <c r="F5059"/>
  <c r="G5059"/>
  <c r="H5059"/>
  <c r="J5059"/>
  <c r="A5060"/>
  <c r="B5060"/>
  <c r="C5060"/>
  <c r="D5060"/>
  <c r="E5060"/>
  <c r="F5060"/>
  <c r="G5060"/>
  <c r="H5060"/>
  <c r="J5060"/>
  <c r="A5061"/>
  <c r="B5061"/>
  <c r="C5061"/>
  <c r="D5061"/>
  <c r="E5061"/>
  <c r="F5061"/>
  <c r="G5061"/>
  <c r="H5061"/>
  <c r="J5061"/>
  <c r="A5062"/>
  <c r="B5062"/>
  <c r="C5062"/>
  <c r="D5062"/>
  <c r="E5062"/>
  <c r="F5062"/>
  <c r="G5062"/>
  <c r="H5062"/>
  <c r="J5062"/>
  <c r="A5063"/>
  <c r="B5063"/>
  <c r="C5063"/>
  <c r="D5063"/>
  <c r="E5063"/>
  <c r="F5063"/>
  <c r="G5063"/>
  <c r="H5063"/>
  <c r="J5063"/>
  <c r="A5064"/>
  <c r="B5064"/>
  <c r="C5064"/>
  <c r="D5064"/>
  <c r="E5064"/>
  <c r="F5064"/>
  <c r="G5064"/>
  <c r="H5064"/>
  <c r="J5064"/>
  <c r="A5065"/>
  <c r="B5065"/>
  <c r="C5065"/>
  <c r="D5065"/>
  <c r="E5065"/>
  <c r="F5065"/>
  <c r="G5065"/>
  <c r="H5065"/>
  <c r="J5065"/>
  <c r="A5066"/>
  <c r="B5066"/>
  <c r="C5066"/>
  <c r="D5066"/>
  <c r="E5066"/>
  <c r="F5066"/>
  <c r="G5066"/>
  <c r="H5066"/>
  <c r="J5066"/>
  <c r="A5067"/>
  <c r="B5067"/>
  <c r="C5067"/>
  <c r="D5067"/>
  <c r="E5067"/>
  <c r="F5067"/>
  <c r="G5067"/>
  <c r="H5067"/>
  <c r="J5067"/>
  <c r="A5068"/>
  <c r="B5068"/>
  <c r="C5068"/>
  <c r="D5068"/>
  <c r="E5068"/>
  <c r="F5068"/>
  <c r="G5068"/>
  <c r="H5068"/>
  <c r="J5068"/>
  <c r="A5069"/>
  <c r="B5069"/>
  <c r="C5069"/>
  <c r="D5069"/>
  <c r="E5069"/>
  <c r="F5069"/>
  <c r="G5069"/>
  <c r="H5069"/>
  <c r="J5069"/>
  <c r="A5070"/>
  <c r="B5070"/>
  <c r="C5070"/>
  <c r="D5070"/>
  <c r="E5070"/>
  <c r="F5070"/>
  <c r="G5070"/>
  <c r="H5070"/>
  <c r="J5070"/>
  <c r="A5071"/>
  <c r="B5071"/>
  <c r="C5071"/>
  <c r="D5071"/>
  <c r="E5071"/>
  <c r="F5071"/>
  <c r="G5071"/>
  <c r="H5071"/>
  <c r="J5071"/>
  <c r="A5072"/>
  <c r="B5072"/>
  <c r="C5072"/>
  <c r="D5072"/>
  <c r="E5072"/>
  <c r="F5072"/>
  <c r="G5072"/>
  <c r="H5072"/>
  <c r="J5072"/>
  <c r="A5073"/>
  <c r="B5073"/>
  <c r="C5073"/>
  <c r="D5073"/>
  <c r="E5073"/>
  <c r="F5073"/>
  <c r="G5073"/>
  <c r="H5073"/>
  <c r="J5073"/>
  <c r="A5074"/>
  <c r="B5074"/>
  <c r="C5074"/>
  <c r="D5074"/>
  <c r="E5074"/>
  <c r="F5074"/>
  <c r="G5074"/>
  <c r="H5074"/>
  <c r="J5074"/>
  <c r="A5075"/>
  <c r="B5075"/>
  <c r="C5075"/>
  <c r="D5075"/>
  <c r="E5075"/>
  <c r="F5075"/>
  <c r="G5075"/>
  <c r="H5075"/>
  <c r="J5075"/>
  <c r="A5076"/>
  <c r="B5076"/>
  <c r="C5076"/>
  <c r="D5076"/>
  <c r="E5076"/>
  <c r="F5076"/>
  <c r="G5076"/>
  <c r="H5076"/>
  <c r="J5076"/>
  <c r="A5077"/>
  <c r="B5077"/>
  <c r="C5077"/>
  <c r="D5077"/>
  <c r="E5077"/>
  <c r="F5077"/>
  <c r="G5077"/>
  <c r="H5077"/>
  <c r="J5077"/>
  <c r="A5078"/>
  <c r="B5078"/>
  <c r="C5078"/>
  <c r="D5078"/>
  <c r="E5078"/>
  <c r="F5078"/>
  <c r="G5078"/>
  <c r="H5078"/>
  <c r="J5078"/>
  <c r="A5079"/>
  <c r="B5079"/>
  <c r="C5079"/>
  <c r="D5079"/>
  <c r="E5079"/>
  <c r="F5079"/>
  <c r="G5079"/>
  <c r="H5079"/>
  <c r="J5079"/>
  <c r="A5080"/>
  <c r="B5080"/>
  <c r="C5080"/>
  <c r="D5080"/>
  <c r="E5080"/>
  <c r="F5080"/>
  <c r="G5080"/>
  <c r="H5080"/>
  <c r="J5080"/>
  <c r="A5081"/>
  <c r="B5081"/>
  <c r="C5081"/>
  <c r="D5081"/>
  <c r="E5081"/>
  <c r="F5081"/>
  <c r="G5081"/>
  <c r="H5081"/>
  <c r="J5081"/>
  <c r="A5082"/>
  <c r="B5082"/>
  <c r="C5082"/>
  <c r="D5082"/>
  <c r="E5082"/>
  <c r="F5082"/>
  <c r="G5082"/>
  <c r="H5082"/>
  <c r="J5082"/>
  <c r="A5083"/>
  <c r="B5083"/>
  <c r="C5083"/>
  <c r="D5083"/>
  <c r="E5083"/>
  <c r="F5083"/>
  <c r="G5083"/>
  <c r="H5083"/>
  <c r="J5083"/>
  <c r="A5084"/>
  <c r="B5084"/>
  <c r="C5084"/>
  <c r="D5084"/>
  <c r="E5084"/>
  <c r="F5084"/>
  <c r="G5084"/>
  <c r="H5084"/>
  <c r="J5084"/>
  <c r="A5085"/>
  <c r="B5085"/>
  <c r="C5085"/>
  <c r="D5085"/>
  <c r="E5085"/>
  <c r="F5085"/>
  <c r="G5085"/>
  <c r="H5085"/>
  <c r="J5085"/>
  <c r="A5086"/>
  <c r="B5086"/>
  <c r="C5086"/>
  <c r="D5086"/>
  <c r="E5086"/>
  <c r="F5086"/>
  <c r="G5086"/>
  <c r="H5086"/>
  <c r="J5086"/>
  <c r="A5087"/>
  <c r="B5087"/>
  <c r="C5087"/>
  <c r="D5087"/>
  <c r="E5087"/>
  <c r="F5087"/>
  <c r="G5087"/>
  <c r="H5087"/>
  <c r="J5087"/>
  <c r="A5088"/>
  <c r="B5088"/>
  <c r="C5088"/>
  <c r="D5088"/>
  <c r="E5088"/>
  <c r="F5088"/>
  <c r="G5088"/>
  <c r="H5088"/>
  <c r="J5088"/>
  <c r="A5089"/>
  <c r="B5089"/>
  <c r="C5089"/>
  <c r="D5089"/>
  <c r="E5089"/>
  <c r="F5089"/>
  <c r="G5089"/>
  <c r="H5089"/>
  <c r="J5089"/>
  <c r="A5090"/>
  <c r="B5090"/>
  <c r="C5090"/>
  <c r="D5090"/>
  <c r="E5090"/>
  <c r="F5090"/>
  <c r="G5090"/>
  <c r="H5090"/>
  <c r="J5090"/>
  <c r="A5091"/>
  <c r="B5091"/>
  <c r="C5091"/>
  <c r="D5091"/>
  <c r="E5091"/>
  <c r="F5091"/>
  <c r="G5091"/>
  <c r="H5091"/>
  <c r="J5091"/>
  <c r="A5092"/>
  <c r="B5092"/>
  <c r="C5092"/>
  <c r="D5092"/>
  <c r="E5092"/>
  <c r="F5092"/>
  <c r="G5092"/>
  <c r="H5092"/>
  <c r="J5092"/>
  <c r="A5093"/>
  <c r="B5093"/>
  <c r="C5093"/>
  <c r="D5093"/>
  <c r="E5093"/>
  <c r="F5093"/>
  <c r="G5093"/>
  <c r="H5093"/>
  <c r="J5093"/>
  <c r="A5094"/>
  <c r="B5094"/>
  <c r="C5094"/>
  <c r="D5094"/>
  <c r="E5094"/>
  <c r="F5094"/>
  <c r="G5094"/>
  <c r="H5094"/>
  <c r="J5094"/>
  <c r="A5095"/>
  <c r="B5095"/>
  <c r="C5095"/>
  <c r="D5095"/>
  <c r="E5095"/>
  <c r="F5095"/>
  <c r="G5095"/>
  <c r="H5095"/>
  <c r="J5095"/>
  <c r="A5096"/>
  <c r="B5096"/>
  <c r="C5096"/>
  <c r="D5096"/>
  <c r="E5096"/>
  <c r="F5096"/>
  <c r="G5096"/>
  <c r="H5096"/>
  <c r="J5096"/>
  <c r="A5097"/>
  <c r="B5097"/>
  <c r="C5097"/>
  <c r="D5097"/>
  <c r="E5097"/>
  <c r="F5097"/>
  <c r="G5097"/>
  <c r="H5097"/>
  <c r="J5097"/>
  <c r="A5098"/>
  <c r="B5098"/>
  <c r="C5098"/>
  <c r="D5098"/>
  <c r="E5098"/>
  <c r="F5098"/>
  <c r="G5098"/>
  <c r="H5098"/>
  <c r="J5098"/>
  <c r="A5099"/>
  <c r="B5099"/>
  <c r="C5099"/>
  <c r="D5099"/>
  <c r="E5099"/>
  <c r="F5099"/>
  <c r="G5099"/>
  <c r="H5099"/>
  <c r="J5099"/>
  <c r="A5100"/>
  <c r="B5100"/>
  <c r="C5100"/>
  <c r="D5100"/>
  <c r="E5100"/>
  <c r="F5100"/>
  <c r="G5100"/>
  <c r="H5100"/>
  <c r="J5100"/>
  <c r="A5101"/>
  <c r="B5101"/>
  <c r="C5101"/>
  <c r="D5101"/>
  <c r="E5101"/>
  <c r="F5101"/>
  <c r="G5101"/>
  <c r="H5101"/>
  <c r="J5101"/>
  <c r="A5102"/>
  <c r="B5102"/>
  <c r="C5102"/>
  <c r="D5102"/>
  <c r="E5102"/>
  <c r="F5102"/>
  <c r="G5102"/>
  <c r="H5102"/>
  <c r="J5102"/>
  <c r="A5103"/>
  <c r="B5103"/>
  <c r="C5103"/>
  <c r="D5103"/>
  <c r="E5103"/>
  <c r="F5103"/>
  <c r="G5103"/>
  <c r="H5103"/>
  <c r="J5103"/>
  <c r="A5104"/>
  <c r="B5104"/>
  <c r="C5104"/>
  <c r="D5104"/>
  <c r="E5104"/>
  <c r="F5104"/>
  <c r="G5104"/>
  <c r="H5104"/>
  <c r="J5104"/>
  <c r="A5105"/>
  <c r="B5105"/>
  <c r="C5105"/>
  <c r="D5105"/>
  <c r="E5105"/>
  <c r="F5105"/>
  <c r="G5105"/>
  <c r="H5105"/>
  <c r="J5105"/>
  <c r="A5106"/>
  <c r="B5106"/>
  <c r="C5106"/>
  <c r="D5106"/>
  <c r="E5106"/>
  <c r="F5106"/>
  <c r="G5106"/>
  <c r="H5106"/>
  <c r="J5106"/>
  <c r="A5107"/>
  <c r="B5107"/>
  <c r="C5107"/>
  <c r="D5107"/>
  <c r="E5107"/>
  <c r="F5107"/>
  <c r="G5107"/>
  <c r="H5107"/>
  <c r="J5107"/>
  <c r="A5108"/>
  <c r="B5108"/>
  <c r="C5108"/>
  <c r="D5108"/>
  <c r="E5108"/>
  <c r="F5108"/>
  <c r="G5108"/>
  <c r="H5108"/>
  <c r="J5108"/>
  <c r="A5109"/>
  <c r="B5109"/>
  <c r="C5109"/>
  <c r="D5109"/>
  <c r="E5109"/>
  <c r="F5109"/>
  <c r="G5109"/>
  <c r="H5109"/>
  <c r="J5109"/>
  <c r="A5110"/>
  <c r="B5110"/>
  <c r="C5110"/>
  <c r="D5110"/>
  <c r="E5110"/>
  <c r="F5110"/>
  <c r="G5110"/>
  <c r="H5110"/>
  <c r="J5110"/>
  <c r="A5111"/>
  <c r="B5111"/>
  <c r="C5111"/>
  <c r="D5111"/>
  <c r="E5111"/>
  <c r="F5111"/>
  <c r="G5111"/>
  <c r="H5111"/>
  <c r="J5111"/>
  <c r="A5112"/>
  <c r="B5112"/>
  <c r="C5112"/>
  <c r="D5112"/>
  <c r="E5112"/>
  <c r="F5112"/>
  <c r="G5112"/>
  <c r="H5112"/>
  <c r="J5112"/>
  <c r="A5113"/>
  <c r="B5113"/>
  <c r="C5113"/>
  <c r="D5113"/>
  <c r="E5113"/>
  <c r="F5113"/>
  <c r="G5113"/>
  <c r="H5113"/>
  <c r="J5113"/>
  <c r="A5114"/>
  <c r="B5114"/>
  <c r="C5114"/>
  <c r="D5114"/>
  <c r="E5114"/>
  <c r="F5114"/>
  <c r="G5114"/>
  <c r="H5114"/>
  <c r="J5114"/>
  <c r="A5115"/>
  <c r="B5115"/>
  <c r="C5115"/>
  <c r="D5115"/>
  <c r="E5115"/>
  <c r="F5115"/>
  <c r="G5115"/>
  <c r="H5115"/>
  <c r="J5115"/>
  <c r="A5116"/>
  <c r="B5116"/>
  <c r="C5116"/>
  <c r="D5116"/>
  <c r="E5116"/>
  <c r="F5116"/>
  <c r="G5116"/>
  <c r="H5116"/>
  <c r="J5116"/>
  <c r="A5117"/>
  <c r="B5117"/>
  <c r="C5117"/>
  <c r="D5117"/>
  <c r="E5117"/>
  <c r="F5117"/>
  <c r="G5117"/>
  <c r="H5117"/>
  <c r="J5117"/>
  <c r="A5118"/>
  <c r="B5118"/>
  <c r="C5118"/>
  <c r="D5118"/>
  <c r="E5118"/>
  <c r="F5118"/>
  <c r="G5118"/>
  <c r="H5118"/>
  <c r="J5118"/>
  <c r="A5119"/>
  <c r="B5119"/>
  <c r="C5119"/>
  <c r="D5119"/>
  <c r="E5119"/>
  <c r="F5119"/>
  <c r="G5119"/>
  <c r="H5119"/>
  <c r="J5119"/>
  <c r="A5120"/>
  <c r="B5120"/>
  <c r="C5120"/>
  <c r="D5120"/>
  <c r="E5120"/>
  <c r="F5120"/>
  <c r="G5120"/>
  <c r="H5120"/>
  <c r="J5120"/>
  <c r="A5121"/>
  <c r="B5121"/>
  <c r="C5121"/>
  <c r="D5121"/>
  <c r="E5121"/>
  <c r="F5121"/>
  <c r="G5121"/>
  <c r="H5121"/>
  <c r="J5121"/>
  <c r="A5122"/>
  <c r="B5122"/>
  <c r="C5122"/>
  <c r="D5122"/>
  <c r="E5122"/>
  <c r="F5122"/>
  <c r="G5122"/>
  <c r="H5122"/>
  <c r="J5122"/>
  <c r="A5123"/>
  <c r="B5123"/>
  <c r="C5123"/>
  <c r="D5123"/>
  <c r="E5123"/>
  <c r="F5123"/>
  <c r="G5123"/>
  <c r="H5123"/>
  <c r="J5123"/>
  <c r="A5124"/>
  <c r="B5124"/>
  <c r="C5124"/>
  <c r="D5124"/>
  <c r="E5124"/>
  <c r="F5124"/>
  <c r="G5124"/>
  <c r="H5124"/>
  <c r="J5124"/>
  <c r="A5125"/>
  <c r="B5125"/>
  <c r="C5125"/>
  <c r="D5125"/>
  <c r="E5125"/>
  <c r="F5125"/>
  <c r="G5125"/>
  <c r="H5125"/>
  <c r="J5125"/>
  <c r="A5126"/>
  <c r="B5126"/>
  <c r="C5126"/>
  <c r="D5126"/>
  <c r="E5126"/>
  <c r="F5126"/>
  <c r="G5126"/>
  <c r="H5126"/>
  <c r="J5126"/>
  <c r="A5127"/>
  <c r="B5127"/>
  <c r="C5127"/>
  <c r="D5127"/>
  <c r="E5127"/>
  <c r="F5127"/>
  <c r="G5127"/>
  <c r="H5127"/>
  <c r="J5127"/>
  <c r="A5128"/>
  <c r="B5128"/>
  <c r="C5128"/>
  <c r="D5128"/>
  <c r="E5128"/>
  <c r="F5128"/>
  <c r="G5128"/>
  <c r="H5128"/>
  <c r="J5128"/>
  <c r="A5129"/>
  <c r="B5129"/>
  <c r="C5129"/>
  <c r="D5129"/>
  <c r="E5129"/>
  <c r="F5129"/>
  <c r="G5129"/>
  <c r="H5129"/>
  <c r="J5129"/>
  <c r="A5130"/>
  <c r="B5130"/>
  <c r="C5130"/>
  <c r="D5130"/>
  <c r="E5130"/>
  <c r="F5130"/>
  <c r="G5130"/>
  <c r="H5130"/>
  <c r="J5130"/>
  <c r="A5131"/>
  <c r="B5131"/>
  <c r="C5131"/>
  <c r="D5131"/>
  <c r="E5131"/>
  <c r="F5131"/>
  <c r="G5131"/>
  <c r="H5131"/>
  <c r="J5131"/>
  <c r="A5132"/>
  <c r="B5132"/>
  <c r="C5132"/>
  <c r="D5132"/>
  <c r="E5132"/>
  <c r="F5132"/>
  <c r="G5132"/>
  <c r="H5132"/>
  <c r="J5132"/>
  <c r="A5133"/>
  <c r="B5133"/>
  <c r="C5133"/>
  <c r="D5133"/>
  <c r="E5133"/>
  <c r="F5133"/>
  <c r="G5133"/>
  <c r="H5133"/>
  <c r="J5133"/>
  <c r="A5134"/>
  <c r="B5134"/>
  <c r="C5134"/>
  <c r="D5134"/>
  <c r="E5134"/>
  <c r="F5134"/>
  <c r="G5134"/>
  <c r="H5134"/>
  <c r="J5134"/>
  <c r="A5135"/>
  <c r="B5135"/>
  <c r="C5135"/>
  <c r="D5135"/>
  <c r="E5135"/>
  <c r="F5135"/>
  <c r="G5135"/>
  <c r="H5135"/>
  <c r="J5135"/>
  <c r="A5136"/>
  <c r="B5136"/>
  <c r="C5136"/>
  <c r="D5136"/>
  <c r="E5136"/>
  <c r="F5136"/>
  <c r="G5136"/>
  <c r="H5136"/>
  <c r="J5136"/>
  <c r="A5137"/>
  <c r="B5137"/>
  <c r="C5137"/>
  <c r="D5137"/>
  <c r="E5137"/>
  <c r="F5137"/>
  <c r="G5137"/>
  <c r="H5137"/>
  <c r="J5137"/>
  <c r="A5138"/>
  <c r="B5138"/>
  <c r="C5138"/>
  <c r="D5138"/>
  <c r="E5138"/>
  <c r="F5138"/>
  <c r="G5138"/>
  <c r="H5138"/>
  <c r="J5138"/>
  <c r="A5139"/>
  <c r="B5139"/>
  <c r="C5139"/>
  <c r="D5139"/>
  <c r="E5139"/>
  <c r="F5139"/>
  <c r="G5139"/>
  <c r="H5139"/>
  <c r="J5139"/>
  <c r="A5140"/>
  <c r="B5140"/>
  <c r="C5140"/>
  <c r="D5140"/>
  <c r="E5140"/>
  <c r="F5140"/>
  <c r="G5140"/>
  <c r="H5140"/>
  <c r="J5140"/>
  <c r="A5141"/>
  <c r="B5141"/>
  <c r="C5141"/>
  <c r="D5141"/>
  <c r="E5141"/>
  <c r="F5141"/>
  <c r="G5141"/>
  <c r="H5141"/>
  <c r="J5141"/>
  <c r="A5142"/>
  <c r="B5142"/>
  <c r="C5142"/>
  <c r="D5142"/>
  <c r="E5142"/>
  <c r="F5142"/>
  <c r="G5142"/>
  <c r="H5142"/>
  <c r="J5142"/>
  <c r="A5143"/>
  <c r="B5143"/>
  <c r="C5143"/>
  <c r="D5143"/>
  <c r="E5143"/>
  <c r="F5143"/>
  <c r="G5143"/>
  <c r="H5143"/>
  <c r="J5143"/>
  <c r="A5144"/>
  <c r="B5144"/>
  <c r="C5144"/>
  <c r="D5144"/>
  <c r="E5144"/>
  <c r="F5144"/>
  <c r="G5144"/>
  <c r="H5144"/>
  <c r="J5144"/>
  <c r="A5145"/>
  <c r="B5145"/>
  <c r="C5145"/>
  <c r="D5145"/>
  <c r="E5145"/>
  <c r="F5145"/>
  <c r="G5145"/>
  <c r="H5145"/>
  <c r="J5145"/>
  <c r="A5146"/>
  <c r="B5146"/>
  <c r="C5146"/>
  <c r="D5146"/>
  <c r="E5146"/>
  <c r="F5146"/>
  <c r="G5146"/>
  <c r="H5146"/>
  <c r="J5146"/>
  <c r="A5147"/>
  <c r="B5147"/>
  <c r="C5147"/>
  <c r="D5147"/>
  <c r="E5147"/>
  <c r="F5147"/>
  <c r="G5147"/>
  <c r="H5147"/>
  <c r="J5147"/>
  <c r="A5148"/>
  <c r="B5148"/>
  <c r="C5148"/>
  <c r="D5148"/>
  <c r="E5148"/>
  <c r="F5148"/>
  <c r="G5148"/>
  <c r="H5148"/>
  <c r="J5148"/>
  <c r="A5149"/>
  <c r="B5149"/>
  <c r="C5149"/>
  <c r="D5149"/>
  <c r="E5149"/>
  <c r="F5149"/>
  <c r="G5149"/>
  <c r="H5149"/>
  <c r="J5149"/>
  <c r="A5150"/>
  <c r="B5150"/>
  <c r="C5150"/>
  <c r="D5150"/>
  <c r="E5150"/>
  <c r="F5150"/>
  <c r="G5150"/>
  <c r="H5150"/>
  <c r="J5150"/>
  <c r="A5151"/>
  <c r="B5151"/>
  <c r="C5151"/>
  <c r="D5151"/>
  <c r="E5151"/>
  <c r="F5151"/>
  <c r="G5151"/>
  <c r="H5151"/>
  <c r="J5151"/>
  <c r="A5152"/>
  <c r="B5152"/>
  <c r="C5152"/>
  <c r="D5152"/>
  <c r="E5152"/>
  <c r="F5152"/>
  <c r="G5152"/>
  <c r="H5152"/>
  <c r="J5152"/>
  <c r="A5153"/>
  <c r="B5153"/>
  <c r="C5153"/>
  <c r="D5153"/>
  <c r="E5153"/>
  <c r="F5153"/>
  <c r="G5153"/>
  <c r="H5153"/>
  <c r="J5153"/>
  <c r="A5154"/>
  <c r="B5154"/>
  <c r="C5154"/>
  <c r="D5154"/>
  <c r="E5154"/>
  <c r="F5154"/>
  <c r="G5154"/>
  <c r="H5154"/>
  <c r="J5154"/>
  <c r="A5155"/>
  <c r="B5155"/>
  <c r="C5155"/>
  <c r="D5155"/>
  <c r="E5155"/>
  <c r="F5155"/>
  <c r="G5155"/>
  <c r="H5155"/>
  <c r="J5155"/>
  <c r="A5156"/>
  <c r="B5156"/>
  <c r="C5156"/>
  <c r="D5156"/>
  <c r="E5156"/>
  <c r="F5156"/>
  <c r="G5156"/>
  <c r="H5156"/>
  <c r="J5156"/>
  <c r="A5157"/>
  <c r="B5157"/>
  <c r="C5157"/>
  <c r="D5157"/>
  <c r="E5157"/>
  <c r="F5157"/>
  <c r="G5157"/>
  <c r="H5157"/>
  <c r="J5157"/>
  <c r="A5158"/>
  <c r="B5158"/>
  <c r="C5158"/>
  <c r="D5158"/>
  <c r="E5158"/>
  <c r="F5158"/>
  <c r="G5158"/>
  <c r="H5158"/>
  <c r="J5158"/>
  <c r="A5159"/>
  <c r="B5159"/>
  <c r="C5159"/>
  <c r="D5159"/>
  <c r="E5159"/>
  <c r="F5159"/>
  <c r="G5159"/>
  <c r="H5159"/>
  <c r="J5159"/>
  <c r="A5160"/>
  <c r="B5160"/>
  <c r="C5160"/>
  <c r="D5160"/>
  <c r="E5160"/>
  <c r="F5160"/>
  <c r="G5160"/>
  <c r="H5160"/>
  <c r="J5160"/>
  <c r="A5161"/>
  <c r="B5161"/>
  <c r="C5161"/>
  <c r="D5161"/>
  <c r="E5161"/>
  <c r="F5161"/>
  <c r="G5161"/>
  <c r="H5161"/>
  <c r="J5161"/>
  <c r="A5162"/>
  <c r="B5162"/>
  <c r="C5162"/>
  <c r="D5162"/>
  <c r="E5162"/>
  <c r="F5162"/>
  <c r="G5162"/>
  <c r="H5162"/>
  <c r="J5162"/>
  <c r="A5163"/>
  <c r="B5163"/>
  <c r="C5163"/>
  <c r="D5163"/>
  <c r="E5163"/>
  <c r="F5163"/>
  <c r="G5163"/>
  <c r="H5163"/>
  <c r="J5163"/>
  <c r="A5164"/>
  <c r="B5164"/>
  <c r="C5164"/>
  <c r="D5164"/>
  <c r="E5164"/>
  <c r="F5164"/>
  <c r="G5164"/>
  <c r="H5164"/>
  <c r="J5164"/>
  <c r="A5165"/>
  <c r="B5165"/>
  <c r="C5165"/>
  <c r="D5165"/>
  <c r="E5165"/>
  <c r="F5165"/>
  <c r="G5165"/>
  <c r="H5165"/>
  <c r="J5165"/>
  <c r="A5166"/>
  <c r="B5166"/>
  <c r="C5166"/>
  <c r="D5166"/>
  <c r="E5166"/>
  <c r="F5166"/>
  <c r="G5166"/>
  <c r="H5166"/>
  <c r="J5166"/>
  <c r="A5167"/>
  <c r="B5167"/>
  <c r="C5167"/>
  <c r="D5167"/>
  <c r="E5167"/>
  <c r="F5167"/>
  <c r="G5167"/>
  <c r="H5167"/>
  <c r="J5167"/>
  <c r="A5168"/>
  <c r="B5168"/>
  <c r="C5168"/>
  <c r="D5168"/>
  <c r="E5168"/>
  <c r="F5168"/>
  <c r="G5168"/>
  <c r="H5168"/>
  <c r="J5168"/>
  <c r="A5169"/>
  <c r="B5169"/>
  <c r="C5169"/>
  <c r="D5169"/>
  <c r="E5169"/>
  <c r="F5169"/>
  <c r="G5169"/>
  <c r="H5169"/>
  <c r="J5169"/>
  <c r="A5170"/>
  <c r="B5170"/>
  <c r="C5170"/>
  <c r="D5170"/>
  <c r="E5170"/>
  <c r="F5170"/>
  <c r="G5170"/>
  <c r="H5170"/>
  <c r="J5170"/>
  <c r="A5171"/>
  <c r="B5171"/>
  <c r="C5171"/>
  <c r="D5171"/>
  <c r="E5171"/>
  <c r="F5171"/>
  <c r="G5171"/>
  <c r="H5171"/>
  <c r="J5171"/>
  <c r="A5172"/>
  <c r="B5172"/>
  <c r="C5172"/>
  <c r="D5172"/>
  <c r="E5172"/>
  <c r="F5172"/>
  <c r="G5172"/>
  <c r="H5172"/>
  <c r="J5172"/>
  <c r="A5173"/>
  <c r="B5173"/>
  <c r="C5173"/>
  <c r="D5173"/>
  <c r="E5173"/>
  <c r="F5173"/>
  <c r="G5173"/>
  <c r="H5173"/>
  <c r="J5173"/>
  <c r="A5174"/>
  <c r="B5174"/>
  <c r="C5174"/>
  <c r="D5174"/>
  <c r="E5174"/>
  <c r="F5174"/>
  <c r="G5174"/>
  <c r="H5174"/>
  <c r="J5174"/>
  <c r="A5175"/>
  <c r="B5175"/>
  <c r="C5175"/>
  <c r="D5175"/>
  <c r="E5175"/>
  <c r="F5175"/>
  <c r="G5175"/>
  <c r="H5175"/>
  <c r="J5175"/>
  <c r="A5176"/>
  <c r="B5176"/>
  <c r="C5176"/>
  <c r="D5176"/>
  <c r="E5176"/>
  <c r="F5176"/>
  <c r="G5176"/>
  <c r="H5176"/>
  <c r="J5176"/>
  <c r="A5177"/>
  <c r="B5177"/>
  <c r="C5177"/>
  <c r="D5177"/>
  <c r="E5177"/>
  <c r="F5177"/>
  <c r="G5177"/>
  <c r="H5177"/>
  <c r="J5177"/>
  <c r="A5178"/>
  <c r="B5178"/>
  <c r="C5178"/>
  <c r="D5178"/>
  <c r="E5178"/>
  <c r="F5178"/>
  <c r="G5178"/>
  <c r="H5178"/>
  <c r="J5178"/>
  <c r="A5179"/>
  <c r="B5179"/>
  <c r="C5179"/>
  <c r="D5179"/>
  <c r="E5179"/>
  <c r="F5179"/>
  <c r="G5179"/>
  <c r="H5179"/>
  <c r="J5179"/>
  <c r="A5180"/>
  <c r="B5180"/>
  <c r="C5180"/>
  <c r="D5180"/>
  <c r="E5180"/>
  <c r="F5180"/>
  <c r="G5180"/>
  <c r="H5180"/>
  <c r="J5180"/>
  <c r="A5181"/>
  <c r="B5181"/>
  <c r="C5181"/>
  <c r="D5181"/>
  <c r="E5181"/>
  <c r="F5181"/>
  <c r="G5181"/>
  <c r="H5181"/>
  <c r="J5181"/>
  <c r="A5182"/>
  <c r="B5182"/>
  <c r="C5182"/>
  <c r="D5182"/>
  <c r="E5182"/>
  <c r="F5182"/>
  <c r="G5182"/>
  <c r="H5182"/>
  <c r="J5182"/>
  <c r="A5183"/>
  <c r="B5183"/>
  <c r="C5183"/>
  <c r="D5183"/>
  <c r="E5183"/>
  <c r="F5183"/>
  <c r="G5183"/>
  <c r="H5183"/>
  <c r="J5183"/>
  <c r="A5184"/>
  <c r="B5184"/>
  <c r="C5184"/>
  <c r="D5184"/>
  <c r="E5184"/>
  <c r="F5184"/>
  <c r="G5184"/>
  <c r="H5184"/>
  <c r="J5184"/>
  <c r="A5185"/>
  <c r="B5185"/>
  <c r="C5185"/>
  <c r="D5185"/>
  <c r="E5185"/>
  <c r="F5185"/>
  <c r="G5185"/>
  <c r="H5185"/>
  <c r="J5185"/>
  <c r="A5186"/>
  <c r="B5186"/>
  <c r="C5186"/>
  <c r="D5186"/>
  <c r="E5186"/>
  <c r="F5186"/>
  <c r="G5186"/>
  <c r="H5186"/>
  <c r="J5186"/>
  <c r="A5187"/>
  <c r="B5187"/>
  <c r="C5187"/>
  <c r="D5187"/>
  <c r="E5187"/>
  <c r="F5187"/>
  <c r="G5187"/>
  <c r="H5187"/>
  <c r="J5187"/>
  <c r="A5188"/>
  <c r="B5188"/>
  <c r="C5188"/>
  <c r="D5188"/>
  <c r="E5188"/>
  <c r="F5188"/>
  <c r="G5188"/>
  <c r="H5188"/>
  <c r="J5188"/>
  <c r="A5189"/>
  <c r="B5189"/>
  <c r="C5189"/>
  <c r="D5189"/>
  <c r="E5189"/>
  <c r="F5189"/>
  <c r="G5189"/>
  <c r="H5189"/>
  <c r="J5189"/>
  <c r="A5190"/>
  <c r="B5190"/>
  <c r="C5190"/>
  <c r="D5190"/>
  <c r="E5190"/>
  <c r="F5190"/>
  <c r="G5190"/>
  <c r="H5190"/>
  <c r="J5190"/>
  <c r="A5191"/>
  <c r="B5191"/>
  <c r="C5191"/>
  <c r="D5191"/>
  <c r="E5191"/>
  <c r="F5191"/>
  <c r="G5191"/>
  <c r="H5191"/>
  <c r="J5191"/>
  <c r="A5192"/>
  <c r="B5192"/>
  <c r="C5192"/>
  <c r="D5192"/>
  <c r="E5192"/>
  <c r="F5192"/>
  <c r="G5192"/>
  <c r="H5192"/>
  <c r="J5192"/>
  <c r="A5193"/>
  <c r="B5193"/>
  <c r="C5193"/>
  <c r="D5193"/>
  <c r="E5193"/>
  <c r="F5193"/>
  <c r="G5193"/>
  <c r="H5193"/>
  <c r="J5193"/>
  <c r="A5194"/>
  <c r="B5194"/>
  <c r="C5194"/>
  <c r="D5194"/>
  <c r="E5194"/>
  <c r="F5194"/>
  <c r="G5194"/>
  <c r="H5194"/>
  <c r="J5194"/>
  <c r="A5195"/>
  <c r="B5195"/>
  <c r="C5195"/>
  <c r="D5195"/>
  <c r="E5195"/>
  <c r="F5195"/>
  <c r="G5195"/>
  <c r="H5195"/>
  <c r="J5195"/>
  <c r="A5196"/>
  <c r="B5196"/>
  <c r="C5196"/>
  <c r="D5196"/>
  <c r="E5196"/>
  <c r="F5196"/>
  <c r="G5196"/>
  <c r="H5196"/>
  <c r="J5196"/>
  <c r="A5197"/>
  <c r="B5197"/>
  <c r="C5197"/>
  <c r="D5197"/>
  <c r="E5197"/>
  <c r="F5197"/>
  <c r="G5197"/>
  <c r="H5197"/>
  <c r="J5197"/>
  <c r="A5198"/>
  <c r="B5198"/>
  <c r="C5198"/>
  <c r="D5198"/>
  <c r="E5198"/>
  <c r="F5198"/>
  <c r="G5198"/>
  <c r="H5198"/>
  <c r="J5198"/>
  <c r="A5199"/>
  <c r="B5199"/>
  <c r="C5199"/>
  <c r="D5199"/>
  <c r="E5199"/>
  <c r="F5199"/>
  <c r="G5199"/>
  <c r="H5199"/>
  <c r="J5199"/>
  <c r="A5200"/>
  <c r="B5200"/>
  <c r="C5200"/>
  <c r="D5200"/>
  <c r="E5200"/>
  <c r="F5200"/>
  <c r="G5200"/>
  <c r="H5200"/>
  <c r="J5200"/>
  <c r="A5201"/>
  <c r="B5201"/>
  <c r="C5201"/>
  <c r="D5201"/>
  <c r="E5201"/>
  <c r="F5201"/>
  <c r="G5201"/>
  <c r="H5201"/>
  <c r="J5201"/>
  <c r="A5202"/>
  <c r="B5202"/>
  <c r="C5202"/>
  <c r="D5202"/>
  <c r="E5202"/>
  <c r="F5202"/>
  <c r="G5202"/>
  <c r="H5202"/>
  <c r="J5202"/>
  <c r="A5203"/>
  <c r="B5203"/>
  <c r="C5203"/>
  <c r="D5203"/>
  <c r="E5203"/>
  <c r="F5203"/>
  <c r="G5203"/>
  <c r="H5203"/>
  <c r="J5203"/>
  <c r="A5204"/>
  <c r="B5204"/>
  <c r="C5204"/>
  <c r="D5204"/>
  <c r="E5204"/>
  <c r="F5204"/>
  <c r="G5204"/>
  <c r="H5204"/>
  <c r="J5204"/>
  <c r="A5205"/>
  <c r="B5205"/>
  <c r="C5205"/>
  <c r="D5205"/>
  <c r="E5205"/>
  <c r="F5205"/>
  <c r="G5205"/>
  <c r="H5205"/>
  <c r="J5205"/>
  <c r="A5206"/>
  <c r="B5206"/>
  <c r="C5206"/>
  <c r="D5206"/>
  <c r="E5206"/>
  <c r="F5206"/>
  <c r="G5206"/>
  <c r="H5206"/>
  <c r="J5206"/>
  <c r="A5207"/>
  <c r="B5207"/>
  <c r="C5207"/>
  <c r="D5207"/>
  <c r="E5207"/>
  <c r="F5207"/>
  <c r="G5207"/>
  <c r="H5207"/>
  <c r="J5207"/>
  <c r="A5208"/>
  <c r="B5208"/>
  <c r="C5208"/>
  <c r="D5208"/>
  <c r="E5208"/>
  <c r="F5208"/>
  <c r="G5208"/>
  <c r="H5208"/>
  <c r="J5208"/>
  <c r="A5209"/>
  <c r="B5209"/>
  <c r="C5209"/>
  <c r="D5209"/>
  <c r="E5209"/>
  <c r="F5209"/>
  <c r="G5209"/>
  <c r="H5209"/>
  <c r="J5209"/>
  <c r="A5210"/>
  <c r="B5210"/>
  <c r="C5210"/>
  <c r="D5210"/>
  <c r="E5210"/>
  <c r="F5210"/>
  <c r="G5210"/>
  <c r="H5210"/>
  <c r="J5210"/>
  <c r="A5211"/>
  <c r="B5211"/>
  <c r="C5211"/>
  <c r="D5211"/>
  <c r="E5211"/>
  <c r="F5211"/>
  <c r="G5211"/>
  <c r="H5211"/>
  <c r="J5211"/>
  <c r="A5212"/>
  <c r="B5212"/>
  <c r="C5212"/>
  <c r="D5212"/>
  <c r="E5212"/>
  <c r="F5212"/>
  <c r="G5212"/>
  <c r="H5212"/>
  <c r="J5212"/>
  <c r="A5213"/>
  <c r="B5213"/>
  <c r="C5213"/>
  <c r="D5213"/>
  <c r="E5213"/>
  <c r="F5213"/>
  <c r="G5213"/>
  <c r="H5213"/>
  <c r="J5213"/>
  <c r="A5214"/>
  <c r="B5214"/>
  <c r="C5214"/>
  <c r="D5214"/>
  <c r="E5214"/>
  <c r="F5214"/>
  <c r="G5214"/>
  <c r="H5214"/>
  <c r="J5214"/>
  <c r="A5215"/>
  <c r="B5215"/>
  <c r="C5215"/>
  <c r="D5215"/>
  <c r="E5215"/>
  <c r="F5215"/>
  <c r="G5215"/>
  <c r="H5215"/>
  <c r="J5215"/>
  <c r="A5216"/>
  <c r="B5216"/>
  <c r="C5216"/>
  <c r="D5216"/>
  <c r="E5216"/>
  <c r="F5216"/>
  <c r="G5216"/>
  <c r="H5216"/>
  <c r="J5216"/>
  <c r="A5217"/>
  <c r="B5217"/>
  <c r="C5217"/>
  <c r="D5217"/>
  <c r="E5217"/>
  <c r="F5217"/>
  <c r="G5217"/>
  <c r="H5217"/>
  <c r="J5217"/>
  <c r="A5218"/>
  <c r="B5218"/>
  <c r="C5218"/>
  <c r="D5218"/>
  <c r="E5218"/>
  <c r="F5218"/>
  <c r="G5218"/>
  <c r="H5218"/>
  <c r="J5218"/>
  <c r="A5219"/>
  <c r="B5219"/>
  <c r="C5219"/>
  <c r="D5219"/>
  <c r="E5219"/>
  <c r="F5219"/>
  <c r="G5219"/>
  <c r="H5219"/>
  <c r="J5219"/>
  <c r="A5220"/>
  <c r="B5220"/>
  <c r="C5220"/>
  <c r="D5220"/>
  <c r="E5220"/>
  <c r="F5220"/>
  <c r="G5220"/>
  <c r="H5220"/>
  <c r="J5220"/>
  <c r="A5221"/>
  <c r="B5221"/>
  <c r="C5221"/>
  <c r="D5221"/>
  <c r="E5221"/>
  <c r="F5221"/>
  <c r="G5221"/>
  <c r="H5221"/>
  <c r="J5221"/>
  <c r="A5222"/>
  <c r="B5222"/>
  <c r="C5222"/>
  <c r="D5222"/>
  <c r="E5222"/>
  <c r="F5222"/>
  <c r="G5222"/>
  <c r="H5222"/>
  <c r="J5222"/>
  <c r="A5223"/>
  <c r="B5223"/>
  <c r="C5223"/>
  <c r="D5223"/>
  <c r="E5223"/>
  <c r="F5223"/>
  <c r="G5223"/>
  <c r="H5223"/>
  <c r="J5223"/>
  <c r="A5224"/>
  <c r="B5224"/>
  <c r="C5224"/>
  <c r="D5224"/>
  <c r="E5224"/>
  <c r="F5224"/>
  <c r="G5224"/>
  <c r="H5224"/>
  <c r="J5224"/>
  <c r="A5225"/>
  <c r="B5225"/>
  <c r="C5225"/>
  <c r="D5225"/>
  <c r="E5225"/>
  <c r="F5225"/>
  <c r="G5225"/>
  <c r="H5225"/>
  <c r="J5225"/>
  <c r="A5226"/>
  <c r="B5226"/>
  <c r="C5226"/>
  <c r="D5226"/>
  <c r="E5226"/>
  <c r="F5226"/>
  <c r="G5226"/>
  <c r="H5226"/>
  <c r="J5226"/>
  <c r="A5227"/>
  <c r="B5227"/>
  <c r="C5227"/>
  <c r="D5227"/>
  <c r="E5227"/>
  <c r="F5227"/>
  <c r="G5227"/>
  <c r="H5227"/>
  <c r="J5227"/>
  <c r="A5228"/>
  <c r="B5228"/>
  <c r="C5228"/>
  <c r="D5228"/>
  <c r="E5228"/>
  <c r="F5228"/>
  <c r="G5228"/>
  <c r="H5228"/>
  <c r="J5228"/>
  <c r="A5229"/>
  <c r="B5229"/>
  <c r="C5229"/>
  <c r="D5229"/>
  <c r="E5229"/>
  <c r="F5229"/>
  <c r="G5229"/>
  <c r="H5229"/>
  <c r="J5229"/>
  <c r="A5230"/>
  <c r="B5230"/>
  <c r="C5230"/>
  <c r="D5230"/>
  <c r="E5230"/>
  <c r="F5230"/>
  <c r="G5230"/>
  <c r="H5230"/>
  <c r="J5230"/>
  <c r="A5231"/>
  <c r="B5231"/>
  <c r="C5231"/>
  <c r="D5231"/>
  <c r="E5231"/>
  <c r="F5231"/>
  <c r="G5231"/>
  <c r="H5231"/>
  <c r="J5231"/>
  <c r="A5232"/>
  <c r="B5232"/>
  <c r="C5232"/>
  <c r="D5232"/>
  <c r="E5232"/>
  <c r="F5232"/>
  <c r="G5232"/>
  <c r="H5232"/>
  <c r="J5232"/>
  <c r="A5233"/>
  <c r="B5233"/>
  <c r="C5233"/>
  <c r="D5233"/>
  <c r="E5233"/>
  <c r="F5233"/>
  <c r="G5233"/>
  <c r="H5233"/>
  <c r="J5233"/>
  <c r="A5234"/>
  <c r="B5234"/>
  <c r="C5234"/>
  <c r="D5234"/>
  <c r="E5234"/>
  <c r="F5234"/>
  <c r="G5234"/>
  <c r="H5234"/>
  <c r="J5234"/>
  <c r="A5235"/>
  <c r="B5235"/>
  <c r="C5235"/>
  <c r="D5235"/>
  <c r="E5235"/>
  <c r="F5235"/>
  <c r="G5235"/>
  <c r="H5235"/>
  <c r="J5235"/>
  <c r="A5236"/>
  <c r="B5236"/>
  <c r="C5236"/>
  <c r="D5236"/>
  <c r="E5236"/>
  <c r="F5236"/>
  <c r="G5236"/>
  <c r="H5236"/>
  <c r="J5236"/>
  <c r="A5237"/>
  <c r="B5237"/>
  <c r="C5237"/>
  <c r="D5237"/>
  <c r="E5237"/>
  <c r="F5237"/>
  <c r="G5237"/>
  <c r="H5237"/>
  <c r="J5237"/>
  <c r="A5238"/>
  <c r="B5238"/>
  <c r="C5238"/>
  <c r="D5238"/>
  <c r="E5238"/>
  <c r="F5238"/>
  <c r="G5238"/>
  <c r="H5238"/>
  <c r="J5238"/>
  <c r="A5239"/>
  <c r="B5239"/>
  <c r="C5239"/>
  <c r="D5239"/>
  <c r="E5239"/>
  <c r="F5239"/>
  <c r="G5239"/>
  <c r="H5239"/>
  <c r="J5239"/>
  <c r="A5240"/>
  <c r="B5240"/>
  <c r="C5240"/>
  <c r="D5240"/>
  <c r="E5240"/>
  <c r="F5240"/>
  <c r="G5240"/>
  <c r="H5240"/>
  <c r="J5240"/>
  <c r="A5241"/>
  <c r="B5241"/>
  <c r="C5241"/>
  <c r="D5241"/>
  <c r="E5241"/>
  <c r="F5241"/>
  <c r="G5241"/>
  <c r="H5241"/>
  <c r="J5241"/>
  <c r="A5242"/>
  <c r="B5242"/>
  <c r="C5242"/>
  <c r="D5242"/>
  <c r="E5242"/>
  <c r="F5242"/>
  <c r="G5242"/>
  <c r="H5242"/>
  <c r="J5242"/>
  <c r="A5243"/>
  <c r="B5243"/>
  <c r="C5243"/>
  <c r="D5243"/>
  <c r="E5243"/>
  <c r="F5243"/>
  <c r="G5243"/>
  <c r="H5243"/>
  <c r="J5243"/>
  <c r="A5244"/>
  <c r="B5244"/>
  <c r="C5244"/>
  <c r="D5244"/>
  <c r="E5244"/>
  <c r="F5244"/>
  <c r="G5244"/>
  <c r="H5244"/>
  <c r="J5244"/>
  <c r="A5245"/>
  <c r="B5245"/>
  <c r="C5245"/>
  <c r="D5245"/>
  <c r="E5245"/>
  <c r="F5245"/>
  <c r="G5245"/>
  <c r="H5245"/>
  <c r="J5245"/>
  <c r="A5246"/>
  <c r="B5246"/>
  <c r="C5246"/>
  <c r="D5246"/>
  <c r="E5246"/>
  <c r="F5246"/>
  <c r="G5246"/>
  <c r="H5246"/>
  <c r="J5246"/>
  <c r="A5247"/>
  <c r="B5247"/>
  <c r="C5247"/>
  <c r="D5247"/>
  <c r="E5247"/>
  <c r="F5247"/>
  <c r="G5247"/>
  <c r="H5247"/>
  <c r="J5247"/>
  <c r="A5248"/>
  <c r="B5248"/>
  <c r="C5248"/>
  <c r="D5248"/>
  <c r="E5248"/>
  <c r="F5248"/>
  <c r="G5248"/>
  <c r="H5248"/>
  <c r="J5248"/>
  <c r="A5249"/>
  <c r="B5249"/>
  <c r="C5249"/>
  <c r="D5249"/>
  <c r="E5249"/>
  <c r="F5249"/>
  <c r="G5249"/>
  <c r="H5249"/>
  <c r="J5249"/>
  <c r="A5250"/>
  <c r="B5250"/>
  <c r="C5250"/>
  <c r="D5250"/>
  <c r="E5250"/>
  <c r="F5250"/>
  <c r="G5250"/>
  <c r="H5250"/>
  <c r="J5250"/>
  <c r="A5251"/>
  <c r="B5251"/>
  <c r="C5251"/>
  <c r="D5251"/>
  <c r="E5251"/>
  <c r="F5251"/>
  <c r="G5251"/>
  <c r="H5251"/>
  <c r="J5251"/>
  <c r="A5252"/>
  <c r="B5252"/>
  <c r="C5252"/>
  <c r="D5252"/>
  <c r="E5252"/>
  <c r="F5252"/>
  <c r="G5252"/>
  <c r="H5252"/>
  <c r="J5252"/>
  <c r="A5253"/>
  <c r="B5253"/>
  <c r="C5253"/>
  <c r="D5253"/>
  <c r="E5253"/>
  <c r="F5253"/>
  <c r="G5253"/>
  <c r="H5253"/>
  <c r="J5253"/>
  <c r="A5254"/>
  <c r="B5254"/>
  <c r="C5254"/>
  <c r="D5254"/>
  <c r="E5254"/>
  <c r="F5254"/>
  <c r="G5254"/>
  <c r="H5254"/>
  <c r="J5254"/>
  <c r="A5255"/>
  <c r="B5255"/>
  <c r="C5255"/>
  <c r="D5255"/>
  <c r="E5255"/>
  <c r="F5255"/>
  <c r="G5255"/>
  <c r="H5255"/>
  <c r="J5255"/>
  <c r="A5256"/>
  <c r="B5256"/>
  <c r="C5256"/>
  <c r="D5256"/>
  <c r="E5256"/>
  <c r="F5256"/>
  <c r="G5256"/>
  <c r="H5256"/>
  <c r="J5256"/>
  <c r="A5257"/>
  <c r="B5257"/>
  <c r="C5257"/>
  <c r="D5257"/>
  <c r="E5257"/>
  <c r="F5257"/>
  <c r="G5257"/>
  <c r="H5257"/>
  <c r="J5257"/>
  <c r="A5258"/>
  <c r="B5258"/>
  <c r="C5258"/>
  <c r="D5258"/>
  <c r="E5258"/>
  <c r="F5258"/>
  <c r="G5258"/>
  <c r="H5258"/>
  <c r="J5258"/>
  <c r="A5259"/>
  <c r="B5259"/>
  <c r="C5259"/>
  <c r="D5259"/>
  <c r="E5259"/>
  <c r="F5259"/>
  <c r="G5259"/>
  <c r="H5259"/>
  <c r="J5259"/>
  <c r="A5260"/>
  <c r="B5260"/>
  <c r="C5260"/>
  <c r="D5260"/>
  <c r="E5260"/>
  <c r="F5260"/>
  <c r="G5260"/>
  <c r="H5260"/>
  <c r="J5260"/>
  <c r="A5261"/>
  <c r="B5261"/>
  <c r="C5261"/>
  <c r="D5261"/>
  <c r="E5261"/>
  <c r="F5261"/>
  <c r="G5261"/>
  <c r="H5261"/>
  <c r="J5261"/>
  <c r="A5262"/>
  <c r="B5262"/>
  <c r="C5262"/>
  <c r="D5262"/>
  <c r="E5262"/>
  <c r="F5262"/>
  <c r="G5262"/>
  <c r="H5262"/>
  <c r="J5262"/>
  <c r="A5263"/>
  <c r="B5263"/>
  <c r="C5263"/>
  <c r="D5263"/>
  <c r="E5263"/>
  <c r="F5263"/>
  <c r="G5263"/>
  <c r="H5263"/>
  <c r="J5263"/>
  <c r="A5264"/>
  <c r="B5264"/>
  <c r="C5264"/>
  <c r="D5264"/>
  <c r="E5264"/>
  <c r="F5264"/>
  <c r="G5264"/>
  <c r="H5264"/>
  <c r="J5264"/>
  <c r="A5265"/>
  <c r="B5265"/>
  <c r="C5265"/>
  <c r="D5265"/>
  <c r="E5265"/>
  <c r="F5265"/>
  <c r="G5265"/>
  <c r="H5265"/>
  <c r="J5265"/>
  <c r="A5266"/>
  <c r="B5266"/>
  <c r="C5266"/>
  <c r="D5266"/>
  <c r="E5266"/>
  <c r="F5266"/>
  <c r="G5266"/>
  <c r="H5266"/>
  <c r="J5266"/>
  <c r="A5267"/>
  <c r="B5267"/>
  <c r="C5267"/>
  <c r="D5267"/>
  <c r="E5267"/>
  <c r="F5267"/>
  <c r="G5267"/>
  <c r="H5267"/>
  <c r="J5267"/>
  <c r="A5268"/>
  <c r="B5268"/>
  <c r="C5268"/>
  <c r="D5268"/>
  <c r="E5268"/>
  <c r="F5268"/>
  <c r="G5268"/>
  <c r="H5268"/>
  <c r="J5268"/>
  <c r="A5269"/>
  <c r="B5269"/>
  <c r="C5269"/>
  <c r="D5269"/>
  <c r="E5269"/>
  <c r="F5269"/>
  <c r="G5269"/>
  <c r="H5269"/>
  <c r="J5269"/>
  <c r="A5270"/>
  <c r="B5270"/>
  <c r="C5270"/>
  <c r="D5270"/>
  <c r="E5270"/>
  <c r="F5270"/>
  <c r="G5270"/>
  <c r="H5270"/>
  <c r="J5270"/>
  <c r="A5271"/>
  <c r="B5271"/>
  <c r="C5271"/>
  <c r="D5271"/>
  <c r="E5271"/>
  <c r="F5271"/>
  <c r="G5271"/>
  <c r="H5271"/>
  <c r="J5271"/>
  <c r="A5272"/>
  <c r="B5272"/>
  <c r="C5272"/>
  <c r="D5272"/>
  <c r="E5272"/>
  <c r="F5272"/>
  <c r="G5272"/>
  <c r="H5272"/>
  <c r="J5272"/>
  <c r="A5273"/>
  <c r="B5273"/>
  <c r="C5273"/>
  <c r="D5273"/>
  <c r="E5273"/>
  <c r="F5273"/>
  <c r="G5273"/>
  <c r="H5273"/>
  <c r="J5273"/>
  <c r="A5274"/>
  <c r="B5274"/>
  <c r="C5274"/>
  <c r="D5274"/>
  <c r="E5274"/>
  <c r="F5274"/>
  <c r="G5274"/>
  <c r="H5274"/>
  <c r="J5274"/>
  <c r="A5275"/>
  <c r="B5275"/>
  <c r="C5275"/>
  <c r="D5275"/>
  <c r="E5275"/>
  <c r="F5275"/>
  <c r="G5275"/>
  <c r="H5275"/>
  <c r="J5275"/>
  <c r="A5276"/>
  <c r="B5276"/>
  <c r="C5276"/>
  <c r="D5276"/>
  <c r="E5276"/>
  <c r="F5276"/>
  <c r="G5276"/>
  <c r="H5276"/>
  <c r="J5276"/>
  <c r="A5277"/>
  <c r="B5277"/>
  <c r="C5277"/>
  <c r="D5277"/>
  <c r="E5277"/>
  <c r="F5277"/>
  <c r="G5277"/>
  <c r="H5277"/>
  <c r="J5277"/>
  <c r="A5278"/>
  <c r="B5278"/>
  <c r="C5278"/>
  <c r="D5278"/>
  <c r="E5278"/>
  <c r="F5278"/>
  <c r="G5278"/>
  <c r="H5278"/>
  <c r="J5278"/>
  <c r="A5279"/>
  <c r="B5279"/>
  <c r="C5279"/>
  <c r="D5279"/>
  <c r="E5279"/>
  <c r="F5279"/>
  <c r="G5279"/>
  <c r="H5279"/>
  <c r="J5279"/>
  <c r="A5280"/>
  <c r="B5280"/>
  <c r="C5280"/>
  <c r="D5280"/>
  <c r="E5280"/>
  <c r="F5280"/>
  <c r="G5280"/>
  <c r="H5280"/>
  <c r="J5280"/>
  <c r="A5281"/>
  <c r="B5281"/>
  <c r="C5281"/>
  <c r="D5281"/>
  <c r="E5281"/>
  <c r="F5281"/>
  <c r="G5281"/>
  <c r="H5281"/>
  <c r="J5281"/>
  <c r="A5282"/>
  <c r="B5282"/>
  <c r="C5282"/>
  <c r="D5282"/>
  <c r="E5282"/>
  <c r="F5282"/>
  <c r="G5282"/>
  <c r="H5282"/>
  <c r="J5282"/>
  <c r="A5283"/>
  <c r="B5283"/>
  <c r="C5283"/>
  <c r="D5283"/>
  <c r="E5283"/>
  <c r="F5283"/>
  <c r="G5283"/>
  <c r="H5283"/>
  <c r="J5283"/>
  <c r="A5284"/>
  <c r="B5284"/>
  <c r="C5284"/>
  <c r="D5284"/>
  <c r="E5284"/>
  <c r="F5284"/>
  <c r="G5284"/>
  <c r="H5284"/>
  <c r="J5284"/>
  <c r="A5285"/>
  <c r="B5285"/>
  <c r="C5285"/>
  <c r="D5285"/>
  <c r="E5285"/>
  <c r="F5285"/>
  <c r="G5285"/>
  <c r="H5285"/>
  <c r="J5285"/>
  <c r="A5286"/>
  <c r="B5286"/>
  <c r="C5286"/>
  <c r="D5286"/>
  <c r="E5286"/>
  <c r="F5286"/>
  <c r="G5286"/>
  <c r="H5286"/>
  <c r="J5286"/>
  <c r="A5287"/>
  <c r="B5287"/>
  <c r="C5287"/>
  <c r="D5287"/>
  <c r="E5287"/>
  <c r="F5287"/>
  <c r="G5287"/>
  <c r="H5287"/>
  <c r="J5287"/>
  <c r="A5288"/>
  <c r="B5288"/>
  <c r="C5288"/>
  <c r="D5288"/>
  <c r="E5288"/>
  <c r="F5288"/>
  <c r="G5288"/>
  <c r="H5288"/>
  <c r="J5288"/>
  <c r="A5289"/>
  <c r="B5289"/>
  <c r="C5289"/>
  <c r="D5289"/>
  <c r="E5289"/>
  <c r="F5289"/>
  <c r="G5289"/>
  <c r="H5289"/>
  <c r="J5289"/>
  <c r="A5290"/>
  <c r="B5290"/>
  <c r="C5290"/>
  <c r="D5290"/>
  <c r="E5290"/>
  <c r="F5290"/>
  <c r="G5290"/>
  <c r="H5290"/>
  <c r="J5290"/>
  <c r="A5291"/>
  <c r="B5291"/>
  <c r="C5291"/>
  <c r="D5291"/>
  <c r="E5291"/>
  <c r="F5291"/>
  <c r="G5291"/>
  <c r="H5291"/>
  <c r="J5291"/>
  <c r="A5292"/>
  <c r="B5292"/>
  <c r="C5292"/>
  <c r="D5292"/>
  <c r="E5292"/>
  <c r="F5292"/>
  <c r="G5292"/>
  <c r="H5292"/>
  <c r="J5292"/>
  <c r="A5293"/>
  <c r="B5293"/>
  <c r="C5293"/>
  <c r="D5293"/>
  <c r="E5293"/>
  <c r="F5293"/>
  <c r="G5293"/>
  <c r="H5293"/>
  <c r="J5293"/>
  <c r="A5294"/>
  <c r="B5294"/>
  <c r="C5294"/>
  <c r="D5294"/>
  <c r="E5294"/>
  <c r="F5294"/>
  <c r="G5294"/>
  <c r="H5294"/>
  <c r="J5294"/>
  <c r="A5295"/>
  <c r="B5295"/>
  <c r="C5295"/>
  <c r="D5295"/>
  <c r="E5295"/>
  <c r="F5295"/>
  <c r="G5295"/>
  <c r="H5295"/>
  <c r="J5295"/>
  <c r="A5296"/>
  <c r="B5296"/>
  <c r="C5296"/>
  <c r="D5296"/>
  <c r="E5296"/>
  <c r="F5296"/>
  <c r="G5296"/>
  <c r="H5296"/>
  <c r="J5296"/>
  <c r="A5297"/>
  <c r="B5297"/>
  <c r="C5297"/>
  <c r="D5297"/>
  <c r="E5297"/>
  <c r="F5297"/>
  <c r="G5297"/>
  <c r="H5297"/>
  <c r="J5297"/>
  <c r="A5298"/>
  <c r="B5298"/>
  <c r="C5298"/>
  <c r="D5298"/>
  <c r="E5298"/>
  <c r="F5298"/>
  <c r="G5298"/>
  <c r="H5298"/>
  <c r="J5298"/>
  <c r="A5299"/>
  <c r="B5299"/>
  <c r="C5299"/>
  <c r="D5299"/>
  <c r="E5299"/>
  <c r="F5299"/>
  <c r="G5299"/>
  <c r="H5299"/>
  <c r="J5299"/>
  <c r="A5300"/>
  <c r="B5300"/>
  <c r="C5300"/>
  <c r="D5300"/>
  <c r="E5300"/>
  <c r="F5300"/>
  <c r="G5300"/>
  <c r="H5300"/>
  <c r="J5300"/>
  <c r="A5301"/>
  <c r="B5301"/>
  <c r="C5301"/>
  <c r="D5301"/>
  <c r="E5301"/>
  <c r="F5301"/>
  <c r="G5301"/>
  <c r="H5301"/>
  <c r="J5301"/>
  <c r="A5302"/>
  <c r="B5302"/>
  <c r="C5302"/>
  <c r="D5302"/>
  <c r="E5302"/>
  <c r="F5302"/>
  <c r="G5302"/>
  <c r="H5302"/>
  <c r="J5302"/>
  <c r="A5303"/>
  <c r="B5303"/>
  <c r="C5303"/>
  <c r="D5303"/>
  <c r="E5303"/>
  <c r="F5303"/>
  <c r="G5303"/>
  <c r="H5303"/>
  <c r="J5303"/>
  <c r="A5304"/>
  <c r="B5304"/>
  <c r="C5304"/>
  <c r="D5304"/>
  <c r="E5304"/>
  <c r="F5304"/>
  <c r="G5304"/>
  <c r="H5304"/>
  <c r="J5304"/>
  <c r="A5305"/>
  <c r="B5305"/>
  <c r="C5305"/>
  <c r="D5305"/>
  <c r="E5305"/>
  <c r="F5305"/>
  <c r="G5305"/>
  <c r="H5305"/>
  <c r="J5305"/>
  <c r="A5306"/>
  <c r="B5306"/>
  <c r="C5306"/>
  <c r="D5306"/>
  <c r="E5306"/>
  <c r="F5306"/>
  <c r="G5306"/>
  <c r="H5306"/>
  <c r="J5306"/>
  <c r="A5307"/>
  <c r="B5307"/>
  <c r="C5307"/>
  <c r="D5307"/>
  <c r="E5307"/>
  <c r="F5307"/>
  <c r="G5307"/>
  <c r="H5307"/>
  <c r="J5307"/>
  <c r="A5308"/>
  <c r="B5308"/>
  <c r="C5308"/>
  <c r="D5308"/>
  <c r="E5308"/>
  <c r="F5308"/>
  <c r="G5308"/>
  <c r="H5308"/>
  <c r="J5308"/>
  <c r="A5309"/>
  <c r="B5309"/>
  <c r="C5309"/>
  <c r="D5309"/>
  <c r="E5309"/>
  <c r="F5309"/>
  <c r="G5309"/>
  <c r="H5309"/>
  <c r="J5309"/>
  <c r="A5310"/>
  <c r="B5310"/>
  <c r="C5310"/>
  <c r="D5310"/>
  <c r="E5310"/>
  <c r="F5310"/>
  <c r="G5310"/>
  <c r="H5310"/>
  <c r="J5310"/>
  <c r="A5311"/>
  <c r="B5311"/>
  <c r="C5311"/>
  <c r="D5311"/>
  <c r="E5311"/>
  <c r="F5311"/>
  <c r="G5311"/>
  <c r="H5311"/>
  <c r="J5311"/>
  <c r="A5312"/>
  <c r="B5312"/>
  <c r="C5312"/>
  <c r="D5312"/>
  <c r="E5312"/>
  <c r="F5312"/>
  <c r="G5312"/>
  <c r="H5312"/>
  <c r="J5312"/>
  <c r="A5313"/>
  <c r="B5313"/>
  <c r="C5313"/>
  <c r="D5313"/>
  <c r="E5313"/>
  <c r="F5313"/>
  <c r="G5313"/>
  <c r="H5313"/>
  <c r="J5313"/>
  <c r="A5314"/>
  <c r="B5314"/>
  <c r="C5314"/>
  <c r="D5314"/>
  <c r="E5314"/>
  <c r="F5314"/>
  <c r="G5314"/>
  <c r="H5314"/>
  <c r="J5314"/>
  <c r="A5315"/>
  <c r="B5315"/>
  <c r="C5315"/>
  <c r="D5315"/>
  <c r="E5315"/>
  <c r="F5315"/>
  <c r="G5315"/>
  <c r="H5315"/>
  <c r="J5315"/>
  <c r="A5316"/>
  <c r="B5316"/>
  <c r="C5316"/>
  <c r="D5316"/>
  <c r="E5316"/>
  <c r="F5316"/>
  <c r="G5316"/>
  <c r="H5316"/>
  <c r="J5316"/>
  <c r="A5317"/>
  <c r="B5317"/>
  <c r="C5317"/>
  <c r="D5317"/>
  <c r="E5317"/>
  <c r="F5317"/>
  <c r="G5317"/>
  <c r="H5317"/>
  <c r="J5317"/>
  <c r="A5318"/>
  <c r="B5318"/>
  <c r="C5318"/>
  <c r="D5318"/>
  <c r="E5318"/>
  <c r="F5318"/>
  <c r="G5318"/>
  <c r="H5318"/>
  <c r="J5318"/>
  <c r="A5319"/>
  <c r="B5319"/>
  <c r="C5319"/>
  <c r="D5319"/>
  <c r="E5319"/>
  <c r="F5319"/>
  <c r="G5319"/>
  <c r="H5319"/>
  <c r="J5319"/>
  <c r="A5320"/>
  <c r="B5320"/>
  <c r="C5320"/>
  <c r="D5320"/>
  <c r="E5320"/>
  <c r="F5320"/>
  <c r="G5320"/>
  <c r="H5320"/>
  <c r="J5320"/>
  <c r="A5321"/>
  <c r="B5321"/>
  <c r="C5321"/>
  <c r="D5321"/>
  <c r="E5321"/>
  <c r="F5321"/>
  <c r="G5321"/>
  <c r="H5321"/>
  <c r="J5321"/>
  <c r="A5322"/>
  <c r="B5322"/>
  <c r="C5322"/>
  <c r="D5322"/>
  <c r="E5322"/>
  <c r="F5322"/>
  <c r="G5322"/>
  <c r="H5322"/>
  <c r="J5322"/>
  <c r="A5323"/>
  <c r="B5323"/>
  <c r="C5323"/>
  <c r="D5323"/>
  <c r="E5323"/>
  <c r="F5323"/>
  <c r="G5323"/>
  <c r="H5323"/>
  <c r="J5323"/>
  <c r="A5324"/>
  <c r="B5324"/>
  <c r="C5324"/>
  <c r="D5324"/>
  <c r="E5324"/>
  <c r="F5324"/>
  <c r="G5324"/>
  <c r="H5324"/>
  <c r="J5324"/>
  <c r="A5325"/>
  <c r="B5325"/>
  <c r="C5325"/>
  <c r="D5325"/>
  <c r="E5325"/>
  <c r="F5325"/>
  <c r="G5325"/>
  <c r="H5325"/>
  <c r="J5325"/>
  <c r="A5326"/>
  <c r="B5326"/>
  <c r="C5326"/>
  <c r="D5326"/>
  <c r="E5326"/>
  <c r="F5326"/>
  <c r="G5326"/>
  <c r="H5326"/>
  <c r="J5326"/>
  <c r="A5327"/>
  <c r="B5327"/>
  <c r="C5327"/>
  <c r="D5327"/>
  <c r="E5327"/>
  <c r="F5327"/>
  <c r="G5327"/>
  <c r="H5327"/>
  <c r="J5327"/>
  <c r="A5328"/>
  <c r="B5328"/>
  <c r="C5328"/>
  <c r="D5328"/>
  <c r="E5328"/>
  <c r="F5328"/>
  <c r="G5328"/>
  <c r="H5328"/>
  <c r="J5328"/>
  <c r="A5329"/>
  <c r="B5329"/>
  <c r="C5329"/>
  <c r="D5329"/>
  <c r="E5329"/>
  <c r="F5329"/>
  <c r="G5329"/>
  <c r="H5329"/>
  <c r="J5329"/>
  <c r="A5330"/>
  <c r="B5330"/>
  <c r="C5330"/>
  <c r="D5330"/>
  <c r="E5330"/>
  <c r="F5330"/>
  <c r="G5330"/>
  <c r="H5330"/>
  <c r="J5330"/>
  <c r="A5331"/>
  <c r="B5331"/>
  <c r="C5331"/>
  <c r="D5331"/>
  <c r="E5331"/>
  <c r="F5331"/>
  <c r="G5331"/>
  <c r="H5331"/>
  <c r="J5331"/>
  <c r="A5332"/>
  <c r="B5332"/>
  <c r="C5332"/>
  <c r="D5332"/>
  <c r="E5332"/>
  <c r="F5332"/>
  <c r="G5332"/>
  <c r="H5332"/>
  <c r="J5332"/>
  <c r="A5333"/>
  <c r="B5333"/>
  <c r="C5333"/>
  <c r="D5333"/>
  <c r="E5333"/>
  <c r="F5333"/>
  <c r="G5333"/>
  <c r="H5333"/>
  <c r="J5333"/>
  <c r="A5334"/>
  <c r="B5334"/>
  <c r="C5334"/>
  <c r="D5334"/>
  <c r="E5334"/>
  <c r="F5334"/>
  <c r="G5334"/>
  <c r="H5334"/>
  <c r="J5334"/>
  <c r="A5335"/>
  <c r="B5335"/>
  <c r="C5335"/>
  <c r="D5335"/>
  <c r="E5335"/>
  <c r="F5335"/>
  <c r="G5335"/>
  <c r="H5335"/>
  <c r="J5335"/>
  <c r="A5336"/>
  <c r="B5336"/>
  <c r="C5336"/>
  <c r="D5336"/>
  <c r="E5336"/>
  <c r="F5336"/>
  <c r="G5336"/>
  <c r="H5336"/>
  <c r="J5336"/>
  <c r="A5337"/>
  <c r="B5337"/>
  <c r="C5337"/>
  <c r="D5337"/>
  <c r="E5337"/>
  <c r="F5337"/>
  <c r="G5337"/>
  <c r="H5337"/>
  <c r="J5337"/>
  <c r="A5338"/>
  <c r="B5338"/>
  <c r="C5338"/>
  <c r="D5338"/>
  <c r="E5338"/>
  <c r="F5338"/>
  <c r="G5338"/>
  <c r="H5338"/>
  <c r="J5338"/>
  <c r="A5339"/>
  <c r="B5339"/>
  <c r="C5339"/>
  <c r="D5339"/>
  <c r="E5339"/>
  <c r="F5339"/>
  <c r="G5339"/>
  <c r="H5339"/>
  <c r="J5339"/>
  <c r="A5340"/>
  <c r="B5340"/>
  <c r="C5340"/>
  <c r="D5340"/>
  <c r="E5340"/>
  <c r="F5340"/>
  <c r="G5340"/>
  <c r="H5340"/>
  <c r="J5340"/>
  <c r="A5341"/>
  <c r="B5341"/>
  <c r="C5341"/>
  <c r="D5341"/>
  <c r="E5341"/>
  <c r="F5341"/>
  <c r="G5341"/>
  <c r="H5341"/>
  <c r="J5341"/>
  <c r="A5342"/>
  <c r="B5342"/>
  <c r="C5342"/>
  <c r="D5342"/>
  <c r="E5342"/>
  <c r="F5342"/>
  <c r="G5342"/>
  <c r="H5342"/>
  <c r="J5342"/>
  <c r="A5343"/>
  <c r="B5343"/>
  <c r="C5343"/>
  <c r="D5343"/>
  <c r="E5343"/>
  <c r="F5343"/>
  <c r="G5343"/>
  <c r="H5343"/>
  <c r="J5343"/>
  <c r="A5344"/>
  <c r="B5344"/>
  <c r="C5344"/>
  <c r="D5344"/>
  <c r="E5344"/>
  <c r="F5344"/>
  <c r="G5344"/>
  <c r="H5344"/>
  <c r="J5344"/>
  <c r="A5345"/>
  <c r="B5345"/>
  <c r="C5345"/>
  <c r="D5345"/>
  <c r="E5345"/>
  <c r="F5345"/>
  <c r="G5345"/>
  <c r="H5345"/>
  <c r="J5345"/>
  <c r="A5346"/>
  <c r="B5346"/>
  <c r="C5346"/>
  <c r="D5346"/>
  <c r="E5346"/>
  <c r="F5346"/>
  <c r="G5346"/>
  <c r="H5346"/>
  <c r="J5346"/>
  <c r="A5347"/>
  <c r="B5347"/>
  <c r="C5347"/>
  <c r="D5347"/>
  <c r="E5347"/>
  <c r="F5347"/>
  <c r="G5347"/>
  <c r="H5347"/>
  <c r="J5347"/>
  <c r="A5348"/>
  <c r="B5348"/>
  <c r="C5348"/>
  <c r="D5348"/>
  <c r="E5348"/>
  <c r="F5348"/>
  <c r="G5348"/>
  <c r="H5348"/>
  <c r="J5348"/>
  <c r="A5349"/>
  <c r="B5349"/>
  <c r="C5349"/>
  <c r="D5349"/>
  <c r="E5349"/>
  <c r="F5349"/>
  <c r="G5349"/>
  <c r="H5349"/>
  <c r="J5349"/>
  <c r="A5350"/>
  <c r="B5350"/>
  <c r="C5350"/>
  <c r="D5350"/>
  <c r="E5350"/>
  <c r="F5350"/>
  <c r="G5350"/>
  <c r="H5350"/>
  <c r="J5350"/>
  <c r="A5351"/>
  <c r="B5351"/>
  <c r="C5351"/>
  <c r="D5351"/>
  <c r="E5351"/>
  <c r="F5351"/>
  <c r="G5351"/>
  <c r="H5351"/>
  <c r="J5351"/>
  <c r="A5352"/>
  <c r="B5352"/>
  <c r="C5352"/>
  <c r="D5352"/>
  <c r="E5352"/>
  <c r="F5352"/>
  <c r="G5352"/>
  <c r="H5352"/>
  <c r="J5352"/>
  <c r="A5353"/>
  <c r="B5353"/>
  <c r="C5353"/>
  <c r="D5353"/>
  <c r="E5353"/>
  <c r="F5353"/>
  <c r="G5353"/>
  <c r="H5353"/>
  <c r="J5353"/>
  <c r="A5354"/>
  <c r="B5354"/>
  <c r="C5354"/>
  <c r="D5354"/>
  <c r="E5354"/>
  <c r="F5354"/>
  <c r="G5354"/>
  <c r="H5354"/>
  <c r="J5354"/>
  <c r="A5355"/>
  <c r="B5355"/>
  <c r="C5355"/>
  <c r="D5355"/>
  <c r="E5355"/>
  <c r="F5355"/>
  <c r="G5355"/>
  <c r="H5355"/>
  <c r="J5355"/>
  <c r="A5356"/>
  <c r="B5356"/>
  <c r="C5356"/>
  <c r="D5356"/>
  <c r="E5356"/>
  <c r="F5356"/>
  <c r="G5356"/>
  <c r="H5356"/>
  <c r="J5356"/>
  <c r="A5357"/>
  <c r="B5357"/>
  <c r="C5357"/>
  <c r="D5357"/>
  <c r="E5357"/>
  <c r="F5357"/>
  <c r="G5357"/>
  <c r="H5357"/>
  <c r="J5357"/>
  <c r="A5358"/>
  <c r="B5358"/>
  <c r="C5358"/>
  <c r="D5358"/>
  <c r="E5358"/>
  <c r="F5358"/>
  <c r="G5358"/>
  <c r="H5358"/>
  <c r="J5358"/>
  <c r="A5359"/>
  <c r="B5359"/>
  <c r="C5359"/>
  <c r="D5359"/>
  <c r="E5359"/>
  <c r="F5359"/>
  <c r="G5359"/>
  <c r="H5359"/>
  <c r="J5359"/>
  <c r="A5360"/>
  <c r="B5360"/>
  <c r="C5360"/>
  <c r="D5360"/>
  <c r="E5360"/>
  <c r="F5360"/>
  <c r="G5360"/>
  <c r="H5360"/>
  <c r="J5360"/>
  <c r="A5361"/>
  <c r="B5361"/>
  <c r="C5361"/>
  <c r="D5361"/>
  <c r="E5361"/>
  <c r="F5361"/>
  <c r="G5361"/>
  <c r="H5361"/>
  <c r="J5361"/>
  <c r="A5362"/>
  <c r="B5362"/>
  <c r="C5362"/>
  <c r="D5362"/>
  <c r="E5362"/>
  <c r="F5362"/>
  <c r="G5362"/>
  <c r="H5362"/>
  <c r="J5362"/>
  <c r="A5363"/>
  <c r="B5363"/>
  <c r="C5363"/>
  <c r="D5363"/>
  <c r="E5363"/>
  <c r="F5363"/>
  <c r="G5363"/>
  <c r="H5363"/>
  <c r="J5363"/>
  <c r="A5364"/>
  <c r="B5364"/>
  <c r="C5364"/>
  <c r="D5364"/>
  <c r="E5364"/>
  <c r="F5364"/>
  <c r="G5364"/>
  <c r="H5364"/>
  <c r="J5364"/>
  <c r="A5365"/>
  <c r="B5365"/>
  <c r="C5365"/>
  <c r="D5365"/>
  <c r="E5365"/>
  <c r="F5365"/>
  <c r="G5365"/>
  <c r="H5365"/>
  <c r="J5365"/>
  <c r="A5366"/>
  <c r="B5366"/>
  <c r="C5366"/>
  <c r="D5366"/>
  <c r="E5366"/>
  <c r="F5366"/>
  <c r="G5366"/>
  <c r="H5366"/>
  <c r="J5366"/>
  <c r="A5367"/>
  <c r="B5367"/>
  <c r="C5367"/>
  <c r="D5367"/>
  <c r="E5367"/>
  <c r="F5367"/>
  <c r="G5367"/>
  <c r="H5367"/>
  <c r="J5367"/>
  <c r="A5368"/>
  <c r="B5368"/>
  <c r="C5368"/>
  <c r="D5368"/>
  <c r="E5368"/>
  <c r="F5368"/>
  <c r="G5368"/>
  <c r="H5368"/>
  <c r="J5368"/>
  <c r="A5369"/>
  <c r="B5369"/>
  <c r="C5369"/>
  <c r="D5369"/>
  <c r="E5369"/>
  <c r="F5369"/>
  <c r="G5369"/>
  <c r="H5369"/>
  <c r="J5369"/>
  <c r="A5370"/>
  <c r="B5370"/>
  <c r="C5370"/>
  <c r="D5370"/>
  <c r="E5370"/>
  <c r="F5370"/>
  <c r="G5370"/>
  <c r="H5370"/>
  <c r="J5370"/>
  <c r="A5371"/>
  <c r="B5371"/>
  <c r="C5371"/>
  <c r="D5371"/>
  <c r="E5371"/>
  <c r="F5371"/>
  <c r="G5371"/>
  <c r="H5371"/>
  <c r="J5371"/>
  <c r="A5372"/>
  <c r="B5372"/>
  <c r="C5372"/>
  <c r="D5372"/>
  <c r="E5372"/>
  <c r="F5372"/>
  <c r="G5372"/>
  <c r="H5372"/>
  <c r="J5372"/>
  <c r="A5373"/>
  <c r="B5373"/>
  <c r="C5373"/>
  <c r="D5373"/>
  <c r="E5373"/>
  <c r="F5373"/>
  <c r="G5373"/>
  <c r="H5373"/>
  <c r="J5373"/>
  <c r="A5374"/>
  <c r="B5374"/>
  <c r="C5374"/>
  <c r="D5374"/>
  <c r="E5374"/>
  <c r="F5374"/>
  <c r="G5374"/>
  <c r="H5374"/>
  <c r="J5374"/>
  <c r="A5375"/>
  <c r="B5375"/>
  <c r="C5375"/>
  <c r="D5375"/>
  <c r="E5375"/>
  <c r="F5375"/>
  <c r="G5375"/>
  <c r="H5375"/>
  <c r="J5375"/>
  <c r="A5376"/>
  <c r="B5376"/>
  <c r="C5376"/>
  <c r="D5376"/>
  <c r="E5376"/>
  <c r="F5376"/>
  <c r="G5376"/>
  <c r="H5376"/>
  <c r="J5376"/>
  <c r="A5377"/>
  <c r="B5377"/>
  <c r="C5377"/>
  <c r="D5377"/>
  <c r="E5377"/>
  <c r="F5377"/>
  <c r="G5377"/>
  <c r="H5377"/>
  <c r="J5377"/>
  <c r="A5378"/>
  <c r="B5378"/>
  <c r="C5378"/>
  <c r="D5378"/>
  <c r="E5378"/>
  <c r="F5378"/>
  <c r="G5378"/>
  <c r="H5378"/>
  <c r="J5378"/>
  <c r="A5379"/>
  <c r="B5379"/>
  <c r="C5379"/>
  <c r="D5379"/>
  <c r="E5379"/>
  <c r="F5379"/>
  <c r="G5379"/>
  <c r="H5379"/>
  <c r="J5379"/>
  <c r="A5380"/>
  <c r="B5380"/>
  <c r="C5380"/>
  <c r="D5380"/>
  <c r="E5380"/>
  <c r="F5380"/>
  <c r="G5380"/>
  <c r="H5380"/>
  <c r="J5380"/>
  <c r="A5381"/>
  <c r="B5381"/>
  <c r="C5381"/>
  <c r="D5381"/>
  <c r="E5381"/>
  <c r="F5381"/>
  <c r="G5381"/>
  <c r="H5381"/>
  <c r="J5381"/>
  <c r="A5382"/>
  <c r="B5382"/>
  <c r="C5382"/>
  <c r="D5382"/>
  <c r="E5382"/>
  <c r="F5382"/>
  <c r="G5382"/>
  <c r="H5382"/>
  <c r="J5382"/>
  <c r="A5383"/>
  <c r="B5383"/>
  <c r="C5383"/>
  <c r="D5383"/>
  <c r="E5383"/>
  <c r="F5383"/>
  <c r="G5383"/>
  <c r="H5383"/>
  <c r="J5383"/>
  <c r="A5384"/>
  <c r="B5384"/>
  <c r="C5384"/>
  <c r="D5384"/>
  <c r="E5384"/>
  <c r="F5384"/>
  <c r="G5384"/>
  <c r="H5384"/>
  <c r="J5384"/>
  <c r="A5385"/>
  <c r="B5385"/>
  <c r="C5385"/>
  <c r="D5385"/>
  <c r="E5385"/>
  <c r="F5385"/>
  <c r="G5385"/>
  <c r="H5385"/>
  <c r="J5385"/>
  <c r="A5386"/>
  <c r="B5386"/>
  <c r="C5386"/>
  <c r="D5386"/>
  <c r="E5386"/>
  <c r="F5386"/>
  <c r="G5386"/>
  <c r="H5386"/>
  <c r="J5386"/>
  <c r="A5387"/>
  <c r="B5387"/>
  <c r="C5387"/>
  <c r="D5387"/>
  <c r="E5387"/>
  <c r="F5387"/>
  <c r="G5387"/>
  <c r="H5387"/>
  <c r="J5387"/>
  <c r="A5388"/>
  <c r="B5388"/>
  <c r="C5388"/>
  <c r="D5388"/>
  <c r="E5388"/>
  <c r="F5388"/>
  <c r="G5388"/>
  <c r="H5388"/>
  <c r="J5388"/>
  <c r="A5389"/>
  <c r="B5389"/>
  <c r="C5389"/>
  <c r="D5389"/>
  <c r="E5389"/>
  <c r="F5389"/>
  <c r="G5389"/>
  <c r="H5389"/>
  <c r="J5389"/>
  <c r="A5390"/>
  <c r="B5390"/>
  <c r="C5390"/>
  <c r="D5390"/>
  <c r="E5390"/>
  <c r="F5390"/>
  <c r="G5390"/>
  <c r="H5390"/>
  <c r="J5390"/>
  <c r="A5391"/>
  <c r="B5391"/>
  <c r="C5391"/>
  <c r="D5391"/>
  <c r="E5391"/>
  <c r="F5391"/>
  <c r="G5391"/>
  <c r="H5391"/>
  <c r="J5391"/>
  <c r="A5392"/>
  <c r="B5392"/>
  <c r="C5392"/>
  <c r="D5392"/>
  <c r="E5392"/>
  <c r="F5392"/>
  <c r="G5392"/>
  <c r="H5392"/>
  <c r="J5392"/>
  <c r="A5393"/>
  <c r="B5393"/>
  <c r="C5393"/>
  <c r="D5393"/>
  <c r="E5393"/>
  <c r="F5393"/>
  <c r="G5393"/>
  <c r="H5393"/>
  <c r="J5393"/>
  <c r="A5394"/>
  <c r="B5394"/>
  <c r="C5394"/>
  <c r="D5394"/>
  <c r="E5394"/>
  <c r="F5394"/>
  <c r="G5394"/>
  <c r="H5394"/>
  <c r="J5394"/>
  <c r="A5395"/>
  <c r="B5395"/>
  <c r="C5395"/>
  <c r="D5395"/>
  <c r="E5395"/>
  <c r="F5395"/>
  <c r="G5395"/>
  <c r="H5395"/>
  <c r="J5395"/>
  <c r="A5396"/>
  <c r="B5396"/>
  <c r="C5396"/>
  <c r="D5396"/>
  <c r="E5396"/>
  <c r="F5396"/>
  <c r="G5396"/>
  <c r="H5396"/>
  <c r="J5396"/>
  <c r="A5397"/>
  <c r="B5397"/>
  <c r="C5397"/>
  <c r="D5397"/>
  <c r="E5397"/>
  <c r="F5397"/>
  <c r="G5397"/>
  <c r="H5397"/>
  <c r="J5397"/>
  <c r="A5398"/>
  <c r="B5398"/>
  <c r="C5398"/>
  <c r="D5398"/>
  <c r="E5398"/>
  <c r="F5398"/>
  <c r="G5398"/>
  <c r="H5398"/>
  <c r="J5398"/>
  <c r="A5399"/>
  <c r="B5399"/>
  <c r="C5399"/>
  <c r="D5399"/>
  <c r="E5399"/>
  <c r="F5399"/>
  <c r="G5399"/>
  <c r="H5399"/>
  <c r="J5399"/>
  <c r="A5400"/>
  <c r="B5400"/>
  <c r="C5400"/>
  <c r="D5400"/>
  <c r="E5400"/>
  <c r="F5400"/>
  <c r="G5400"/>
  <c r="H5400"/>
  <c r="J5400"/>
  <c r="A5401"/>
  <c r="B5401"/>
  <c r="C5401"/>
  <c r="D5401"/>
  <c r="E5401"/>
  <c r="F5401"/>
  <c r="G5401"/>
  <c r="H5401"/>
  <c r="J5401"/>
  <c r="A5402"/>
  <c r="B5402"/>
  <c r="C5402"/>
  <c r="D5402"/>
  <c r="E5402"/>
  <c r="F5402"/>
  <c r="G5402"/>
  <c r="H5402"/>
  <c r="J5402"/>
  <c r="A5403"/>
  <c r="B5403"/>
  <c r="C5403"/>
  <c r="D5403"/>
  <c r="E5403"/>
  <c r="F5403"/>
  <c r="G5403"/>
  <c r="H5403"/>
  <c r="J5403"/>
  <c r="A5404"/>
  <c r="B5404"/>
  <c r="C5404"/>
  <c r="D5404"/>
  <c r="E5404"/>
  <c r="F5404"/>
  <c r="G5404"/>
  <c r="H5404"/>
  <c r="J5404"/>
  <c r="A5405"/>
  <c r="B5405"/>
  <c r="C5405"/>
  <c r="D5405"/>
  <c r="E5405"/>
  <c r="F5405"/>
  <c r="G5405"/>
  <c r="H5405"/>
  <c r="J5405"/>
  <c r="A5406"/>
  <c r="B5406"/>
  <c r="C5406"/>
  <c r="D5406"/>
  <c r="E5406"/>
  <c r="F5406"/>
  <c r="G5406"/>
  <c r="H5406"/>
  <c r="J5406"/>
  <c r="A5407"/>
  <c r="B5407"/>
  <c r="C5407"/>
  <c r="D5407"/>
  <c r="E5407"/>
  <c r="F5407"/>
  <c r="G5407"/>
  <c r="H5407"/>
  <c r="J5407"/>
  <c r="A5408"/>
  <c r="B5408"/>
  <c r="C5408"/>
  <c r="D5408"/>
  <c r="E5408"/>
  <c r="F5408"/>
  <c r="G5408"/>
  <c r="H5408"/>
  <c r="J5408"/>
  <c r="A5409"/>
  <c r="B5409"/>
  <c r="C5409"/>
  <c r="D5409"/>
  <c r="E5409"/>
  <c r="F5409"/>
  <c r="G5409"/>
  <c r="H5409"/>
  <c r="J5409"/>
  <c r="A5410"/>
  <c r="B5410"/>
  <c r="C5410"/>
  <c r="D5410"/>
  <c r="E5410"/>
  <c r="F5410"/>
  <c r="G5410"/>
  <c r="H5410"/>
  <c r="J5410"/>
  <c r="A5411"/>
  <c r="B5411"/>
  <c r="C5411"/>
  <c r="D5411"/>
  <c r="E5411"/>
  <c r="F5411"/>
  <c r="G5411"/>
  <c r="H5411"/>
  <c r="J5411"/>
  <c r="A5412"/>
  <c r="B5412"/>
  <c r="C5412"/>
  <c r="D5412"/>
  <c r="E5412"/>
  <c r="F5412"/>
  <c r="G5412"/>
  <c r="H5412"/>
  <c r="J5412"/>
  <c r="A5413"/>
  <c r="B5413"/>
  <c r="C5413"/>
  <c r="D5413"/>
  <c r="E5413"/>
  <c r="F5413"/>
  <c r="G5413"/>
  <c r="H5413"/>
  <c r="J5413"/>
  <c r="A5414"/>
  <c r="B5414"/>
  <c r="C5414"/>
  <c r="D5414"/>
  <c r="E5414"/>
  <c r="F5414"/>
  <c r="G5414"/>
  <c r="H5414"/>
  <c r="J5414"/>
  <c r="A5415"/>
  <c r="B5415"/>
  <c r="C5415"/>
  <c r="D5415"/>
  <c r="E5415"/>
  <c r="F5415"/>
  <c r="G5415"/>
  <c r="H5415"/>
  <c r="J5415"/>
  <c r="A5416"/>
  <c r="B5416"/>
  <c r="C5416"/>
  <c r="D5416"/>
  <c r="E5416"/>
  <c r="F5416"/>
  <c r="G5416"/>
  <c r="H5416"/>
  <c r="J5416"/>
  <c r="A5417"/>
  <c r="B5417"/>
  <c r="C5417"/>
  <c r="D5417"/>
  <c r="E5417"/>
  <c r="F5417"/>
  <c r="G5417"/>
  <c r="H5417"/>
  <c r="J5417"/>
  <c r="A5418"/>
  <c r="B5418"/>
  <c r="C5418"/>
  <c r="D5418"/>
  <c r="E5418"/>
  <c r="F5418"/>
  <c r="G5418"/>
  <c r="H5418"/>
  <c r="J5418"/>
  <c r="A5419"/>
  <c r="B5419"/>
  <c r="C5419"/>
  <c r="D5419"/>
  <c r="E5419"/>
  <c r="F5419"/>
  <c r="G5419"/>
  <c r="H5419"/>
  <c r="J5419"/>
  <c r="A5420"/>
  <c r="B5420"/>
  <c r="C5420"/>
  <c r="D5420"/>
  <c r="E5420"/>
  <c r="F5420"/>
  <c r="G5420"/>
  <c r="H5420"/>
  <c r="J5420"/>
  <c r="A5421"/>
  <c r="B5421"/>
  <c r="C5421"/>
  <c r="D5421"/>
  <c r="E5421"/>
  <c r="F5421"/>
  <c r="G5421"/>
  <c r="H5421"/>
  <c r="J5421"/>
  <c r="A5422"/>
  <c r="B5422"/>
  <c r="C5422"/>
  <c r="D5422"/>
  <c r="E5422"/>
  <c r="F5422"/>
  <c r="G5422"/>
  <c r="H5422"/>
  <c r="J5422"/>
  <c r="A5423"/>
  <c r="B5423"/>
  <c r="C5423"/>
  <c r="D5423"/>
  <c r="E5423"/>
  <c r="F5423"/>
  <c r="G5423"/>
  <c r="H5423"/>
  <c r="J5423"/>
  <c r="A5424"/>
  <c r="B5424"/>
  <c r="C5424"/>
  <c r="D5424"/>
  <c r="E5424"/>
  <c r="F5424"/>
  <c r="G5424"/>
  <c r="H5424"/>
  <c r="J5424"/>
  <c r="A5425"/>
  <c r="B5425"/>
  <c r="C5425"/>
  <c r="D5425"/>
  <c r="E5425"/>
  <c r="F5425"/>
  <c r="G5425"/>
  <c r="H5425"/>
  <c r="J5425"/>
  <c r="A5426"/>
  <c r="B5426"/>
  <c r="C5426"/>
  <c r="D5426"/>
  <c r="E5426"/>
  <c r="F5426"/>
  <c r="G5426"/>
  <c r="H5426"/>
  <c r="J5426"/>
  <c r="A5427"/>
  <c r="B5427"/>
  <c r="C5427"/>
  <c r="D5427"/>
  <c r="E5427"/>
  <c r="F5427"/>
  <c r="G5427"/>
  <c r="H5427"/>
  <c r="J5427"/>
  <c r="A5428"/>
  <c r="B5428"/>
  <c r="C5428"/>
  <c r="D5428"/>
  <c r="E5428"/>
  <c r="F5428"/>
  <c r="G5428"/>
  <c r="H5428"/>
  <c r="J5428"/>
  <c r="A5429"/>
  <c r="B5429"/>
  <c r="C5429"/>
  <c r="D5429"/>
  <c r="E5429"/>
  <c r="F5429"/>
  <c r="G5429"/>
  <c r="H5429"/>
  <c r="J5429"/>
  <c r="A5430"/>
  <c r="B5430"/>
  <c r="C5430"/>
  <c r="D5430"/>
  <c r="E5430"/>
  <c r="F5430"/>
  <c r="G5430"/>
  <c r="H5430"/>
  <c r="J5430"/>
  <c r="A5431"/>
  <c r="B5431"/>
  <c r="C5431"/>
  <c r="D5431"/>
  <c r="E5431"/>
  <c r="F5431"/>
  <c r="G5431"/>
  <c r="H5431"/>
  <c r="J5431"/>
  <c r="A5432"/>
  <c r="B5432"/>
  <c r="C5432"/>
  <c r="D5432"/>
  <c r="E5432"/>
  <c r="F5432"/>
  <c r="G5432"/>
  <c r="H5432"/>
  <c r="J5432"/>
  <c r="A5433"/>
  <c r="B5433"/>
  <c r="C5433"/>
  <c r="D5433"/>
  <c r="E5433"/>
  <c r="F5433"/>
  <c r="G5433"/>
  <c r="H5433"/>
  <c r="J5433"/>
  <c r="A5434"/>
  <c r="B5434"/>
  <c r="C5434"/>
  <c r="D5434"/>
  <c r="E5434"/>
  <c r="F5434"/>
  <c r="G5434"/>
  <c r="H5434"/>
  <c r="J5434"/>
  <c r="A5435"/>
  <c r="B5435"/>
  <c r="C5435"/>
  <c r="D5435"/>
  <c r="E5435"/>
  <c r="F5435"/>
  <c r="G5435"/>
  <c r="H5435"/>
  <c r="J5435"/>
  <c r="A5436"/>
  <c r="B5436"/>
  <c r="C5436"/>
  <c r="D5436"/>
  <c r="E5436"/>
  <c r="F5436"/>
  <c r="G5436"/>
  <c r="H5436"/>
  <c r="J5436"/>
  <c r="A5437"/>
  <c r="B5437"/>
  <c r="C5437"/>
  <c r="D5437"/>
  <c r="E5437"/>
  <c r="F5437"/>
  <c r="G5437"/>
  <c r="H5437"/>
  <c r="J5437"/>
  <c r="A5438"/>
  <c r="B5438"/>
  <c r="C5438"/>
  <c r="D5438"/>
  <c r="E5438"/>
  <c r="F5438"/>
  <c r="G5438"/>
  <c r="H5438"/>
  <c r="J5438"/>
  <c r="A5439"/>
  <c r="B5439"/>
  <c r="C5439"/>
  <c r="D5439"/>
  <c r="E5439"/>
  <c r="F5439"/>
  <c r="G5439"/>
  <c r="H5439"/>
  <c r="J5439"/>
  <c r="A5440"/>
  <c r="B5440"/>
  <c r="C5440"/>
  <c r="D5440"/>
  <c r="E5440"/>
  <c r="F5440"/>
  <c r="G5440"/>
  <c r="H5440"/>
  <c r="J5440"/>
  <c r="A5441"/>
  <c r="B5441"/>
  <c r="C5441"/>
  <c r="D5441"/>
  <c r="E5441"/>
  <c r="F5441"/>
  <c r="G5441"/>
  <c r="H5441"/>
  <c r="J5441"/>
  <c r="A5442"/>
  <c r="B5442"/>
  <c r="C5442"/>
  <c r="D5442"/>
  <c r="E5442"/>
  <c r="F5442"/>
  <c r="G5442"/>
  <c r="H5442"/>
  <c r="J5442"/>
  <c r="A5443"/>
  <c r="B5443"/>
  <c r="C5443"/>
  <c r="D5443"/>
  <c r="E5443"/>
  <c r="F5443"/>
  <c r="G5443"/>
  <c r="H5443"/>
  <c r="J5443"/>
  <c r="A5444"/>
  <c r="B5444"/>
  <c r="C5444"/>
  <c r="D5444"/>
  <c r="E5444"/>
  <c r="F5444"/>
  <c r="G5444"/>
  <c r="H5444"/>
  <c r="J5444"/>
  <c r="A5445"/>
  <c r="B5445"/>
  <c r="C5445"/>
  <c r="D5445"/>
  <c r="E5445"/>
  <c r="F5445"/>
  <c r="G5445"/>
  <c r="H5445"/>
  <c r="J5445"/>
  <c r="A5446"/>
  <c r="B5446"/>
  <c r="C5446"/>
  <c r="D5446"/>
  <c r="E5446"/>
  <c r="F5446"/>
  <c r="G5446"/>
  <c r="H5446"/>
  <c r="J5446"/>
  <c r="A5447"/>
  <c r="B5447"/>
  <c r="C5447"/>
  <c r="D5447"/>
  <c r="E5447"/>
  <c r="F5447"/>
  <c r="G5447"/>
  <c r="H5447"/>
  <c r="J5447"/>
  <c r="A5448"/>
  <c r="B5448"/>
  <c r="C5448"/>
  <c r="D5448"/>
  <c r="E5448"/>
  <c r="F5448"/>
  <c r="G5448"/>
  <c r="H5448"/>
  <c r="J5448"/>
  <c r="A5449"/>
  <c r="B5449"/>
  <c r="C5449"/>
  <c r="D5449"/>
  <c r="E5449"/>
  <c r="F5449"/>
  <c r="G5449"/>
  <c r="H5449"/>
  <c r="J5449"/>
  <c r="A5450"/>
  <c r="B5450"/>
  <c r="C5450"/>
  <c r="D5450"/>
  <c r="E5450"/>
  <c r="F5450"/>
  <c r="G5450"/>
  <c r="H5450"/>
  <c r="J5450"/>
  <c r="A5451"/>
  <c r="B5451"/>
  <c r="C5451"/>
  <c r="D5451"/>
  <c r="E5451"/>
  <c r="F5451"/>
  <c r="G5451"/>
  <c r="H5451"/>
  <c r="J5451"/>
  <c r="A5452"/>
  <c r="B5452"/>
  <c r="C5452"/>
  <c r="D5452"/>
  <c r="E5452"/>
  <c r="F5452"/>
  <c r="G5452"/>
  <c r="H5452"/>
  <c r="J5452"/>
  <c r="A5453"/>
  <c r="B5453"/>
  <c r="C5453"/>
  <c r="D5453"/>
  <c r="E5453"/>
  <c r="F5453"/>
  <c r="G5453"/>
  <c r="H5453"/>
  <c r="J5453"/>
  <c r="A5454"/>
  <c r="B5454"/>
  <c r="C5454"/>
  <c r="D5454"/>
  <c r="E5454"/>
  <c r="F5454"/>
  <c r="G5454"/>
  <c r="H5454"/>
  <c r="J5454"/>
  <c r="A5455"/>
  <c r="B5455"/>
  <c r="C5455"/>
  <c r="D5455"/>
  <c r="E5455"/>
  <c r="F5455"/>
  <c r="G5455"/>
  <c r="H5455"/>
  <c r="J5455"/>
  <c r="A5456"/>
  <c r="B5456"/>
  <c r="C5456"/>
  <c r="D5456"/>
  <c r="E5456"/>
  <c r="F5456"/>
  <c r="G5456"/>
  <c r="H5456"/>
  <c r="J5456"/>
  <c r="A5457"/>
  <c r="B5457"/>
  <c r="C5457"/>
  <c r="D5457"/>
  <c r="E5457"/>
  <c r="F5457"/>
  <c r="G5457"/>
  <c r="H5457"/>
  <c r="J5457"/>
  <c r="A5458"/>
  <c r="B5458"/>
  <c r="C5458"/>
  <c r="D5458"/>
  <c r="E5458"/>
  <c r="F5458"/>
  <c r="G5458"/>
  <c r="H5458"/>
  <c r="J5458"/>
  <c r="A5459"/>
  <c r="B5459"/>
  <c r="C5459"/>
  <c r="D5459"/>
  <c r="E5459"/>
  <c r="F5459"/>
  <c r="G5459"/>
  <c r="H5459"/>
  <c r="J5459"/>
  <c r="A5460"/>
  <c r="B5460"/>
  <c r="C5460"/>
  <c r="D5460"/>
  <c r="E5460"/>
  <c r="F5460"/>
  <c r="G5460"/>
  <c r="H5460"/>
  <c r="J5460"/>
  <c r="A5461"/>
  <c r="B5461"/>
  <c r="C5461"/>
  <c r="D5461"/>
  <c r="E5461"/>
  <c r="F5461"/>
  <c r="G5461"/>
  <c r="H5461"/>
  <c r="J5461"/>
  <c r="A5462"/>
  <c r="B5462"/>
  <c r="C5462"/>
  <c r="D5462"/>
  <c r="E5462"/>
  <c r="F5462"/>
  <c r="G5462"/>
  <c r="H5462"/>
  <c r="J5462"/>
  <c r="A5463"/>
  <c r="B5463"/>
  <c r="C5463"/>
  <c r="D5463"/>
  <c r="E5463"/>
  <c r="F5463"/>
  <c r="G5463"/>
  <c r="H5463"/>
  <c r="J5463"/>
  <c r="A5464"/>
  <c r="B5464"/>
  <c r="C5464"/>
  <c r="D5464"/>
  <c r="E5464"/>
  <c r="F5464"/>
  <c r="G5464"/>
  <c r="H5464"/>
  <c r="J5464"/>
  <c r="A5465"/>
  <c r="B5465"/>
  <c r="C5465"/>
  <c r="D5465"/>
  <c r="E5465"/>
  <c r="F5465"/>
  <c r="G5465"/>
  <c r="H5465"/>
  <c r="J5465"/>
  <c r="A5466"/>
  <c r="B5466"/>
  <c r="C5466"/>
  <c r="D5466"/>
  <c r="E5466"/>
  <c r="F5466"/>
  <c r="G5466"/>
  <c r="H5466"/>
  <c r="J5466"/>
  <c r="A5467"/>
  <c r="B5467"/>
  <c r="C5467"/>
  <c r="D5467"/>
  <c r="E5467"/>
  <c r="F5467"/>
  <c r="G5467"/>
  <c r="H5467"/>
  <c r="J5467"/>
  <c r="A5468"/>
  <c r="B5468"/>
  <c r="C5468"/>
  <c r="D5468"/>
  <c r="E5468"/>
  <c r="F5468"/>
  <c r="G5468"/>
  <c r="H5468"/>
  <c r="J5468"/>
  <c r="A5469"/>
  <c r="B5469"/>
  <c r="C5469"/>
  <c r="D5469"/>
  <c r="E5469"/>
  <c r="F5469"/>
  <c r="G5469"/>
  <c r="H5469"/>
  <c r="J5469"/>
  <c r="A5470"/>
  <c r="B5470"/>
  <c r="C5470"/>
  <c r="D5470"/>
  <c r="E5470"/>
  <c r="F5470"/>
  <c r="G5470"/>
  <c r="H5470"/>
  <c r="J5470"/>
  <c r="A5471"/>
  <c r="B5471"/>
  <c r="C5471"/>
  <c r="D5471"/>
  <c r="E5471"/>
  <c r="F5471"/>
  <c r="G5471"/>
  <c r="H5471"/>
  <c r="J5471"/>
  <c r="A5472"/>
  <c r="B5472"/>
  <c r="C5472"/>
  <c r="D5472"/>
  <c r="E5472"/>
  <c r="F5472"/>
  <c r="G5472"/>
  <c r="H5472"/>
  <c r="J5472"/>
  <c r="A5473"/>
  <c r="B5473"/>
  <c r="C5473"/>
  <c r="D5473"/>
  <c r="E5473"/>
  <c r="F5473"/>
  <c r="G5473"/>
  <c r="H5473"/>
  <c r="J5473"/>
  <c r="A5474"/>
  <c r="B5474"/>
  <c r="C5474"/>
  <c r="D5474"/>
  <c r="E5474"/>
  <c r="F5474"/>
  <c r="G5474"/>
  <c r="H5474"/>
  <c r="J5474"/>
  <c r="A5475"/>
  <c r="B5475"/>
  <c r="C5475"/>
  <c r="D5475"/>
  <c r="E5475"/>
  <c r="F5475"/>
  <c r="G5475"/>
  <c r="H5475"/>
  <c r="J5475"/>
  <c r="A5476"/>
  <c r="B5476"/>
  <c r="C5476"/>
  <c r="D5476"/>
  <c r="E5476"/>
  <c r="F5476"/>
  <c r="G5476"/>
  <c r="H5476"/>
  <c r="J5476"/>
  <c r="A5477"/>
  <c r="B5477"/>
  <c r="C5477"/>
  <c r="D5477"/>
  <c r="E5477"/>
  <c r="F5477"/>
  <c r="G5477"/>
  <c r="H5477"/>
  <c r="J5477"/>
  <c r="A5478"/>
  <c r="B5478"/>
  <c r="C5478"/>
  <c r="D5478"/>
  <c r="E5478"/>
  <c r="F5478"/>
  <c r="G5478"/>
  <c r="H5478"/>
  <c r="J5478"/>
  <c r="A5479"/>
  <c r="B5479"/>
  <c r="C5479"/>
  <c r="D5479"/>
  <c r="E5479"/>
  <c r="F5479"/>
  <c r="G5479"/>
  <c r="H5479"/>
  <c r="J5479"/>
  <c r="A5480"/>
  <c r="B5480"/>
  <c r="C5480"/>
  <c r="D5480"/>
  <c r="E5480"/>
  <c r="F5480"/>
  <c r="G5480"/>
  <c r="H5480"/>
  <c r="J5480"/>
  <c r="A5481"/>
  <c r="B5481"/>
  <c r="C5481"/>
  <c r="D5481"/>
  <c r="E5481"/>
  <c r="F5481"/>
  <c r="G5481"/>
  <c r="H5481"/>
  <c r="J5481"/>
  <c r="A5482"/>
  <c r="B5482"/>
  <c r="C5482"/>
  <c r="D5482"/>
  <c r="E5482"/>
  <c r="F5482"/>
  <c r="G5482"/>
  <c r="H5482"/>
  <c r="J5482"/>
  <c r="A5483"/>
  <c r="B5483"/>
  <c r="C5483"/>
  <c r="D5483"/>
  <c r="E5483"/>
  <c r="F5483"/>
  <c r="G5483"/>
  <c r="H5483"/>
  <c r="J5483"/>
  <c r="A5484"/>
  <c r="B5484"/>
  <c r="C5484"/>
  <c r="D5484"/>
  <c r="E5484"/>
  <c r="F5484"/>
  <c r="G5484"/>
  <c r="H5484"/>
  <c r="J5484"/>
  <c r="A5485"/>
  <c r="B5485"/>
  <c r="C5485"/>
  <c r="D5485"/>
  <c r="E5485"/>
  <c r="F5485"/>
  <c r="G5485"/>
  <c r="H5485"/>
  <c r="J5485"/>
  <c r="A5486"/>
  <c r="B5486"/>
  <c r="C5486"/>
  <c r="D5486"/>
  <c r="E5486"/>
  <c r="F5486"/>
  <c r="G5486"/>
  <c r="H5486"/>
  <c r="J5486"/>
  <c r="A5487"/>
  <c r="B5487"/>
  <c r="C5487"/>
  <c r="D5487"/>
  <c r="E5487"/>
  <c r="F5487"/>
  <c r="G5487"/>
  <c r="H5487"/>
  <c r="J5487"/>
  <c r="A5488"/>
  <c r="B5488"/>
  <c r="C5488"/>
  <c r="D5488"/>
  <c r="E5488"/>
  <c r="F5488"/>
  <c r="G5488"/>
  <c r="H5488"/>
  <c r="J5488"/>
  <c r="A5489"/>
  <c r="B5489"/>
  <c r="C5489"/>
  <c r="D5489"/>
  <c r="E5489"/>
  <c r="F5489"/>
  <c r="G5489"/>
  <c r="H5489"/>
  <c r="J5489"/>
  <c r="A5490"/>
  <c r="B5490"/>
  <c r="C5490"/>
  <c r="D5490"/>
  <c r="E5490"/>
  <c r="F5490"/>
  <c r="G5490"/>
  <c r="H5490"/>
  <c r="J5490"/>
  <c r="A5491"/>
  <c r="B5491"/>
  <c r="C5491"/>
  <c r="D5491"/>
  <c r="E5491"/>
  <c r="F5491"/>
  <c r="G5491"/>
  <c r="H5491"/>
  <c r="J5491"/>
  <c r="A5492"/>
  <c r="B5492"/>
  <c r="C5492"/>
  <c r="D5492"/>
  <c r="E5492"/>
  <c r="F5492"/>
  <c r="G5492"/>
  <c r="H5492"/>
  <c r="J5492"/>
  <c r="A5493"/>
  <c r="B5493"/>
  <c r="C5493"/>
  <c r="D5493"/>
  <c r="E5493"/>
  <c r="F5493"/>
  <c r="G5493"/>
  <c r="H5493"/>
  <c r="J5493"/>
  <c r="A5494"/>
  <c r="B5494"/>
  <c r="C5494"/>
  <c r="D5494"/>
  <c r="E5494"/>
  <c r="F5494"/>
  <c r="G5494"/>
  <c r="H5494"/>
  <c r="J5494"/>
  <c r="A5495"/>
  <c r="B5495"/>
  <c r="C5495"/>
  <c r="D5495"/>
  <c r="E5495"/>
  <c r="F5495"/>
  <c r="G5495"/>
  <c r="H5495"/>
  <c r="J5495"/>
  <c r="A5496"/>
  <c r="B5496"/>
  <c r="C5496"/>
  <c r="D5496"/>
  <c r="E5496"/>
  <c r="F5496"/>
  <c r="G5496"/>
  <c r="H5496"/>
  <c r="J5496"/>
  <c r="A5497"/>
  <c r="B5497"/>
  <c r="C5497"/>
  <c r="D5497"/>
  <c r="E5497"/>
  <c r="F5497"/>
  <c r="G5497"/>
  <c r="H5497"/>
  <c r="J5497"/>
  <c r="A5498"/>
  <c r="B5498"/>
  <c r="C5498"/>
  <c r="D5498"/>
  <c r="E5498"/>
  <c r="F5498"/>
  <c r="G5498"/>
  <c r="H5498"/>
  <c r="J5498"/>
  <c r="A5499"/>
  <c r="B5499"/>
  <c r="C5499"/>
  <c r="D5499"/>
  <c r="E5499"/>
  <c r="F5499"/>
  <c r="G5499"/>
  <c r="H5499"/>
  <c r="J5499"/>
  <c r="A5500"/>
  <c r="B5500"/>
  <c r="C5500"/>
  <c r="D5500"/>
  <c r="E5500"/>
  <c r="F5500"/>
  <c r="G5500"/>
  <c r="H5500"/>
  <c r="J5500"/>
  <c r="A5501"/>
  <c r="B5501"/>
  <c r="C5501"/>
  <c r="D5501"/>
  <c r="E5501"/>
  <c r="F5501"/>
  <c r="G5501"/>
  <c r="H5501"/>
  <c r="J5501"/>
  <c r="A5502"/>
  <c r="B5502"/>
  <c r="C5502"/>
  <c r="D5502"/>
  <c r="E5502"/>
  <c r="F5502"/>
  <c r="G5502"/>
  <c r="H5502"/>
  <c r="J5502"/>
  <c r="A5503"/>
  <c r="B5503"/>
  <c r="C5503"/>
  <c r="D5503"/>
  <c r="E5503"/>
  <c r="F5503"/>
  <c r="G5503"/>
  <c r="H5503"/>
  <c r="J5503"/>
  <c r="A5504"/>
  <c r="B5504"/>
  <c r="C5504"/>
  <c r="D5504"/>
  <c r="E5504"/>
  <c r="F5504"/>
  <c r="G5504"/>
  <c r="H5504"/>
  <c r="J5504"/>
  <c r="A5505"/>
  <c r="B5505"/>
  <c r="C5505"/>
  <c r="D5505"/>
  <c r="E5505"/>
  <c r="F5505"/>
  <c r="G5505"/>
  <c r="H5505"/>
  <c r="J5505"/>
  <c r="A5506"/>
  <c r="B5506"/>
  <c r="C5506"/>
  <c r="D5506"/>
  <c r="E5506"/>
  <c r="F5506"/>
  <c r="G5506"/>
  <c r="H5506"/>
  <c r="J5506"/>
  <c r="A5507"/>
  <c r="B5507"/>
  <c r="C5507"/>
  <c r="D5507"/>
  <c r="E5507"/>
  <c r="F5507"/>
  <c r="G5507"/>
  <c r="H5507"/>
  <c r="J5507"/>
  <c r="A5508"/>
  <c r="B5508"/>
  <c r="C5508"/>
  <c r="D5508"/>
  <c r="E5508"/>
  <c r="F5508"/>
  <c r="G5508"/>
  <c r="H5508"/>
  <c r="J5508"/>
  <c r="A5509"/>
  <c r="B5509"/>
  <c r="C5509"/>
  <c r="D5509"/>
  <c r="E5509"/>
  <c r="F5509"/>
  <c r="G5509"/>
  <c r="H5509"/>
  <c r="J5509"/>
  <c r="A5510"/>
  <c r="B5510"/>
  <c r="C5510"/>
  <c r="D5510"/>
  <c r="E5510"/>
  <c r="F5510"/>
  <c r="G5510"/>
  <c r="H5510"/>
  <c r="J5510"/>
  <c r="A5511"/>
  <c r="B5511"/>
  <c r="C5511"/>
  <c r="D5511"/>
  <c r="E5511"/>
  <c r="F5511"/>
  <c r="G5511"/>
  <c r="H5511"/>
  <c r="J5511"/>
  <c r="A5512"/>
  <c r="B5512"/>
  <c r="C5512"/>
  <c r="D5512"/>
  <c r="E5512"/>
  <c r="F5512"/>
  <c r="G5512"/>
  <c r="H5512"/>
  <c r="J5512"/>
  <c r="A5513"/>
  <c r="B5513"/>
  <c r="C5513"/>
  <c r="D5513"/>
  <c r="E5513"/>
  <c r="F5513"/>
  <c r="G5513"/>
  <c r="H5513"/>
  <c r="J5513"/>
  <c r="A5514"/>
  <c r="B5514"/>
  <c r="C5514"/>
  <c r="D5514"/>
  <c r="E5514"/>
  <c r="F5514"/>
  <c r="G5514"/>
  <c r="H5514"/>
  <c r="J5514"/>
  <c r="A5515"/>
  <c r="B5515"/>
  <c r="C5515"/>
  <c r="D5515"/>
  <c r="E5515"/>
  <c r="F5515"/>
  <c r="G5515"/>
  <c r="H5515"/>
  <c r="J5515"/>
  <c r="A5516"/>
  <c r="B5516"/>
  <c r="C5516"/>
  <c r="D5516"/>
  <c r="E5516"/>
  <c r="F5516"/>
  <c r="G5516"/>
  <c r="H5516"/>
  <c r="J5516"/>
  <c r="A5517"/>
  <c r="B5517"/>
  <c r="C5517"/>
  <c r="D5517"/>
  <c r="E5517"/>
  <c r="F5517"/>
  <c r="G5517"/>
  <c r="H5517"/>
  <c r="J5517"/>
  <c r="A5518"/>
  <c r="B5518"/>
  <c r="C5518"/>
  <c r="D5518"/>
  <c r="E5518"/>
  <c r="F5518"/>
  <c r="G5518"/>
  <c r="H5518"/>
  <c r="J5518"/>
  <c r="A5519"/>
  <c r="B5519"/>
  <c r="C5519"/>
  <c r="D5519"/>
  <c r="E5519"/>
  <c r="F5519"/>
  <c r="G5519"/>
  <c r="H5519"/>
  <c r="J5519"/>
  <c r="A5520"/>
  <c r="B5520"/>
  <c r="C5520"/>
  <c r="D5520"/>
  <c r="E5520"/>
  <c r="F5520"/>
  <c r="G5520"/>
  <c r="H5520"/>
  <c r="J5520"/>
  <c r="A5521"/>
  <c r="B5521"/>
  <c r="C5521"/>
  <c r="D5521"/>
  <c r="E5521"/>
  <c r="F5521"/>
  <c r="G5521"/>
  <c r="H5521"/>
  <c r="J5521"/>
  <c r="A5522"/>
  <c r="B5522"/>
  <c r="C5522"/>
  <c r="D5522"/>
  <c r="E5522"/>
  <c r="F5522"/>
  <c r="G5522"/>
  <c r="H5522"/>
  <c r="J5522"/>
  <c r="A5523"/>
  <c r="B5523"/>
  <c r="C5523"/>
  <c r="D5523"/>
  <c r="E5523"/>
  <c r="F5523"/>
  <c r="G5523"/>
  <c r="H5523"/>
  <c r="J5523"/>
  <c r="A5524"/>
  <c r="B5524"/>
  <c r="C5524"/>
  <c r="D5524"/>
  <c r="E5524"/>
  <c r="F5524"/>
  <c r="G5524"/>
  <c r="H5524"/>
  <c r="J5524"/>
  <c r="A5525"/>
  <c r="B5525"/>
  <c r="C5525"/>
  <c r="D5525"/>
  <c r="E5525"/>
  <c r="F5525"/>
  <c r="G5525"/>
  <c r="H5525"/>
  <c r="J5525"/>
  <c r="A5526"/>
  <c r="B5526"/>
  <c r="C5526"/>
  <c r="D5526"/>
  <c r="E5526"/>
  <c r="F5526"/>
  <c r="G5526"/>
  <c r="H5526"/>
  <c r="J5526"/>
  <c r="A5527"/>
  <c r="B5527"/>
  <c r="C5527"/>
  <c r="D5527"/>
  <c r="E5527"/>
  <c r="F5527"/>
  <c r="G5527"/>
  <c r="H5527"/>
  <c r="J5527"/>
  <c r="A5528"/>
  <c r="B5528"/>
  <c r="C5528"/>
  <c r="D5528"/>
  <c r="E5528"/>
  <c r="F5528"/>
  <c r="G5528"/>
  <c r="H5528"/>
  <c r="J5528"/>
  <c r="A5529"/>
  <c r="B5529"/>
  <c r="C5529"/>
  <c r="D5529"/>
  <c r="E5529"/>
  <c r="F5529"/>
  <c r="G5529"/>
  <c r="H5529"/>
  <c r="J5529"/>
  <c r="A5530"/>
  <c r="B5530"/>
  <c r="C5530"/>
  <c r="D5530"/>
  <c r="E5530"/>
  <c r="F5530"/>
  <c r="G5530"/>
  <c r="H5530"/>
  <c r="J5530"/>
  <c r="A5531"/>
  <c r="B5531"/>
  <c r="C5531"/>
  <c r="D5531"/>
  <c r="E5531"/>
  <c r="F5531"/>
  <c r="G5531"/>
  <c r="H5531"/>
  <c r="J5531"/>
  <c r="A5532"/>
  <c r="B5532"/>
  <c r="C5532"/>
  <c r="D5532"/>
  <c r="E5532"/>
  <c r="F5532"/>
  <c r="G5532"/>
  <c r="H5532"/>
  <c r="J5532"/>
  <c r="A5533"/>
  <c r="B5533"/>
  <c r="C5533"/>
  <c r="D5533"/>
  <c r="E5533"/>
  <c r="F5533"/>
  <c r="G5533"/>
  <c r="H5533"/>
  <c r="J5533"/>
  <c r="A5534"/>
  <c r="B5534"/>
  <c r="C5534"/>
  <c r="D5534"/>
  <c r="E5534"/>
  <c r="F5534"/>
  <c r="G5534"/>
  <c r="H5534"/>
  <c r="J5534"/>
  <c r="A5535"/>
  <c r="B5535"/>
  <c r="C5535"/>
  <c r="D5535"/>
  <c r="E5535"/>
  <c r="F5535"/>
  <c r="G5535"/>
  <c r="H5535"/>
  <c r="J5535"/>
  <c r="A5536"/>
  <c r="B5536"/>
  <c r="C5536"/>
  <c r="D5536"/>
  <c r="E5536"/>
  <c r="F5536"/>
  <c r="G5536"/>
  <c r="H5536"/>
  <c r="J5536"/>
  <c r="A5537"/>
  <c r="B5537"/>
  <c r="C5537"/>
  <c r="D5537"/>
  <c r="E5537"/>
  <c r="F5537"/>
  <c r="G5537"/>
  <c r="H5537"/>
  <c r="J5537"/>
  <c r="A5538"/>
  <c r="B5538"/>
  <c r="C5538"/>
  <c r="D5538"/>
  <c r="E5538"/>
  <c r="F5538"/>
  <c r="G5538"/>
  <c r="H5538"/>
  <c r="J5538"/>
  <c r="A5539"/>
  <c r="B5539"/>
  <c r="C5539"/>
  <c r="D5539"/>
  <c r="E5539"/>
  <c r="F5539"/>
  <c r="G5539"/>
  <c r="H5539"/>
  <c r="J5539"/>
  <c r="A5540"/>
  <c r="B5540"/>
  <c r="C5540"/>
  <c r="D5540"/>
  <c r="E5540"/>
  <c r="F5540"/>
  <c r="G5540"/>
  <c r="H5540"/>
  <c r="J5540"/>
  <c r="A5541"/>
  <c r="B5541"/>
  <c r="C5541"/>
  <c r="D5541"/>
  <c r="E5541"/>
  <c r="F5541"/>
  <c r="G5541"/>
  <c r="H5541"/>
  <c r="J5541"/>
  <c r="A5542"/>
  <c r="B5542"/>
  <c r="C5542"/>
  <c r="D5542"/>
  <c r="E5542"/>
  <c r="F5542"/>
  <c r="G5542"/>
  <c r="H5542"/>
  <c r="J5542"/>
  <c r="A5543"/>
  <c r="B5543"/>
  <c r="C5543"/>
  <c r="D5543"/>
  <c r="E5543"/>
  <c r="F5543"/>
  <c r="G5543"/>
  <c r="H5543"/>
  <c r="J5543"/>
  <c r="A5544"/>
  <c r="B5544"/>
  <c r="C5544"/>
  <c r="D5544"/>
  <c r="E5544"/>
  <c r="F5544"/>
  <c r="G5544"/>
  <c r="H5544"/>
  <c r="J5544"/>
  <c r="A5545"/>
  <c r="B5545"/>
  <c r="C5545"/>
  <c r="D5545"/>
  <c r="E5545"/>
  <c r="F5545"/>
  <c r="G5545"/>
  <c r="H5545"/>
  <c r="J5545"/>
  <c r="A5546"/>
  <c r="B5546"/>
  <c r="C5546"/>
  <c r="D5546"/>
  <c r="E5546"/>
  <c r="F5546"/>
  <c r="G5546"/>
  <c r="H5546"/>
  <c r="J5546"/>
  <c r="A5547"/>
  <c r="B5547"/>
  <c r="C5547"/>
  <c r="D5547"/>
  <c r="E5547"/>
  <c r="F5547"/>
  <c r="G5547"/>
  <c r="H5547"/>
  <c r="J5547"/>
  <c r="A5548"/>
  <c r="B5548"/>
  <c r="C5548"/>
  <c r="D5548"/>
  <c r="E5548"/>
  <c r="F5548"/>
  <c r="G5548"/>
  <c r="H5548"/>
  <c r="J5548"/>
  <c r="A5549"/>
  <c r="B5549"/>
  <c r="C5549"/>
  <c r="D5549"/>
  <c r="E5549"/>
  <c r="F5549"/>
  <c r="G5549"/>
  <c r="H5549"/>
  <c r="J5549"/>
  <c r="A5550"/>
  <c r="B5550"/>
  <c r="C5550"/>
  <c r="D5550"/>
  <c r="E5550"/>
  <c r="F5550"/>
  <c r="G5550"/>
  <c r="H5550"/>
  <c r="J5550"/>
  <c r="A5551"/>
  <c r="B5551"/>
  <c r="C5551"/>
  <c r="D5551"/>
  <c r="E5551"/>
  <c r="F5551"/>
  <c r="G5551"/>
  <c r="H5551"/>
  <c r="J5551"/>
  <c r="A5552"/>
  <c r="B5552"/>
  <c r="C5552"/>
  <c r="D5552"/>
  <c r="E5552"/>
  <c r="F5552"/>
  <c r="G5552"/>
  <c r="H5552"/>
  <c r="J5552"/>
  <c r="A5553"/>
  <c r="B5553"/>
  <c r="C5553"/>
  <c r="D5553"/>
  <c r="E5553"/>
  <c r="F5553"/>
  <c r="G5553"/>
  <c r="H5553"/>
  <c r="J5553"/>
  <c r="A5554"/>
  <c r="B5554"/>
  <c r="C5554"/>
  <c r="D5554"/>
  <c r="E5554"/>
  <c r="F5554"/>
  <c r="G5554"/>
  <c r="H5554"/>
  <c r="J5554"/>
  <c r="A5555"/>
  <c r="B5555"/>
  <c r="C5555"/>
  <c r="D5555"/>
  <c r="E5555"/>
  <c r="F5555"/>
  <c r="G5555"/>
  <c r="H5555"/>
  <c r="J5555"/>
  <c r="A5556"/>
  <c r="B5556"/>
  <c r="C5556"/>
  <c r="D5556"/>
  <c r="E5556"/>
  <c r="F5556"/>
  <c r="G5556"/>
  <c r="H5556"/>
  <c r="J5556"/>
  <c r="A5557"/>
  <c r="B5557"/>
  <c r="C5557"/>
  <c r="D5557"/>
  <c r="E5557"/>
  <c r="F5557"/>
  <c r="G5557"/>
  <c r="H5557"/>
  <c r="J5557"/>
  <c r="A5558"/>
  <c r="B5558"/>
  <c r="C5558"/>
  <c r="D5558"/>
  <c r="E5558"/>
  <c r="F5558"/>
  <c r="G5558"/>
  <c r="H5558"/>
  <c r="J5558"/>
  <c r="A5559"/>
  <c r="B5559"/>
  <c r="C5559"/>
  <c r="D5559"/>
  <c r="E5559"/>
  <c r="F5559"/>
  <c r="G5559"/>
  <c r="H5559"/>
  <c r="J5559"/>
  <c r="A5560"/>
  <c r="B5560"/>
  <c r="C5560"/>
  <c r="D5560"/>
  <c r="E5560"/>
  <c r="F5560"/>
  <c r="G5560"/>
  <c r="H5560"/>
  <c r="J5560"/>
  <c r="A5561"/>
  <c r="B5561"/>
  <c r="C5561"/>
  <c r="D5561"/>
  <c r="E5561"/>
  <c r="F5561"/>
  <c r="G5561"/>
  <c r="H5561"/>
  <c r="J5561"/>
  <c r="A5562"/>
  <c r="B5562"/>
  <c r="C5562"/>
  <c r="D5562"/>
  <c r="E5562"/>
  <c r="F5562"/>
  <c r="G5562"/>
  <c r="H5562"/>
  <c r="J5562"/>
  <c r="A5563"/>
  <c r="B5563"/>
  <c r="C5563"/>
  <c r="D5563"/>
  <c r="E5563"/>
  <c r="F5563"/>
  <c r="G5563"/>
  <c r="H5563"/>
  <c r="J5563"/>
  <c r="A5564"/>
  <c r="B5564"/>
  <c r="C5564"/>
  <c r="D5564"/>
  <c r="E5564"/>
  <c r="F5564"/>
  <c r="G5564"/>
  <c r="H5564"/>
  <c r="J5564"/>
  <c r="A5565"/>
  <c r="B5565"/>
  <c r="C5565"/>
  <c r="D5565"/>
  <c r="E5565"/>
  <c r="F5565"/>
  <c r="G5565"/>
  <c r="H5565"/>
  <c r="J5565"/>
  <c r="A5566"/>
  <c r="B5566"/>
  <c r="C5566"/>
  <c r="D5566"/>
  <c r="E5566"/>
  <c r="F5566"/>
  <c r="G5566"/>
  <c r="H5566"/>
  <c r="J5566"/>
  <c r="A5567"/>
  <c r="B5567"/>
  <c r="C5567"/>
  <c r="D5567"/>
  <c r="E5567"/>
  <c r="F5567"/>
  <c r="G5567"/>
  <c r="H5567"/>
  <c r="J5567"/>
  <c r="A5568"/>
  <c r="B5568"/>
  <c r="C5568"/>
  <c r="D5568"/>
  <c r="E5568"/>
  <c r="F5568"/>
  <c r="G5568"/>
  <c r="H5568"/>
  <c r="J5568"/>
  <c r="A5569"/>
  <c r="B5569"/>
  <c r="C5569"/>
  <c r="D5569"/>
  <c r="E5569"/>
  <c r="F5569"/>
  <c r="G5569"/>
  <c r="H5569"/>
  <c r="J5569"/>
  <c r="A5570"/>
  <c r="B5570"/>
  <c r="C5570"/>
  <c r="D5570"/>
  <c r="E5570"/>
  <c r="F5570"/>
  <c r="G5570"/>
  <c r="H5570"/>
  <c r="J5570"/>
  <c r="A5571"/>
  <c r="B5571"/>
  <c r="C5571"/>
  <c r="D5571"/>
  <c r="E5571"/>
  <c r="F5571"/>
  <c r="G5571"/>
  <c r="H5571"/>
  <c r="J5571"/>
  <c r="A5572"/>
  <c r="B5572"/>
  <c r="C5572"/>
  <c r="D5572"/>
  <c r="E5572"/>
  <c r="F5572"/>
  <c r="G5572"/>
  <c r="H5572"/>
  <c r="J5572"/>
  <c r="A5573"/>
  <c r="B5573"/>
  <c r="C5573"/>
  <c r="D5573"/>
  <c r="E5573"/>
  <c r="F5573"/>
  <c r="G5573"/>
  <c r="H5573"/>
  <c r="J5573"/>
  <c r="A5574"/>
  <c r="B5574"/>
  <c r="C5574"/>
  <c r="D5574"/>
  <c r="E5574"/>
  <c r="F5574"/>
  <c r="G5574"/>
  <c r="H5574"/>
  <c r="J5574"/>
  <c r="A5575"/>
  <c r="B5575"/>
  <c r="C5575"/>
  <c r="D5575"/>
  <c r="E5575"/>
  <c r="F5575"/>
  <c r="G5575"/>
  <c r="H5575"/>
  <c r="J5575"/>
  <c r="A5576"/>
  <c r="B5576"/>
  <c r="C5576"/>
  <c r="D5576"/>
  <c r="E5576"/>
  <c r="F5576"/>
  <c r="G5576"/>
  <c r="H5576"/>
  <c r="J5576"/>
  <c r="A5577"/>
  <c r="B5577"/>
  <c r="C5577"/>
  <c r="D5577"/>
  <c r="E5577"/>
  <c r="F5577"/>
  <c r="G5577"/>
  <c r="H5577"/>
  <c r="J5577"/>
  <c r="A5578"/>
  <c r="B5578"/>
  <c r="C5578"/>
  <c r="D5578"/>
  <c r="E5578"/>
  <c r="F5578"/>
  <c r="G5578"/>
  <c r="H5578"/>
  <c r="J5578"/>
  <c r="A5579"/>
  <c r="B5579"/>
  <c r="C5579"/>
  <c r="D5579"/>
  <c r="E5579"/>
  <c r="F5579"/>
  <c r="G5579"/>
  <c r="H5579"/>
  <c r="J5579"/>
  <c r="A5580"/>
  <c r="B5580"/>
  <c r="C5580"/>
  <c r="D5580"/>
  <c r="E5580"/>
  <c r="F5580"/>
  <c r="G5580"/>
  <c r="H5580"/>
  <c r="J5580"/>
  <c r="A5581"/>
  <c r="B5581"/>
  <c r="C5581"/>
  <c r="D5581"/>
  <c r="E5581"/>
  <c r="F5581"/>
  <c r="G5581"/>
  <c r="H5581"/>
  <c r="J5581"/>
  <c r="A5582"/>
  <c r="B5582"/>
  <c r="C5582"/>
  <c r="D5582"/>
  <c r="E5582"/>
  <c r="F5582"/>
  <c r="G5582"/>
  <c r="H5582"/>
  <c r="J5582"/>
  <c r="A5583"/>
  <c r="B5583"/>
  <c r="C5583"/>
  <c r="D5583"/>
  <c r="E5583"/>
  <c r="F5583"/>
  <c r="G5583"/>
  <c r="H5583"/>
  <c r="J5583"/>
  <c r="A5584"/>
  <c r="B5584"/>
  <c r="C5584"/>
  <c r="D5584"/>
  <c r="E5584"/>
  <c r="F5584"/>
  <c r="G5584"/>
  <c r="H5584"/>
  <c r="J5584"/>
  <c r="A5585"/>
  <c r="B5585"/>
  <c r="C5585"/>
  <c r="D5585"/>
  <c r="E5585"/>
  <c r="F5585"/>
  <c r="G5585"/>
  <c r="H5585"/>
  <c r="J5585"/>
  <c r="A5586"/>
  <c r="B5586"/>
  <c r="C5586"/>
  <c r="D5586"/>
  <c r="E5586"/>
  <c r="F5586"/>
  <c r="G5586"/>
  <c r="H5586"/>
  <c r="J5586"/>
  <c r="A5587"/>
  <c r="B5587"/>
  <c r="C5587"/>
  <c r="D5587"/>
  <c r="E5587"/>
  <c r="F5587"/>
  <c r="G5587"/>
  <c r="H5587"/>
  <c r="J5587"/>
  <c r="A5588"/>
  <c r="B5588"/>
  <c r="C5588"/>
  <c r="D5588"/>
  <c r="E5588"/>
  <c r="F5588"/>
  <c r="G5588"/>
  <c r="H5588"/>
  <c r="J5588"/>
  <c r="A5589"/>
  <c r="B5589"/>
  <c r="C5589"/>
  <c r="D5589"/>
  <c r="E5589"/>
  <c r="F5589"/>
  <c r="G5589"/>
  <c r="H5589"/>
  <c r="J5589"/>
  <c r="A5590"/>
  <c r="B5590"/>
  <c r="C5590"/>
  <c r="D5590"/>
  <c r="E5590"/>
  <c r="F5590"/>
  <c r="G5590"/>
  <c r="H5590"/>
  <c r="J5590"/>
  <c r="A5591"/>
  <c r="B5591"/>
  <c r="C5591"/>
  <c r="D5591"/>
  <c r="E5591"/>
  <c r="F5591"/>
  <c r="G5591"/>
  <c r="H5591"/>
  <c r="J5591"/>
  <c r="A5592"/>
  <c r="B5592"/>
  <c r="C5592"/>
  <c r="D5592"/>
  <c r="E5592"/>
  <c r="F5592"/>
  <c r="G5592"/>
  <c r="H5592"/>
  <c r="J5592"/>
  <c r="A5593"/>
  <c r="B5593"/>
  <c r="C5593"/>
  <c r="D5593"/>
  <c r="E5593"/>
  <c r="F5593"/>
  <c r="G5593"/>
  <c r="H5593"/>
  <c r="J5593"/>
  <c r="A5594"/>
  <c r="B5594"/>
  <c r="C5594"/>
  <c r="D5594"/>
  <c r="E5594"/>
  <c r="F5594"/>
  <c r="G5594"/>
  <c r="H5594"/>
  <c r="J5594"/>
  <c r="A5595"/>
  <c r="B5595"/>
  <c r="C5595"/>
  <c r="D5595"/>
  <c r="E5595"/>
  <c r="F5595"/>
  <c r="G5595"/>
  <c r="H5595"/>
  <c r="J5595"/>
  <c r="A5596"/>
  <c r="B5596"/>
  <c r="C5596"/>
  <c r="D5596"/>
  <c r="E5596"/>
  <c r="F5596"/>
  <c r="G5596"/>
  <c r="H5596"/>
  <c r="J5596"/>
  <c r="A5597"/>
  <c r="B5597"/>
  <c r="C5597"/>
  <c r="D5597"/>
  <c r="E5597"/>
  <c r="F5597"/>
  <c r="G5597"/>
  <c r="H5597"/>
  <c r="J5597"/>
  <c r="A5598"/>
  <c r="B5598"/>
  <c r="C5598"/>
  <c r="D5598"/>
  <c r="E5598"/>
  <c r="F5598"/>
  <c r="G5598"/>
  <c r="H5598"/>
  <c r="J5598"/>
  <c r="A5599"/>
  <c r="B5599"/>
  <c r="C5599"/>
  <c r="D5599"/>
  <c r="E5599"/>
  <c r="F5599"/>
  <c r="G5599"/>
  <c r="H5599"/>
  <c r="J5599"/>
  <c r="A5600"/>
  <c r="B5600"/>
  <c r="C5600"/>
  <c r="D5600"/>
  <c r="E5600"/>
  <c r="F5600"/>
  <c r="G5600"/>
  <c r="H5600"/>
  <c r="J5600"/>
  <c r="A5601"/>
  <c r="B5601"/>
  <c r="C5601"/>
  <c r="D5601"/>
  <c r="E5601"/>
  <c r="F5601"/>
  <c r="G5601"/>
  <c r="H5601"/>
  <c r="J5601"/>
  <c r="A5602"/>
  <c r="B5602"/>
  <c r="C5602"/>
  <c r="D5602"/>
  <c r="E5602"/>
  <c r="F5602"/>
  <c r="G5602"/>
  <c r="H5602"/>
  <c r="J5602"/>
  <c r="A5603"/>
  <c r="B5603"/>
  <c r="C5603"/>
  <c r="D5603"/>
  <c r="E5603"/>
  <c r="F5603"/>
  <c r="G5603"/>
  <c r="H5603"/>
  <c r="J5603"/>
  <c r="A5604"/>
  <c r="B5604"/>
  <c r="C5604"/>
  <c r="D5604"/>
  <c r="E5604"/>
  <c r="F5604"/>
  <c r="G5604"/>
  <c r="H5604"/>
  <c r="J5604"/>
  <c r="A5605"/>
  <c r="B5605"/>
  <c r="C5605"/>
  <c r="D5605"/>
  <c r="E5605"/>
  <c r="F5605"/>
  <c r="G5605"/>
  <c r="H5605"/>
  <c r="J5605"/>
  <c r="A5606"/>
  <c r="B5606"/>
  <c r="C5606"/>
  <c r="D5606"/>
  <c r="E5606"/>
  <c r="F5606"/>
  <c r="G5606"/>
  <c r="H5606"/>
  <c r="J5606"/>
  <c r="A5607"/>
  <c r="B5607"/>
  <c r="C5607"/>
  <c r="D5607"/>
  <c r="E5607"/>
  <c r="F5607"/>
  <c r="G5607"/>
  <c r="H5607"/>
  <c r="J5607"/>
  <c r="A5608"/>
  <c r="B5608"/>
  <c r="C5608"/>
  <c r="D5608"/>
  <c r="E5608"/>
  <c r="F5608"/>
  <c r="G5608"/>
  <c r="H5608"/>
  <c r="J5608"/>
  <c r="A5609"/>
  <c r="B5609"/>
  <c r="C5609"/>
  <c r="D5609"/>
  <c r="E5609"/>
  <c r="F5609"/>
  <c r="G5609"/>
  <c r="H5609"/>
  <c r="J5609"/>
  <c r="A5610"/>
  <c r="B5610"/>
  <c r="C5610"/>
  <c r="D5610"/>
  <c r="E5610"/>
  <c r="F5610"/>
  <c r="G5610"/>
  <c r="H5610"/>
  <c r="J5610"/>
  <c r="A5611"/>
  <c r="B5611"/>
  <c r="C5611"/>
  <c r="D5611"/>
  <c r="E5611"/>
  <c r="F5611"/>
  <c r="G5611"/>
  <c r="H5611"/>
  <c r="J5611"/>
  <c r="A5612"/>
  <c r="B5612"/>
  <c r="C5612"/>
  <c r="D5612"/>
  <c r="E5612"/>
  <c r="F5612"/>
  <c r="G5612"/>
  <c r="H5612"/>
  <c r="J5612"/>
  <c r="A5613"/>
  <c r="B5613"/>
  <c r="C5613"/>
  <c r="D5613"/>
  <c r="E5613"/>
  <c r="F5613"/>
  <c r="G5613"/>
  <c r="H5613"/>
  <c r="J5613"/>
  <c r="A5614"/>
  <c r="B5614"/>
  <c r="C5614"/>
  <c r="D5614"/>
  <c r="E5614"/>
  <c r="F5614"/>
  <c r="G5614"/>
  <c r="H5614"/>
  <c r="J5614"/>
  <c r="A5615"/>
  <c r="B5615"/>
  <c r="C5615"/>
  <c r="D5615"/>
  <c r="E5615"/>
  <c r="F5615"/>
  <c r="G5615"/>
  <c r="H5615"/>
  <c r="J5615"/>
  <c r="A5616"/>
  <c r="B5616"/>
  <c r="C5616"/>
  <c r="D5616"/>
  <c r="E5616"/>
  <c r="F5616"/>
  <c r="G5616"/>
  <c r="H5616"/>
  <c r="J5616"/>
  <c r="A5617"/>
  <c r="B5617"/>
  <c r="C5617"/>
  <c r="D5617"/>
  <c r="E5617"/>
  <c r="F5617"/>
  <c r="G5617"/>
  <c r="H5617"/>
  <c r="J5617"/>
  <c r="A5618"/>
  <c r="B5618"/>
  <c r="C5618"/>
  <c r="D5618"/>
  <c r="E5618"/>
  <c r="F5618"/>
  <c r="G5618"/>
  <c r="H5618"/>
  <c r="J5618"/>
  <c r="A5619"/>
  <c r="B5619"/>
  <c r="C5619"/>
  <c r="D5619"/>
  <c r="E5619"/>
  <c r="F5619"/>
  <c r="G5619"/>
  <c r="H5619"/>
  <c r="J5619"/>
  <c r="A5620"/>
  <c r="B5620"/>
  <c r="C5620"/>
  <c r="D5620"/>
  <c r="E5620"/>
  <c r="F5620"/>
  <c r="G5620"/>
  <c r="H5620"/>
  <c r="J5620"/>
  <c r="A5621"/>
  <c r="B5621"/>
  <c r="C5621"/>
  <c r="D5621"/>
  <c r="E5621"/>
  <c r="F5621"/>
  <c r="G5621"/>
  <c r="H5621"/>
  <c r="J5621"/>
  <c r="A5622"/>
  <c r="B5622"/>
  <c r="C5622"/>
  <c r="D5622"/>
  <c r="E5622"/>
  <c r="F5622"/>
  <c r="G5622"/>
  <c r="H5622"/>
  <c r="J5622"/>
  <c r="A5623"/>
  <c r="B5623"/>
  <c r="C5623"/>
  <c r="D5623"/>
  <c r="E5623"/>
  <c r="F5623"/>
  <c r="G5623"/>
  <c r="H5623"/>
  <c r="J5623"/>
  <c r="A5624"/>
  <c r="B5624"/>
  <c r="C5624"/>
  <c r="D5624"/>
  <c r="E5624"/>
  <c r="F5624"/>
  <c r="G5624"/>
  <c r="H5624"/>
  <c r="J5624"/>
  <c r="A5625"/>
  <c r="B5625"/>
  <c r="C5625"/>
  <c r="D5625"/>
  <c r="E5625"/>
  <c r="F5625"/>
  <c r="G5625"/>
  <c r="H5625"/>
  <c r="J5625"/>
  <c r="A5626"/>
  <c r="B5626"/>
  <c r="C5626"/>
  <c r="D5626"/>
  <c r="E5626"/>
  <c r="F5626"/>
  <c r="G5626"/>
  <c r="H5626"/>
  <c r="J5626"/>
  <c r="A5627"/>
  <c r="B5627"/>
  <c r="C5627"/>
  <c r="D5627"/>
  <c r="E5627"/>
  <c r="F5627"/>
  <c r="G5627"/>
  <c r="H5627"/>
  <c r="J5627"/>
  <c r="A5628"/>
  <c r="B5628"/>
  <c r="C5628"/>
  <c r="D5628"/>
  <c r="E5628"/>
  <c r="F5628"/>
  <c r="G5628"/>
  <c r="H5628"/>
  <c r="J5628"/>
  <c r="A5629"/>
  <c r="B5629"/>
  <c r="C5629"/>
  <c r="D5629"/>
  <c r="E5629"/>
  <c r="F5629"/>
  <c r="G5629"/>
  <c r="H5629"/>
  <c r="J5629"/>
  <c r="A5630"/>
  <c r="B5630"/>
  <c r="C5630"/>
  <c r="D5630"/>
  <c r="E5630"/>
  <c r="F5630"/>
  <c r="G5630"/>
  <c r="H5630"/>
  <c r="J5630"/>
  <c r="A5631"/>
  <c r="B5631"/>
  <c r="C5631"/>
  <c r="D5631"/>
  <c r="E5631"/>
  <c r="F5631"/>
  <c r="G5631"/>
  <c r="H5631"/>
  <c r="J5631"/>
  <c r="A5632"/>
  <c r="B5632"/>
  <c r="C5632"/>
  <c r="D5632"/>
  <c r="E5632"/>
  <c r="F5632"/>
  <c r="G5632"/>
  <c r="H5632"/>
  <c r="J5632"/>
  <c r="A5633"/>
  <c r="B5633"/>
  <c r="C5633"/>
  <c r="D5633"/>
  <c r="E5633"/>
  <c r="F5633"/>
  <c r="G5633"/>
  <c r="H5633"/>
  <c r="J5633"/>
  <c r="A5634"/>
  <c r="B5634"/>
  <c r="C5634"/>
  <c r="D5634"/>
  <c r="E5634"/>
  <c r="F5634"/>
  <c r="G5634"/>
  <c r="H5634"/>
  <c r="J5634"/>
  <c r="A5635"/>
  <c r="B5635"/>
  <c r="C5635"/>
  <c r="D5635"/>
  <c r="E5635"/>
  <c r="F5635"/>
  <c r="G5635"/>
  <c r="H5635"/>
  <c r="J5635"/>
  <c r="A5636"/>
  <c r="B5636"/>
  <c r="C5636"/>
  <c r="D5636"/>
  <c r="E5636"/>
  <c r="F5636"/>
  <c r="G5636"/>
  <c r="H5636"/>
  <c r="J5636"/>
  <c r="A5637"/>
  <c r="B5637"/>
  <c r="C5637"/>
  <c r="D5637"/>
  <c r="E5637"/>
  <c r="F5637"/>
  <c r="G5637"/>
  <c r="H5637"/>
  <c r="J5637"/>
  <c r="A5638"/>
  <c r="B5638"/>
  <c r="C5638"/>
  <c r="D5638"/>
  <c r="E5638"/>
  <c r="F5638"/>
  <c r="G5638"/>
  <c r="H5638"/>
  <c r="J5638"/>
  <c r="A5639"/>
  <c r="B5639"/>
  <c r="C5639"/>
  <c r="D5639"/>
  <c r="E5639"/>
  <c r="F5639"/>
  <c r="G5639"/>
  <c r="H5639"/>
  <c r="J5639"/>
  <c r="A5640"/>
  <c r="B5640"/>
  <c r="C5640"/>
  <c r="D5640"/>
  <c r="E5640"/>
  <c r="F5640"/>
  <c r="G5640"/>
  <c r="H5640"/>
  <c r="J5640"/>
  <c r="A5641"/>
  <c r="B5641"/>
  <c r="C5641"/>
  <c r="D5641"/>
  <c r="E5641"/>
  <c r="F5641"/>
  <c r="G5641"/>
  <c r="H5641"/>
  <c r="J5641"/>
  <c r="A5642"/>
  <c r="B5642"/>
  <c r="C5642"/>
  <c r="D5642"/>
  <c r="E5642"/>
  <c r="F5642"/>
  <c r="G5642"/>
  <c r="H5642"/>
  <c r="J5642"/>
  <c r="A5643"/>
  <c r="B5643"/>
  <c r="C5643"/>
  <c r="D5643"/>
  <c r="E5643"/>
  <c r="F5643"/>
  <c r="G5643"/>
  <c r="H5643"/>
  <c r="J5643"/>
  <c r="A5644"/>
  <c r="B5644"/>
  <c r="C5644"/>
  <c r="D5644"/>
  <c r="E5644"/>
  <c r="F5644"/>
  <c r="G5644"/>
  <c r="H5644"/>
  <c r="J5644"/>
  <c r="A5645"/>
  <c r="B5645"/>
  <c r="C5645"/>
  <c r="D5645"/>
  <c r="E5645"/>
  <c r="F5645"/>
  <c r="G5645"/>
  <c r="H5645"/>
  <c r="J5645"/>
  <c r="A5646"/>
  <c r="B5646"/>
  <c r="C5646"/>
  <c r="D5646"/>
  <c r="E5646"/>
  <c r="F5646"/>
  <c r="G5646"/>
  <c r="H5646"/>
  <c r="J5646"/>
  <c r="A5647"/>
  <c r="B5647"/>
  <c r="C5647"/>
  <c r="D5647"/>
  <c r="E5647"/>
  <c r="F5647"/>
  <c r="G5647"/>
  <c r="H5647"/>
  <c r="J5647"/>
  <c r="A5648"/>
  <c r="B5648"/>
  <c r="C5648"/>
  <c r="D5648"/>
  <c r="E5648"/>
  <c r="F5648"/>
  <c r="G5648"/>
  <c r="H5648"/>
  <c r="J5648"/>
  <c r="A5649"/>
  <c r="B5649"/>
  <c r="C5649"/>
  <c r="D5649"/>
  <c r="E5649"/>
  <c r="F5649"/>
  <c r="G5649"/>
  <c r="H5649"/>
  <c r="J5649"/>
  <c r="A5650"/>
  <c r="B5650"/>
  <c r="C5650"/>
  <c r="D5650"/>
  <c r="E5650"/>
  <c r="F5650"/>
  <c r="G5650"/>
  <c r="H5650"/>
  <c r="J5650"/>
  <c r="A5651"/>
  <c r="B5651"/>
  <c r="C5651"/>
  <c r="D5651"/>
  <c r="E5651"/>
  <c r="F5651"/>
  <c r="G5651"/>
  <c r="H5651"/>
  <c r="J5651"/>
  <c r="A5652"/>
  <c r="B5652"/>
  <c r="C5652"/>
  <c r="D5652"/>
  <c r="E5652"/>
  <c r="F5652"/>
  <c r="G5652"/>
  <c r="H5652"/>
  <c r="J5652"/>
  <c r="A5653"/>
  <c r="B5653"/>
  <c r="C5653"/>
  <c r="D5653"/>
  <c r="E5653"/>
  <c r="F5653"/>
  <c r="G5653"/>
  <c r="H5653"/>
  <c r="J5653"/>
  <c r="A5654"/>
  <c r="B5654"/>
  <c r="C5654"/>
  <c r="D5654"/>
  <c r="E5654"/>
  <c r="F5654"/>
  <c r="G5654"/>
  <c r="H5654"/>
  <c r="J5654"/>
  <c r="A5655"/>
  <c r="B5655"/>
  <c r="C5655"/>
  <c r="D5655"/>
  <c r="E5655"/>
  <c r="F5655"/>
  <c r="G5655"/>
  <c r="H5655"/>
  <c r="J5655"/>
  <c r="A5656"/>
  <c r="B5656"/>
  <c r="C5656"/>
  <c r="D5656"/>
  <c r="E5656"/>
  <c r="F5656"/>
  <c r="G5656"/>
  <c r="H5656"/>
  <c r="J5656"/>
  <c r="A5657"/>
  <c r="B5657"/>
  <c r="C5657"/>
  <c r="D5657"/>
  <c r="E5657"/>
  <c r="F5657"/>
  <c r="G5657"/>
  <c r="H5657"/>
  <c r="J5657"/>
  <c r="A5658"/>
  <c r="B5658"/>
  <c r="C5658"/>
  <c r="D5658"/>
  <c r="E5658"/>
  <c r="F5658"/>
  <c r="G5658"/>
  <c r="H5658"/>
  <c r="J5658"/>
  <c r="A5659"/>
  <c r="B5659"/>
  <c r="C5659"/>
  <c r="D5659"/>
  <c r="E5659"/>
  <c r="F5659"/>
  <c r="G5659"/>
  <c r="H5659"/>
  <c r="J5659"/>
  <c r="A5660"/>
  <c r="B5660"/>
  <c r="C5660"/>
  <c r="D5660"/>
  <c r="E5660"/>
  <c r="F5660"/>
  <c r="G5660"/>
  <c r="H5660"/>
  <c r="J5660"/>
  <c r="A5661"/>
  <c r="B5661"/>
  <c r="C5661"/>
  <c r="D5661"/>
  <c r="E5661"/>
  <c r="F5661"/>
  <c r="G5661"/>
  <c r="H5661"/>
  <c r="J5661"/>
  <c r="A5662"/>
  <c r="B5662"/>
  <c r="C5662"/>
  <c r="D5662"/>
  <c r="E5662"/>
  <c r="F5662"/>
  <c r="G5662"/>
  <c r="H5662"/>
  <c r="J5662"/>
  <c r="A5663"/>
  <c r="B5663"/>
  <c r="C5663"/>
  <c r="D5663"/>
  <c r="E5663"/>
  <c r="F5663"/>
  <c r="G5663"/>
  <c r="H5663"/>
  <c r="J5663"/>
  <c r="A5664"/>
  <c r="B5664"/>
  <c r="C5664"/>
  <c r="D5664"/>
  <c r="E5664"/>
  <c r="F5664"/>
  <c r="G5664"/>
  <c r="H5664"/>
  <c r="J5664"/>
  <c r="A5665"/>
  <c r="B5665"/>
  <c r="C5665"/>
  <c r="D5665"/>
  <c r="E5665"/>
  <c r="F5665"/>
  <c r="G5665"/>
  <c r="H5665"/>
  <c r="J5665"/>
  <c r="A5666"/>
  <c r="B5666"/>
  <c r="C5666"/>
  <c r="D5666"/>
  <c r="E5666"/>
  <c r="F5666"/>
  <c r="G5666"/>
  <c r="H5666"/>
  <c r="J5666"/>
  <c r="A5667"/>
  <c r="B5667"/>
  <c r="C5667"/>
  <c r="D5667"/>
  <c r="E5667"/>
  <c r="F5667"/>
  <c r="G5667"/>
  <c r="H5667"/>
  <c r="J5667"/>
  <c r="A5668"/>
  <c r="B5668"/>
  <c r="C5668"/>
  <c r="D5668"/>
  <c r="E5668"/>
  <c r="F5668"/>
  <c r="G5668"/>
  <c r="H5668"/>
  <c r="J5668"/>
  <c r="A5669"/>
  <c r="B5669"/>
  <c r="C5669"/>
  <c r="D5669"/>
  <c r="E5669"/>
  <c r="F5669"/>
  <c r="G5669"/>
  <c r="H5669"/>
  <c r="J5669"/>
  <c r="A5670"/>
  <c r="B5670"/>
  <c r="C5670"/>
  <c r="D5670"/>
  <c r="E5670"/>
  <c r="F5670"/>
  <c r="G5670"/>
  <c r="H5670"/>
  <c r="J5670"/>
  <c r="A5671"/>
  <c r="B5671"/>
  <c r="C5671"/>
  <c r="D5671"/>
  <c r="E5671"/>
  <c r="F5671"/>
  <c r="G5671"/>
  <c r="H5671"/>
  <c r="J5671"/>
  <c r="A5672"/>
  <c r="B5672"/>
  <c r="C5672"/>
  <c r="D5672"/>
  <c r="E5672"/>
  <c r="F5672"/>
  <c r="G5672"/>
  <c r="H5672"/>
  <c r="J5672"/>
  <c r="A5673"/>
  <c r="B5673"/>
  <c r="C5673"/>
  <c r="D5673"/>
  <c r="E5673"/>
  <c r="F5673"/>
  <c r="G5673"/>
  <c r="H5673"/>
  <c r="J5673"/>
  <c r="A5674"/>
  <c r="B5674"/>
  <c r="C5674"/>
  <c r="D5674"/>
  <c r="E5674"/>
  <c r="F5674"/>
  <c r="G5674"/>
  <c r="H5674"/>
  <c r="J5674"/>
  <c r="A5675"/>
  <c r="B5675"/>
  <c r="C5675"/>
  <c r="D5675"/>
  <c r="E5675"/>
  <c r="F5675"/>
  <c r="G5675"/>
  <c r="H5675"/>
  <c r="J5675"/>
  <c r="A5676"/>
  <c r="B5676"/>
  <c r="C5676"/>
  <c r="D5676"/>
  <c r="E5676"/>
  <c r="F5676"/>
  <c r="G5676"/>
  <c r="H5676"/>
  <c r="J5676"/>
  <c r="A5677"/>
  <c r="B5677"/>
  <c r="C5677"/>
  <c r="D5677"/>
  <c r="E5677"/>
  <c r="F5677"/>
  <c r="G5677"/>
  <c r="H5677"/>
  <c r="J5677"/>
  <c r="A5678"/>
  <c r="B5678"/>
  <c r="C5678"/>
  <c r="D5678"/>
  <c r="E5678"/>
  <c r="F5678"/>
  <c r="G5678"/>
  <c r="H5678"/>
  <c r="J5678"/>
  <c r="A5679"/>
  <c r="B5679"/>
  <c r="C5679"/>
  <c r="D5679"/>
  <c r="E5679"/>
  <c r="F5679"/>
  <c r="G5679"/>
  <c r="H5679"/>
  <c r="J5679"/>
  <c r="A5680"/>
  <c r="B5680"/>
  <c r="C5680"/>
  <c r="D5680"/>
  <c r="E5680"/>
  <c r="F5680"/>
  <c r="G5680"/>
  <c r="H5680"/>
  <c r="J5680"/>
  <c r="A5681"/>
  <c r="B5681"/>
  <c r="C5681"/>
  <c r="D5681"/>
  <c r="E5681"/>
  <c r="F5681"/>
  <c r="G5681"/>
  <c r="H5681"/>
  <c r="J5681"/>
  <c r="A5682"/>
  <c r="B5682"/>
  <c r="C5682"/>
  <c r="D5682"/>
  <c r="E5682"/>
  <c r="F5682"/>
  <c r="G5682"/>
  <c r="H5682"/>
  <c r="J5682"/>
  <c r="A5683"/>
  <c r="B5683"/>
  <c r="C5683"/>
  <c r="D5683"/>
  <c r="E5683"/>
  <c r="F5683"/>
  <c r="G5683"/>
  <c r="H5683"/>
  <c r="J5683"/>
  <c r="A5684"/>
  <c r="B5684"/>
  <c r="C5684"/>
  <c r="D5684"/>
  <c r="E5684"/>
  <c r="F5684"/>
  <c r="G5684"/>
  <c r="H5684"/>
  <c r="J5684"/>
  <c r="A5685"/>
  <c r="B5685"/>
  <c r="C5685"/>
  <c r="D5685"/>
  <c r="E5685"/>
  <c r="F5685"/>
  <c r="G5685"/>
  <c r="H5685"/>
  <c r="J5685"/>
  <c r="A5686"/>
  <c r="B5686"/>
  <c r="C5686"/>
  <c r="D5686"/>
  <c r="E5686"/>
  <c r="F5686"/>
  <c r="G5686"/>
  <c r="H5686"/>
  <c r="J5686"/>
  <c r="A5687"/>
  <c r="B5687"/>
  <c r="C5687"/>
  <c r="D5687"/>
  <c r="E5687"/>
  <c r="F5687"/>
  <c r="G5687"/>
  <c r="H5687"/>
  <c r="J5687"/>
  <c r="A5688"/>
  <c r="B5688"/>
  <c r="C5688"/>
  <c r="D5688"/>
  <c r="E5688"/>
  <c r="F5688"/>
  <c r="G5688"/>
  <c r="H5688"/>
  <c r="J5688"/>
  <c r="A5689"/>
  <c r="B5689"/>
  <c r="C5689"/>
  <c r="D5689"/>
  <c r="E5689"/>
  <c r="F5689"/>
  <c r="G5689"/>
  <c r="H5689"/>
  <c r="J5689"/>
  <c r="A5690"/>
  <c r="B5690"/>
  <c r="C5690"/>
  <c r="D5690"/>
  <c r="E5690"/>
  <c r="F5690"/>
  <c r="G5690"/>
  <c r="H5690"/>
  <c r="J5690"/>
  <c r="A5691"/>
  <c r="B5691"/>
  <c r="C5691"/>
  <c r="D5691"/>
  <c r="E5691"/>
  <c r="F5691"/>
  <c r="G5691"/>
  <c r="H5691"/>
  <c r="J5691"/>
  <c r="A5692"/>
  <c r="B5692"/>
  <c r="C5692"/>
  <c r="D5692"/>
  <c r="E5692"/>
  <c r="F5692"/>
  <c r="G5692"/>
  <c r="H5692"/>
  <c r="J5692"/>
  <c r="A5693"/>
  <c r="B5693"/>
  <c r="C5693"/>
  <c r="D5693"/>
  <c r="E5693"/>
  <c r="F5693"/>
  <c r="G5693"/>
  <c r="H5693"/>
  <c r="J5693"/>
  <c r="A5694"/>
  <c r="B5694"/>
  <c r="C5694"/>
  <c r="D5694"/>
  <c r="E5694"/>
  <c r="F5694"/>
  <c r="G5694"/>
  <c r="H5694"/>
  <c r="J5694"/>
  <c r="A5695"/>
  <c r="B5695"/>
  <c r="C5695"/>
  <c r="D5695"/>
  <c r="E5695"/>
  <c r="F5695"/>
  <c r="G5695"/>
  <c r="H5695"/>
  <c r="J5695"/>
  <c r="A5696"/>
  <c r="B5696"/>
  <c r="C5696"/>
  <c r="D5696"/>
  <c r="E5696"/>
  <c r="F5696"/>
  <c r="G5696"/>
  <c r="H5696"/>
  <c r="J5696"/>
  <c r="A5697"/>
  <c r="B5697"/>
  <c r="C5697"/>
  <c r="D5697"/>
  <c r="E5697"/>
  <c r="F5697"/>
  <c r="G5697"/>
  <c r="H5697"/>
  <c r="J5697"/>
  <c r="A5698"/>
  <c r="B5698"/>
  <c r="C5698"/>
  <c r="D5698"/>
  <c r="E5698"/>
  <c r="F5698"/>
  <c r="G5698"/>
  <c r="H5698"/>
  <c r="J5698"/>
  <c r="A5699"/>
  <c r="B5699"/>
  <c r="C5699"/>
  <c r="D5699"/>
  <c r="E5699"/>
  <c r="F5699"/>
  <c r="G5699"/>
  <c r="H5699"/>
  <c r="J5699"/>
  <c r="A5700"/>
  <c r="B5700"/>
  <c r="C5700"/>
  <c r="D5700"/>
  <c r="E5700"/>
  <c r="F5700"/>
  <c r="G5700"/>
  <c r="H5700"/>
  <c r="J5700"/>
  <c r="A5701"/>
  <c r="B5701"/>
  <c r="C5701"/>
  <c r="D5701"/>
  <c r="E5701"/>
  <c r="F5701"/>
  <c r="G5701"/>
  <c r="H5701"/>
  <c r="J5701"/>
  <c r="A5702"/>
  <c r="B5702"/>
  <c r="C5702"/>
  <c r="D5702"/>
  <c r="E5702"/>
  <c r="F5702"/>
  <c r="G5702"/>
  <c r="H5702"/>
  <c r="J5702"/>
  <c r="A5703"/>
  <c r="B5703"/>
  <c r="C5703"/>
  <c r="D5703"/>
  <c r="E5703"/>
  <c r="F5703"/>
  <c r="G5703"/>
  <c r="H5703"/>
  <c r="J5703"/>
  <c r="A5704"/>
  <c r="B5704"/>
  <c r="C5704"/>
  <c r="D5704"/>
  <c r="E5704"/>
  <c r="F5704"/>
  <c r="G5704"/>
  <c r="H5704"/>
  <c r="J5704"/>
  <c r="A5705"/>
  <c r="B5705"/>
  <c r="C5705"/>
  <c r="D5705"/>
  <c r="E5705"/>
  <c r="F5705"/>
  <c r="G5705"/>
  <c r="H5705"/>
  <c r="J5705"/>
  <c r="A5706"/>
  <c r="B5706"/>
  <c r="C5706"/>
  <c r="D5706"/>
  <c r="E5706"/>
  <c r="F5706"/>
  <c r="G5706"/>
  <c r="H5706"/>
  <c r="J5706"/>
  <c r="A5707"/>
  <c r="B5707"/>
  <c r="C5707"/>
  <c r="D5707"/>
  <c r="E5707"/>
  <c r="F5707"/>
  <c r="G5707"/>
  <c r="H5707"/>
  <c r="J5707"/>
  <c r="A5708"/>
  <c r="B5708"/>
  <c r="C5708"/>
  <c r="D5708"/>
  <c r="E5708"/>
  <c r="F5708"/>
  <c r="G5708"/>
  <c r="H5708"/>
  <c r="J5708"/>
  <c r="A5709"/>
  <c r="B5709"/>
  <c r="C5709"/>
  <c r="D5709"/>
  <c r="E5709"/>
  <c r="F5709"/>
  <c r="G5709"/>
  <c r="H5709"/>
  <c r="J5709"/>
  <c r="A5710"/>
  <c r="B5710"/>
  <c r="C5710"/>
  <c r="D5710"/>
  <c r="E5710"/>
  <c r="F5710"/>
  <c r="G5710"/>
  <c r="H5710"/>
  <c r="J5710"/>
  <c r="A5711"/>
  <c r="B5711"/>
  <c r="C5711"/>
  <c r="D5711"/>
  <c r="E5711"/>
  <c r="F5711"/>
  <c r="G5711"/>
  <c r="H5711"/>
  <c r="J5711"/>
  <c r="A5712"/>
  <c r="B5712"/>
  <c r="C5712"/>
  <c r="D5712"/>
  <c r="E5712"/>
  <c r="F5712"/>
  <c r="G5712"/>
  <c r="H5712"/>
  <c r="J5712"/>
  <c r="A5713"/>
  <c r="B5713"/>
  <c r="C5713"/>
  <c r="D5713"/>
  <c r="E5713"/>
  <c r="F5713"/>
  <c r="G5713"/>
  <c r="H5713"/>
  <c r="J5713"/>
  <c r="A5714"/>
  <c r="B5714"/>
  <c r="C5714"/>
  <c r="D5714"/>
  <c r="E5714"/>
  <c r="F5714"/>
  <c r="G5714"/>
  <c r="H5714"/>
  <c r="J5714"/>
  <c r="A5715"/>
  <c r="B5715"/>
  <c r="C5715"/>
  <c r="D5715"/>
  <c r="E5715"/>
  <c r="F5715"/>
  <c r="G5715"/>
  <c r="H5715"/>
  <c r="J5715"/>
  <c r="A5716"/>
  <c r="B5716"/>
  <c r="C5716"/>
  <c r="D5716"/>
  <c r="E5716"/>
  <c r="F5716"/>
  <c r="G5716"/>
  <c r="H5716"/>
  <c r="J5716"/>
  <c r="A5717"/>
  <c r="B5717"/>
  <c r="C5717"/>
  <c r="D5717"/>
  <c r="E5717"/>
  <c r="F5717"/>
  <c r="G5717"/>
  <c r="H5717"/>
  <c r="J5717"/>
  <c r="A5718"/>
  <c r="B5718"/>
  <c r="C5718"/>
  <c r="D5718"/>
  <c r="E5718"/>
  <c r="F5718"/>
  <c r="G5718"/>
  <c r="H5718"/>
  <c r="J5718"/>
  <c r="A5719"/>
  <c r="B5719"/>
  <c r="C5719"/>
  <c r="D5719"/>
  <c r="E5719"/>
  <c r="F5719"/>
  <c r="G5719"/>
  <c r="H5719"/>
  <c r="J5719"/>
  <c r="A5720"/>
  <c r="B5720"/>
  <c r="C5720"/>
  <c r="D5720"/>
  <c r="E5720"/>
  <c r="F5720"/>
  <c r="G5720"/>
  <c r="H5720"/>
  <c r="J5720"/>
  <c r="A5721"/>
  <c r="B5721"/>
  <c r="C5721"/>
  <c r="D5721"/>
  <c r="E5721"/>
  <c r="F5721"/>
  <c r="G5721"/>
  <c r="H5721"/>
  <c r="J5721"/>
  <c r="A5722"/>
  <c r="B5722"/>
  <c r="C5722"/>
  <c r="D5722"/>
  <c r="E5722"/>
  <c r="F5722"/>
  <c r="G5722"/>
  <c r="H5722"/>
  <c r="J5722"/>
  <c r="A5723"/>
  <c r="B5723"/>
  <c r="C5723"/>
  <c r="D5723"/>
  <c r="E5723"/>
  <c r="F5723"/>
  <c r="G5723"/>
  <c r="H5723"/>
  <c r="J5723"/>
  <c r="A5724"/>
  <c r="B5724"/>
  <c r="C5724"/>
  <c r="D5724"/>
  <c r="E5724"/>
  <c r="F5724"/>
  <c r="G5724"/>
  <c r="H5724"/>
  <c r="J5724"/>
  <c r="A5725"/>
  <c r="B5725"/>
  <c r="C5725"/>
  <c r="D5725"/>
  <c r="E5725"/>
  <c r="F5725"/>
  <c r="G5725"/>
  <c r="H5725"/>
  <c r="J5725"/>
  <c r="A5726"/>
  <c r="B5726"/>
  <c r="C5726"/>
  <c r="D5726"/>
  <c r="E5726"/>
  <c r="F5726"/>
  <c r="G5726"/>
  <c r="H5726"/>
  <c r="J5726"/>
  <c r="A5727"/>
  <c r="B5727"/>
  <c r="C5727"/>
  <c r="D5727"/>
  <c r="E5727"/>
  <c r="F5727"/>
  <c r="G5727"/>
  <c r="H5727"/>
  <c r="J5727"/>
  <c r="A5728"/>
  <c r="B5728"/>
  <c r="C5728"/>
  <c r="D5728"/>
  <c r="E5728"/>
  <c r="F5728"/>
  <c r="G5728"/>
  <c r="H5728"/>
  <c r="J5728"/>
  <c r="A5729"/>
  <c r="B5729"/>
  <c r="C5729"/>
  <c r="D5729"/>
  <c r="E5729"/>
  <c r="F5729"/>
  <c r="G5729"/>
  <c r="H5729"/>
  <c r="J5729"/>
  <c r="A5730"/>
  <c r="B5730"/>
  <c r="C5730"/>
  <c r="D5730"/>
  <c r="E5730"/>
  <c r="F5730"/>
  <c r="G5730"/>
  <c r="H5730"/>
  <c r="J5730"/>
  <c r="A5731"/>
  <c r="B5731"/>
  <c r="C5731"/>
  <c r="D5731"/>
  <c r="E5731"/>
  <c r="F5731"/>
  <c r="G5731"/>
  <c r="H5731"/>
  <c r="J5731"/>
  <c r="A5732"/>
  <c r="B5732"/>
  <c r="C5732"/>
  <c r="D5732"/>
  <c r="E5732"/>
  <c r="F5732"/>
  <c r="G5732"/>
  <c r="H5732"/>
  <c r="J5732"/>
  <c r="A5733"/>
  <c r="B5733"/>
  <c r="C5733"/>
  <c r="D5733"/>
  <c r="E5733"/>
  <c r="F5733"/>
  <c r="G5733"/>
  <c r="H5733"/>
  <c r="J5733"/>
  <c r="A5734"/>
  <c r="B5734"/>
  <c r="C5734"/>
  <c r="D5734"/>
  <c r="E5734"/>
  <c r="F5734"/>
  <c r="G5734"/>
  <c r="H5734"/>
  <c r="J5734"/>
  <c r="A5735"/>
  <c r="B5735"/>
  <c r="C5735"/>
  <c r="D5735"/>
  <c r="E5735"/>
  <c r="F5735"/>
  <c r="G5735"/>
  <c r="H5735"/>
  <c r="J5735"/>
  <c r="A5736"/>
  <c r="B5736"/>
  <c r="C5736"/>
  <c r="D5736"/>
  <c r="E5736"/>
  <c r="F5736"/>
  <c r="G5736"/>
  <c r="H5736"/>
  <c r="J5736"/>
  <c r="A5737"/>
  <c r="B5737"/>
  <c r="C5737"/>
  <c r="D5737"/>
  <c r="E5737"/>
  <c r="F5737"/>
  <c r="G5737"/>
  <c r="H5737"/>
  <c r="J5737"/>
  <c r="A5738"/>
  <c r="B5738"/>
  <c r="C5738"/>
  <c r="D5738"/>
  <c r="E5738"/>
  <c r="F5738"/>
  <c r="G5738"/>
  <c r="H5738"/>
  <c r="J5738"/>
  <c r="A5739"/>
  <c r="B5739"/>
  <c r="C5739"/>
  <c r="D5739"/>
  <c r="E5739"/>
  <c r="F5739"/>
  <c r="G5739"/>
  <c r="H5739"/>
  <c r="J5739"/>
  <c r="A5740"/>
  <c r="B5740"/>
  <c r="C5740"/>
  <c r="D5740"/>
  <c r="E5740"/>
  <c r="F5740"/>
  <c r="G5740"/>
  <c r="H5740"/>
  <c r="J5740"/>
  <c r="A5741"/>
  <c r="B5741"/>
  <c r="C5741"/>
  <c r="D5741"/>
  <c r="E5741"/>
  <c r="F5741"/>
  <c r="G5741"/>
  <c r="H5741"/>
  <c r="J5741"/>
  <c r="A5742"/>
  <c r="B5742"/>
  <c r="C5742"/>
  <c r="D5742"/>
  <c r="E5742"/>
  <c r="F5742"/>
  <c r="G5742"/>
  <c r="H5742"/>
  <c r="J5742"/>
  <c r="A5743"/>
  <c r="B5743"/>
  <c r="C5743"/>
  <c r="D5743"/>
  <c r="E5743"/>
  <c r="F5743"/>
  <c r="G5743"/>
  <c r="H5743"/>
  <c r="J5743"/>
  <c r="A5744"/>
  <c r="B5744"/>
  <c r="C5744"/>
  <c r="D5744"/>
  <c r="E5744"/>
  <c r="F5744"/>
  <c r="G5744"/>
  <c r="H5744"/>
  <c r="J5744"/>
  <c r="A5745"/>
  <c r="B5745"/>
  <c r="C5745"/>
  <c r="D5745"/>
  <c r="E5745"/>
  <c r="F5745"/>
  <c r="G5745"/>
  <c r="H5745"/>
  <c r="J5745"/>
  <c r="A5746"/>
  <c r="B5746"/>
  <c r="C5746"/>
  <c r="D5746"/>
  <c r="E5746"/>
  <c r="F5746"/>
  <c r="G5746"/>
  <c r="H5746"/>
  <c r="J5746"/>
  <c r="A5747"/>
  <c r="B5747"/>
  <c r="C5747"/>
  <c r="D5747"/>
  <c r="E5747"/>
  <c r="F5747"/>
  <c r="G5747"/>
  <c r="H5747"/>
  <c r="J5747"/>
  <c r="A5748"/>
  <c r="B5748"/>
  <c r="C5748"/>
  <c r="D5748"/>
  <c r="E5748"/>
  <c r="F5748"/>
  <c r="G5748"/>
  <c r="H5748"/>
  <c r="J5748"/>
  <c r="A5749"/>
  <c r="B5749"/>
  <c r="C5749"/>
  <c r="D5749"/>
  <c r="E5749"/>
  <c r="F5749"/>
  <c r="G5749"/>
  <c r="H5749"/>
  <c r="J5749"/>
  <c r="A5750"/>
  <c r="B5750"/>
  <c r="C5750"/>
  <c r="D5750"/>
  <c r="E5750"/>
  <c r="F5750"/>
  <c r="G5750"/>
  <c r="H5750"/>
  <c r="J5750"/>
  <c r="A5751"/>
  <c r="B5751"/>
  <c r="C5751"/>
  <c r="D5751"/>
  <c r="E5751"/>
  <c r="F5751"/>
  <c r="G5751"/>
  <c r="H5751"/>
  <c r="J5751"/>
  <c r="A5752"/>
  <c r="B5752"/>
  <c r="C5752"/>
  <c r="D5752"/>
  <c r="E5752"/>
  <c r="F5752"/>
  <c r="G5752"/>
  <c r="H5752"/>
  <c r="J5752"/>
  <c r="A5753"/>
  <c r="B5753"/>
  <c r="C5753"/>
  <c r="D5753"/>
  <c r="E5753"/>
  <c r="F5753"/>
  <c r="G5753"/>
  <c r="H5753"/>
  <c r="J5753"/>
  <c r="A5754"/>
  <c r="B5754"/>
  <c r="C5754"/>
  <c r="D5754"/>
  <c r="E5754"/>
  <c r="F5754"/>
  <c r="G5754"/>
  <c r="H5754"/>
  <c r="J5754"/>
  <c r="A5755"/>
  <c r="B5755"/>
  <c r="C5755"/>
  <c r="D5755"/>
  <c r="E5755"/>
  <c r="F5755"/>
  <c r="G5755"/>
  <c r="H5755"/>
  <c r="J5755"/>
  <c r="A5756"/>
  <c r="B5756"/>
  <c r="C5756"/>
  <c r="D5756"/>
  <c r="E5756"/>
  <c r="F5756"/>
  <c r="G5756"/>
  <c r="H5756"/>
  <c r="J5756"/>
  <c r="A5757"/>
  <c r="B5757"/>
  <c r="C5757"/>
  <c r="D5757"/>
  <c r="E5757"/>
  <c r="F5757"/>
  <c r="G5757"/>
  <c r="H5757"/>
  <c r="J5757"/>
  <c r="A5758"/>
  <c r="B5758"/>
  <c r="C5758"/>
  <c r="D5758"/>
  <c r="E5758"/>
  <c r="F5758"/>
  <c r="G5758"/>
  <c r="H5758"/>
  <c r="J5758"/>
  <c r="A5759"/>
  <c r="B5759"/>
  <c r="C5759"/>
  <c r="D5759"/>
  <c r="E5759"/>
  <c r="F5759"/>
  <c r="G5759"/>
  <c r="H5759"/>
  <c r="J5759"/>
  <c r="A5760"/>
  <c r="B5760"/>
  <c r="C5760"/>
  <c r="D5760"/>
  <c r="E5760"/>
  <c r="F5760"/>
  <c r="G5760"/>
  <c r="H5760"/>
  <c r="J5760"/>
  <c r="A5761"/>
  <c r="B5761"/>
  <c r="C5761"/>
  <c r="D5761"/>
  <c r="E5761"/>
  <c r="F5761"/>
  <c r="G5761"/>
  <c r="H5761"/>
  <c r="J5761"/>
  <c r="A5762"/>
  <c r="B5762"/>
  <c r="C5762"/>
  <c r="D5762"/>
  <c r="E5762"/>
  <c r="F5762"/>
  <c r="G5762"/>
  <c r="H5762"/>
  <c r="J5762"/>
  <c r="A5763"/>
  <c r="B5763"/>
  <c r="C5763"/>
  <c r="D5763"/>
  <c r="E5763"/>
  <c r="F5763"/>
  <c r="G5763"/>
  <c r="H5763"/>
  <c r="J5763"/>
  <c r="A5764"/>
  <c r="B5764"/>
  <c r="C5764"/>
  <c r="D5764"/>
  <c r="E5764"/>
  <c r="F5764"/>
  <c r="G5764"/>
  <c r="H5764"/>
  <c r="J5764"/>
  <c r="A5765"/>
  <c r="B5765"/>
  <c r="C5765"/>
  <c r="D5765"/>
  <c r="E5765"/>
  <c r="F5765"/>
  <c r="G5765"/>
  <c r="H5765"/>
  <c r="J5765"/>
  <c r="A5766"/>
  <c r="B5766"/>
  <c r="C5766"/>
  <c r="D5766"/>
  <c r="E5766"/>
  <c r="F5766"/>
  <c r="G5766"/>
  <c r="H5766"/>
  <c r="J5766"/>
  <c r="A5767"/>
  <c r="B5767"/>
  <c r="C5767"/>
  <c r="D5767"/>
  <c r="E5767"/>
  <c r="F5767"/>
  <c r="G5767"/>
  <c r="H5767"/>
  <c r="J5767"/>
  <c r="A5768"/>
  <c r="B5768"/>
  <c r="C5768"/>
  <c r="D5768"/>
  <c r="E5768"/>
  <c r="F5768"/>
  <c r="G5768"/>
  <c r="H5768"/>
  <c r="J5768"/>
  <c r="A5769"/>
  <c r="B5769"/>
  <c r="C5769"/>
  <c r="D5769"/>
  <c r="E5769"/>
  <c r="F5769"/>
  <c r="G5769"/>
  <c r="H5769"/>
  <c r="J5769"/>
  <c r="A5770"/>
  <c r="B5770"/>
  <c r="C5770"/>
  <c r="D5770"/>
  <c r="E5770"/>
  <c r="F5770"/>
  <c r="G5770"/>
  <c r="H5770"/>
  <c r="J5770"/>
  <c r="A5771"/>
  <c r="B5771"/>
  <c r="C5771"/>
  <c r="D5771"/>
  <c r="E5771"/>
  <c r="F5771"/>
  <c r="G5771"/>
  <c r="H5771"/>
  <c r="J5771"/>
  <c r="A5772"/>
  <c r="B5772"/>
  <c r="C5772"/>
  <c r="D5772"/>
  <c r="E5772"/>
  <c r="F5772"/>
  <c r="G5772"/>
  <c r="H5772"/>
  <c r="J5772"/>
  <c r="A5773"/>
  <c r="B5773"/>
  <c r="C5773"/>
  <c r="D5773"/>
  <c r="E5773"/>
  <c r="F5773"/>
  <c r="G5773"/>
  <c r="H5773"/>
  <c r="J5773"/>
  <c r="A5774"/>
  <c r="B5774"/>
  <c r="C5774"/>
  <c r="D5774"/>
  <c r="E5774"/>
  <c r="F5774"/>
  <c r="G5774"/>
  <c r="H5774"/>
  <c r="J5774"/>
  <c r="A5775"/>
  <c r="B5775"/>
  <c r="C5775"/>
  <c r="D5775"/>
  <c r="E5775"/>
  <c r="F5775"/>
  <c r="G5775"/>
  <c r="H5775"/>
  <c r="J5775"/>
  <c r="A5776"/>
  <c r="B5776"/>
  <c r="C5776"/>
  <c r="D5776"/>
  <c r="E5776"/>
  <c r="F5776"/>
  <c r="G5776"/>
  <c r="H5776"/>
  <c r="J5776"/>
  <c r="A5777"/>
  <c r="B5777"/>
  <c r="C5777"/>
  <c r="D5777"/>
  <c r="E5777"/>
  <c r="F5777"/>
  <c r="G5777"/>
  <c r="H5777"/>
  <c r="J5777"/>
  <c r="A5778"/>
  <c r="B5778"/>
  <c r="C5778"/>
  <c r="D5778"/>
  <c r="E5778"/>
  <c r="F5778"/>
  <c r="G5778"/>
  <c r="H5778"/>
  <c r="J5778"/>
  <c r="A5779"/>
  <c r="B5779"/>
  <c r="C5779"/>
  <c r="D5779"/>
  <c r="E5779"/>
  <c r="F5779"/>
  <c r="G5779"/>
  <c r="H5779"/>
  <c r="J5779"/>
  <c r="A5780"/>
  <c r="B5780"/>
  <c r="C5780"/>
  <c r="D5780"/>
  <c r="E5780"/>
  <c r="F5780"/>
  <c r="G5780"/>
  <c r="H5780"/>
  <c r="J5780"/>
  <c r="A5781"/>
  <c r="B5781"/>
  <c r="C5781"/>
  <c r="D5781"/>
  <c r="E5781"/>
  <c r="F5781"/>
  <c r="G5781"/>
  <c r="H5781"/>
  <c r="J5781"/>
  <c r="A5782"/>
  <c r="B5782"/>
  <c r="C5782"/>
  <c r="D5782"/>
  <c r="E5782"/>
  <c r="F5782"/>
  <c r="G5782"/>
  <c r="H5782"/>
  <c r="J5782"/>
  <c r="A5783"/>
  <c r="B5783"/>
  <c r="C5783"/>
  <c r="D5783"/>
  <c r="E5783"/>
  <c r="F5783"/>
  <c r="G5783"/>
  <c r="H5783"/>
  <c r="J5783"/>
  <c r="A5784"/>
  <c r="B5784"/>
  <c r="C5784"/>
  <c r="D5784"/>
  <c r="E5784"/>
  <c r="F5784"/>
  <c r="G5784"/>
  <c r="H5784"/>
  <c r="J5784"/>
  <c r="A5785"/>
  <c r="B5785"/>
  <c r="C5785"/>
  <c r="D5785"/>
  <c r="E5785"/>
  <c r="F5785"/>
  <c r="G5785"/>
  <c r="H5785"/>
  <c r="J5785"/>
  <c r="A5786"/>
  <c r="B5786"/>
  <c r="C5786"/>
  <c r="D5786"/>
  <c r="E5786"/>
  <c r="F5786"/>
  <c r="G5786"/>
  <c r="H5786"/>
  <c r="J5786"/>
  <c r="A5787"/>
  <c r="B5787"/>
  <c r="C5787"/>
  <c r="D5787"/>
  <c r="E5787"/>
  <c r="F5787"/>
  <c r="G5787"/>
  <c r="H5787"/>
  <c r="J5787"/>
  <c r="A5788"/>
  <c r="B5788"/>
  <c r="C5788"/>
  <c r="D5788"/>
  <c r="E5788"/>
  <c r="F5788"/>
  <c r="G5788"/>
  <c r="H5788"/>
  <c r="J5788"/>
  <c r="A5789"/>
  <c r="B5789"/>
  <c r="C5789"/>
  <c r="D5789"/>
  <c r="E5789"/>
  <c r="F5789"/>
  <c r="G5789"/>
  <c r="H5789"/>
  <c r="J5789"/>
  <c r="A5790"/>
  <c r="B5790"/>
  <c r="C5790"/>
  <c r="D5790"/>
  <c r="E5790"/>
  <c r="F5790"/>
  <c r="G5790"/>
  <c r="H5790"/>
  <c r="J5790"/>
  <c r="A5791"/>
  <c r="B5791"/>
  <c r="C5791"/>
  <c r="D5791"/>
  <c r="E5791"/>
  <c r="F5791"/>
  <c r="G5791"/>
  <c r="H5791"/>
  <c r="J5791"/>
  <c r="A5792"/>
  <c r="B5792"/>
  <c r="C5792"/>
  <c r="D5792"/>
  <c r="E5792"/>
  <c r="F5792"/>
  <c r="G5792"/>
  <c r="H5792"/>
  <c r="J5792"/>
  <c r="A5793"/>
  <c r="B5793"/>
  <c r="C5793"/>
  <c r="D5793"/>
  <c r="E5793"/>
  <c r="F5793"/>
  <c r="G5793"/>
  <c r="H5793"/>
  <c r="J5793"/>
  <c r="A5794"/>
  <c r="B5794"/>
  <c r="C5794"/>
  <c r="D5794"/>
  <c r="E5794"/>
  <c r="F5794"/>
  <c r="G5794"/>
  <c r="H5794"/>
  <c r="J5794"/>
  <c r="A5795"/>
  <c r="B5795"/>
  <c r="C5795"/>
  <c r="D5795"/>
  <c r="E5795"/>
  <c r="F5795"/>
  <c r="G5795"/>
  <c r="H5795"/>
  <c r="J5795"/>
  <c r="A5796"/>
  <c r="B5796"/>
  <c r="C5796"/>
  <c r="D5796"/>
  <c r="E5796"/>
  <c r="F5796"/>
  <c r="G5796"/>
  <c r="H5796"/>
  <c r="J5796"/>
  <c r="A5797"/>
  <c r="B5797"/>
  <c r="C5797"/>
  <c r="D5797"/>
  <c r="E5797"/>
  <c r="F5797"/>
  <c r="G5797"/>
  <c r="H5797"/>
  <c r="J5797"/>
  <c r="A5798"/>
  <c r="B5798"/>
  <c r="C5798"/>
  <c r="D5798"/>
  <c r="E5798"/>
  <c r="F5798"/>
  <c r="G5798"/>
  <c r="H5798"/>
  <c r="J5798"/>
  <c r="A5799"/>
  <c r="B5799"/>
  <c r="C5799"/>
  <c r="D5799"/>
  <c r="E5799"/>
  <c r="F5799"/>
  <c r="G5799"/>
  <c r="H5799"/>
  <c r="J5799"/>
  <c r="A5800"/>
  <c r="B5800"/>
  <c r="C5800"/>
  <c r="D5800"/>
  <c r="E5800"/>
  <c r="F5800"/>
  <c r="G5800"/>
  <c r="H5800"/>
  <c r="J5800"/>
  <c r="A5801"/>
  <c r="B5801"/>
  <c r="C5801"/>
  <c r="D5801"/>
  <c r="E5801"/>
  <c r="F5801"/>
  <c r="G5801"/>
  <c r="H5801"/>
  <c r="J5801"/>
  <c r="A5802"/>
  <c r="B5802"/>
  <c r="C5802"/>
  <c r="D5802"/>
  <c r="E5802"/>
  <c r="F5802"/>
  <c r="G5802"/>
  <c r="H5802"/>
  <c r="J5802"/>
  <c r="A5803"/>
  <c r="B5803"/>
  <c r="C5803"/>
  <c r="D5803"/>
  <c r="E5803"/>
  <c r="F5803"/>
  <c r="G5803"/>
  <c r="H5803"/>
  <c r="J5803"/>
  <c r="A5804"/>
  <c r="B5804"/>
  <c r="C5804"/>
  <c r="D5804"/>
  <c r="E5804"/>
  <c r="F5804"/>
  <c r="G5804"/>
  <c r="H5804"/>
  <c r="J5804"/>
  <c r="A5805"/>
  <c r="B5805"/>
  <c r="C5805"/>
  <c r="D5805"/>
  <c r="E5805"/>
  <c r="F5805"/>
  <c r="G5805"/>
  <c r="H5805"/>
  <c r="J5805"/>
  <c r="A5806"/>
  <c r="B5806"/>
  <c r="C5806"/>
  <c r="D5806"/>
  <c r="E5806"/>
  <c r="F5806"/>
  <c r="G5806"/>
  <c r="H5806"/>
  <c r="J5806"/>
  <c r="A5807"/>
  <c r="B5807"/>
  <c r="C5807"/>
  <c r="D5807"/>
  <c r="E5807"/>
  <c r="F5807"/>
  <c r="G5807"/>
  <c r="H5807"/>
  <c r="J5807"/>
  <c r="A5808"/>
  <c r="B5808"/>
  <c r="C5808"/>
  <c r="D5808"/>
  <c r="E5808"/>
  <c r="F5808"/>
  <c r="G5808"/>
  <c r="H5808"/>
  <c r="J5808"/>
  <c r="A5809"/>
  <c r="B5809"/>
  <c r="C5809"/>
  <c r="D5809"/>
  <c r="E5809"/>
  <c r="F5809"/>
  <c r="G5809"/>
  <c r="H5809"/>
  <c r="J5809"/>
  <c r="A5810"/>
  <c r="B5810"/>
  <c r="C5810"/>
  <c r="D5810"/>
  <c r="E5810"/>
  <c r="F5810"/>
  <c r="G5810"/>
  <c r="H5810"/>
  <c r="J5810"/>
  <c r="A5811"/>
  <c r="B5811"/>
  <c r="C5811"/>
  <c r="D5811"/>
  <c r="E5811"/>
  <c r="F5811"/>
  <c r="G5811"/>
  <c r="H5811"/>
  <c r="J5811"/>
  <c r="A5812"/>
  <c r="B5812"/>
  <c r="C5812"/>
  <c r="D5812"/>
  <c r="E5812"/>
  <c r="F5812"/>
  <c r="G5812"/>
  <c r="H5812"/>
  <c r="J5812"/>
  <c r="A5813"/>
  <c r="B5813"/>
  <c r="C5813"/>
  <c r="D5813"/>
  <c r="E5813"/>
  <c r="F5813"/>
  <c r="G5813"/>
  <c r="H5813"/>
  <c r="J5813"/>
  <c r="A5814"/>
  <c r="B5814"/>
  <c r="C5814"/>
  <c r="D5814"/>
  <c r="E5814"/>
  <c r="F5814"/>
  <c r="G5814"/>
  <c r="H5814"/>
  <c r="J5814"/>
  <c r="A5815"/>
  <c r="B5815"/>
  <c r="C5815"/>
  <c r="D5815"/>
  <c r="E5815"/>
  <c r="F5815"/>
  <c r="G5815"/>
  <c r="H5815"/>
  <c r="J5815"/>
  <c r="A5816"/>
  <c r="B5816"/>
  <c r="C5816"/>
  <c r="D5816"/>
  <c r="E5816"/>
  <c r="F5816"/>
  <c r="G5816"/>
  <c r="H5816"/>
  <c r="J5816"/>
  <c r="A5817"/>
  <c r="B5817"/>
  <c r="C5817"/>
  <c r="D5817"/>
  <c r="E5817"/>
  <c r="F5817"/>
  <c r="G5817"/>
  <c r="H5817"/>
  <c r="J5817"/>
  <c r="A5818"/>
  <c r="B5818"/>
  <c r="C5818"/>
  <c r="D5818"/>
  <c r="E5818"/>
  <c r="F5818"/>
  <c r="G5818"/>
  <c r="H5818"/>
  <c r="J5818"/>
  <c r="A5819"/>
  <c r="B5819"/>
  <c r="C5819"/>
  <c r="D5819"/>
  <c r="E5819"/>
  <c r="F5819"/>
  <c r="G5819"/>
  <c r="H5819"/>
  <c r="J5819"/>
  <c r="A5820"/>
  <c r="B5820"/>
  <c r="C5820"/>
  <c r="D5820"/>
  <c r="E5820"/>
  <c r="F5820"/>
  <c r="G5820"/>
  <c r="H5820"/>
  <c r="J5820"/>
  <c r="A5821"/>
  <c r="B5821"/>
  <c r="C5821"/>
  <c r="D5821"/>
  <c r="E5821"/>
  <c r="F5821"/>
  <c r="G5821"/>
  <c r="H5821"/>
  <c r="J5821"/>
  <c r="A5822"/>
  <c r="B5822"/>
  <c r="C5822"/>
  <c r="D5822"/>
  <c r="E5822"/>
  <c r="F5822"/>
  <c r="G5822"/>
  <c r="H5822"/>
  <c r="J5822"/>
  <c r="A5823"/>
  <c r="B5823"/>
  <c r="C5823"/>
  <c r="D5823"/>
  <c r="E5823"/>
  <c r="F5823"/>
  <c r="G5823"/>
  <c r="H5823"/>
  <c r="J5823"/>
  <c r="A5824"/>
  <c r="B5824"/>
  <c r="C5824"/>
  <c r="D5824"/>
  <c r="E5824"/>
  <c r="F5824"/>
  <c r="G5824"/>
  <c r="H5824"/>
  <c r="J5824"/>
  <c r="A5825"/>
  <c r="B5825"/>
  <c r="C5825"/>
  <c r="D5825"/>
  <c r="E5825"/>
  <c r="F5825"/>
  <c r="G5825"/>
  <c r="H5825"/>
  <c r="J5825"/>
  <c r="A5826"/>
  <c r="B5826"/>
  <c r="C5826"/>
  <c r="D5826"/>
  <c r="E5826"/>
  <c r="F5826"/>
  <c r="G5826"/>
  <c r="H5826"/>
  <c r="J5826"/>
  <c r="A5827"/>
  <c r="B5827"/>
  <c r="C5827"/>
  <c r="D5827"/>
  <c r="E5827"/>
  <c r="F5827"/>
  <c r="G5827"/>
  <c r="H5827"/>
  <c r="J5827"/>
  <c r="A5828"/>
  <c r="B5828"/>
  <c r="C5828"/>
  <c r="D5828"/>
  <c r="E5828"/>
  <c r="F5828"/>
  <c r="G5828"/>
  <c r="H5828"/>
  <c r="J5828"/>
  <c r="A5829"/>
  <c r="B5829"/>
  <c r="C5829"/>
  <c r="D5829"/>
  <c r="E5829"/>
  <c r="F5829"/>
  <c r="G5829"/>
  <c r="H5829"/>
  <c r="J5829"/>
  <c r="A5830"/>
  <c r="B5830"/>
  <c r="C5830"/>
  <c r="D5830"/>
  <c r="E5830"/>
  <c r="F5830"/>
  <c r="G5830"/>
  <c r="H5830"/>
  <c r="J5830"/>
  <c r="A5831"/>
  <c r="B5831"/>
  <c r="C5831"/>
  <c r="D5831"/>
  <c r="E5831"/>
  <c r="F5831"/>
  <c r="G5831"/>
  <c r="H5831"/>
  <c r="J5831"/>
  <c r="A5832"/>
  <c r="B5832"/>
  <c r="C5832"/>
  <c r="D5832"/>
  <c r="E5832"/>
  <c r="F5832"/>
  <c r="G5832"/>
  <c r="H5832"/>
  <c r="J5832"/>
  <c r="A5833"/>
  <c r="B5833"/>
  <c r="C5833"/>
  <c r="D5833"/>
  <c r="E5833"/>
  <c r="F5833"/>
  <c r="G5833"/>
  <c r="H5833"/>
  <c r="J5833"/>
  <c r="A5834"/>
  <c r="B5834"/>
  <c r="C5834"/>
  <c r="D5834"/>
  <c r="E5834"/>
  <c r="F5834"/>
  <c r="G5834"/>
  <c r="H5834"/>
  <c r="J5834"/>
  <c r="A5835"/>
  <c r="B5835"/>
  <c r="C5835"/>
  <c r="D5835"/>
  <c r="E5835"/>
  <c r="F5835"/>
  <c r="G5835"/>
  <c r="H5835"/>
  <c r="J5835"/>
  <c r="A5836"/>
  <c r="B5836"/>
  <c r="C5836"/>
  <c r="D5836"/>
  <c r="E5836"/>
  <c r="F5836"/>
  <c r="G5836"/>
  <c r="H5836"/>
  <c r="J5836"/>
  <c r="A5837"/>
  <c r="B5837"/>
  <c r="C5837"/>
  <c r="D5837"/>
  <c r="E5837"/>
  <c r="F5837"/>
  <c r="G5837"/>
  <c r="H5837"/>
  <c r="J5837"/>
  <c r="A5838"/>
  <c r="B5838"/>
  <c r="C5838"/>
  <c r="D5838"/>
  <c r="E5838"/>
  <c r="F5838"/>
  <c r="G5838"/>
  <c r="H5838"/>
  <c r="J5838"/>
  <c r="A5839"/>
  <c r="B5839"/>
  <c r="C5839"/>
  <c r="D5839"/>
  <c r="E5839"/>
  <c r="F5839"/>
  <c r="G5839"/>
  <c r="H5839"/>
  <c r="J5839"/>
  <c r="A5840"/>
  <c r="B5840"/>
  <c r="C5840"/>
  <c r="D5840"/>
  <c r="E5840"/>
  <c r="F5840"/>
  <c r="G5840"/>
  <c r="H5840"/>
  <c r="J5840"/>
  <c r="A5841"/>
  <c r="B5841"/>
  <c r="C5841"/>
  <c r="D5841"/>
  <c r="E5841"/>
  <c r="F5841"/>
  <c r="G5841"/>
  <c r="H5841"/>
  <c r="J5841"/>
  <c r="A5842"/>
  <c r="B5842"/>
  <c r="C5842"/>
  <c r="D5842"/>
  <c r="E5842"/>
  <c r="F5842"/>
  <c r="G5842"/>
  <c r="H5842"/>
  <c r="J5842"/>
  <c r="A5843"/>
  <c r="B5843"/>
  <c r="C5843"/>
  <c r="D5843"/>
  <c r="E5843"/>
  <c r="F5843"/>
  <c r="G5843"/>
  <c r="H5843"/>
  <c r="J5843"/>
  <c r="A5844"/>
  <c r="B5844"/>
  <c r="C5844"/>
  <c r="D5844"/>
  <c r="E5844"/>
  <c r="F5844"/>
  <c r="G5844"/>
  <c r="H5844"/>
  <c r="J5844"/>
  <c r="A5845"/>
  <c r="B5845"/>
  <c r="C5845"/>
  <c r="D5845"/>
  <c r="E5845"/>
  <c r="F5845"/>
  <c r="G5845"/>
  <c r="H5845"/>
  <c r="J5845"/>
  <c r="A5846"/>
  <c r="B5846"/>
  <c r="C5846"/>
  <c r="D5846"/>
  <c r="E5846"/>
  <c r="F5846"/>
  <c r="G5846"/>
  <c r="H5846"/>
  <c r="J5846"/>
  <c r="A5847"/>
  <c r="B5847"/>
  <c r="C5847"/>
  <c r="D5847"/>
  <c r="E5847"/>
  <c r="F5847"/>
  <c r="G5847"/>
  <c r="H5847"/>
  <c r="J5847"/>
  <c r="A5848"/>
  <c r="B5848"/>
  <c r="C5848"/>
  <c r="D5848"/>
  <c r="E5848"/>
  <c r="F5848"/>
  <c r="G5848"/>
  <c r="H5848"/>
  <c r="J5848"/>
  <c r="A5849"/>
  <c r="B5849"/>
  <c r="C5849"/>
  <c r="D5849"/>
  <c r="E5849"/>
  <c r="F5849"/>
  <c r="G5849"/>
  <c r="H5849"/>
  <c r="J5849"/>
  <c r="A5850"/>
  <c r="B5850"/>
  <c r="C5850"/>
  <c r="D5850"/>
  <c r="E5850"/>
  <c r="F5850"/>
  <c r="G5850"/>
  <c r="H5850"/>
  <c r="J5850"/>
  <c r="A5851"/>
  <c r="B5851"/>
  <c r="C5851"/>
  <c r="D5851"/>
  <c r="E5851"/>
  <c r="F5851"/>
  <c r="G5851"/>
  <c r="H5851"/>
  <c r="J5851"/>
  <c r="A5852"/>
  <c r="B5852"/>
  <c r="C5852"/>
  <c r="D5852"/>
  <c r="E5852"/>
  <c r="F5852"/>
  <c r="G5852"/>
  <c r="H5852"/>
  <c r="J5852"/>
  <c r="A5853"/>
  <c r="B5853"/>
  <c r="C5853"/>
  <c r="D5853"/>
  <c r="E5853"/>
  <c r="F5853"/>
  <c r="G5853"/>
  <c r="H5853"/>
  <c r="J5853"/>
  <c r="A5854"/>
  <c r="B5854"/>
  <c r="C5854"/>
  <c r="D5854"/>
  <c r="E5854"/>
  <c r="F5854"/>
  <c r="G5854"/>
  <c r="H5854"/>
  <c r="J5854"/>
  <c r="A5855"/>
  <c r="B5855"/>
  <c r="C5855"/>
  <c r="D5855"/>
  <c r="E5855"/>
  <c r="F5855"/>
  <c r="G5855"/>
  <c r="H5855"/>
  <c r="J5855"/>
  <c r="A5856"/>
  <c r="B5856"/>
  <c r="C5856"/>
  <c r="D5856"/>
  <c r="E5856"/>
  <c r="F5856"/>
  <c r="G5856"/>
  <c r="H5856"/>
  <c r="J5856"/>
  <c r="A5857"/>
  <c r="B5857"/>
  <c r="C5857"/>
  <c r="D5857"/>
  <c r="E5857"/>
  <c r="F5857"/>
  <c r="G5857"/>
  <c r="H5857"/>
  <c r="J5857"/>
  <c r="A5858"/>
  <c r="B5858"/>
  <c r="C5858"/>
  <c r="D5858"/>
  <c r="E5858"/>
  <c r="F5858"/>
  <c r="G5858"/>
  <c r="H5858"/>
  <c r="J5858"/>
  <c r="A5859"/>
  <c r="B5859"/>
  <c r="C5859"/>
  <c r="D5859"/>
  <c r="E5859"/>
  <c r="F5859"/>
  <c r="G5859"/>
  <c r="H5859"/>
  <c r="J5859"/>
  <c r="A5860"/>
  <c r="B5860"/>
  <c r="C5860"/>
  <c r="D5860"/>
  <c r="E5860"/>
  <c r="F5860"/>
  <c r="G5860"/>
  <c r="H5860"/>
  <c r="J5860"/>
  <c r="A5861"/>
  <c r="B5861"/>
  <c r="C5861"/>
  <c r="D5861"/>
  <c r="E5861"/>
  <c r="F5861"/>
  <c r="G5861"/>
  <c r="H5861"/>
  <c r="J5861"/>
  <c r="A5862"/>
  <c r="B5862"/>
  <c r="C5862"/>
  <c r="D5862"/>
  <c r="E5862"/>
  <c r="F5862"/>
  <c r="G5862"/>
  <c r="H5862"/>
  <c r="J5862"/>
  <c r="A5863"/>
  <c r="B5863"/>
  <c r="C5863"/>
  <c r="D5863"/>
  <c r="E5863"/>
  <c r="F5863"/>
  <c r="G5863"/>
  <c r="H5863"/>
  <c r="J5863"/>
  <c r="A5864"/>
  <c r="B5864"/>
  <c r="C5864"/>
  <c r="D5864"/>
  <c r="E5864"/>
  <c r="F5864"/>
  <c r="G5864"/>
  <c r="H5864"/>
  <c r="J5864"/>
  <c r="A5865"/>
  <c r="B5865"/>
  <c r="C5865"/>
  <c r="D5865"/>
  <c r="E5865"/>
  <c r="F5865"/>
  <c r="G5865"/>
  <c r="H5865"/>
  <c r="J5865"/>
  <c r="A5866"/>
  <c r="B5866"/>
  <c r="C5866"/>
  <c r="D5866"/>
  <c r="E5866"/>
  <c r="F5866"/>
  <c r="G5866"/>
  <c r="H5866"/>
  <c r="J5866"/>
  <c r="A5867"/>
  <c r="B5867"/>
  <c r="C5867"/>
  <c r="D5867"/>
  <c r="E5867"/>
  <c r="F5867"/>
  <c r="G5867"/>
  <c r="H5867"/>
  <c r="J5867"/>
  <c r="A5868"/>
  <c r="B5868"/>
  <c r="C5868"/>
  <c r="D5868"/>
  <c r="E5868"/>
  <c r="F5868"/>
  <c r="G5868"/>
  <c r="H5868"/>
  <c r="J5868"/>
  <c r="A5869"/>
  <c r="B5869"/>
  <c r="C5869"/>
  <c r="D5869"/>
  <c r="E5869"/>
  <c r="F5869"/>
  <c r="G5869"/>
  <c r="H5869"/>
  <c r="J5869"/>
  <c r="A5870"/>
  <c r="B5870"/>
  <c r="C5870"/>
  <c r="D5870"/>
  <c r="E5870"/>
  <c r="F5870"/>
  <c r="G5870"/>
  <c r="H5870"/>
  <c r="J5870"/>
  <c r="A5871"/>
  <c r="B5871"/>
  <c r="C5871"/>
  <c r="D5871"/>
  <c r="E5871"/>
  <c r="F5871"/>
  <c r="G5871"/>
  <c r="H5871"/>
  <c r="J5871"/>
  <c r="A5872"/>
  <c r="B5872"/>
  <c r="C5872"/>
  <c r="D5872"/>
  <c r="E5872"/>
  <c r="F5872"/>
  <c r="G5872"/>
  <c r="H5872"/>
  <c r="J5872"/>
  <c r="A5873"/>
  <c r="B5873"/>
  <c r="C5873"/>
  <c r="D5873"/>
  <c r="E5873"/>
  <c r="F5873"/>
  <c r="G5873"/>
  <c r="H5873"/>
  <c r="J5873"/>
  <c r="A5874"/>
  <c r="B5874"/>
  <c r="C5874"/>
  <c r="D5874"/>
  <c r="E5874"/>
  <c r="F5874"/>
  <c r="G5874"/>
  <c r="H5874"/>
  <c r="J5874"/>
  <c r="A5875"/>
  <c r="B5875"/>
  <c r="C5875"/>
  <c r="D5875"/>
  <c r="E5875"/>
  <c r="F5875"/>
  <c r="G5875"/>
  <c r="H5875"/>
  <c r="J5875"/>
  <c r="A5876"/>
  <c r="B5876"/>
  <c r="C5876"/>
  <c r="D5876"/>
  <c r="E5876"/>
  <c r="F5876"/>
  <c r="G5876"/>
  <c r="H5876"/>
  <c r="J5876"/>
  <c r="A5877"/>
  <c r="B5877"/>
  <c r="C5877"/>
  <c r="D5877"/>
  <c r="E5877"/>
  <c r="F5877"/>
  <c r="G5877"/>
  <c r="H5877"/>
  <c r="J5877"/>
  <c r="A5878"/>
  <c r="B5878"/>
  <c r="C5878"/>
  <c r="D5878"/>
  <c r="E5878"/>
  <c r="F5878"/>
  <c r="G5878"/>
  <c r="H5878"/>
  <c r="J5878"/>
  <c r="A5879"/>
  <c r="B5879"/>
  <c r="C5879"/>
  <c r="D5879"/>
  <c r="E5879"/>
  <c r="F5879"/>
  <c r="G5879"/>
  <c r="H5879"/>
  <c r="J5879"/>
  <c r="A5880"/>
  <c r="B5880"/>
  <c r="C5880"/>
  <c r="D5880"/>
  <c r="E5880"/>
  <c r="F5880"/>
  <c r="G5880"/>
  <c r="H5880"/>
  <c r="J5880"/>
  <c r="A5881"/>
  <c r="B5881"/>
  <c r="C5881"/>
  <c r="D5881"/>
  <c r="E5881"/>
  <c r="F5881"/>
  <c r="G5881"/>
  <c r="H5881"/>
  <c r="J5881"/>
  <c r="A5882"/>
  <c r="B5882"/>
  <c r="C5882"/>
  <c r="D5882"/>
  <c r="E5882"/>
  <c r="F5882"/>
  <c r="G5882"/>
  <c r="H5882"/>
  <c r="J5882"/>
  <c r="A5883"/>
  <c r="B5883"/>
  <c r="C5883"/>
  <c r="D5883"/>
  <c r="E5883"/>
  <c r="F5883"/>
  <c r="G5883"/>
  <c r="H5883"/>
  <c r="J5883"/>
  <c r="A5884"/>
  <c r="B5884"/>
  <c r="C5884"/>
  <c r="D5884"/>
  <c r="E5884"/>
  <c r="F5884"/>
  <c r="G5884"/>
  <c r="H5884"/>
  <c r="J5884"/>
  <c r="A5885"/>
  <c r="B5885"/>
  <c r="C5885"/>
  <c r="D5885"/>
  <c r="E5885"/>
  <c r="F5885"/>
  <c r="G5885"/>
  <c r="H5885"/>
  <c r="J5885"/>
  <c r="A5886"/>
  <c r="B5886"/>
  <c r="C5886"/>
  <c r="D5886"/>
  <c r="E5886"/>
  <c r="F5886"/>
  <c r="G5886"/>
  <c r="H5886"/>
  <c r="J5886"/>
  <c r="A5887"/>
  <c r="B5887"/>
  <c r="C5887"/>
  <c r="D5887"/>
  <c r="E5887"/>
  <c r="F5887"/>
  <c r="G5887"/>
  <c r="H5887"/>
  <c r="J5887"/>
  <c r="A5888"/>
  <c r="B5888"/>
  <c r="C5888"/>
  <c r="D5888"/>
  <c r="E5888"/>
  <c r="F5888"/>
  <c r="G5888"/>
  <c r="H5888"/>
  <c r="J5888"/>
  <c r="A5889"/>
  <c r="B5889"/>
  <c r="C5889"/>
  <c r="D5889"/>
  <c r="E5889"/>
  <c r="F5889"/>
  <c r="G5889"/>
  <c r="H5889"/>
  <c r="J5889"/>
  <c r="A5890"/>
  <c r="B5890"/>
  <c r="C5890"/>
  <c r="D5890"/>
  <c r="E5890"/>
  <c r="F5890"/>
  <c r="G5890"/>
  <c r="H5890"/>
  <c r="J5890"/>
  <c r="A5891"/>
  <c r="B5891"/>
  <c r="C5891"/>
  <c r="D5891"/>
  <c r="E5891"/>
  <c r="F5891"/>
  <c r="G5891"/>
  <c r="H5891"/>
  <c r="J5891"/>
  <c r="A5892"/>
  <c r="B5892"/>
  <c r="C5892"/>
  <c r="D5892"/>
  <c r="E5892"/>
  <c r="F5892"/>
  <c r="G5892"/>
  <c r="H5892"/>
  <c r="J5892"/>
  <c r="A5893"/>
  <c r="B5893"/>
  <c r="C5893"/>
  <c r="D5893"/>
  <c r="E5893"/>
  <c r="F5893"/>
  <c r="G5893"/>
  <c r="H5893"/>
  <c r="J5893"/>
  <c r="A5894"/>
  <c r="B5894"/>
  <c r="C5894"/>
  <c r="D5894"/>
  <c r="E5894"/>
  <c r="F5894"/>
  <c r="G5894"/>
  <c r="H5894"/>
  <c r="J5894"/>
  <c r="A5895"/>
  <c r="B5895"/>
  <c r="C5895"/>
  <c r="D5895"/>
  <c r="E5895"/>
  <c r="F5895"/>
  <c r="G5895"/>
  <c r="H5895"/>
  <c r="J5895"/>
  <c r="A5896"/>
  <c r="B5896"/>
  <c r="C5896"/>
  <c r="D5896"/>
  <c r="E5896"/>
  <c r="F5896"/>
  <c r="G5896"/>
  <c r="H5896"/>
  <c r="J5896"/>
  <c r="A5897"/>
  <c r="B5897"/>
  <c r="C5897"/>
  <c r="D5897"/>
  <c r="E5897"/>
  <c r="F5897"/>
  <c r="G5897"/>
  <c r="H5897"/>
  <c r="J5897"/>
  <c r="A5898"/>
  <c r="B5898"/>
  <c r="C5898"/>
  <c r="D5898"/>
  <c r="E5898"/>
  <c r="F5898"/>
  <c r="G5898"/>
  <c r="H5898"/>
  <c r="J5898"/>
  <c r="A5899"/>
  <c r="B5899"/>
  <c r="C5899"/>
  <c r="D5899"/>
  <c r="E5899"/>
  <c r="F5899"/>
  <c r="G5899"/>
  <c r="H5899"/>
  <c r="J5899"/>
  <c r="A5900"/>
  <c r="B5900"/>
  <c r="C5900"/>
  <c r="D5900"/>
  <c r="E5900"/>
  <c r="F5900"/>
  <c r="G5900"/>
  <c r="H5900"/>
  <c r="J5900"/>
  <c r="A5901"/>
  <c r="B5901"/>
  <c r="C5901"/>
  <c r="D5901"/>
  <c r="E5901"/>
  <c r="F5901"/>
  <c r="G5901"/>
  <c r="H5901"/>
  <c r="J5901"/>
  <c r="A5902"/>
  <c r="B5902"/>
  <c r="C5902"/>
  <c r="D5902"/>
  <c r="E5902"/>
  <c r="F5902"/>
  <c r="G5902"/>
  <c r="H5902"/>
  <c r="J5902"/>
  <c r="A5903"/>
  <c r="B5903"/>
  <c r="C5903"/>
  <c r="D5903"/>
  <c r="E5903"/>
  <c r="F5903"/>
  <c r="G5903"/>
  <c r="H5903"/>
  <c r="J5903"/>
  <c r="A5904"/>
  <c r="B5904"/>
  <c r="C5904"/>
  <c r="D5904"/>
  <c r="E5904"/>
  <c r="F5904"/>
  <c r="G5904"/>
  <c r="H5904"/>
  <c r="J5904"/>
  <c r="A5905"/>
  <c r="B5905"/>
  <c r="C5905"/>
  <c r="D5905"/>
  <c r="E5905"/>
  <c r="F5905"/>
  <c r="G5905"/>
  <c r="H5905"/>
  <c r="J5905"/>
  <c r="A5906"/>
  <c r="B5906"/>
  <c r="C5906"/>
  <c r="D5906"/>
  <c r="E5906"/>
  <c r="F5906"/>
  <c r="G5906"/>
  <c r="H5906"/>
  <c r="J5906"/>
  <c r="A5907"/>
  <c r="B5907"/>
  <c r="C5907"/>
  <c r="D5907"/>
  <c r="E5907"/>
  <c r="F5907"/>
  <c r="G5907"/>
  <c r="H5907"/>
  <c r="J5907"/>
  <c r="A5908"/>
  <c r="B5908"/>
  <c r="C5908"/>
  <c r="D5908"/>
  <c r="E5908"/>
  <c r="F5908"/>
  <c r="G5908"/>
  <c r="H5908"/>
  <c r="J5908"/>
  <c r="A5909"/>
  <c r="B5909"/>
  <c r="C5909"/>
  <c r="D5909"/>
  <c r="E5909"/>
  <c r="F5909"/>
  <c r="G5909"/>
  <c r="H5909"/>
  <c r="J5909"/>
  <c r="A5910"/>
  <c r="B5910"/>
  <c r="C5910"/>
  <c r="D5910"/>
  <c r="E5910"/>
  <c r="F5910"/>
  <c r="G5910"/>
  <c r="H5910"/>
  <c r="J5910"/>
  <c r="A5911"/>
  <c r="B5911"/>
  <c r="C5911"/>
  <c r="D5911"/>
  <c r="E5911"/>
  <c r="F5911"/>
  <c r="G5911"/>
  <c r="H5911"/>
  <c r="J5911"/>
  <c r="A5912"/>
  <c r="B5912"/>
  <c r="C5912"/>
  <c r="D5912"/>
  <c r="E5912"/>
  <c r="F5912"/>
  <c r="G5912"/>
  <c r="H5912"/>
  <c r="J5912"/>
  <c r="A5913"/>
  <c r="B5913"/>
  <c r="C5913"/>
  <c r="D5913"/>
  <c r="E5913"/>
  <c r="F5913"/>
  <c r="G5913"/>
  <c r="H5913"/>
  <c r="J5913"/>
  <c r="A5914"/>
  <c r="B5914"/>
  <c r="C5914"/>
  <c r="D5914"/>
  <c r="E5914"/>
  <c r="F5914"/>
  <c r="G5914"/>
  <c r="H5914"/>
  <c r="J5914"/>
  <c r="A5915"/>
  <c r="B5915"/>
  <c r="C5915"/>
  <c r="D5915"/>
  <c r="E5915"/>
  <c r="F5915"/>
  <c r="G5915"/>
  <c r="H5915"/>
  <c r="J5915"/>
  <c r="A5916"/>
  <c r="B5916"/>
  <c r="C5916"/>
  <c r="D5916"/>
  <c r="E5916"/>
  <c r="F5916"/>
  <c r="G5916"/>
  <c r="H5916"/>
  <c r="J5916"/>
  <c r="A5917"/>
  <c r="B5917"/>
  <c r="C5917"/>
  <c r="D5917"/>
  <c r="E5917"/>
  <c r="F5917"/>
  <c r="G5917"/>
  <c r="H5917"/>
  <c r="J5917"/>
  <c r="A5918"/>
  <c r="B5918"/>
  <c r="C5918"/>
  <c r="D5918"/>
  <c r="E5918"/>
  <c r="F5918"/>
  <c r="G5918"/>
  <c r="H5918"/>
  <c r="J5918"/>
  <c r="A5919"/>
  <c r="B5919"/>
  <c r="C5919"/>
  <c r="D5919"/>
  <c r="E5919"/>
  <c r="F5919"/>
  <c r="G5919"/>
  <c r="H5919"/>
  <c r="J5919"/>
  <c r="A5920"/>
  <c r="B5920"/>
  <c r="C5920"/>
  <c r="D5920"/>
  <c r="E5920"/>
  <c r="F5920"/>
  <c r="G5920"/>
  <c r="H5920"/>
  <c r="J5920"/>
  <c r="A5921"/>
  <c r="B5921"/>
  <c r="C5921"/>
  <c r="D5921"/>
  <c r="E5921"/>
  <c r="F5921"/>
  <c r="G5921"/>
  <c r="H5921"/>
  <c r="J5921"/>
  <c r="A5922"/>
  <c r="B5922"/>
  <c r="C5922"/>
  <c r="D5922"/>
  <c r="E5922"/>
  <c r="F5922"/>
  <c r="G5922"/>
  <c r="H5922"/>
  <c r="J5922"/>
  <c r="A5923"/>
  <c r="B5923"/>
  <c r="C5923"/>
  <c r="D5923"/>
  <c r="E5923"/>
  <c r="F5923"/>
  <c r="G5923"/>
  <c r="H5923"/>
  <c r="J5923"/>
  <c r="A5924"/>
  <c r="B5924"/>
  <c r="C5924"/>
  <c r="D5924"/>
  <c r="E5924"/>
  <c r="F5924"/>
  <c r="G5924"/>
  <c r="H5924"/>
  <c r="J5924"/>
  <c r="A5925"/>
  <c r="B5925"/>
  <c r="C5925"/>
  <c r="D5925"/>
  <c r="E5925"/>
  <c r="F5925"/>
  <c r="G5925"/>
  <c r="H5925"/>
  <c r="J5925"/>
  <c r="A5926"/>
  <c r="B5926"/>
  <c r="C5926"/>
  <c r="D5926"/>
  <c r="E5926"/>
  <c r="F5926"/>
  <c r="G5926"/>
  <c r="H5926"/>
  <c r="J5926"/>
  <c r="A5927"/>
  <c r="B5927"/>
  <c r="C5927"/>
  <c r="D5927"/>
  <c r="E5927"/>
  <c r="F5927"/>
  <c r="G5927"/>
  <c r="H5927"/>
  <c r="J5927"/>
  <c r="A5928"/>
  <c r="B5928"/>
  <c r="C5928"/>
  <c r="D5928"/>
  <c r="E5928"/>
  <c r="F5928"/>
  <c r="G5928"/>
  <c r="H5928"/>
  <c r="J5928"/>
  <c r="A5929"/>
  <c r="B5929"/>
  <c r="C5929"/>
  <c r="D5929"/>
  <c r="E5929"/>
  <c r="F5929"/>
  <c r="G5929"/>
  <c r="H5929"/>
  <c r="J5929"/>
  <c r="A5930"/>
  <c r="B5930"/>
  <c r="C5930"/>
  <c r="D5930"/>
  <c r="E5930"/>
  <c r="F5930"/>
  <c r="G5930"/>
  <c r="H5930"/>
  <c r="J5930"/>
  <c r="A5931"/>
  <c r="B5931"/>
  <c r="C5931"/>
  <c r="D5931"/>
  <c r="E5931"/>
  <c r="F5931"/>
  <c r="G5931"/>
  <c r="H5931"/>
  <c r="J5931"/>
  <c r="A5932"/>
  <c r="B5932"/>
  <c r="C5932"/>
  <c r="D5932"/>
  <c r="E5932"/>
  <c r="F5932"/>
  <c r="G5932"/>
  <c r="H5932"/>
  <c r="J5932"/>
  <c r="A5933"/>
  <c r="B5933"/>
  <c r="C5933"/>
  <c r="D5933"/>
  <c r="E5933"/>
  <c r="F5933"/>
  <c r="G5933"/>
  <c r="H5933"/>
  <c r="J5933"/>
  <c r="A5934"/>
  <c r="B5934"/>
  <c r="C5934"/>
  <c r="D5934"/>
  <c r="E5934"/>
  <c r="F5934"/>
  <c r="G5934"/>
  <c r="H5934"/>
  <c r="J5934"/>
  <c r="A5935"/>
  <c r="B5935"/>
  <c r="C5935"/>
  <c r="D5935"/>
  <c r="E5935"/>
  <c r="F5935"/>
  <c r="G5935"/>
  <c r="H5935"/>
  <c r="J5935"/>
  <c r="A5936"/>
  <c r="B5936"/>
  <c r="C5936"/>
  <c r="D5936"/>
  <c r="E5936"/>
  <c r="F5936"/>
  <c r="G5936"/>
  <c r="H5936"/>
  <c r="J5936"/>
  <c r="A5937"/>
  <c r="B5937"/>
  <c r="C5937"/>
  <c r="D5937"/>
  <c r="E5937"/>
  <c r="F5937"/>
  <c r="G5937"/>
  <c r="H5937"/>
  <c r="J5937"/>
  <c r="A5938"/>
  <c r="B5938"/>
  <c r="C5938"/>
  <c r="D5938"/>
  <c r="E5938"/>
  <c r="F5938"/>
  <c r="G5938"/>
  <c r="H5938"/>
  <c r="J5938"/>
  <c r="A5939"/>
  <c r="B5939"/>
  <c r="C5939"/>
  <c r="D5939"/>
  <c r="E5939"/>
  <c r="F5939"/>
  <c r="G5939"/>
  <c r="H5939"/>
  <c r="J5939"/>
  <c r="A5940"/>
  <c r="B5940"/>
  <c r="C5940"/>
  <c r="D5940"/>
  <c r="E5940"/>
  <c r="F5940"/>
  <c r="G5940"/>
  <c r="H5940"/>
  <c r="J5940"/>
  <c r="A5941"/>
  <c r="B5941"/>
  <c r="C5941"/>
  <c r="D5941"/>
  <c r="E5941"/>
  <c r="F5941"/>
  <c r="G5941"/>
  <c r="H5941"/>
  <c r="J5941"/>
  <c r="A5942"/>
  <c r="B5942"/>
  <c r="C5942"/>
  <c r="D5942"/>
  <c r="E5942"/>
  <c r="F5942"/>
  <c r="G5942"/>
  <c r="H5942"/>
  <c r="J5942"/>
  <c r="A5943"/>
  <c r="B5943"/>
  <c r="C5943"/>
  <c r="D5943"/>
  <c r="E5943"/>
  <c r="F5943"/>
  <c r="G5943"/>
  <c r="H5943"/>
  <c r="J5943"/>
  <c r="A5944"/>
  <c r="B5944"/>
  <c r="C5944"/>
  <c r="D5944"/>
  <c r="E5944"/>
  <c r="F5944"/>
  <c r="G5944"/>
  <c r="H5944"/>
  <c r="J5944"/>
  <c r="A5945"/>
  <c r="B5945"/>
  <c r="C5945"/>
  <c r="D5945"/>
  <c r="E5945"/>
  <c r="F5945"/>
  <c r="G5945"/>
  <c r="H5945"/>
  <c r="J5945"/>
  <c r="A5946"/>
  <c r="B5946"/>
  <c r="C5946"/>
  <c r="D5946"/>
  <c r="E5946"/>
  <c r="F5946"/>
  <c r="G5946"/>
  <c r="H5946"/>
  <c r="J5946"/>
  <c r="A5947"/>
  <c r="B5947"/>
  <c r="C5947"/>
  <c r="D5947"/>
  <c r="E5947"/>
  <c r="F5947"/>
  <c r="G5947"/>
  <c r="H5947"/>
  <c r="J5947"/>
  <c r="A5948"/>
  <c r="B5948"/>
  <c r="C5948"/>
  <c r="D5948"/>
  <c r="E5948"/>
  <c r="F5948"/>
  <c r="G5948"/>
  <c r="H5948"/>
  <c r="J5948"/>
  <c r="A5949"/>
  <c r="B5949"/>
  <c r="C5949"/>
  <c r="D5949"/>
  <c r="E5949"/>
  <c r="F5949"/>
  <c r="G5949"/>
  <c r="H5949"/>
  <c r="J5949"/>
  <c r="A5950"/>
  <c r="B5950"/>
  <c r="C5950"/>
  <c r="D5950"/>
  <c r="E5950"/>
  <c r="F5950"/>
  <c r="G5950"/>
  <c r="H5950"/>
  <c r="J5950"/>
  <c r="A5951"/>
  <c r="B5951"/>
  <c r="C5951"/>
  <c r="D5951"/>
  <c r="E5951"/>
  <c r="F5951"/>
  <c r="G5951"/>
  <c r="H5951"/>
  <c r="J5951"/>
  <c r="A5952"/>
  <c r="B5952"/>
  <c r="C5952"/>
  <c r="D5952"/>
  <c r="E5952"/>
  <c r="F5952"/>
  <c r="G5952"/>
  <c r="H5952"/>
  <c r="J5952"/>
  <c r="A5953"/>
  <c r="B5953"/>
  <c r="C5953"/>
  <c r="D5953"/>
  <c r="E5953"/>
  <c r="F5953"/>
  <c r="G5953"/>
  <c r="H5953"/>
  <c r="J5953"/>
  <c r="A5954"/>
  <c r="B5954"/>
  <c r="C5954"/>
  <c r="D5954"/>
  <c r="E5954"/>
  <c r="F5954"/>
  <c r="G5954"/>
  <c r="H5954"/>
  <c r="J5954"/>
  <c r="A5955"/>
  <c r="B5955"/>
  <c r="C5955"/>
  <c r="D5955"/>
  <c r="E5955"/>
  <c r="F5955"/>
  <c r="G5955"/>
  <c r="H5955"/>
  <c r="J5955"/>
  <c r="A5956"/>
  <c r="B5956"/>
  <c r="C5956"/>
  <c r="D5956"/>
  <c r="E5956"/>
  <c r="F5956"/>
  <c r="G5956"/>
  <c r="H5956"/>
  <c r="J5956"/>
  <c r="A5957"/>
  <c r="B5957"/>
  <c r="C5957"/>
  <c r="D5957"/>
  <c r="E5957"/>
  <c r="F5957"/>
  <c r="G5957"/>
  <c r="H5957"/>
  <c r="J5957"/>
  <c r="A5958"/>
  <c r="B5958"/>
  <c r="C5958"/>
  <c r="D5958"/>
  <c r="E5958"/>
  <c r="F5958"/>
  <c r="G5958"/>
  <c r="H5958"/>
  <c r="J5958"/>
  <c r="A5959"/>
  <c r="B5959"/>
  <c r="C5959"/>
  <c r="D5959"/>
  <c r="E5959"/>
  <c r="F5959"/>
  <c r="G5959"/>
  <c r="H5959"/>
  <c r="J5959"/>
  <c r="A5960"/>
  <c r="B5960"/>
  <c r="C5960"/>
  <c r="D5960"/>
  <c r="E5960"/>
  <c r="F5960"/>
  <c r="G5960"/>
  <c r="H5960"/>
  <c r="J5960"/>
  <c r="A5961"/>
  <c r="B5961"/>
  <c r="C5961"/>
  <c r="D5961"/>
  <c r="E5961"/>
  <c r="F5961"/>
  <c r="G5961"/>
  <c r="H5961"/>
  <c r="J5961"/>
  <c r="A5962"/>
  <c r="B5962"/>
  <c r="C5962"/>
  <c r="D5962"/>
  <c r="E5962"/>
  <c r="F5962"/>
  <c r="G5962"/>
  <c r="H5962"/>
  <c r="J5962"/>
  <c r="A5963"/>
  <c r="B5963"/>
  <c r="C5963"/>
  <c r="D5963"/>
  <c r="E5963"/>
  <c r="F5963"/>
  <c r="G5963"/>
  <c r="H5963"/>
  <c r="J5963"/>
  <c r="A5964"/>
  <c r="B5964"/>
  <c r="C5964"/>
  <c r="D5964"/>
  <c r="E5964"/>
  <c r="F5964"/>
  <c r="G5964"/>
  <c r="H5964"/>
  <c r="J5964"/>
  <c r="A5965"/>
  <c r="B5965"/>
  <c r="C5965"/>
  <c r="D5965"/>
  <c r="E5965"/>
  <c r="F5965"/>
  <c r="G5965"/>
  <c r="H5965"/>
  <c r="J5965"/>
  <c r="A5966"/>
  <c r="B5966"/>
  <c r="C5966"/>
  <c r="D5966"/>
  <c r="E5966"/>
  <c r="F5966"/>
  <c r="G5966"/>
  <c r="H5966"/>
  <c r="J5966"/>
  <c r="A5967"/>
  <c r="B5967"/>
  <c r="C5967"/>
  <c r="D5967"/>
  <c r="E5967"/>
  <c r="F5967"/>
  <c r="G5967"/>
  <c r="H5967"/>
  <c r="J5967"/>
  <c r="A5968"/>
  <c r="B5968"/>
  <c r="C5968"/>
  <c r="D5968"/>
  <c r="E5968"/>
  <c r="F5968"/>
  <c r="G5968"/>
  <c r="H5968"/>
  <c r="J5968"/>
  <c r="A5969"/>
  <c r="B5969"/>
  <c r="C5969"/>
  <c r="D5969"/>
  <c r="E5969"/>
  <c r="F5969"/>
  <c r="G5969"/>
  <c r="H5969"/>
  <c r="J5969"/>
  <c r="A5970"/>
  <c r="B5970"/>
  <c r="C5970"/>
  <c r="D5970"/>
  <c r="E5970"/>
  <c r="F5970"/>
  <c r="G5970"/>
  <c r="H5970"/>
  <c r="J5970"/>
  <c r="A5971"/>
  <c r="B5971"/>
  <c r="C5971"/>
  <c r="D5971"/>
  <c r="E5971"/>
  <c r="F5971"/>
  <c r="G5971"/>
  <c r="H5971"/>
  <c r="J5971"/>
  <c r="A5972"/>
  <c r="B5972"/>
  <c r="C5972"/>
  <c r="D5972"/>
  <c r="E5972"/>
  <c r="F5972"/>
  <c r="G5972"/>
  <c r="H5972"/>
  <c r="J5972"/>
  <c r="A5973"/>
  <c r="B5973"/>
  <c r="C5973"/>
  <c r="D5973"/>
  <c r="E5973"/>
  <c r="F5973"/>
  <c r="G5973"/>
  <c r="H5973"/>
  <c r="J5973"/>
  <c r="A5974"/>
  <c r="B5974"/>
  <c r="C5974"/>
  <c r="D5974"/>
  <c r="E5974"/>
  <c r="F5974"/>
  <c r="G5974"/>
  <c r="H5974"/>
  <c r="J5974"/>
  <c r="A5975"/>
  <c r="B5975"/>
  <c r="C5975"/>
  <c r="D5975"/>
  <c r="E5975"/>
  <c r="F5975"/>
  <c r="G5975"/>
  <c r="H5975"/>
  <c r="J5975"/>
  <c r="A5976"/>
  <c r="B5976"/>
  <c r="C5976"/>
  <c r="D5976"/>
  <c r="E5976"/>
  <c r="F5976"/>
  <c r="G5976"/>
  <c r="H5976"/>
  <c r="J5976"/>
  <c r="A5977"/>
  <c r="B5977"/>
  <c r="C5977"/>
  <c r="D5977"/>
  <c r="E5977"/>
  <c r="F5977"/>
  <c r="G5977"/>
  <c r="H5977"/>
  <c r="J5977"/>
  <c r="A5978"/>
  <c r="B5978"/>
  <c r="C5978"/>
  <c r="D5978"/>
  <c r="E5978"/>
  <c r="F5978"/>
  <c r="G5978"/>
  <c r="H5978"/>
  <c r="J5978"/>
  <c r="A5979"/>
  <c r="B5979"/>
  <c r="C5979"/>
  <c r="D5979"/>
  <c r="E5979"/>
  <c r="F5979"/>
  <c r="G5979"/>
  <c r="H5979"/>
  <c r="J5979"/>
  <c r="A5980"/>
  <c r="B5980"/>
  <c r="C5980"/>
  <c r="D5980"/>
  <c r="E5980"/>
  <c r="F5980"/>
  <c r="G5980"/>
  <c r="H5980"/>
  <c r="J5980"/>
  <c r="A5981"/>
  <c r="B5981"/>
  <c r="C5981"/>
  <c r="D5981"/>
  <c r="E5981"/>
  <c r="F5981"/>
  <c r="G5981"/>
  <c r="H5981"/>
  <c r="J5981"/>
  <c r="A5982"/>
  <c r="B5982"/>
  <c r="C5982"/>
  <c r="D5982"/>
  <c r="E5982"/>
  <c r="F5982"/>
  <c r="G5982"/>
  <c r="H5982"/>
  <c r="J5982"/>
  <c r="A5983"/>
  <c r="B5983"/>
  <c r="C5983"/>
  <c r="D5983"/>
  <c r="E5983"/>
  <c r="F5983"/>
  <c r="G5983"/>
  <c r="H5983"/>
  <c r="J5983"/>
  <c r="A5984"/>
  <c r="B5984"/>
  <c r="C5984"/>
  <c r="D5984"/>
  <c r="E5984"/>
  <c r="F5984"/>
  <c r="G5984"/>
  <c r="H5984"/>
  <c r="J5984"/>
  <c r="A5985"/>
  <c r="B5985"/>
  <c r="C5985"/>
  <c r="D5985"/>
  <c r="E5985"/>
  <c r="F5985"/>
  <c r="G5985"/>
  <c r="H5985"/>
  <c r="J5985"/>
  <c r="A5986"/>
  <c r="B5986"/>
  <c r="C5986"/>
  <c r="D5986"/>
  <c r="E5986"/>
  <c r="F5986"/>
  <c r="G5986"/>
  <c r="H5986"/>
  <c r="J5986"/>
  <c r="A5987"/>
  <c r="B5987"/>
  <c r="C5987"/>
  <c r="D5987"/>
  <c r="E5987"/>
  <c r="F5987"/>
  <c r="G5987"/>
  <c r="H5987"/>
  <c r="J5987"/>
  <c r="A5988"/>
  <c r="B5988"/>
  <c r="C5988"/>
  <c r="D5988"/>
  <c r="E5988"/>
  <c r="F5988"/>
  <c r="G5988"/>
  <c r="H5988"/>
  <c r="J5988"/>
  <c r="A5989"/>
  <c r="B5989"/>
  <c r="C5989"/>
  <c r="D5989"/>
  <c r="E5989"/>
  <c r="F5989"/>
  <c r="G5989"/>
  <c r="H5989"/>
  <c r="J5989"/>
  <c r="A5990"/>
  <c r="B5990"/>
  <c r="C5990"/>
  <c r="D5990"/>
  <c r="E5990"/>
  <c r="F5990"/>
  <c r="G5990"/>
  <c r="H5990"/>
  <c r="J5990"/>
  <c r="A5991"/>
  <c r="B5991"/>
  <c r="C5991"/>
  <c r="D5991"/>
  <c r="E5991"/>
  <c r="F5991"/>
  <c r="G5991"/>
  <c r="H5991"/>
  <c r="J5991"/>
  <c r="A5992"/>
  <c r="B5992"/>
  <c r="C5992"/>
  <c r="D5992"/>
  <c r="E5992"/>
  <c r="F5992"/>
  <c r="G5992"/>
  <c r="H5992"/>
  <c r="J5992"/>
  <c r="A5993"/>
  <c r="B5993"/>
  <c r="C5993"/>
  <c r="D5993"/>
  <c r="E5993"/>
  <c r="F5993"/>
  <c r="G5993"/>
  <c r="H5993"/>
  <c r="J5993"/>
  <c r="A5994"/>
  <c r="B5994"/>
  <c r="C5994"/>
  <c r="D5994"/>
  <c r="E5994"/>
  <c r="F5994"/>
  <c r="G5994"/>
  <c r="H5994"/>
  <c r="J5994"/>
  <c r="A5995"/>
  <c r="B5995"/>
  <c r="C5995"/>
  <c r="D5995"/>
  <c r="E5995"/>
  <c r="F5995"/>
  <c r="G5995"/>
  <c r="H5995"/>
  <c r="J5995"/>
  <c r="A5996"/>
  <c r="B5996"/>
  <c r="C5996"/>
  <c r="D5996"/>
  <c r="E5996"/>
  <c r="F5996"/>
  <c r="G5996"/>
  <c r="H5996"/>
  <c r="J5996"/>
  <c r="A5997"/>
  <c r="B5997"/>
  <c r="C5997"/>
  <c r="D5997"/>
  <c r="E5997"/>
  <c r="F5997"/>
  <c r="G5997"/>
  <c r="H5997"/>
  <c r="J5997"/>
  <c r="A5998"/>
  <c r="B5998"/>
  <c r="C5998"/>
  <c r="D5998"/>
  <c r="E5998"/>
  <c r="F5998"/>
  <c r="G5998"/>
  <c r="H5998"/>
  <c r="J5998"/>
  <c r="A5999"/>
  <c r="B5999"/>
  <c r="C5999"/>
  <c r="D5999"/>
  <c r="E5999"/>
  <c r="F5999"/>
  <c r="G5999"/>
  <c r="H5999"/>
  <c r="J5999"/>
  <c r="A6000"/>
  <c r="B6000"/>
  <c r="C6000"/>
  <c r="D6000"/>
  <c r="E6000"/>
  <c r="F6000"/>
  <c r="G6000"/>
  <c r="H6000"/>
  <c r="J6000"/>
  <c r="A6001"/>
  <c r="B6001"/>
  <c r="C6001"/>
  <c r="D6001"/>
  <c r="E6001"/>
  <c r="F6001"/>
  <c r="G6001"/>
  <c r="H6001"/>
  <c r="J6001"/>
  <c r="A6002"/>
  <c r="B6002"/>
  <c r="C6002"/>
  <c r="D6002"/>
  <c r="E6002"/>
  <c r="F6002"/>
  <c r="G6002"/>
  <c r="H6002"/>
  <c r="J6002"/>
  <c r="A6003"/>
  <c r="B6003"/>
  <c r="C6003"/>
  <c r="D6003"/>
  <c r="E6003"/>
  <c r="F6003"/>
  <c r="G6003"/>
  <c r="H6003"/>
  <c r="J6003"/>
  <c r="A6004"/>
  <c r="B6004"/>
  <c r="C6004"/>
  <c r="D6004"/>
  <c r="E6004"/>
  <c r="F6004"/>
  <c r="G6004"/>
  <c r="H6004"/>
  <c r="J6004"/>
  <c r="A6005"/>
  <c r="B6005"/>
  <c r="C6005"/>
  <c r="D6005"/>
  <c r="E6005"/>
  <c r="F6005"/>
  <c r="G6005"/>
  <c r="H6005"/>
  <c r="J6005"/>
  <c r="A6006"/>
  <c r="B6006"/>
  <c r="C6006"/>
  <c r="D6006"/>
  <c r="E6006"/>
  <c r="F6006"/>
  <c r="G6006"/>
  <c r="H6006"/>
  <c r="J6006"/>
  <c r="A6007"/>
  <c r="B6007"/>
  <c r="C6007"/>
  <c r="D6007"/>
  <c r="E6007"/>
  <c r="F6007"/>
  <c r="G6007"/>
  <c r="H6007"/>
  <c r="J6007"/>
  <c r="A6008"/>
  <c r="B6008"/>
  <c r="C6008"/>
  <c r="D6008"/>
  <c r="E6008"/>
  <c r="F6008"/>
  <c r="G6008"/>
  <c r="H6008"/>
  <c r="J6008"/>
  <c r="A6009"/>
  <c r="B6009"/>
  <c r="C6009"/>
  <c r="D6009"/>
  <c r="E6009"/>
  <c r="F6009"/>
  <c r="G6009"/>
  <c r="H6009"/>
  <c r="J6009"/>
  <c r="A6010"/>
  <c r="B6010"/>
  <c r="C6010"/>
  <c r="D6010"/>
  <c r="E6010"/>
  <c r="F6010"/>
  <c r="G6010"/>
  <c r="H6010"/>
  <c r="J6010"/>
  <c r="A6011"/>
  <c r="B6011"/>
  <c r="C6011"/>
  <c r="D6011"/>
  <c r="E6011"/>
  <c r="F6011"/>
  <c r="G6011"/>
  <c r="H6011"/>
  <c r="J6011"/>
  <c r="A6012"/>
  <c r="B6012"/>
  <c r="C6012"/>
  <c r="D6012"/>
  <c r="E6012"/>
  <c r="F6012"/>
  <c r="G6012"/>
  <c r="H6012"/>
  <c r="J6012"/>
  <c r="A6013"/>
  <c r="B6013"/>
  <c r="C6013"/>
  <c r="D6013"/>
  <c r="E6013"/>
  <c r="F6013"/>
  <c r="G6013"/>
  <c r="H6013"/>
  <c r="J6013"/>
  <c r="A6014"/>
  <c r="B6014"/>
  <c r="C6014"/>
  <c r="D6014"/>
  <c r="E6014"/>
  <c r="F6014"/>
  <c r="G6014"/>
  <c r="H6014"/>
  <c r="J6014"/>
  <c r="A6015"/>
  <c r="B6015"/>
  <c r="C6015"/>
  <c r="D6015"/>
  <c r="E6015"/>
  <c r="F6015"/>
  <c r="G6015"/>
  <c r="H6015"/>
  <c r="J6015"/>
  <c r="A6016"/>
  <c r="B6016"/>
  <c r="C6016"/>
  <c r="D6016"/>
  <c r="E6016"/>
  <c r="F6016"/>
  <c r="G6016"/>
  <c r="H6016"/>
  <c r="J6016"/>
  <c r="A6017"/>
  <c r="B6017"/>
  <c r="C6017"/>
  <c r="D6017"/>
  <c r="E6017"/>
  <c r="F6017"/>
  <c r="G6017"/>
  <c r="H6017"/>
  <c r="J6017"/>
  <c r="A6018"/>
  <c r="B6018"/>
  <c r="C6018"/>
  <c r="D6018"/>
  <c r="E6018"/>
  <c r="F6018"/>
  <c r="G6018"/>
  <c r="H6018"/>
  <c r="J6018"/>
  <c r="A6019"/>
  <c r="B6019"/>
  <c r="C6019"/>
  <c r="D6019"/>
  <c r="E6019"/>
  <c r="F6019"/>
  <c r="G6019"/>
  <c r="H6019"/>
  <c r="J6019"/>
  <c r="A6020"/>
  <c r="B6020"/>
  <c r="C6020"/>
  <c r="D6020"/>
  <c r="E6020"/>
  <c r="F6020"/>
  <c r="G6020"/>
  <c r="H6020"/>
  <c r="J6020"/>
  <c r="A6021"/>
  <c r="B6021"/>
  <c r="C6021"/>
  <c r="D6021"/>
  <c r="E6021"/>
  <c r="F6021"/>
  <c r="G6021"/>
  <c r="H6021"/>
  <c r="J6021"/>
  <c r="A6022"/>
  <c r="B6022"/>
  <c r="C6022"/>
  <c r="D6022"/>
  <c r="E6022"/>
  <c r="F6022"/>
  <c r="G6022"/>
  <c r="H6022"/>
  <c r="J6022"/>
  <c r="A6023"/>
  <c r="B6023"/>
  <c r="C6023"/>
  <c r="D6023"/>
  <c r="E6023"/>
  <c r="F6023"/>
  <c r="G6023"/>
  <c r="H6023"/>
  <c r="J6023"/>
  <c r="A6024"/>
  <c r="B6024"/>
  <c r="C6024"/>
  <c r="D6024"/>
  <c r="E6024"/>
  <c r="F6024"/>
  <c r="G6024"/>
  <c r="H6024"/>
  <c r="J6024"/>
  <c r="A6025"/>
  <c r="B6025"/>
  <c r="C6025"/>
  <c r="D6025"/>
  <c r="E6025"/>
  <c r="F6025"/>
  <c r="G6025"/>
  <c r="H6025"/>
  <c r="J6025"/>
  <c r="A6026"/>
  <c r="B6026"/>
  <c r="C6026"/>
  <c r="D6026"/>
  <c r="E6026"/>
  <c r="F6026"/>
  <c r="G6026"/>
  <c r="H6026"/>
  <c r="J6026"/>
  <c r="A6027"/>
  <c r="B6027"/>
  <c r="C6027"/>
  <c r="D6027"/>
  <c r="E6027"/>
  <c r="F6027"/>
  <c r="G6027"/>
  <c r="H6027"/>
  <c r="J6027"/>
  <c r="A6028"/>
  <c r="B6028"/>
  <c r="C6028"/>
  <c r="D6028"/>
  <c r="E6028"/>
  <c r="F6028"/>
  <c r="G6028"/>
  <c r="H6028"/>
  <c r="J6028"/>
  <c r="A6029"/>
  <c r="B6029"/>
  <c r="C6029"/>
  <c r="D6029"/>
  <c r="E6029"/>
  <c r="F6029"/>
  <c r="G6029"/>
  <c r="H6029"/>
  <c r="J6029"/>
  <c r="A6030"/>
  <c r="B6030"/>
  <c r="C6030"/>
  <c r="D6030"/>
  <c r="E6030"/>
  <c r="F6030"/>
  <c r="G6030"/>
  <c r="H6030"/>
  <c r="J6030"/>
  <c r="A6031"/>
  <c r="B6031"/>
  <c r="C6031"/>
  <c r="D6031"/>
  <c r="E6031"/>
  <c r="F6031"/>
  <c r="G6031"/>
  <c r="H6031"/>
  <c r="J6031"/>
  <c r="A6032"/>
  <c r="B6032"/>
  <c r="C6032"/>
  <c r="D6032"/>
  <c r="E6032"/>
  <c r="F6032"/>
  <c r="G6032"/>
  <c r="H6032"/>
  <c r="J6032"/>
  <c r="A6033"/>
  <c r="B6033"/>
  <c r="C6033"/>
  <c r="D6033"/>
  <c r="E6033"/>
  <c r="F6033"/>
  <c r="G6033"/>
  <c r="H6033"/>
  <c r="J6033"/>
  <c r="A6034"/>
  <c r="B6034"/>
  <c r="C6034"/>
  <c r="D6034"/>
  <c r="E6034"/>
  <c r="F6034"/>
  <c r="G6034"/>
  <c r="H6034"/>
  <c r="J6034"/>
  <c r="A6035"/>
  <c r="B6035"/>
  <c r="C6035"/>
  <c r="D6035"/>
  <c r="E6035"/>
  <c r="F6035"/>
  <c r="G6035"/>
  <c r="H6035"/>
  <c r="J6035"/>
  <c r="A6036"/>
  <c r="B6036"/>
  <c r="C6036"/>
  <c r="D6036"/>
  <c r="E6036"/>
  <c r="F6036"/>
  <c r="G6036"/>
  <c r="H6036"/>
  <c r="J6036"/>
  <c r="A6037"/>
  <c r="B6037"/>
  <c r="C6037"/>
  <c r="D6037"/>
  <c r="E6037"/>
  <c r="F6037"/>
  <c r="G6037"/>
  <c r="H6037"/>
  <c r="J6037"/>
  <c r="A6038"/>
  <c r="B6038"/>
  <c r="C6038"/>
  <c r="D6038"/>
  <c r="E6038"/>
  <c r="F6038"/>
  <c r="G6038"/>
  <c r="H6038"/>
  <c r="J6038"/>
  <c r="A6039"/>
  <c r="B6039"/>
  <c r="C6039"/>
  <c r="D6039"/>
  <c r="E6039"/>
  <c r="F6039"/>
  <c r="G6039"/>
  <c r="H6039"/>
  <c r="J6039"/>
  <c r="A6040"/>
  <c r="B6040"/>
  <c r="C6040"/>
  <c r="D6040"/>
  <c r="E6040"/>
  <c r="F6040"/>
  <c r="G6040"/>
  <c r="H6040"/>
  <c r="J6040"/>
  <c r="A6041"/>
  <c r="B6041"/>
  <c r="C6041"/>
  <c r="D6041"/>
  <c r="E6041"/>
  <c r="F6041"/>
  <c r="G6041"/>
  <c r="H6041"/>
  <c r="J6041"/>
  <c r="A6042"/>
  <c r="B6042"/>
  <c r="C6042"/>
  <c r="D6042"/>
  <c r="E6042"/>
  <c r="F6042"/>
  <c r="G6042"/>
  <c r="H6042"/>
  <c r="J6042"/>
  <c r="A6043"/>
  <c r="B6043"/>
  <c r="C6043"/>
  <c r="D6043"/>
  <c r="E6043"/>
  <c r="F6043"/>
  <c r="G6043"/>
  <c r="H6043"/>
  <c r="J6043"/>
  <c r="A6044"/>
  <c r="B6044"/>
  <c r="C6044"/>
  <c r="D6044"/>
  <c r="E6044"/>
  <c r="F6044"/>
  <c r="G6044"/>
  <c r="H6044"/>
  <c r="J6044"/>
  <c r="A6045"/>
  <c r="B6045"/>
  <c r="C6045"/>
  <c r="D6045"/>
  <c r="E6045"/>
  <c r="F6045"/>
  <c r="G6045"/>
  <c r="H6045"/>
  <c r="J6045"/>
  <c r="A6046"/>
  <c r="B6046"/>
  <c r="C6046"/>
  <c r="D6046"/>
  <c r="E6046"/>
  <c r="F6046"/>
  <c r="G6046"/>
  <c r="H6046"/>
  <c r="J6046"/>
  <c r="A6047"/>
  <c r="B6047"/>
  <c r="C6047"/>
  <c r="D6047"/>
  <c r="E6047"/>
  <c r="F6047"/>
  <c r="G6047"/>
  <c r="H6047"/>
  <c r="J6047"/>
  <c r="A6048"/>
  <c r="B6048"/>
  <c r="C6048"/>
  <c r="D6048"/>
  <c r="E6048"/>
  <c r="F6048"/>
  <c r="G6048"/>
  <c r="H6048"/>
  <c r="J6048"/>
  <c r="A6049"/>
  <c r="B6049"/>
  <c r="C6049"/>
  <c r="D6049"/>
  <c r="E6049"/>
  <c r="F6049"/>
  <c r="G6049"/>
  <c r="H6049"/>
  <c r="J6049"/>
  <c r="A6050"/>
  <c r="B6050"/>
  <c r="C6050"/>
  <c r="D6050"/>
  <c r="E6050"/>
  <c r="F6050"/>
  <c r="G6050"/>
  <c r="H6050"/>
  <c r="J6050"/>
  <c r="A6051"/>
  <c r="B6051"/>
  <c r="C6051"/>
  <c r="D6051"/>
  <c r="E6051"/>
  <c r="F6051"/>
  <c r="G6051"/>
  <c r="H6051"/>
  <c r="J6051"/>
  <c r="A6052"/>
  <c r="B6052"/>
  <c r="C6052"/>
  <c r="D6052"/>
  <c r="E6052"/>
  <c r="F6052"/>
  <c r="G6052"/>
  <c r="H6052"/>
  <c r="J6052"/>
  <c r="A6053"/>
  <c r="B6053"/>
  <c r="C6053"/>
  <c r="D6053"/>
  <c r="E6053"/>
  <c r="F6053"/>
  <c r="G6053"/>
  <c r="H6053"/>
  <c r="J6053"/>
  <c r="A6054"/>
  <c r="B6054"/>
  <c r="C6054"/>
  <c r="D6054"/>
  <c r="E6054"/>
  <c r="F6054"/>
  <c r="G6054"/>
  <c r="H6054"/>
  <c r="J6054"/>
  <c r="A6055"/>
  <c r="B6055"/>
  <c r="C6055"/>
  <c r="D6055"/>
  <c r="E6055"/>
  <c r="F6055"/>
  <c r="G6055"/>
  <c r="H6055"/>
  <c r="J6055"/>
  <c r="A6056"/>
  <c r="B6056"/>
  <c r="C6056"/>
  <c r="D6056"/>
  <c r="E6056"/>
  <c r="F6056"/>
  <c r="G6056"/>
  <c r="H6056"/>
  <c r="J6056"/>
  <c r="A6057"/>
  <c r="B6057"/>
  <c r="C6057"/>
  <c r="D6057"/>
  <c r="E6057"/>
  <c r="F6057"/>
  <c r="G6057"/>
  <c r="H6057"/>
  <c r="J6057"/>
  <c r="A6058"/>
  <c r="B6058"/>
  <c r="C6058"/>
  <c r="D6058"/>
  <c r="E6058"/>
  <c r="F6058"/>
  <c r="G6058"/>
  <c r="H6058"/>
  <c r="J6058"/>
  <c r="A6059"/>
  <c r="B6059"/>
  <c r="C6059"/>
  <c r="D6059"/>
  <c r="E6059"/>
  <c r="F6059"/>
  <c r="G6059"/>
  <c r="H6059"/>
  <c r="J6059"/>
  <c r="A6060"/>
  <c r="B6060"/>
  <c r="C6060"/>
  <c r="D6060"/>
  <c r="E6060"/>
  <c r="F6060"/>
  <c r="G6060"/>
  <c r="H6060"/>
  <c r="J6060"/>
  <c r="A6061"/>
  <c r="B6061"/>
  <c r="C6061"/>
  <c r="D6061"/>
  <c r="E6061"/>
  <c r="F6061"/>
  <c r="G6061"/>
  <c r="H6061"/>
  <c r="J6061"/>
  <c r="A6062"/>
  <c r="B6062"/>
  <c r="C6062"/>
  <c r="D6062"/>
  <c r="E6062"/>
  <c r="F6062"/>
  <c r="G6062"/>
  <c r="H6062"/>
  <c r="J6062"/>
  <c r="A6063"/>
  <c r="B6063"/>
  <c r="C6063"/>
  <c r="D6063"/>
  <c r="E6063"/>
  <c r="F6063"/>
  <c r="G6063"/>
  <c r="H6063"/>
  <c r="J6063"/>
  <c r="A6064"/>
  <c r="B6064"/>
  <c r="C6064"/>
  <c r="D6064"/>
  <c r="E6064"/>
  <c r="F6064"/>
  <c r="G6064"/>
  <c r="H6064"/>
  <c r="J6064"/>
  <c r="A6065"/>
  <c r="B6065"/>
  <c r="C6065"/>
  <c r="D6065"/>
  <c r="E6065"/>
  <c r="F6065"/>
  <c r="G6065"/>
  <c r="H6065"/>
  <c r="J6065"/>
  <c r="A6066"/>
  <c r="B6066"/>
  <c r="C6066"/>
  <c r="D6066"/>
  <c r="E6066"/>
  <c r="F6066"/>
  <c r="G6066"/>
  <c r="H6066"/>
  <c r="J6066"/>
  <c r="A6067"/>
  <c r="B6067"/>
  <c r="C6067"/>
  <c r="D6067"/>
  <c r="E6067"/>
  <c r="F6067"/>
  <c r="G6067"/>
  <c r="H6067"/>
  <c r="J6067"/>
  <c r="A6068"/>
  <c r="B6068"/>
  <c r="C6068"/>
  <c r="D6068"/>
  <c r="E6068"/>
  <c r="F6068"/>
  <c r="G6068"/>
  <c r="H6068"/>
  <c r="J6068"/>
  <c r="A6069"/>
  <c r="B6069"/>
  <c r="C6069"/>
  <c r="D6069"/>
  <c r="E6069"/>
  <c r="F6069"/>
  <c r="G6069"/>
  <c r="H6069"/>
  <c r="J6069"/>
  <c r="A6070"/>
  <c r="B6070"/>
  <c r="C6070"/>
  <c r="D6070"/>
  <c r="E6070"/>
  <c r="F6070"/>
  <c r="G6070"/>
  <c r="H6070"/>
  <c r="J6070"/>
  <c r="A6071"/>
  <c r="B6071"/>
  <c r="C6071"/>
  <c r="D6071"/>
  <c r="E6071"/>
  <c r="F6071"/>
  <c r="G6071"/>
  <c r="H6071"/>
  <c r="J6071"/>
  <c r="A6072"/>
  <c r="B6072"/>
  <c r="C6072"/>
  <c r="D6072"/>
  <c r="E6072"/>
  <c r="F6072"/>
  <c r="G6072"/>
  <c r="H6072"/>
  <c r="J6072"/>
  <c r="A6073"/>
  <c r="B6073"/>
  <c r="C6073"/>
  <c r="D6073"/>
  <c r="E6073"/>
  <c r="F6073"/>
  <c r="G6073"/>
  <c r="H6073"/>
  <c r="J6073"/>
  <c r="A6074"/>
  <c r="B6074"/>
  <c r="C6074"/>
  <c r="D6074"/>
  <c r="E6074"/>
  <c r="F6074"/>
  <c r="G6074"/>
  <c r="H6074"/>
  <c r="J6074"/>
  <c r="A6075"/>
  <c r="B6075"/>
  <c r="C6075"/>
  <c r="D6075"/>
  <c r="E6075"/>
  <c r="F6075"/>
  <c r="G6075"/>
  <c r="H6075"/>
  <c r="J6075"/>
  <c r="A6076"/>
  <c r="B6076"/>
  <c r="C6076"/>
  <c r="D6076"/>
  <c r="E6076"/>
  <c r="F6076"/>
  <c r="G6076"/>
  <c r="H6076"/>
  <c r="J6076"/>
  <c r="A6077"/>
  <c r="B6077"/>
  <c r="C6077"/>
  <c r="D6077"/>
  <c r="E6077"/>
  <c r="F6077"/>
  <c r="G6077"/>
  <c r="H6077"/>
  <c r="J6077"/>
  <c r="A6078"/>
  <c r="B6078"/>
  <c r="C6078"/>
  <c r="D6078"/>
  <c r="E6078"/>
  <c r="F6078"/>
  <c r="G6078"/>
  <c r="H6078"/>
  <c r="J6078"/>
  <c r="A6079"/>
  <c r="B6079"/>
  <c r="C6079"/>
  <c r="D6079"/>
  <c r="E6079"/>
  <c r="F6079"/>
  <c r="G6079"/>
  <c r="H6079"/>
  <c r="J6079"/>
  <c r="A6080"/>
  <c r="B6080"/>
  <c r="C6080"/>
  <c r="D6080"/>
  <c r="E6080"/>
  <c r="F6080"/>
  <c r="G6080"/>
  <c r="H6080"/>
  <c r="J6080"/>
  <c r="A6081"/>
  <c r="B6081"/>
  <c r="C6081"/>
  <c r="D6081"/>
  <c r="E6081"/>
  <c r="F6081"/>
  <c r="G6081"/>
  <c r="H6081"/>
  <c r="J6081"/>
  <c r="A6082"/>
  <c r="B6082"/>
  <c r="C6082"/>
  <c r="D6082"/>
  <c r="E6082"/>
  <c r="F6082"/>
  <c r="G6082"/>
  <c r="H6082"/>
  <c r="J6082"/>
  <c r="A6083"/>
  <c r="B6083"/>
  <c r="C6083"/>
  <c r="D6083"/>
  <c r="E6083"/>
  <c r="F6083"/>
  <c r="G6083"/>
  <c r="H6083"/>
  <c r="J6083"/>
  <c r="A6084"/>
  <c r="B6084"/>
  <c r="C6084"/>
  <c r="D6084"/>
  <c r="E6084"/>
  <c r="F6084"/>
  <c r="G6084"/>
  <c r="H6084"/>
  <c r="J6084"/>
  <c r="A6085"/>
  <c r="B6085"/>
  <c r="C6085"/>
  <c r="D6085"/>
  <c r="E6085"/>
  <c r="F6085"/>
  <c r="G6085"/>
  <c r="H6085"/>
  <c r="J6085"/>
  <c r="A6086"/>
  <c r="B6086"/>
  <c r="C6086"/>
  <c r="D6086"/>
  <c r="E6086"/>
  <c r="F6086"/>
  <c r="G6086"/>
  <c r="H6086"/>
  <c r="J6086"/>
  <c r="A6087"/>
  <c r="B6087"/>
  <c r="C6087"/>
  <c r="D6087"/>
  <c r="E6087"/>
  <c r="F6087"/>
  <c r="G6087"/>
  <c r="H6087"/>
  <c r="J6087"/>
  <c r="A6088"/>
  <c r="B6088"/>
  <c r="C6088"/>
  <c r="D6088"/>
  <c r="E6088"/>
  <c r="F6088"/>
  <c r="G6088"/>
  <c r="H6088"/>
  <c r="J6088"/>
  <c r="A6089"/>
  <c r="B6089"/>
  <c r="C6089"/>
  <c r="D6089"/>
  <c r="E6089"/>
  <c r="F6089"/>
  <c r="G6089"/>
  <c r="H6089"/>
  <c r="J6089"/>
  <c r="A6090"/>
  <c r="B6090"/>
  <c r="C6090"/>
  <c r="D6090"/>
  <c r="E6090"/>
  <c r="F6090"/>
  <c r="G6090"/>
  <c r="H6090"/>
  <c r="J6090"/>
  <c r="A6091"/>
  <c r="B6091"/>
  <c r="C6091"/>
  <c r="D6091"/>
  <c r="E6091"/>
  <c r="F6091"/>
  <c r="G6091"/>
  <c r="H6091"/>
  <c r="J6091"/>
  <c r="A6092"/>
  <c r="B6092"/>
  <c r="C6092"/>
  <c r="D6092"/>
  <c r="E6092"/>
  <c r="F6092"/>
  <c r="G6092"/>
  <c r="H6092"/>
  <c r="J6092"/>
  <c r="A6093"/>
  <c r="B6093"/>
  <c r="C6093"/>
  <c r="D6093"/>
  <c r="E6093"/>
  <c r="F6093"/>
  <c r="G6093"/>
  <c r="H6093"/>
  <c r="J6093"/>
  <c r="A6094"/>
  <c r="B6094"/>
  <c r="C6094"/>
  <c r="D6094"/>
  <c r="E6094"/>
  <c r="F6094"/>
  <c r="G6094"/>
  <c r="H6094"/>
  <c r="J6094"/>
  <c r="A6095"/>
  <c r="B6095"/>
  <c r="C6095"/>
  <c r="D6095"/>
  <c r="E6095"/>
  <c r="F6095"/>
  <c r="G6095"/>
  <c r="H6095"/>
  <c r="J6095"/>
  <c r="A6096"/>
  <c r="B6096"/>
  <c r="C6096"/>
  <c r="D6096"/>
  <c r="E6096"/>
  <c r="F6096"/>
  <c r="G6096"/>
  <c r="H6096"/>
  <c r="J6096"/>
  <c r="A6097"/>
  <c r="B6097"/>
  <c r="C6097"/>
  <c r="D6097"/>
  <c r="E6097"/>
  <c r="F6097"/>
  <c r="G6097"/>
  <c r="H6097"/>
  <c r="J6097"/>
  <c r="A6098"/>
  <c r="B6098"/>
  <c r="C6098"/>
  <c r="D6098"/>
  <c r="E6098"/>
  <c r="F6098"/>
  <c r="G6098"/>
  <c r="H6098"/>
  <c r="J6098"/>
  <c r="A6099"/>
  <c r="B6099"/>
  <c r="C6099"/>
  <c r="D6099"/>
  <c r="E6099"/>
  <c r="F6099"/>
  <c r="G6099"/>
  <c r="H6099"/>
  <c r="J6099"/>
  <c r="A6100"/>
  <c r="B6100"/>
  <c r="C6100"/>
  <c r="D6100"/>
  <c r="E6100"/>
  <c r="F6100"/>
  <c r="G6100"/>
  <c r="H6100"/>
  <c r="J6100"/>
  <c r="A6101"/>
  <c r="B6101"/>
  <c r="C6101"/>
  <c r="D6101"/>
  <c r="E6101"/>
  <c r="F6101"/>
  <c r="G6101"/>
  <c r="H6101"/>
  <c r="J6101"/>
  <c r="A6102"/>
  <c r="B6102"/>
  <c r="C6102"/>
  <c r="D6102"/>
  <c r="E6102"/>
  <c r="F6102"/>
  <c r="G6102"/>
  <c r="H6102"/>
  <c r="J6102"/>
  <c r="A6103"/>
  <c r="B6103"/>
  <c r="C6103"/>
  <c r="D6103"/>
  <c r="E6103"/>
  <c r="F6103"/>
  <c r="G6103"/>
  <c r="H6103"/>
  <c r="J6103"/>
  <c r="A6104"/>
  <c r="B6104"/>
  <c r="C6104"/>
  <c r="D6104"/>
  <c r="E6104"/>
  <c r="F6104"/>
  <c r="G6104"/>
  <c r="H6104"/>
  <c r="J6104"/>
  <c r="A6105"/>
  <c r="B6105"/>
  <c r="C6105"/>
  <c r="D6105"/>
  <c r="E6105"/>
  <c r="F6105"/>
  <c r="G6105"/>
  <c r="H6105"/>
  <c r="J6105"/>
  <c r="A6106"/>
  <c r="B6106"/>
  <c r="C6106"/>
  <c r="D6106"/>
  <c r="E6106"/>
  <c r="F6106"/>
  <c r="G6106"/>
  <c r="H6106"/>
  <c r="J6106"/>
  <c r="A6107"/>
  <c r="B6107"/>
  <c r="C6107"/>
  <c r="D6107"/>
  <c r="E6107"/>
  <c r="F6107"/>
  <c r="G6107"/>
  <c r="H6107"/>
  <c r="J6107"/>
  <c r="A6108"/>
  <c r="B6108"/>
  <c r="C6108"/>
  <c r="D6108"/>
  <c r="E6108"/>
  <c r="F6108"/>
  <c r="G6108"/>
  <c r="H6108"/>
  <c r="J6108"/>
  <c r="A6109"/>
  <c r="B6109"/>
  <c r="C6109"/>
  <c r="D6109"/>
  <c r="E6109"/>
  <c r="F6109"/>
  <c r="G6109"/>
  <c r="H6109"/>
  <c r="J6109"/>
  <c r="A6110"/>
  <c r="B6110"/>
  <c r="C6110"/>
  <c r="D6110"/>
  <c r="E6110"/>
  <c r="F6110"/>
  <c r="G6110"/>
  <c r="H6110"/>
  <c r="J6110"/>
  <c r="A6111"/>
  <c r="B6111"/>
  <c r="C6111"/>
  <c r="D6111"/>
  <c r="E6111"/>
  <c r="F6111"/>
  <c r="G6111"/>
  <c r="H6111"/>
  <c r="J6111"/>
  <c r="A6112"/>
  <c r="B6112"/>
  <c r="C6112"/>
  <c r="D6112"/>
  <c r="E6112"/>
  <c r="F6112"/>
  <c r="G6112"/>
  <c r="H6112"/>
  <c r="J6112"/>
  <c r="A6113"/>
  <c r="B6113"/>
  <c r="C6113"/>
  <c r="D6113"/>
  <c r="E6113"/>
  <c r="F6113"/>
  <c r="G6113"/>
  <c r="H6113"/>
  <c r="J6113"/>
  <c r="A6114"/>
  <c r="B6114"/>
  <c r="C6114"/>
  <c r="D6114"/>
  <c r="E6114"/>
  <c r="F6114"/>
  <c r="G6114"/>
  <c r="H6114"/>
  <c r="J6114"/>
  <c r="A6115"/>
  <c r="B6115"/>
  <c r="C6115"/>
  <c r="D6115"/>
  <c r="E6115"/>
  <c r="F6115"/>
  <c r="G6115"/>
  <c r="H6115"/>
  <c r="J6115"/>
  <c r="A6116"/>
  <c r="B6116"/>
  <c r="C6116"/>
  <c r="D6116"/>
  <c r="E6116"/>
  <c r="F6116"/>
  <c r="G6116"/>
  <c r="H6116"/>
  <c r="J6116"/>
  <c r="A6117"/>
  <c r="B6117"/>
  <c r="C6117"/>
  <c r="D6117"/>
  <c r="E6117"/>
  <c r="F6117"/>
  <c r="G6117"/>
  <c r="H6117"/>
  <c r="J6117"/>
  <c r="A6118"/>
  <c r="B6118"/>
  <c r="C6118"/>
  <c r="D6118"/>
  <c r="E6118"/>
  <c r="F6118"/>
  <c r="G6118"/>
  <c r="H6118"/>
  <c r="J6118"/>
  <c r="A6119"/>
  <c r="B6119"/>
  <c r="C6119"/>
  <c r="D6119"/>
  <c r="E6119"/>
  <c r="F6119"/>
  <c r="G6119"/>
  <c r="H6119"/>
  <c r="J6119"/>
  <c r="A6120"/>
  <c r="B6120"/>
  <c r="C6120"/>
  <c r="D6120"/>
  <c r="E6120"/>
  <c r="F6120"/>
  <c r="G6120"/>
  <c r="H6120"/>
  <c r="J6120"/>
  <c r="A6121"/>
  <c r="B6121"/>
  <c r="C6121"/>
  <c r="D6121"/>
  <c r="E6121"/>
  <c r="F6121"/>
  <c r="G6121"/>
  <c r="H6121"/>
  <c r="J6121"/>
  <c r="A6122"/>
  <c r="B6122"/>
  <c r="C6122"/>
  <c r="D6122"/>
  <c r="E6122"/>
  <c r="F6122"/>
  <c r="G6122"/>
  <c r="H6122"/>
  <c r="J6122"/>
  <c r="A6123"/>
  <c r="B6123"/>
  <c r="C6123"/>
  <c r="D6123"/>
  <c r="E6123"/>
  <c r="F6123"/>
  <c r="G6123"/>
  <c r="H6123"/>
  <c r="J6123"/>
  <c r="A6124"/>
  <c r="B6124"/>
  <c r="C6124"/>
  <c r="D6124"/>
  <c r="E6124"/>
  <c r="F6124"/>
  <c r="G6124"/>
  <c r="H6124"/>
  <c r="J6124"/>
  <c r="A6125"/>
  <c r="B6125"/>
  <c r="C6125"/>
  <c r="D6125"/>
  <c r="E6125"/>
  <c r="F6125"/>
  <c r="G6125"/>
  <c r="H6125"/>
  <c r="J6125"/>
  <c r="A6126"/>
  <c r="B6126"/>
  <c r="C6126"/>
  <c r="D6126"/>
  <c r="E6126"/>
  <c r="F6126"/>
  <c r="G6126"/>
  <c r="H6126"/>
  <c r="J6126"/>
  <c r="A6127"/>
  <c r="B6127"/>
  <c r="C6127"/>
  <c r="D6127"/>
  <c r="E6127"/>
  <c r="F6127"/>
  <c r="G6127"/>
  <c r="H6127"/>
  <c r="J6127"/>
  <c r="A6128"/>
  <c r="B6128"/>
  <c r="C6128"/>
  <c r="D6128"/>
  <c r="E6128"/>
  <c r="F6128"/>
  <c r="G6128"/>
  <c r="H6128"/>
  <c r="J6128"/>
  <c r="A6129"/>
  <c r="B6129"/>
  <c r="C6129"/>
  <c r="D6129"/>
  <c r="E6129"/>
  <c r="F6129"/>
  <c r="G6129"/>
  <c r="H6129"/>
  <c r="J6129"/>
  <c r="A6130"/>
  <c r="B6130"/>
  <c r="C6130"/>
  <c r="D6130"/>
  <c r="E6130"/>
  <c r="F6130"/>
  <c r="G6130"/>
  <c r="H6130"/>
  <c r="J6130"/>
  <c r="A6131"/>
  <c r="B6131"/>
  <c r="C6131"/>
  <c r="D6131"/>
  <c r="E6131"/>
  <c r="F6131"/>
  <c r="G6131"/>
  <c r="H6131"/>
  <c r="J6131"/>
  <c r="A6132"/>
  <c r="B6132"/>
  <c r="C6132"/>
  <c r="D6132"/>
  <c r="E6132"/>
  <c r="F6132"/>
  <c r="G6132"/>
  <c r="H6132"/>
  <c r="J6132"/>
  <c r="A6133"/>
  <c r="B6133"/>
  <c r="C6133"/>
  <c r="D6133"/>
  <c r="E6133"/>
  <c r="F6133"/>
  <c r="G6133"/>
  <c r="H6133"/>
  <c r="J6133"/>
  <c r="A6134"/>
  <c r="B6134"/>
  <c r="C6134"/>
  <c r="D6134"/>
  <c r="E6134"/>
  <c r="F6134"/>
  <c r="G6134"/>
  <c r="H6134"/>
  <c r="J6134"/>
  <c r="A6135"/>
  <c r="B6135"/>
  <c r="C6135"/>
  <c r="D6135"/>
  <c r="E6135"/>
  <c r="F6135"/>
  <c r="G6135"/>
  <c r="H6135"/>
  <c r="J6135"/>
  <c r="A6136"/>
  <c r="B6136"/>
  <c r="C6136"/>
  <c r="D6136"/>
  <c r="E6136"/>
  <c r="F6136"/>
  <c r="G6136"/>
  <c r="H6136"/>
  <c r="J6136"/>
  <c r="A6137"/>
  <c r="B6137"/>
  <c r="C6137"/>
  <c r="D6137"/>
  <c r="E6137"/>
  <c r="F6137"/>
  <c r="G6137"/>
  <c r="H6137"/>
  <c r="J6137"/>
  <c r="A6138"/>
  <c r="B6138"/>
  <c r="C6138"/>
  <c r="D6138"/>
  <c r="E6138"/>
  <c r="F6138"/>
  <c r="G6138"/>
  <c r="H6138"/>
  <c r="J6138"/>
  <c r="A6139"/>
  <c r="B6139"/>
  <c r="C6139"/>
  <c r="D6139"/>
  <c r="E6139"/>
  <c r="F6139"/>
  <c r="G6139"/>
  <c r="H6139"/>
  <c r="J6139"/>
  <c r="A6140"/>
  <c r="B6140"/>
  <c r="C6140"/>
  <c r="D6140"/>
  <c r="E6140"/>
  <c r="F6140"/>
  <c r="G6140"/>
  <c r="H6140"/>
  <c r="J6140"/>
  <c r="A6141"/>
  <c r="B6141"/>
  <c r="C6141"/>
  <c r="D6141"/>
  <c r="E6141"/>
  <c r="F6141"/>
  <c r="G6141"/>
  <c r="H6141"/>
  <c r="J6141"/>
  <c r="A6142"/>
  <c r="B6142"/>
  <c r="C6142"/>
  <c r="D6142"/>
  <c r="E6142"/>
  <c r="F6142"/>
  <c r="G6142"/>
  <c r="H6142"/>
  <c r="J6142"/>
  <c r="A6143"/>
  <c r="B6143"/>
  <c r="C6143"/>
  <c r="D6143"/>
  <c r="E6143"/>
  <c r="F6143"/>
  <c r="G6143"/>
  <c r="H6143"/>
  <c r="J6143"/>
  <c r="A6144"/>
  <c r="B6144"/>
  <c r="C6144"/>
  <c r="D6144"/>
  <c r="E6144"/>
  <c r="F6144"/>
  <c r="G6144"/>
  <c r="H6144"/>
  <c r="J6144"/>
  <c r="A6145"/>
  <c r="B6145"/>
  <c r="C6145"/>
  <c r="D6145"/>
  <c r="E6145"/>
  <c r="F6145"/>
  <c r="G6145"/>
  <c r="H6145"/>
  <c r="J6145"/>
  <c r="A6146"/>
  <c r="B6146"/>
  <c r="C6146"/>
  <c r="D6146"/>
  <c r="E6146"/>
  <c r="F6146"/>
  <c r="G6146"/>
  <c r="H6146"/>
  <c r="J6146"/>
  <c r="A6147"/>
  <c r="B6147"/>
  <c r="C6147"/>
  <c r="D6147"/>
  <c r="E6147"/>
  <c r="F6147"/>
  <c r="G6147"/>
  <c r="H6147"/>
  <c r="J6147"/>
  <c r="A6148"/>
  <c r="B6148"/>
  <c r="C6148"/>
  <c r="D6148"/>
  <c r="E6148"/>
  <c r="F6148"/>
  <c r="G6148"/>
  <c r="H6148"/>
  <c r="J6148"/>
  <c r="A6149"/>
  <c r="B6149"/>
  <c r="C6149"/>
  <c r="D6149"/>
  <c r="E6149"/>
  <c r="F6149"/>
  <c r="G6149"/>
  <c r="H6149"/>
  <c r="J6149"/>
  <c r="A6150"/>
  <c r="B6150"/>
  <c r="C6150"/>
  <c r="D6150"/>
  <c r="E6150"/>
  <c r="F6150"/>
  <c r="G6150"/>
  <c r="H6150"/>
  <c r="J6150"/>
  <c r="A6151"/>
  <c r="B6151"/>
  <c r="C6151"/>
  <c r="D6151"/>
  <c r="E6151"/>
  <c r="F6151"/>
  <c r="G6151"/>
  <c r="H6151"/>
  <c r="J6151"/>
  <c r="A6152"/>
  <c r="B6152"/>
  <c r="C6152"/>
  <c r="D6152"/>
  <c r="E6152"/>
  <c r="F6152"/>
  <c r="G6152"/>
  <c r="H6152"/>
  <c r="J6152"/>
  <c r="A6153"/>
  <c r="B6153"/>
  <c r="C6153"/>
  <c r="D6153"/>
  <c r="E6153"/>
  <c r="F6153"/>
  <c r="G6153"/>
  <c r="H6153"/>
  <c r="J6153"/>
  <c r="A6154"/>
  <c r="B6154"/>
  <c r="C6154"/>
  <c r="D6154"/>
  <c r="E6154"/>
  <c r="F6154"/>
  <c r="G6154"/>
  <c r="H6154"/>
  <c r="J6154"/>
  <c r="A6155"/>
  <c r="B6155"/>
  <c r="C6155"/>
  <c r="D6155"/>
  <c r="E6155"/>
  <c r="F6155"/>
  <c r="G6155"/>
  <c r="H6155"/>
  <c r="J6155"/>
  <c r="A6156"/>
  <c r="B6156"/>
  <c r="C6156"/>
  <c r="D6156"/>
  <c r="E6156"/>
  <c r="F6156"/>
  <c r="G6156"/>
  <c r="H6156"/>
  <c r="J6156"/>
  <c r="A6157"/>
  <c r="B6157"/>
  <c r="C6157"/>
  <c r="D6157"/>
  <c r="E6157"/>
  <c r="F6157"/>
  <c r="G6157"/>
  <c r="H6157"/>
  <c r="J6157"/>
  <c r="A6158"/>
  <c r="B6158"/>
  <c r="C6158"/>
  <c r="D6158"/>
  <c r="E6158"/>
  <c r="F6158"/>
  <c r="G6158"/>
  <c r="H6158"/>
  <c r="J6158"/>
  <c r="A6159"/>
  <c r="B6159"/>
  <c r="C6159"/>
  <c r="D6159"/>
  <c r="E6159"/>
  <c r="F6159"/>
  <c r="G6159"/>
  <c r="H6159"/>
  <c r="J6159"/>
  <c r="A6160"/>
  <c r="B6160"/>
  <c r="C6160"/>
  <c r="D6160"/>
  <c r="E6160"/>
  <c r="F6160"/>
  <c r="G6160"/>
  <c r="H6160"/>
  <c r="J6160"/>
  <c r="A6161"/>
  <c r="B6161"/>
  <c r="C6161"/>
  <c r="D6161"/>
  <c r="E6161"/>
  <c r="F6161"/>
  <c r="G6161"/>
  <c r="H6161"/>
  <c r="J6161"/>
  <c r="A6162"/>
  <c r="B6162"/>
  <c r="C6162"/>
  <c r="D6162"/>
  <c r="E6162"/>
  <c r="F6162"/>
  <c r="G6162"/>
  <c r="H6162"/>
  <c r="J6162"/>
  <c r="A6163"/>
  <c r="B6163"/>
  <c r="C6163"/>
  <c r="D6163"/>
  <c r="E6163"/>
  <c r="F6163"/>
  <c r="G6163"/>
  <c r="H6163"/>
  <c r="J6163"/>
  <c r="A6164"/>
  <c r="B6164"/>
  <c r="C6164"/>
  <c r="D6164"/>
  <c r="E6164"/>
  <c r="F6164"/>
  <c r="G6164"/>
  <c r="H6164"/>
  <c r="J6164"/>
  <c r="A6165"/>
  <c r="B6165"/>
  <c r="C6165"/>
  <c r="D6165"/>
  <c r="E6165"/>
  <c r="F6165"/>
  <c r="G6165"/>
  <c r="H6165"/>
  <c r="J6165"/>
  <c r="A6166"/>
  <c r="B6166"/>
  <c r="C6166"/>
  <c r="D6166"/>
  <c r="E6166"/>
  <c r="F6166"/>
  <c r="G6166"/>
  <c r="H6166"/>
  <c r="J6166"/>
  <c r="A6167"/>
  <c r="B6167"/>
  <c r="C6167"/>
  <c r="D6167"/>
  <c r="E6167"/>
  <c r="F6167"/>
  <c r="G6167"/>
  <c r="H6167"/>
  <c r="J6167"/>
  <c r="A6168"/>
  <c r="B6168"/>
  <c r="C6168"/>
  <c r="D6168"/>
  <c r="E6168"/>
  <c r="F6168"/>
  <c r="G6168"/>
  <c r="H6168"/>
  <c r="J6168"/>
  <c r="A6169"/>
  <c r="B6169"/>
  <c r="C6169"/>
  <c r="D6169"/>
  <c r="E6169"/>
  <c r="F6169"/>
  <c r="G6169"/>
  <c r="H6169"/>
  <c r="J6169"/>
  <c r="A6170"/>
  <c r="B6170"/>
  <c r="C6170"/>
  <c r="D6170"/>
  <c r="E6170"/>
  <c r="F6170"/>
  <c r="G6170"/>
  <c r="H6170"/>
  <c r="J6170"/>
  <c r="A6171"/>
  <c r="B6171"/>
  <c r="C6171"/>
  <c r="D6171"/>
  <c r="E6171"/>
  <c r="F6171"/>
  <c r="G6171"/>
  <c r="H6171"/>
  <c r="J6171"/>
  <c r="A6172"/>
  <c r="B6172"/>
  <c r="C6172"/>
  <c r="D6172"/>
  <c r="E6172"/>
  <c r="F6172"/>
  <c r="G6172"/>
  <c r="H6172"/>
  <c r="J6172"/>
  <c r="A6173"/>
  <c r="B6173"/>
  <c r="C6173"/>
  <c r="D6173"/>
  <c r="E6173"/>
  <c r="F6173"/>
  <c r="G6173"/>
  <c r="H6173"/>
  <c r="J6173"/>
  <c r="A6174"/>
  <c r="B6174"/>
  <c r="C6174"/>
  <c r="D6174"/>
  <c r="E6174"/>
  <c r="F6174"/>
  <c r="G6174"/>
  <c r="H6174"/>
  <c r="J6174"/>
  <c r="A6175"/>
  <c r="B6175"/>
  <c r="C6175"/>
  <c r="D6175"/>
  <c r="E6175"/>
  <c r="F6175"/>
  <c r="G6175"/>
  <c r="H6175"/>
  <c r="J6175"/>
  <c r="A6176"/>
  <c r="B6176"/>
  <c r="C6176"/>
  <c r="D6176"/>
  <c r="E6176"/>
  <c r="F6176"/>
  <c r="G6176"/>
  <c r="H6176"/>
  <c r="J6176"/>
  <c r="A6177"/>
  <c r="B6177"/>
  <c r="C6177"/>
  <c r="D6177"/>
  <c r="E6177"/>
  <c r="F6177"/>
  <c r="G6177"/>
  <c r="H6177"/>
  <c r="J6177"/>
  <c r="A6178"/>
  <c r="B6178"/>
  <c r="C6178"/>
  <c r="D6178"/>
  <c r="E6178"/>
  <c r="F6178"/>
  <c r="G6178"/>
  <c r="H6178"/>
  <c r="J6178"/>
  <c r="A6179"/>
  <c r="B6179"/>
  <c r="C6179"/>
  <c r="D6179"/>
  <c r="E6179"/>
  <c r="F6179"/>
  <c r="G6179"/>
  <c r="H6179"/>
  <c r="J6179"/>
  <c r="A6180"/>
  <c r="B6180"/>
  <c r="C6180"/>
  <c r="D6180"/>
  <c r="E6180"/>
  <c r="F6180"/>
  <c r="G6180"/>
  <c r="H6180"/>
  <c r="J6180"/>
  <c r="A6181"/>
  <c r="B6181"/>
  <c r="C6181"/>
  <c r="D6181"/>
  <c r="E6181"/>
  <c r="F6181"/>
  <c r="G6181"/>
  <c r="H6181"/>
  <c r="J6181"/>
  <c r="A6182"/>
  <c r="B6182"/>
  <c r="C6182"/>
  <c r="D6182"/>
  <c r="E6182"/>
  <c r="F6182"/>
  <c r="G6182"/>
  <c r="H6182"/>
  <c r="J6182"/>
  <c r="A6183"/>
  <c r="B6183"/>
  <c r="C6183"/>
  <c r="D6183"/>
  <c r="E6183"/>
  <c r="F6183"/>
  <c r="G6183"/>
  <c r="H6183"/>
  <c r="J6183"/>
  <c r="A6184"/>
  <c r="B6184"/>
  <c r="C6184"/>
  <c r="D6184"/>
  <c r="E6184"/>
  <c r="F6184"/>
  <c r="G6184"/>
  <c r="H6184"/>
  <c r="J6184"/>
  <c r="A6185"/>
  <c r="B6185"/>
  <c r="C6185"/>
  <c r="D6185"/>
  <c r="E6185"/>
  <c r="F6185"/>
  <c r="G6185"/>
  <c r="H6185"/>
  <c r="J6185"/>
  <c r="A6186"/>
  <c r="B6186"/>
  <c r="C6186"/>
  <c r="D6186"/>
  <c r="E6186"/>
  <c r="F6186"/>
  <c r="G6186"/>
  <c r="H6186"/>
  <c r="J6186"/>
  <c r="A6187"/>
  <c r="B6187"/>
  <c r="C6187"/>
  <c r="D6187"/>
  <c r="E6187"/>
  <c r="F6187"/>
  <c r="G6187"/>
  <c r="H6187"/>
  <c r="J6187"/>
  <c r="A6188"/>
  <c r="B6188"/>
  <c r="C6188"/>
  <c r="D6188"/>
  <c r="E6188"/>
  <c r="F6188"/>
  <c r="G6188"/>
  <c r="H6188"/>
  <c r="J6188"/>
  <c r="A6189"/>
  <c r="B6189"/>
  <c r="C6189"/>
  <c r="D6189"/>
  <c r="E6189"/>
  <c r="F6189"/>
  <c r="G6189"/>
  <c r="H6189"/>
  <c r="J6189"/>
  <c r="A6190"/>
  <c r="B6190"/>
  <c r="C6190"/>
  <c r="D6190"/>
  <c r="E6190"/>
  <c r="F6190"/>
  <c r="G6190"/>
  <c r="H6190"/>
  <c r="J6190"/>
  <c r="A6191"/>
  <c r="B6191"/>
  <c r="C6191"/>
  <c r="D6191"/>
  <c r="E6191"/>
  <c r="F6191"/>
  <c r="G6191"/>
  <c r="H6191"/>
  <c r="J6191"/>
  <c r="A6192"/>
  <c r="B6192"/>
  <c r="C6192"/>
  <c r="D6192"/>
  <c r="E6192"/>
  <c r="F6192"/>
  <c r="G6192"/>
  <c r="H6192"/>
  <c r="J6192"/>
  <c r="A6193"/>
  <c r="B6193"/>
  <c r="C6193"/>
  <c r="D6193"/>
  <c r="E6193"/>
  <c r="F6193"/>
  <c r="G6193"/>
  <c r="H6193"/>
  <c r="J6193"/>
  <c r="A6194"/>
  <c r="B6194"/>
  <c r="C6194"/>
  <c r="D6194"/>
  <c r="E6194"/>
  <c r="F6194"/>
  <c r="G6194"/>
  <c r="H6194"/>
  <c r="J6194"/>
  <c r="A6195"/>
  <c r="B6195"/>
  <c r="C6195"/>
  <c r="D6195"/>
  <c r="E6195"/>
  <c r="F6195"/>
  <c r="G6195"/>
  <c r="H6195"/>
  <c r="J6195"/>
  <c r="A6196"/>
  <c r="B6196"/>
  <c r="C6196"/>
  <c r="D6196"/>
  <c r="E6196"/>
  <c r="F6196"/>
  <c r="G6196"/>
  <c r="H6196"/>
  <c r="J6196"/>
  <c r="A6197"/>
  <c r="B6197"/>
  <c r="C6197"/>
  <c r="D6197"/>
  <c r="E6197"/>
  <c r="F6197"/>
  <c r="G6197"/>
  <c r="H6197"/>
  <c r="J6197"/>
  <c r="A6198"/>
  <c r="B6198"/>
  <c r="C6198"/>
  <c r="D6198"/>
  <c r="E6198"/>
  <c r="F6198"/>
  <c r="G6198"/>
  <c r="H6198"/>
  <c r="J6198"/>
  <c r="A6199"/>
  <c r="B6199"/>
  <c r="C6199"/>
  <c r="D6199"/>
  <c r="E6199"/>
  <c r="F6199"/>
  <c r="G6199"/>
  <c r="H6199"/>
  <c r="J6199"/>
  <c r="A6200"/>
  <c r="B6200"/>
  <c r="C6200"/>
  <c r="D6200"/>
  <c r="E6200"/>
  <c r="F6200"/>
  <c r="G6200"/>
  <c r="H6200"/>
  <c r="J6200"/>
  <c r="A6201"/>
  <c r="B6201"/>
  <c r="C6201"/>
  <c r="D6201"/>
  <c r="E6201"/>
  <c r="F6201"/>
  <c r="G6201"/>
  <c r="H6201"/>
  <c r="J6201"/>
  <c r="A6202"/>
  <c r="B6202"/>
  <c r="C6202"/>
  <c r="D6202"/>
  <c r="E6202"/>
  <c r="F6202"/>
  <c r="G6202"/>
  <c r="H6202"/>
  <c r="J6202"/>
  <c r="A6203"/>
  <c r="B6203"/>
  <c r="C6203"/>
  <c r="D6203"/>
  <c r="E6203"/>
  <c r="F6203"/>
  <c r="G6203"/>
  <c r="H6203"/>
  <c r="J6203"/>
  <c r="A6204"/>
  <c r="B6204"/>
  <c r="C6204"/>
  <c r="D6204"/>
  <c r="E6204"/>
  <c r="F6204"/>
  <c r="G6204"/>
  <c r="H6204"/>
  <c r="J6204"/>
  <c r="A6205"/>
  <c r="B6205"/>
  <c r="C6205"/>
  <c r="D6205"/>
  <c r="E6205"/>
  <c r="F6205"/>
  <c r="G6205"/>
  <c r="H6205"/>
  <c r="J6205"/>
  <c r="A6206"/>
  <c r="B6206"/>
  <c r="C6206"/>
  <c r="D6206"/>
  <c r="E6206"/>
  <c r="F6206"/>
  <c r="G6206"/>
  <c r="H6206"/>
  <c r="J6206"/>
  <c r="A6207"/>
  <c r="B6207"/>
  <c r="C6207"/>
  <c r="D6207"/>
  <c r="E6207"/>
  <c r="F6207"/>
  <c r="G6207"/>
  <c r="H6207"/>
  <c r="J6207"/>
  <c r="A6208"/>
  <c r="B6208"/>
  <c r="C6208"/>
  <c r="D6208"/>
  <c r="E6208"/>
  <c r="F6208"/>
  <c r="G6208"/>
  <c r="H6208"/>
  <c r="J6208"/>
  <c r="A6209"/>
  <c r="B6209"/>
  <c r="C6209"/>
  <c r="D6209"/>
  <c r="E6209"/>
  <c r="F6209"/>
  <c r="G6209"/>
  <c r="H6209"/>
  <c r="J6209"/>
  <c r="A6210"/>
  <c r="B6210"/>
  <c r="C6210"/>
  <c r="D6210"/>
  <c r="E6210"/>
  <c r="F6210"/>
  <c r="G6210"/>
  <c r="H6210"/>
  <c r="J6210"/>
  <c r="A6211"/>
  <c r="B6211"/>
  <c r="C6211"/>
  <c r="D6211"/>
  <c r="E6211"/>
  <c r="F6211"/>
  <c r="G6211"/>
  <c r="H6211"/>
  <c r="J6211"/>
  <c r="A6212"/>
  <c r="B6212"/>
  <c r="C6212"/>
  <c r="D6212"/>
  <c r="E6212"/>
  <c r="F6212"/>
  <c r="G6212"/>
  <c r="H6212"/>
  <c r="J6212"/>
  <c r="A6213"/>
  <c r="B6213"/>
  <c r="C6213"/>
  <c r="D6213"/>
  <c r="E6213"/>
  <c r="F6213"/>
  <c r="G6213"/>
  <c r="H6213"/>
  <c r="J6213"/>
  <c r="A6214"/>
  <c r="B6214"/>
  <c r="C6214"/>
  <c r="D6214"/>
  <c r="E6214"/>
  <c r="F6214"/>
  <c r="G6214"/>
  <c r="H6214"/>
  <c r="J6214"/>
  <c r="A6215"/>
  <c r="B6215"/>
  <c r="C6215"/>
  <c r="D6215"/>
  <c r="E6215"/>
  <c r="F6215"/>
  <c r="G6215"/>
  <c r="H6215"/>
  <c r="J6215"/>
  <c r="A6216"/>
  <c r="B6216"/>
  <c r="C6216"/>
  <c r="D6216"/>
  <c r="E6216"/>
  <c r="F6216"/>
  <c r="G6216"/>
  <c r="H6216"/>
  <c r="J6216"/>
  <c r="A6217"/>
  <c r="B6217"/>
  <c r="C6217"/>
  <c r="D6217"/>
  <c r="E6217"/>
  <c r="F6217"/>
  <c r="G6217"/>
  <c r="H6217"/>
  <c r="J6217"/>
  <c r="A6218"/>
  <c r="B6218"/>
  <c r="C6218"/>
  <c r="D6218"/>
  <c r="E6218"/>
  <c r="F6218"/>
  <c r="G6218"/>
  <c r="H6218"/>
  <c r="J6218"/>
  <c r="A6219"/>
  <c r="B6219"/>
  <c r="C6219"/>
  <c r="D6219"/>
  <c r="E6219"/>
  <c r="F6219"/>
  <c r="G6219"/>
  <c r="H6219"/>
  <c r="J6219"/>
  <c r="A6220"/>
  <c r="B6220"/>
  <c r="C6220"/>
  <c r="D6220"/>
  <c r="E6220"/>
  <c r="F6220"/>
  <c r="G6220"/>
  <c r="H6220"/>
  <c r="J6220"/>
  <c r="A6221"/>
  <c r="B6221"/>
  <c r="C6221"/>
  <c r="D6221"/>
  <c r="E6221"/>
  <c r="F6221"/>
  <c r="G6221"/>
  <c r="H6221"/>
  <c r="J6221"/>
  <c r="A6222"/>
  <c r="B6222"/>
  <c r="C6222"/>
  <c r="D6222"/>
  <c r="E6222"/>
  <c r="F6222"/>
  <c r="G6222"/>
  <c r="H6222"/>
  <c r="J6222"/>
  <c r="A6223"/>
  <c r="B6223"/>
  <c r="C6223"/>
  <c r="D6223"/>
  <c r="E6223"/>
  <c r="F6223"/>
  <c r="G6223"/>
  <c r="H6223"/>
  <c r="J6223"/>
  <c r="A6224"/>
  <c r="B6224"/>
  <c r="C6224"/>
  <c r="D6224"/>
  <c r="E6224"/>
  <c r="F6224"/>
  <c r="G6224"/>
  <c r="H6224"/>
  <c r="J6224"/>
  <c r="A6225"/>
  <c r="B6225"/>
  <c r="C6225"/>
  <c r="D6225"/>
  <c r="E6225"/>
  <c r="F6225"/>
  <c r="G6225"/>
  <c r="H6225"/>
  <c r="J6225"/>
  <c r="A6226"/>
  <c r="B6226"/>
  <c r="C6226"/>
  <c r="D6226"/>
  <c r="E6226"/>
  <c r="F6226"/>
  <c r="G6226"/>
  <c r="H6226"/>
  <c r="J6226"/>
  <c r="A6227"/>
  <c r="B6227"/>
  <c r="C6227"/>
  <c r="D6227"/>
  <c r="E6227"/>
  <c r="F6227"/>
  <c r="G6227"/>
  <c r="H6227"/>
  <c r="J6227"/>
  <c r="A6228"/>
  <c r="B6228"/>
  <c r="C6228"/>
  <c r="D6228"/>
  <c r="E6228"/>
  <c r="F6228"/>
  <c r="G6228"/>
  <c r="H6228"/>
  <c r="J6228"/>
  <c r="A6229"/>
  <c r="B6229"/>
  <c r="C6229"/>
  <c r="D6229"/>
  <c r="E6229"/>
  <c r="F6229"/>
  <c r="G6229"/>
  <c r="H6229"/>
  <c r="J6229"/>
  <c r="A6230"/>
  <c r="B6230"/>
  <c r="C6230"/>
  <c r="D6230"/>
  <c r="E6230"/>
  <c r="F6230"/>
  <c r="G6230"/>
  <c r="H6230"/>
  <c r="J6230"/>
  <c r="A6231"/>
  <c r="B6231"/>
  <c r="C6231"/>
  <c r="D6231"/>
  <c r="E6231"/>
  <c r="F6231"/>
  <c r="G6231"/>
  <c r="H6231"/>
  <c r="J6231"/>
  <c r="A6232"/>
  <c r="B6232"/>
  <c r="C6232"/>
  <c r="D6232"/>
  <c r="E6232"/>
  <c r="F6232"/>
  <c r="G6232"/>
  <c r="H6232"/>
  <c r="J6232"/>
  <c r="A6233"/>
  <c r="B6233"/>
  <c r="C6233"/>
  <c r="D6233"/>
  <c r="E6233"/>
  <c r="F6233"/>
  <c r="G6233"/>
  <c r="H6233"/>
  <c r="J6233"/>
  <c r="A6234"/>
  <c r="B6234"/>
  <c r="C6234"/>
  <c r="D6234"/>
  <c r="E6234"/>
  <c r="F6234"/>
  <c r="G6234"/>
  <c r="H6234"/>
  <c r="J6234"/>
  <c r="A6235"/>
  <c r="B6235"/>
  <c r="C6235"/>
  <c r="D6235"/>
  <c r="E6235"/>
  <c r="F6235"/>
  <c r="G6235"/>
  <c r="H6235"/>
  <c r="J6235"/>
  <c r="A6236"/>
  <c r="B6236"/>
  <c r="C6236"/>
  <c r="D6236"/>
  <c r="E6236"/>
  <c r="F6236"/>
  <c r="G6236"/>
  <c r="H6236"/>
  <c r="J6236"/>
  <c r="A6237"/>
  <c r="B6237"/>
  <c r="C6237"/>
  <c r="D6237"/>
  <c r="E6237"/>
  <c r="F6237"/>
  <c r="G6237"/>
  <c r="H6237"/>
  <c r="J6237"/>
  <c r="A6238"/>
  <c r="B6238"/>
  <c r="C6238"/>
  <c r="D6238"/>
  <c r="E6238"/>
  <c r="F6238"/>
  <c r="G6238"/>
  <c r="H6238"/>
  <c r="J6238"/>
  <c r="A6239"/>
  <c r="B6239"/>
  <c r="C6239"/>
  <c r="D6239"/>
  <c r="E6239"/>
  <c r="F6239"/>
  <c r="G6239"/>
  <c r="H6239"/>
  <c r="J6239"/>
  <c r="A6240"/>
  <c r="B6240"/>
  <c r="C6240"/>
  <c r="D6240"/>
  <c r="E6240"/>
  <c r="F6240"/>
  <c r="G6240"/>
  <c r="H6240"/>
  <c r="J6240"/>
  <c r="A6241"/>
  <c r="B6241"/>
  <c r="C6241"/>
  <c r="D6241"/>
  <c r="E6241"/>
  <c r="F6241"/>
  <c r="G6241"/>
  <c r="H6241"/>
  <c r="J6241"/>
  <c r="A6242"/>
  <c r="B6242"/>
  <c r="C6242"/>
  <c r="D6242"/>
  <c r="E6242"/>
  <c r="F6242"/>
  <c r="G6242"/>
  <c r="H6242"/>
  <c r="J6242"/>
  <c r="A6243"/>
  <c r="B6243"/>
  <c r="C6243"/>
  <c r="D6243"/>
  <c r="E6243"/>
  <c r="F6243"/>
  <c r="G6243"/>
  <c r="H6243"/>
  <c r="J6243"/>
  <c r="A6244"/>
  <c r="B6244"/>
  <c r="C6244"/>
  <c r="D6244"/>
  <c r="E6244"/>
  <c r="F6244"/>
  <c r="G6244"/>
  <c r="H6244"/>
  <c r="J6244"/>
  <c r="A6245"/>
  <c r="B6245"/>
  <c r="C6245"/>
  <c r="D6245"/>
  <c r="E6245"/>
  <c r="F6245"/>
  <c r="G6245"/>
  <c r="H6245"/>
  <c r="J6245"/>
  <c r="A6246"/>
  <c r="B6246"/>
  <c r="C6246"/>
  <c r="D6246"/>
  <c r="E6246"/>
  <c r="F6246"/>
  <c r="G6246"/>
  <c r="H6246"/>
  <c r="J6246"/>
  <c r="A6247"/>
  <c r="B6247"/>
  <c r="C6247"/>
  <c r="D6247"/>
  <c r="E6247"/>
  <c r="F6247"/>
  <c r="G6247"/>
  <c r="H6247"/>
  <c r="J6247"/>
  <c r="A6248"/>
  <c r="B6248"/>
  <c r="C6248"/>
  <c r="D6248"/>
  <c r="E6248"/>
  <c r="F6248"/>
  <c r="G6248"/>
  <c r="H6248"/>
  <c r="J6248"/>
  <c r="A6249"/>
  <c r="B6249"/>
  <c r="C6249"/>
  <c r="D6249"/>
  <c r="E6249"/>
  <c r="F6249"/>
  <c r="G6249"/>
  <c r="H6249"/>
  <c r="J6249"/>
  <c r="A6250"/>
  <c r="B6250"/>
  <c r="C6250"/>
  <c r="D6250"/>
  <c r="E6250"/>
  <c r="F6250"/>
  <c r="G6250"/>
  <c r="H6250"/>
  <c r="J6250"/>
  <c r="A6251"/>
  <c r="B6251"/>
  <c r="C6251"/>
  <c r="D6251"/>
  <c r="E6251"/>
  <c r="F6251"/>
  <c r="G6251"/>
  <c r="H6251"/>
  <c r="J6251"/>
  <c r="A6252"/>
  <c r="B6252"/>
  <c r="C6252"/>
  <c r="D6252"/>
  <c r="E6252"/>
  <c r="F6252"/>
  <c r="G6252"/>
  <c r="H6252"/>
  <c r="J6252"/>
  <c r="A6253"/>
  <c r="B6253"/>
  <c r="C6253"/>
  <c r="D6253"/>
  <c r="E6253"/>
  <c r="F6253"/>
  <c r="G6253"/>
  <c r="H6253"/>
  <c r="J6253"/>
  <c r="A6254"/>
  <c r="B6254"/>
  <c r="C6254"/>
  <c r="D6254"/>
  <c r="E6254"/>
  <c r="F6254"/>
  <c r="G6254"/>
  <c r="H6254"/>
  <c r="J6254"/>
  <c r="A6255"/>
  <c r="B6255"/>
  <c r="C6255"/>
  <c r="D6255"/>
  <c r="E6255"/>
  <c r="F6255"/>
  <c r="G6255"/>
  <c r="H6255"/>
  <c r="J6255"/>
  <c r="A6256"/>
  <c r="B6256"/>
  <c r="C6256"/>
  <c r="D6256"/>
  <c r="E6256"/>
  <c r="F6256"/>
  <c r="G6256"/>
  <c r="H6256"/>
  <c r="J6256"/>
  <c r="A6257"/>
  <c r="B6257"/>
  <c r="C6257"/>
  <c r="D6257"/>
  <c r="E6257"/>
  <c r="F6257"/>
  <c r="G6257"/>
  <c r="H6257"/>
  <c r="J6257"/>
  <c r="A6258"/>
  <c r="B6258"/>
  <c r="C6258"/>
  <c r="D6258"/>
  <c r="E6258"/>
  <c r="F6258"/>
  <c r="G6258"/>
  <c r="H6258"/>
  <c r="J6258"/>
  <c r="A6259"/>
  <c r="B6259"/>
  <c r="C6259"/>
  <c r="D6259"/>
  <c r="E6259"/>
  <c r="F6259"/>
  <c r="G6259"/>
  <c r="H6259"/>
  <c r="J6259"/>
  <c r="A6260"/>
  <c r="B6260"/>
  <c r="C6260"/>
  <c r="D6260"/>
  <c r="E6260"/>
  <c r="F6260"/>
  <c r="G6260"/>
  <c r="H6260"/>
  <c r="J6260"/>
  <c r="A6261"/>
  <c r="B6261"/>
  <c r="C6261"/>
  <c r="D6261"/>
  <c r="E6261"/>
  <c r="F6261"/>
  <c r="G6261"/>
  <c r="H6261"/>
  <c r="J6261"/>
  <c r="A6262"/>
  <c r="B6262"/>
  <c r="C6262"/>
  <c r="D6262"/>
  <c r="E6262"/>
  <c r="F6262"/>
  <c r="G6262"/>
  <c r="H6262"/>
  <c r="J6262"/>
  <c r="A6263"/>
  <c r="B6263"/>
  <c r="C6263"/>
  <c r="D6263"/>
  <c r="E6263"/>
  <c r="F6263"/>
  <c r="G6263"/>
  <c r="H6263"/>
  <c r="J6263"/>
  <c r="A6264"/>
  <c r="B6264"/>
  <c r="C6264"/>
  <c r="D6264"/>
  <c r="E6264"/>
  <c r="F6264"/>
  <c r="G6264"/>
  <c r="H6264"/>
  <c r="J6264"/>
  <c r="A6265"/>
  <c r="B6265"/>
  <c r="C6265"/>
  <c r="D6265"/>
  <c r="E6265"/>
  <c r="F6265"/>
  <c r="G6265"/>
  <c r="H6265"/>
  <c r="J6265"/>
  <c r="A6266"/>
  <c r="B6266"/>
  <c r="C6266"/>
  <c r="D6266"/>
  <c r="E6266"/>
  <c r="F6266"/>
  <c r="G6266"/>
  <c r="H6266"/>
  <c r="J6266"/>
  <c r="A6267"/>
  <c r="B6267"/>
  <c r="C6267"/>
  <c r="D6267"/>
  <c r="E6267"/>
  <c r="F6267"/>
  <c r="G6267"/>
  <c r="H6267"/>
  <c r="J6267"/>
  <c r="A6268"/>
  <c r="B6268"/>
  <c r="C6268"/>
  <c r="D6268"/>
  <c r="E6268"/>
  <c r="F6268"/>
  <c r="G6268"/>
  <c r="H6268"/>
  <c r="J6268"/>
  <c r="A6269"/>
  <c r="B6269"/>
  <c r="C6269"/>
  <c r="D6269"/>
  <c r="E6269"/>
  <c r="F6269"/>
  <c r="G6269"/>
  <c r="H6269"/>
  <c r="J6269"/>
  <c r="A6270"/>
  <c r="B6270"/>
  <c r="C6270"/>
  <c r="D6270"/>
  <c r="E6270"/>
  <c r="F6270"/>
  <c r="G6270"/>
  <c r="H6270"/>
  <c r="J6270"/>
  <c r="A6271"/>
  <c r="B6271"/>
  <c r="C6271"/>
  <c r="D6271"/>
  <c r="E6271"/>
  <c r="F6271"/>
  <c r="G6271"/>
  <c r="H6271"/>
  <c r="J6271"/>
  <c r="A6272"/>
  <c r="B6272"/>
  <c r="C6272"/>
  <c r="D6272"/>
  <c r="E6272"/>
  <c r="F6272"/>
  <c r="G6272"/>
  <c r="H6272"/>
  <c r="J6272"/>
  <c r="A6273"/>
  <c r="B6273"/>
  <c r="C6273"/>
  <c r="D6273"/>
  <c r="E6273"/>
  <c r="F6273"/>
  <c r="G6273"/>
  <c r="H6273"/>
  <c r="J6273"/>
  <c r="A6274"/>
  <c r="B6274"/>
  <c r="C6274"/>
  <c r="D6274"/>
  <c r="E6274"/>
  <c r="F6274"/>
  <c r="G6274"/>
  <c r="H6274"/>
  <c r="J6274"/>
  <c r="A6275"/>
  <c r="B6275"/>
  <c r="C6275"/>
  <c r="D6275"/>
  <c r="E6275"/>
  <c r="F6275"/>
  <c r="G6275"/>
  <c r="H6275"/>
  <c r="J6275"/>
  <c r="A6276"/>
  <c r="B6276"/>
  <c r="C6276"/>
  <c r="D6276"/>
  <c r="E6276"/>
  <c r="F6276"/>
  <c r="G6276"/>
  <c r="H6276"/>
  <c r="J6276"/>
  <c r="A6277"/>
  <c r="B6277"/>
  <c r="C6277"/>
  <c r="D6277"/>
  <c r="E6277"/>
  <c r="F6277"/>
  <c r="G6277"/>
  <c r="H6277"/>
  <c r="J6277"/>
  <c r="A6278"/>
  <c r="B6278"/>
  <c r="C6278"/>
  <c r="D6278"/>
  <c r="E6278"/>
  <c r="F6278"/>
  <c r="G6278"/>
  <c r="H6278"/>
  <c r="J6278"/>
  <c r="A6279"/>
  <c r="B6279"/>
  <c r="C6279"/>
  <c r="D6279"/>
  <c r="E6279"/>
  <c r="F6279"/>
  <c r="G6279"/>
  <c r="H6279"/>
  <c r="J6279"/>
  <c r="A6280"/>
  <c r="B6280"/>
  <c r="C6280"/>
  <c r="D6280"/>
  <c r="E6280"/>
  <c r="F6280"/>
  <c r="G6280"/>
  <c r="H6280"/>
  <c r="J6280"/>
  <c r="A6281"/>
  <c r="B6281"/>
  <c r="C6281"/>
  <c r="D6281"/>
  <c r="E6281"/>
  <c r="F6281"/>
  <c r="G6281"/>
  <c r="H6281"/>
  <c r="J6281"/>
  <c r="A6282"/>
  <c r="B6282"/>
  <c r="C6282"/>
  <c r="D6282"/>
  <c r="E6282"/>
  <c r="F6282"/>
  <c r="G6282"/>
  <c r="H6282"/>
  <c r="J6282"/>
  <c r="A6283"/>
  <c r="B6283"/>
  <c r="C6283"/>
  <c r="D6283"/>
  <c r="E6283"/>
  <c r="F6283"/>
  <c r="G6283"/>
  <c r="H6283"/>
  <c r="J6283"/>
  <c r="A6284"/>
  <c r="B6284"/>
  <c r="C6284"/>
  <c r="D6284"/>
  <c r="E6284"/>
  <c r="F6284"/>
  <c r="G6284"/>
  <c r="H6284"/>
  <c r="J6284"/>
  <c r="A6285"/>
  <c r="B6285"/>
  <c r="C6285"/>
  <c r="D6285"/>
  <c r="E6285"/>
  <c r="F6285"/>
  <c r="G6285"/>
  <c r="H6285"/>
  <c r="J6285"/>
  <c r="A6286"/>
  <c r="B6286"/>
  <c r="C6286"/>
  <c r="D6286"/>
  <c r="E6286"/>
  <c r="F6286"/>
  <c r="G6286"/>
  <c r="H6286"/>
  <c r="J6286"/>
  <c r="A6287"/>
  <c r="B6287"/>
  <c r="C6287"/>
  <c r="D6287"/>
  <c r="E6287"/>
  <c r="F6287"/>
  <c r="G6287"/>
  <c r="H6287"/>
  <c r="J6287"/>
  <c r="A6288"/>
  <c r="B6288"/>
  <c r="C6288"/>
  <c r="D6288"/>
  <c r="E6288"/>
  <c r="F6288"/>
  <c r="G6288"/>
  <c r="H6288"/>
  <c r="J6288"/>
  <c r="A6289"/>
  <c r="B6289"/>
  <c r="C6289"/>
  <c r="D6289"/>
  <c r="E6289"/>
  <c r="F6289"/>
  <c r="G6289"/>
  <c r="H6289"/>
  <c r="J6289"/>
  <c r="A6290"/>
  <c r="B6290"/>
  <c r="C6290"/>
  <c r="D6290"/>
  <c r="E6290"/>
  <c r="F6290"/>
  <c r="G6290"/>
  <c r="H6290"/>
  <c r="J6290"/>
  <c r="A6291"/>
  <c r="B6291"/>
  <c r="C6291"/>
  <c r="D6291"/>
  <c r="E6291"/>
  <c r="F6291"/>
  <c r="G6291"/>
  <c r="H6291"/>
  <c r="J6291"/>
  <c r="A6292"/>
  <c r="B6292"/>
  <c r="C6292"/>
  <c r="D6292"/>
  <c r="E6292"/>
  <c r="F6292"/>
  <c r="G6292"/>
  <c r="H6292"/>
  <c r="J6292"/>
  <c r="A6293"/>
  <c r="B6293"/>
  <c r="C6293"/>
  <c r="D6293"/>
  <c r="E6293"/>
  <c r="F6293"/>
  <c r="G6293"/>
  <c r="H6293"/>
  <c r="J6293"/>
  <c r="A6294"/>
  <c r="B6294"/>
  <c r="C6294"/>
  <c r="D6294"/>
  <c r="E6294"/>
  <c r="F6294"/>
  <c r="G6294"/>
  <c r="H6294"/>
  <c r="J6294"/>
  <c r="A6295"/>
  <c r="B6295"/>
  <c r="C6295"/>
  <c r="D6295"/>
  <c r="E6295"/>
  <c r="F6295"/>
  <c r="G6295"/>
  <c r="H6295"/>
  <c r="J6295"/>
  <c r="A6296"/>
  <c r="B6296"/>
  <c r="C6296"/>
  <c r="D6296"/>
  <c r="E6296"/>
  <c r="F6296"/>
  <c r="G6296"/>
  <c r="H6296"/>
  <c r="J6296"/>
  <c r="A6297"/>
  <c r="B6297"/>
  <c r="C6297"/>
  <c r="D6297"/>
  <c r="E6297"/>
  <c r="F6297"/>
  <c r="G6297"/>
  <c r="H6297"/>
  <c r="J6297"/>
  <c r="A6298"/>
  <c r="B6298"/>
  <c r="C6298"/>
  <c r="D6298"/>
  <c r="E6298"/>
  <c r="F6298"/>
  <c r="G6298"/>
  <c r="H6298"/>
  <c r="J6298"/>
  <c r="A6299"/>
  <c r="B6299"/>
  <c r="C6299"/>
  <c r="D6299"/>
  <c r="E6299"/>
  <c r="F6299"/>
  <c r="G6299"/>
  <c r="H6299"/>
  <c r="J6299"/>
  <c r="A6300"/>
  <c r="B6300"/>
  <c r="C6300"/>
  <c r="D6300"/>
  <c r="E6300"/>
  <c r="F6300"/>
  <c r="G6300"/>
  <c r="H6300"/>
  <c r="J6300"/>
  <c r="A6301"/>
  <c r="B6301"/>
  <c r="C6301"/>
  <c r="D6301"/>
  <c r="E6301"/>
  <c r="F6301"/>
  <c r="G6301"/>
  <c r="H6301"/>
  <c r="J6301"/>
  <c r="A6302"/>
  <c r="B6302"/>
  <c r="C6302"/>
  <c r="D6302"/>
  <c r="E6302"/>
  <c r="F6302"/>
  <c r="G6302"/>
  <c r="H6302"/>
  <c r="J6302"/>
  <c r="A6303"/>
  <c r="B6303"/>
  <c r="C6303"/>
  <c r="D6303"/>
  <c r="E6303"/>
  <c r="F6303"/>
  <c r="G6303"/>
  <c r="H6303"/>
  <c r="J6303"/>
  <c r="A6304"/>
  <c r="B6304"/>
  <c r="C6304"/>
  <c r="D6304"/>
  <c r="E6304"/>
  <c r="F6304"/>
  <c r="G6304"/>
  <c r="H6304"/>
  <c r="J6304"/>
  <c r="A6305"/>
  <c r="B6305"/>
  <c r="C6305"/>
  <c r="D6305"/>
  <c r="E6305"/>
  <c r="F6305"/>
  <c r="G6305"/>
  <c r="H6305"/>
  <c r="J6305"/>
  <c r="A6306"/>
  <c r="B6306"/>
  <c r="C6306"/>
  <c r="D6306"/>
  <c r="E6306"/>
  <c r="F6306"/>
  <c r="G6306"/>
  <c r="H6306"/>
  <c r="J6306"/>
  <c r="A6307"/>
  <c r="B6307"/>
  <c r="C6307"/>
  <c r="D6307"/>
  <c r="E6307"/>
  <c r="F6307"/>
  <c r="G6307"/>
  <c r="H6307"/>
  <c r="J6307"/>
  <c r="A6308"/>
  <c r="B6308"/>
  <c r="C6308"/>
  <c r="D6308"/>
  <c r="E6308"/>
  <c r="F6308"/>
  <c r="G6308"/>
  <c r="H6308"/>
  <c r="J6308"/>
  <c r="A6309"/>
  <c r="B6309"/>
  <c r="C6309"/>
  <c r="D6309"/>
  <c r="E6309"/>
  <c r="F6309"/>
  <c r="G6309"/>
  <c r="H6309"/>
  <c r="J6309"/>
  <c r="A6310"/>
  <c r="B6310"/>
  <c r="C6310"/>
  <c r="D6310"/>
  <c r="E6310"/>
  <c r="F6310"/>
  <c r="G6310"/>
  <c r="H6310"/>
  <c r="J6310"/>
  <c r="A6311"/>
  <c r="B6311"/>
  <c r="C6311"/>
  <c r="D6311"/>
  <c r="E6311"/>
  <c r="F6311"/>
  <c r="G6311"/>
  <c r="H6311"/>
  <c r="J6311"/>
  <c r="A6312"/>
  <c r="B6312"/>
  <c r="C6312"/>
  <c r="D6312"/>
  <c r="E6312"/>
  <c r="F6312"/>
  <c r="G6312"/>
  <c r="H6312"/>
  <c r="J6312"/>
  <c r="A6313"/>
  <c r="B6313"/>
  <c r="C6313"/>
  <c r="D6313"/>
  <c r="E6313"/>
  <c r="F6313"/>
  <c r="G6313"/>
  <c r="H6313"/>
  <c r="J6313"/>
  <c r="A6314"/>
  <c r="B6314"/>
  <c r="C6314"/>
  <c r="D6314"/>
  <c r="E6314"/>
  <c r="F6314"/>
  <c r="G6314"/>
  <c r="H6314"/>
  <c r="J6314"/>
  <c r="A6315"/>
  <c r="B6315"/>
  <c r="C6315"/>
  <c r="D6315"/>
  <c r="E6315"/>
  <c r="F6315"/>
  <c r="G6315"/>
  <c r="H6315"/>
  <c r="J6315"/>
  <c r="A6316"/>
  <c r="B6316"/>
  <c r="C6316"/>
  <c r="D6316"/>
  <c r="E6316"/>
  <c r="F6316"/>
  <c r="G6316"/>
  <c r="H6316"/>
  <c r="J6316"/>
  <c r="A6317"/>
  <c r="B6317"/>
  <c r="C6317"/>
  <c r="D6317"/>
  <c r="E6317"/>
  <c r="F6317"/>
  <c r="G6317"/>
  <c r="H6317"/>
  <c r="J6317"/>
  <c r="A6318"/>
  <c r="B6318"/>
  <c r="C6318"/>
  <c r="D6318"/>
  <c r="E6318"/>
  <c r="F6318"/>
  <c r="G6318"/>
  <c r="H6318"/>
  <c r="J6318"/>
  <c r="A6319"/>
  <c r="B6319"/>
  <c r="C6319"/>
  <c r="D6319"/>
  <c r="E6319"/>
  <c r="F6319"/>
  <c r="G6319"/>
  <c r="H6319"/>
  <c r="J6319"/>
  <c r="A6320"/>
  <c r="B6320"/>
  <c r="C6320"/>
  <c r="D6320"/>
  <c r="E6320"/>
  <c r="F6320"/>
  <c r="G6320"/>
  <c r="H6320"/>
  <c r="J6320"/>
  <c r="A6321"/>
  <c r="B6321"/>
  <c r="C6321"/>
  <c r="D6321"/>
  <c r="E6321"/>
  <c r="F6321"/>
  <c r="G6321"/>
  <c r="H6321"/>
  <c r="J6321"/>
  <c r="A6322"/>
  <c r="B6322"/>
  <c r="C6322"/>
  <c r="D6322"/>
  <c r="E6322"/>
  <c r="F6322"/>
  <c r="G6322"/>
  <c r="H6322"/>
  <c r="J6322"/>
  <c r="A6323"/>
  <c r="B6323"/>
  <c r="C6323"/>
  <c r="D6323"/>
  <c r="E6323"/>
  <c r="F6323"/>
  <c r="G6323"/>
  <c r="H6323"/>
  <c r="J6323"/>
  <c r="A6324"/>
  <c r="B6324"/>
  <c r="C6324"/>
  <c r="D6324"/>
  <c r="E6324"/>
  <c r="F6324"/>
  <c r="G6324"/>
  <c r="H6324"/>
  <c r="J6324"/>
  <c r="A6325"/>
  <c r="B6325"/>
  <c r="C6325"/>
  <c r="D6325"/>
  <c r="E6325"/>
  <c r="F6325"/>
  <c r="G6325"/>
  <c r="H6325"/>
  <c r="J6325"/>
  <c r="A6326"/>
  <c r="B6326"/>
  <c r="C6326"/>
  <c r="D6326"/>
  <c r="E6326"/>
  <c r="F6326"/>
  <c r="G6326"/>
  <c r="H6326"/>
  <c r="J6326"/>
  <c r="A6327"/>
  <c r="B6327"/>
  <c r="C6327"/>
  <c r="D6327"/>
  <c r="E6327"/>
  <c r="F6327"/>
  <c r="G6327"/>
  <c r="H6327"/>
  <c r="J6327"/>
  <c r="A6328"/>
  <c r="B6328"/>
  <c r="C6328"/>
  <c r="D6328"/>
  <c r="E6328"/>
  <c r="F6328"/>
  <c r="G6328"/>
  <c r="H6328"/>
  <c r="J6328"/>
  <c r="A6329"/>
  <c r="B6329"/>
  <c r="C6329"/>
  <c r="D6329"/>
  <c r="E6329"/>
  <c r="F6329"/>
  <c r="G6329"/>
  <c r="H6329"/>
  <c r="J6329"/>
  <c r="A6330"/>
  <c r="B6330"/>
  <c r="C6330"/>
  <c r="D6330"/>
  <c r="E6330"/>
  <c r="F6330"/>
  <c r="G6330"/>
  <c r="H6330"/>
  <c r="J6330"/>
  <c r="A6331"/>
  <c r="B6331"/>
  <c r="C6331"/>
  <c r="D6331"/>
  <c r="E6331"/>
  <c r="F6331"/>
  <c r="G6331"/>
  <c r="H6331"/>
  <c r="J6331"/>
  <c r="A6332"/>
  <c r="B6332"/>
  <c r="C6332"/>
  <c r="D6332"/>
  <c r="E6332"/>
  <c r="F6332"/>
  <c r="G6332"/>
  <c r="H6332"/>
  <c r="J6332"/>
  <c r="A6333"/>
  <c r="B6333"/>
  <c r="C6333"/>
  <c r="D6333"/>
  <c r="E6333"/>
  <c r="F6333"/>
  <c r="G6333"/>
  <c r="H6333"/>
  <c r="J6333"/>
  <c r="A6334"/>
  <c r="B6334"/>
  <c r="C6334"/>
  <c r="D6334"/>
  <c r="E6334"/>
  <c r="F6334"/>
  <c r="G6334"/>
  <c r="H6334"/>
  <c r="J6334"/>
  <c r="A6335"/>
  <c r="B6335"/>
  <c r="C6335"/>
  <c r="D6335"/>
  <c r="E6335"/>
  <c r="F6335"/>
  <c r="G6335"/>
  <c r="H6335"/>
  <c r="J6335"/>
  <c r="A6336"/>
  <c r="B6336"/>
  <c r="C6336"/>
  <c r="D6336"/>
  <c r="E6336"/>
  <c r="F6336"/>
  <c r="G6336"/>
  <c r="H6336"/>
  <c r="J6336"/>
  <c r="A6337"/>
  <c r="B6337"/>
  <c r="C6337"/>
  <c r="D6337"/>
  <c r="E6337"/>
  <c r="F6337"/>
  <c r="G6337"/>
  <c r="H6337"/>
  <c r="J6337"/>
  <c r="A6338"/>
  <c r="B6338"/>
  <c r="C6338"/>
  <c r="D6338"/>
  <c r="E6338"/>
  <c r="F6338"/>
  <c r="G6338"/>
  <c r="H6338"/>
  <c r="J6338"/>
  <c r="A6339"/>
  <c r="B6339"/>
  <c r="C6339"/>
  <c r="D6339"/>
  <c r="E6339"/>
  <c r="F6339"/>
  <c r="G6339"/>
  <c r="H6339"/>
  <c r="J6339"/>
  <c r="A6340"/>
  <c r="B6340"/>
  <c r="C6340"/>
  <c r="D6340"/>
  <c r="E6340"/>
  <c r="F6340"/>
  <c r="G6340"/>
  <c r="H6340"/>
  <c r="J6340"/>
  <c r="A6341"/>
  <c r="B6341"/>
  <c r="C6341"/>
  <c r="D6341"/>
  <c r="E6341"/>
  <c r="F6341"/>
  <c r="G6341"/>
  <c r="H6341"/>
  <c r="J6341"/>
  <c r="A6342"/>
  <c r="B6342"/>
  <c r="C6342"/>
  <c r="D6342"/>
  <c r="E6342"/>
  <c r="F6342"/>
  <c r="G6342"/>
  <c r="H6342"/>
  <c r="J6342"/>
  <c r="A6343"/>
  <c r="B6343"/>
  <c r="C6343"/>
  <c r="D6343"/>
  <c r="E6343"/>
  <c r="F6343"/>
  <c r="G6343"/>
  <c r="H6343"/>
  <c r="J6343"/>
  <c r="A6344"/>
  <c r="B6344"/>
  <c r="C6344"/>
  <c r="D6344"/>
  <c r="E6344"/>
  <c r="F6344"/>
  <c r="G6344"/>
  <c r="H6344"/>
  <c r="J6344"/>
  <c r="A6345"/>
  <c r="B6345"/>
  <c r="C6345"/>
  <c r="D6345"/>
  <c r="E6345"/>
  <c r="F6345"/>
  <c r="G6345"/>
  <c r="H6345"/>
  <c r="J6345"/>
  <c r="A6346"/>
  <c r="B6346"/>
  <c r="C6346"/>
  <c r="D6346"/>
  <c r="E6346"/>
  <c r="F6346"/>
  <c r="G6346"/>
  <c r="H6346"/>
  <c r="J6346"/>
  <c r="A6347"/>
  <c r="B6347"/>
  <c r="C6347"/>
  <c r="D6347"/>
  <c r="E6347"/>
  <c r="F6347"/>
  <c r="G6347"/>
  <c r="H6347"/>
  <c r="J6347"/>
  <c r="A6348"/>
  <c r="B6348"/>
  <c r="C6348"/>
  <c r="D6348"/>
  <c r="E6348"/>
  <c r="F6348"/>
  <c r="G6348"/>
  <c r="H6348"/>
  <c r="J6348"/>
  <c r="A6349"/>
  <c r="B6349"/>
  <c r="C6349"/>
  <c r="D6349"/>
  <c r="E6349"/>
  <c r="F6349"/>
  <c r="G6349"/>
  <c r="H6349"/>
  <c r="J6349"/>
  <c r="A6350"/>
  <c r="B6350"/>
  <c r="C6350"/>
  <c r="D6350"/>
  <c r="E6350"/>
  <c r="F6350"/>
  <c r="G6350"/>
  <c r="H6350"/>
  <c r="J6350"/>
  <c r="A6351"/>
  <c r="B6351"/>
  <c r="C6351"/>
  <c r="D6351"/>
  <c r="E6351"/>
  <c r="F6351"/>
  <c r="G6351"/>
  <c r="H6351"/>
  <c r="J6351"/>
  <c r="A6352"/>
  <c r="B6352"/>
  <c r="C6352"/>
  <c r="D6352"/>
  <c r="E6352"/>
  <c r="F6352"/>
  <c r="G6352"/>
  <c r="H6352"/>
  <c r="J6352"/>
  <c r="A6353"/>
  <c r="B6353"/>
  <c r="C6353"/>
  <c r="D6353"/>
  <c r="E6353"/>
  <c r="F6353"/>
  <c r="G6353"/>
  <c r="H6353"/>
  <c r="J6353"/>
  <c r="A6354"/>
  <c r="B6354"/>
  <c r="C6354"/>
  <c r="D6354"/>
  <c r="E6354"/>
  <c r="F6354"/>
  <c r="G6354"/>
  <c r="H6354"/>
  <c r="J6354"/>
  <c r="A6355"/>
  <c r="B6355"/>
  <c r="C6355"/>
  <c r="D6355"/>
  <c r="E6355"/>
  <c r="F6355"/>
  <c r="G6355"/>
  <c r="H6355"/>
  <c r="J6355"/>
  <c r="A6356"/>
  <c r="B6356"/>
  <c r="C6356"/>
  <c r="D6356"/>
  <c r="E6356"/>
  <c r="F6356"/>
  <c r="G6356"/>
  <c r="H6356"/>
  <c r="J6356"/>
  <c r="A6357"/>
  <c r="B6357"/>
  <c r="C6357"/>
  <c r="D6357"/>
  <c r="E6357"/>
  <c r="F6357"/>
  <c r="G6357"/>
  <c r="H6357"/>
  <c r="J6357"/>
  <c r="A6358"/>
  <c r="B6358"/>
  <c r="C6358"/>
  <c r="D6358"/>
  <c r="E6358"/>
  <c r="F6358"/>
  <c r="G6358"/>
  <c r="H6358"/>
  <c r="J6358"/>
  <c r="A6359"/>
  <c r="B6359"/>
  <c r="C6359"/>
  <c r="D6359"/>
  <c r="E6359"/>
  <c r="F6359"/>
  <c r="G6359"/>
  <c r="H6359"/>
  <c r="J6359"/>
  <c r="A6360"/>
  <c r="B6360"/>
  <c r="C6360"/>
  <c r="D6360"/>
  <c r="E6360"/>
  <c r="F6360"/>
  <c r="G6360"/>
  <c r="H6360"/>
  <c r="J6360"/>
  <c r="A6361"/>
  <c r="B6361"/>
  <c r="C6361"/>
  <c r="D6361"/>
  <c r="E6361"/>
  <c r="F6361"/>
  <c r="G6361"/>
  <c r="H6361"/>
  <c r="J6361"/>
  <c r="A6362"/>
  <c r="B6362"/>
  <c r="C6362"/>
  <c r="D6362"/>
  <c r="E6362"/>
  <c r="F6362"/>
  <c r="G6362"/>
  <c r="H6362"/>
  <c r="J6362"/>
  <c r="A6363"/>
  <c r="B6363"/>
  <c r="C6363"/>
  <c r="D6363"/>
  <c r="E6363"/>
  <c r="F6363"/>
  <c r="G6363"/>
  <c r="H6363"/>
  <c r="J6363"/>
  <c r="A6364"/>
  <c r="B6364"/>
  <c r="C6364"/>
  <c r="D6364"/>
  <c r="E6364"/>
  <c r="F6364"/>
  <c r="G6364"/>
  <c r="H6364"/>
  <c r="J6364"/>
  <c r="A6365"/>
  <c r="B6365"/>
  <c r="C6365"/>
  <c r="D6365"/>
  <c r="E6365"/>
  <c r="F6365"/>
  <c r="G6365"/>
  <c r="H6365"/>
  <c r="J6365"/>
  <c r="A6366"/>
  <c r="B6366"/>
  <c r="C6366"/>
  <c r="D6366"/>
  <c r="E6366"/>
  <c r="F6366"/>
  <c r="G6366"/>
  <c r="H6366"/>
  <c r="J6366"/>
  <c r="A6367"/>
  <c r="B6367"/>
  <c r="C6367"/>
  <c r="D6367"/>
  <c r="E6367"/>
  <c r="F6367"/>
  <c r="G6367"/>
  <c r="H6367"/>
  <c r="J6367"/>
  <c r="A6368"/>
  <c r="B6368"/>
  <c r="C6368"/>
  <c r="D6368"/>
  <c r="E6368"/>
  <c r="F6368"/>
  <c r="G6368"/>
  <c r="H6368"/>
  <c r="J6368"/>
  <c r="A6369"/>
  <c r="B6369"/>
  <c r="C6369"/>
  <c r="D6369"/>
  <c r="E6369"/>
  <c r="F6369"/>
  <c r="G6369"/>
  <c r="H6369"/>
  <c r="J6369"/>
  <c r="A6370"/>
  <c r="B6370"/>
  <c r="C6370"/>
  <c r="D6370"/>
  <c r="E6370"/>
  <c r="F6370"/>
  <c r="G6370"/>
  <c r="H6370"/>
  <c r="J6370"/>
  <c r="A6371"/>
  <c r="B6371"/>
  <c r="C6371"/>
  <c r="D6371"/>
  <c r="E6371"/>
  <c r="F6371"/>
  <c r="G6371"/>
  <c r="H6371"/>
  <c r="J6371"/>
  <c r="A6372"/>
  <c r="B6372"/>
  <c r="C6372"/>
  <c r="D6372"/>
  <c r="E6372"/>
  <c r="F6372"/>
  <c r="G6372"/>
  <c r="H6372"/>
  <c r="J6372"/>
  <c r="A6373"/>
  <c r="B6373"/>
  <c r="C6373"/>
  <c r="D6373"/>
  <c r="E6373"/>
  <c r="F6373"/>
  <c r="G6373"/>
  <c r="H6373"/>
  <c r="J6373"/>
  <c r="A6374"/>
  <c r="B6374"/>
  <c r="C6374"/>
  <c r="D6374"/>
  <c r="E6374"/>
  <c r="F6374"/>
  <c r="G6374"/>
  <c r="H6374"/>
  <c r="J6374"/>
  <c r="A6375"/>
  <c r="B6375"/>
  <c r="C6375"/>
  <c r="D6375"/>
  <c r="E6375"/>
  <c r="F6375"/>
  <c r="G6375"/>
  <c r="H6375"/>
  <c r="J6375"/>
  <c r="A6376"/>
  <c r="B6376"/>
  <c r="C6376"/>
  <c r="D6376"/>
  <c r="E6376"/>
  <c r="F6376"/>
  <c r="G6376"/>
  <c r="H6376"/>
  <c r="J6376"/>
  <c r="A6377"/>
  <c r="B6377"/>
  <c r="C6377"/>
  <c r="D6377"/>
  <c r="E6377"/>
  <c r="F6377"/>
  <c r="G6377"/>
  <c r="H6377"/>
  <c r="J6377"/>
  <c r="A6378"/>
  <c r="B6378"/>
  <c r="C6378"/>
  <c r="D6378"/>
  <c r="E6378"/>
  <c r="F6378"/>
  <c r="G6378"/>
  <c r="H6378"/>
  <c r="J6378"/>
  <c r="A6379"/>
  <c r="B6379"/>
  <c r="C6379"/>
  <c r="D6379"/>
  <c r="E6379"/>
  <c r="F6379"/>
  <c r="G6379"/>
  <c r="H6379"/>
  <c r="J6379"/>
  <c r="A6380"/>
  <c r="B6380"/>
  <c r="C6380"/>
  <c r="D6380"/>
  <c r="E6380"/>
  <c r="F6380"/>
  <c r="G6380"/>
  <c r="H6380"/>
  <c r="J6380"/>
  <c r="A6381"/>
  <c r="B6381"/>
  <c r="C6381"/>
  <c r="D6381"/>
  <c r="E6381"/>
  <c r="F6381"/>
  <c r="G6381"/>
  <c r="H6381"/>
  <c r="J6381"/>
  <c r="A6382"/>
  <c r="B6382"/>
  <c r="C6382"/>
  <c r="D6382"/>
  <c r="E6382"/>
  <c r="F6382"/>
  <c r="G6382"/>
  <c r="H6382"/>
  <c r="J6382"/>
  <c r="A6383"/>
  <c r="B6383"/>
  <c r="C6383"/>
  <c r="D6383"/>
  <c r="E6383"/>
  <c r="F6383"/>
  <c r="G6383"/>
  <c r="H6383"/>
  <c r="J6383"/>
  <c r="A6384"/>
  <c r="B6384"/>
  <c r="C6384"/>
  <c r="D6384"/>
  <c r="E6384"/>
  <c r="F6384"/>
  <c r="G6384"/>
  <c r="H6384"/>
  <c r="J6384"/>
  <c r="A6385"/>
  <c r="B6385"/>
  <c r="C6385"/>
  <c r="D6385"/>
  <c r="E6385"/>
  <c r="F6385"/>
  <c r="G6385"/>
  <c r="H6385"/>
  <c r="J6385"/>
  <c r="A6386"/>
  <c r="B6386"/>
  <c r="C6386"/>
  <c r="D6386"/>
  <c r="E6386"/>
  <c r="F6386"/>
  <c r="G6386"/>
  <c r="H6386"/>
  <c r="J6386"/>
  <c r="A6387"/>
  <c r="B6387"/>
  <c r="C6387"/>
  <c r="D6387"/>
  <c r="E6387"/>
  <c r="F6387"/>
  <c r="G6387"/>
  <c r="H6387"/>
  <c r="J6387"/>
  <c r="A6388"/>
  <c r="B6388"/>
  <c r="C6388"/>
  <c r="D6388"/>
  <c r="E6388"/>
  <c r="F6388"/>
  <c r="G6388"/>
  <c r="H6388"/>
  <c r="J6388"/>
  <c r="A6389"/>
  <c r="B6389"/>
  <c r="C6389"/>
  <c r="D6389"/>
  <c r="E6389"/>
  <c r="F6389"/>
  <c r="G6389"/>
  <c r="H6389"/>
  <c r="J6389"/>
  <c r="A6390"/>
  <c r="B6390"/>
  <c r="C6390"/>
  <c r="D6390"/>
  <c r="E6390"/>
  <c r="F6390"/>
  <c r="G6390"/>
  <c r="H6390"/>
  <c r="J6390"/>
  <c r="A6391"/>
  <c r="B6391"/>
  <c r="C6391"/>
  <c r="D6391"/>
  <c r="E6391"/>
  <c r="F6391"/>
  <c r="G6391"/>
  <c r="H6391"/>
  <c r="J6391"/>
  <c r="A6392"/>
  <c r="B6392"/>
  <c r="C6392"/>
  <c r="D6392"/>
  <c r="E6392"/>
  <c r="F6392"/>
  <c r="G6392"/>
  <c r="H6392"/>
  <c r="J6392"/>
  <c r="A6393"/>
  <c r="B6393"/>
  <c r="C6393"/>
  <c r="D6393"/>
  <c r="E6393"/>
  <c r="F6393"/>
  <c r="G6393"/>
  <c r="H6393"/>
  <c r="J6393"/>
  <c r="A6394"/>
  <c r="B6394"/>
  <c r="C6394"/>
  <c r="D6394"/>
  <c r="E6394"/>
  <c r="F6394"/>
  <c r="G6394"/>
  <c r="H6394"/>
  <c r="J6394"/>
  <c r="A6395"/>
  <c r="B6395"/>
  <c r="C6395"/>
  <c r="D6395"/>
  <c r="E6395"/>
  <c r="F6395"/>
  <c r="G6395"/>
  <c r="H6395"/>
  <c r="J6395"/>
  <c r="A6396"/>
  <c r="B6396"/>
  <c r="C6396"/>
  <c r="D6396"/>
  <c r="E6396"/>
  <c r="F6396"/>
  <c r="G6396"/>
  <c r="H6396"/>
  <c r="J6396"/>
  <c r="A6397"/>
  <c r="B6397"/>
  <c r="C6397"/>
  <c r="D6397"/>
  <c r="E6397"/>
  <c r="F6397"/>
  <c r="G6397"/>
  <c r="H6397"/>
  <c r="J6397"/>
  <c r="A6398"/>
  <c r="B6398"/>
  <c r="C6398"/>
  <c r="D6398"/>
  <c r="E6398"/>
  <c r="F6398"/>
  <c r="G6398"/>
  <c r="H6398"/>
  <c r="J6398"/>
  <c r="A6399"/>
  <c r="B6399"/>
  <c r="C6399"/>
  <c r="D6399"/>
  <c r="E6399"/>
  <c r="F6399"/>
  <c r="G6399"/>
  <c r="H6399"/>
  <c r="J6399"/>
  <c r="A6400"/>
  <c r="B6400"/>
  <c r="C6400"/>
  <c r="D6400"/>
  <c r="E6400"/>
  <c r="F6400"/>
  <c r="G6400"/>
  <c r="H6400"/>
  <c r="J6400"/>
  <c r="A6401"/>
  <c r="B6401"/>
  <c r="C6401"/>
  <c r="D6401"/>
  <c r="E6401"/>
  <c r="F6401"/>
  <c r="G6401"/>
  <c r="H6401"/>
  <c r="J6401"/>
  <c r="A6402"/>
  <c r="B6402"/>
  <c r="C6402"/>
  <c r="D6402"/>
  <c r="E6402"/>
  <c r="F6402"/>
  <c r="G6402"/>
  <c r="H6402"/>
  <c r="J6402"/>
  <c r="A6403"/>
  <c r="B6403"/>
  <c r="C6403"/>
  <c r="D6403"/>
  <c r="E6403"/>
  <c r="F6403"/>
  <c r="G6403"/>
  <c r="H6403"/>
  <c r="J6403"/>
  <c r="A6404"/>
  <c r="B6404"/>
  <c r="C6404"/>
  <c r="D6404"/>
  <c r="E6404"/>
  <c r="F6404"/>
  <c r="G6404"/>
  <c r="H6404"/>
  <c r="J6404"/>
  <c r="A6405"/>
  <c r="B6405"/>
  <c r="C6405"/>
  <c r="D6405"/>
  <c r="E6405"/>
  <c r="F6405"/>
  <c r="G6405"/>
  <c r="H6405"/>
  <c r="J6405"/>
  <c r="A6406"/>
  <c r="B6406"/>
  <c r="C6406"/>
  <c r="D6406"/>
  <c r="E6406"/>
  <c r="F6406"/>
  <c r="G6406"/>
  <c r="H6406"/>
  <c r="J6406"/>
  <c r="A6407"/>
  <c r="B6407"/>
  <c r="C6407"/>
  <c r="D6407"/>
  <c r="E6407"/>
  <c r="F6407"/>
  <c r="G6407"/>
  <c r="H6407"/>
  <c r="J6407"/>
  <c r="A6408"/>
  <c r="B6408"/>
  <c r="C6408"/>
  <c r="D6408"/>
  <c r="E6408"/>
  <c r="F6408"/>
  <c r="G6408"/>
  <c r="H6408"/>
  <c r="J6408"/>
  <c r="A6409"/>
  <c r="B6409"/>
  <c r="C6409"/>
  <c r="D6409"/>
  <c r="E6409"/>
  <c r="F6409"/>
  <c r="G6409"/>
  <c r="H6409"/>
  <c r="J6409"/>
  <c r="A6410"/>
  <c r="B6410"/>
  <c r="C6410"/>
  <c r="D6410"/>
  <c r="E6410"/>
  <c r="F6410"/>
  <c r="G6410"/>
  <c r="H6410"/>
  <c r="J6410"/>
  <c r="A6411"/>
  <c r="B6411"/>
  <c r="C6411"/>
  <c r="D6411"/>
  <c r="E6411"/>
  <c r="F6411"/>
  <c r="G6411"/>
  <c r="H6411"/>
  <c r="J6411"/>
  <c r="A6412"/>
  <c r="B6412"/>
  <c r="C6412"/>
  <c r="D6412"/>
  <c r="E6412"/>
  <c r="F6412"/>
  <c r="G6412"/>
  <c r="H6412"/>
  <c r="J6412"/>
  <c r="A6413"/>
  <c r="B6413"/>
  <c r="C6413"/>
  <c r="D6413"/>
  <c r="E6413"/>
  <c r="F6413"/>
  <c r="G6413"/>
  <c r="H6413"/>
  <c r="J6413"/>
  <c r="A6414"/>
  <c r="B6414"/>
  <c r="C6414"/>
  <c r="D6414"/>
  <c r="E6414"/>
  <c r="F6414"/>
  <c r="G6414"/>
  <c r="H6414"/>
  <c r="J6414"/>
  <c r="A6415"/>
  <c r="B6415"/>
  <c r="C6415"/>
  <c r="D6415"/>
  <c r="E6415"/>
  <c r="F6415"/>
  <c r="G6415"/>
  <c r="H6415"/>
  <c r="J6415"/>
  <c r="A6416"/>
  <c r="B6416"/>
  <c r="C6416"/>
  <c r="D6416"/>
  <c r="E6416"/>
  <c r="F6416"/>
  <c r="G6416"/>
  <c r="H6416"/>
  <c r="J6416"/>
  <c r="A6417"/>
  <c r="B6417"/>
  <c r="C6417"/>
  <c r="D6417"/>
  <c r="E6417"/>
  <c r="F6417"/>
  <c r="G6417"/>
  <c r="H6417"/>
  <c r="J6417"/>
  <c r="A6418"/>
  <c r="B6418"/>
  <c r="C6418"/>
  <c r="D6418"/>
  <c r="E6418"/>
  <c r="F6418"/>
  <c r="G6418"/>
  <c r="H6418"/>
  <c r="J6418"/>
  <c r="A6419"/>
  <c r="B6419"/>
  <c r="C6419"/>
  <c r="D6419"/>
  <c r="E6419"/>
  <c r="F6419"/>
  <c r="G6419"/>
  <c r="H6419"/>
  <c r="J6419"/>
  <c r="A6420"/>
  <c r="B6420"/>
  <c r="C6420"/>
  <c r="D6420"/>
  <c r="E6420"/>
  <c r="F6420"/>
  <c r="G6420"/>
  <c r="H6420"/>
  <c r="J6420"/>
  <c r="A6421"/>
  <c r="B6421"/>
  <c r="C6421"/>
  <c r="D6421"/>
  <c r="E6421"/>
  <c r="F6421"/>
  <c r="G6421"/>
  <c r="H6421"/>
  <c r="J6421"/>
  <c r="A6422"/>
  <c r="B6422"/>
  <c r="C6422"/>
  <c r="D6422"/>
  <c r="E6422"/>
  <c r="F6422"/>
  <c r="G6422"/>
  <c r="H6422"/>
  <c r="J6422"/>
  <c r="A6423"/>
  <c r="B6423"/>
  <c r="C6423"/>
  <c r="D6423"/>
  <c r="E6423"/>
  <c r="F6423"/>
  <c r="G6423"/>
  <c r="H6423"/>
  <c r="J6423"/>
  <c r="A6424"/>
  <c r="B6424"/>
  <c r="C6424"/>
  <c r="D6424"/>
  <c r="E6424"/>
  <c r="F6424"/>
  <c r="G6424"/>
  <c r="H6424"/>
  <c r="J6424"/>
  <c r="A6425"/>
  <c r="B6425"/>
  <c r="C6425"/>
  <c r="D6425"/>
  <c r="E6425"/>
  <c r="F6425"/>
  <c r="G6425"/>
  <c r="H6425"/>
  <c r="J6425"/>
  <c r="A6426"/>
  <c r="B6426"/>
  <c r="C6426"/>
  <c r="D6426"/>
  <c r="E6426"/>
  <c r="F6426"/>
  <c r="G6426"/>
  <c r="H6426"/>
  <c r="J6426"/>
  <c r="A6427"/>
  <c r="B6427"/>
  <c r="C6427"/>
  <c r="D6427"/>
  <c r="E6427"/>
  <c r="F6427"/>
  <c r="G6427"/>
  <c r="H6427"/>
  <c r="J6427"/>
  <c r="A6428"/>
  <c r="B6428"/>
  <c r="C6428"/>
  <c r="D6428"/>
  <c r="E6428"/>
  <c r="F6428"/>
  <c r="G6428"/>
  <c r="H6428"/>
  <c r="J6428"/>
  <c r="A6429"/>
  <c r="B6429"/>
  <c r="C6429"/>
  <c r="D6429"/>
  <c r="E6429"/>
  <c r="F6429"/>
  <c r="G6429"/>
  <c r="H6429"/>
  <c r="J6429"/>
  <c r="A6430"/>
  <c r="B6430"/>
  <c r="C6430"/>
  <c r="D6430"/>
  <c r="E6430"/>
  <c r="F6430"/>
  <c r="G6430"/>
  <c r="H6430"/>
  <c r="J6430"/>
  <c r="A6431"/>
  <c r="B6431"/>
  <c r="C6431"/>
  <c r="D6431"/>
  <c r="E6431"/>
  <c r="F6431"/>
  <c r="G6431"/>
  <c r="H6431"/>
  <c r="J6431"/>
  <c r="A6432"/>
  <c r="B6432"/>
  <c r="C6432"/>
  <c r="D6432"/>
  <c r="E6432"/>
  <c r="F6432"/>
  <c r="G6432"/>
  <c r="H6432"/>
  <c r="J6432"/>
  <c r="A6433"/>
  <c r="B6433"/>
  <c r="C6433"/>
  <c r="D6433"/>
  <c r="E6433"/>
  <c r="F6433"/>
  <c r="G6433"/>
  <c r="H6433"/>
  <c r="J6433"/>
  <c r="A6434"/>
  <c r="B6434"/>
  <c r="C6434"/>
  <c r="D6434"/>
  <c r="E6434"/>
  <c r="F6434"/>
  <c r="G6434"/>
  <c r="H6434"/>
  <c r="J6434"/>
  <c r="A6435"/>
  <c r="B6435"/>
  <c r="C6435"/>
  <c r="D6435"/>
  <c r="E6435"/>
  <c r="F6435"/>
  <c r="G6435"/>
  <c r="H6435"/>
  <c r="J6435"/>
  <c r="A6436"/>
  <c r="B6436"/>
  <c r="C6436"/>
  <c r="D6436"/>
  <c r="E6436"/>
  <c r="F6436"/>
  <c r="G6436"/>
  <c r="H6436"/>
  <c r="J6436"/>
  <c r="A6437"/>
  <c r="B6437"/>
  <c r="C6437"/>
  <c r="D6437"/>
  <c r="E6437"/>
  <c r="F6437"/>
  <c r="G6437"/>
  <c r="H6437"/>
  <c r="J6437"/>
  <c r="A6438"/>
  <c r="B6438"/>
  <c r="C6438"/>
  <c r="D6438"/>
  <c r="E6438"/>
  <c r="F6438"/>
  <c r="G6438"/>
  <c r="H6438"/>
  <c r="J6438"/>
  <c r="A6439"/>
  <c r="B6439"/>
  <c r="C6439"/>
  <c r="D6439"/>
  <c r="E6439"/>
  <c r="F6439"/>
  <c r="G6439"/>
  <c r="H6439"/>
  <c r="J6439"/>
  <c r="A6440"/>
  <c r="B6440"/>
  <c r="C6440"/>
  <c r="D6440"/>
  <c r="E6440"/>
  <c r="F6440"/>
  <c r="G6440"/>
  <c r="H6440"/>
  <c r="J6440"/>
  <c r="A6441"/>
  <c r="B6441"/>
  <c r="C6441"/>
  <c r="D6441"/>
  <c r="E6441"/>
  <c r="F6441"/>
  <c r="G6441"/>
  <c r="H6441"/>
  <c r="J6441"/>
  <c r="A6442"/>
  <c r="B6442"/>
  <c r="C6442"/>
  <c r="D6442"/>
  <c r="E6442"/>
  <c r="F6442"/>
  <c r="G6442"/>
  <c r="H6442"/>
  <c r="J6442"/>
  <c r="A6443"/>
  <c r="B6443"/>
  <c r="C6443"/>
  <c r="D6443"/>
  <c r="E6443"/>
  <c r="F6443"/>
  <c r="G6443"/>
  <c r="H6443"/>
  <c r="J6443"/>
  <c r="A6444"/>
  <c r="B6444"/>
  <c r="C6444"/>
  <c r="D6444"/>
  <c r="E6444"/>
  <c r="F6444"/>
  <c r="G6444"/>
  <c r="H6444"/>
  <c r="J6444"/>
  <c r="A6445"/>
  <c r="B6445"/>
  <c r="C6445"/>
  <c r="D6445"/>
  <c r="E6445"/>
  <c r="F6445"/>
  <c r="G6445"/>
  <c r="H6445"/>
  <c r="J6445"/>
  <c r="A6446"/>
  <c r="B6446"/>
  <c r="C6446"/>
  <c r="D6446"/>
  <c r="E6446"/>
  <c r="F6446"/>
  <c r="G6446"/>
  <c r="H6446"/>
  <c r="J6446"/>
  <c r="A6447"/>
  <c r="B6447"/>
  <c r="C6447"/>
  <c r="D6447"/>
  <c r="E6447"/>
  <c r="F6447"/>
  <c r="G6447"/>
  <c r="H6447"/>
  <c r="J6447"/>
  <c r="A6448"/>
  <c r="B6448"/>
  <c r="C6448"/>
  <c r="D6448"/>
  <c r="E6448"/>
  <c r="F6448"/>
  <c r="G6448"/>
  <c r="H6448"/>
  <c r="J6448"/>
  <c r="A6449"/>
  <c r="B6449"/>
  <c r="C6449"/>
  <c r="D6449"/>
  <c r="E6449"/>
  <c r="F6449"/>
  <c r="G6449"/>
  <c r="H6449"/>
  <c r="J6449"/>
  <c r="A6450"/>
  <c r="B6450"/>
  <c r="C6450"/>
  <c r="D6450"/>
  <c r="E6450"/>
  <c r="F6450"/>
  <c r="G6450"/>
  <c r="H6450"/>
  <c r="J6450"/>
  <c r="A6451"/>
  <c r="B6451"/>
  <c r="C6451"/>
  <c r="D6451"/>
  <c r="E6451"/>
  <c r="F6451"/>
  <c r="G6451"/>
  <c r="H6451"/>
  <c r="J6451"/>
  <c r="A6452"/>
  <c r="B6452"/>
  <c r="C6452"/>
  <c r="D6452"/>
  <c r="E6452"/>
  <c r="F6452"/>
  <c r="G6452"/>
  <c r="H6452"/>
  <c r="J6452"/>
  <c r="A6453"/>
  <c r="B6453"/>
  <c r="C6453"/>
  <c r="D6453"/>
  <c r="E6453"/>
  <c r="F6453"/>
  <c r="G6453"/>
  <c r="H6453"/>
  <c r="J6453"/>
  <c r="A6454"/>
  <c r="B6454"/>
  <c r="C6454"/>
  <c r="D6454"/>
  <c r="E6454"/>
  <c r="F6454"/>
  <c r="G6454"/>
  <c r="H6454"/>
  <c r="J6454"/>
  <c r="A6455"/>
  <c r="B6455"/>
  <c r="C6455"/>
  <c r="D6455"/>
  <c r="E6455"/>
  <c r="F6455"/>
  <c r="G6455"/>
  <c r="H6455"/>
  <c r="J6455"/>
  <c r="A6456"/>
  <c r="B6456"/>
  <c r="C6456"/>
  <c r="D6456"/>
  <c r="E6456"/>
  <c r="F6456"/>
  <c r="G6456"/>
  <c r="H6456"/>
  <c r="J6456"/>
  <c r="A6457"/>
  <c r="B6457"/>
  <c r="C6457"/>
  <c r="D6457"/>
  <c r="E6457"/>
  <c r="F6457"/>
  <c r="G6457"/>
  <c r="H6457"/>
  <c r="J6457"/>
  <c r="A6458"/>
  <c r="B6458"/>
  <c r="C6458"/>
  <c r="D6458"/>
  <c r="E6458"/>
  <c r="F6458"/>
  <c r="G6458"/>
  <c r="H6458"/>
  <c r="J6458"/>
  <c r="A6459"/>
  <c r="B6459"/>
  <c r="C6459"/>
  <c r="D6459"/>
  <c r="E6459"/>
  <c r="F6459"/>
  <c r="G6459"/>
  <c r="H6459"/>
  <c r="J6459"/>
  <c r="A6460"/>
  <c r="B6460"/>
  <c r="C6460"/>
  <c r="D6460"/>
  <c r="E6460"/>
  <c r="F6460"/>
  <c r="G6460"/>
  <c r="H6460"/>
  <c r="J6460"/>
  <c r="A6461"/>
  <c r="B6461"/>
  <c r="C6461"/>
  <c r="D6461"/>
  <c r="E6461"/>
  <c r="F6461"/>
  <c r="G6461"/>
  <c r="H6461"/>
  <c r="J6461"/>
  <c r="A6462"/>
  <c r="B6462"/>
  <c r="C6462"/>
  <c r="D6462"/>
  <c r="E6462"/>
  <c r="F6462"/>
  <c r="G6462"/>
  <c r="H6462"/>
  <c r="J6462"/>
  <c r="A6463"/>
  <c r="B6463"/>
  <c r="C6463"/>
  <c r="D6463"/>
  <c r="E6463"/>
  <c r="F6463"/>
  <c r="G6463"/>
  <c r="H6463"/>
  <c r="J6463"/>
  <c r="A6464"/>
  <c r="B6464"/>
  <c r="C6464"/>
  <c r="D6464"/>
  <c r="E6464"/>
  <c r="F6464"/>
  <c r="G6464"/>
  <c r="H6464"/>
  <c r="J6464"/>
  <c r="A6465"/>
  <c r="B6465"/>
  <c r="C6465"/>
  <c r="D6465"/>
  <c r="E6465"/>
  <c r="F6465"/>
  <c r="G6465"/>
  <c r="H6465"/>
  <c r="J6465"/>
  <c r="A6466"/>
  <c r="B6466"/>
  <c r="C6466"/>
  <c r="D6466"/>
  <c r="E6466"/>
  <c r="F6466"/>
  <c r="G6466"/>
  <c r="H6466"/>
  <c r="J6466"/>
  <c r="A6467"/>
  <c r="B6467"/>
  <c r="C6467"/>
  <c r="D6467"/>
  <c r="E6467"/>
  <c r="F6467"/>
  <c r="G6467"/>
  <c r="H6467"/>
  <c r="J6467"/>
  <c r="A6468"/>
  <c r="B6468"/>
  <c r="C6468"/>
  <c r="D6468"/>
  <c r="E6468"/>
  <c r="F6468"/>
  <c r="G6468"/>
  <c r="H6468"/>
  <c r="J6468"/>
  <c r="A6469"/>
  <c r="B6469"/>
  <c r="C6469"/>
  <c r="D6469"/>
  <c r="E6469"/>
  <c r="F6469"/>
  <c r="G6469"/>
  <c r="H6469"/>
  <c r="J6469"/>
  <c r="A6470"/>
  <c r="B6470"/>
  <c r="C6470"/>
  <c r="D6470"/>
  <c r="E6470"/>
  <c r="F6470"/>
  <c r="G6470"/>
  <c r="H6470"/>
  <c r="J6470"/>
  <c r="A6471"/>
  <c r="B6471"/>
  <c r="C6471"/>
  <c r="D6471"/>
  <c r="E6471"/>
  <c r="F6471"/>
  <c r="G6471"/>
  <c r="H6471"/>
  <c r="J6471"/>
  <c r="A6472"/>
  <c r="B6472"/>
  <c r="C6472"/>
  <c r="D6472"/>
  <c r="E6472"/>
  <c r="F6472"/>
  <c r="G6472"/>
  <c r="H6472"/>
  <c r="J6472"/>
  <c r="A6473"/>
  <c r="B6473"/>
  <c r="C6473"/>
  <c r="D6473"/>
  <c r="E6473"/>
  <c r="F6473"/>
  <c r="G6473"/>
  <c r="H6473"/>
  <c r="J6473"/>
  <c r="A6474"/>
  <c r="B6474"/>
  <c r="C6474"/>
  <c r="D6474"/>
  <c r="E6474"/>
  <c r="F6474"/>
  <c r="G6474"/>
  <c r="H6474"/>
  <c r="J6474"/>
  <c r="A6475"/>
  <c r="B6475"/>
  <c r="C6475"/>
  <c r="D6475"/>
  <c r="E6475"/>
  <c r="F6475"/>
  <c r="G6475"/>
  <c r="H6475"/>
  <c r="J6475"/>
  <c r="A6476"/>
  <c r="B6476"/>
  <c r="C6476"/>
  <c r="D6476"/>
  <c r="E6476"/>
  <c r="F6476"/>
  <c r="G6476"/>
  <c r="H6476"/>
  <c r="J6476"/>
  <c r="A6477"/>
  <c r="B6477"/>
  <c r="C6477"/>
  <c r="D6477"/>
  <c r="E6477"/>
  <c r="F6477"/>
  <c r="G6477"/>
  <c r="H6477"/>
  <c r="J6477"/>
  <c r="A6478"/>
  <c r="B6478"/>
  <c r="C6478"/>
  <c r="D6478"/>
  <c r="E6478"/>
  <c r="F6478"/>
  <c r="G6478"/>
  <c r="H6478"/>
  <c r="J6478"/>
  <c r="A6479"/>
  <c r="B6479"/>
  <c r="C6479"/>
  <c r="D6479"/>
  <c r="E6479"/>
  <c r="F6479"/>
  <c r="G6479"/>
  <c r="H6479"/>
  <c r="J6479"/>
  <c r="A6480"/>
  <c r="B6480"/>
  <c r="C6480"/>
  <c r="D6480"/>
  <c r="E6480"/>
  <c r="F6480"/>
  <c r="G6480"/>
  <c r="H6480"/>
  <c r="J6480"/>
  <c r="A6481"/>
  <c r="B6481"/>
  <c r="C6481"/>
  <c r="D6481"/>
  <c r="E6481"/>
  <c r="F6481"/>
  <c r="G6481"/>
  <c r="H6481"/>
  <c r="J6481"/>
  <c r="A6482"/>
  <c r="B6482"/>
  <c r="C6482"/>
  <c r="D6482"/>
  <c r="E6482"/>
  <c r="F6482"/>
  <c r="G6482"/>
  <c r="H6482"/>
  <c r="J6482"/>
  <c r="A6483"/>
  <c r="B6483"/>
  <c r="C6483"/>
  <c r="D6483"/>
  <c r="E6483"/>
  <c r="F6483"/>
  <c r="G6483"/>
  <c r="H6483"/>
  <c r="J6483"/>
  <c r="A6484"/>
  <c r="B6484"/>
  <c r="C6484"/>
  <c r="D6484"/>
  <c r="E6484"/>
  <c r="F6484"/>
  <c r="G6484"/>
  <c r="H6484"/>
  <c r="J6484"/>
  <c r="A6485"/>
  <c r="B6485"/>
  <c r="C6485"/>
  <c r="D6485"/>
  <c r="E6485"/>
  <c r="F6485"/>
  <c r="G6485"/>
  <c r="H6485"/>
  <c r="J6485"/>
  <c r="A6486"/>
  <c r="B6486"/>
  <c r="C6486"/>
  <c r="D6486"/>
  <c r="E6486"/>
  <c r="F6486"/>
  <c r="G6486"/>
  <c r="H6486"/>
  <c r="J6486"/>
  <c r="A6487"/>
  <c r="B6487"/>
  <c r="C6487"/>
  <c r="D6487"/>
  <c r="E6487"/>
  <c r="F6487"/>
  <c r="G6487"/>
  <c r="H6487"/>
  <c r="J6487"/>
  <c r="A6488"/>
  <c r="B6488"/>
  <c r="C6488"/>
  <c r="D6488"/>
  <c r="E6488"/>
  <c r="F6488"/>
  <c r="G6488"/>
  <c r="H6488"/>
  <c r="J6488"/>
  <c r="A6489"/>
  <c r="B6489"/>
  <c r="C6489"/>
  <c r="D6489"/>
  <c r="E6489"/>
  <c r="F6489"/>
  <c r="G6489"/>
  <c r="H6489"/>
  <c r="J6489"/>
  <c r="A6490"/>
  <c r="B6490"/>
  <c r="C6490"/>
  <c r="D6490"/>
  <c r="E6490"/>
  <c r="F6490"/>
  <c r="G6490"/>
  <c r="H6490"/>
  <c r="J6490"/>
  <c r="A6491"/>
  <c r="B6491"/>
  <c r="C6491"/>
  <c r="D6491"/>
  <c r="E6491"/>
  <c r="F6491"/>
  <c r="G6491"/>
  <c r="H6491"/>
  <c r="J6491"/>
  <c r="A6492"/>
  <c r="B6492"/>
  <c r="C6492"/>
  <c r="D6492"/>
  <c r="E6492"/>
  <c r="F6492"/>
  <c r="G6492"/>
  <c r="H6492"/>
  <c r="J6492"/>
  <c r="A6493"/>
  <c r="B6493"/>
  <c r="C6493"/>
  <c r="D6493"/>
  <c r="E6493"/>
  <c r="F6493"/>
  <c r="G6493"/>
  <c r="H6493"/>
  <c r="J6493"/>
  <c r="A6494"/>
  <c r="B6494"/>
  <c r="C6494"/>
  <c r="D6494"/>
  <c r="E6494"/>
  <c r="F6494"/>
  <c r="G6494"/>
  <c r="H6494"/>
  <c r="J6494"/>
  <c r="A6495"/>
  <c r="B6495"/>
  <c r="C6495"/>
  <c r="D6495"/>
  <c r="E6495"/>
  <c r="F6495"/>
  <c r="G6495"/>
  <c r="H6495"/>
  <c r="J6495"/>
  <c r="A6496"/>
  <c r="B6496"/>
  <c r="C6496"/>
  <c r="D6496"/>
  <c r="E6496"/>
  <c r="F6496"/>
  <c r="G6496"/>
  <c r="H6496"/>
  <c r="J6496"/>
  <c r="A6497"/>
  <c r="B6497"/>
  <c r="C6497"/>
  <c r="D6497"/>
  <c r="E6497"/>
  <c r="F6497"/>
  <c r="G6497"/>
  <c r="H6497"/>
  <c r="J6497"/>
  <c r="A6498"/>
  <c r="B6498"/>
  <c r="C6498"/>
  <c r="D6498"/>
  <c r="E6498"/>
  <c r="F6498"/>
  <c r="G6498"/>
  <c r="H6498"/>
  <c r="J6498"/>
  <c r="A6499"/>
  <c r="B6499"/>
  <c r="C6499"/>
  <c r="D6499"/>
  <c r="E6499"/>
  <c r="F6499"/>
  <c r="G6499"/>
  <c r="H6499"/>
  <c r="J6499"/>
  <c r="A6500"/>
  <c r="B6500"/>
  <c r="C6500"/>
  <c r="D6500"/>
  <c r="E6500"/>
  <c r="F6500"/>
  <c r="G6500"/>
  <c r="H6500"/>
  <c r="J6500"/>
  <c r="A6501"/>
  <c r="B6501"/>
  <c r="C6501"/>
  <c r="D6501"/>
  <c r="E6501"/>
  <c r="F6501"/>
  <c r="G6501"/>
  <c r="H6501"/>
  <c r="J6501"/>
  <c r="A6502"/>
  <c r="B6502"/>
  <c r="C6502"/>
  <c r="D6502"/>
  <c r="E6502"/>
  <c r="F6502"/>
  <c r="G6502"/>
  <c r="H6502"/>
  <c r="J6502"/>
  <c r="A6503"/>
  <c r="B6503"/>
  <c r="C6503"/>
  <c r="D6503"/>
  <c r="E6503"/>
  <c r="F6503"/>
  <c r="G6503"/>
  <c r="H6503"/>
  <c r="J6503"/>
  <c r="A6504"/>
  <c r="B6504"/>
  <c r="C6504"/>
  <c r="D6504"/>
  <c r="E6504"/>
  <c r="F6504"/>
  <c r="G6504"/>
  <c r="H6504"/>
  <c r="J6504"/>
  <c r="A6505"/>
  <c r="B6505"/>
  <c r="C6505"/>
  <c r="D6505"/>
  <c r="E6505"/>
  <c r="F6505"/>
  <c r="G6505"/>
  <c r="H6505"/>
  <c r="J6505"/>
  <c r="A6506"/>
  <c r="B6506"/>
  <c r="C6506"/>
  <c r="D6506"/>
  <c r="E6506"/>
  <c r="F6506"/>
  <c r="G6506"/>
  <c r="H6506"/>
  <c r="J6506"/>
  <c r="A6507"/>
  <c r="B6507"/>
  <c r="C6507"/>
  <c r="D6507"/>
  <c r="E6507"/>
  <c r="F6507"/>
  <c r="G6507"/>
  <c r="H6507"/>
  <c r="J6507"/>
  <c r="A6508"/>
  <c r="B6508"/>
  <c r="C6508"/>
  <c r="D6508"/>
  <c r="E6508"/>
  <c r="F6508"/>
  <c r="G6508"/>
  <c r="H6508"/>
  <c r="J6508"/>
  <c r="A6509"/>
  <c r="B6509"/>
  <c r="C6509"/>
  <c r="D6509"/>
  <c r="E6509"/>
  <c r="F6509"/>
  <c r="G6509"/>
  <c r="H6509"/>
  <c r="J6509"/>
  <c r="A6510"/>
  <c r="B6510"/>
  <c r="C6510"/>
  <c r="D6510"/>
  <c r="E6510"/>
  <c r="F6510"/>
  <c r="G6510"/>
  <c r="H6510"/>
  <c r="J6510"/>
  <c r="A6511"/>
  <c r="B6511"/>
  <c r="C6511"/>
  <c r="D6511"/>
  <c r="E6511"/>
  <c r="F6511"/>
  <c r="G6511"/>
  <c r="H6511"/>
  <c r="J6511"/>
  <c r="A6512"/>
  <c r="B6512"/>
  <c r="C6512"/>
  <c r="D6512"/>
  <c r="E6512"/>
  <c r="F6512"/>
  <c r="G6512"/>
  <c r="H6512"/>
  <c r="J6512"/>
  <c r="A6513"/>
  <c r="B6513"/>
  <c r="C6513"/>
  <c r="D6513"/>
  <c r="E6513"/>
  <c r="F6513"/>
  <c r="G6513"/>
  <c r="H6513"/>
  <c r="J6513"/>
  <c r="A6514"/>
  <c r="B6514"/>
  <c r="C6514"/>
  <c r="D6514"/>
  <c r="E6514"/>
  <c r="F6514"/>
  <c r="G6514"/>
  <c r="H6514"/>
  <c r="J6514"/>
  <c r="A6515"/>
  <c r="B6515"/>
  <c r="C6515"/>
  <c r="D6515"/>
  <c r="E6515"/>
  <c r="F6515"/>
  <c r="G6515"/>
  <c r="H6515"/>
  <c r="J6515"/>
  <c r="A6516"/>
  <c r="B6516"/>
  <c r="C6516"/>
  <c r="D6516"/>
  <c r="E6516"/>
  <c r="F6516"/>
  <c r="G6516"/>
  <c r="H6516"/>
  <c r="J6516"/>
  <c r="A6517"/>
  <c r="B6517"/>
  <c r="C6517"/>
  <c r="D6517"/>
  <c r="E6517"/>
  <c r="F6517"/>
  <c r="G6517"/>
  <c r="H6517"/>
  <c r="J6517"/>
  <c r="A6518"/>
  <c r="B6518"/>
  <c r="C6518"/>
  <c r="D6518"/>
  <c r="E6518"/>
  <c r="F6518"/>
  <c r="G6518"/>
  <c r="H6518"/>
  <c r="J6518"/>
  <c r="A6519"/>
  <c r="B6519"/>
  <c r="C6519"/>
  <c r="D6519"/>
  <c r="E6519"/>
  <c r="F6519"/>
  <c r="G6519"/>
  <c r="H6519"/>
  <c r="J6519"/>
  <c r="A6520"/>
  <c r="B6520"/>
  <c r="C6520"/>
  <c r="D6520"/>
  <c r="E6520"/>
  <c r="F6520"/>
  <c r="G6520"/>
  <c r="H6520"/>
  <c r="J6520"/>
  <c r="A6521"/>
  <c r="B6521"/>
  <c r="C6521"/>
  <c r="D6521"/>
  <c r="E6521"/>
  <c r="F6521"/>
  <c r="G6521"/>
  <c r="H6521"/>
  <c r="J6521"/>
  <c r="A6522"/>
  <c r="B6522"/>
  <c r="C6522"/>
  <c r="D6522"/>
  <c r="E6522"/>
  <c r="F6522"/>
  <c r="G6522"/>
  <c r="H6522"/>
  <c r="J6522"/>
  <c r="A6523"/>
  <c r="B6523"/>
  <c r="C6523"/>
  <c r="D6523"/>
  <c r="E6523"/>
  <c r="F6523"/>
  <c r="G6523"/>
  <c r="H6523"/>
  <c r="J6523"/>
  <c r="A6524"/>
  <c r="B6524"/>
  <c r="C6524"/>
  <c r="D6524"/>
  <c r="E6524"/>
  <c r="F6524"/>
  <c r="G6524"/>
  <c r="H6524"/>
  <c r="J6524"/>
  <c r="A6525"/>
  <c r="B6525"/>
  <c r="C6525"/>
  <c r="D6525"/>
  <c r="E6525"/>
  <c r="F6525"/>
  <c r="G6525"/>
  <c r="H6525"/>
  <c r="J6525"/>
  <c r="A6526"/>
  <c r="B6526"/>
  <c r="C6526"/>
  <c r="D6526"/>
  <c r="E6526"/>
  <c r="F6526"/>
  <c r="G6526"/>
  <c r="H6526"/>
  <c r="J6526"/>
  <c r="A6527"/>
  <c r="B6527"/>
  <c r="C6527"/>
  <c r="D6527"/>
  <c r="E6527"/>
  <c r="F6527"/>
  <c r="G6527"/>
  <c r="H6527"/>
  <c r="J6527"/>
  <c r="A6528"/>
  <c r="B6528"/>
  <c r="C6528"/>
  <c r="D6528"/>
  <c r="E6528"/>
  <c r="F6528"/>
  <c r="G6528"/>
  <c r="H6528"/>
  <c r="J6528"/>
  <c r="A6529"/>
  <c r="B6529"/>
  <c r="C6529"/>
  <c r="D6529"/>
  <c r="E6529"/>
  <c r="F6529"/>
  <c r="G6529"/>
  <c r="H6529"/>
  <c r="J6529"/>
  <c r="A6530"/>
  <c r="B6530"/>
  <c r="C6530"/>
  <c r="D6530"/>
  <c r="E6530"/>
  <c r="F6530"/>
  <c r="G6530"/>
  <c r="H6530"/>
  <c r="J6530"/>
  <c r="A6531"/>
  <c r="B6531"/>
  <c r="C6531"/>
  <c r="D6531"/>
  <c r="E6531"/>
  <c r="F6531"/>
  <c r="G6531"/>
  <c r="H6531"/>
  <c r="J6531"/>
  <c r="A6532"/>
  <c r="B6532"/>
  <c r="C6532"/>
  <c r="D6532"/>
  <c r="E6532"/>
  <c r="F6532"/>
  <c r="G6532"/>
  <c r="H6532"/>
  <c r="J6532"/>
  <c r="A6533"/>
  <c r="B6533"/>
  <c r="C6533"/>
  <c r="D6533"/>
  <c r="E6533"/>
  <c r="F6533"/>
  <c r="G6533"/>
  <c r="H6533"/>
  <c r="J6533"/>
  <c r="A6534"/>
  <c r="B6534"/>
  <c r="C6534"/>
  <c r="D6534"/>
  <c r="E6534"/>
  <c r="F6534"/>
  <c r="G6534"/>
  <c r="H6534"/>
  <c r="J6534"/>
  <c r="A6535"/>
  <c r="B6535"/>
  <c r="C6535"/>
  <c r="D6535"/>
  <c r="E6535"/>
  <c r="F6535"/>
  <c r="G6535"/>
  <c r="H6535"/>
  <c r="J6535"/>
  <c r="A6536"/>
  <c r="B6536"/>
  <c r="C6536"/>
  <c r="D6536"/>
  <c r="E6536"/>
  <c r="F6536"/>
  <c r="G6536"/>
  <c r="H6536"/>
  <c r="J6536"/>
  <c r="A6537"/>
  <c r="B6537"/>
  <c r="C6537"/>
  <c r="D6537"/>
  <c r="E6537"/>
  <c r="F6537"/>
  <c r="G6537"/>
  <c r="H6537"/>
  <c r="J6537"/>
  <c r="A6538"/>
  <c r="B6538"/>
  <c r="C6538"/>
  <c r="D6538"/>
  <c r="E6538"/>
  <c r="F6538"/>
  <c r="G6538"/>
  <c r="H6538"/>
  <c r="J6538"/>
  <c r="A6539"/>
  <c r="B6539"/>
  <c r="C6539"/>
  <c r="D6539"/>
  <c r="E6539"/>
  <c r="F6539"/>
  <c r="G6539"/>
  <c r="H6539"/>
  <c r="J6539"/>
  <c r="A6540"/>
  <c r="B6540"/>
  <c r="C6540"/>
  <c r="D6540"/>
  <c r="E6540"/>
  <c r="F6540"/>
  <c r="G6540"/>
  <c r="H6540"/>
  <c r="J6540"/>
  <c r="A6541"/>
  <c r="B6541"/>
  <c r="C6541"/>
  <c r="D6541"/>
  <c r="E6541"/>
  <c r="F6541"/>
  <c r="G6541"/>
  <c r="H6541"/>
  <c r="J6541"/>
  <c r="A6542"/>
  <c r="B6542"/>
  <c r="C6542"/>
  <c r="D6542"/>
  <c r="E6542"/>
  <c r="F6542"/>
  <c r="G6542"/>
  <c r="H6542"/>
  <c r="J6542"/>
  <c r="A6543"/>
  <c r="B6543"/>
  <c r="C6543"/>
  <c r="D6543"/>
  <c r="E6543"/>
  <c r="F6543"/>
  <c r="G6543"/>
  <c r="H6543"/>
  <c r="J6543"/>
  <c r="A6544"/>
  <c r="B6544"/>
  <c r="C6544"/>
  <c r="D6544"/>
  <c r="E6544"/>
  <c r="F6544"/>
  <c r="G6544"/>
  <c r="H6544"/>
  <c r="J6544"/>
  <c r="A6545"/>
  <c r="B6545"/>
  <c r="C6545"/>
  <c r="D6545"/>
  <c r="E6545"/>
  <c r="F6545"/>
  <c r="G6545"/>
  <c r="H6545"/>
  <c r="J6545"/>
  <c r="A6546"/>
  <c r="B6546"/>
  <c r="C6546"/>
  <c r="D6546"/>
  <c r="E6546"/>
  <c r="F6546"/>
  <c r="G6546"/>
  <c r="H6546"/>
  <c r="J6546"/>
  <c r="A6547"/>
  <c r="B6547"/>
  <c r="C6547"/>
  <c r="D6547"/>
  <c r="E6547"/>
  <c r="F6547"/>
  <c r="G6547"/>
  <c r="H6547"/>
  <c r="J6547"/>
  <c r="A6548"/>
  <c r="B6548"/>
  <c r="C6548"/>
  <c r="D6548"/>
  <c r="E6548"/>
  <c r="F6548"/>
  <c r="G6548"/>
  <c r="H6548"/>
  <c r="J6548"/>
  <c r="A6549"/>
  <c r="B6549"/>
  <c r="C6549"/>
  <c r="D6549"/>
  <c r="E6549"/>
  <c r="F6549"/>
  <c r="G6549"/>
  <c r="H6549"/>
  <c r="J6549"/>
  <c r="A6550"/>
  <c r="B6550"/>
  <c r="C6550"/>
  <c r="D6550"/>
  <c r="E6550"/>
  <c r="F6550"/>
  <c r="G6550"/>
  <c r="H6550"/>
  <c r="J6550"/>
  <c r="A6551"/>
  <c r="B6551"/>
  <c r="C6551"/>
  <c r="D6551"/>
  <c r="E6551"/>
  <c r="F6551"/>
  <c r="G6551"/>
  <c r="H6551"/>
  <c r="J6551"/>
  <c r="A6552"/>
  <c r="B6552"/>
  <c r="C6552"/>
  <c r="D6552"/>
  <c r="E6552"/>
  <c r="F6552"/>
  <c r="G6552"/>
  <c r="H6552"/>
  <c r="J6552"/>
  <c r="A6553"/>
  <c r="B6553"/>
  <c r="C6553"/>
  <c r="D6553"/>
  <c r="E6553"/>
  <c r="F6553"/>
  <c r="G6553"/>
  <c r="H6553"/>
  <c r="J6553"/>
  <c r="A6554"/>
  <c r="B6554"/>
  <c r="C6554"/>
  <c r="D6554"/>
  <c r="E6554"/>
  <c r="F6554"/>
  <c r="G6554"/>
  <c r="H6554"/>
  <c r="J6554"/>
  <c r="A6555"/>
  <c r="B6555"/>
  <c r="C6555"/>
  <c r="D6555"/>
  <c r="E6555"/>
  <c r="F6555"/>
  <c r="G6555"/>
  <c r="H6555"/>
  <c r="J6555"/>
  <c r="A6556"/>
  <c r="B6556"/>
  <c r="C6556"/>
  <c r="D6556"/>
  <c r="E6556"/>
  <c r="F6556"/>
  <c r="G6556"/>
  <c r="H6556"/>
  <c r="J6556"/>
  <c r="A6557"/>
  <c r="B6557"/>
  <c r="C6557"/>
  <c r="D6557"/>
  <c r="E6557"/>
  <c r="F6557"/>
  <c r="G6557"/>
  <c r="H6557"/>
  <c r="J6557"/>
  <c r="A6558"/>
  <c r="B6558"/>
  <c r="C6558"/>
  <c r="D6558"/>
  <c r="E6558"/>
  <c r="F6558"/>
  <c r="G6558"/>
  <c r="H6558"/>
  <c r="J6558"/>
  <c r="A6559"/>
  <c r="B6559"/>
  <c r="C6559"/>
  <c r="D6559"/>
  <c r="E6559"/>
  <c r="F6559"/>
  <c r="G6559"/>
  <c r="H6559"/>
  <c r="J6559"/>
  <c r="A6560"/>
  <c r="B6560"/>
  <c r="C6560"/>
  <c r="D6560"/>
  <c r="E6560"/>
  <c r="F6560"/>
  <c r="G6560"/>
  <c r="H6560"/>
  <c r="J6560"/>
  <c r="A6561"/>
  <c r="B6561"/>
  <c r="C6561"/>
  <c r="D6561"/>
  <c r="E6561"/>
  <c r="F6561"/>
  <c r="G6561"/>
  <c r="H6561"/>
  <c r="J6561"/>
  <c r="A6562"/>
  <c r="B6562"/>
  <c r="C6562"/>
  <c r="D6562"/>
  <c r="E6562"/>
  <c r="F6562"/>
  <c r="G6562"/>
  <c r="H6562"/>
  <c r="J6562"/>
  <c r="A6563"/>
  <c r="B6563"/>
  <c r="C6563"/>
  <c r="D6563"/>
  <c r="E6563"/>
  <c r="F6563"/>
  <c r="G6563"/>
  <c r="H6563"/>
  <c r="J6563"/>
  <c r="A6564"/>
  <c r="B6564"/>
  <c r="C6564"/>
  <c r="D6564"/>
  <c r="E6564"/>
  <c r="F6564"/>
  <c r="G6564"/>
  <c r="H6564"/>
  <c r="J6564"/>
  <c r="A6565"/>
  <c r="B6565"/>
  <c r="C6565"/>
  <c r="D6565"/>
  <c r="E6565"/>
  <c r="F6565"/>
  <c r="G6565"/>
  <c r="H6565"/>
  <c r="J6565"/>
  <c r="A6566"/>
  <c r="B6566"/>
  <c r="C6566"/>
  <c r="D6566"/>
  <c r="E6566"/>
  <c r="F6566"/>
  <c r="G6566"/>
  <c r="H6566"/>
  <c r="J6566"/>
  <c r="A6567"/>
  <c r="B6567"/>
  <c r="C6567"/>
  <c r="D6567"/>
  <c r="E6567"/>
  <c r="F6567"/>
  <c r="G6567"/>
  <c r="H6567"/>
  <c r="J6567"/>
  <c r="A6568"/>
  <c r="B6568"/>
  <c r="C6568"/>
  <c r="D6568"/>
  <c r="E6568"/>
  <c r="F6568"/>
  <c r="G6568"/>
  <c r="H6568"/>
  <c r="J6568"/>
  <c r="A6569"/>
  <c r="B6569"/>
  <c r="C6569"/>
  <c r="D6569"/>
  <c r="E6569"/>
  <c r="F6569"/>
  <c r="G6569"/>
  <c r="H6569"/>
  <c r="J6569"/>
  <c r="A6570"/>
  <c r="B6570"/>
  <c r="C6570"/>
  <c r="D6570"/>
  <c r="E6570"/>
  <c r="F6570"/>
  <c r="G6570"/>
  <c r="H6570"/>
  <c r="J6570"/>
  <c r="A6571"/>
  <c r="B6571"/>
  <c r="C6571"/>
  <c r="D6571"/>
  <c r="E6571"/>
  <c r="F6571"/>
  <c r="G6571"/>
  <c r="H6571"/>
  <c r="J6571"/>
  <c r="A6572"/>
  <c r="B6572"/>
  <c r="C6572"/>
  <c r="D6572"/>
  <c r="E6572"/>
  <c r="F6572"/>
  <c r="G6572"/>
  <c r="H6572"/>
  <c r="J6572"/>
  <c r="A6573"/>
  <c r="B6573"/>
  <c r="C6573"/>
  <c r="D6573"/>
  <c r="E6573"/>
  <c r="F6573"/>
  <c r="G6573"/>
  <c r="H6573"/>
  <c r="J6573"/>
  <c r="A6574"/>
  <c r="B6574"/>
  <c r="C6574"/>
  <c r="D6574"/>
  <c r="E6574"/>
  <c r="F6574"/>
  <c r="G6574"/>
  <c r="H6574"/>
  <c r="J6574"/>
  <c r="A6575"/>
  <c r="B6575"/>
  <c r="C6575"/>
  <c r="D6575"/>
  <c r="E6575"/>
  <c r="F6575"/>
  <c r="G6575"/>
  <c r="H6575"/>
  <c r="J6575"/>
  <c r="A6576"/>
  <c r="B6576"/>
  <c r="C6576"/>
  <c r="D6576"/>
  <c r="E6576"/>
  <c r="F6576"/>
  <c r="G6576"/>
  <c r="H6576"/>
  <c r="J6576"/>
  <c r="A6577"/>
  <c r="B6577"/>
  <c r="C6577"/>
  <c r="D6577"/>
  <c r="E6577"/>
  <c r="F6577"/>
  <c r="G6577"/>
  <c r="H6577"/>
  <c r="J6577"/>
  <c r="A6578"/>
  <c r="B6578"/>
  <c r="C6578"/>
  <c r="D6578"/>
  <c r="E6578"/>
  <c r="F6578"/>
  <c r="G6578"/>
  <c r="H6578"/>
  <c r="J6578"/>
  <c r="A6579"/>
  <c r="B6579"/>
  <c r="C6579"/>
  <c r="D6579"/>
  <c r="E6579"/>
  <c r="F6579"/>
  <c r="G6579"/>
  <c r="H6579"/>
  <c r="J6579"/>
  <c r="A6580"/>
  <c r="B6580"/>
  <c r="C6580"/>
  <c r="D6580"/>
  <c r="E6580"/>
  <c r="F6580"/>
  <c r="G6580"/>
  <c r="H6580"/>
  <c r="J6580"/>
  <c r="A6581"/>
  <c r="B6581"/>
  <c r="C6581"/>
  <c r="D6581"/>
  <c r="E6581"/>
  <c r="F6581"/>
  <c r="G6581"/>
  <c r="H6581"/>
  <c r="J6581"/>
  <c r="A6582"/>
  <c r="B6582"/>
  <c r="C6582"/>
  <c r="D6582"/>
  <c r="E6582"/>
  <c r="F6582"/>
  <c r="G6582"/>
  <c r="H6582"/>
  <c r="J6582"/>
  <c r="A6583"/>
  <c r="B6583"/>
  <c r="C6583"/>
  <c r="D6583"/>
  <c r="E6583"/>
  <c r="F6583"/>
  <c r="G6583"/>
  <c r="H6583"/>
  <c r="J6583"/>
  <c r="A6584"/>
  <c r="B6584"/>
  <c r="C6584"/>
  <c r="D6584"/>
  <c r="E6584"/>
  <c r="F6584"/>
  <c r="G6584"/>
  <c r="H6584"/>
  <c r="J6584"/>
  <c r="A6585"/>
  <c r="B6585"/>
  <c r="C6585"/>
  <c r="D6585"/>
  <c r="E6585"/>
  <c r="F6585"/>
  <c r="G6585"/>
  <c r="H6585"/>
  <c r="J6585"/>
  <c r="A6586"/>
  <c r="B6586"/>
  <c r="C6586"/>
  <c r="D6586"/>
  <c r="E6586"/>
  <c r="F6586"/>
  <c r="G6586"/>
  <c r="H6586"/>
  <c r="J6586"/>
  <c r="A6587"/>
  <c r="B6587"/>
  <c r="C6587"/>
  <c r="D6587"/>
  <c r="E6587"/>
  <c r="F6587"/>
  <c r="G6587"/>
  <c r="H6587"/>
  <c r="J6587"/>
  <c r="A6588"/>
  <c r="B6588"/>
  <c r="C6588"/>
  <c r="D6588"/>
  <c r="E6588"/>
  <c r="F6588"/>
  <c r="G6588"/>
  <c r="H6588"/>
  <c r="J6588"/>
  <c r="A6589"/>
  <c r="B6589"/>
  <c r="C6589"/>
  <c r="D6589"/>
  <c r="E6589"/>
  <c r="F6589"/>
  <c r="G6589"/>
  <c r="H6589"/>
  <c r="J6589"/>
  <c r="A6590"/>
  <c r="B6590"/>
  <c r="C6590"/>
  <c r="D6590"/>
  <c r="E6590"/>
  <c r="F6590"/>
  <c r="G6590"/>
  <c r="H6590"/>
  <c r="J6590"/>
  <c r="A6591"/>
  <c r="B6591"/>
  <c r="C6591"/>
  <c r="D6591"/>
  <c r="E6591"/>
  <c r="F6591"/>
  <c r="G6591"/>
  <c r="H6591"/>
  <c r="J6591"/>
  <c r="A6592"/>
  <c r="B6592"/>
  <c r="C6592"/>
  <c r="D6592"/>
  <c r="E6592"/>
  <c r="F6592"/>
  <c r="G6592"/>
  <c r="H6592"/>
  <c r="J6592"/>
  <c r="A6593"/>
  <c r="B6593"/>
  <c r="C6593"/>
  <c r="D6593"/>
  <c r="E6593"/>
  <c r="F6593"/>
  <c r="G6593"/>
  <c r="H6593"/>
  <c r="J6593"/>
  <c r="A6594"/>
  <c r="B6594"/>
  <c r="C6594"/>
  <c r="D6594"/>
  <c r="E6594"/>
  <c r="F6594"/>
  <c r="G6594"/>
  <c r="H6594"/>
  <c r="J6594"/>
  <c r="A6595"/>
  <c r="B6595"/>
  <c r="C6595"/>
  <c r="D6595"/>
  <c r="E6595"/>
  <c r="F6595"/>
  <c r="G6595"/>
  <c r="H6595"/>
  <c r="J6595"/>
  <c r="A6596"/>
  <c r="B6596"/>
  <c r="C6596"/>
  <c r="D6596"/>
  <c r="E6596"/>
  <c r="F6596"/>
  <c r="G6596"/>
  <c r="H6596"/>
  <c r="J6596"/>
  <c r="A6597"/>
  <c r="B6597"/>
  <c r="C6597"/>
  <c r="D6597"/>
  <c r="E6597"/>
  <c r="F6597"/>
  <c r="G6597"/>
  <c r="H6597"/>
  <c r="J6597"/>
  <c r="A6598"/>
  <c r="B6598"/>
  <c r="C6598"/>
  <c r="D6598"/>
  <c r="E6598"/>
  <c r="F6598"/>
  <c r="G6598"/>
  <c r="H6598"/>
  <c r="J6598"/>
  <c r="A6599"/>
  <c r="B6599"/>
  <c r="C6599"/>
  <c r="D6599"/>
  <c r="E6599"/>
  <c r="F6599"/>
  <c r="G6599"/>
  <c r="H6599"/>
  <c r="J6599"/>
  <c r="A6600"/>
  <c r="B6600"/>
  <c r="C6600"/>
  <c r="D6600"/>
  <c r="E6600"/>
  <c r="F6600"/>
  <c r="G6600"/>
  <c r="H6600"/>
  <c r="J6600"/>
  <c r="A6601"/>
  <c r="B6601"/>
  <c r="C6601"/>
  <c r="D6601"/>
  <c r="E6601"/>
  <c r="F6601"/>
  <c r="G6601"/>
  <c r="H6601"/>
  <c r="J6601"/>
  <c r="A6602"/>
  <c r="B6602"/>
  <c r="C6602"/>
  <c r="D6602"/>
  <c r="E6602"/>
  <c r="F6602"/>
  <c r="G6602"/>
  <c r="H6602"/>
  <c r="J6602"/>
  <c r="A6603"/>
  <c r="B6603"/>
  <c r="C6603"/>
  <c r="D6603"/>
  <c r="E6603"/>
  <c r="F6603"/>
  <c r="G6603"/>
  <c r="H6603"/>
  <c r="J6603"/>
  <c r="A6604"/>
  <c r="B6604"/>
  <c r="C6604"/>
  <c r="D6604"/>
  <c r="E6604"/>
  <c r="F6604"/>
  <c r="G6604"/>
  <c r="H6604"/>
  <c r="J6604"/>
  <c r="A6605"/>
  <c r="B6605"/>
  <c r="C6605"/>
  <c r="D6605"/>
  <c r="E6605"/>
  <c r="F6605"/>
  <c r="G6605"/>
  <c r="H6605"/>
  <c r="J6605"/>
  <c r="A6606"/>
  <c r="B6606"/>
  <c r="C6606"/>
  <c r="D6606"/>
  <c r="E6606"/>
  <c r="F6606"/>
  <c r="G6606"/>
  <c r="H6606"/>
  <c r="J6606"/>
  <c r="A6607"/>
  <c r="B6607"/>
  <c r="C6607"/>
  <c r="D6607"/>
  <c r="E6607"/>
  <c r="F6607"/>
  <c r="G6607"/>
  <c r="H6607"/>
  <c r="J6607"/>
  <c r="A6608"/>
  <c r="B6608"/>
  <c r="C6608"/>
  <c r="D6608"/>
  <c r="E6608"/>
  <c r="F6608"/>
  <c r="G6608"/>
  <c r="H6608"/>
  <c r="J6608"/>
  <c r="A6609"/>
  <c r="B6609"/>
  <c r="C6609"/>
  <c r="D6609"/>
  <c r="E6609"/>
  <c r="F6609"/>
  <c r="G6609"/>
  <c r="H6609"/>
  <c r="J6609"/>
  <c r="A6610"/>
  <c r="B6610"/>
  <c r="C6610"/>
  <c r="D6610"/>
  <c r="E6610"/>
  <c r="F6610"/>
  <c r="G6610"/>
  <c r="H6610"/>
  <c r="J6610"/>
  <c r="A6611"/>
  <c r="B6611"/>
  <c r="C6611"/>
  <c r="D6611"/>
  <c r="E6611"/>
  <c r="F6611"/>
  <c r="G6611"/>
  <c r="H6611"/>
  <c r="J6611"/>
  <c r="A6612"/>
  <c r="B6612"/>
  <c r="C6612"/>
  <c r="D6612"/>
  <c r="E6612"/>
  <c r="F6612"/>
  <c r="G6612"/>
  <c r="H6612"/>
  <c r="J6612"/>
  <c r="A6613"/>
  <c r="B6613"/>
  <c r="C6613"/>
  <c r="D6613"/>
  <c r="E6613"/>
  <c r="F6613"/>
  <c r="G6613"/>
  <c r="H6613"/>
  <c r="J6613"/>
  <c r="A6614"/>
  <c r="B6614"/>
  <c r="C6614"/>
  <c r="D6614"/>
  <c r="E6614"/>
  <c r="F6614"/>
  <c r="G6614"/>
  <c r="H6614"/>
  <c r="J6614"/>
  <c r="A6615"/>
  <c r="B6615"/>
  <c r="C6615"/>
  <c r="D6615"/>
  <c r="E6615"/>
  <c r="F6615"/>
  <c r="G6615"/>
  <c r="H6615"/>
  <c r="J6615"/>
  <c r="A6616"/>
  <c r="B6616"/>
  <c r="C6616"/>
  <c r="D6616"/>
  <c r="E6616"/>
  <c r="F6616"/>
  <c r="G6616"/>
  <c r="H6616"/>
  <c r="J6616"/>
  <c r="A6617"/>
  <c r="B6617"/>
  <c r="C6617"/>
  <c r="D6617"/>
  <c r="E6617"/>
  <c r="F6617"/>
  <c r="G6617"/>
  <c r="H6617"/>
  <c r="J6617"/>
  <c r="A6618"/>
  <c r="B6618"/>
  <c r="C6618"/>
  <c r="D6618"/>
  <c r="E6618"/>
  <c r="F6618"/>
  <c r="G6618"/>
  <c r="H6618"/>
  <c r="J6618"/>
  <c r="A6619"/>
  <c r="B6619"/>
  <c r="C6619"/>
  <c r="D6619"/>
  <c r="E6619"/>
  <c r="F6619"/>
  <c r="G6619"/>
  <c r="H6619"/>
  <c r="J6619"/>
  <c r="A6620"/>
  <c r="B6620"/>
  <c r="C6620"/>
  <c r="D6620"/>
  <c r="E6620"/>
  <c r="F6620"/>
  <c r="G6620"/>
  <c r="H6620"/>
  <c r="J6620"/>
  <c r="A6621"/>
  <c r="B6621"/>
  <c r="C6621"/>
  <c r="D6621"/>
  <c r="E6621"/>
  <c r="F6621"/>
  <c r="G6621"/>
  <c r="H6621"/>
  <c r="J6621"/>
  <c r="A6622"/>
  <c r="B6622"/>
  <c r="C6622"/>
  <c r="D6622"/>
  <c r="E6622"/>
  <c r="F6622"/>
  <c r="G6622"/>
  <c r="H6622"/>
  <c r="J6622"/>
  <c r="A6623"/>
  <c r="B6623"/>
  <c r="C6623"/>
  <c r="D6623"/>
  <c r="E6623"/>
  <c r="F6623"/>
  <c r="G6623"/>
  <c r="H6623"/>
  <c r="J6623"/>
  <c r="A6624"/>
  <c r="B6624"/>
  <c r="C6624"/>
  <c r="D6624"/>
  <c r="E6624"/>
  <c r="F6624"/>
  <c r="G6624"/>
  <c r="H6624"/>
  <c r="J6624"/>
  <c r="A6625"/>
  <c r="B6625"/>
  <c r="C6625"/>
  <c r="D6625"/>
  <c r="E6625"/>
  <c r="F6625"/>
  <c r="G6625"/>
  <c r="H6625"/>
  <c r="J6625"/>
  <c r="A6626"/>
  <c r="B6626"/>
  <c r="C6626"/>
  <c r="D6626"/>
  <c r="E6626"/>
  <c r="F6626"/>
  <c r="G6626"/>
  <c r="H6626"/>
  <c r="J6626"/>
  <c r="A6627"/>
  <c r="B6627"/>
  <c r="C6627"/>
  <c r="D6627"/>
  <c r="E6627"/>
  <c r="F6627"/>
  <c r="G6627"/>
  <c r="H6627"/>
  <c r="J6627"/>
  <c r="A6628"/>
  <c r="B6628"/>
  <c r="C6628"/>
  <c r="D6628"/>
  <c r="E6628"/>
  <c r="F6628"/>
  <c r="G6628"/>
  <c r="H6628"/>
  <c r="J6628"/>
  <c r="A6629"/>
  <c r="B6629"/>
  <c r="C6629"/>
  <c r="D6629"/>
  <c r="E6629"/>
  <c r="F6629"/>
  <c r="G6629"/>
  <c r="H6629"/>
  <c r="J6629"/>
  <c r="A6630"/>
  <c r="B6630"/>
  <c r="C6630"/>
  <c r="D6630"/>
  <c r="E6630"/>
  <c r="F6630"/>
  <c r="G6630"/>
  <c r="H6630"/>
  <c r="J6630"/>
  <c r="A6631"/>
  <c r="B6631"/>
  <c r="C6631"/>
  <c r="D6631"/>
  <c r="E6631"/>
  <c r="F6631"/>
  <c r="G6631"/>
  <c r="H6631"/>
  <c r="J6631"/>
  <c r="A6632"/>
  <c r="B6632"/>
  <c r="C6632"/>
  <c r="D6632"/>
  <c r="E6632"/>
  <c r="F6632"/>
  <c r="G6632"/>
  <c r="H6632"/>
  <c r="J6632"/>
  <c r="A6633"/>
  <c r="B6633"/>
  <c r="C6633"/>
  <c r="D6633"/>
  <c r="E6633"/>
  <c r="F6633"/>
  <c r="G6633"/>
  <c r="H6633"/>
  <c r="J6633"/>
  <c r="A6634"/>
  <c r="B6634"/>
  <c r="C6634"/>
  <c r="D6634"/>
  <c r="E6634"/>
  <c r="F6634"/>
  <c r="G6634"/>
  <c r="H6634"/>
  <c r="J6634"/>
  <c r="A6635"/>
  <c r="B6635"/>
  <c r="C6635"/>
  <c r="D6635"/>
  <c r="E6635"/>
  <c r="F6635"/>
  <c r="G6635"/>
  <c r="H6635"/>
  <c r="J6635"/>
  <c r="A6636"/>
  <c r="B6636"/>
  <c r="C6636"/>
  <c r="D6636"/>
  <c r="E6636"/>
  <c r="F6636"/>
  <c r="G6636"/>
  <c r="H6636"/>
  <c r="J6636"/>
  <c r="A6637"/>
  <c r="B6637"/>
  <c r="C6637"/>
  <c r="D6637"/>
  <c r="E6637"/>
  <c r="F6637"/>
  <c r="G6637"/>
  <c r="H6637"/>
  <c r="J6637"/>
  <c r="A6638"/>
  <c r="B6638"/>
  <c r="C6638"/>
  <c r="D6638"/>
  <c r="E6638"/>
  <c r="F6638"/>
  <c r="G6638"/>
  <c r="H6638"/>
  <c r="J6638"/>
  <c r="A6639"/>
  <c r="B6639"/>
  <c r="C6639"/>
  <c r="D6639"/>
  <c r="E6639"/>
  <c r="F6639"/>
  <c r="G6639"/>
  <c r="H6639"/>
  <c r="J6639"/>
  <c r="A6640"/>
  <c r="B6640"/>
  <c r="C6640"/>
  <c r="D6640"/>
  <c r="E6640"/>
  <c r="F6640"/>
  <c r="G6640"/>
  <c r="H6640"/>
  <c r="J6640"/>
  <c r="A6641"/>
  <c r="B6641"/>
  <c r="C6641"/>
  <c r="D6641"/>
  <c r="E6641"/>
  <c r="F6641"/>
  <c r="G6641"/>
  <c r="H6641"/>
  <c r="J6641"/>
  <c r="A6642"/>
  <c r="B6642"/>
  <c r="C6642"/>
  <c r="D6642"/>
  <c r="E6642"/>
  <c r="F6642"/>
  <c r="G6642"/>
  <c r="H6642"/>
  <c r="J6642"/>
  <c r="A6643"/>
  <c r="B6643"/>
  <c r="C6643"/>
  <c r="D6643"/>
  <c r="E6643"/>
  <c r="F6643"/>
  <c r="G6643"/>
  <c r="H6643"/>
  <c r="J6643"/>
  <c r="A6644"/>
  <c r="B6644"/>
  <c r="C6644"/>
  <c r="D6644"/>
  <c r="E6644"/>
  <c r="F6644"/>
  <c r="G6644"/>
  <c r="H6644"/>
  <c r="J6644"/>
  <c r="A6645"/>
  <c r="B6645"/>
  <c r="C6645"/>
  <c r="D6645"/>
  <c r="E6645"/>
  <c r="F6645"/>
  <c r="G6645"/>
  <c r="H6645"/>
  <c r="J6645"/>
  <c r="A6646"/>
  <c r="B6646"/>
  <c r="C6646"/>
  <c r="D6646"/>
  <c r="E6646"/>
  <c r="F6646"/>
  <c r="G6646"/>
  <c r="H6646"/>
  <c r="J6646"/>
  <c r="A6647"/>
  <c r="B6647"/>
  <c r="C6647"/>
  <c r="D6647"/>
  <c r="E6647"/>
  <c r="F6647"/>
  <c r="G6647"/>
  <c r="H6647"/>
  <c r="J6647"/>
  <c r="A6648"/>
  <c r="B6648"/>
  <c r="C6648"/>
  <c r="D6648"/>
  <c r="E6648"/>
  <c r="F6648"/>
  <c r="G6648"/>
  <c r="H6648"/>
  <c r="J6648"/>
  <c r="A6649"/>
  <c r="B6649"/>
  <c r="C6649"/>
  <c r="D6649"/>
  <c r="E6649"/>
  <c r="F6649"/>
  <c r="G6649"/>
  <c r="H6649"/>
  <c r="J6649"/>
  <c r="A6650"/>
  <c r="B6650"/>
  <c r="C6650"/>
  <c r="D6650"/>
  <c r="E6650"/>
  <c r="F6650"/>
  <c r="G6650"/>
  <c r="H6650"/>
  <c r="J6650"/>
  <c r="A6651"/>
  <c r="B6651"/>
  <c r="C6651"/>
  <c r="D6651"/>
  <c r="E6651"/>
  <c r="F6651"/>
  <c r="G6651"/>
  <c r="H6651"/>
  <c r="J6651"/>
  <c r="A6652"/>
  <c r="B6652"/>
  <c r="C6652"/>
  <c r="D6652"/>
  <c r="E6652"/>
  <c r="F6652"/>
  <c r="G6652"/>
  <c r="H6652"/>
  <c r="J6652"/>
  <c r="A6653"/>
  <c r="B6653"/>
  <c r="C6653"/>
  <c r="D6653"/>
  <c r="E6653"/>
  <c r="F6653"/>
  <c r="G6653"/>
  <c r="H6653"/>
  <c r="J6653"/>
  <c r="A6654"/>
  <c r="B6654"/>
  <c r="C6654"/>
  <c r="D6654"/>
  <c r="E6654"/>
  <c r="F6654"/>
  <c r="G6654"/>
  <c r="H6654"/>
  <c r="J6654"/>
  <c r="A6655"/>
  <c r="B6655"/>
  <c r="C6655"/>
  <c r="D6655"/>
  <c r="E6655"/>
  <c r="F6655"/>
  <c r="G6655"/>
  <c r="H6655"/>
  <c r="J6655"/>
  <c r="A6656"/>
  <c r="B6656"/>
  <c r="C6656"/>
  <c r="D6656"/>
  <c r="E6656"/>
  <c r="F6656"/>
  <c r="G6656"/>
  <c r="H6656"/>
  <c r="J6656"/>
  <c r="A6657"/>
  <c r="B6657"/>
  <c r="C6657"/>
  <c r="D6657"/>
  <c r="E6657"/>
  <c r="F6657"/>
  <c r="G6657"/>
  <c r="H6657"/>
  <c r="J6657"/>
  <c r="A6658"/>
  <c r="B6658"/>
  <c r="C6658"/>
  <c r="D6658"/>
  <c r="E6658"/>
  <c r="F6658"/>
  <c r="G6658"/>
  <c r="H6658"/>
  <c r="J6658"/>
  <c r="A6659"/>
  <c r="B6659"/>
  <c r="C6659"/>
  <c r="D6659"/>
  <c r="E6659"/>
  <c r="F6659"/>
  <c r="G6659"/>
  <c r="H6659"/>
  <c r="J6659"/>
  <c r="A6660"/>
  <c r="B6660"/>
  <c r="C6660"/>
  <c r="D6660"/>
  <c r="E6660"/>
  <c r="F6660"/>
  <c r="G6660"/>
  <c r="H6660"/>
  <c r="J6660"/>
  <c r="A6661"/>
  <c r="B6661"/>
  <c r="C6661"/>
  <c r="D6661"/>
  <c r="E6661"/>
  <c r="F6661"/>
  <c r="G6661"/>
  <c r="H6661"/>
  <c r="J6661"/>
  <c r="A6662"/>
  <c r="B6662"/>
  <c r="C6662"/>
  <c r="D6662"/>
  <c r="E6662"/>
  <c r="F6662"/>
  <c r="G6662"/>
  <c r="H6662"/>
  <c r="J6662"/>
  <c r="A6663"/>
  <c r="B6663"/>
  <c r="C6663"/>
  <c r="D6663"/>
  <c r="E6663"/>
  <c r="F6663"/>
  <c r="G6663"/>
  <c r="H6663"/>
  <c r="J6663"/>
  <c r="A6664"/>
  <c r="B6664"/>
  <c r="C6664"/>
  <c r="D6664"/>
  <c r="E6664"/>
  <c r="F6664"/>
  <c r="G6664"/>
  <c r="H6664"/>
  <c r="J6664"/>
  <c r="A6665"/>
  <c r="B6665"/>
  <c r="C6665"/>
  <c r="D6665"/>
  <c r="E6665"/>
  <c r="F6665"/>
  <c r="G6665"/>
  <c r="H6665"/>
  <c r="J6665"/>
  <c r="A6666"/>
  <c r="B6666"/>
  <c r="C6666"/>
  <c r="D6666"/>
  <c r="E6666"/>
  <c r="F6666"/>
  <c r="G6666"/>
  <c r="H6666"/>
  <c r="J6666"/>
  <c r="A6667"/>
  <c r="B6667"/>
  <c r="C6667"/>
  <c r="D6667"/>
  <c r="E6667"/>
  <c r="F6667"/>
  <c r="G6667"/>
  <c r="H6667"/>
  <c r="J6667"/>
  <c r="A6668"/>
  <c r="B6668"/>
  <c r="C6668"/>
  <c r="D6668"/>
  <c r="E6668"/>
  <c r="F6668"/>
  <c r="G6668"/>
  <c r="H6668"/>
  <c r="J6668"/>
  <c r="A6669"/>
  <c r="B6669"/>
  <c r="C6669"/>
  <c r="D6669"/>
  <c r="E6669"/>
  <c r="F6669"/>
  <c r="G6669"/>
  <c r="H6669"/>
  <c r="J6669"/>
  <c r="A6670"/>
  <c r="B6670"/>
  <c r="C6670"/>
  <c r="D6670"/>
  <c r="E6670"/>
  <c r="F6670"/>
  <c r="G6670"/>
  <c r="H6670"/>
  <c r="J6670"/>
  <c r="A6671"/>
  <c r="B6671"/>
  <c r="C6671"/>
  <c r="D6671"/>
  <c r="E6671"/>
  <c r="F6671"/>
  <c r="G6671"/>
  <c r="H6671"/>
  <c r="J6671"/>
  <c r="A6672"/>
  <c r="B6672"/>
  <c r="C6672"/>
  <c r="D6672"/>
  <c r="E6672"/>
  <c r="F6672"/>
  <c r="G6672"/>
  <c r="H6672"/>
  <c r="J6672"/>
  <c r="A6673"/>
  <c r="B6673"/>
  <c r="C6673"/>
  <c r="D6673"/>
  <c r="E6673"/>
  <c r="F6673"/>
  <c r="G6673"/>
  <c r="H6673"/>
  <c r="J6673"/>
  <c r="A6674"/>
  <c r="B6674"/>
  <c r="C6674"/>
  <c r="D6674"/>
  <c r="E6674"/>
  <c r="F6674"/>
  <c r="G6674"/>
  <c r="H6674"/>
  <c r="J6674"/>
  <c r="A6675"/>
  <c r="B6675"/>
  <c r="C6675"/>
  <c r="D6675"/>
  <c r="E6675"/>
  <c r="F6675"/>
  <c r="G6675"/>
  <c r="H6675"/>
  <c r="J6675"/>
  <c r="A6676"/>
  <c r="B6676"/>
  <c r="C6676"/>
  <c r="D6676"/>
  <c r="E6676"/>
  <c r="F6676"/>
  <c r="G6676"/>
  <c r="H6676"/>
  <c r="J6676"/>
  <c r="A6677"/>
  <c r="B6677"/>
  <c r="C6677"/>
  <c r="D6677"/>
  <c r="E6677"/>
  <c r="F6677"/>
  <c r="G6677"/>
  <c r="H6677"/>
  <c r="J6677"/>
  <c r="A6678"/>
  <c r="B6678"/>
  <c r="C6678"/>
  <c r="D6678"/>
  <c r="E6678"/>
  <c r="F6678"/>
  <c r="G6678"/>
  <c r="H6678"/>
  <c r="J6678"/>
  <c r="A6679"/>
  <c r="B6679"/>
  <c r="C6679"/>
  <c r="D6679"/>
  <c r="E6679"/>
  <c r="F6679"/>
  <c r="G6679"/>
  <c r="H6679"/>
  <c r="J6679"/>
  <c r="A6680"/>
  <c r="B6680"/>
  <c r="C6680"/>
  <c r="D6680"/>
  <c r="E6680"/>
  <c r="F6680"/>
  <c r="G6680"/>
  <c r="H6680"/>
  <c r="J6680"/>
  <c r="A6681"/>
  <c r="B6681"/>
  <c r="C6681"/>
  <c r="D6681"/>
  <c r="E6681"/>
  <c r="F6681"/>
  <c r="G6681"/>
  <c r="H6681"/>
  <c r="J6681"/>
  <c r="A6682"/>
  <c r="B6682"/>
  <c r="C6682"/>
  <c r="D6682"/>
  <c r="E6682"/>
  <c r="F6682"/>
  <c r="G6682"/>
  <c r="H6682"/>
  <c r="J6682"/>
  <c r="A6683"/>
  <c r="B6683"/>
  <c r="C6683"/>
  <c r="D6683"/>
  <c r="E6683"/>
  <c r="F6683"/>
  <c r="G6683"/>
  <c r="H6683"/>
  <c r="J6683"/>
  <c r="A6684"/>
  <c r="B6684"/>
  <c r="C6684"/>
  <c r="D6684"/>
  <c r="E6684"/>
  <c r="F6684"/>
  <c r="G6684"/>
  <c r="H6684"/>
  <c r="J6684"/>
  <c r="A6685"/>
  <c r="B6685"/>
  <c r="C6685"/>
  <c r="D6685"/>
  <c r="E6685"/>
  <c r="F6685"/>
  <c r="G6685"/>
  <c r="H6685"/>
  <c r="J6685"/>
  <c r="A6686"/>
  <c r="B6686"/>
  <c r="C6686"/>
  <c r="D6686"/>
  <c r="E6686"/>
  <c r="F6686"/>
  <c r="G6686"/>
  <c r="H6686"/>
  <c r="J6686"/>
  <c r="A6687"/>
  <c r="B6687"/>
  <c r="C6687"/>
  <c r="D6687"/>
  <c r="E6687"/>
  <c r="F6687"/>
  <c r="G6687"/>
  <c r="H6687"/>
  <c r="J6687"/>
  <c r="A6688"/>
  <c r="B6688"/>
  <c r="C6688"/>
  <c r="D6688"/>
  <c r="E6688"/>
  <c r="F6688"/>
  <c r="G6688"/>
  <c r="H6688"/>
  <c r="J6688"/>
  <c r="A6689"/>
  <c r="B6689"/>
  <c r="C6689"/>
  <c r="D6689"/>
  <c r="E6689"/>
  <c r="F6689"/>
  <c r="G6689"/>
  <c r="H6689"/>
  <c r="J6689"/>
  <c r="A6690"/>
  <c r="B6690"/>
  <c r="C6690"/>
  <c r="D6690"/>
  <c r="E6690"/>
  <c r="F6690"/>
  <c r="G6690"/>
  <c r="H6690"/>
  <c r="J6690"/>
  <c r="A6691"/>
  <c r="B6691"/>
  <c r="C6691"/>
  <c r="D6691"/>
  <c r="E6691"/>
  <c r="F6691"/>
  <c r="G6691"/>
  <c r="H6691"/>
  <c r="J6691"/>
  <c r="A6692"/>
  <c r="B6692"/>
  <c r="C6692"/>
  <c r="D6692"/>
  <c r="E6692"/>
  <c r="F6692"/>
  <c r="G6692"/>
  <c r="H6692"/>
  <c r="J6692"/>
  <c r="A6693"/>
  <c r="B6693"/>
  <c r="C6693"/>
  <c r="D6693"/>
  <c r="E6693"/>
  <c r="F6693"/>
  <c r="G6693"/>
  <c r="H6693"/>
  <c r="J6693"/>
  <c r="A6694"/>
  <c r="B6694"/>
  <c r="C6694"/>
  <c r="D6694"/>
  <c r="E6694"/>
  <c r="F6694"/>
  <c r="G6694"/>
  <c r="H6694"/>
  <c r="J6694"/>
  <c r="A6695"/>
  <c r="B6695"/>
  <c r="C6695"/>
  <c r="D6695"/>
  <c r="E6695"/>
  <c r="F6695"/>
  <c r="G6695"/>
  <c r="H6695"/>
  <c r="J6695"/>
  <c r="A6696"/>
  <c r="B6696"/>
  <c r="C6696"/>
  <c r="D6696"/>
  <c r="E6696"/>
  <c r="F6696"/>
  <c r="G6696"/>
  <c r="H6696"/>
  <c r="J6696"/>
  <c r="A6697"/>
  <c r="B6697"/>
  <c r="C6697"/>
  <c r="D6697"/>
  <c r="E6697"/>
  <c r="F6697"/>
  <c r="G6697"/>
  <c r="H6697"/>
  <c r="J6697"/>
  <c r="A6698"/>
  <c r="B6698"/>
  <c r="C6698"/>
  <c r="D6698"/>
  <c r="E6698"/>
  <c r="F6698"/>
  <c r="G6698"/>
  <c r="H6698"/>
  <c r="J6698"/>
  <c r="A6699"/>
  <c r="B6699"/>
  <c r="C6699"/>
  <c r="D6699"/>
  <c r="E6699"/>
  <c r="F6699"/>
  <c r="G6699"/>
  <c r="H6699"/>
  <c r="J6699"/>
  <c r="A6700"/>
  <c r="B6700"/>
  <c r="C6700"/>
  <c r="D6700"/>
  <c r="E6700"/>
  <c r="F6700"/>
  <c r="G6700"/>
  <c r="H6700"/>
  <c r="J6700"/>
  <c r="A6701"/>
  <c r="B6701"/>
  <c r="C6701"/>
  <c r="D6701"/>
  <c r="E6701"/>
  <c r="F6701"/>
  <c r="G6701"/>
  <c r="H6701"/>
  <c r="J6701"/>
  <c r="A6702"/>
  <c r="B6702"/>
  <c r="C6702"/>
  <c r="D6702"/>
  <c r="E6702"/>
  <c r="F6702"/>
  <c r="G6702"/>
  <c r="H6702"/>
  <c r="J6702"/>
  <c r="A6703"/>
  <c r="B6703"/>
  <c r="C6703"/>
  <c r="D6703"/>
  <c r="E6703"/>
  <c r="F6703"/>
  <c r="G6703"/>
  <c r="H6703"/>
  <c r="J6703"/>
  <c r="A6704"/>
  <c r="B6704"/>
  <c r="C6704"/>
  <c r="D6704"/>
  <c r="E6704"/>
  <c r="F6704"/>
  <c r="G6704"/>
  <c r="H6704"/>
  <c r="J6704"/>
  <c r="A6705"/>
  <c r="B6705"/>
  <c r="C6705"/>
  <c r="D6705"/>
  <c r="E6705"/>
  <c r="F6705"/>
  <c r="G6705"/>
  <c r="H6705"/>
  <c r="J6705"/>
  <c r="A6706"/>
  <c r="B6706"/>
  <c r="C6706"/>
  <c r="D6706"/>
  <c r="E6706"/>
  <c r="F6706"/>
  <c r="G6706"/>
  <c r="H6706"/>
  <c r="J6706"/>
  <c r="A6707"/>
  <c r="B6707"/>
  <c r="C6707"/>
  <c r="D6707"/>
  <c r="E6707"/>
  <c r="F6707"/>
  <c r="G6707"/>
  <c r="H6707"/>
  <c r="J6707"/>
  <c r="A6708"/>
  <c r="B6708"/>
  <c r="C6708"/>
  <c r="D6708"/>
  <c r="E6708"/>
  <c r="F6708"/>
  <c r="G6708"/>
  <c r="H6708"/>
  <c r="J6708"/>
  <c r="A6709"/>
  <c r="B6709"/>
  <c r="C6709"/>
  <c r="D6709"/>
  <c r="E6709"/>
  <c r="F6709"/>
  <c r="G6709"/>
  <c r="H6709"/>
  <c r="J6709"/>
  <c r="A6710"/>
  <c r="B6710"/>
  <c r="C6710"/>
  <c r="D6710"/>
  <c r="E6710"/>
  <c r="F6710"/>
  <c r="G6710"/>
  <c r="H6710"/>
  <c r="J6710"/>
  <c r="A6711"/>
  <c r="B6711"/>
  <c r="C6711"/>
  <c r="D6711"/>
  <c r="E6711"/>
  <c r="F6711"/>
  <c r="G6711"/>
  <c r="H6711"/>
  <c r="J6711"/>
  <c r="A6712"/>
  <c r="B6712"/>
  <c r="C6712"/>
  <c r="D6712"/>
  <c r="E6712"/>
  <c r="F6712"/>
  <c r="G6712"/>
  <c r="H6712"/>
  <c r="J6712"/>
  <c r="A6713"/>
  <c r="B6713"/>
  <c r="C6713"/>
  <c r="D6713"/>
  <c r="E6713"/>
  <c r="F6713"/>
  <c r="G6713"/>
  <c r="H6713"/>
  <c r="J6713"/>
  <c r="A6714"/>
  <c r="B6714"/>
  <c r="C6714"/>
  <c r="D6714"/>
  <c r="E6714"/>
  <c r="F6714"/>
  <c r="G6714"/>
  <c r="H6714"/>
  <c r="J6714"/>
  <c r="A6715"/>
  <c r="B6715"/>
  <c r="C6715"/>
  <c r="D6715"/>
  <c r="E6715"/>
  <c r="F6715"/>
  <c r="G6715"/>
  <c r="H6715"/>
  <c r="J6715"/>
  <c r="A6716"/>
  <c r="B6716"/>
  <c r="C6716"/>
  <c r="D6716"/>
  <c r="E6716"/>
  <c r="F6716"/>
  <c r="G6716"/>
  <c r="H6716"/>
  <c r="J6716"/>
  <c r="A6717"/>
  <c r="B6717"/>
  <c r="C6717"/>
  <c r="D6717"/>
  <c r="E6717"/>
  <c r="F6717"/>
  <c r="G6717"/>
  <c r="H6717"/>
  <c r="J6717"/>
  <c r="A6718"/>
  <c r="B6718"/>
  <c r="C6718"/>
  <c r="D6718"/>
  <c r="E6718"/>
  <c r="F6718"/>
  <c r="G6718"/>
  <c r="H6718"/>
  <c r="J6718"/>
  <c r="A6719"/>
  <c r="B6719"/>
  <c r="C6719"/>
  <c r="D6719"/>
  <c r="E6719"/>
  <c r="F6719"/>
  <c r="G6719"/>
  <c r="H6719"/>
  <c r="J6719"/>
  <c r="A6720"/>
  <c r="B6720"/>
  <c r="C6720"/>
  <c r="D6720"/>
  <c r="E6720"/>
  <c r="F6720"/>
  <c r="G6720"/>
  <c r="H6720"/>
  <c r="J6720"/>
  <c r="A6721"/>
  <c r="B6721"/>
  <c r="C6721"/>
  <c r="D6721"/>
  <c r="E6721"/>
  <c r="F6721"/>
  <c r="G6721"/>
  <c r="H6721"/>
  <c r="J6721"/>
  <c r="A6722"/>
  <c r="B6722"/>
  <c r="C6722"/>
  <c r="D6722"/>
  <c r="E6722"/>
  <c r="F6722"/>
  <c r="G6722"/>
  <c r="H6722"/>
  <c r="J6722"/>
  <c r="A6723"/>
  <c r="B6723"/>
  <c r="C6723"/>
  <c r="D6723"/>
  <c r="E6723"/>
  <c r="F6723"/>
  <c r="G6723"/>
  <c r="H6723"/>
  <c r="J6723"/>
  <c r="A6724"/>
  <c r="B6724"/>
  <c r="C6724"/>
  <c r="D6724"/>
  <c r="E6724"/>
  <c r="F6724"/>
  <c r="G6724"/>
  <c r="H6724"/>
  <c r="J6724"/>
  <c r="A6725"/>
  <c r="B6725"/>
  <c r="C6725"/>
  <c r="D6725"/>
  <c r="E6725"/>
  <c r="F6725"/>
  <c r="G6725"/>
  <c r="H6725"/>
  <c r="J6725"/>
  <c r="A6726"/>
  <c r="B6726"/>
  <c r="C6726"/>
  <c r="D6726"/>
  <c r="E6726"/>
  <c r="F6726"/>
  <c r="G6726"/>
  <c r="H6726"/>
  <c r="J6726"/>
  <c r="A6727"/>
  <c r="B6727"/>
  <c r="C6727"/>
  <c r="D6727"/>
  <c r="E6727"/>
  <c r="F6727"/>
  <c r="G6727"/>
  <c r="H6727"/>
  <c r="J6727"/>
  <c r="A6728"/>
  <c r="B6728"/>
  <c r="C6728"/>
  <c r="D6728"/>
  <c r="E6728"/>
  <c r="F6728"/>
  <c r="G6728"/>
  <c r="H6728"/>
  <c r="J6728"/>
  <c r="A6729"/>
  <c r="B6729"/>
  <c r="C6729"/>
  <c r="D6729"/>
  <c r="E6729"/>
  <c r="F6729"/>
  <c r="G6729"/>
  <c r="H6729"/>
  <c r="J6729"/>
  <c r="A6730"/>
  <c r="B6730"/>
  <c r="C6730"/>
  <c r="D6730"/>
  <c r="E6730"/>
  <c r="F6730"/>
  <c r="G6730"/>
  <c r="H6730"/>
  <c r="J6730"/>
  <c r="A6731"/>
  <c r="B6731"/>
  <c r="C6731"/>
  <c r="D6731"/>
  <c r="E6731"/>
  <c r="F6731"/>
  <c r="G6731"/>
  <c r="H6731"/>
  <c r="J6731"/>
  <c r="A6732"/>
  <c r="B6732"/>
  <c r="C6732"/>
  <c r="D6732"/>
  <c r="E6732"/>
  <c r="F6732"/>
  <c r="G6732"/>
  <c r="H6732"/>
  <c r="J6732"/>
  <c r="A6733"/>
  <c r="B6733"/>
  <c r="C6733"/>
  <c r="D6733"/>
  <c r="E6733"/>
  <c r="F6733"/>
  <c r="G6733"/>
  <c r="H6733"/>
  <c r="J6733"/>
  <c r="A6734"/>
  <c r="B6734"/>
  <c r="C6734"/>
  <c r="D6734"/>
  <c r="E6734"/>
  <c r="F6734"/>
  <c r="G6734"/>
  <c r="H6734"/>
  <c r="J6734"/>
  <c r="A6735"/>
  <c r="B6735"/>
  <c r="C6735"/>
  <c r="D6735"/>
  <c r="E6735"/>
  <c r="F6735"/>
  <c r="G6735"/>
  <c r="H6735"/>
  <c r="J6735"/>
  <c r="A6736"/>
  <c r="B6736"/>
  <c r="C6736"/>
  <c r="D6736"/>
  <c r="E6736"/>
  <c r="F6736"/>
  <c r="G6736"/>
  <c r="H6736"/>
  <c r="J6736"/>
  <c r="A6737"/>
  <c r="B6737"/>
  <c r="C6737"/>
  <c r="D6737"/>
  <c r="E6737"/>
  <c r="F6737"/>
  <c r="G6737"/>
  <c r="H6737"/>
  <c r="J6737"/>
  <c r="A6738"/>
  <c r="B6738"/>
  <c r="C6738"/>
  <c r="D6738"/>
  <c r="E6738"/>
  <c r="F6738"/>
  <c r="G6738"/>
  <c r="H6738"/>
  <c r="J6738"/>
  <c r="A6739"/>
  <c r="B6739"/>
  <c r="C6739"/>
  <c r="D6739"/>
  <c r="E6739"/>
  <c r="F6739"/>
  <c r="G6739"/>
  <c r="H6739"/>
  <c r="J6739"/>
  <c r="A6740"/>
  <c r="B6740"/>
  <c r="C6740"/>
  <c r="D6740"/>
  <c r="E6740"/>
  <c r="F6740"/>
  <c r="G6740"/>
  <c r="H6740"/>
  <c r="J6740"/>
  <c r="A6741"/>
  <c r="B6741"/>
  <c r="C6741"/>
  <c r="D6741"/>
  <c r="E6741"/>
  <c r="F6741"/>
  <c r="G6741"/>
  <c r="H6741"/>
  <c r="J6741"/>
  <c r="A6742"/>
  <c r="B6742"/>
  <c r="C6742"/>
  <c r="D6742"/>
  <c r="E6742"/>
  <c r="F6742"/>
  <c r="G6742"/>
  <c r="H6742"/>
  <c r="J6742"/>
  <c r="A6743"/>
  <c r="B6743"/>
  <c r="C6743"/>
  <c r="D6743"/>
  <c r="E6743"/>
  <c r="F6743"/>
  <c r="G6743"/>
  <c r="H6743"/>
  <c r="J6743"/>
  <c r="A6744"/>
  <c r="B6744"/>
  <c r="C6744"/>
  <c r="D6744"/>
  <c r="E6744"/>
  <c r="F6744"/>
  <c r="G6744"/>
  <c r="H6744"/>
  <c r="J6744"/>
  <c r="A6745"/>
  <c r="B6745"/>
  <c r="C6745"/>
  <c r="D6745"/>
  <c r="E6745"/>
  <c r="F6745"/>
  <c r="G6745"/>
  <c r="H6745"/>
  <c r="J6745"/>
  <c r="A6746"/>
  <c r="B6746"/>
  <c r="C6746"/>
  <c r="D6746"/>
  <c r="E6746"/>
  <c r="F6746"/>
  <c r="G6746"/>
  <c r="H6746"/>
  <c r="J6746"/>
  <c r="A6747"/>
  <c r="B6747"/>
  <c r="C6747"/>
  <c r="D6747"/>
  <c r="E6747"/>
  <c r="F6747"/>
  <c r="G6747"/>
  <c r="H6747"/>
  <c r="J6747"/>
  <c r="A6748"/>
  <c r="B6748"/>
  <c r="C6748"/>
  <c r="D6748"/>
  <c r="E6748"/>
  <c r="F6748"/>
  <c r="G6748"/>
  <c r="H6748"/>
  <c r="J6748"/>
  <c r="A6749"/>
  <c r="B6749"/>
  <c r="C6749"/>
  <c r="D6749"/>
  <c r="E6749"/>
  <c r="F6749"/>
  <c r="G6749"/>
  <c r="H6749"/>
  <c r="J6749"/>
  <c r="A6750"/>
  <c r="B6750"/>
  <c r="C6750"/>
  <c r="D6750"/>
  <c r="E6750"/>
  <c r="F6750"/>
  <c r="G6750"/>
  <c r="H6750"/>
  <c r="J6750"/>
  <c r="A6751"/>
  <c r="B6751"/>
  <c r="C6751"/>
  <c r="D6751"/>
  <c r="E6751"/>
  <c r="F6751"/>
  <c r="G6751"/>
  <c r="H6751"/>
  <c r="J6751"/>
  <c r="A6752"/>
  <c r="B6752"/>
  <c r="C6752"/>
  <c r="D6752"/>
  <c r="E6752"/>
  <c r="F6752"/>
  <c r="G6752"/>
  <c r="H6752"/>
  <c r="J6752"/>
  <c r="A6753"/>
  <c r="B6753"/>
  <c r="C6753"/>
  <c r="D6753"/>
  <c r="E6753"/>
  <c r="F6753"/>
  <c r="G6753"/>
  <c r="H6753"/>
  <c r="J6753"/>
  <c r="A6754"/>
  <c r="B6754"/>
  <c r="C6754"/>
  <c r="D6754"/>
  <c r="E6754"/>
  <c r="F6754"/>
  <c r="G6754"/>
  <c r="H6754"/>
  <c r="J6754"/>
  <c r="A6755"/>
  <c r="B6755"/>
  <c r="C6755"/>
  <c r="D6755"/>
  <c r="E6755"/>
  <c r="F6755"/>
  <c r="G6755"/>
  <c r="H6755"/>
  <c r="J6755"/>
  <c r="A6756"/>
  <c r="B6756"/>
  <c r="C6756"/>
  <c r="D6756"/>
  <c r="E6756"/>
  <c r="F6756"/>
  <c r="G6756"/>
  <c r="H6756"/>
  <c r="J6756"/>
  <c r="A6757"/>
  <c r="B6757"/>
  <c r="C6757"/>
  <c r="D6757"/>
  <c r="E6757"/>
  <c r="F6757"/>
  <c r="G6757"/>
  <c r="H6757"/>
  <c r="J6757"/>
  <c r="A6758"/>
  <c r="B6758"/>
  <c r="C6758"/>
  <c r="D6758"/>
  <c r="E6758"/>
  <c r="F6758"/>
  <c r="G6758"/>
  <c r="H6758"/>
  <c r="J6758"/>
  <c r="A6759"/>
  <c r="B6759"/>
  <c r="C6759"/>
  <c r="D6759"/>
  <c r="E6759"/>
  <c r="F6759"/>
  <c r="G6759"/>
  <c r="H6759"/>
  <c r="J6759"/>
  <c r="A6760"/>
  <c r="B6760"/>
  <c r="C6760"/>
  <c r="D6760"/>
  <c r="E6760"/>
  <c r="F6760"/>
  <c r="G6760"/>
  <c r="H6760"/>
  <c r="J6760"/>
  <c r="A6761"/>
  <c r="B6761"/>
  <c r="C6761"/>
  <c r="D6761"/>
  <c r="E6761"/>
  <c r="F6761"/>
  <c r="G6761"/>
  <c r="H6761"/>
  <c r="J6761"/>
  <c r="A6762"/>
  <c r="B6762"/>
  <c r="C6762"/>
  <c r="D6762"/>
  <c r="E6762"/>
  <c r="F6762"/>
  <c r="G6762"/>
  <c r="H6762"/>
  <c r="J6762"/>
  <c r="A6763"/>
  <c r="B6763"/>
  <c r="C6763"/>
  <c r="D6763"/>
  <c r="E6763"/>
  <c r="F6763"/>
  <c r="G6763"/>
  <c r="H6763"/>
  <c r="J6763"/>
  <c r="A6764"/>
  <c r="B6764"/>
  <c r="C6764"/>
  <c r="D6764"/>
  <c r="E6764"/>
  <c r="F6764"/>
  <c r="G6764"/>
  <c r="H6764"/>
  <c r="J6764"/>
  <c r="A6765"/>
  <c r="B6765"/>
  <c r="C6765"/>
  <c r="D6765"/>
  <c r="E6765"/>
  <c r="F6765"/>
  <c r="G6765"/>
  <c r="H6765"/>
  <c r="J6765"/>
  <c r="A6766"/>
  <c r="B6766"/>
  <c r="C6766"/>
  <c r="D6766"/>
  <c r="E6766"/>
  <c r="F6766"/>
  <c r="G6766"/>
  <c r="H6766"/>
  <c r="J6766"/>
  <c r="A6767"/>
  <c r="B6767"/>
  <c r="C6767"/>
  <c r="D6767"/>
  <c r="E6767"/>
  <c r="F6767"/>
  <c r="G6767"/>
  <c r="H6767"/>
  <c r="J6767"/>
  <c r="A6768"/>
  <c r="B6768"/>
  <c r="C6768"/>
  <c r="D6768"/>
  <c r="E6768"/>
  <c r="F6768"/>
  <c r="G6768"/>
  <c r="H6768"/>
  <c r="J6768"/>
  <c r="A6769"/>
  <c r="B6769"/>
  <c r="C6769"/>
  <c r="D6769"/>
  <c r="E6769"/>
  <c r="F6769"/>
  <c r="G6769"/>
  <c r="H6769"/>
  <c r="J6769"/>
  <c r="A6770"/>
  <c r="B6770"/>
  <c r="C6770"/>
  <c r="D6770"/>
  <c r="E6770"/>
  <c r="F6770"/>
  <c r="G6770"/>
  <c r="H6770"/>
  <c r="J6770"/>
  <c r="A6771"/>
  <c r="B6771"/>
  <c r="C6771"/>
  <c r="D6771"/>
  <c r="E6771"/>
  <c r="F6771"/>
  <c r="G6771"/>
  <c r="H6771"/>
  <c r="J6771"/>
  <c r="A6772"/>
  <c r="B6772"/>
  <c r="C6772"/>
  <c r="D6772"/>
  <c r="E6772"/>
  <c r="F6772"/>
  <c r="G6772"/>
  <c r="H6772"/>
  <c r="J6772"/>
  <c r="A6773"/>
  <c r="B6773"/>
  <c r="C6773"/>
  <c r="D6773"/>
  <c r="E6773"/>
  <c r="F6773"/>
  <c r="G6773"/>
  <c r="H6773"/>
  <c r="J6773"/>
  <c r="A6774"/>
  <c r="B6774"/>
  <c r="C6774"/>
  <c r="D6774"/>
  <c r="E6774"/>
  <c r="F6774"/>
  <c r="G6774"/>
  <c r="H6774"/>
  <c r="J6774"/>
  <c r="A6775"/>
  <c r="B6775"/>
  <c r="C6775"/>
  <c r="D6775"/>
  <c r="E6775"/>
  <c r="F6775"/>
  <c r="G6775"/>
  <c r="H6775"/>
  <c r="J6775"/>
  <c r="A6776"/>
  <c r="B6776"/>
  <c r="C6776"/>
  <c r="D6776"/>
  <c r="E6776"/>
  <c r="F6776"/>
  <c r="G6776"/>
  <c r="H6776"/>
  <c r="J6776"/>
  <c r="A6777"/>
  <c r="B6777"/>
  <c r="C6777"/>
  <c r="D6777"/>
  <c r="E6777"/>
  <c r="F6777"/>
  <c r="G6777"/>
  <c r="H6777"/>
  <c r="J6777"/>
  <c r="A6778"/>
  <c r="B6778"/>
  <c r="C6778"/>
  <c r="D6778"/>
  <c r="E6778"/>
  <c r="F6778"/>
  <c r="G6778"/>
  <c r="H6778"/>
  <c r="J6778"/>
  <c r="A6779"/>
  <c r="B6779"/>
  <c r="C6779"/>
  <c r="D6779"/>
  <c r="E6779"/>
  <c r="F6779"/>
  <c r="G6779"/>
  <c r="H6779"/>
  <c r="J6779"/>
  <c r="A6780"/>
  <c r="B6780"/>
  <c r="C6780"/>
  <c r="D6780"/>
  <c r="E6780"/>
  <c r="F6780"/>
  <c r="G6780"/>
  <c r="H6780"/>
  <c r="J6780"/>
  <c r="A6781"/>
  <c r="B6781"/>
  <c r="C6781"/>
  <c r="D6781"/>
  <c r="E6781"/>
  <c r="F6781"/>
  <c r="G6781"/>
  <c r="H6781"/>
  <c r="J6781"/>
  <c r="A6782"/>
  <c r="B6782"/>
  <c r="C6782"/>
  <c r="D6782"/>
  <c r="E6782"/>
  <c r="F6782"/>
  <c r="G6782"/>
  <c r="H6782"/>
  <c r="J6782"/>
  <c r="A6783"/>
  <c r="B6783"/>
  <c r="C6783"/>
  <c r="D6783"/>
  <c r="E6783"/>
  <c r="F6783"/>
  <c r="G6783"/>
  <c r="H6783"/>
  <c r="J6783"/>
  <c r="A6784"/>
  <c r="B6784"/>
  <c r="C6784"/>
  <c r="D6784"/>
  <c r="E6784"/>
  <c r="F6784"/>
  <c r="G6784"/>
  <c r="H6784"/>
  <c r="J6784"/>
  <c r="A6785"/>
  <c r="B6785"/>
  <c r="C6785"/>
  <c r="D6785"/>
  <c r="E6785"/>
  <c r="F6785"/>
  <c r="G6785"/>
  <c r="H6785"/>
  <c r="J6785"/>
  <c r="A6786"/>
  <c r="B6786"/>
  <c r="C6786"/>
  <c r="D6786"/>
  <c r="E6786"/>
  <c r="F6786"/>
  <c r="G6786"/>
  <c r="H6786"/>
  <c r="J6786"/>
  <c r="A6787"/>
  <c r="B6787"/>
  <c r="C6787"/>
  <c r="D6787"/>
  <c r="E6787"/>
  <c r="F6787"/>
  <c r="G6787"/>
  <c r="H6787"/>
  <c r="J6787"/>
  <c r="A6788"/>
  <c r="B6788"/>
  <c r="C6788"/>
  <c r="D6788"/>
  <c r="E6788"/>
  <c r="F6788"/>
  <c r="G6788"/>
  <c r="H6788"/>
  <c r="J6788"/>
  <c r="A6789"/>
  <c r="B6789"/>
  <c r="C6789"/>
  <c r="D6789"/>
  <c r="E6789"/>
  <c r="F6789"/>
  <c r="G6789"/>
  <c r="H6789"/>
  <c r="J6789"/>
  <c r="A6790"/>
  <c r="B6790"/>
  <c r="C6790"/>
  <c r="D6790"/>
  <c r="E6790"/>
  <c r="F6790"/>
  <c r="G6790"/>
  <c r="H6790"/>
  <c r="J6790"/>
  <c r="A6791"/>
  <c r="B6791"/>
  <c r="C6791"/>
  <c r="D6791"/>
  <c r="E6791"/>
  <c r="F6791"/>
  <c r="G6791"/>
  <c r="H6791"/>
  <c r="J6791"/>
  <c r="A6792"/>
  <c r="B6792"/>
  <c r="C6792"/>
  <c r="D6792"/>
  <c r="E6792"/>
  <c r="F6792"/>
  <c r="G6792"/>
  <c r="H6792"/>
  <c r="J6792"/>
  <c r="A6793"/>
  <c r="B6793"/>
  <c r="C6793"/>
  <c r="D6793"/>
  <c r="E6793"/>
  <c r="F6793"/>
  <c r="G6793"/>
  <c r="H6793"/>
  <c r="J6793"/>
  <c r="A6794"/>
  <c r="B6794"/>
  <c r="C6794"/>
  <c r="D6794"/>
  <c r="E6794"/>
  <c r="F6794"/>
  <c r="G6794"/>
  <c r="H6794"/>
  <c r="J6794"/>
  <c r="A6795"/>
  <c r="B6795"/>
  <c r="C6795"/>
  <c r="D6795"/>
  <c r="E6795"/>
  <c r="F6795"/>
  <c r="G6795"/>
  <c r="H6795"/>
  <c r="J6795"/>
  <c r="A6796"/>
  <c r="B6796"/>
  <c r="C6796"/>
  <c r="D6796"/>
  <c r="E6796"/>
  <c r="F6796"/>
  <c r="G6796"/>
  <c r="H6796"/>
  <c r="J6796"/>
  <c r="A6797"/>
  <c r="B6797"/>
  <c r="C6797"/>
  <c r="D6797"/>
  <c r="E6797"/>
  <c r="F6797"/>
  <c r="G6797"/>
  <c r="H6797"/>
  <c r="J6797"/>
  <c r="A6798"/>
  <c r="B6798"/>
  <c r="C6798"/>
  <c r="D6798"/>
  <c r="E6798"/>
  <c r="F6798"/>
  <c r="G6798"/>
  <c r="H6798"/>
  <c r="J6798"/>
  <c r="A6799"/>
  <c r="B6799"/>
  <c r="C6799"/>
  <c r="D6799"/>
  <c r="E6799"/>
  <c r="F6799"/>
  <c r="G6799"/>
  <c r="H6799"/>
  <c r="J6799"/>
  <c r="A6800"/>
  <c r="B6800"/>
  <c r="C6800"/>
  <c r="D6800"/>
  <c r="E6800"/>
  <c r="F6800"/>
  <c r="G6800"/>
  <c r="H6800"/>
  <c r="J6800"/>
  <c r="A6801"/>
  <c r="B6801"/>
  <c r="C6801"/>
  <c r="D6801"/>
  <c r="E6801"/>
  <c r="F6801"/>
  <c r="G6801"/>
  <c r="H6801"/>
  <c r="J6801"/>
  <c r="A6802"/>
  <c r="B6802"/>
  <c r="C6802"/>
  <c r="D6802"/>
  <c r="E6802"/>
  <c r="F6802"/>
  <c r="G6802"/>
  <c r="H6802"/>
  <c r="J6802"/>
  <c r="A6803"/>
  <c r="B6803"/>
  <c r="C6803"/>
  <c r="D6803"/>
  <c r="E6803"/>
  <c r="F6803"/>
  <c r="G6803"/>
  <c r="H6803"/>
  <c r="J6803"/>
  <c r="A6804"/>
  <c r="B6804"/>
  <c r="C6804"/>
  <c r="D6804"/>
  <c r="E6804"/>
  <c r="F6804"/>
  <c r="G6804"/>
  <c r="H6804"/>
  <c r="J6804"/>
  <c r="A6805"/>
  <c r="B6805"/>
  <c r="C6805"/>
  <c r="D6805"/>
  <c r="E6805"/>
  <c r="F6805"/>
  <c r="G6805"/>
  <c r="H6805"/>
  <c r="J6805"/>
  <c r="A6806"/>
  <c r="B6806"/>
  <c r="C6806"/>
  <c r="D6806"/>
  <c r="E6806"/>
  <c r="F6806"/>
  <c r="G6806"/>
  <c r="H6806"/>
  <c r="J6806"/>
  <c r="A6807"/>
  <c r="B6807"/>
  <c r="C6807"/>
  <c r="D6807"/>
  <c r="E6807"/>
  <c r="F6807"/>
  <c r="G6807"/>
  <c r="H6807"/>
  <c r="J6807"/>
  <c r="A6808"/>
  <c r="B6808"/>
  <c r="C6808"/>
  <c r="D6808"/>
  <c r="E6808"/>
  <c r="F6808"/>
  <c r="G6808"/>
  <c r="H6808"/>
  <c r="J6808"/>
  <c r="A6809"/>
  <c r="B6809"/>
  <c r="C6809"/>
  <c r="D6809"/>
  <c r="E6809"/>
  <c r="F6809"/>
  <c r="G6809"/>
  <c r="H6809"/>
  <c r="J6809"/>
  <c r="A6810"/>
  <c r="B6810"/>
  <c r="C6810"/>
  <c r="D6810"/>
  <c r="E6810"/>
  <c r="F6810"/>
  <c r="G6810"/>
  <c r="H6810"/>
  <c r="J6810"/>
  <c r="A6811"/>
  <c r="B6811"/>
  <c r="C6811"/>
  <c r="D6811"/>
  <c r="E6811"/>
  <c r="F6811"/>
  <c r="G6811"/>
  <c r="H6811"/>
  <c r="J6811"/>
  <c r="A6812"/>
  <c r="B6812"/>
  <c r="C6812"/>
  <c r="D6812"/>
  <c r="E6812"/>
  <c r="F6812"/>
  <c r="G6812"/>
  <c r="H6812"/>
  <c r="J6812"/>
  <c r="A6813"/>
  <c r="B6813"/>
  <c r="C6813"/>
  <c r="D6813"/>
  <c r="E6813"/>
  <c r="F6813"/>
  <c r="G6813"/>
  <c r="H6813"/>
  <c r="J6813"/>
  <c r="A6814"/>
  <c r="B6814"/>
  <c r="C6814"/>
  <c r="D6814"/>
  <c r="E6814"/>
  <c r="F6814"/>
  <c r="G6814"/>
  <c r="H6814"/>
  <c r="J6814"/>
  <c r="A6815"/>
  <c r="B6815"/>
  <c r="C6815"/>
  <c r="D6815"/>
  <c r="E6815"/>
  <c r="F6815"/>
  <c r="G6815"/>
  <c r="H6815"/>
  <c r="J6815"/>
  <c r="A6816"/>
  <c r="B6816"/>
  <c r="C6816"/>
  <c r="D6816"/>
  <c r="E6816"/>
  <c r="F6816"/>
  <c r="G6816"/>
  <c r="H6816"/>
  <c r="J6816"/>
  <c r="A6817"/>
  <c r="B6817"/>
  <c r="C6817"/>
  <c r="D6817"/>
  <c r="E6817"/>
  <c r="F6817"/>
  <c r="G6817"/>
  <c r="H6817"/>
  <c r="J6817"/>
  <c r="A6818"/>
  <c r="B6818"/>
  <c r="C6818"/>
  <c r="D6818"/>
  <c r="E6818"/>
  <c r="F6818"/>
  <c r="G6818"/>
  <c r="H6818"/>
  <c r="J6818"/>
  <c r="A6819"/>
  <c r="B6819"/>
  <c r="C6819"/>
  <c r="D6819"/>
  <c r="E6819"/>
  <c r="F6819"/>
  <c r="G6819"/>
  <c r="H6819"/>
  <c r="J6819"/>
  <c r="A6820"/>
  <c r="B6820"/>
  <c r="C6820"/>
  <c r="D6820"/>
  <c r="E6820"/>
  <c r="F6820"/>
  <c r="G6820"/>
  <c r="H6820"/>
  <c r="J6820"/>
  <c r="A6821"/>
  <c r="B6821"/>
  <c r="C6821"/>
  <c r="D6821"/>
  <c r="E6821"/>
  <c r="F6821"/>
  <c r="G6821"/>
  <c r="H6821"/>
  <c r="J6821"/>
  <c r="A6822"/>
  <c r="B6822"/>
  <c r="C6822"/>
  <c r="D6822"/>
  <c r="E6822"/>
  <c r="F6822"/>
  <c r="G6822"/>
  <c r="H6822"/>
  <c r="J6822"/>
  <c r="A6823"/>
  <c r="B6823"/>
  <c r="C6823"/>
  <c r="D6823"/>
  <c r="E6823"/>
  <c r="F6823"/>
  <c r="G6823"/>
  <c r="H6823"/>
  <c r="J6823"/>
  <c r="A6824"/>
  <c r="B6824"/>
  <c r="C6824"/>
  <c r="D6824"/>
  <c r="E6824"/>
  <c r="F6824"/>
  <c r="G6824"/>
  <c r="H6824"/>
  <c r="J6824"/>
  <c r="A6825"/>
  <c r="B6825"/>
  <c r="C6825"/>
  <c r="D6825"/>
  <c r="E6825"/>
  <c r="F6825"/>
  <c r="G6825"/>
  <c r="H6825"/>
  <c r="J6825"/>
  <c r="A6826"/>
  <c r="B6826"/>
  <c r="C6826"/>
  <c r="D6826"/>
  <c r="E6826"/>
  <c r="F6826"/>
  <c r="G6826"/>
  <c r="H6826"/>
  <c r="J6826"/>
  <c r="A6827"/>
  <c r="B6827"/>
  <c r="C6827"/>
  <c r="D6827"/>
  <c r="E6827"/>
  <c r="F6827"/>
  <c r="G6827"/>
  <c r="H6827"/>
  <c r="J6827"/>
  <c r="A6828"/>
  <c r="B6828"/>
  <c r="C6828"/>
  <c r="D6828"/>
  <c r="E6828"/>
  <c r="F6828"/>
  <c r="G6828"/>
  <c r="H6828"/>
  <c r="J6828"/>
  <c r="A6829"/>
  <c r="B6829"/>
  <c r="C6829"/>
  <c r="D6829"/>
  <c r="E6829"/>
  <c r="F6829"/>
  <c r="G6829"/>
  <c r="H6829"/>
  <c r="J6829"/>
  <c r="A6830"/>
  <c r="B6830"/>
  <c r="C6830"/>
  <c r="D6830"/>
  <c r="E6830"/>
  <c r="F6830"/>
  <c r="G6830"/>
  <c r="H6830"/>
  <c r="J6830"/>
  <c r="A6831"/>
  <c r="B6831"/>
  <c r="C6831"/>
  <c r="D6831"/>
  <c r="E6831"/>
  <c r="F6831"/>
  <c r="G6831"/>
  <c r="H6831"/>
  <c r="J6831"/>
  <c r="A6832"/>
  <c r="B6832"/>
  <c r="C6832"/>
  <c r="D6832"/>
  <c r="E6832"/>
  <c r="F6832"/>
  <c r="G6832"/>
  <c r="H6832"/>
  <c r="J6832"/>
  <c r="A6833"/>
  <c r="B6833"/>
  <c r="C6833"/>
  <c r="D6833"/>
  <c r="E6833"/>
  <c r="F6833"/>
  <c r="G6833"/>
  <c r="H6833"/>
  <c r="J6833"/>
  <c r="A6834"/>
  <c r="B6834"/>
  <c r="C6834"/>
  <c r="D6834"/>
  <c r="E6834"/>
  <c r="F6834"/>
  <c r="G6834"/>
  <c r="H6834"/>
  <c r="J6834"/>
  <c r="A6835"/>
  <c r="B6835"/>
  <c r="C6835"/>
  <c r="D6835"/>
  <c r="E6835"/>
  <c r="F6835"/>
  <c r="G6835"/>
  <c r="H6835"/>
  <c r="J6835"/>
  <c r="A6836"/>
  <c r="B6836"/>
  <c r="C6836"/>
  <c r="D6836"/>
  <c r="E6836"/>
  <c r="F6836"/>
  <c r="G6836"/>
  <c r="H6836"/>
  <c r="J6836"/>
  <c r="A6837"/>
  <c r="B6837"/>
  <c r="C6837"/>
  <c r="D6837"/>
  <c r="E6837"/>
  <c r="F6837"/>
  <c r="G6837"/>
  <c r="H6837"/>
  <c r="J6837"/>
  <c r="A6838"/>
  <c r="B6838"/>
  <c r="C6838"/>
  <c r="D6838"/>
  <c r="E6838"/>
  <c r="F6838"/>
  <c r="G6838"/>
  <c r="H6838"/>
  <c r="J6838"/>
  <c r="A6839"/>
  <c r="B6839"/>
  <c r="C6839"/>
  <c r="D6839"/>
  <c r="E6839"/>
  <c r="F6839"/>
  <c r="G6839"/>
  <c r="H6839"/>
  <c r="J6839"/>
  <c r="A6840"/>
  <c r="B6840"/>
  <c r="C6840"/>
  <c r="D6840"/>
  <c r="E6840"/>
  <c r="F6840"/>
  <c r="G6840"/>
  <c r="H6840"/>
  <c r="J6840"/>
  <c r="A6841"/>
  <c r="B6841"/>
  <c r="C6841"/>
  <c r="D6841"/>
  <c r="E6841"/>
  <c r="F6841"/>
  <c r="G6841"/>
  <c r="H6841"/>
  <c r="J6841"/>
  <c r="A6842"/>
  <c r="B6842"/>
  <c r="C6842"/>
  <c r="D6842"/>
  <c r="E6842"/>
  <c r="F6842"/>
  <c r="G6842"/>
  <c r="H6842"/>
  <c r="J6842"/>
  <c r="A6843"/>
  <c r="B6843"/>
  <c r="C6843"/>
  <c r="D6843"/>
  <c r="E6843"/>
  <c r="F6843"/>
  <c r="G6843"/>
  <c r="H6843"/>
  <c r="J6843"/>
  <c r="A6844"/>
  <c r="B6844"/>
  <c r="C6844"/>
  <c r="D6844"/>
  <c r="E6844"/>
  <c r="F6844"/>
  <c r="G6844"/>
  <c r="H6844"/>
  <c r="J6844"/>
  <c r="A6845"/>
  <c r="B6845"/>
  <c r="C6845"/>
  <c r="D6845"/>
  <c r="E6845"/>
  <c r="F6845"/>
  <c r="G6845"/>
  <c r="H6845"/>
  <c r="J6845"/>
  <c r="A6846"/>
  <c r="B6846"/>
  <c r="C6846"/>
  <c r="D6846"/>
  <c r="E6846"/>
  <c r="F6846"/>
  <c r="G6846"/>
  <c r="H6846"/>
  <c r="J6846"/>
  <c r="A6847"/>
  <c r="B6847"/>
  <c r="C6847"/>
  <c r="D6847"/>
  <c r="E6847"/>
  <c r="F6847"/>
  <c r="G6847"/>
  <c r="H6847"/>
  <c r="J6847"/>
  <c r="A6848"/>
  <c r="B6848"/>
  <c r="C6848"/>
  <c r="D6848"/>
  <c r="E6848"/>
  <c r="F6848"/>
  <c r="G6848"/>
  <c r="H6848"/>
  <c r="J6848"/>
  <c r="A6849"/>
  <c r="B6849"/>
  <c r="C6849"/>
  <c r="D6849"/>
  <c r="E6849"/>
  <c r="F6849"/>
  <c r="G6849"/>
  <c r="H6849"/>
  <c r="J6849"/>
  <c r="A6850"/>
  <c r="B6850"/>
  <c r="C6850"/>
  <c r="D6850"/>
  <c r="E6850"/>
  <c r="F6850"/>
  <c r="G6850"/>
  <c r="H6850"/>
  <c r="J6850"/>
  <c r="A6851"/>
  <c r="B6851"/>
  <c r="C6851"/>
  <c r="D6851"/>
  <c r="E6851"/>
  <c r="F6851"/>
  <c r="G6851"/>
  <c r="H6851"/>
  <c r="J6851"/>
  <c r="A6852"/>
  <c r="B6852"/>
  <c r="C6852"/>
  <c r="D6852"/>
  <c r="E6852"/>
  <c r="F6852"/>
  <c r="G6852"/>
  <c r="H6852"/>
  <c r="J6852"/>
  <c r="A6853"/>
  <c r="B6853"/>
  <c r="C6853"/>
  <c r="D6853"/>
  <c r="E6853"/>
  <c r="F6853"/>
  <c r="G6853"/>
  <c r="H6853"/>
  <c r="J6853"/>
  <c r="A6854"/>
  <c r="B6854"/>
  <c r="C6854"/>
  <c r="D6854"/>
  <c r="E6854"/>
  <c r="F6854"/>
  <c r="G6854"/>
  <c r="H6854"/>
  <c r="J6854"/>
  <c r="A6855"/>
  <c r="B6855"/>
  <c r="C6855"/>
  <c r="D6855"/>
  <c r="E6855"/>
  <c r="F6855"/>
  <c r="G6855"/>
  <c r="H6855"/>
  <c r="J6855"/>
  <c r="A6856"/>
  <c r="B6856"/>
  <c r="C6856"/>
  <c r="D6856"/>
  <c r="E6856"/>
  <c r="F6856"/>
  <c r="G6856"/>
  <c r="H6856"/>
  <c r="J6856"/>
  <c r="A6857"/>
  <c r="B6857"/>
  <c r="C6857"/>
  <c r="D6857"/>
  <c r="E6857"/>
  <c r="F6857"/>
  <c r="G6857"/>
  <c r="H6857"/>
  <c r="J6857"/>
  <c r="A6858"/>
  <c r="B6858"/>
  <c r="C6858"/>
  <c r="D6858"/>
  <c r="E6858"/>
  <c r="F6858"/>
  <c r="G6858"/>
  <c r="H6858"/>
  <c r="J6858"/>
  <c r="A6859"/>
  <c r="B6859"/>
  <c r="C6859"/>
  <c r="D6859"/>
  <c r="E6859"/>
  <c r="F6859"/>
  <c r="G6859"/>
  <c r="H6859"/>
  <c r="J6859"/>
  <c r="A6860"/>
  <c r="B6860"/>
  <c r="C6860"/>
  <c r="D6860"/>
  <c r="E6860"/>
  <c r="F6860"/>
  <c r="G6860"/>
  <c r="H6860"/>
  <c r="J6860"/>
  <c r="A6861"/>
  <c r="B6861"/>
  <c r="C6861"/>
  <c r="D6861"/>
  <c r="E6861"/>
  <c r="F6861"/>
  <c r="G6861"/>
  <c r="H6861"/>
  <c r="J6861"/>
  <c r="A6862"/>
  <c r="B6862"/>
  <c r="C6862"/>
  <c r="D6862"/>
  <c r="E6862"/>
  <c r="F6862"/>
  <c r="G6862"/>
  <c r="H6862"/>
  <c r="J6862"/>
  <c r="A6863"/>
  <c r="B6863"/>
  <c r="C6863"/>
  <c r="D6863"/>
  <c r="E6863"/>
  <c r="F6863"/>
  <c r="G6863"/>
  <c r="H6863"/>
  <c r="J6863"/>
  <c r="A6864"/>
  <c r="B6864"/>
  <c r="C6864"/>
  <c r="D6864"/>
  <c r="E6864"/>
  <c r="F6864"/>
  <c r="G6864"/>
  <c r="H6864"/>
  <c r="J6864"/>
  <c r="A6865"/>
  <c r="B6865"/>
  <c r="C6865"/>
  <c r="D6865"/>
  <c r="E6865"/>
  <c r="F6865"/>
  <c r="G6865"/>
  <c r="H6865"/>
  <c r="J6865"/>
  <c r="A6866"/>
  <c r="B6866"/>
  <c r="C6866"/>
  <c r="D6866"/>
  <c r="E6866"/>
  <c r="F6866"/>
  <c r="G6866"/>
  <c r="H6866"/>
  <c r="J6866"/>
  <c r="A6867"/>
  <c r="B6867"/>
  <c r="C6867"/>
  <c r="D6867"/>
  <c r="E6867"/>
  <c r="F6867"/>
  <c r="G6867"/>
  <c r="H6867"/>
  <c r="J6867"/>
  <c r="A6868"/>
  <c r="B6868"/>
  <c r="C6868"/>
  <c r="D6868"/>
  <c r="E6868"/>
  <c r="F6868"/>
  <c r="G6868"/>
  <c r="H6868"/>
  <c r="J6868"/>
  <c r="A6869"/>
  <c r="B6869"/>
  <c r="C6869"/>
  <c r="D6869"/>
  <c r="E6869"/>
  <c r="F6869"/>
  <c r="G6869"/>
  <c r="H6869"/>
  <c r="J6869"/>
  <c r="A6870"/>
  <c r="B6870"/>
  <c r="C6870"/>
  <c r="D6870"/>
  <c r="E6870"/>
  <c r="F6870"/>
  <c r="G6870"/>
  <c r="H6870"/>
  <c r="J6870"/>
  <c r="A6871"/>
  <c r="B6871"/>
  <c r="C6871"/>
  <c r="D6871"/>
  <c r="E6871"/>
  <c r="F6871"/>
  <c r="G6871"/>
  <c r="H6871"/>
  <c r="J6871"/>
  <c r="A6872"/>
  <c r="B6872"/>
  <c r="C6872"/>
  <c r="D6872"/>
  <c r="E6872"/>
  <c r="F6872"/>
  <c r="G6872"/>
  <c r="H6872"/>
  <c r="J6872"/>
  <c r="A6873"/>
  <c r="B6873"/>
  <c r="C6873"/>
  <c r="D6873"/>
  <c r="E6873"/>
  <c r="F6873"/>
  <c r="G6873"/>
  <c r="H6873"/>
  <c r="J6873"/>
  <c r="A6874"/>
  <c r="B6874"/>
  <c r="C6874"/>
  <c r="D6874"/>
  <c r="E6874"/>
  <c r="F6874"/>
  <c r="G6874"/>
  <c r="H6874"/>
  <c r="J6874"/>
  <c r="A6875"/>
  <c r="B6875"/>
  <c r="C6875"/>
  <c r="D6875"/>
  <c r="E6875"/>
  <c r="F6875"/>
  <c r="G6875"/>
  <c r="H6875"/>
  <c r="J6875"/>
  <c r="A6876"/>
  <c r="B6876"/>
  <c r="C6876"/>
  <c r="D6876"/>
  <c r="E6876"/>
  <c r="F6876"/>
  <c r="G6876"/>
  <c r="H6876"/>
  <c r="J6876"/>
  <c r="A6877"/>
  <c r="B6877"/>
  <c r="C6877"/>
  <c r="D6877"/>
  <c r="E6877"/>
  <c r="F6877"/>
  <c r="G6877"/>
  <c r="H6877"/>
  <c r="J6877"/>
  <c r="A6878"/>
  <c r="B6878"/>
  <c r="C6878"/>
  <c r="D6878"/>
  <c r="E6878"/>
  <c r="F6878"/>
  <c r="G6878"/>
  <c r="H6878"/>
  <c r="J6878"/>
  <c r="A6879"/>
  <c r="B6879"/>
  <c r="C6879"/>
  <c r="D6879"/>
  <c r="E6879"/>
  <c r="F6879"/>
  <c r="G6879"/>
  <c r="H6879"/>
  <c r="J6879"/>
  <c r="A6880"/>
  <c r="B6880"/>
  <c r="C6880"/>
  <c r="D6880"/>
  <c r="E6880"/>
  <c r="F6880"/>
  <c r="G6880"/>
  <c r="H6880"/>
  <c r="J6880"/>
  <c r="A6881"/>
  <c r="B6881"/>
  <c r="C6881"/>
  <c r="D6881"/>
  <c r="E6881"/>
  <c r="F6881"/>
  <c r="G6881"/>
  <c r="H6881"/>
  <c r="J6881"/>
  <c r="A6882"/>
  <c r="B6882"/>
  <c r="C6882"/>
  <c r="D6882"/>
  <c r="E6882"/>
  <c r="F6882"/>
  <c r="G6882"/>
  <c r="H6882"/>
  <c r="J6882"/>
  <c r="A6883"/>
  <c r="B6883"/>
  <c r="C6883"/>
  <c r="D6883"/>
  <c r="E6883"/>
  <c r="F6883"/>
  <c r="G6883"/>
  <c r="H6883"/>
  <c r="J6883"/>
  <c r="A6884"/>
  <c r="B6884"/>
  <c r="C6884"/>
  <c r="D6884"/>
  <c r="E6884"/>
  <c r="F6884"/>
  <c r="G6884"/>
  <c r="H6884"/>
  <c r="J6884"/>
  <c r="A6885"/>
  <c r="B6885"/>
  <c r="C6885"/>
  <c r="D6885"/>
  <c r="E6885"/>
  <c r="F6885"/>
  <c r="G6885"/>
  <c r="H6885"/>
  <c r="J6885"/>
  <c r="A6886"/>
  <c r="B6886"/>
  <c r="C6886"/>
  <c r="D6886"/>
  <c r="E6886"/>
  <c r="F6886"/>
  <c r="G6886"/>
  <c r="H6886"/>
  <c r="J6886"/>
  <c r="A6887"/>
  <c r="B6887"/>
  <c r="C6887"/>
  <c r="D6887"/>
  <c r="E6887"/>
  <c r="F6887"/>
  <c r="G6887"/>
  <c r="H6887"/>
  <c r="J6887"/>
  <c r="A6888"/>
  <c r="B6888"/>
  <c r="C6888"/>
  <c r="D6888"/>
  <c r="E6888"/>
  <c r="F6888"/>
  <c r="G6888"/>
  <c r="H6888"/>
  <c r="J6888"/>
  <c r="A6889"/>
  <c r="B6889"/>
  <c r="C6889"/>
  <c r="D6889"/>
  <c r="E6889"/>
  <c r="F6889"/>
  <c r="G6889"/>
  <c r="H6889"/>
  <c r="J6889"/>
  <c r="A6890"/>
  <c r="B6890"/>
  <c r="C6890"/>
  <c r="D6890"/>
  <c r="E6890"/>
  <c r="F6890"/>
  <c r="G6890"/>
  <c r="H6890"/>
  <c r="J6890"/>
  <c r="A6891"/>
  <c r="B6891"/>
  <c r="C6891"/>
  <c r="D6891"/>
  <c r="E6891"/>
  <c r="F6891"/>
  <c r="G6891"/>
  <c r="H6891"/>
  <c r="J6891"/>
  <c r="A6892"/>
  <c r="B6892"/>
  <c r="C6892"/>
  <c r="D6892"/>
  <c r="E6892"/>
  <c r="F6892"/>
  <c r="G6892"/>
  <c r="H6892"/>
  <c r="J6892"/>
  <c r="A6893"/>
  <c r="B6893"/>
  <c r="C6893"/>
  <c r="D6893"/>
  <c r="E6893"/>
  <c r="F6893"/>
  <c r="G6893"/>
  <c r="H6893"/>
  <c r="J6893"/>
  <c r="A6894"/>
  <c r="B6894"/>
  <c r="C6894"/>
  <c r="D6894"/>
  <c r="E6894"/>
  <c r="F6894"/>
  <c r="G6894"/>
  <c r="H6894"/>
  <c r="J6894"/>
  <c r="A6895"/>
  <c r="B6895"/>
  <c r="C6895"/>
  <c r="D6895"/>
  <c r="E6895"/>
  <c r="F6895"/>
  <c r="G6895"/>
  <c r="H6895"/>
  <c r="J6895"/>
  <c r="A6896"/>
  <c r="B6896"/>
  <c r="C6896"/>
  <c r="D6896"/>
  <c r="E6896"/>
  <c r="F6896"/>
  <c r="G6896"/>
  <c r="H6896"/>
  <c r="J6896"/>
  <c r="A6897"/>
  <c r="B6897"/>
  <c r="C6897"/>
  <c r="D6897"/>
  <c r="E6897"/>
  <c r="F6897"/>
  <c r="G6897"/>
  <c r="H6897"/>
  <c r="J6897"/>
  <c r="A6898"/>
  <c r="B6898"/>
  <c r="C6898"/>
  <c r="D6898"/>
  <c r="E6898"/>
  <c r="F6898"/>
  <c r="G6898"/>
  <c r="H6898"/>
  <c r="J6898"/>
  <c r="A6899"/>
  <c r="B6899"/>
  <c r="C6899"/>
  <c r="D6899"/>
  <c r="E6899"/>
  <c r="F6899"/>
  <c r="G6899"/>
  <c r="H6899"/>
  <c r="J6899"/>
  <c r="A6900"/>
  <c r="B6900"/>
  <c r="C6900"/>
  <c r="D6900"/>
  <c r="E6900"/>
  <c r="F6900"/>
  <c r="G6900"/>
  <c r="H6900"/>
  <c r="J6900"/>
  <c r="A6901"/>
  <c r="B6901"/>
  <c r="C6901"/>
  <c r="D6901"/>
  <c r="E6901"/>
  <c r="F6901"/>
  <c r="G6901"/>
  <c r="H6901"/>
  <c r="J6901"/>
  <c r="A6902"/>
  <c r="B6902"/>
  <c r="C6902"/>
  <c r="D6902"/>
  <c r="E6902"/>
  <c r="F6902"/>
  <c r="G6902"/>
  <c r="H6902"/>
  <c r="J6902"/>
  <c r="A6903"/>
  <c r="B6903"/>
  <c r="C6903"/>
  <c r="D6903"/>
  <c r="E6903"/>
  <c r="F6903"/>
  <c r="G6903"/>
  <c r="H6903"/>
  <c r="J6903"/>
  <c r="A6904"/>
  <c r="B6904"/>
  <c r="C6904"/>
  <c r="D6904"/>
  <c r="E6904"/>
  <c r="F6904"/>
  <c r="G6904"/>
  <c r="H6904"/>
  <c r="J6904"/>
  <c r="A6905"/>
  <c r="B6905"/>
  <c r="C6905"/>
  <c r="D6905"/>
  <c r="E6905"/>
  <c r="F6905"/>
  <c r="G6905"/>
  <c r="H6905"/>
  <c r="J6905"/>
  <c r="A6906"/>
  <c r="B6906"/>
  <c r="C6906"/>
  <c r="D6906"/>
  <c r="E6906"/>
  <c r="F6906"/>
  <c r="G6906"/>
  <c r="H6906"/>
  <c r="J6906"/>
  <c r="A6907"/>
  <c r="B6907"/>
  <c r="C6907"/>
  <c r="D6907"/>
  <c r="E6907"/>
  <c r="F6907"/>
  <c r="G6907"/>
  <c r="H6907"/>
  <c r="J6907"/>
  <c r="A6908"/>
  <c r="B6908"/>
  <c r="C6908"/>
  <c r="D6908"/>
  <c r="E6908"/>
  <c r="F6908"/>
  <c r="G6908"/>
  <c r="H6908"/>
  <c r="J6908"/>
  <c r="A6909"/>
  <c r="B6909"/>
  <c r="C6909"/>
  <c r="D6909"/>
  <c r="E6909"/>
  <c r="F6909"/>
  <c r="G6909"/>
  <c r="H6909"/>
  <c r="J6909"/>
  <c r="A6910"/>
  <c r="B6910"/>
  <c r="C6910"/>
  <c r="D6910"/>
  <c r="E6910"/>
  <c r="F6910"/>
  <c r="G6910"/>
  <c r="H6910"/>
  <c r="J6910"/>
  <c r="A6911"/>
  <c r="B6911"/>
  <c r="C6911"/>
  <c r="D6911"/>
  <c r="E6911"/>
  <c r="F6911"/>
  <c r="G6911"/>
  <c r="H6911"/>
  <c r="J6911"/>
  <c r="A6912"/>
  <c r="B6912"/>
  <c r="C6912"/>
  <c r="D6912"/>
  <c r="E6912"/>
  <c r="F6912"/>
  <c r="G6912"/>
  <c r="H6912"/>
  <c r="J6912"/>
  <c r="A6913"/>
  <c r="B6913"/>
  <c r="C6913"/>
  <c r="D6913"/>
  <c r="E6913"/>
  <c r="F6913"/>
  <c r="G6913"/>
  <c r="H6913"/>
  <c r="J6913"/>
  <c r="A6914"/>
  <c r="B6914"/>
  <c r="C6914"/>
  <c r="D6914"/>
  <c r="E6914"/>
  <c r="F6914"/>
  <c r="G6914"/>
  <c r="H6914"/>
  <c r="J6914"/>
  <c r="A6915"/>
  <c r="B6915"/>
  <c r="C6915"/>
  <c r="D6915"/>
  <c r="E6915"/>
  <c r="F6915"/>
  <c r="G6915"/>
  <c r="H6915"/>
  <c r="J6915"/>
  <c r="A6916"/>
  <c r="B6916"/>
  <c r="C6916"/>
  <c r="D6916"/>
  <c r="E6916"/>
  <c r="F6916"/>
  <c r="G6916"/>
  <c r="H6916"/>
  <c r="J6916"/>
  <c r="A6917"/>
  <c r="B6917"/>
  <c r="C6917"/>
  <c r="D6917"/>
  <c r="E6917"/>
  <c r="F6917"/>
  <c r="G6917"/>
  <c r="H6917"/>
  <c r="J6917"/>
  <c r="A6918"/>
  <c r="B6918"/>
  <c r="C6918"/>
  <c r="D6918"/>
  <c r="E6918"/>
  <c r="F6918"/>
  <c r="G6918"/>
  <c r="H6918"/>
  <c r="J6918"/>
  <c r="A6919"/>
  <c r="B6919"/>
  <c r="C6919"/>
  <c r="D6919"/>
  <c r="E6919"/>
  <c r="F6919"/>
  <c r="G6919"/>
  <c r="H6919"/>
  <c r="J6919"/>
  <c r="A6920"/>
  <c r="B6920"/>
  <c r="C6920"/>
  <c r="D6920"/>
  <c r="E6920"/>
  <c r="F6920"/>
  <c r="G6920"/>
  <c r="H6920"/>
  <c r="J6920"/>
  <c r="A6921"/>
  <c r="B6921"/>
  <c r="C6921"/>
  <c r="D6921"/>
  <c r="E6921"/>
  <c r="F6921"/>
  <c r="G6921"/>
  <c r="H6921"/>
  <c r="J6921"/>
  <c r="A6922"/>
  <c r="B6922"/>
  <c r="C6922"/>
  <c r="D6922"/>
  <c r="E6922"/>
  <c r="F6922"/>
  <c r="G6922"/>
  <c r="H6922"/>
  <c r="J6922"/>
  <c r="A6923"/>
  <c r="B6923"/>
  <c r="C6923"/>
  <c r="D6923"/>
  <c r="E6923"/>
  <c r="F6923"/>
  <c r="G6923"/>
  <c r="H6923"/>
  <c r="J6923"/>
  <c r="A6924"/>
  <c r="B6924"/>
  <c r="C6924"/>
  <c r="D6924"/>
  <c r="E6924"/>
  <c r="F6924"/>
  <c r="G6924"/>
  <c r="H6924"/>
  <c r="J6924"/>
  <c r="A6925"/>
  <c r="B6925"/>
  <c r="C6925"/>
  <c r="D6925"/>
  <c r="E6925"/>
  <c r="F6925"/>
  <c r="G6925"/>
  <c r="H6925"/>
  <c r="J6925"/>
  <c r="A6926"/>
  <c r="B6926"/>
  <c r="C6926"/>
  <c r="D6926"/>
  <c r="E6926"/>
  <c r="F6926"/>
  <c r="G6926"/>
  <c r="H6926"/>
  <c r="J6926"/>
  <c r="A6927"/>
  <c r="B6927"/>
  <c r="C6927"/>
  <c r="D6927"/>
  <c r="E6927"/>
  <c r="F6927"/>
  <c r="G6927"/>
  <c r="H6927"/>
  <c r="J6927"/>
  <c r="A6928"/>
  <c r="B6928"/>
  <c r="C6928"/>
  <c r="D6928"/>
  <c r="E6928"/>
  <c r="F6928"/>
  <c r="G6928"/>
  <c r="H6928"/>
  <c r="J6928"/>
  <c r="A6929"/>
  <c r="B6929"/>
  <c r="C6929"/>
  <c r="D6929"/>
  <c r="E6929"/>
  <c r="F6929"/>
  <c r="G6929"/>
  <c r="H6929"/>
  <c r="J6929"/>
  <c r="A6930"/>
  <c r="B6930"/>
  <c r="C6930"/>
  <c r="D6930"/>
  <c r="E6930"/>
  <c r="F6930"/>
  <c r="G6930"/>
  <c r="H6930"/>
  <c r="J6930"/>
  <c r="A6931"/>
  <c r="B6931"/>
  <c r="C6931"/>
  <c r="D6931"/>
  <c r="E6931"/>
  <c r="F6931"/>
  <c r="G6931"/>
  <c r="H6931"/>
  <c r="J6931"/>
  <c r="A6932"/>
  <c r="B6932"/>
  <c r="C6932"/>
  <c r="D6932"/>
  <c r="E6932"/>
  <c r="F6932"/>
  <c r="G6932"/>
  <c r="H6932"/>
  <c r="J6932"/>
  <c r="A6933"/>
  <c r="B6933"/>
  <c r="C6933"/>
  <c r="D6933"/>
  <c r="E6933"/>
  <c r="F6933"/>
  <c r="G6933"/>
  <c r="H6933"/>
  <c r="J6933"/>
  <c r="A6934"/>
  <c r="B6934"/>
  <c r="C6934"/>
  <c r="D6934"/>
  <c r="E6934"/>
  <c r="F6934"/>
  <c r="G6934"/>
  <c r="H6934"/>
  <c r="J6934"/>
  <c r="A6935"/>
  <c r="B6935"/>
  <c r="C6935"/>
  <c r="D6935"/>
  <c r="E6935"/>
  <c r="F6935"/>
  <c r="G6935"/>
  <c r="H6935"/>
  <c r="J6935"/>
  <c r="A6936"/>
  <c r="B6936"/>
  <c r="C6936"/>
  <c r="D6936"/>
  <c r="E6936"/>
  <c r="F6936"/>
  <c r="G6936"/>
  <c r="H6936"/>
  <c r="J6936"/>
  <c r="A6937"/>
  <c r="B6937"/>
  <c r="C6937"/>
  <c r="D6937"/>
  <c r="E6937"/>
  <c r="F6937"/>
  <c r="G6937"/>
  <c r="H6937"/>
  <c r="J6937"/>
  <c r="A6938"/>
  <c r="B6938"/>
  <c r="C6938"/>
  <c r="D6938"/>
  <c r="E6938"/>
  <c r="F6938"/>
  <c r="G6938"/>
  <c r="H6938"/>
  <c r="J6938"/>
  <c r="A6939"/>
  <c r="B6939"/>
  <c r="C6939"/>
  <c r="D6939"/>
  <c r="E6939"/>
  <c r="F6939"/>
  <c r="G6939"/>
  <c r="H6939"/>
  <c r="J6939"/>
  <c r="A6940"/>
  <c r="B6940"/>
  <c r="C6940"/>
  <c r="D6940"/>
  <c r="E6940"/>
  <c r="F6940"/>
  <c r="G6940"/>
  <c r="H6940"/>
  <c r="J6940"/>
  <c r="A6941"/>
  <c r="B6941"/>
  <c r="C6941"/>
  <c r="D6941"/>
  <c r="E6941"/>
  <c r="F6941"/>
  <c r="G6941"/>
  <c r="H6941"/>
  <c r="J6941"/>
  <c r="A6942"/>
  <c r="B6942"/>
  <c r="C6942"/>
  <c r="D6942"/>
  <c r="E6942"/>
  <c r="F6942"/>
  <c r="G6942"/>
  <c r="H6942"/>
  <c r="J6942"/>
  <c r="A6943"/>
  <c r="B6943"/>
  <c r="C6943"/>
  <c r="D6943"/>
  <c r="E6943"/>
  <c r="F6943"/>
  <c r="G6943"/>
  <c r="H6943"/>
  <c r="J6943"/>
  <c r="A6944"/>
  <c r="B6944"/>
  <c r="C6944"/>
  <c r="D6944"/>
  <c r="E6944"/>
  <c r="F6944"/>
  <c r="G6944"/>
  <c r="H6944"/>
  <c r="J6944"/>
  <c r="A6945"/>
  <c r="B6945"/>
  <c r="C6945"/>
  <c r="D6945"/>
  <c r="E6945"/>
  <c r="F6945"/>
  <c r="G6945"/>
  <c r="H6945"/>
  <c r="J6945"/>
  <c r="A6946"/>
  <c r="B6946"/>
  <c r="C6946"/>
  <c r="D6946"/>
  <c r="E6946"/>
  <c r="F6946"/>
  <c r="G6946"/>
  <c r="H6946"/>
  <c r="J6946"/>
  <c r="A6947"/>
  <c r="B6947"/>
  <c r="C6947"/>
  <c r="D6947"/>
  <c r="E6947"/>
  <c r="F6947"/>
  <c r="G6947"/>
  <c r="H6947"/>
  <c r="J6947"/>
  <c r="A6948"/>
  <c r="B6948"/>
  <c r="C6948"/>
  <c r="D6948"/>
  <c r="E6948"/>
  <c r="F6948"/>
  <c r="G6948"/>
  <c r="H6948"/>
  <c r="J6948"/>
  <c r="A6949"/>
  <c r="B6949"/>
  <c r="C6949"/>
  <c r="D6949"/>
  <c r="E6949"/>
  <c r="F6949"/>
  <c r="G6949"/>
  <c r="H6949"/>
  <c r="J6949"/>
  <c r="A6950"/>
  <c r="B6950"/>
  <c r="C6950"/>
  <c r="D6950"/>
  <c r="E6950"/>
  <c r="F6950"/>
  <c r="G6950"/>
  <c r="H6950"/>
  <c r="J6950"/>
  <c r="A6951"/>
  <c r="B6951"/>
  <c r="C6951"/>
  <c r="D6951"/>
  <c r="E6951"/>
  <c r="F6951"/>
  <c r="G6951"/>
  <c r="H6951"/>
  <c r="J6951"/>
  <c r="A6952"/>
  <c r="B6952"/>
  <c r="C6952"/>
  <c r="D6952"/>
  <c r="E6952"/>
  <c r="F6952"/>
  <c r="G6952"/>
  <c r="H6952"/>
  <c r="J6952"/>
  <c r="A6953"/>
  <c r="B6953"/>
  <c r="C6953"/>
  <c r="D6953"/>
  <c r="E6953"/>
  <c r="F6953"/>
  <c r="G6953"/>
  <c r="H6953"/>
  <c r="J6953"/>
  <c r="A6954"/>
  <c r="B6954"/>
  <c r="C6954"/>
  <c r="D6954"/>
  <c r="E6954"/>
  <c r="F6954"/>
  <c r="G6954"/>
  <c r="H6954"/>
  <c r="J6954"/>
  <c r="A6955"/>
  <c r="B6955"/>
  <c r="C6955"/>
  <c r="D6955"/>
  <c r="E6955"/>
  <c r="F6955"/>
  <c r="G6955"/>
  <c r="H6955"/>
  <c r="J6955"/>
  <c r="A6956"/>
  <c r="B6956"/>
  <c r="C6956"/>
  <c r="D6956"/>
  <c r="E6956"/>
  <c r="F6956"/>
  <c r="G6956"/>
  <c r="H6956"/>
  <c r="J6956"/>
  <c r="A6957"/>
  <c r="B6957"/>
  <c r="C6957"/>
  <c r="D6957"/>
  <c r="E6957"/>
  <c r="F6957"/>
  <c r="G6957"/>
  <c r="H6957"/>
  <c r="J6957"/>
  <c r="A6958"/>
  <c r="B6958"/>
  <c r="C6958"/>
  <c r="D6958"/>
  <c r="E6958"/>
  <c r="F6958"/>
  <c r="G6958"/>
  <c r="H6958"/>
  <c r="J6958"/>
  <c r="A6959"/>
  <c r="B6959"/>
  <c r="C6959"/>
  <c r="D6959"/>
  <c r="E6959"/>
  <c r="F6959"/>
  <c r="G6959"/>
  <c r="H6959"/>
  <c r="J6959"/>
  <c r="A6960"/>
  <c r="B6960"/>
  <c r="C6960"/>
  <c r="D6960"/>
  <c r="E6960"/>
  <c r="F6960"/>
  <c r="G6960"/>
  <c r="H6960"/>
  <c r="J6960"/>
  <c r="A6961"/>
  <c r="B6961"/>
  <c r="C6961"/>
  <c r="D6961"/>
  <c r="E6961"/>
  <c r="F6961"/>
  <c r="G6961"/>
  <c r="H6961"/>
  <c r="J6961"/>
  <c r="A6962"/>
  <c r="B6962"/>
  <c r="C6962"/>
  <c r="D6962"/>
  <c r="E6962"/>
  <c r="F6962"/>
  <c r="G6962"/>
  <c r="H6962"/>
  <c r="J6962"/>
  <c r="A6963"/>
  <c r="B6963"/>
  <c r="C6963"/>
  <c r="D6963"/>
  <c r="E6963"/>
  <c r="F6963"/>
  <c r="G6963"/>
  <c r="H6963"/>
  <c r="J6963"/>
  <c r="A6964"/>
  <c r="B6964"/>
  <c r="C6964"/>
  <c r="D6964"/>
  <c r="E6964"/>
  <c r="F6964"/>
  <c r="G6964"/>
  <c r="H6964"/>
  <c r="J6964"/>
  <c r="A6965"/>
  <c r="B6965"/>
  <c r="C6965"/>
  <c r="D6965"/>
  <c r="E6965"/>
  <c r="F6965"/>
  <c r="G6965"/>
  <c r="H6965"/>
  <c r="J6965"/>
  <c r="A6966"/>
  <c r="B6966"/>
  <c r="C6966"/>
  <c r="D6966"/>
  <c r="E6966"/>
  <c r="F6966"/>
  <c r="G6966"/>
  <c r="H6966"/>
  <c r="J6966"/>
  <c r="A6967"/>
  <c r="B6967"/>
  <c r="C6967"/>
  <c r="D6967"/>
  <c r="E6967"/>
  <c r="F6967"/>
  <c r="G6967"/>
  <c r="H6967"/>
  <c r="J6967"/>
  <c r="A6968"/>
  <c r="B6968"/>
  <c r="C6968"/>
  <c r="D6968"/>
  <c r="E6968"/>
  <c r="F6968"/>
  <c r="G6968"/>
  <c r="H6968"/>
  <c r="J6968"/>
  <c r="A6969"/>
  <c r="B6969"/>
  <c r="C6969"/>
  <c r="D6969"/>
  <c r="E6969"/>
  <c r="F6969"/>
  <c r="G6969"/>
  <c r="H6969"/>
  <c r="J6969"/>
  <c r="A6970"/>
  <c r="B6970"/>
  <c r="C6970"/>
  <c r="D6970"/>
  <c r="E6970"/>
  <c r="F6970"/>
  <c r="G6970"/>
  <c r="H6970"/>
  <c r="J6970"/>
  <c r="A6971"/>
  <c r="B6971"/>
  <c r="C6971"/>
  <c r="D6971"/>
  <c r="E6971"/>
  <c r="F6971"/>
  <c r="G6971"/>
  <c r="H6971"/>
  <c r="J6971"/>
  <c r="A6972"/>
  <c r="B6972"/>
  <c r="C6972"/>
  <c r="D6972"/>
  <c r="E6972"/>
  <c r="F6972"/>
  <c r="G6972"/>
  <c r="H6972"/>
  <c r="J6972"/>
  <c r="A6973"/>
  <c r="B6973"/>
  <c r="C6973"/>
  <c r="D6973"/>
  <c r="E6973"/>
  <c r="F6973"/>
  <c r="G6973"/>
  <c r="H6973"/>
  <c r="J6973"/>
  <c r="A6974"/>
  <c r="B6974"/>
  <c r="C6974"/>
  <c r="D6974"/>
  <c r="E6974"/>
  <c r="F6974"/>
  <c r="G6974"/>
  <c r="H6974"/>
  <c r="J6974"/>
  <c r="A6975"/>
  <c r="B6975"/>
  <c r="C6975"/>
  <c r="D6975"/>
  <c r="E6975"/>
  <c r="F6975"/>
  <c r="G6975"/>
  <c r="H6975"/>
  <c r="J6975"/>
  <c r="A6976"/>
  <c r="B6976"/>
  <c r="C6976"/>
  <c r="D6976"/>
  <c r="E6976"/>
  <c r="F6976"/>
  <c r="G6976"/>
  <c r="H6976"/>
  <c r="J6976"/>
  <c r="A6977"/>
  <c r="B6977"/>
  <c r="C6977"/>
  <c r="D6977"/>
  <c r="E6977"/>
  <c r="F6977"/>
  <c r="G6977"/>
  <c r="H6977"/>
  <c r="J6977"/>
  <c r="A6978"/>
  <c r="B6978"/>
  <c r="C6978"/>
  <c r="D6978"/>
  <c r="E6978"/>
  <c r="F6978"/>
  <c r="G6978"/>
  <c r="H6978"/>
  <c r="J6978"/>
  <c r="A6979"/>
  <c r="B6979"/>
  <c r="C6979"/>
  <c r="D6979"/>
  <c r="E6979"/>
  <c r="F6979"/>
  <c r="G6979"/>
  <c r="H6979"/>
  <c r="J6979"/>
  <c r="A6980"/>
  <c r="B6980"/>
  <c r="C6980"/>
  <c r="D6980"/>
  <c r="E6980"/>
  <c r="F6980"/>
  <c r="G6980"/>
  <c r="H6980"/>
  <c r="J6980"/>
  <c r="A6981"/>
  <c r="B6981"/>
  <c r="C6981"/>
  <c r="D6981"/>
  <c r="E6981"/>
  <c r="F6981"/>
  <c r="G6981"/>
  <c r="H6981"/>
  <c r="J6981"/>
  <c r="A6982"/>
  <c r="B6982"/>
  <c r="C6982"/>
  <c r="D6982"/>
  <c r="E6982"/>
  <c r="F6982"/>
  <c r="G6982"/>
  <c r="H6982"/>
  <c r="J6982"/>
  <c r="A6983"/>
  <c r="B6983"/>
  <c r="C6983"/>
  <c r="D6983"/>
  <c r="E6983"/>
  <c r="F6983"/>
  <c r="G6983"/>
  <c r="H6983"/>
  <c r="J6983"/>
  <c r="A6984"/>
  <c r="B6984"/>
  <c r="C6984"/>
  <c r="D6984"/>
  <c r="E6984"/>
  <c r="F6984"/>
  <c r="G6984"/>
  <c r="H6984"/>
  <c r="J6984"/>
  <c r="A6985"/>
  <c r="B6985"/>
  <c r="C6985"/>
  <c r="D6985"/>
  <c r="E6985"/>
  <c r="F6985"/>
  <c r="G6985"/>
  <c r="H6985"/>
  <c r="J6985"/>
  <c r="A6986"/>
  <c r="B6986"/>
  <c r="C6986"/>
  <c r="D6986"/>
  <c r="E6986"/>
  <c r="F6986"/>
  <c r="G6986"/>
  <c r="H6986"/>
  <c r="J6986"/>
  <c r="A6987"/>
  <c r="B6987"/>
  <c r="C6987"/>
  <c r="D6987"/>
  <c r="E6987"/>
  <c r="F6987"/>
  <c r="G6987"/>
  <c r="H6987"/>
  <c r="J6987"/>
  <c r="A6988"/>
  <c r="B6988"/>
  <c r="C6988"/>
  <c r="D6988"/>
  <c r="E6988"/>
  <c r="F6988"/>
  <c r="G6988"/>
  <c r="H6988"/>
  <c r="J6988"/>
  <c r="A6989"/>
  <c r="B6989"/>
  <c r="C6989"/>
  <c r="D6989"/>
  <c r="E6989"/>
  <c r="F6989"/>
  <c r="G6989"/>
  <c r="H6989"/>
  <c r="J6989"/>
  <c r="A6990"/>
  <c r="B6990"/>
  <c r="C6990"/>
  <c r="D6990"/>
  <c r="E6990"/>
  <c r="F6990"/>
  <c r="G6990"/>
  <c r="H6990"/>
  <c r="J6990"/>
  <c r="A6991"/>
  <c r="B6991"/>
  <c r="C6991"/>
  <c r="D6991"/>
  <c r="E6991"/>
  <c r="F6991"/>
  <c r="G6991"/>
  <c r="H6991"/>
  <c r="J6991"/>
  <c r="A6992"/>
  <c r="B6992"/>
  <c r="C6992"/>
  <c r="D6992"/>
  <c r="E6992"/>
  <c r="F6992"/>
  <c r="G6992"/>
  <c r="H6992"/>
  <c r="J6992"/>
  <c r="A6993"/>
  <c r="B6993"/>
  <c r="C6993"/>
  <c r="D6993"/>
  <c r="E6993"/>
  <c r="F6993"/>
  <c r="G6993"/>
  <c r="H6993"/>
  <c r="J6993"/>
  <c r="A6994"/>
  <c r="B6994"/>
  <c r="C6994"/>
  <c r="D6994"/>
  <c r="E6994"/>
  <c r="F6994"/>
  <c r="G6994"/>
  <c r="H6994"/>
  <c r="J6994"/>
  <c r="A6995"/>
  <c r="B6995"/>
  <c r="C6995"/>
  <c r="D6995"/>
  <c r="E6995"/>
  <c r="F6995"/>
  <c r="G6995"/>
  <c r="H6995"/>
  <c r="J6995"/>
  <c r="A6996"/>
  <c r="B6996"/>
  <c r="C6996"/>
  <c r="D6996"/>
  <c r="E6996"/>
  <c r="F6996"/>
  <c r="G6996"/>
  <c r="H6996"/>
  <c r="J6996"/>
  <c r="A6997"/>
  <c r="B6997"/>
  <c r="C6997"/>
  <c r="D6997"/>
  <c r="E6997"/>
  <c r="F6997"/>
  <c r="G6997"/>
  <c r="H6997"/>
  <c r="J6997"/>
  <c r="A6998"/>
  <c r="B6998"/>
  <c r="C6998"/>
  <c r="D6998"/>
  <c r="E6998"/>
  <c r="F6998"/>
  <c r="G6998"/>
  <c r="H6998"/>
  <c r="J6998"/>
  <c r="A6999"/>
  <c r="B6999"/>
  <c r="C6999"/>
  <c r="D6999"/>
  <c r="E6999"/>
  <c r="F6999"/>
  <c r="G6999"/>
  <c r="H6999"/>
  <c r="J6999"/>
  <c r="A7000"/>
  <c r="B7000"/>
  <c r="C7000"/>
  <c r="D7000"/>
  <c r="E7000"/>
  <c r="F7000"/>
  <c r="G7000"/>
  <c r="H7000"/>
  <c r="J7000"/>
  <c r="A7001"/>
  <c r="B7001"/>
  <c r="C7001"/>
  <c r="D7001"/>
  <c r="E7001"/>
  <c r="F7001"/>
  <c r="G7001"/>
  <c r="H7001"/>
  <c r="J7001"/>
  <c r="A7002"/>
  <c r="B7002"/>
  <c r="C7002"/>
  <c r="D7002"/>
  <c r="E7002"/>
  <c r="F7002"/>
  <c r="G7002"/>
  <c r="H7002"/>
  <c r="J7002"/>
  <c r="A7003"/>
  <c r="B7003"/>
  <c r="C7003"/>
  <c r="D7003"/>
  <c r="E7003"/>
  <c r="F7003"/>
  <c r="G7003"/>
  <c r="H7003"/>
  <c r="J7003"/>
  <c r="A7004"/>
  <c r="B7004"/>
  <c r="C7004"/>
  <c r="D7004"/>
  <c r="E7004"/>
  <c r="F7004"/>
  <c r="G7004"/>
  <c r="H7004"/>
  <c r="J7004"/>
  <c r="A7005"/>
  <c r="B7005"/>
  <c r="C7005"/>
  <c r="D7005"/>
  <c r="E7005"/>
  <c r="F7005"/>
  <c r="G7005"/>
  <c r="H7005"/>
  <c r="J7005"/>
  <c r="A7006"/>
  <c r="B7006"/>
  <c r="C7006"/>
  <c r="D7006"/>
  <c r="E7006"/>
  <c r="F7006"/>
  <c r="G7006"/>
  <c r="H7006"/>
  <c r="J7006"/>
  <c r="A7007"/>
  <c r="B7007"/>
  <c r="C7007"/>
  <c r="D7007"/>
  <c r="E7007"/>
  <c r="F7007"/>
  <c r="G7007"/>
  <c r="H7007"/>
  <c r="J7007"/>
  <c r="A7008"/>
  <c r="B7008"/>
  <c r="C7008"/>
  <c r="D7008"/>
  <c r="E7008"/>
  <c r="F7008"/>
  <c r="G7008"/>
  <c r="H7008"/>
  <c r="J7008"/>
  <c r="A7009"/>
  <c r="B7009"/>
  <c r="C7009"/>
  <c r="D7009"/>
  <c r="E7009"/>
  <c r="F7009"/>
  <c r="G7009"/>
  <c r="H7009"/>
  <c r="J7009"/>
  <c r="A7010"/>
  <c r="B7010"/>
  <c r="C7010"/>
  <c r="D7010"/>
  <c r="E7010"/>
  <c r="F7010"/>
  <c r="G7010"/>
  <c r="H7010"/>
  <c r="J7010"/>
  <c r="A7011"/>
  <c r="B7011"/>
  <c r="C7011"/>
  <c r="D7011"/>
  <c r="E7011"/>
  <c r="F7011"/>
  <c r="G7011"/>
  <c r="H7011"/>
  <c r="J7011"/>
  <c r="A7012"/>
  <c r="B7012"/>
  <c r="C7012"/>
  <c r="D7012"/>
  <c r="E7012"/>
  <c r="F7012"/>
  <c r="G7012"/>
  <c r="H7012"/>
  <c r="J7012"/>
  <c r="A7013"/>
  <c r="B7013"/>
  <c r="C7013"/>
  <c r="D7013"/>
  <c r="E7013"/>
  <c r="F7013"/>
  <c r="G7013"/>
  <c r="H7013"/>
  <c r="J7013"/>
  <c r="A7014"/>
  <c r="B7014"/>
  <c r="C7014"/>
  <c r="D7014"/>
  <c r="E7014"/>
  <c r="F7014"/>
  <c r="G7014"/>
  <c r="H7014"/>
  <c r="J7014"/>
  <c r="A7015"/>
  <c r="B7015"/>
  <c r="C7015"/>
  <c r="D7015"/>
  <c r="E7015"/>
  <c r="F7015"/>
  <c r="G7015"/>
  <c r="H7015"/>
  <c r="J7015"/>
  <c r="A7016"/>
  <c r="B7016"/>
  <c r="C7016"/>
  <c r="D7016"/>
  <c r="E7016"/>
  <c r="F7016"/>
  <c r="G7016"/>
  <c r="H7016"/>
  <c r="J7016"/>
  <c r="A7017"/>
  <c r="B7017"/>
  <c r="C7017"/>
  <c r="D7017"/>
  <c r="E7017"/>
  <c r="F7017"/>
  <c r="G7017"/>
  <c r="H7017"/>
  <c r="J7017"/>
  <c r="A7018"/>
  <c r="B7018"/>
  <c r="C7018"/>
  <c r="D7018"/>
  <c r="E7018"/>
  <c r="F7018"/>
  <c r="G7018"/>
  <c r="H7018"/>
  <c r="J7018"/>
  <c r="A7019"/>
  <c r="B7019"/>
  <c r="C7019"/>
  <c r="D7019"/>
  <c r="E7019"/>
  <c r="F7019"/>
  <c r="G7019"/>
  <c r="H7019"/>
  <c r="J7019"/>
  <c r="A7020"/>
  <c r="B7020"/>
  <c r="C7020"/>
  <c r="D7020"/>
  <c r="E7020"/>
  <c r="F7020"/>
  <c r="G7020"/>
  <c r="H7020"/>
  <c r="J7020"/>
  <c r="A7021"/>
  <c r="B7021"/>
  <c r="C7021"/>
  <c r="D7021"/>
  <c r="E7021"/>
  <c r="F7021"/>
  <c r="G7021"/>
  <c r="H7021"/>
  <c r="J7021"/>
  <c r="A7022"/>
  <c r="B7022"/>
  <c r="C7022"/>
  <c r="D7022"/>
  <c r="E7022"/>
  <c r="F7022"/>
  <c r="G7022"/>
  <c r="H7022"/>
  <c r="J7022"/>
  <c r="A7023"/>
  <c r="B7023"/>
  <c r="C7023"/>
  <c r="D7023"/>
  <c r="E7023"/>
  <c r="F7023"/>
  <c r="G7023"/>
  <c r="H7023"/>
  <c r="J7023"/>
  <c r="A7024"/>
  <c r="B7024"/>
  <c r="C7024"/>
  <c r="D7024"/>
  <c r="E7024"/>
  <c r="F7024"/>
  <c r="G7024"/>
  <c r="H7024"/>
  <c r="J7024"/>
  <c r="A7025"/>
  <c r="B7025"/>
  <c r="C7025"/>
  <c r="D7025"/>
  <c r="E7025"/>
  <c r="F7025"/>
  <c r="G7025"/>
  <c r="H7025"/>
  <c r="J7025"/>
  <c r="A7026"/>
  <c r="B7026"/>
  <c r="C7026"/>
  <c r="D7026"/>
  <c r="E7026"/>
  <c r="F7026"/>
  <c r="G7026"/>
  <c r="H7026"/>
  <c r="J7026"/>
  <c r="A7027"/>
  <c r="B7027"/>
  <c r="C7027"/>
  <c r="D7027"/>
  <c r="E7027"/>
  <c r="F7027"/>
  <c r="G7027"/>
  <c r="H7027"/>
  <c r="J7027"/>
  <c r="A7028"/>
  <c r="B7028"/>
  <c r="C7028"/>
  <c r="D7028"/>
  <c r="E7028"/>
  <c r="F7028"/>
  <c r="G7028"/>
  <c r="H7028"/>
  <c r="J7028"/>
  <c r="A7029"/>
  <c r="B7029"/>
  <c r="C7029"/>
  <c r="D7029"/>
  <c r="E7029"/>
  <c r="F7029"/>
  <c r="G7029"/>
  <c r="H7029"/>
  <c r="J7029"/>
  <c r="A7030"/>
  <c r="B7030"/>
  <c r="C7030"/>
  <c r="D7030"/>
  <c r="E7030"/>
  <c r="F7030"/>
  <c r="G7030"/>
  <c r="H7030"/>
  <c r="J7030"/>
  <c r="A7031"/>
  <c r="B7031"/>
  <c r="C7031"/>
  <c r="D7031"/>
  <c r="E7031"/>
  <c r="F7031"/>
  <c r="G7031"/>
  <c r="H7031"/>
  <c r="J7031"/>
  <c r="A7032"/>
  <c r="B7032"/>
  <c r="C7032"/>
  <c r="D7032"/>
  <c r="E7032"/>
  <c r="F7032"/>
  <c r="G7032"/>
  <c r="H7032"/>
  <c r="J7032"/>
  <c r="A7033"/>
  <c r="B7033"/>
  <c r="C7033"/>
  <c r="D7033"/>
  <c r="E7033"/>
  <c r="F7033"/>
  <c r="G7033"/>
  <c r="H7033"/>
  <c r="J7033"/>
  <c r="A7034"/>
  <c r="B7034"/>
  <c r="C7034"/>
  <c r="D7034"/>
  <c r="E7034"/>
  <c r="F7034"/>
  <c r="G7034"/>
  <c r="H7034"/>
  <c r="J7034"/>
  <c r="A7035"/>
  <c r="B7035"/>
  <c r="C7035"/>
  <c r="D7035"/>
  <c r="E7035"/>
  <c r="F7035"/>
  <c r="G7035"/>
  <c r="H7035"/>
  <c r="J7035"/>
  <c r="A7036"/>
  <c r="B7036"/>
  <c r="C7036"/>
  <c r="D7036"/>
  <c r="E7036"/>
  <c r="F7036"/>
  <c r="G7036"/>
  <c r="H7036"/>
  <c r="J7036"/>
  <c r="A7037"/>
  <c r="B7037"/>
  <c r="C7037"/>
  <c r="D7037"/>
  <c r="E7037"/>
  <c r="F7037"/>
  <c r="G7037"/>
  <c r="H7037"/>
  <c r="J7037"/>
  <c r="A7038"/>
  <c r="B7038"/>
  <c r="C7038"/>
  <c r="D7038"/>
  <c r="E7038"/>
  <c r="F7038"/>
  <c r="G7038"/>
  <c r="H7038"/>
  <c r="J7038"/>
  <c r="A7039"/>
  <c r="B7039"/>
  <c r="C7039"/>
  <c r="D7039"/>
  <c r="E7039"/>
  <c r="F7039"/>
  <c r="G7039"/>
  <c r="H7039"/>
  <c r="J7039"/>
  <c r="A7040"/>
  <c r="B7040"/>
  <c r="C7040"/>
  <c r="D7040"/>
  <c r="E7040"/>
  <c r="F7040"/>
  <c r="G7040"/>
  <c r="H7040"/>
  <c r="J7040"/>
  <c r="A7041"/>
  <c r="B7041"/>
  <c r="C7041"/>
  <c r="D7041"/>
  <c r="E7041"/>
  <c r="F7041"/>
  <c r="G7041"/>
  <c r="H7041"/>
  <c r="J7041"/>
  <c r="A7042"/>
  <c r="B7042"/>
  <c r="C7042"/>
  <c r="D7042"/>
  <c r="E7042"/>
  <c r="F7042"/>
  <c r="G7042"/>
  <c r="H7042"/>
  <c r="J7042"/>
  <c r="A7043"/>
  <c r="B7043"/>
  <c r="C7043"/>
  <c r="D7043"/>
  <c r="E7043"/>
  <c r="F7043"/>
  <c r="G7043"/>
  <c r="H7043"/>
  <c r="J7043"/>
  <c r="A7044"/>
  <c r="B7044"/>
  <c r="C7044"/>
  <c r="D7044"/>
  <c r="E7044"/>
  <c r="F7044"/>
  <c r="G7044"/>
  <c r="H7044"/>
  <c r="J7044"/>
  <c r="A7045"/>
  <c r="B7045"/>
  <c r="C7045"/>
  <c r="D7045"/>
  <c r="E7045"/>
  <c r="F7045"/>
  <c r="G7045"/>
  <c r="H7045"/>
  <c r="J7045"/>
  <c r="A7046"/>
  <c r="B7046"/>
  <c r="C7046"/>
  <c r="D7046"/>
  <c r="E7046"/>
  <c r="F7046"/>
  <c r="G7046"/>
  <c r="H7046"/>
  <c r="J7046"/>
  <c r="A7047"/>
  <c r="B7047"/>
  <c r="C7047"/>
  <c r="D7047"/>
  <c r="E7047"/>
  <c r="F7047"/>
  <c r="G7047"/>
  <c r="H7047"/>
  <c r="J7047"/>
  <c r="A7048"/>
  <c r="B7048"/>
  <c r="C7048"/>
  <c r="D7048"/>
  <c r="E7048"/>
  <c r="F7048"/>
  <c r="G7048"/>
  <c r="H7048"/>
  <c r="J7048"/>
  <c r="A7049"/>
  <c r="B7049"/>
  <c r="C7049"/>
  <c r="D7049"/>
  <c r="E7049"/>
  <c r="F7049"/>
  <c r="G7049"/>
  <c r="H7049"/>
  <c r="J7049"/>
  <c r="A7050"/>
  <c r="B7050"/>
  <c r="C7050"/>
  <c r="D7050"/>
  <c r="E7050"/>
  <c r="F7050"/>
  <c r="G7050"/>
  <c r="H7050"/>
  <c r="J7050"/>
  <c r="A7051"/>
  <c r="B7051"/>
  <c r="C7051"/>
  <c r="D7051"/>
  <c r="E7051"/>
  <c r="F7051"/>
  <c r="G7051"/>
  <c r="H7051"/>
  <c r="J7051"/>
  <c r="A7052"/>
  <c r="B7052"/>
  <c r="C7052"/>
  <c r="D7052"/>
  <c r="E7052"/>
  <c r="F7052"/>
  <c r="G7052"/>
  <c r="H7052"/>
  <c r="J7052"/>
  <c r="A7053"/>
  <c r="B7053"/>
  <c r="C7053"/>
  <c r="D7053"/>
  <c r="E7053"/>
  <c r="F7053"/>
  <c r="G7053"/>
  <c r="H7053"/>
  <c r="J7053"/>
  <c r="A7054"/>
  <c r="B7054"/>
  <c r="C7054"/>
  <c r="D7054"/>
  <c r="E7054"/>
  <c r="F7054"/>
  <c r="G7054"/>
  <c r="H7054"/>
  <c r="J7054"/>
  <c r="A7055"/>
  <c r="B7055"/>
  <c r="C7055"/>
  <c r="D7055"/>
  <c r="E7055"/>
  <c r="F7055"/>
  <c r="G7055"/>
  <c r="H7055"/>
  <c r="J7055"/>
  <c r="A7056"/>
  <c r="B7056"/>
  <c r="C7056"/>
  <c r="D7056"/>
  <c r="E7056"/>
  <c r="F7056"/>
  <c r="G7056"/>
  <c r="H7056"/>
  <c r="J7056"/>
  <c r="A7057"/>
  <c r="B7057"/>
  <c r="C7057"/>
  <c r="D7057"/>
  <c r="E7057"/>
  <c r="F7057"/>
  <c r="G7057"/>
  <c r="H7057"/>
  <c r="J7057"/>
  <c r="A7058"/>
  <c r="B7058"/>
  <c r="C7058"/>
  <c r="D7058"/>
  <c r="E7058"/>
  <c r="F7058"/>
  <c r="G7058"/>
  <c r="H7058"/>
  <c r="J7058"/>
  <c r="A7059"/>
  <c r="B7059"/>
  <c r="C7059"/>
  <c r="D7059"/>
  <c r="E7059"/>
  <c r="F7059"/>
  <c r="G7059"/>
  <c r="H7059"/>
  <c r="J7059"/>
  <c r="A7060"/>
  <c r="B7060"/>
  <c r="C7060"/>
  <c r="D7060"/>
  <c r="E7060"/>
  <c r="F7060"/>
  <c r="G7060"/>
  <c r="H7060"/>
  <c r="J7060"/>
  <c r="A7061"/>
  <c r="B7061"/>
  <c r="C7061"/>
  <c r="D7061"/>
  <c r="E7061"/>
  <c r="F7061"/>
  <c r="G7061"/>
  <c r="H7061"/>
  <c r="J7061"/>
  <c r="A7062"/>
  <c r="B7062"/>
  <c r="C7062"/>
  <c r="D7062"/>
  <c r="E7062"/>
  <c r="F7062"/>
  <c r="G7062"/>
  <c r="H7062"/>
  <c r="J7062"/>
  <c r="A7063"/>
  <c r="B7063"/>
  <c r="C7063"/>
  <c r="D7063"/>
  <c r="E7063"/>
  <c r="F7063"/>
  <c r="G7063"/>
  <c r="H7063"/>
  <c r="J7063"/>
  <c r="A7064"/>
  <c r="B7064"/>
  <c r="C7064"/>
  <c r="D7064"/>
  <c r="E7064"/>
  <c r="F7064"/>
  <c r="G7064"/>
  <c r="H7064"/>
  <c r="J7064"/>
  <c r="A7065"/>
  <c r="B7065"/>
  <c r="C7065"/>
  <c r="D7065"/>
  <c r="E7065"/>
  <c r="F7065"/>
  <c r="G7065"/>
  <c r="H7065"/>
  <c r="J7065"/>
  <c r="A7066"/>
  <c r="B7066"/>
  <c r="C7066"/>
  <c r="D7066"/>
  <c r="E7066"/>
  <c r="F7066"/>
  <c r="G7066"/>
  <c r="H7066"/>
  <c r="J7066"/>
  <c r="A7067"/>
  <c r="B7067"/>
  <c r="C7067"/>
  <c r="D7067"/>
  <c r="E7067"/>
  <c r="F7067"/>
  <c r="G7067"/>
  <c r="H7067"/>
  <c r="J7067"/>
  <c r="A7068"/>
  <c r="B7068"/>
  <c r="C7068"/>
  <c r="D7068"/>
  <c r="E7068"/>
  <c r="F7068"/>
  <c r="G7068"/>
  <c r="H7068"/>
  <c r="J7068"/>
  <c r="A7069"/>
  <c r="B7069"/>
  <c r="C7069"/>
  <c r="D7069"/>
  <c r="E7069"/>
  <c r="F7069"/>
  <c r="G7069"/>
  <c r="H7069"/>
  <c r="J7069"/>
  <c r="A7070"/>
  <c r="B7070"/>
  <c r="C7070"/>
  <c r="D7070"/>
  <c r="E7070"/>
  <c r="F7070"/>
  <c r="G7070"/>
  <c r="H7070"/>
  <c r="J7070"/>
  <c r="A7071"/>
  <c r="B7071"/>
  <c r="C7071"/>
  <c r="D7071"/>
  <c r="E7071"/>
  <c r="F7071"/>
  <c r="G7071"/>
  <c r="H7071"/>
  <c r="J7071"/>
  <c r="A7072"/>
  <c r="B7072"/>
  <c r="C7072"/>
  <c r="D7072"/>
  <c r="E7072"/>
  <c r="F7072"/>
  <c r="G7072"/>
  <c r="H7072"/>
  <c r="J7072"/>
  <c r="A7073"/>
  <c r="B7073"/>
  <c r="C7073"/>
  <c r="D7073"/>
  <c r="E7073"/>
  <c r="F7073"/>
  <c r="G7073"/>
  <c r="H7073"/>
  <c r="J7073"/>
  <c r="A7074"/>
  <c r="B7074"/>
  <c r="C7074"/>
  <c r="D7074"/>
  <c r="E7074"/>
  <c r="F7074"/>
  <c r="G7074"/>
  <c r="H7074"/>
  <c r="J7074"/>
  <c r="A7075"/>
  <c r="B7075"/>
  <c r="C7075"/>
  <c r="D7075"/>
  <c r="E7075"/>
  <c r="F7075"/>
  <c r="G7075"/>
  <c r="H7075"/>
  <c r="J7075"/>
  <c r="A7076"/>
  <c r="B7076"/>
  <c r="C7076"/>
  <c r="D7076"/>
  <c r="E7076"/>
  <c r="F7076"/>
  <c r="G7076"/>
  <c r="H7076"/>
  <c r="J7076"/>
  <c r="A7077"/>
  <c r="B7077"/>
  <c r="C7077"/>
  <c r="D7077"/>
  <c r="E7077"/>
  <c r="F7077"/>
  <c r="G7077"/>
  <c r="H7077"/>
  <c r="J7077"/>
  <c r="A7078"/>
  <c r="B7078"/>
  <c r="C7078"/>
  <c r="D7078"/>
  <c r="E7078"/>
  <c r="F7078"/>
  <c r="G7078"/>
  <c r="H7078"/>
  <c r="J7078"/>
  <c r="A7079"/>
  <c r="B7079"/>
  <c r="C7079"/>
  <c r="D7079"/>
  <c r="E7079"/>
  <c r="F7079"/>
  <c r="G7079"/>
  <c r="H7079"/>
  <c r="J7079"/>
  <c r="A7080"/>
  <c r="B7080"/>
  <c r="C7080"/>
  <c r="D7080"/>
  <c r="E7080"/>
  <c r="F7080"/>
  <c r="G7080"/>
  <c r="H7080"/>
  <c r="J7080"/>
  <c r="A7081"/>
  <c r="B7081"/>
  <c r="C7081"/>
  <c r="D7081"/>
  <c r="E7081"/>
  <c r="F7081"/>
  <c r="G7081"/>
  <c r="H7081"/>
  <c r="J7081"/>
  <c r="A7082"/>
  <c r="B7082"/>
  <c r="C7082"/>
  <c r="D7082"/>
  <c r="E7082"/>
  <c r="F7082"/>
  <c r="G7082"/>
  <c r="H7082"/>
  <c r="J7082"/>
  <c r="A7083"/>
  <c r="B7083"/>
  <c r="C7083"/>
  <c r="D7083"/>
  <c r="E7083"/>
  <c r="F7083"/>
  <c r="G7083"/>
  <c r="H7083"/>
  <c r="J7083"/>
  <c r="A7084"/>
  <c r="B7084"/>
  <c r="C7084"/>
  <c r="D7084"/>
  <c r="E7084"/>
  <c r="F7084"/>
  <c r="G7084"/>
  <c r="H7084"/>
  <c r="J7084"/>
  <c r="A7085"/>
  <c r="B7085"/>
  <c r="C7085"/>
  <c r="D7085"/>
  <c r="E7085"/>
  <c r="F7085"/>
  <c r="G7085"/>
  <c r="H7085"/>
  <c r="J7085"/>
  <c r="A7086"/>
  <c r="B7086"/>
  <c r="C7086"/>
  <c r="D7086"/>
  <c r="E7086"/>
  <c r="F7086"/>
  <c r="G7086"/>
  <c r="H7086"/>
  <c r="J7086"/>
  <c r="A7087"/>
  <c r="B7087"/>
  <c r="C7087"/>
  <c r="D7087"/>
  <c r="E7087"/>
  <c r="F7087"/>
  <c r="G7087"/>
  <c r="H7087"/>
  <c r="J7087"/>
  <c r="A7088"/>
  <c r="B7088"/>
  <c r="C7088"/>
  <c r="D7088"/>
  <c r="E7088"/>
  <c r="F7088"/>
  <c r="G7088"/>
  <c r="H7088"/>
  <c r="J7088"/>
  <c r="A7089"/>
  <c r="B7089"/>
  <c r="C7089"/>
  <c r="D7089"/>
  <c r="E7089"/>
  <c r="F7089"/>
  <c r="G7089"/>
  <c r="H7089"/>
  <c r="J7089"/>
  <c r="A7090"/>
  <c r="B7090"/>
  <c r="C7090"/>
  <c r="D7090"/>
  <c r="E7090"/>
  <c r="F7090"/>
  <c r="G7090"/>
  <c r="H7090"/>
  <c r="J7090"/>
  <c r="A7091"/>
  <c r="B7091"/>
  <c r="C7091"/>
  <c r="D7091"/>
  <c r="E7091"/>
  <c r="F7091"/>
  <c r="G7091"/>
  <c r="H7091"/>
  <c r="J7091"/>
  <c r="A7092"/>
  <c r="B7092"/>
  <c r="C7092"/>
  <c r="D7092"/>
  <c r="E7092"/>
  <c r="F7092"/>
  <c r="G7092"/>
  <c r="H7092"/>
  <c r="J7092"/>
  <c r="A7093"/>
  <c r="B7093"/>
  <c r="C7093"/>
  <c r="D7093"/>
  <c r="E7093"/>
  <c r="F7093"/>
  <c r="G7093"/>
  <c r="H7093"/>
  <c r="J7093"/>
  <c r="A7094"/>
  <c r="B7094"/>
  <c r="C7094"/>
  <c r="D7094"/>
  <c r="E7094"/>
  <c r="F7094"/>
  <c r="G7094"/>
  <c r="H7094"/>
  <c r="J7094"/>
  <c r="A7095"/>
  <c r="B7095"/>
  <c r="C7095"/>
  <c r="D7095"/>
  <c r="E7095"/>
  <c r="F7095"/>
  <c r="G7095"/>
  <c r="H7095"/>
  <c r="J7095"/>
  <c r="A7096"/>
  <c r="B7096"/>
  <c r="C7096"/>
  <c r="D7096"/>
  <c r="E7096"/>
  <c r="F7096"/>
  <c r="G7096"/>
  <c r="H7096"/>
  <c r="J7096"/>
  <c r="A7097"/>
  <c r="B7097"/>
  <c r="C7097"/>
  <c r="D7097"/>
  <c r="E7097"/>
  <c r="F7097"/>
  <c r="G7097"/>
  <c r="H7097"/>
  <c r="J7097"/>
  <c r="A7098"/>
  <c r="B7098"/>
  <c r="C7098"/>
  <c r="D7098"/>
  <c r="E7098"/>
  <c r="F7098"/>
  <c r="G7098"/>
  <c r="H7098"/>
  <c r="J7098"/>
  <c r="A7099"/>
  <c r="B7099"/>
  <c r="C7099"/>
  <c r="D7099"/>
  <c r="E7099"/>
  <c r="F7099"/>
  <c r="G7099"/>
  <c r="H7099"/>
  <c r="J7099"/>
  <c r="A7100"/>
  <c r="B7100"/>
  <c r="C7100"/>
  <c r="D7100"/>
  <c r="E7100"/>
  <c r="F7100"/>
  <c r="G7100"/>
  <c r="H7100"/>
  <c r="J7100"/>
  <c r="A7101"/>
  <c r="B7101"/>
  <c r="C7101"/>
  <c r="D7101"/>
  <c r="E7101"/>
  <c r="F7101"/>
  <c r="G7101"/>
  <c r="H7101"/>
  <c r="J7101"/>
  <c r="A7102"/>
  <c r="B7102"/>
  <c r="C7102"/>
  <c r="D7102"/>
  <c r="E7102"/>
  <c r="F7102"/>
  <c r="G7102"/>
  <c r="H7102"/>
  <c r="J7102"/>
  <c r="A7103"/>
  <c r="B7103"/>
  <c r="C7103"/>
  <c r="D7103"/>
  <c r="E7103"/>
  <c r="F7103"/>
  <c r="G7103"/>
  <c r="H7103"/>
  <c r="J7103"/>
  <c r="A7104"/>
  <c r="B7104"/>
  <c r="C7104"/>
  <c r="D7104"/>
  <c r="E7104"/>
  <c r="F7104"/>
  <c r="G7104"/>
  <c r="H7104"/>
  <c r="J7104"/>
  <c r="A7105"/>
  <c r="B7105"/>
  <c r="C7105"/>
  <c r="D7105"/>
  <c r="E7105"/>
  <c r="F7105"/>
  <c r="G7105"/>
  <c r="H7105"/>
  <c r="J7105"/>
  <c r="A7106"/>
  <c r="B7106"/>
  <c r="C7106"/>
  <c r="D7106"/>
  <c r="E7106"/>
  <c r="F7106"/>
  <c r="G7106"/>
  <c r="H7106"/>
  <c r="J7106"/>
  <c r="A7107"/>
  <c r="B7107"/>
  <c r="C7107"/>
  <c r="D7107"/>
  <c r="E7107"/>
  <c r="F7107"/>
  <c r="G7107"/>
  <c r="H7107"/>
  <c r="J7107"/>
  <c r="A7108"/>
  <c r="B7108"/>
  <c r="C7108"/>
  <c r="D7108"/>
  <c r="E7108"/>
  <c r="F7108"/>
  <c r="G7108"/>
  <c r="H7108"/>
  <c r="J7108"/>
  <c r="A7109"/>
  <c r="B7109"/>
  <c r="C7109"/>
  <c r="D7109"/>
  <c r="E7109"/>
  <c r="F7109"/>
  <c r="G7109"/>
  <c r="H7109"/>
  <c r="J7109"/>
  <c r="A7110"/>
  <c r="B7110"/>
  <c r="C7110"/>
  <c r="D7110"/>
  <c r="E7110"/>
  <c r="F7110"/>
  <c r="G7110"/>
  <c r="H7110"/>
  <c r="J7110"/>
  <c r="A7111"/>
  <c r="B7111"/>
  <c r="C7111"/>
  <c r="D7111"/>
  <c r="E7111"/>
  <c r="F7111"/>
  <c r="G7111"/>
  <c r="H7111"/>
  <c r="J7111"/>
  <c r="A7112"/>
  <c r="B7112"/>
  <c r="C7112"/>
  <c r="D7112"/>
  <c r="E7112"/>
  <c r="F7112"/>
  <c r="G7112"/>
  <c r="H7112"/>
  <c r="J7112"/>
  <c r="A7113"/>
  <c r="B7113"/>
  <c r="C7113"/>
  <c r="D7113"/>
  <c r="E7113"/>
  <c r="F7113"/>
  <c r="G7113"/>
  <c r="H7113"/>
  <c r="J7113"/>
  <c r="A7114"/>
  <c r="B7114"/>
  <c r="C7114"/>
  <c r="D7114"/>
  <c r="E7114"/>
  <c r="F7114"/>
  <c r="G7114"/>
  <c r="H7114"/>
  <c r="J7114"/>
  <c r="A7115"/>
  <c r="B7115"/>
  <c r="C7115"/>
  <c r="D7115"/>
  <c r="E7115"/>
  <c r="F7115"/>
  <c r="G7115"/>
  <c r="H7115"/>
  <c r="J7115"/>
  <c r="A7116"/>
  <c r="B7116"/>
  <c r="C7116"/>
  <c r="D7116"/>
  <c r="E7116"/>
  <c r="F7116"/>
  <c r="G7116"/>
  <c r="H7116"/>
  <c r="J7116"/>
  <c r="A7117"/>
  <c r="B7117"/>
  <c r="C7117"/>
  <c r="D7117"/>
  <c r="E7117"/>
  <c r="F7117"/>
  <c r="G7117"/>
  <c r="H7117"/>
  <c r="J7117"/>
  <c r="A7118"/>
  <c r="B7118"/>
  <c r="C7118"/>
  <c r="D7118"/>
  <c r="E7118"/>
  <c r="F7118"/>
  <c r="G7118"/>
  <c r="H7118"/>
  <c r="J7118"/>
  <c r="A7119"/>
  <c r="B7119"/>
  <c r="C7119"/>
  <c r="D7119"/>
  <c r="E7119"/>
  <c r="F7119"/>
  <c r="G7119"/>
  <c r="H7119"/>
  <c r="J7119"/>
  <c r="A7120"/>
  <c r="B7120"/>
  <c r="C7120"/>
  <c r="D7120"/>
  <c r="E7120"/>
  <c r="F7120"/>
  <c r="G7120"/>
  <c r="H7120"/>
  <c r="J7120"/>
  <c r="A7121"/>
  <c r="B7121"/>
  <c r="C7121"/>
  <c r="D7121"/>
  <c r="E7121"/>
  <c r="F7121"/>
  <c r="G7121"/>
  <c r="H7121"/>
  <c r="J7121"/>
  <c r="A7122"/>
  <c r="B7122"/>
  <c r="C7122"/>
  <c r="D7122"/>
  <c r="E7122"/>
  <c r="F7122"/>
  <c r="G7122"/>
  <c r="H7122"/>
  <c r="J7122"/>
  <c r="A7123"/>
  <c r="B7123"/>
  <c r="C7123"/>
  <c r="D7123"/>
  <c r="E7123"/>
  <c r="F7123"/>
  <c r="G7123"/>
  <c r="H7123"/>
  <c r="J7123"/>
  <c r="A7124"/>
  <c r="B7124"/>
  <c r="C7124"/>
  <c r="D7124"/>
  <c r="E7124"/>
  <c r="F7124"/>
  <c r="G7124"/>
  <c r="H7124"/>
  <c r="J7124"/>
  <c r="A7125"/>
  <c r="B7125"/>
  <c r="C7125"/>
  <c r="D7125"/>
  <c r="E7125"/>
  <c r="F7125"/>
  <c r="G7125"/>
  <c r="H7125"/>
  <c r="J7125"/>
  <c r="A7126"/>
  <c r="B7126"/>
  <c r="C7126"/>
  <c r="D7126"/>
  <c r="E7126"/>
  <c r="F7126"/>
  <c r="G7126"/>
  <c r="H7126"/>
  <c r="J7126"/>
  <c r="A7127"/>
  <c r="B7127"/>
  <c r="C7127"/>
  <c r="D7127"/>
  <c r="E7127"/>
  <c r="F7127"/>
  <c r="G7127"/>
  <c r="H7127"/>
  <c r="J7127"/>
  <c r="A7128"/>
  <c r="B7128"/>
  <c r="C7128"/>
  <c r="D7128"/>
  <c r="E7128"/>
  <c r="F7128"/>
  <c r="G7128"/>
  <c r="H7128"/>
  <c r="J7128"/>
  <c r="A7129"/>
  <c r="B7129"/>
  <c r="C7129"/>
  <c r="D7129"/>
  <c r="E7129"/>
  <c r="F7129"/>
  <c r="G7129"/>
  <c r="H7129"/>
  <c r="J7129"/>
  <c r="A7130"/>
  <c r="B7130"/>
  <c r="C7130"/>
  <c r="D7130"/>
  <c r="E7130"/>
  <c r="F7130"/>
  <c r="G7130"/>
  <c r="H7130"/>
  <c r="J7130"/>
  <c r="A7131"/>
  <c r="B7131"/>
  <c r="C7131"/>
  <c r="D7131"/>
  <c r="E7131"/>
  <c r="F7131"/>
  <c r="G7131"/>
  <c r="H7131"/>
  <c r="J7131"/>
  <c r="A7132"/>
  <c r="B7132"/>
  <c r="C7132"/>
  <c r="D7132"/>
  <c r="E7132"/>
  <c r="F7132"/>
  <c r="G7132"/>
  <c r="H7132"/>
  <c r="J7132"/>
  <c r="A7133"/>
  <c r="B7133"/>
  <c r="C7133"/>
  <c r="D7133"/>
  <c r="E7133"/>
  <c r="F7133"/>
  <c r="G7133"/>
  <c r="H7133"/>
  <c r="J7133"/>
  <c r="A7134"/>
  <c r="B7134"/>
  <c r="C7134"/>
  <c r="D7134"/>
  <c r="E7134"/>
  <c r="F7134"/>
  <c r="G7134"/>
  <c r="H7134"/>
  <c r="J7134"/>
  <c r="A7135"/>
  <c r="B7135"/>
  <c r="C7135"/>
  <c r="D7135"/>
  <c r="E7135"/>
  <c r="F7135"/>
  <c r="G7135"/>
  <c r="H7135"/>
  <c r="J7135"/>
  <c r="A7136"/>
  <c r="B7136"/>
  <c r="C7136"/>
  <c r="D7136"/>
  <c r="E7136"/>
  <c r="F7136"/>
  <c r="G7136"/>
  <c r="H7136"/>
  <c r="J7136"/>
  <c r="A7137"/>
  <c r="B7137"/>
  <c r="C7137"/>
  <c r="D7137"/>
  <c r="E7137"/>
  <c r="F7137"/>
  <c r="G7137"/>
  <c r="H7137"/>
  <c r="J7137"/>
  <c r="A7138"/>
  <c r="B7138"/>
  <c r="C7138"/>
  <c r="D7138"/>
  <c r="E7138"/>
  <c r="F7138"/>
  <c r="G7138"/>
  <c r="H7138"/>
  <c r="J7138"/>
  <c r="A7139"/>
  <c r="B7139"/>
  <c r="C7139"/>
  <c r="D7139"/>
  <c r="E7139"/>
  <c r="F7139"/>
  <c r="G7139"/>
  <c r="H7139"/>
  <c r="J7139"/>
  <c r="A7140"/>
  <c r="B7140"/>
  <c r="C7140"/>
  <c r="D7140"/>
  <c r="E7140"/>
  <c r="F7140"/>
  <c r="G7140"/>
  <c r="H7140"/>
  <c r="J7140"/>
  <c r="A7141"/>
  <c r="B7141"/>
  <c r="C7141"/>
  <c r="D7141"/>
  <c r="E7141"/>
  <c r="F7141"/>
  <c r="G7141"/>
  <c r="H7141"/>
  <c r="J7141"/>
  <c r="A7142"/>
  <c r="B7142"/>
  <c r="C7142"/>
  <c r="D7142"/>
  <c r="E7142"/>
  <c r="F7142"/>
  <c r="G7142"/>
  <c r="H7142"/>
  <c r="J7142"/>
  <c r="A7143"/>
  <c r="B7143"/>
  <c r="C7143"/>
  <c r="D7143"/>
  <c r="E7143"/>
  <c r="F7143"/>
  <c r="G7143"/>
  <c r="H7143"/>
  <c r="J7143"/>
  <c r="A7144"/>
  <c r="B7144"/>
  <c r="C7144"/>
  <c r="D7144"/>
  <c r="E7144"/>
  <c r="F7144"/>
  <c r="G7144"/>
  <c r="H7144"/>
  <c r="J7144"/>
  <c r="A7145"/>
  <c r="B7145"/>
  <c r="C7145"/>
  <c r="D7145"/>
  <c r="E7145"/>
  <c r="F7145"/>
  <c r="G7145"/>
  <c r="H7145"/>
  <c r="J7145"/>
  <c r="A7146"/>
  <c r="B7146"/>
  <c r="C7146"/>
  <c r="D7146"/>
  <c r="E7146"/>
  <c r="F7146"/>
  <c r="G7146"/>
  <c r="H7146"/>
  <c r="J7146"/>
  <c r="A7147"/>
  <c r="B7147"/>
  <c r="C7147"/>
  <c r="D7147"/>
  <c r="E7147"/>
  <c r="F7147"/>
  <c r="G7147"/>
  <c r="H7147"/>
  <c r="J7147"/>
  <c r="A7148"/>
  <c r="B7148"/>
  <c r="C7148"/>
  <c r="D7148"/>
  <c r="E7148"/>
  <c r="F7148"/>
  <c r="G7148"/>
  <c r="H7148"/>
  <c r="J7148"/>
  <c r="A7149"/>
  <c r="B7149"/>
  <c r="C7149"/>
  <c r="D7149"/>
  <c r="E7149"/>
  <c r="F7149"/>
  <c r="G7149"/>
  <c r="H7149"/>
  <c r="J7149"/>
  <c r="A7150"/>
  <c r="B7150"/>
  <c r="C7150"/>
  <c r="D7150"/>
  <c r="E7150"/>
  <c r="F7150"/>
  <c r="G7150"/>
  <c r="H7150"/>
  <c r="J7150"/>
  <c r="A7151"/>
  <c r="B7151"/>
  <c r="C7151"/>
  <c r="D7151"/>
  <c r="E7151"/>
  <c r="F7151"/>
  <c r="G7151"/>
  <c r="H7151"/>
  <c r="J7151"/>
  <c r="A7152"/>
  <c r="B7152"/>
  <c r="C7152"/>
  <c r="D7152"/>
  <c r="E7152"/>
  <c r="F7152"/>
  <c r="G7152"/>
  <c r="H7152"/>
  <c r="J7152"/>
  <c r="A7153"/>
  <c r="B7153"/>
  <c r="C7153"/>
  <c r="D7153"/>
  <c r="E7153"/>
  <c r="F7153"/>
  <c r="G7153"/>
  <c r="H7153"/>
  <c r="J7153"/>
  <c r="A7154"/>
  <c r="B7154"/>
  <c r="C7154"/>
  <c r="D7154"/>
  <c r="E7154"/>
  <c r="F7154"/>
  <c r="G7154"/>
  <c r="H7154"/>
  <c r="J7154"/>
  <c r="A7155"/>
  <c r="B7155"/>
  <c r="C7155"/>
  <c r="D7155"/>
  <c r="E7155"/>
  <c r="F7155"/>
  <c r="G7155"/>
  <c r="H7155"/>
  <c r="J7155"/>
  <c r="A7156"/>
  <c r="B7156"/>
  <c r="C7156"/>
  <c r="D7156"/>
  <c r="E7156"/>
  <c r="F7156"/>
  <c r="G7156"/>
  <c r="H7156"/>
  <c r="J7156"/>
  <c r="A7157"/>
  <c r="B7157"/>
  <c r="C7157"/>
  <c r="D7157"/>
  <c r="E7157"/>
  <c r="F7157"/>
  <c r="G7157"/>
  <c r="H7157"/>
  <c r="J7157"/>
  <c r="A7158"/>
  <c r="B7158"/>
  <c r="C7158"/>
  <c r="D7158"/>
  <c r="E7158"/>
  <c r="F7158"/>
  <c r="G7158"/>
  <c r="H7158"/>
  <c r="J7158"/>
  <c r="A7159"/>
  <c r="B7159"/>
  <c r="C7159"/>
  <c r="D7159"/>
  <c r="E7159"/>
  <c r="F7159"/>
  <c r="G7159"/>
  <c r="H7159"/>
  <c r="J7159"/>
  <c r="A7160"/>
  <c r="B7160"/>
  <c r="C7160"/>
  <c r="D7160"/>
  <c r="E7160"/>
  <c r="F7160"/>
  <c r="G7160"/>
  <c r="H7160"/>
  <c r="J7160"/>
  <c r="A7161"/>
  <c r="B7161"/>
  <c r="C7161"/>
  <c r="D7161"/>
  <c r="E7161"/>
  <c r="F7161"/>
  <c r="G7161"/>
  <c r="H7161"/>
  <c r="J7161"/>
  <c r="A7162"/>
  <c r="B7162"/>
  <c r="C7162"/>
  <c r="D7162"/>
  <c r="E7162"/>
  <c r="F7162"/>
  <c r="G7162"/>
  <c r="H7162"/>
  <c r="J7162"/>
  <c r="A7163"/>
  <c r="B7163"/>
  <c r="C7163"/>
  <c r="D7163"/>
  <c r="E7163"/>
  <c r="F7163"/>
  <c r="G7163"/>
  <c r="H7163"/>
  <c r="J7163"/>
  <c r="A7164"/>
  <c r="B7164"/>
  <c r="C7164"/>
  <c r="D7164"/>
  <c r="E7164"/>
  <c r="F7164"/>
  <c r="G7164"/>
  <c r="H7164"/>
  <c r="J7164"/>
  <c r="A7165"/>
  <c r="B7165"/>
  <c r="C7165"/>
  <c r="D7165"/>
  <c r="E7165"/>
  <c r="F7165"/>
  <c r="G7165"/>
  <c r="H7165"/>
  <c r="J7165"/>
  <c r="A7166"/>
  <c r="B7166"/>
  <c r="C7166"/>
  <c r="D7166"/>
  <c r="E7166"/>
  <c r="F7166"/>
  <c r="G7166"/>
  <c r="H7166"/>
  <c r="J7166"/>
  <c r="A7167"/>
  <c r="B7167"/>
  <c r="C7167"/>
  <c r="D7167"/>
  <c r="E7167"/>
  <c r="F7167"/>
  <c r="G7167"/>
  <c r="H7167"/>
  <c r="J7167"/>
  <c r="A7168"/>
  <c r="B7168"/>
  <c r="C7168"/>
  <c r="D7168"/>
  <c r="E7168"/>
  <c r="F7168"/>
  <c r="G7168"/>
  <c r="H7168"/>
  <c r="J7168"/>
  <c r="A7169"/>
  <c r="B7169"/>
  <c r="C7169"/>
  <c r="D7169"/>
  <c r="E7169"/>
  <c r="F7169"/>
  <c r="G7169"/>
  <c r="H7169"/>
  <c r="J7169"/>
  <c r="A7170"/>
  <c r="B7170"/>
  <c r="C7170"/>
  <c r="D7170"/>
  <c r="E7170"/>
  <c r="F7170"/>
  <c r="G7170"/>
  <c r="H7170"/>
  <c r="J7170"/>
  <c r="A7171"/>
  <c r="B7171"/>
  <c r="C7171"/>
  <c r="D7171"/>
  <c r="E7171"/>
  <c r="F7171"/>
  <c r="G7171"/>
  <c r="H7171"/>
  <c r="J7171"/>
  <c r="A7172"/>
  <c r="B7172"/>
  <c r="C7172"/>
  <c r="D7172"/>
  <c r="E7172"/>
  <c r="F7172"/>
  <c r="G7172"/>
  <c r="H7172"/>
  <c r="J7172"/>
  <c r="A7173"/>
  <c r="B7173"/>
  <c r="C7173"/>
  <c r="D7173"/>
  <c r="E7173"/>
  <c r="F7173"/>
  <c r="G7173"/>
  <c r="H7173"/>
  <c r="J7173"/>
  <c r="A7174"/>
  <c r="B7174"/>
  <c r="C7174"/>
  <c r="D7174"/>
  <c r="E7174"/>
  <c r="F7174"/>
  <c r="G7174"/>
  <c r="H7174"/>
  <c r="J7174"/>
  <c r="A7175"/>
  <c r="B7175"/>
  <c r="C7175"/>
  <c r="D7175"/>
  <c r="E7175"/>
  <c r="F7175"/>
  <c r="G7175"/>
  <c r="H7175"/>
  <c r="J7175"/>
  <c r="A7176"/>
  <c r="B7176"/>
  <c r="C7176"/>
  <c r="D7176"/>
  <c r="E7176"/>
  <c r="F7176"/>
  <c r="G7176"/>
  <c r="H7176"/>
  <c r="J7176"/>
  <c r="A7177"/>
  <c r="B7177"/>
  <c r="C7177"/>
  <c r="D7177"/>
  <c r="E7177"/>
  <c r="F7177"/>
  <c r="G7177"/>
  <c r="H7177"/>
  <c r="J7177"/>
  <c r="A7178"/>
  <c r="B7178"/>
  <c r="C7178"/>
  <c r="D7178"/>
  <c r="E7178"/>
  <c r="F7178"/>
  <c r="G7178"/>
  <c r="H7178"/>
  <c r="J7178"/>
  <c r="A7179"/>
  <c r="B7179"/>
  <c r="C7179"/>
  <c r="D7179"/>
  <c r="E7179"/>
  <c r="F7179"/>
  <c r="G7179"/>
  <c r="H7179"/>
  <c r="J7179"/>
  <c r="A7180"/>
  <c r="B7180"/>
  <c r="C7180"/>
  <c r="D7180"/>
  <c r="E7180"/>
  <c r="F7180"/>
  <c r="G7180"/>
  <c r="H7180"/>
  <c r="J7180"/>
  <c r="A7181"/>
  <c r="B7181"/>
  <c r="C7181"/>
  <c r="D7181"/>
  <c r="E7181"/>
  <c r="F7181"/>
  <c r="G7181"/>
  <c r="H7181"/>
  <c r="J7181"/>
  <c r="A7182"/>
  <c r="B7182"/>
  <c r="C7182"/>
  <c r="D7182"/>
  <c r="E7182"/>
  <c r="F7182"/>
  <c r="G7182"/>
  <c r="H7182"/>
  <c r="J7182"/>
  <c r="A7183"/>
  <c r="B7183"/>
  <c r="C7183"/>
  <c r="D7183"/>
  <c r="E7183"/>
  <c r="F7183"/>
  <c r="G7183"/>
  <c r="H7183"/>
  <c r="J7183"/>
  <c r="A7184"/>
  <c r="B7184"/>
  <c r="C7184"/>
  <c r="D7184"/>
  <c r="E7184"/>
  <c r="F7184"/>
  <c r="G7184"/>
  <c r="H7184"/>
  <c r="J7184"/>
  <c r="A7185"/>
  <c r="B7185"/>
  <c r="C7185"/>
  <c r="D7185"/>
  <c r="E7185"/>
  <c r="F7185"/>
  <c r="G7185"/>
  <c r="H7185"/>
  <c r="J7185"/>
  <c r="A7186"/>
  <c r="B7186"/>
  <c r="C7186"/>
  <c r="D7186"/>
  <c r="E7186"/>
  <c r="F7186"/>
  <c r="G7186"/>
  <c r="H7186"/>
  <c r="J7186"/>
  <c r="A7187"/>
  <c r="B7187"/>
  <c r="C7187"/>
  <c r="D7187"/>
  <c r="E7187"/>
  <c r="F7187"/>
  <c r="G7187"/>
  <c r="H7187"/>
  <c r="J7187"/>
  <c r="A7188"/>
  <c r="B7188"/>
  <c r="C7188"/>
  <c r="D7188"/>
  <c r="E7188"/>
  <c r="F7188"/>
  <c r="G7188"/>
  <c r="H7188"/>
  <c r="J7188"/>
  <c r="A7189"/>
  <c r="B7189"/>
  <c r="C7189"/>
  <c r="D7189"/>
  <c r="E7189"/>
  <c r="F7189"/>
  <c r="G7189"/>
  <c r="H7189"/>
  <c r="J7189"/>
  <c r="A7190"/>
  <c r="B7190"/>
  <c r="C7190"/>
  <c r="D7190"/>
  <c r="E7190"/>
  <c r="F7190"/>
  <c r="G7190"/>
  <c r="H7190"/>
  <c r="J7190"/>
  <c r="A7191"/>
  <c r="B7191"/>
  <c r="C7191"/>
  <c r="D7191"/>
  <c r="E7191"/>
  <c r="F7191"/>
  <c r="G7191"/>
  <c r="H7191"/>
  <c r="J7191"/>
  <c r="A7192"/>
  <c r="B7192"/>
  <c r="C7192"/>
  <c r="D7192"/>
  <c r="E7192"/>
  <c r="F7192"/>
  <c r="G7192"/>
  <c r="H7192"/>
  <c r="J7192"/>
  <c r="A7193"/>
  <c r="B7193"/>
  <c r="C7193"/>
  <c r="D7193"/>
  <c r="E7193"/>
  <c r="F7193"/>
  <c r="G7193"/>
  <c r="H7193"/>
  <c r="J7193"/>
  <c r="A7194"/>
  <c r="B7194"/>
  <c r="C7194"/>
  <c r="D7194"/>
  <c r="E7194"/>
  <c r="F7194"/>
  <c r="G7194"/>
  <c r="H7194"/>
  <c r="J7194"/>
  <c r="A7195"/>
  <c r="B7195"/>
  <c r="C7195"/>
  <c r="D7195"/>
  <c r="E7195"/>
  <c r="F7195"/>
  <c r="G7195"/>
  <c r="H7195"/>
  <c r="J7195"/>
  <c r="A7196"/>
  <c r="B7196"/>
  <c r="C7196"/>
  <c r="D7196"/>
  <c r="E7196"/>
  <c r="F7196"/>
  <c r="G7196"/>
  <c r="H7196"/>
  <c r="J7196"/>
  <c r="A7197"/>
  <c r="B7197"/>
  <c r="C7197"/>
  <c r="D7197"/>
  <c r="E7197"/>
  <c r="F7197"/>
  <c r="G7197"/>
  <c r="H7197"/>
  <c r="J7197"/>
  <c r="A7198"/>
  <c r="B7198"/>
  <c r="C7198"/>
  <c r="D7198"/>
  <c r="E7198"/>
  <c r="F7198"/>
  <c r="G7198"/>
  <c r="H7198"/>
  <c r="J7198"/>
  <c r="A7199"/>
  <c r="B7199"/>
  <c r="C7199"/>
  <c r="D7199"/>
  <c r="E7199"/>
  <c r="F7199"/>
  <c r="G7199"/>
  <c r="H7199"/>
  <c r="J7199"/>
  <c r="A7200"/>
  <c r="B7200"/>
  <c r="C7200"/>
  <c r="D7200"/>
  <c r="E7200"/>
  <c r="F7200"/>
  <c r="G7200"/>
  <c r="H7200"/>
  <c r="J7200"/>
  <c r="A7201"/>
  <c r="B7201"/>
  <c r="C7201"/>
  <c r="D7201"/>
  <c r="E7201"/>
  <c r="F7201"/>
  <c r="G7201"/>
  <c r="H7201"/>
  <c r="J7201"/>
  <c r="A7202"/>
  <c r="B7202"/>
  <c r="C7202"/>
  <c r="D7202"/>
  <c r="E7202"/>
  <c r="F7202"/>
  <c r="G7202"/>
  <c r="H7202"/>
  <c r="J7202"/>
  <c r="A7203"/>
  <c r="B7203"/>
  <c r="C7203"/>
  <c r="D7203"/>
  <c r="E7203"/>
  <c r="F7203"/>
  <c r="G7203"/>
  <c r="H7203"/>
  <c r="J7203"/>
  <c r="A7204"/>
  <c r="B7204"/>
  <c r="C7204"/>
  <c r="D7204"/>
  <c r="E7204"/>
  <c r="F7204"/>
  <c r="G7204"/>
  <c r="H7204"/>
  <c r="J7204"/>
  <c r="A7205"/>
  <c r="B7205"/>
  <c r="C7205"/>
  <c r="D7205"/>
  <c r="E7205"/>
  <c r="F7205"/>
  <c r="G7205"/>
  <c r="H7205"/>
  <c r="J7205"/>
  <c r="A7206"/>
  <c r="B7206"/>
  <c r="C7206"/>
  <c r="D7206"/>
  <c r="E7206"/>
  <c r="F7206"/>
  <c r="G7206"/>
  <c r="H7206"/>
  <c r="J7206"/>
  <c r="A7207"/>
  <c r="B7207"/>
  <c r="C7207"/>
  <c r="D7207"/>
  <c r="E7207"/>
  <c r="F7207"/>
  <c r="G7207"/>
  <c r="H7207"/>
  <c r="J7207"/>
  <c r="A7208"/>
  <c r="B7208"/>
  <c r="C7208"/>
  <c r="D7208"/>
  <c r="E7208"/>
  <c r="F7208"/>
  <c r="G7208"/>
  <c r="H7208"/>
  <c r="J7208"/>
  <c r="A7209"/>
  <c r="B7209"/>
  <c r="C7209"/>
  <c r="D7209"/>
  <c r="E7209"/>
  <c r="F7209"/>
  <c r="G7209"/>
  <c r="H7209"/>
  <c r="J7209"/>
  <c r="A7210"/>
  <c r="B7210"/>
  <c r="C7210"/>
  <c r="D7210"/>
  <c r="E7210"/>
  <c r="F7210"/>
  <c r="G7210"/>
  <c r="H7210"/>
  <c r="J7210"/>
  <c r="A7211"/>
  <c r="B7211"/>
  <c r="C7211"/>
  <c r="D7211"/>
  <c r="E7211"/>
  <c r="F7211"/>
  <c r="G7211"/>
  <c r="H7211"/>
  <c r="J7211"/>
  <c r="A7212"/>
  <c r="B7212"/>
  <c r="C7212"/>
  <c r="D7212"/>
  <c r="E7212"/>
  <c r="F7212"/>
  <c r="G7212"/>
  <c r="H7212"/>
  <c r="J7212"/>
  <c r="A7213"/>
  <c r="B7213"/>
  <c r="C7213"/>
  <c r="D7213"/>
  <c r="E7213"/>
  <c r="F7213"/>
  <c r="G7213"/>
  <c r="H7213"/>
  <c r="J7213"/>
  <c r="A7214"/>
  <c r="B7214"/>
  <c r="C7214"/>
  <c r="D7214"/>
  <c r="E7214"/>
  <c r="F7214"/>
  <c r="G7214"/>
  <c r="H7214"/>
  <c r="J7214"/>
  <c r="A7215"/>
  <c r="B7215"/>
  <c r="C7215"/>
  <c r="D7215"/>
  <c r="E7215"/>
  <c r="F7215"/>
  <c r="G7215"/>
  <c r="H7215"/>
  <c r="J7215"/>
  <c r="A7216"/>
  <c r="B7216"/>
  <c r="C7216"/>
  <c r="D7216"/>
  <c r="E7216"/>
  <c r="F7216"/>
  <c r="G7216"/>
  <c r="H7216"/>
  <c r="J7216"/>
  <c r="A7217"/>
  <c r="B7217"/>
  <c r="C7217"/>
  <c r="D7217"/>
  <c r="E7217"/>
  <c r="F7217"/>
  <c r="G7217"/>
  <c r="H7217"/>
  <c r="J7217"/>
  <c r="A7218"/>
  <c r="B7218"/>
  <c r="C7218"/>
  <c r="D7218"/>
  <c r="E7218"/>
  <c r="F7218"/>
  <c r="G7218"/>
  <c r="H7218"/>
  <c r="J7218"/>
  <c r="A7219"/>
  <c r="B7219"/>
  <c r="C7219"/>
  <c r="D7219"/>
  <c r="E7219"/>
  <c r="F7219"/>
  <c r="G7219"/>
  <c r="H7219"/>
  <c r="J7219"/>
  <c r="A7220"/>
  <c r="B7220"/>
  <c r="C7220"/>
  <c r="D7220"/>
  <c r="E7220"/>
  <c r="F7220"/>
  <c r="G7220"/>
  <c r="H7220"/>
  <c r="J7220"/>
  <c r="A7221"/>
  <c r="B7221"/>
  <c r="C7221"/>
  <c r="D7221"/>
  <c r="E7221"/>
  <c r="F7221"/>
  <c r="G7221"/>
  <c r="H7221"/>
  <c r="J7221"/>
  <c r="A7222"/>
  <c r="B7222"/>
  <c r="C7222"/>
  <c r="D7222"/>
  <c r="E7222"/>
  <c r="F7222"/>
  <c r="G7222"/>
  <c r="H7222"/>
  <c r="J7222"/>
  <c r="A7223"/>
  <c r="B7223"/>
  <c r="C7223"/>
  <c r="D7223"/>
  <c r="E7223"/>
  <c r="F7223"/>
  <c r="G7223"/>
  <c r="H7223"/>
  <c r="J7223"/>
  <c r="A7224"/>
  <c r="B7224"/>
  <c r="C7224"/>
  <c r="D7224"/>
  <c r="E7224"/>
  <c r="F7224"/>
  <c r="G7224"/>
  <c r="H7224"/>
  <c r="J7224"/>
  <c r="A7225"/>
  <c r="B7225"/>
  <c r="C7225"/>
  <c r="D7225"/>
  <c r="E7225"/>
  <c r="F7225"/>
  <c r="G7225"/>
  <c r="H7225"/>
  <c r="J7225"/>
  <c r="A7226"/>
  <c r="B7226"/>
  <c r="C7226"/>
  <c r="D7226"/>
  <c r="E7226"/>
  <c r="F7226"/>
  <c r="G7226"/>
  <c r="H7226"/>
  <c r="J7226"/>
  <c r="A7227"/>
  <c r="B7227"/>
  <c r="C7227"/>
  <c r="D7227"/>
  <c r="E7227"/>
  <c r="F7227"/>
  <c r="G7227"/>
  <c r="H7227"/>
  <c r="J7227"/>
  <c r="A7228"/>
  <c r="B7228"/>
  <c r="C7228"/>
  <c r="D7228"/>
  <c r="E7228"/>
  <c r="F7228"/>
  <c r="G7228"/>
  <c r="H7228"/>
  <c r="J7228"/>
  <c r="A7229"/>
  <c r="B7229"/>
  <c r="C7229"/>
  <c r="D7229"/>
  <c r="E7229"/>
  <c r="F7229"/>
  <c r="G7229"/>
  <c r="H7229"/>
  <c r="J7229"/>
  <c r="A7230"/>
  <c r="B7230"/>
  <c r="C7230"/>
  <c r="D7230"/>
  <c r="E7230"/>
  <c r="F7230"/>
  <c r="G7230"/>
  <c r="H7230"/>
  <c r="J7230"/>
  <c r="A7231"/>
  <c r="B7231"/>
  <c r="C7231"/>
  <c r="D7231"/>
  <c r="E7231"/>
  <c r="F7231"/>
  <c r="G7231"/>
  <c r="H7231"/>
  <c r="J7231"/>
  <c r="A7232"/>
  <c r="B7232"/>
  <c r="C7232"/>
  <c r="D7232"/>
  <c r="E7232"/>
  <c r="F7232"/>
  <c r="G7232"/>
  <c r="H7232"/>
  <c r="J7232"/>
  <c r="A7233"/>
  <c r="B7233"/>
  <c r="C7233"/>
  <c r="D7233"/>
  <c r="E7233"/>
  <c r="F7233"/>
  <c r="G7233"/>
  <c r="H7233"/>
  <c r="J7233"/>
  <c r="A7234"/>
  <c r="B7234"/>
  <c r="C7234"/>
  <c r="D7234"/>
  <c r="E7234"/>
  <c r="F7234"/>
  <c r="G7234"/>
  <c r="H7234"/>
  <c r="J7234"/>
  <c r="A7235"/>
  <c r="B7235"/>
  <c r="C7235"/>
  <c r="D7235"/>
  <c r="E7235"/>
  <c r="F7235"/>
  <c r="G7235"/>
  <c r="H7235"/>
  <c r="J7235"/>
  <c r="A7236"/>
  <c r="B7236"/>
  <c r="C7236"/>
  <c r="D7236"/>
  <c r="E7236"/>
  <c r="F7236"/>
  <c r="G7236"/>
  <c r="H7236"/>
  <c r="J7236"/>
  <c r="A7237"/>
  <c r="B7237"/>
  <c r="C7237"/>
  <c r="D7237"/>
  <c r="E7237"/>
  <c r="F7237"/>
  <c r="G7237"/>
  <c r="H7237"/>
  <c r="J7237"/>
  <c r="A7238"/>
  <c r="B7238"/>
  <c r="C7238"/>
  <c r="D7238"/>
  <c r="E7238"/>
  <c r="F7238"/>
  <c r="G7238"/>
  <c r="H7238"/>
  <c r="J7238"/>
  <c r="A7239"/>
  <c r="B7239"/>
  <c r="C7239"/>
  <c r="D7239"/>
  <c r="E7239"/>
  <c r="F7239"/>
  <c r="G7239"/>
  <c r="H7239"/>
  <c r="J7239"/>
  <c r="A7240"/>
  <c r="B7240"/>
  <c r="C7240"/>
  <c r="D7240"/>
  <c r="E7240"/>
  <c r="F7240"/>
  <c r="G7240"/>
  <c r="H7240"/>
  <c r="J7240"/>
  <c r="A7241"/>
  <c r="B7241"/>
  <c r="C7241"/>
  <c r="D7241"/>
  <c r="E7241"/>
  <c r="F7241"/>
  <c r="G7241"/>
  <c r="H7241"/>
  <c r="J7241"/>
  <c r="A7242"/>
  <c r="B7242"/>
  <c r="C7242"/>
  <c r="D7242"/>
  <c r="E7242"/>
  <c r="F7242"/>
  <c r="G7242"/>
  <c r="H7242"/>
  <c r="J7242"/>
  <c r="A7243"/>
  <c r="B7243"/>
  <c r="C7243"/>
  <c r="D7243"/>
  <c r="E7243"/>
  <c r="F7243"/>
  <c r="G7243"/>
  <c r="H7243"/>
  <c r="J7243"/>
  <c r="A7244"/>
  <c r="B7244"/>
  <c r="C7244"/>
  <c r="D7244"/>
  <c r="E7244"/>
  <c r="F7244"/>
  <c r="G7244"/>
  <c r="H7244"/>
  <c r="J7244"/>
  <c r="A7245"/>
  <c r="B7245"/>
  <c r="C7245"/>
  <c r="D7245"/>
  <c r="E7245"/>
  <c r="F7245"/>
  <c r="G7245"/>
  <c r="H7245"/>
  <c r="J7245"/>
  <c r="A7246"/>
  <c r="B7246"/>
  <c r="C7246"/>
  <c r="D7246"/>
  <c r="E7246"/>
  <c r="F7246"/>
  <c r="G7246"/>
  <c r="H7246"/>
  <c r="J7246"/>
  <c r="A7247"/>
  <c r="B7247"/>
  <c r="C7247"/>
  <c r="D7247"/>
  <c r="E7247"/>
  <c r="F7247"/>
  <c r="G7247"/>
  <c r="H7247"/>
  <c r="J7247"/>
  <c r="A7248"/>
  <c r="B7248"/>
  <c r="C7248"/>
  <c r="D7248"/>
  <c r="E7248"/>
  <c r="F7248"/>
  <c r="G7248"/>
  <c r="H7248"/>
  <c r="J7248"/>
  <c r="A7249"/>
  <c r="B7249"/>
  <c r="C7249"/>
  <c r="D7249"/>
  <c r="E7249"/>
  <c r="F7249"/>
  <c r="G7249"/>
  <c r="H7249"/>
  <c r="J7249"/>
  <c r="A7250"/>
  <c r="B7250"/>
  <c r="C7250"/>
  <c r="D7250"/>
  <c r="E7250"/>
  <c r="F7250"/>
  <c r="G7250"/>
  <c r="H7250"/>
  <c r="J7250"/>
  <c r="A7251"/>
  <c r="B7251"/>
  <c r="C7251"/>
  <c r="D7251"/>
  <c r="E7251"/>
  <c r="F7251"/>
  <c r="G7251"/>
  <c r="H7251"/>
  <c r="J7251"/>
  <c r="A7252"/>
  <c r="B7252"/>
  <c r="C7252"/>
  <c r="D7252"/>
  <c r="E7252"/>
  <c r="F7252"/>
  <c r="G7252"/>
  <c r="H7252"/>
  <c r="J7252"/>
  <c r="A7253"/>
  <c r="B7253"/>
  <c r="C7253"/>
  <c r="D7253"/>
  <c r="E7253"/>
  <c r="F7253"/>
  <c r="G7253"/>
  <c r="H7253"/>
  <c r="J7253"/>
  <c r="A7254"/>
  <c r="B7254"/>
  <c r="C7254"/>
  <c r="D7254"/>
  <c r="E7254"/>
  <c r="F7254"/>
  <c r="G7254"/>
  <c r="H7254"/>
  <c r="J7254"/>
  <c r="A7255"/>
  <c r="B7255"/>
  <c r="C7255"/>
  <c r="D7255"/>
  <c r="E7255"/>
  <c r="F7255"/>
  <c r="G7255"/>
  <c r="H7255"/>
  <c r="J7255"/>
  <c r="A7256"/>
  <c r="B7256"/>
  <c r="C7256"/>
  <c r="D7256"/>
  <c r="E7256"/>
  <c r="F7256"/>
  <c r="G7256"/>
  <c r="H7256"/>
  <c r="J7256"/>
  <c r="A7257"/>
  <c r="B7257"/>
  <c r="C7257"/>
  <c r="D7257"/>
  <c r="E7257"/>
  <c r="F7257"/>
  <c r="G7257"/>
  <c r="H7257"/>
  <c r="J7257"/>
  <c r="A7258"/>
  <c r="B7258"/>
  <c r="C7258"/>
  <c r="D7258"/>
  <c r="E7258"/>
  <c r="F7258"/>
  <c r="G7258"/>
  <c r="H7258"/>
  <c r="J7258"/>
  <c r="A7259"/>
  <c r="B7259"/>
  <c r="C7259"/>
  <c r="D7259"/>
  <c r="E7259"/>
  <c r="F7259"/>
  <c r="G7259"/>
  <c r="H7259"/>
  <c r="J7259"/>
  <c r="A7260"/>
  <c r="B7260"/>
  <c r="C7260"/>
  <c r="D7260"/>
  <c r="E7260"/>
  <c r="F7260"/>
  <c r="G7260"/>
  <c r="H7260"/>
  <c r="J7260"/>
  <c r="A7261"/>
  <c r="B7261"/>
  <c r="C7261"/>
  <c r="D7261"/>
  <c r="E7261"/>
  <c r="F7261"/>
  <c r="G7261"/>
  <c r="H7261"/>
  <c r="J7261"/>
  <c r="A7262"/>
  <c r="B7262"/>
  <c r="C7262"/>
  <c r="D7262"/>
  <c r="E7262"/>
  <c r="F7262"/>
  <c r="G7262"/>
  <c r="H7262"/>
  <c r="J7262"/>
  <c r="A7263"/>
  <c r="B7263"/>
  <c r="C7263"/>
  <c r="D7263"/>
  <c r="E7263"/>
  <c r="F7263"/>
  <c r="G7263"/>
  <c r="H7263"/>
  <c r="J7263"/>
  <c r="A7264"/>
  <c r="B7264"/>
  <c r="C7264"/>
  <c r="D7264"/>
  <c r="E7264"/>
  <c r="F7264"/>
  <c r="G7264"/>
  <c r="H7264"/>
  <c r="J7264"/>
  <c r="A7265"/>
  <c r="B7265"/>
  <c r="C7265"/>
  <c r="D7265"/>
  <c r="E7265"/>
  <c r="F7265"/>
  <c r="G7265"/>
  <c r="H7265"/>
  <c r="J7265"/>
  <c r="A7266"/>
  <c r="B7266"/>
  <c r="C7266"/>
  <c r="D7266"/>
  <c r="E7266"/>
  <c r="F7266"/>
  <c r="G7266"/>
  <c r="H7266"/>
  <c r="J7266"/>
  <c r="A7267"/>
  <c r="B7267"/>
  <c r="C7267"/>
  <c r="D7267"/>
  <c r="E7267"/>
  <c r="F7267"/>
  <c r="G7267"/>
  <c r="H7267"/>
  <c r="J7267"/>
  <c r="A7268"/>
  <c r="B7268"/>
  <c r="C7268"/>
  <c r="D7268"/>
  <c r="E7268"/>
  <c r="F7268"/>
  <c r="G7268"/>
  <c r="H7268"/>
  <c r="J7268"/>
  <c r="A7269"/>
  <c r="B7269"/>
  <c r="C7269"/>
  <c r="D7269"/>
  <c r="E7269"/>
  <c r="F7269"/>
  <c r="G7269"/>
  <c r="H7269"/>
  <c r="J7269"/>
  <c r="A7270"/>
  <c r="B7270"/>
  <c r="C7270"/>
  <c r="D7270"/>
  <c r="E7270"/>
  <c r="F7270"/>
  <c r="G7270"/>
  <c r="H7270"/>
  <c r="J7270"/>
  <c r="A7271"/>
  <c r="B7271"/>
  <c r="C7271"/>
  <c r="D7271"/>
  <c r="E7271"/>
  <c r="F7271"/>
  <c r="G7271"/>
  <c r="H7271"/>
  <c r="J7271"/>
  <c r="A7272"/>
  <c r="B7272"/>
  <c r="C7272"/>
  <c r="D7272"/>
  <c r="E7272"/>
  <c r="F7272"/>
  <c r="G7272"/>
  <c r="H7272"/>
  <c r="J7272"/>
  <c r="A7273"/>
  <c r="B7273"/>
  <c r="C7273"/>
  <c r="D7273"/>
  <c r="E7273"/>
  <c r="F7273"/>
  <c r="G7273"/>
  <c r="H7273"/>
  <c r="J7273"/>
  <c r="A7274"/>
  <c r="B7274"/>
  <c r="C7274"/>
  <c r="D7274"/>
  <c r="E7274"/>
  <c r="F7274"/>
  <c r="G7274"/>
  <c r="H7274"/>
  <c r="J7274"/>
  <c r="A7275"/>
  <c r="B7275"/>
  <c r="C7275"/>
  <c r="D7275"/>
  <c r="E7275"/>
  <c r="F7275"/>
  <c r="G7275"/>
  <c r="H7275"/>
  <c r="J7275"/>
  <c r="A7276"/>
  <c r="B7276"/>
  <c r="C7276"/>
  <c r="D7276"/>
  <c r="E7276"/>
  <c r="F7276"/>
  <c r="G7276"/>
  <c r="H7276"/>
  <c r="J7276"/>
  <c r="A7277"/>
  <c r="B7277"/>
  <c r="C7277"/>
  <c r="D7277"/>
  <c r="E7277"/>
  <c r="F7277"/>
  <c r="G7277"/>
  <c r="H7277"/>
  <c r="J7277"/>
  <c r="A7278"/>
  <c r="B7278"/>
  <c r="C7278"/>
  <c r="D7278"/>
  <c r="E7278"/>
  <c r="F7278"/>
  <c r="G7278"/>
  <c r="H7278"/>
  <c r="J7278"/>
  <c r="A7279"/>
  <c r="B7279"/>
  <c r="C7279"/>
  <c r="D7279"/>
  <c r="E7279"/>
  <c r="F7279"/>
  <c r="G7279"/>
  <c r="H7279"/>
  <c r="J7279"/>
  <c r="A7280"/>
  <c r="B7280"/>
  <c r="C7280"/>
  <c r="D7280"/>
  <c r="E7280"/>
  <c r="F7280"/>
  <c r="G7280"/>
  <c r="H7280"/>
  <c r="J7280"/>
  <c r="A7281"/>
  <c r="B7281"/>
  <c r="C7281"/>
  <c r="D7281"/>
  <c r="E7281"/>
  <c r="F7281"/>
  <c r="G7281"/>
  <c r="H7281"/>
  <c r="J7281"/>
  <c r="A7282"/>
  <c r="B7282"/>
  <c r="C7282"/>
  <c r="D7282"/>
  <c r="E7282"/>
  <c r="F7282"/>
  <c r="G7282"/>
  <c r="H7282"/>
  <c r="J7282"/>
  <c r="A7283"/>
  <c r="B7283"/>
  <c r="C7283"/>
  <c r="D7283"/>
  <c r="E7283"/>
  <c r="F7283"/>
  <c r="G7283"/>
  <c r="H7283"/>
  <c r="J7283"/>
  <c r="A7284"/>
  <c r="B7284"/>
  <c r="C7284"/>
  <c r="D7284"/>
  <c r="E7284"/>
  <c r="F7284"/>
  <c r="G7284"/>
  <c r="H7284"/>
  <c r="J7284"/>
  <c r="A7285"/>
  <c r="B7285"/>
  <c r="C7285"/>
  <c r="D7285"/>
  <c r="E7285"/>
  <c r="F7285"/>
  <c r="G7285"/>
  <c r="H7285"/>
  <c r="J7285"/>
  <c r="A7286"/>
  <c r="B7286"/>
  <c r="C7286"/>
  <c r="D7286"/>
  <c r="E7286"/>
  <c r="F7286"/>
  <c r="G7286"/>
  <c r="H7286"/>
  <c r="J7286"/>
  <c r="A7287"/>
  <c r="B7287"/>
  <c r="C7287"/>
  <c r="D7287"/>
  <c r="E7287"/>
  <c r="F7287"/>
  <c r="G7287"/>
  <c r="H7287"/>
  <c r="J7287"/>
  <c r="A7288"/>
  <c r="B7288"/>
  <c r="C7288"/>
  <c r="D7288"/>
  <c r="E7288"/>
  <c r="F7288"/>
  <c r="G7288"/>
  <c r="H7288"/>
  <c r="J7288"/>
  <c r="A7289"/>
  <c r="B7289"/>
  <c r="C7289"/>
  <c r="D7289"/>
  <c r="E7289"/>
  <c r="F7289"/>
  <c r="G7289"/>
  <c r="H7289"/>
  <c r="J7289"/>
  <c r="A7290"/>
  <c r="B7290"/>
  <c r="C7290"/>
  <c r="D7290"/>
  <c r="E7290"/>
  <c r="F7290"/>
  <c r="G7290"/>
  <c r="H7290"/>
  <c r="J7290"/>
  <c r="A7291"/>
  <c r="B7291"/>
  <c r="C7291"/>
  <c r="D7291"/>
  <c r="E7291"/>
  <c r="F7291"/>
  <c r="G7291"/>
  <c r="H7291"/>
  <c r="J7291"/>
  <c r="A7292"/>
  <c r="B7292"/>
  <c r="C7292"/>
  <c r="D7292"/>
  <c r="E7292"/>
  <c r="F7292"/>
  <c r="G7292"/>
  <c r="H7292"/>
  <c r="J7292"/>
  <c r="A7293"/>
  <c r="B7293"/>
  <c r="C7293"/>
  <c r="D7293"/>
  <c r="E7293"/>
  <c r="F7293"/>
  <c r="G7293"/>
  <c r="H7293"/>
  <c r="J7293"/>
  <c r="A7294"/>
  <c r="B7294"/>
  <c r="C7294"/>
  <c r="D7294"/>
  <c r="E7294"/>
  <c r="F7294"/>
  <c r="G7294"/>
  <c r="H7294"/>
  <c r="J7294"/>
  <c r="A7295"/>
  <c r="B7295"/>
  <c r="C7295"/>
  <c r="D7295"/>
  <c r="E7295"/>
  <c r="F7295"/>
  <c r="G7295"/>
  <c r="H7295"/>
  <c r="J7295"/>
  <c r="A7296"/>
  <c r="B7296"/>
  <c r="C7296"/>
  <c r="D7296"/>
  <c r="E7296"/>
  <c r="F7296"/>
  <c r="G7296"/>
  <c r="H7296"/>
  <c r="J7296"/>
  <c r="A7297"/>
  <c r="B7297"/>
  <c r="C7297"/>
  <c r="D7297"/>
  <c r="E7297"/>
  <c r="F7297"/>
  <c r="G7297"/>
  <c r="H7297"/>
  <c r="J7297"/>
  <c r="A7298"/>
  <c r="B7298"/>
  <c r="C7298"/>
  <c r="D7298"/>
  <c r="E7298"/>
  <c r="F7298"/>
  <c r="G7298"/>
  <c r="H7298"/>
  <c r="J7298"/>
  <c r="A7299"/>
  <c r="B7299"/>
  <c r="C7299"/>
  <c r="D7299"/>
  <c r="E7299"/>
  <c r="F7299"/>
  <c r="G7299"/>
  <c r="H7299"/>
  <c r="J7299"/>
  <c r="A7300"/>
  <c r="B7300"/>
  <c r="C7300"/>
  <c r="D7300"/>
  <c r="E7300"/>
  <c r="F7300"/>
  <c r="G7300"/>
  <c r="H7300"/>
  <c r="J7300"/>
  <c r="A7301"/>
  <c r="B7301"/>
  <c r="C7301"/>
  <c r="D7301"/>
  <c r="E7301"/>
  <c r="F7301"/>
  <c r="G7301"/>
  <c r="H7301"/>
  <c r="J7301"/>
  <c r="A7302"/>
  <c r="B7302"/>
  <c r="C7302"/>
  <c r="D7302"/>
  <c r="E7302"/>
  <c r="F7302"/>
  <c r="G7302"/>
  <c r="H7302"/>
  <c r="J7302"/>
  <c r="A7303"/>
  <c r="B7303"/>
  <c r="C7303"/>
  <c r="D7303"/>
  <c r="E7303"/>
  <c r="F7303"/>
  <c r="G7303"/>
  <c r="H7303"/>
  <c r="J7303"/>
  <c r="A7304"/>
  <c r="B7304"/>
  <c r="C7304"/>
  <c r="D7304"/>
  <c r="E7304"/>
  <c r="F7304"/>
  <c r="G7304"/>
  <c r="H7304"/>
  <c r="J7304"/>
  <c r="A7305"/>
  <c r="B7305"/>
  <c r="C7305"/>
  <c r="D7305"/>
  <c r="E7305"/>
  <c r="F7305"/>
  <c r="G7305"/>
  <c r="H7305"/>
  <c r="J7305"/>
  <c r="A7306"/>
  <c r="B7306"/>
  <c r="C7306"/>
  <c r="D7306"/>
  <c r="E7306"/>
  <c r="F7306"/>
  <c r="G7306"/>
  <c r="H7306"/>
  <c r="J7306"/>
  <c r="A7307"/>
  <c r="B7307"/>
  <c r="C7307"/>
  <c r="D7307"/>
  <c r="E7307"/>
  <c r="F7307"/>
  <c r="G7307"/>
  <c r="H7307"/>
  <c r="J7307"/>
  <c r="A7308"/>
  <c r="B7308"/>
  <c r="C7308"/>
  <c r="D7308"/>
  <c r="E7308"/>
  <c r="F7308"/>
  <c r="G7308"/>
  <c r="H7308"/>
  <c r="J7308"/>
  <c r="A7309"/>
  <c r="B7309"/>
  <c r="C7309"/>
  <c r="D7309"/>
  <c r="E7309"/>
  <c r="F7309"/>
  <c r="G7309"/>
  <c r="H7309"/>
  <c r="J7309"/>
  <c r="A7310"/>
  <c r="B7310"/>
  <c r="C7310"/>
  <c r="D7310"/>
  <c r="E7310"/>
  <c r="F7310"/>
  <c r="G7310"/>
  <c r="H7310"/>
  <c r="J7310"/>
  <c r="A7311"/>
  <c r="B7311"/>
  <c r="C7311"/>
  <c r="D7311"/>
  <c r="E7311"/>
  <c r="F7311"/>
  <c r="G7311"/>
  <c r="H7311"/>
  <c r="J7311"/>
  <c r="A7312"/>
  <c r="B7312"/>
  <c r="C7312"/>
  <c r="D7312"/>
  <c r="E7312"/>
  <c r="F7312"/>
  <c r="G7312"/>
  <c r="H7312"/>
  <c r="J7312"/>
  <c r="A7313"/>
  <c r="B7313"/>
  <c r="C7313"/>
  <c r="D7313"/>
  <c r="E7313"/>
  <c r="F7313"/>
  <c r="G7313"/>
  <c r="H7313"/>
  <c r="J7313"/>
  <c r="A7314"/>
  <c r="B7314"/>
  <c r="C7314"/>
  <c r="D7314"/>
  <c r="E7314"/>
  <c r="F7314"/>
  <c r="G7314"/>
  <c r="H7314"/>
  <c r="J7314"/>
  <c r="A7315"/>
  <c r="B7315"/>
  <c r="C7315"/>
  <c r="D7315"/>
  <c r="E7315"/>
  <c r="F7315"/>
  <c r="G7315"/>
  <c r="H7315"/>
  <c r="J7315"/>
  <c r="A7316"/>
  <c r="B7316"/>
  <c r="C7316"/>
  <c r="D7316"/>
  <c r="E7316"/>
  <c r="F7316"/>
  <c r="G7316"/>
  <c r="H7316"/>
  <c r="J7316"/>
  <c r="A7317"/>
  <c r="B7317"/>
  <c r="C7317"/>
  <c r="D7317"/>
  <c r="E7317"/>
  <c r="F7317"/>
  <c r="G7317"/>
  <c r="H7317"/>
  <c r="J7317"/>
  <c r="A7318"/>
  <c r="B7318"/>
  <c r="C7318"/>
  <c r="D7318"/>
  <c r="E7318"/>
  <c r="F7318"/>
  <c r="G7318"/>
  <c r="H7318"/>
  <c r="J7318"/>
  <c r="A7319"/>
  <c r="B7319"/>
  <c r="C7319"/>
  <c r="D7319"/>
  <c r="E7319"/>
  <c r="F7319"/>
  <c r="G7319"/>
  <c r="H7319"/>
  <c r="J7319"/>
  <c r="A7320"/>
  <c r="B7320"/>
  <c r="C7320"/>
  <c r="D7320"/>
  <c r="E7320"/>
  <c r="F7320"/>
  <c r="G7320"/>
  <c r="H7320"/>
  <c r="J7320"/>
  <c r="A7321"/>
  <c r="B7321"/>
  <c r="C7321"/>
  <c r="D7321"/>
  <c r="E7321"/>
  <c r="F7321"/>
  <c r="G7321"/>
  <c r="H7321"/>
  <c r="J7321"/>
  <c r="A7322"/>
  <c r="B7322"/>
  <c r="C7322"/>
  <c r="D7322"/>
  <c r="E7322"/>
  <c r="F7322"/>
  <c r="G7322"/>
  <c r="H7322"/>
  <c r="J7322"/>
  <c r="A7323"/>
  <c r="B7323"/>
  <c r="C7323"/>
  <c r="D7323"/>
  <c r="E7323"/>
  <c r="F7323"/>
  <c r="G7323"/>
  <c r="H7323"/>
  <c r="J7323"/>
  <c r="A7324"/>
  <c r="B7324"/>
  <c r="C7324"/>
  <c r="D7324"/>
  <c r="E7324"/>
  <c r="F7324"/>
  <c r="G7324"/>
  <c r="H7324"/>
  <c r="J7324"/>
  <c r="A7325"/>
  <c r="B7325"/>
  <c r="C7325"/>
  <c r="D7325"/>
  <c r="E7325"/>
  <c r="F7325"/>
  <c r="G7325"/>
  <c r="H7325"/>
  <c r="J7325"/>
  <c r="A7326"/>
  <c r="B7326"/>
  <c r="C7326"/>
  <c r="D7326"/>
  <c r="E7326"/>
  <c r="F7326"/>
  <c r="G7326"/>
  <c r="H7326"/>
  <c r="J7326"/>
  <c r="A7327"/>
  <c r="B7327"/>
  <c r="C7327"/>
  <c r="D7327"/>
  <c r="E7327"/>
  <c r="F7327"/>
  <c r="G7327"/>
  <c r="H7327"/>
  <c r="J7327"/>
  <c r="A7328"/>
  <c r="B7328"/>
  <c r="C7328"/>
  <c r="D7328"/>
  <c r="E7328"/>
  <c r="F7328"/>
  <c r="G7328"/>
  <c r="H7328"/>
  <c r="J7328"/>
  <c r="A7329"/>
  <c r="B7329"/>
  <c r="C7329"/>
  <c r="D7329"/>
  <c r="E7329"/>
  <c r="F7329"/>
  <c r="G7329"/>
  <c r="H7329"/>
  <c r="J7329"/>
  <c r="A7330"/>
  <c r="B7330"/>
  <c r="C7330"/>
  <c r="D7330"/>
  <c r="E7330"/>
  <c r="F7330"/>
  <c r="G7330"/>
  <c r="H7330"/>
  <c r="J7330"/>
  <c r="A7331"/>
  <c r="B7331"/>
  <c r="C7331"/>
  <c r="D7331"/>
  <c r="E7331"/>
  <c r="F7331"/>
  <c r="G7331"/>
  <c r="H7331"/>
  <c r="J7331"/>
  <c r="A7332"/>
  <c r="B7332"/>
  <c r="C7332"/>
  <c r="D7332"/>
  <c r="E7332"/>
  <c r="F7332"/>
  <c r="G7332"/>
  <c r="H7332"/>
  <c r="J7332"/>
  <c r="A7333"/>
  <c r="B7333"/>
  <c r="C7333"/>
  <c r="D7333"/>
  <c r="E7333"/>
  <c r="F7333"/>
  <c r="G7333"/>
  <c r="H7333"/>
  <c r="J7333"/>
  <c r="A7334"/>
  <c r="B7334"/>
  <c r="C7334"/>
  <c r="D7334"/>
  <c r="E7334"/>
  <c r="F7334"/>
  <c r="G7334"/>
  <c r="H7334"/>
  <c r="J7334"/>
  <c r="A7335"/>
  <c r="B7335"/>
  <c r="C7335"/>
  <c r="D7335"/>
  <c r="E7335"/>
  <c r="F7335"/>
  <c r="G7335"/>
  <c r="H7335"/>
  <c r="J7335"/>
  <c r="A7336"/>
  <c r="B7336"/>
  <c r="C7336"/>
  <c r="D7336"/>
  <c r="E7336"/>
  <c r="F7336"/>
  <c r="G7336"/>
  <c r="H7336"/>
  <c r="J7336"/>
  <c r="A7337"/>
  <c r="B7337"/>
  <c r="C7337"/>
  <c r="D7337"/>
  <c r="E7337"/>
  <c r="F7337"/>
  <c r="G7337"/>
  <c r="H7337"/>
  <c r="J7337"/>
  <c r="A7338"/>
  <c r="B7338"/>
  <c r="C7338"/>
  <c r="D7338"/>
  <c r="E7338"/>
  <c r="F7338"/>
  <c r="G7338"/>
  <c r="H7338"/>
  <c r="J7338"/>
  <c r="A7339"/>
  <c r="B7339"/>
  <c r="C7339"/>
  <c r="D7339"/>
  <c r="E7339"/>
  <c r="F7339"/>
  <c r="G7339"/>
  <c r="H7339"/>
  <c r="J7339"/>
  <c r="A7340"/>
  <c r="B7340"/>
  <c r="C7340"/>
  <c r="D7340"/>
  <c r="E7340"/>
  <c r="F7340"/>
  <c r="G7340"/>
  <c r="H7340"/>
  <c r="J7340"/>
  <c r="A7341"/>
  <c r="B7341"/>
  <c r="C7341"/>
  <c r="D7341"/>
  <c r="E7341"/>
  <c r="F7341"/>
  <c r="G7341"/>
  <c r="H7341"/>
  <c r="J7341"/>
  <c r="A7342"/>
  <c r="B7342"/>
  <c r="C7342"/>
  <c r="D7342"/>
  <c r="E7342"/>
  <c r="F7342"/>
  <c r="G7342"/>
  <c r="H7342"/>
  <c r="J7342"/>
  <c r="A7343"/>
  <c r="B7343"/>
  <c r="C7343"/>
  <c r="D7343"/>
  <c r="E7343"/>
  <c r="F7343"/>
  <c r="G7343"/>
  <c r="H7343"/>
  <c r="J7343"/>
  <c r="A7344"/>
  <c r="B7344"/>
  <c r="C7344"/>
  <c r="D7344"/>
  <c r="E7344"/>
  <c r="F7344"/>
  <c r="G7344"/>
  <c r="H7344"/>
  <c r="J7344"/>
  <c r="A7345"/>
  <c r="B7345"/>
  <c r="C7345"/>
  <c r="D7345"/>
  <c r="E7345"/>
  <c r="F7345"/>
  <c r="G7345"/>
  <c r="H7345"/>
  <c r="J7345"/>
  <c r="A7346"/>
  <c r="B7346"/>
  <c r="C7346"/>
  <c r="D7346"/>
  <c r="E7346"/>
  <c r="F7346"/>
  <c r="G7346"/>
  <c r="H7346"/>
  <c r="J7346"/>
  <c r="A7347"/>
  <c r="B7347"/>
  <c r="C7347"/>
  <c r="D7347"/>
  <c r="E7347"/>
  <c r="F7347"/>
  <c r="G7347"/>
  <c r="H7347"/>
  <c r="J7347"/>
  <c r="A7348"/>
  <c r="B7348"/>
  <c r="C7348"/>
  <c r="D7348"/>
  <c r="E7348"/>
  <c r="F7348"/>
  <c r="G7348"/>
  <c r="H7348"/>
  <c r="J7348"/>
  <c r="A7349"/>
  <c r="B7349"/>
  <c r="C7349"/>
  <c r="D7349"/>
  <c r="E7349"/>
  <c r="F7349"/>
  <c r="G7349"/>
  <c r="H7349"/>
  <c r="J7349"/>
  <c r="A7350"/>
  <c r="B7350"/>
  <c r="C7350"/>
  <c r="D7350"/>
  <c r="E7350"/>
  <c r="F7350"/>
  <c r="G7350"/>
  <c r="H7350"/>
  <c r="J7350"/>
  <c r="A7351"/>
  <c r="B7351"/>
  <c r="C7351"/>
  <c r="D7351"/>
  <c r="E7351"/>
  <c r="F7351"/>
  <c r="G7351"/>
  <c r="H7351"/>
  <c r="J7351"/>
  <c r="A7352"/>
  <c r="B7352"/>
  <c r="C7352"/>
  <c r="D7352"/>
  <c r="E7352"/>
  <c r="F7352"/>
  <c r="G7352"/>
  <c r="H7352"/>
  <c r="J7352"/>
  <c r="A7353"/>
  <c r="B7353"/>
  <c r="C7353"/>
  <c r="D7353"/>
  <c r="E7353"/>
  <c r="F7353"/>
  <c r="G7353"/>
  <c r="H7353"/>
  <c r="J7353"/>
  <c r="A7354"/>
  <c r="B7354"/>
  <c r="C7354"/>
  <c r="D7354"/>
  <c r="E7354"/>
  <c r="F7354"/>
  <c r="G7354"/>
  <c r="H7354"/>
  <c r="J7354"/>
  <c r="A7355"/>
  <c r="B7355"/>
  <c r="C7355"/>
  <c r="D7355"/>
  <c r="E7355"/>
  <c r="F7355"/>
  <c r="G7355"/>
  <c r="H7355"/>
  <c r="J7355"/>
  <c r="A7356"/>
  <c r="B7356"/>
  <c r="C7356"/>
  <c r="D7356"/>
  <c r="E7356"/>
  <c r="F7356"/>
  <c r="G7356"/>
  <c r="H7356"/>
  <c r="J7356"/>
  <c r="A7357"/>
  <c r="B7357"/>
  <c r="C7357"/>
  <c r="D7357"/>
  <c r="E7357"/>
  <c r="F7357"/>
  <c r="G7357"/>
  <c r="H7357"/>
  <c r="J7357"/>
  <c r="A7358"/>
  <c r="B7358"/>
  <c r="C7358"/>
  <c r="D7358"/>
  <c r="E7358"/>
  <c r="F7358"/>
  <c r="G7358"/>
  <c r="H7358"/>
  <c r="J7358"/>
  <c r="A7359"/>
  <c r="B7359"/>
  <c r="C7359"/>
  <c r="D7359"/>
  <c r="E7359"/>
  <c r="F7359"/>
  <c r="G7359"/>
  <c r="H7359"/>
  <c r="J7359"/>
  <c r="A7360"/>
  <c r="B7360"/>
  <c r="C7360"/>
  <c r="D7360"/>
  <c r="E7360"/>
  <c r="F7360"/>
  <c r="G7360"/>
  <c r="H7360"/>
  <c r="J7360"/>
  <c r="A7361"/>
  <c r="B7361"/>
  <c r="C7361"/>
  <c r="D7361"/>
  <c r="E7361"/>
  <c r="F7361"/>
  <c r="G7361"/>
  <c r="H7361"/>
  <c r="J7361"/>
  <c r="A7362"/>
  <c r="B7362"/>
  <c r="C7362"/>
  <c r="D7362"/>
  <c r="E7362"/>
  <c r="F7362"/>
  <c r="G7362"/>
  <c r="H7362"/>
  <c r="J7362"/>
  <c r="A7363"/>
  <c r="B7363"/>
  <c r="C7363"/>
  <c r="D7363"/>
  <c r="E7363"/>
  <c r="F7363"/>
  <c r="G7363"/>
  <c r="H7363"/>
  <c r="J7363"/>
  <c r="A7364"/>
  <c r="B7364"/>
  <c r="C7364"/>
  <c r="D7364"/>
  <c r="E7364"/>
  <c r="F7364"/>
  <c r="G7364"/>
  <c r="H7364"/>
  <c r="J7364"/>
  <c r="A7365"/>
  <c r="B7365"/>
  <c r="C7365"/>
  <c r="D7365"/>
  <c r="E7365"/>
  <c r="F7365"/>
  <c r="G7365"/>
  <c r="H7365"/>
  <c r="J7365"/>
  <c r="A7366"/>
  <c r="B7366"/>
  <c r="C7366"/>
  <c r="D7366"/>
  <c r="E7366"/>
  <c r="F7366"/>
  <c r="G7366"/>
  <c r="H7366"/>
  <c r="J7366"/>
  <c r="A7367"/>
  <c r="B7367"/>
  <c r="C7367"/>
  <c r="D7367"/>
  <c r="E7367"/>
  <c r="F7367"/>
  <c r="G7367"/>
  <c r="H7367"/>
  <c r="J7367"/>
  <c r="A7368"/>
  <c r="B7368"/>
  <c r="C7368"/>
  <c r="D7368"/>
  <c r="E7368"/>
  <c r="F7368"/>
  <c r="G7368"/>
  <c r="H7368"/>
  <c r="J7368"/>
  <c r="A7369"/>
  <c r="B7369"/>
  <c r="C7369"/>
  <c r="D7369"/>
  <c r="E7369"/>
  <c r="F7369"/>
  <c r="G7369"/>
  <c r="H7369"/>
  <c r="J7369"/>
  <c r="A7370"/>
  <c r="B7370"/>
  <c r="C7370"/>
  <c r="D7370"/>
  <c r="E7370"/>
  <c r="F7370"/>
  <c r="G7370"/>
  <c r="H7370"/>
  <c r="J7370"/>
  <c r="A7371"/>
  <c r="B7371"/>
  <c r="C7371"/>
  <c r="D7371"/>
  <c r="E7371"/>
  <c r="F7371"/>
  <c r="G7371"/>
  <c r="H7371"/>
  <c r="J7371"/>
  <c r="A7372"/>
  <c r="B7372"/>
  <c r="C7372"/>
  <c r="D7372"/>
  <c r="E7372"/>
  <c r="F7372"/>
  <c r="G7372"/>
  <c r="H7372"/>
  <c r="J7372"/>
  <c r="A7373"/>
  <c r="B7373"/>
  <c r="C7373"/>
  <c r="D7373"/>
  <c r="E7373"/>
  <c r="F7373"/>
  <c r="G7373"/>
  <c r="H7373"/>
  <c r="J7373"/>
  <c r="A7374"/>
  <c r="B7374"/>
  <c r="C7374"/>
  <c r="D7374"/>
  <c r="E7374"/>
  <c r="F7374"/>
  <c r="G7374"/>
  <c r="H7374"/>
  <c r="J7374"/>
  <c r="A7375"/>
  <c r="B7375"/>
  <c r="C7375"/>
  <c r="D7375"/>
  <c r="E7375"/>
  <c r="F7375"/>
  <c r="G7375"/>
  <c r="H7375"/>
  <c r="J7375"/>
  <c r="A7376"/>
  <c r="B7376"/>
  <c r="C7376"/>
  <c r="D7376"/>
  <c r="E7376"/>
  <c r="F7376"/>
  <c r="G7376"/>
  <c r="H7376"/>
  <c r="J7376"/>
  <c r="A7377"/>
  <c r="B7377"/>
  <c r="C7377"/>
  <c r="D7377"/>
  <c r="E7377"/>
  <c r="F7377"/>
  <c r="G7377"/>
  <c r="H7377"/>
  <c r="J7377"/>
  <c r="A7378"/>
  <c r="B7378"/>
  <c r="C7378"/>
  <c r="D7378"/>
  <c r="E7378"/>
  <c r="F7378"/>
  <c r="G7378"/>
  <c r="H7378"/>
  <c r="J7378"/>
  <c r="A7379"/>
  <c r="B7379"/>
  <c r="C7379"/>
  <c r="D7379"/>
  <c r="E7379"/>
  <c r="F7379"/>
  <c r="G7379"/>
  <c r="H7379"/>
  <c r="J7379"/>
  <c r="A7380"/>
  <c r="B7380"/>
  <c r="C7380"/>
  <c r="D7380"/>
  <c r="E7380"/>
  <c r="F7380"/>
  <c r="G7380"/>
  <c r="H7380"/>
  <c r="J7380"/>
  <c r="A7381"/>
  <c r="B7381"/>
  <c r="C7381"/>
  <c r="D7381"/>
  <c r="E7381"/>
  <c r="F7381"/>
  <c r="G7381"/>
  <c r="H7381"/>
  <c r="J7381"/>
  <c r="A7382"/>
  <c r="B7382"/>
  <c r="C7382"/>
  <c r="D7382"/>
  <c r="E7382"/>
  <c r="F7382"/>
  <c r="G7382"/>
  <c r="H7382"/>
  <c r="J7382"/>
  <c r="A7383"/>
  <c r="B7383"/>
  <c r="C7383"/>
  <c r="D7383"/>
  <c r="E7383"/>
  <c r="F7383"/>
  <c r="G7383"/>
  <c r="H7383"/>
  <c r="J7383"/>
  <c r="A7384"/>
  <c r="B7384"/>
  <c r="C7384"/>
  <c r="D7384"/>
  <c r="E7384"/>
  <c r="F7384"/>
  <c r="G7384"/>
  <c r="H7384"/>
  <c r="J7384"/>
  <c r="A7385"/>
  <c r="B7385"/>
  <c r="C7385"/>
  <c r="D7385"/>
  <c r="E7385"/>
  <c r="F7385"/>
  <c r="G7385"/>
  <c r="H7385"/>
  <c r="J7385"/>
  <c r="A7386"/>
  <c r="B7386"/>
  <c r="C7386"/>
  <c r="D7386"/>
  <c r="E7386"/>
  <c r="F7386"/>
  <c r="G7386"/>
  <c r="H7386"/>
  <c r="J7386"/>
  <c r="A7387"/>
  <c r="B7387"/>
  <c r="C7387"/>
  <c r="D7387"/>
  <c r="E7387"/>
  <c r="F7387"/>
  <c r="G7387"/>
  <c r="H7387"/>
  <c r="J7387"/>
  <c r="A7388"/>
  <c r="B7388"/>
  <c r="C7388"/>
  <c r="D7388"/>
  <c r="E7388"/>
  <c r="F7388"/>
  <c r="G7388"/>
  <c r="H7388"/>
  <c r="J7388"/>
  <c r="A7389"/>
  <c r="B7389"/>
  <c r="C7389"/>
  <c r="D7389"/>
  <c r="E7389"/>
  <c r="F7389"/>
  <c r="G7389"/>
  <c r="H7389"/>
  <c r="J7389"/>
  <c r="A7390"/>
  <c r="B7390"/>
  <c r="C7390"/>
  <c r="D7390"/>
  <c r="E7390"/>
  <c r="F7390"/>
  <c r="G7390"/>
  <c r="H7390"/>
  <c r="J7390"/>
  <c r="A7391"/>
  <c r="B7391"/>
  <c r="C7391"/>
  <c r="D7391"/>
  <c r="E7391"/>
  <c r="F7391"/>
  <c r="G7391"/>
  <c r="H7391"/>
  <c r="J7391"/>
  <c r="A7392"/>
  <c r="B7392"/>
  <c r="C7392"/>
  <c r="D7392"/>
  <c r="E7392"/>
  <c r="F7392"/>
  <c r="G7392"/>
  <c r="H7392"/>
  <c r="J7392"/>
  <c r="A7393"/>
  <c r="B7393"/>
  <c r="C7393"/>
  <c r="D7393"/>
  <c r="E7393"/>
  <c r="F7393"/>
  <c r="G7393"/>
  <c r="H7393"/>
  <c r="J7393"/>
  <c r="A7394"/>
  <c r="B7394"/>
  <c r="C7394"/>
  <c r="D7394"/>
  <c r="E7394"/>
  <c r="F7394"/>
  <c r="G7394"/>
  <c r="H7394"/>
  <c r="J7394"/>
  <c r="A7395"/>
  <c r="B7395"/>
  <c r="C7395"/>
  <c r="D7395"/>
  <c r="E7395"/>
  <c r="F7395"/>
  <c r="G7395"/>
  <c r="H7395"/>
  <c r="J7395"/>
  <c r="A7396"/>
  <c r="B7396"/>
  <c r="C7396"/>
  <c r="D7396"/>
  <c r="E7396"/>
  <c r="F7396"/>
  <c r="G7396"/>
  <c r="H7396"/>
  <c r="J7396"/>
  <c r="A7397"/>
  <c r="B7397"/>
  <c r="C7397"/>
  <c r="D7397"/>
  <c r="E7397"/>
  <c r="F7397"/>
  <c r="G7397"/>
  <c r="H7397"/>
  <c r="J7397"/>
  <c r="A7398"/>
  <c r="B7398"/>
  <c r="C7398"/>
  <c r="D7398"/>
  <c r="E7398"/>
  <c r="F7398"/>
  <c r="G7398"/>
  <c r="H7398"/>
  <c r="J7398"/>
  <c r="A7399"/>
  <c r="B7399"/>
  <c r="C7399"/>
  <c r="D7399"/>
  <c r="E7399"/>
  <c r="F7399"/>
  <c r="G7399"/>
  <c r="H7399"/>
  <c r="J7399"/>
  <c r="A7400"/>
  <c r="B7400"/>
  <c r="C7400"/>
  <c r="D7400"/>
  <c r="E7400"/>
  <c r="F7400"/>
  <c r="G7400"/>
  <c r="H7400"/>
  <c r="J7400"/>
  <c r="A7401"/>
  <c r="B7401"/>
  <c r="C7401"/>
  <c r="D7401"/>
  <c r="E7401"/>
  <c r="F7401"/>
  <c r="G7401"/>
  <c r="H7401"/>
  <c r="J7401"/>
  <c r="A7402"/>
  <c r="B7402"/>
  <c r="C7402"/>
  <c r="D7402"/>
  <c r="E7402"/>
  <c r="F7402"/>
  <c r="G7402"/>
  <c r="H7402"/>
  <c r="J7402"/>
  <c r="A7403"/>
  <c r="B7403"/>
  <c r="C7403"/>
  <c r="D7403"/>
  <c r="E7403"/>
  <c r="F7403"/>
  <c r="G7403"/>
  <c r="H7403"/>
  <c r="J7403"/>
  <c r="A7404"/>
  <c r="B7404"/>
  <c r="C7404"/>
  <c r="D7404"/>
  <c r="E7404"/>
  <c r="F7404"/>
  <c r="G7404"/>
  <c r="H7404"/>
  <c r="J7404"/>
  <c r="A7405"/>
  <c r="B7405"/>
  <c r="C7405"/>
  <c r="D7405"/>
  <c r="E7405"/>
  <c r="F7405"/>
  <c r="G7405"/>
  <c r="H7405"/>
  <c r="J7405"/>
  <c r="A7406"/>
  <c r="B7406"/>
  <c r="C7406"/>
  <c r="D7406"/>
  <c r="E7406"/>
  <c r="F7406"/>
  <c r="G7406"/>
  <c r="H7406"/>
  <c r="J7406"/>
  <c r="A7407"/>
  <c r="B7407"/>
  <c r="C7407"/>
  <c r="D7407"/>
  <c r="E7407"/>
  <c r="F7407"/>
  <c r="G7407"/>
  <c r="H7407"/>
  <c r="J7407"/>
  <c r="A7408"/>
  <c r="B7408"/>
  <c r="C7408"/>
  <c r="D7408"/>
  <c r="E7408"/>
  <c r="F7408"/>
  <c r="G7408"/>
  <c r="H7408"/>
  <c r="J7408"/>
  <c r="A7409"/>
  <c r="B7409"/>
  <c r="C7409"/>
  <c r="D7409"/>
  <c r="E7409"/>
  <c r="F7409"/>
  <c r="G7409"/>
  <c r="H7409"/>
  <c r="J7409"/>
  <c r="A7410"/>
  <c r="B7410"/>
  <c r="C7410"/>
  <c r="D7410"/>
  <c r="E7410"/>
  <c r="F7410"/>
  <c r="G7410"/>
  <c r="H7410"/>
  <c r="J7410"/>
  <c r="A7411"/>
  <c r="B7411"/>
  <c r="C7411"/>
  <c r="D7411"/>
  <c r="E7411"/>
  <c r="F7411"/>
  <c r="G7411"/>
  <c r="H7411"/>
  <c r="J7411"/>
  <c r="A7412"/>
  <c r="B7412"/>
  <c r="C7412"/>
  <c r="D7412"/>
  <c r="E7412"/>
  <c r="F7412"/>
  <c r="G7412"/>
  <c r="H7412"/>
  <c r="J7412"/>
  <c r="A7413"/>
  <c r="B7413"/>
  <c r="C7413"/>
  <c r="D7413"/>
  <c r="E7413"/>
  <c r="F7413"/>
  <c r="G7413"/>
  <c r="H7413"/>
  <c r="J7413"/>
  <c r="A7414"/>
  <c r="B7414"/>
  <c r="C7414"/>
  <c r="D7414"/>
  <c r="E7414"/>
  <c r="F7414"/>
  <c r="G7414"/>
  <c r="H7414"/>
  <c r="J7414"/>
  <c r="A7415"/>
  <c r="B7415"/>
  <c r="C7415"/>
  <c r="D7415"/>
  <c r="E7415"/>
  <c r="F7415"/>
  <c r="G7415"/>
  <c r="H7415"/>
  <c r="J7415"/>
  <c r="A7416"/>
  <c r="B7416"/>
  <c r="C7416"/>
  <c r="D7416"/>
  <c r="E7416"/>
  <c r="F7416"/>
  <c r="G7416"/>
  <c r="H7416"/>
  <c r="J7416"/>
  <c r="A7417"/>
  <c r="B7417"/>
  <c r="C7417"/>
  <c r="D7417"/>
  <c r="E7417"/>
  <c r="F7417"/>
  <c r="G7417"/>
  <c r="H7417"/>
  <c r="J7417"/>
  <c r="A7418"/>
  <c r="B7418"/>
  <c r="C7418"/>
  <c r="D7418"/>
  <c r="E7418"/>
  <c r="F7418"/>
  <c r="G7418"/>
  <c r="H7418"/>
  <c r="J7418"/>
  <c r="A7419"/>
  <c r="B7419"/>
  <c r="C7419"/>
  <c r="D7419"/>
  <c r="E7419"/>
  <c r="F7419"/>
  <c r="G7419"/>
  <c r="H7419"/>
  <c r="J7419"/>
  <c r="A7420"/>
  <c r="B7420"/>
  <c r="C7420"/>
  <c r="D7420"/>
  <c r="E7420"/>
  <c r="F7420"/>
  <c r="G7420"/>
  <c r="H7420"/>
  <c r="J7420"/>
  <c r="A7421"/>
  <c r="B7421"/>
  <c r="C7421"/>
  <c r="D7421"/>
  <c r="E7421"/>
  <c r="F7421"/>
  <c r="G7421"/>
  <c r="H7421"/>
  <c r="J7421"/>
  <c r="A7422"/>
  <c r="B7422"/>
  <c r="C7422"/>
  <c r="D7422"/>
  <c r="E7422"/>
  <c r="F7422"/>
  <c r="G7422"/>
  <c r="H7422"/>
  <c r="J7422"/>
  <c r="A7423"/>
  <c r="B7423"/>
  <c r="C7423"/>
  <c r="D7423"/>
  <c r="E7423"/>
  <c r="F7423"/>
  <c r="G7423"/>
  <c r="H7423"/>
  <c r="J7423"/>
  <c r="A7424"/>
  <c r="B7424"/>
  <c r="C7424"/>
  <c r="D7424"/>
  <c r="E7424"/>
  <c r="F7424"/>
  <c r="G7424"/>
  <c r="H7424"/>
  <c r="J7424"/>
  <c r="A7425"/>
  <c r="B7425"/>
  <c r="C7425"/>
  <c r="D7425"/>
  <c r="E7425"/>
  <c r="F7425"/>
  <c r="G7425"/>
  <c r="H7425"/>
  <c r="J7425"/>
  <c r="A7426"/>
  <c r="B7426"/>
  <c r="C7426"/>
  <c r="D7426"/>
  <c r="E7426"/>
  <c r="F7426"/>
  <c r="G7426"/>
  <c r="H7426"/>
  <c r="J7426"/>
  <c r="A7427"/>
  <c r="B7427"/>
  <c r="C7427"/>
  <c r="D7427"/>
  <c r="E7427"/>
  <c r="F7427"/>
  <c r="G7427"/>
  <c r="H7427"/>
  <c r="J7427"/>
  <c r="A7428"/>
  <c r="B7428"/>
  <c r="C7428"/>
  <c r="D7428"/>
  <c r="E7428"/>
  <c r="F7428"/>
  <c r="G7428"/>
  <c r="H7428"/>
  <c r="J7428"/>
  <c r="A7429"/>
  <c r="B7429"/>
  <c r="C7429"/>
  <c r="D7429"/>
  <c r="E7429"/>
  <c r="F7429"/>
  <c r="G7429"/>
  <c r="H7429"/>
  <c r="J7429"/>
  <c r="A7430"/>
  <c r="B7430"/>
  <c r="C7430"/>
  <c r="D7430"/>
  <c r="E7430"/>
  <c r="F7430"/>
  <c r="G7430"/>
  <c r="H7430"/>
  <c r="J7430"/>
  <c r="A7431"/>
  <c r="B7431"/>
  <c r="C7431"/>
  <c r="D7431"/>
  <c r="E7431"/>
  <c r="F7431"/>
  <c r="G7431"/>
  <c r="H7431"/>
  <c r="J7431"/>
  <c r="A7432"/>
  <c r="B7432"/>
  <c r="C7432"/>
  <c r="D7432"/>
  <c r="E7432"/>
  <c r="F7432"/>
  <c r="G7432"/>
  <c r="H7432"/>
  <c r="J7432"/>
  <c r="A7433"/>
  <c r="B7433"/>
  <c r="C7433"/>
  <c r="D7433"/>
  <c r="E7433"/>
  <c r="F7433"/>
  <c r="G7433"/>
  <c r="H7433"/>
  <c r="J7433"/>
  <c r="A7434"/>
  <c r="B7434"/>
  <c r="C7434"/>
  <c r="D7434"/>
  <c r="E7434"/>
  <c r="F7434"/>
  <c r="G7434"/>
  <c r="H7434"/>
  <c r="J7434"/>
  <c r="A7435"/>
  <c r="B7435"/>
  <c r="C7435"/>
  <c r="D7435"/>
  <c r="E7435"/>
  <c r="F7435"/>
  <c r="G7435"/>
  <c r="H7435"/>
  <c r="J7435"/>
  <c r="A7436"/>
  <c r="B7436"/>
  <c r="C7436"/>
  <c r="D7436"/>
  <c r="E7436"/>
  <c r="F7436"/>
  <c r="G7436"/>
  <c r="H7436"/>
  <c r="J7436"/>
  <c r="A7437"/>
  <c r="B7437"/>
  <c r="C7437"/>
  <c r="D7437"/>
  <c r="E7437"/>
  <c r="F7437"/>
  <c r="G7437"/>
  <c r="H7437"/>
  <c r="J7437"/>
  <c r="A7438"/>
  <c r="B7438"/>
  <c r="C7438"/>
  <c r="D7438"/>
  <c r="E7438"/>
  <c r="F7438"/>
  <c r="G7438"/>
  <c r="H7438"/>
  <c r="J7438"/>
  <c r="A7439"/>
  <c r="B7439"/>
  <c r="C7439"/>
  <c r="D7439"/>
  <c r="E7439"/>
  <c r="F7439"/>
  <c r="G7439"/>
  <c r="H7439"/>
  <c r="J7439"/>
  <c r="A7440"/>
  <c r="B7440"/>
  <c r="C7440"/>
  <c r="D7440"/>
  <c r="E7440"/>
  <c r="F7440"/>
  <c r="G7440"/>
  <c r="H7440"/>
  <c r="J7440"/>
  <c r="A7441"/>
  <c r="B7441"/>
  <c r="C7441"/>
  <c r="D7441"/>
  <c r="E7441"/>
  <c r="F7441"/>
  <c r="G7441"/>
  <c r="H7441"/>
  <c r="J7441"/>
  <c r="A7442"/>
  <c r="B7442"/>
  <c r="C7442"/>
  <c r="D7442"/>
  <c r="E7442"/>
  <c r="F7442"/>
  <c r="G7442"/>
  <c r="H7442"/>
  <c r="J7442"/>
  <c r="A7443"/>
  <c r="B7443"/>
  <c r="C7443"/>
  <c r="D7443"/>
  <c r="E7443"/>
  <c r="F7443"/>
  <c r="G7443"/>
  <c r="H7443"/>
  <c r="J7443"/>
  <c r="A7444"/>
  <c r="B7444"/>
  <c r="C7444"/>
  <c r="D7444"/>
  <c r="E7444"/>
  <c r="F7444"/>
  <c r="G7444"/>
  <c r="H7444"/>
  <c r="J7444"/>
  <c r="A7445"/>
  <c r="B7445"/>
  <c r="C7445"/>
  <c r="D7445"/>
  <c r="E7445"/>
  <c r="F7445"/>
  <c r="G7445"/>
  <c r="H7445"/>
  <c r="J7445"/>
  <c r="A7446"/>
  <c r="B7446"/>
  <c r="C7446"/>
  <c r="D7446"/>
  <c r="E7446"/>
  <c r="F7446"/>
  <c r="G7446"/>
  <c r="H7446"/>
  <c r="J7446"/>
  <c r="A7447"/>
  <c r="B7447"/>
  <c r="C7447"/>
  <c r="D7447"/>
  <c r="E7447"/>
  <c r="F7447"/>
  <c r="G7447"/>
  <c r="H7447"/>
  <c r="J7447"/>
  <c r="A7448"/>
  <c r="B7448"/>
  <c r="C7448"/>
  <c r="D7448"/>
  <c r="E7448"/>
  <c r="F7448"/>
  <c r="G7448"/>
  <c r="H7448"/>
  <c r="J7448"/>
  <c r="A7449"/>
  <c r="B7449"/>
  <c r="C7449"/>
  <c r="D7449"/>
  <c r="E7449"/>
  <c r="F7449"/>
  <c r="G7449"/>
  <c r="H7449"/>
  <c r="J7449"/>
  <c r="A7450"/>
  <c r="B7450"/>
  <c r="C7450"/>
  <c r="D7450"/>
  <c r="E7450"/>
  <c r="F7450"/>
  <c r="G7450"/>
  <c r="H7450"/>
  <c r="J7450"/>
  <c r="A7451"/>
  <c r="B7451"/>
  <c r="C7451"/>
  <c r="D7451"/>
  <c r="E7451"/>
  <c r="F7451"/>
  <c r="G7451"/>
  <c r="H7451"/>
  <c r="J7451"/>
  <c r="A7452"/>
  <c r="B7452"/>
  <c r="C7452"/>
  <c r="D7452"/>
  <c r="E7452"/>
  <c r="F7452"/>
  <c r="G7452"/>
  <c r="H7452"/>
  <c r="J7452"/>
  <c r="A7453"/>
  <c r="B7453"/>
  <c r="C7453"/>
  <c r="D7453"/>
  <c r="E7453"/>
  <c r="F7453"/>
  <c r="G7453"/>
  <c r="H7453"/>
  <c r="J7453"/>
  <c r="A7454"/>
  <c r="B7454"/>
  <c r="C7454"/>
  <c r="D7454"/>
  <c r="E7454"/>
  <c r="F7454"/>
  <c r="G7454"/>
  <c r="H7454"/>
  <c r="J7454"/>
  <c r="A7455"/>
  <c r="B7455"/>
  <c r="C7455"/>
  <c r="D7455"/>
  <c r="E7455"/>
  <c r="F7455"/>
  <c r="G7455"/>
  <c r="H7455"/>
  <c r="J7455"/>
  <c r="A7456"/>
  <c r="B7456"/>
  <c r="C7456"/>
  <c r="D7456"/>
  <c r="E7456"/>
  <c r="F7456"/>
  <c r="G7456"/>
  <c r="H7456"/>
  <c r="J7456"/>
  <c r="A7457"/>
  <c r="B7457"/>
  <c r="C7457"/>
  <c r="D7457"/>
  <c r="E7457"/>
  <c r="F7457"/>
  <c r="G7457"/>
  <c r="H7457"/>
  <c r="J7457"/>
  <c r="A7458"/>
  <c r="B7458"/>
  <c r="C7458"/>
  <c r="D7458"/>
  <c r="E7458"/>
  <c r="F7458"/>
  <c r="G7458"/>
  <c r="H7458"/>
  <c r="J7458"/>
  <c r="A7459"/>
  <c r="B7459"/>
  <c r="C7459"/>
  <c r="D7459"/>
  <c r="E7459"/>
  <c r="F7459"/>
  <c r="G7459"/>
  <c r="H7459"/>
  <c r="J7459"/>
  <c r="A7460"/>
  <c r="B7460"/>
  <c r="C7460"/>
  <c r="D7460"/>
  <c r="E7460"/>
  <c r="F7460"/>
  <c r="G7460"/>
  <c r="H7460"/>
  <c r="J7460"/>
  <c r="A7461"/>
  <c r="B7461"/>
  <c r="C7461"/>
  <c r="D7461"/>
  <c r="E7461"/>
  <c r="F7461"/>
  <c r="G7461"/>
  <c r="H7461"/>
  <c r="J7461"/>
  <c r="A7462"/>
  <c r="B7462"/>
  <c r="C7462"/>
  <c r="D7462"/>
  <c r="E7462"/>
  <c r="F7462"/>
  <c r="G7462"/>
  <c r="H7462"/>
  <c r="J7462"/>
  <c r="A7463"/>
  <c r="B7463"/>
  <c r="C7463"/>
  <c r="D7463"/>
  <c r="E7463"/>
  <c r="F7463"/>
  <c r="G7463"/>
  <c r="H7463"/>
  <c r="J7463"/>
  <c r="A7464"/>
  <c r="B7464"/>
  <c r="C7464"/>
  <c r="D7464"/>
  <c r="E7464"/>
  <c r="F7464"/>
  <c r="G7464"/>
  <c r="H7464"/>
  <c r="J7464"/>
  <c r="A7465"/>
  <c r="B7465"/>
  <c r="C7465"/>
  <c r="D7465"/>
  <c r="E7465"/>
  <c r="F7465"/>
  <c r="G7465"/>
  <c r="H7465"/>
  <c r="J7465"/>
  <c r="A7466"/>
  <c r="B7466"/>
  <c r="C7466"/>
  <c r="D7466"/>
  <c r="E7466"/>
  <c r="F7466"/>
  <c r="G7466"/>
  <c r="H7466"/>
  <c r="J7466"/>
  <c r="A7467"/>
  <c r="B7467"/>
  <c r="C7467"/>
  <c r="D7467"/>
  <c r="E7467"/>
  <c r="F7467"/>
  <c r="G7467"/>
  <c r="H7467"/>
  <c r="J7467"/>
  <c r="A7468"/>
  <c r="B7468"/>
  <c r="C7468"/>
  <c r="D7468"/>
  <c r="E7468"/>
  <c r="F7468"/>
  <c r="G7468"/>
  <c r="H7468"/>
  <c r="J7468"/>
  <c r="A7469"/>
  <c r="B7469"/>
  <c r="C7469"/>
  <c r="D7469"/>
  <c r="E7469"/>
  <c r="F7469"/>
  <c r="G7469"/>
  <c r="H7469"/>
  <c r="J7469"/>
  <c r="A7470"/>
  <c r="B7470"/>
  <c r="C7470"/>
  <c r="D7470"/>
  <c r="E7470"/>
  <c r="F7470"/>
  <c r="G7470"/>
  <c r="H7470"/>
  <c r="J7470"/>
  <c r="A7471"/>
  <c r="B7471"/>
  <c r="C7471"/>
  <c r="D7471"/>
  <c r="E7471"/>
  <c r="F7471"/>
  <c r="G7471"/>
  <c r="H7471"/>
  <c r="J7471"/>
  <c r="A7472"/>
  <c r="B7472"/>
  <c r="C7472"/>
  <c r="D7472"/>
  <c r="E7472"/>
  <c r="F7472"/>
  <c r="G7472"/>
  <c r="H7472"/>
  <c r="J7472"/>
  <c r="A7473"/>
  <c r="B7473"/>
  <c r="C7473"/>
  <c r="D7473"/>
  <c r="E7473"/>
  <c r="F7473"/>
  <c r="G7473"/>
  <c r="H7473"/>
  <c r="J7473"/>
  <c r="A7474"/>
  <c r="B7474"/>
  <c r="C7474"/>
  <c r="D7474"/>
  <c r="E7474"/>
  <c r="F7474"/>
  <c r="G7474"/>
  <c r="H7474"/>
  <c r="J7474"/>
  <c r="A7475"/>
  <c r="B7475"/>
  <c r="C7475"/>
  <c r="D7475"/>
  <c r="E7475"/>
  <c r="F7475"/>
  <c r="G7475"/>
  <c r="H7475"/>
  <c r="J7475"/>
  <c r="A7476"/>
  <c r="B7476"/>
  <c r="C7476"/>
  <c r="D7476"/>
  <c r="E7476"/>
  <c r="F7476"/>
  <c r="G7476"/>
  <c r="H7476"/>
  <c r="J7476"/>
  <c r="A7477"/>
  <c r="B7477"/>
  <c r="C7477"/>
  <c r="D7477"/>
  <c r="E7477"/>
  <c r="F7477"/>
  <c r="G7477"/>
  <c r="H7477"/>
  <c r="J7477"/>
  <c r="A7478"/>
  <c r="B7478"/>
  <c r="C7478"/>
  <c r="D7478"/>
  <c r="E7478"/>
  <c r="F7478"/>
  <c r="G7478"/>
  <c r="H7478"/>
  <c r="J7478"/>
  <c r="A7479"/>
  <c r="B7479"/>
  <c r="C7479"/>
  <c r="D7479"/>
  <c r="E7479"/>
  <c r="F7479"/>
  <c r="G7479"/>
  <c r="H7479"/>
  <c r="J7479"/>
  <c r="A7480"/>
  <c r="B7480"/>
  <c r="C7480"/>
  <c r="D7480"/>
  <c r="E7480"/>
  <c r="F7480"/>
  <c r="G7480"/>
  <c r="H7480"/>
  <c r="J7480"/>
  <c r="A7481"/>
  <c r="B7481"/>
  <c r="C7481"/>
  <c r="D7481"/>
  <c r="E7481"/>
  <c r="F7481"/>
  <c r="G7481"/>
  <c r="H7481"/>
  <c r="J7481"/>
  <c r="A7482"/>
  <c r="B7482"/>
  <c r="C7482"/>
  <c r="D7482"/>
  <c r="E7482"/>
  <c r="F7482"/>
  <c r="G7482"/>
  <c r="H7482"/>
  <c r="J7482"/>
  <c r="A7483"/>
  <c r="B7483"/>
  <c r="C7483"/>
  <c r="D7483"/>
  <c r="E7483"/>
  <c r="F7483"/>
  <c r="G7483"/>
  <c r="H7483"/>
  <c r="J7483"/>
  <c r="A7484"/>
  <c r="B7484"/>
  <c r="C7484"/>
  <c r="D7484"/>
  <c r="E7484"/>
  <c r="F7484"/>
  <c r="G7484"/>
  <c r="H7484"/>
  <c r="J7484"/>
  <c r="A7485"/>
  <c r="B7485"/>
  <c r="C7485"/>
  <c r="D7485"/>
  <c r="E7485"/>
  <c r="F7485"/>
  <c r="G7485"/>
  <c r="H7485"/>
  <c r="J7485"/>
  <c r="A7486"/>
  <c r="B7486"/>
  <c r="C7486"/>
  <c r="D7486"/>
  <c r="E7486"/>
  <c r="F7486"/>
  <c r="G7486"/>
  <c r="H7486"/>
  <c r="J7486"/>
  <c r="A7487"/>
  <c r="B7487"/>
  <c r="C7487"/>
  <c r="D7487"/>
  <c r="E7487"/>
  <c r="F7487"/>
  <c r="G7487"/>
  <c r="H7487"/>
  <c r="J7487"/>
  <c r="A7488"/>
  <c r="B7488"/>
  <c r="C7488"/>
  <c r="D7488"/>
  <c r="E7488"/>
  <c r="F7488"/>
  <c r="G7488"/>
  <c r="H7488"/>
  <c r="J7488"/>
  <c r="A7489"/>
  <c r="B7489"/>
  <c r="C7489"/>
  <c r="D7489"/>
  <c r="E7489"/>
  <c r="F7489"/>
  <c r="G7489"/>
  <c r="H7489"/>
  <c r="J7489"/>
  <c r="A7490"/>
  <c r="B7490"/>
  <c r="C7490"/>
  <c r="D7490"/>
  <c r="E7490"/>
  <c r="F7490"/>
  <c r="G7490"/>
  <c r="H7490"/>
  <c r="J7490"/>
  <c r="A7491"/>
  <c r="B7491"/>
  <c r="C7491"/>
  <c r="D7491"/>
  <c r="E7491"/>
  <c r="F7491"/>
  <c r="G7491"/>
  <c r="H7491"/>
  <c r="J7491"/>
  <c r="A7492"/>
  <c r="B7492"/>
  <c r="C7492"/>
  <c r="D7492"/>
  <c r="E7492"/>
  <c r="F7492"/>
  <c r="G7492"/>
  <c r="H7492"/>
  <c r="J7492"/>
  <c r="A7493"/>
  <c r="B7493"/>
  <c r="C7493"/>
  <c r="D7493"/>
  <c r="E7493"/>
  <c r="F7493"/>
  <c r="G7493"/>
  <c r="H7493"/>
  <c r="J7493"/>
  <c r="A7494"/>
  <c r="B7494"/>
  <c r="C7494"/>
  <c r="D7494"/>
  <c r="E7494"/>
  <c r="F7494"/>
  <c r="G7494"/>
  <c r="H7494"/>
  <c r="J7494"/>
  <c r="A7495"/>
  <c r="B7495"/>
  <c r="C7495"/>
  <c r="D7495"/>
  <c r="E7495"/>
  <c r="F7495"/>
  <c r="G7495"/>
  <c r="H7495"/>
  <c r="J7495"/>
  <c r="A7496"/>
  <c r="B7496"/>
  <c r="C7496"/>
  <c r="D7496"/>
  <c r="E7496"/>
  <c r="F7496"/>
  <c r="G7496"/>
  <c r="H7496"/>
  <c r="J7496"/>
  <c r="A7497"/>
  <c r="B7497"/>
  <c r="C7497"/>
  <c r="D7497"/>
  <c r="E7497"/>
  <c r="F7497"/>
  <c r="G7497"/>
  <c r="H7497"/>
  <c r="J7497"/>
  <c r="A7498"/>
  <c r="B7498"/>
  <c r="C7498"/>
  <c r="D7498"/>
  <c r="E7498"/>
  <c r="F7498"/>
  <c r="G7498"/>
  <c r="H7498"/>
  <c r="J7498"/>
  <c r="A7499"/>
  <c r="B7499"/>
  <c r="C7499"/>
  <c r="D7499"/>
  <c r="E7499"/>
  <c r="F7499"/>
  <c r="G7499"/>
  <c r="H7499"/>
  <c r="J7499"/>
  <c r="A7500"/>
  <c r="B7500"/>
  <c r="C7500"/>
  <c r="D7500"/>
  <c r="E7500"/>
  <c r="F7500"/>
  <c r="G7500"/>
  <c r="H7500"/>
  <c r="J7500"/>
  <c r="A7501"/>
  <c r="B7501"/>
  <c r="C7501"/>
  <c r="D7501"/>
  <c r="E7501"/>
  <c r="F7501"/>
  <c r="G7501"/>
  <c r="H7501"/>
  <c r="J7501"/>
  <c r="A7502"/>
  <c r="B7502"/>
  <c r="C7502"/>
  <c r="D7502"/>
  <c r="E7502"/>
  <c r="F7502"/>
  <c r="G7502"/>
  <c r="H7502"/>
  <c r="J7502"/>
  <c r="A7503"/>
  <c r="B7503"/>
  <c r="C7503"/>
  <c r="D7503"/>
  <c r="E7503"/>
  <c r="F7503"/>
  <c r="G7503"/>
  <c r="H7503"/>
  <c r="J7503"/>
  <c r="A7504"/>
  <c r="B7504"/>
  <c r="C7504"/>
  <c r="D7504"/>
  <c r="E7504"/>
  <c r="F7504"/>
  <c r="G7504"/>
  <c r="H7504"/>
  <c r="J7504"/>
  <c r="A7505"/>
  <c r="B7505"/>
  <c r="C7505"/>
  <c r="D7505"/>
  <c r="E7505"/>
  <c r="F7505"/>
  <c r="G7505"/>
  <c r="H7505"/>
  <c r="J7505"/>
  <c r="A7506"/>
  <c r="B7506"/>
  <c r="C7506"/>
  <c r="D7506"/>
  <c r="E7506"/>
  <c r="F7506"/>
  <c r="G7506"/>
  <c r="H7506"/>
  <c r="J7506"/>
  <c r="A7507"/>
  <c r="B7507"/>
  <c r="C7507"/>
  <c r="D7507"/>
  <c r="E7507"/>
  <c r="F7507"/>
  <c r="G7507"/>
  <c r="H7507"/>
  <c r="J7507"/>
  <c r="A7508"/>
  <c r="B7508"/>
  <c r="C7508"/>
  <c r="D7508"/>
  <c r="E7508"/>
  <c r="F7508"/>
  <c r="G7508"/>
  <c r="H7508"/>
  <c r="J7508"/>
  <c r="A7509"/>
  <c r="B7509"/>
  <c r="C7509"/>
  <c r="D7509"/>
  <c r="E7509"/>
  <c r="F7509"/>
  <c r="G7509"/>
  <c r="H7509"/>
  <c r="J7509"/>
  <c r="A7510"/>
  <c r="B7510"/>
  <c r="C7510"/>
  <c r="D7510"/>
  <c r="E7510"/>
  <c r="F7510"/>
  <c r="G7510"/>
  <c r="H7510"/>
  <c r="J7510"/>
  <c r="A7511"/>
  <c r="B7511"/>
  <c r="C7511"/>
  <c r="D7511"/>
  <c r="E7511"/>
  <c r="F7511"/>
  <c r="G7511"/>
  <c r="H7511"/>
  <c r="J7511"/>
  <c r="A7512"/>
  <c r="B7512"/>
  <c r="C7512"/>
  <c r="D7512"/>
  <c r="E7512"/>
  <c r="F7512"/>
  <c r="G7512"/>
  <c r="H7512"/>
  <c r="J7512"/>
  <c r="A7513"/>
  <c r="B7513"/>
  <c r="C7513"/>
  <c r="D7513"/>
  <c r="E7513"/>
  <c r="F7513"/>
  <c r="G7513"/>
  <c r="H7513"/>
  <c r="J7513"/>
  <c r="A7514"/>
  <c r="B7514"/>
  <c r="C7514"/>
  <c r="D7514"/>
  <c r="E7514"/>
  <c r="F7514"/>
  <c r="G7514"/>
  <c r="H7514"/>
  <c r="J7514"/>
  <c r="A7515"/>
  <c r="B7515"/>
  <c r="C7515"/>
  <c r="D7515"/>
  <c r="E7515"/>
  <c r="F7515"/>
  <c r="G7515"/>
  <c r="H7515"/>
  <c r="J7515"/>
  <c r="A7516"/>
  <c r="B7516"/>
  <c r="C7516"/>
  <c r="D7516"/>
  <c r="E7516"/>
  <c r="F7516"/>
  <c r="G7516"/>
  <c r="H7516"/>
  <c r="J7516"/>
  <c r="A7517"/>
  <c r="B7517"/>
  <c r="C7517"/>
  <c r="D7517"/>
  <c r="E7517"/>
  <c r="F7517"/>
  <c r="G7517"/>
  <c r="H7517"/>
  <c r="J7517"/>
  <c r="A7518"/>
  <c r="B7518"/>
  <c r="C7518"/>
  <c r="D7518"/>
  <c r="E7518"/>
  <c r="F7518"/>
  <c r="G7518"/>
  <c r="H7518"/>
  <c r="J7518"/>
  <c r="A7519"/>
  <c r="B7519"/>
  <c r="C7519"/>
  <c r="D7519"/>
  <c r="E7519"/>
  <c r="F7519"/>
  <c r="G7519"/>
  <c r="H7519"/>
  <c r="J7519"/>
  <c r="A7520"/>
  <c r="B7520"/>
  <c r="C7520"/>
  <c r="D7520"/>
  <c r="E7520"/>
  <c r="F7520"/>
  <c r="G7520"/>
  <c r="H7520"/>
  <c r="J7520"/>
  <c r="A7521"/>
  <c r="B7521"/>
  <c r="C7521"/>
  <c r="D7521"/>
  <c r="E7521"/>
  <c r="F7521"/>
  <c r="G7521"/>
  <c r="H7521"/>
  <c r="J7521"/>
  <c r="A7522"/>
  <c r="B7522"/>
  <c r="C7522"/>
  <c r="D7522"/>
  <c r="E7522"/>
  <c r="F7522"/>
  <c r="G7522"/>
  <c r="H7522"/>
  <c r="J7522"/>
  <c r="A7523"/>
  <c r="B7523"/>
  <c r="C7523"/>
  <c r="D7523"/>
  <c r="E7523"/>
  <c r="F7523"/>
  <c r="G7523"/>
  <c r="H7523"/>
  <c r="J7523"/>
  <c r="A7524"/>
  <c r="B7524"/>
  <c r="C7524"/>
  <c r="D7524"/>
  <c r="E7524"/>
  <c r="F7524"/>
  <c r="G7524"/>
  <c r="H7524"/>
  <c r="J7524"/>
  <c r="A7525"/>
  <c r="B7525"/>
  <c r="C7525"/>
  <c r="D7525"/>
  <c r="E7525"/>
  <c r="F7525"/>
  <c r="G7525"/>
  <c r="H7525"/>
  <c r="J7525"/>
  <c r="A7526"/>
  <c r="B7526"/>
  <c r="C7526"/>
  <c r="D7526"/>
  <c r="E7526"/>
  <c r="F7526"/>
  <c r="G7526"/>
  <c r="H7526"/>
  <c r="J7526"/>
  <c r="A7527"/>
  <c r="B7527"/>
  <c r="C7527"/>
  <c r="D7527"/>
  <c r="E7527"/>
  <c r="F7527"/>
  <c r="G7527"/>
  <c r="H7527"/>
  <c r="J7527"/>
  <c r="A7528"/>
  <c r="B7528"/>
  <c r="C7528"/>
  <c r="D7528"/>
  <c r="E7528"/>
  <c r="F7528"/>
  <c r="G7528"/>
  <c r="H7528"/>
  <c r="J7528"/>
  <c r="A7529"/>
  <c r="B7529"/>
  <c r="C7529"/>
  <c r="D7529"/>
  <c r="E7529"/>
  <c r="F7529"/>
  <c r="G7529"/>
  <c r="H7529"/>
  <c r="J7529"/>
  <c r="A7530"/>
  <c r="B7530"/>
  <c r="C7530"/>
  <c r="D7530"/>
  <c r="E7530"/>
  <c r="F7530"/>
  <c r="G7530"/>
  <c r="H7530"/>
  <c r="J7530"/>
  <c r="A7531"/>
  <c r="B7531"/>
  <c r="C7531"/>
  <c r="D7531"/>
  <c r="E7531"/>
  <c r="F7531"/>
  <c r="G7531"/>
  <c r="H7531"/>
  <c r="J7531"/>
  <c r="A7532"/>
  <c r="B7532"/>
  <c r="C7532"/>
  <c r="D7532"/>
  <c r="E7532"/>
  <c r="F7532"/>
  <c r="G7532"/>
  <c r="H7532"/>
  <c r="J7532"/>
  <c r="A7533"/>
  <c r="B7533"/>
  <c r="C7533"/>
  <c r="D7533"/>
  <c r="E7533"/>
  <c r="F7533"/>
  <c r="G7533"/>
  <c r="H7533"/>
  <c r="J7533"/>
  <c r="A7534"/>
  <c r="B7534"/>
  <c r="C7534"/>
  <c r="D7534"/>
  <c r="E7534"/>
  <c r="F7534"/>
  <c r="G7534"/>
  <c r="H7534"/>
  <c r="J7534"/>
  <c r="A7535"/>
  <c r="B7535"/>
  <c r="C7535"/>
  <c r="D7535"/>
  <c r="E7535"/>
  <c r="F7535"/>
  <c r="G7535"/>
  <c r="H7535"/>
  <c r="J7535"/>
  <c r="A7536"/>
  <c r="B7536"/>
  <c r="C7536"/>
  <c r="D7536"/>
  <c r="E7536"/>
  <c r="F7536"/>
  <c r="G7536"/>
  <c r="H7536"/>
  <c r="J7536"/>
  <c r="A7537"/>
  <c r="B7537"/>
  <c r="C7537"/>
  <c r="D7537"/>
  <c r="E7537"/>
  <c r="F7537"/>
  <c r="G7537"/>
  <c r="H7537"/>
  <c r="J7537"/>
  <c r="A7538"/>
  <c r="B7538"/>
  <c r="C7538"/>
  <c r="D7538"/>
  <c r="E7538"/>
  <c r="F7538"/>
  <c r="G7538"/>
  <c r="H7538"/>
  <c r="J7538"/>
  <c r="A7539"/>
  <c r="B7539"/>
  <c r="C7539"/>
  <c r="D7539"/>
  <c r="E7539"/>
  <c r="F7539"/>
  <c r="G7539"/>
  <c r="H7539"/>
  <c r="J7539"/>
  <c r="A7540"/>
  <c r="B7540"/>
  <c r="C7540"/>
  <c r="D7540"/>
  <c r="E7540"/>
  <c r="F7540"/>
  <c r="G7540"/>
  <c r="H7540"/>
  <c r="J7540"/>
  <c r="A7541"/>
  <c r="B7541"/>
  <c r="C7541"/>
  <c r="D7541"/>
  <c r="E7541"/>
  <c r="F7541"/>
  <c r="G7541"/>
  <c r="H7541"/>
  <c r="J7541"/>
  <c r="A7542"/>
  <c r="B7542"/>
  <c r="C7542"/>
  <c r="D7542"/>
  <c r="E7542"/>
  <c r="F7542"/>
  <c r="G7542"/>
  <c r="H7542"/>
  <c r="J7542"/>
  <c r="A7543"/>
  <c r="B7543"/>
  <c r="C7543"/>
  <c r="D7543"/>
  <c r="E7543"/>
  <c r="F7543"/>
  <c r="G7543"/>
  <c r="H7543"/>
  <c r="J7543"/>
  <c r="A7544"/>
  <c r="B7544"/>
  <c r="C7544"/>
  <c r="D7544"/>
  <c r="E7544"/>
  <c r="F7544"/>
  <c r="G7544"/>
  <c r="H7544"/>
  <c r="J7544"/>
  <c r="A7545"/>
  <c r="B7545"/>
  <c r="C7545"/>
  <c r="D7545"/>
  <c r="E7545"/>
  <c r="F7545"/>
  <c r="G7545"/>
  <c r="H7545"/>
  <c r="J7545"/>
  <c r="A7546"/>
  <c r="B7546"/>
  <c r="C7546"/>
  <c r="D7546"/>
  <c r="E7546"/>
  <c r="F7546"/>
  <c r="G7546"/>
  <c r="H7546"/>
  <c r="J7546"/>
  <c r="A7547"/>
  <c r="B7547"/>
  <c r="C7547"/>
  <c r="D7547"/>
  <c r="E7547"/>
  <c r="F7547"/>
  <c r="G7547"/>
  <c r="H7547"/>
  <c r="J7547"/>
  <c r="A7548"/>
  <c r="B7548"/>
  <c r="C7548"/>
  <c r="D7548"/>
  <c r="E7548"/>
  <c r="F7548"/>
  <c r="G7548"/>
  <c r="H7548"/>
  <c r="J7548"/>
  <c r="A7549"/>
  <c r="B7549"/>
  <c r="C7549"/>
  <c r="D7549"/>
  <c r="E7549"/>
  <c r="F7549"/>
  <c r="G7549"/>
  <c r="H7549"/>
  <c r="J7549"/>
  <c r="A7550"/>
  <c r="B7550"/>
  <c r="C7550"/>
  <c r="D7550"/>
  <c r="E7550"/>
  <c r="F7550"/>
  <c r="G7550"/>
  <c r="H7550"/>
  <c r="J7550"/>
  <c r="A7551"/>
  <c r="B7551"/>
  <c r="C7551"/>
  <c r="D7551"/>
  <c r="E7551"/>
  <c r="F7551"/>
  <c r="G7551"/>
  <c r="H7551"/>
  <c r="J7551"/>
  <c r="A7552"/>
  <c r="B7552"/>
  <c r="C7552"/>
  <c r="D7552"/>
  <c r="E7552"/>
  <c r="F7552"/>
  <c r="G7552"/>
  <c r="H7552"/>
  <c r="J7552"/>
  <c r="A7553"/>
  <c r="B7553"/>
  <c r="C7553"/>
  <c r="D7553"/>
  <c r="E7553"/>
  <c r="F7553"/>
  <c r="G7553"/>
  <c r="H7553"/>
  <c r="J7553"/>
  <c r="A7554"/>
  <c r="B7554"/>
  <c r="C7554"/>
  <c r="D7554"/>
  <c r="E7554"/>
  <c r="F7554"/>
  <c r="G7554"/>
  <c r="H7554"/>
  <c r="J7554"/>
  <c r="A7555"/>
  <c r="B7555"/>
  <c r="C7555"/>
  <c r="D7555"/>
  <c r="E7555"/>
  <c r="F7555"/>
  <c r="G7555"/>
  <c r="H7555"/>
  <c r="J7555"/>
  <c r="A7556"/>
  <c r="B7556"/>
  <c r="C7556"/>
  <c r="D7556"/>
  <c r="E7556"/>
  <c r="F7556"/>
  <c r="G7556"/>
  <c r="H7556"/>
  <c r="J7556"/>
  <c r="A7557"/>
  <c r="B7557"/>
  <c r="C7557"/>
  <c r="D7557"/>
  <c r="E7557"/>
  <c r="F7557"/>
  <c r="G7557"/>
  <c r="H7557"/>
  <c r="J7557"/>
  <c r="A7558"/>
  <c r="B7558"/>
  <c r="C7558"/>
  <c r="D7558"/>
  <c r="E7558"/>
  <c r="F7558"/>
  <c r="G7558"/>
  <c r="H7558"/>
  <c r="J7558"/>
  <c r="A7559"/>
  <c r="B7559"/>
  <c r="C7559"/>
  <c r="D7559"/>
  <c r="E7559"/>
  <c r="F7559"/>
  <c r="G7559"/>
  <c r="H7559"/>
  <c r="J7559"/>
  <c r="A7560"/>
  <c r="B7560"/>
  <c r="C7560"/>
  <c r="D7560"/>
  <c r="E7560"/>
  <c r="F7560"/>
  <c r="G7560"/>
  <c r="H7560"/>
  <c r="J7560"/>
  <c r="A7561"/>
  <c r="B7561"/>
  <c r="C7561"/>
  <c r="D7561"/>
  <c r="E7561"/>
  <c r="F7561"/>
  <c r="G7561"/>
  <c r="H7561"/>
  <c r="J7561"/>
  <c r="A7562"/>
  <c r="B7562"/>
  <c r="C7562"/>
  <c r="D7562"/>
  <c r="E7562"/>
  <c r="F7562"/>
  <c r="G7562"/>
  <c r="H7562"/>
  <c r="J7562"/>
  <c r="A7563"/>
  <c r="B7563"/>
  <c r="C7563"/>
  <c r="D7563"/>
  <c r="E7563"/>
  <c r="F7563"/>
  <c r="G7563"/>
  <c r="H7563"/>
  <c r="J7563"/>
  <c r="A7564"/>
  <c r="B7564"/>
  <c r="C7564"/>
  <c r="D7564"/>
  <c r="E7564"/>
  <c r="F7564"/>
  <c r="G7564"/>
  <c r="H7564"/>
  <c r="J7564"/>
  <c r="A7565"/>
  <c r="B7565"/>
  <c r="C7565"/>
  <c r="D7565"/>
  <c r="E7565"/>
  <c r="F7565"/>
  <c r="G7565"/>
  <c r="H7565"/>
  <c r="J7565"/>
  <c r="A7566"/>
  <c r="B7566"/>
  <c r="C7566"/>
  <c r="D7566"/>
  <c r="E7566"/>
  <c r="F7566"/>
  <c r="G7566"/>
  <c r="H7566"/>
  <c r="J7566"/>
  <c r="A7567"/>
  <c r="B7567"/>
  <c r="C7567"/>
  <c r="D7567"/>
  <c r="E7567"/>
  <c r="F7567"/>
  <c r="G7567"/>
  <c r="H7567"/>
  <c r="J7567"/>
  <c r="A7568"/>
  <c r="B7568"/>
  <c r="C7568"/>
  <c r="D7568"/>
  <c r="E7568"/>
  <c r="F7568"/>
  <c r="G7568"/>
  <c r="H7568"/>
  <c r="J7568"/>
  <c r="A7569"/>
  <c r="B7569"/>
  <c r="C7569"/>
  <c r="D7569"/>
  <c r="E7569"/>
  <c r="F7569"/>
  <c r="G7569"/>
  <c r="H7569"/>
  <c r="J7569"/>
  <c r="A7570"/>
  <c r="B7570"/>
  <c r="C7570"/>
  <c r="D7570"/>
  <c r="E7570"/>
  <c r="F7570"/>
  <c r="G7570"/>
  <c r="H7570"/>
  <c r="J7570"/>
  <c r="A7571"/>
  <c r="B7571"/>
  <c r="C7571"/>
  <c r="D7571"/>
  <c r="E7571"/>
  <c r="F7571"/>
  <c r="G7571"/>
  <c r="H7571"/>
  <c r="J7571"/>
  <c r="A7572"/>
  <c r="B7572"/>
  <c r="C7572"/>
  <c r="D7572"/>
  <c r="E7572"/>
  <c r="F7572"/>
  <c r="G7572"/>
  <c r="H7572"/>
  <c r="J7572"/>
  <c r="A7573"/>
  <c r="B7573"/>
  <c r="C7573"/>
  <c r="D7573"/>
  <c r="E7573"/>
  <c r="F7573"/>
  <c r="G7573"/>
  <c r="H7573"/>
  <c r="J7573"/>
  <c r="A7574"/>
  <c r="B7574"/>
  <c r="C7574"/>
  <c r="D7574"/>
  <c r="E7574"/>
  <c r="F7574"/>
  <c r="G7574"/>
  <c r="H7574"/>
  <c r="J7574"/>
  <c r="A7575"/>
  <c r="B7575"/>
  <c r="C7575"/>
  <c r="D7575"/>
  <c r="E7575"/>
  <c r="F7575"/>
  <c r="G7575"/>
  <c r="H7575"/>
  <c r="J7575"/>
  <c r="A7576"/>
  <c r="B7576"/>
  <c r="C7576"/>
  <c r="D7576"/>
  <c r="E7576"/>
  <c r="F7576"/>
  <c r="G7576"/>
  <c r="H7576"/>
  <c r="J7576"/>
  <c r="A7577"/>
  <c r="B7577"/>
  <c r="C7577"/>
  <c r="D7577"/>
  <c r="E7577"/>
  <c r="F7577"/>
  <c r="G7577"/>
  <c r="H7577"/>
  <c r="J7577"/>
  <c r="A7578"/>
  <c r="B7578"/>
  <c r="C7578"/>
  <c r="D7578"/>
  <c r="E7578"/>
  <c r="F7578"/>
  <c r="G7578"/>
  <c r="H7578"/>
  <c r="J7578"/>
  <c r="A7579"/>
  <c r="B7579"/>
  <c r="C7579"/>
  <c r="D7579"/>
  <c r="E7579"/>
  <c r="F7579"/>
  <c r="G7579"/>
  <c r="H7579"/>
  <c r="J7579"/>
  <c r="A7580"/>
  <c r="B7580"/>
  <c r="C7580"/>
  <c r="D7580"/>
  <c r="E7580"/>
  <c r="F7580"/>
  <c r="G7580"/>
  <c r="H7580"/>
  <c r="J7580"/>
  <c r="A7581"/>
  <c r="B7581"/>
  <c r="C7581"/>
  <c r="D7581"/>
  <c r="E7581"/>
  <c r="F7581"/>
  <c r="G7581"/>
  <c r="H7581"/>
  <c r="J7581"/>
  <c r="A7582"/>
  <c r="B7582"/>
  <c r="C7582"/>
  <c r="D7582"/>
  <c r="E7582"/>
  <c r="F7582"/>
  <c r="G7582"/>
  <c r="H7582"/>
  <c r="J7582"/>
  <c r="A7583"/>
  <c r="B7583"/>
  <c r="C7583"/>
  <c r="D7583"/>
  <c r="E7583"/>
  <c r="F7583"/>
  <c r="G7583"/>
  <c r="H7583"/>
  <c r="J7583"/>
  <c r="A7584"/>
  <c r="B7584"/>
  <c r="C7584"/>
  <c r="D7584"/>
  <c r="E7584"/>
  <c r="F7584"/>
  <c r="G7584"/>
  <c r="H7584"/>
  <c r="J7584"/>
  <c r="A7585"/>
  <c r="B7585"/>
  <c r="C7585"/>
  <c r="D7585"/>
  <c r="E7585"/>
  <c r="F7585"/>
  <c r="G7585"/>
  <c r="H7585"/>
  <c r="J7585"/>
  <c r="A7586"/>
  <c r="B7586"/>
  <c r="C7586"/>
  <c r="D7586"/>
  <c r="E7586"/>
  <c r="F7586"/>
  <c r="G7586"/>
  <c r="H7586"/>
  <c r="J7586"/>
  <c r="A7587"/>
  <c r="B7587"/>
  <c r="C7587"/>
  <c r="D7587"/>
  <c r="E7587"/>
  <c r="F7587"/>
  <c r="G7587"/>
  <c r="H7587"/>
  <c r="J7587"/>
  <c r="A7588"/>
  <c r="B7588"/>
  <c r="C7588"/>
  <c r="D7588"/>
  <c r="E7588"/>
  <c r="F7588"/>
  <c r="G7588"/>
  <c r="H7588"/>
  <c r="J7588"/>
  <c r="A7589"/>
  <c r="B7589"/>
  <c r="C7589"/>
  <c r="D7589"/>
  <c r="E7589"/>
  <c r="F7589"/>
  <c r="G7589"/>
  <c r="H7589"/>
  <c r="J7589"/>
  <c r="A7590"/>
  <c r="B7590"/>
  <c r="C7590"/>
  <c r="D7590"/>
  <c r="E7590"/>
  <c r="F7590"/>
  <c r="G7590"/>
  <c r="H7590"/>
  <c r="J7590"/>
  <c r="A7591"/>
  <c r="B7591"/>
  <c r="C7591"/>
  <c r="D7591"/>
  <c r="E7591"/>
  <c r="F7591"/>
  <c r="G7591"/>
  <c r="H7591"/>
  <c r="J7591"/>
  <c r="A7592"/>
  <c r="B7592"/>
  <c r="C7592"/>
  <c r="D7592"/>
  <c r="E7592"/>
  <c r="F7592"/>
  <c r="G7592"/>
  <c r="H7592"/>
  <c r="J7592"/>
  <c r="A7593"/>
  <c r="B7593"/>
  <c r="C7593"/>
  <c r="D7593"/>
  <c r="E7593"/>
  <c r="F7593"/>
  <c r="G7593"/>
  <c r="H7593"/>
  <c r="J7593"/>
  <c r="A7594"/>
  <c r="B7594"/>
  <c r="C7594"/>
  <c r="D7594"/>
  <c r="E7594"/>
  <c r="F7594"/>
  <c r="G7594"/>
  <c r="H7594"/>
  <c r="J7594"/>
  <c r="A7595"/>
  <c r="B7595"/>
  <c r="C7595"/>
  <c r="D7595"/>
  <c r="E7595"/>
  <c r="F7595"/>
  <c r="G7595"/>
  <c r="H7595"/>
  <c r="J7595"/>
  <c r="A7596"/>
  <c r="B7596"/>
  <c r="C7596"/>
  <c r="D7596"/>
  <c r="E7596"/>
  <c r="F7596"/>
  <c r="G7596"/>
  <c r="H7596"/>
  <c r="J7596"/>
  <c r="A7597"/>
  <c r="B7597"/>
  <c r="C7597"/>
  <c r="D7597"/>
  <c r="E7597"/>
  <c r="F7597"/>
  <c r="G7597"/>
  <c r="H7597"/>
  <c r="J7597"/>
  <c r="A7598"/>
  <c r="B7598"/>
  <c r="C7598"/>
  <c r="D7598"/>
  <c r="E7598"/>
  <c r="F7598"/>
  <c r="G7598"/>
  <c r="H7598"/>
  <c r="J7598"/>
  <c r="A7599"/>
  <c r="B7599"/>
  <c r="C7599"/>
  <c r="D7599"/>
  <c r="E7599"/>
  <c r="F7599"/>
  <c r="G7599"/>
  <c r="H7599"/>
  <c r="J7599"/>
  <c r="A7600"/>
  <c r="B7600"/>
  <c r="C7600"/>
  <c r="D7600"/>
  <c r="E7600"/>
  <c r="F7600"/>
  <c r="G7600"/>
  <c r="H7600"/>
  <c r="J7600"/>
  <c r="A7601"/>
  <c r="B7601"/>
  <c r="C7601"/>
  <c r="D7601"/>
  <c r="E7601"/>
  <c r="F7601"/>
  <c r="G7601"/>
  <c r="H7601"/>
  <c r="J7601"/>
  <c r="A7602"/>
  <c r="B7602"/>
  <c r="C7602"/>
  <c r="D7602"/>
  <c r="E7602"/>
  <c r="F7602"/>
  <c r="G7602"/>
  <c r="H7602"/>
  <c r="J7602"/>
  <c r="A7603"/>
  <c r="B7603"/>
  <c r="C7603"/>
  <c r="D7603"/>
  <c r="E7603"/>
  <c r="F7603"/>
  <c r="G7603"/>
  <c r="H7603"/>
  <c r="J7603"/>
  <c r="A7604"/>
  <c r="B7604"/>
  <c r="C7604"/>
  <c r="D7604"/>
  <c r="E7604"/>
  <c r="F7604"/>
  <c r="G7604"/>
  <c r="H7604"/>
  <c r="J7604"/>
  <c r="A7605"/>
  <c r="B7605"/>
  <c r="C7605"/>
  <c r="D7605"/>
  <c r="E7605"/>
  <c r="F7605"/>
  <c r="G7605"/>
  <c r="H7605"/>
  <c r="J7605"/>
  <c r="A7606"/>
  <c r="B7606"/>
  <c r="C7606"/>
  <c r="D7606"/>
  <c r="E7606"/>
  <c r="F7606"/>
  <c r="G7606"/>
  <c r="H7606"/>
  <c r="J7606"/>
  <c r="A7607"/>
  <c r="B7607"/>
  <c r="C7607"/>
  <c r="D7607"/>
  <c r="E7607"/>
  <c r="F7607"/>
  <c r="G7607"/>
  <c r="H7607"/>
  <c r="J7607"/>
  <c r="A7608"/>
  <c r="B7608"/>
  <c r="C7608"/>
  <c r="D7608"/>
  <c r="E7608"/>
  <c r="F7608"/>
  <c r="G7608"/>
  <c r="H7608"/>
  <c r="J7608"/>
  <c r="A7609"/>
  <c r="B7609"/>
  <c r="C7609"/>
  <c r="D7609"/>
  <c r="E7609"/>
  <c r="F7609"/>
  <c r="G7609"/>
  <c r="H7609"/>
  <c r="J7609"/>
  <c r="A7610"/>
  <c r="B7610"/>
  <c r="C7610"/>
  <c r="D7610"/>
  <c r="E7610"/>
  <c r="F7610"/>
  <c r="G7610"/>
  <c r="H7610"/>
  <c r="J7610"/>
  <c r="A7611"/>
  <c r="B7611"/>
  <c r="C7611"/>
  <c r="D7611"/>
  <c r="E7611"/>
  <c r="F7611"/>
  <c r="G7611"/>
  <c r="H7611"/>
  <c r="J7611"/>
  <c r="A7612"/>
  <c r="B7612"/>
  <c r="C7612"/>
  <c r="D7612"/>
  <c r="E7612"/>
  <c r="F7612"/>
  <c r="G7612"/>
  <c r="H7612"/>
  <c r="J7612"/>
  <c r="A7613"/>
  <c r="B7613"/>
  <c r="C7613"/>
  <c r="D7613"/>
  <c r="E7613"/>
  <c r="F7613"/>
  <c r="G7613"/>
  <c r="H7613"/>
  <c r="J7613"/>
  <c r="A7614"/>
  <c r="B7614"/>
  <c r="C7614"/>
  <c r="D7614"/>
  <c r="E7614"/>
  <c r="F7614"/>
  <c r="G7614"/>
  <c r="H7614"/>
  <c r="J7614"/>
  <c r="A7615"/>
  <c r="B7615"/>
  <c r="C7615"/>
  <c r="D7615"/>
  <c r="E7615"/>
  <c r="F7615"/>
  <c r="G7615"/>
  <c r="H7615"/>
  <c r="J7615"/>
  <c r="A7616"/>
  <c r="B7616"/>
  <c r="C7616"/>
  <c r="D7616"/>
  <c r="E7616"/>
  <c r="F7616"/>
  <c r="G7616"/>
  <c r="H7616"/>
  <c r="J7616"/>
  <c r="A7617"/>
  <c r="B7617"/>
  <c r="C7617"/>
  <c r="D7617"/>
  <c r="E7617"/>
  <c r="F7617"/>
  <c r="G7617"/>
  <c r="H7617"/>
  <c r="J7617"/>
  <c r="A7618"/>
  <c r="B7618"/>
  <c r="C7618"/>
  <c r="D7618"/>
  <c r="E7618"/>
  <c r="F7618"/>
  <c r="G7618"/>
  <c r="H7618"/>
  <c r="J7618"/>
  <c r="A7619"/>
  <c r="B7619"/>
  <c r="C7619"/>
  <c r="D7619"/>
  <c r="E7619"/>
  <c r="F7619"/>
  <c r="G7619"/>
  <c r="H7619"/>
  <c r="J7619"/>
  <c r="A7620"/>
  <c r="B7620"/>
  <c r="C7620"/>
  <c r="D7620"/>
  <c r="E7620"/>
  <c r="F7620"/>
  <c r="G7620"/>
  <c r="H7620"/>
  <c r="J7620"/>
  <c r="A7621"/>
  <c r="B7621"/>
  <c r="C7621"/>
  <c r="D7621"/>
  <c r="E7621"/>
  <c r="F7621"/>
  <c r="G7621"/>
  <c r="H7621"/>
  <c r="J7621"/>
  <c r="A7622"/>
  <c r="B7622"/>
  <c r="C7622"/>
  <c r="D7622"/>
  <c r="E7622"/>
  <c r="F7622"/>
  <c r="G7622"/>
  <c r="H7622"/>
  <c r="J7622"/>
  <c r="A7623"/>
  <c r="B7623"/>
  <c r="C7623"/>
  <c r="D7623"/>
  <c r="E7623"/>
  <c r="F7623"/>
  <c r="G7623"/>
  <c r="H7623"/>
  <c r="J7623"/>
  <c r="A7624"/>
  <c r="B7624"/>
  <c r="C7624"/>
  <c r="D7624"/>
  <c r="E7624"/>
  <c r="F7624"/>
  <c r="G7624"/>
  <c r="H7624"/>
  <c r="J7624"/>
  <c r="A7625"/>
  <c r="B7625"/>
  <c r="C7625"/>
  <c r="D7625"/>
  <c r="E7625"/>
  <c r="F7625"/>
  <c r="G7625"/>
  <c r="H7625"/>
  <c r="J7625"/>
  <c r="A7626"/>
  <c r="B7626"/>
  <c r="C7626"/>
  <c r="D7626"/>
  <c r="E7626"/>
  <c r="F7626"/>
  <c r="G7626"/>
  <c r="H7626"/>
  <c r="J7626"/>
  <c r="A7627"/>
  <c r="B7627"/>
  <c r="C7627"/>
  <c r="D7627"/>
  <c r="E7627"/>
  <c r="F7627"/>
  <c r="G7627"/>
  <c r="H7627"/>
  <c r="J7627"/>
  <c r="A7628"/>
  <c r="B7628"/>
  <c r="C7628"/>
  <c r="D7628"/>
  <c r="E7628"/>
  <c r="F7628"/>
  <c r="G7628"/>
  <c r="H7628"/>
  <c r="J7628"/>
  <c r="A7629"/>
  <c r="B7629"/>
  <c r="C7629"/>
  <c r="D7629"/>
  <c r="E7629"/>
  <c r="F7629"/>
  <c r="G7629"/>
  <c r="H7629"/>
  <c r="J7629"/>
  <c r="A7630"/>
  <c r="B7630"/>
  <c r="C7630"/>
  <c r="D7630"/>
  <c r="E7630"/>
  <c r="F7630"/>
  <c r="G7630"/>
  <c r="H7630"/>
  <c r="J7630"/>
  <c r="A7631"/>
  <c r="B7631"/>
  <c r="C7631"/>
  <c r="D7631"/>
  <c r="E7631"/>
  <c r="F7631"/>
  <c r="G7631"/>
  <c r="H7631"/>
  <c r="J7631"/>
  <c r="A7632"/>
  <c r="B7632"/>
  <c r="C7632"/>
  <c r="D7632"/>
  <c r="E7632"/>
  <c r="F7632"/>
  <c r="G7632"/>
  <c r="H7632"/>
  <c r="J7632"/>
  <c r="A7633"/>
  <c r="B7633"/>
  <c r="C7633"/>
  <c r="D7633"/>
  <c r="E7633"/>
  <c r="F7633"/>
  <c r="G7633"/>
  <c r="H7633"/>
  <c r="J7633"/>
  <c r="A7634"/>
  <c r="B7634"/>
  <c r="C7634"/>
  <c r="D7634"/>
  <c r="E7634"/>
  <c r="F7634"/>
  <c r="G7634"/>
  <c r="H7634"/>
  <c r="J7634"/>
  <c r="A7635"/>
  <c r="B7635"/>
  <c r="C7635"/>
  <c r="D7635"/>
  <c r="E7635"/>
  <c r="F7635"/>
  <c r="G7635"/>
  <c r="H7635"/>
  <c r="J7635"/>
  <c r="A7636"/>
  <c r="B7636"/>
  <c r="C7636"/>
  <c r="D7636"/>
  <c r="E7636"/>
  <c r="F7636"/>
  <c r="G7636"/>
  <c r="H7636"/>
  <c r="J7636"/>
  <c r="A7637"/>
  <c r="B7637"/>
  <c r="C7637"/>
  <c r="D7637"/>
  <c r="E7637"/>
  <c r="F7637"/>
  <c r="G7637"/>
  <c r="H7637"/>
  <c r="J7637"/>
  <c r="A7638"/>
  <c r="B7638"/>
  <c r="C7638"/>
  <c r="D7638"/>
  <c r="E7638"/>
  <c r="F7638"/>
  <c r="G7638"/>
  <c r="H7638"/>
  <c r="J7638"/>
  <c r="A7639"/>
  <c r="B7639"/>
  <c r="C7639"/>
  <c r="D7639"/>
  <c r="E7639"/>
  <c r="F7639"/>
  <c r="G7639"/>
  <c r="H7639"/>
  <c r="J7639"/>
  <c r="A7640"/>
  <c r="B7640"/>
  <c r="C7640"/>
  <c r="D7640"/>
  <c r="E7640"/>
  <c r="F7640"/>
  <c r="G7640"/>
  <c r="H7640"/>
  <c r="J7640"/>
  <c r="A7641"/>
  <c r="B7641"/>
  <c r="C7641"/>
  <c r="D7641"/>
  <c r="E7641"/>
  <c r="F7641"/>
  <c r="G7641"/>
  <c r="H7641"/>
  <c r="J7641"/>
  <c r="A7642"/>
  <c r="B7642"/>
  <c r="C7642"/>
  <c r="D7642"/>
  <c r="E7642"/>
  <c r="F7642"/>
  <c r="G7642"/>
  <c r="H7642"/>
  <c r="J7642"/>
  <c r="A7643"/>
  <c r="B7643"/>
  <c r="C7643"/>
  <c r="D7643"/>
  <c r="E7643"/>
  <c r="F7643"/>
  <c r="G7643"/>
  <c r="H7643"/>
  <c r="J7643"/>
  <c r="A7644"/>
  <c r="B7644"/>
  <c r="C7644"/>
  <c r="D7644"/>
  <c r="E7644"/>
  <c r="F7644"/>
  <c r="G7644"/>
  <c r="H7644"/>
  <c r="J7644"/>
  <c r="A7645"/>
  <c r="B7645"/>
  <c r="C7645"/>
  <c r="D7645"/>
  <c r="E7645"/>
  <c r="F7645"/>
  <c r="G7645"/>
  <c r="H7645"/>
  <c r="J7645"/>
  <c r="A7646"/>
  <c r="B7646"/>
  <c r="C7646"/>
  <c r="D7646"/>
  <c r="E7646"/>
  <c r="F7646"/>
  <c r="G7646"/>
  <c r="H7646"/>
  <c r="J7646"/>
  <c r="A7647"/>
  <c r="B7647"/>
  <c r="C7647"/>
  <c r="D7647"/>
  <c r="E7647"/>
  <c r="F7647"/>
  <c r="G7647"/>
  <c r="H7647"/>
  <c r="J7647"/>
  <c r="A7648"/>
  <c r="B7648"/>
  <c r="C7648"/>
  <c r="D7648"/>
  <c r="E7648"/>
  <c r="F7648"/>
  <c r="G7648"/>
  <c r="H7648"/>
  <c r="J7648"/>
  <c r="A7649"/>
  <c r="B7649"/>
  <c r="C7649"/>
  <c r="D7649"/>
  <c r="E7649"/>
  <c r="F7649"/>
  <c r="G7649"/>
  <c r="H7649"/>
  <c r="J7649"/>
  <c r="A7650"/>
  <c r="B7650"/>
  <c r="C7650"/>
  <c r="D7650"/>
  <c r="E7650"/>
  <c r="F7650"/>
  <c r="G7650"/>
  <c r="H7650"/>
  <c r="J7650"/>
  <c r="A7651"/>
  <c r="B7651"/>
  <c r="C7651"/>
  <c r="D7651"/>
  <c r="E7651"/>
  <c r="F7651"/>
  <c r="G7651"/>
  <c r="H7651"/>
  <c r="J7651"/>
  <c r="A7652"/>
  <c r="B7652"/>
  <c r="C7652"/>
  <c r="D7652"/>
  <c r="E7652"/>
  <c r="F7652"/>
  <c r="G7652"/>
  <c r="H7652"/>
  <c r="J7652"/>
  <c r="A7653"/>
  <c r="B7653"/>
  <c r="C7653"/>
  <c r="D7653"/>
  <c r="E7653"/>
  <c r="F7653"/>
  <c r="G7653"/>
  <c r="H7653"/>
  <c r="J7653"/>
  <c r="A7654"/>
  <c r="B7654"/>
  <c r="C7654"/>
  <c r="D7654"/>
  <c r="E7654"/>
  <c r="F7654"/>
  <c r="G7654"/>
  <c r="H7654"/>
  <c r="J7654"/>
  <c r="A7655"/>
  <c r="B7655"/>
  <c r="C7655"/>
  <c r="D7655"/>
  <c r="E7655"/>
  <c r="F7655"/>
  <c r="G7655"/>
  <c r="H7655"/>
  <c r="J7655"/>
  <c r="A7656"/>
  <c r="B7656"/>
  <c r="C7656"/>
  <c r="D7656"/>
  <c r="E7656"/>
  <c r="F7656"/>
  <c r="G7656"/>
  <c r="H7656"/>
  <c r="J7656"/>
  <c r="A7657"/>
  <c r="B7657"/>
  <c r="C7657"/>
  <c r="D7657"/>
  <c r="E7657"/>
  <c r="F7657"/>
  <c r="G7657"/>
  <c r="H7657"/>
  <c r="J7657"/>
  <c r="A7658"/>
  <c r="B7658"/>
  <c r="C7658"/>
  <c r="D7658"/>
  <c r="E7658"/>
  <c r="F7658"/>
  <c r="G7658"/>
  <c r="H7658"/>
  <c r="J7658"/>
  <c r="A7659"/>
  <c r="B7659"/>
  <c r="C7659"/>
  <c r="D7659"/>
  <c r="E7659"/>
  <c r="F7659"/>
  <c r="G7659"/>
  <c r="H7659"/>
  <c r="J7659"/>
  <c r="A7660"/>
  <c r="B7660"/>
  <c r="C7660"/>
  <c r="D7660"/>
  <c r="E7660"/>
  <c r="F7660"/>
  <c r="G7660"/>
  <c r="H7660"/>
  <c r="J7660"/>
  <c r="A7661"/>
  <c r="B7661"/>
  <c r="C7661"/>
  <c r="D7661"/>
  <c r="E7661"/>
  <c r="F7661"/>
  <c r="G7661"/>
  <c r="H7661"/>
  <c r="J7661"/>
  <c r="A7662"/>
  <c r="B7662"/>
  <c r="C7662"/>
  <c r="D7662"/>
  <c r="E7662"/>
  <c r="F7662"/>
  <c r="G7662"/>
  <c r="H7662"/>
  <c r="J7662"/>
  <c r="A7663"/>
  <c r="B7663"/>
  <c r="C7663"/>
  <c r="D7663"/>
  <c r="E7663"/>
  <c r="F7663"/>
  <c r="G7663"/>
  <c r="H7663"/>
  <c r="J7663"/>
  <c r="A7664"/>
  <c r="B7664"/>
  <c r="C7664"/>
  <c r="D7664"/>
  <c r="E7664"/>
  <c r="F7664"/>
  <c r="G7664"/>
  <c r="H7664"/>
  <c r="J7664"/>
  <c r="A7665"/>
  <c r="B7665"/>
  <c r="C7665"/>
  <c r="D7665"/>
  <c r="E7665"/>
  <c r="F7665"/>
  <c r="G7665"/>
  <c r="H7665"/>
  <c r="J7665"/>
  <c r="A7666"/>
  <c r="B7666"/>
  <c r="C7666"/>
  <c r="D7666"/>
  <c r="E7666"/>
  <c r="F7666"/>
  <c r="G7666"/>
  <c r="H7666"/>
  <c r="J7666"/>
  <c r="A7667"/>
  <c r="B7667"/>
  <c r="C7667"/>
  <c r="D7667"/>
  <c r="E7667"/>
  <c r="F7667"/>
  <c r="G7667"/>
  <c r="H7667"/>
  <c r="J7667"/>
  <c r="A7668"/>
  <c r="B7668"/>
  <c r="C7668"/>
  <c r="D7668"/>
  <c r="E7668"/>
  <c r="F7668"/>
  <c r="G7668"/>
  <c r="H7668"/>
  <c r="J7668"/>
  <c r="A7669"/>
  <c r="B7669"/>
  <c r="C7669"/>
  <c r="D7669"/>
  <c r="E7669"/>
  <c r="F7669"/>
  <c r="G7669"/>
  <c r="H7669"/>
  <c r="J7669"/>
  <c r="A7670"/>
  <c r="B7670"/>
  <c r="C7670"/>
  <c r="D7670"/>
  <c r="E7670"/>
  <c r="F7670"/>
  <c r="G7670"/>
  <c r="H7670"/>
  <c r="J7670"/>
  <c r="A7671"/>
  <c r="B7671"/>
  <c r="C7671"/>
  <c r="D7671"/>
  <c r="E7671"/>
  <c r="F7671"/>
  <c r="G7671"/>
  <c r="H7671"/>
  <c r="J7671"/>
  <c r="A7672"/>
  <c r="B7672"/>
  <c r="C7672"/>
  <c r="D7672"/>
  <c r="E7672"/>
  <c r="F7672"/>
  <c r="G7672"/>
  <c r="H7672"/>
  <c r="J7672"/>
  <c r="A7673"/>
  <c r="B7673"/>
  <c r="C7673"/>
  <c r="D7673"/>
  <c r="E7673"/>
  <c r="F7673"/>
  <c r="G7673"/>
  <c r="H7673"/>
  <c r="J7673"/>
  <c r="A7674"/>
  <c r="B7674"/>
  <c r="C7674"/>
  <c r="D7674"/>
  <c r="E7674"/>
  <c r="F7674"/>
  <c r="G7674"/>
  <c r="H7674"/>
  <c r="J7674"/>
  <c r="A7675"/>
  <c r="B7675"/>
  <c r="C7675"/>
  <c r="D7675"/>
  <c r="E7675"/>
  <c r="F7675"/>
  <c r="G7675"/>
  <c r="H7675"/>
  <c r="J7675"/>
  <c r="A7676"/>
  <c r="B7676"/>
  <c r="C7676"/>
  <c r="D7676"/>
  <c r="E7676"/>
  <c r="F7676"/>
  <c r="G7676"/>
  <c r="H7676"/>
  <c r="J7676"/>
  <c r="A7677"/>
  <c r="B7677"/>
  <c r="C7677"/>
  <c r="D7677"/>
  <c r="E7677"/>
  <c r="F7677"/>
  <c r="G7677"/>
  <c r="H7677"/>
  <c r="J7677"/>
  <c r="A7678"/>
  <c r="B7678"/>
  <c r="C7678"/>
  <c r="D7678"/>
  <c r="E7678"/>
  <c r="F7678"/>
  <c r="G7678"/>
  <c r="H7678"/>
  <c r="J7678"/>
  <c r="A7679"/>
  <c r="B7679"/>
  <c r="C7679"/>
  <c r="D7679"/>
  <c r="E7679"/>
  <c r="F7679"/>
  <c r="G7679"/>
  <c r="H7679"/>
  <c r="J7679"/>
  <c r="A7680"/>
  <c r="B7680"/>
  <c r="C7680"/>
  <c r="D7680"/>
  <c r="E7680"/>
  <c r="F7680"/>
  <c r="G7680"/>
  <c r="H7680"/>
  <c r="J7680"/>
  <c r="A7681"/>
  <c r="B7681"/>
  <c r="C7681"/>
  <c r="D7681"/>
  <c r="E7681"/>
  <c r="F7681"/>
  <c r="G7681"/>
  <c r="H7681"/>
  <c r="J7681"/>
  <c r="A7682"/>
  <c r="B7682"/>
  <c r="C7682"/>
  <c r="D7682"/>
  <c r="E7682"/>
  <c r="F7682"/>
  <c r="G7682"/>
  <c r="H7682"/>
  <c r="J7682"/>
  <c r="A7683"/>
  <c r="B7683"/>
  <c r="C7683"/>
  <c r="D7683"/>
  <c r="E7683"/>
  <c r="F7683"/>
  <c r="G7683"/>
  <c r="H7683"/>
  <c r="J7683"/>
  <c r="A7684"/>
  <c r="B7684"/>
  <c r="C7684"/>
  <c r="D7684"/>
  <c r="E7684"/>
  <c r="F7684"/>
  <c r="G7684"/>
  <c r="H7684"/>
  <c r="J7684"/>
  <c r="A7685"/>
  <c r="B7685"/>
  <c r="C7685"/>
  <c r="D7685"/>
  <c r="E7685"/>
  <c r="F7685"/>
  <c r="G7685"/>
  <c r="H7685"/>
  <c r="J7685"/>
  <c r="A7686"/>
  <c r="B7686"/>
  <c r="C7686"/>
  <c r="D7686"/>
  <c r="E7686"/>
  <c r="F7686"/>
  <c r="G7686"/>
  <c r="H7686"/>
  <c r="J7686"/>
  <c r="A7687"/>
  <c r="B7687"/>
  <c r="C7687"/>
  <c r="D7687"/>
  <c r="E7687"/>
  <c r="F7687"/>
  <c r="G7687"/>
  <c r="H7687"/>
  <c r="J7687"/>
  <c r="A7688"/>
  <c r="B7688"/>
  <c r="C7688"/>
  <c r="D7688"/>
  <c r="E7688"/>
  <c r="F7688"/>
  <c r="G7688"/>
  <c r="H7688"/>
  <c r="J7688"/>
  <c r="A7689"/>
  <c r="B7689"/>
  <c r="C7689"/>
  <c r="D7689"/>
  <c r="E7689"/>
  <c r="F7689"/>
  <c r="G7689"/>
  <c r="H7689"/>
  <c r="J7689"/>
  <c r="A7690"/>
  <c r="B7690"/>
  <c r="C7690"/>
  <c r="D7690"/>
  <c r="E7690"/>
  <c r="F7690"/>
  <c r="G7690"/>
  <c r="H7690"/>
  <c r="J7690"/>
  <c r="A7691"/>
  <c r="B7691"/>
  <c r="C7691"/>
  <c r="D7691"/>
  <c r="E7691"/>
  <c r="F7691"/>
  <c r="G7691"/>
  <c r="H7691"/>
  <c r="J7691"/>
  <c r="A7692"/>
  <c r="B7692"/>
  <c r="C7692"/>
  <c r="D7692"/>
  <c r="E7692"/>
  <c r="F7692"/>
  <c r="G7692"/>
  <c r="H7692"/>
  <c r="J7692"/>
  <c r="A7693"/>
  <c r="B7693"/>
  <c r="C7693"/>
  <c r="D7693"/>
  <c r="E7693"/>
  <c r="F7693"/>
  <c r="G7693"/>
  <c r="H7693"/>
  <c r="J7693"/>
  <c r="A7694"/>
  <c r="B7694"/>
  <c r="C7694"/>
  <c r="D7694"/>
  <c r="E7694"/>
  <c r="F7694"/>
  <c r="G7694"/>
  <c r="H7694"/>
  <c r="J7694"/>
  <c r="A7695"/>
  <c r="B7695"/>
  <c r="C7695"/>
  <c r="D7695"/>
  <c r="E7695"/>
  <c r="F7695"/>
  <c r="G7695"/>
  <c r="H7695"/>
  <c r="J7695"/>
  <c r="A7696"/>
  <c r="B7696"/>
  <c r="C7696"/>
  <c r="D7696"/>
  <c r="E7696"/>
  <c r="F7696"/>
  <c r="G7696"/>
  <c r="H7696"/>
  <c r="J7696"/>
  <c r="A7697"/>
  <c r="B7697"/>
  <c r="C7697"/>
  <c r="D7697"/>
  <c r="E7697"/>
  <c r="F7697"/>
  <c r="G7697"/>
  <c r="H7697"/>
  <c r="J7697"/>
  <c r="A7698"/>
  <c r="B7698"/>
  <c r="C7698"/>
  <c r="D7698"/>
  <c r="E7698"/>
  <c r="F7698"/>
  <c r="G7698"/>
  <c r="H7698"/>
  <c r="J7698"/>
  <c r="A7699"/>
  <c r="B7699"/>
  <c r="C7699"/>
  <c r="D7699"/>
  <c r="E7699"/>
  <c r="F7699"/>
  <c r="G7699"/>
  <c r="H7699"/>
  <c r="J7699"/>
  <c r="A7700"/>
  <c r="B7700"/>
  <c r="C7700"/>
  <c r="D7700"/>
  <c r="E7700"/>
  <c r="F7700"/>
  <c r="G7700"/>
  <c r="H7700"/>
  <c r="J7700"/>
  <c r="A7701"/>
  <c r="B7701"/>
  <c r="C7701"/>
  <c r="D7701"/>
  <c r="E7701"/>
  <c r="F7701"/>
  <c r="G7701"/>
  <c r="H7701"/>
  <c r="J7701"/>
  <c r="A7702"/>
  <c r="B7702"/>
  <c r="C7702"/>
  <c r="D7702"/>
  <c r="E7702"/>
  <c r="F7702"/>
  <c r="G7702"/>
  <c r="H7702"/>
  <c r="J7702"/>
  <c r="A7703"/>
  <c r="B7703"/>
  <c r="C7703"/>
  <c r="D7703"/>
  <c r="E7703"/>
  <c r="F7703"/>
  <c r="G7703"/>
  <c r="H7703"/>
  <c r="J7703"/>
  <c r="A7704"/>
  <c r="B7704"/>
  <c r="C7704"/>
  <c r="D7704"/>
  <c r="E7704"/>
  <c r="F7704"/>
  <c r="G7704"/>
  <c r="H7704"/>
  <c r="J7704"/>
  <c r="A7705"/>
  <c r="B7705"/>
  <c r="C7705"/>
  <c r="D7705"/>
  <c r="E7705"/>
  <c r="F7705"/>
  <c r="G7705"/>
  <c r="H7705"/>
  <c r="J7705"/>
  <c r="A7706"/>
  <c r="B7706"/>
  <c r="C7706"/>
  <c r="D7706"/>
  <c r="E7706"/>
  <c r="F7706"/>
  <c r="G7706"/>
  <c r="H7706"/>
  <c r="J7706"/>
  <c r="A7707"/>
  <c r="B7707"/>
  <c r="C7707"/>
  <c r="D7707"/>
  <c r="E7707"/>
  <c r="F7707"/>
  <c r="G7707"/>
  <c r="H7707"/>
  <c r="J7707"/>
  <c r="A7708"/>
  <c r="B7708"/>
  <c r="C7708"/>
  <c r="D7708"/>
  <c r="E7708"/>
  <c r="F7708"/>
  <c r="G7708"/>
  <c r="H7708"/>
  <c r="J7708"/>
  <c r="A7709"/>
  <c r="B7709"/>
  <c r="C7709"/>
  <c r="D7709"/>
  <c r="E7709"/>
  <c r="F7709"/>
  <c r="G7709"/>
  <c r="H7709"/>
  <c r="J7709"/>
  <c r="A7710"/>
  <c r="B7710"/>
  <c r="C7710"/>
  <c r="D7710"/>
  <c r="E7710"/>
  <c r="F7710"/>
  <c r="G7710"/>
  <c r="H7710"/>
  <c r="J7710"/>
  <c r="A7711"/>
  <c r="B7711"/>
  <c r="C7711"/>
  <c r="D7711"/>
  <c r="E7711"/>
  <c r="F7711"/>
  <c r="G7711"/>
  <c r="H7711"/>
  <c r="J7711"/>
  <c r="A7712"/>
  <c r="B7712"/>
  <c r="C7712"/>
  <c r="D7712"/>
  <c r="E7712"/>
  <c r="F7712"/>
  <c r="G7712"/>
  <c r="H7712"/>
  <c r="J7712"/>
  <c r="A7713"/>
  <c r="B7713"/>
  <c r="C7713"/>
  <c r="D7713"/>
  <c r="E7713"/>
  <c r="F7713"/>
  <c r="G7713"/>
  <c r="H7713"/>
  <c r="J7713"/>
  <c r="A7714"/>
  <c r="B7714"/>
  <c r="C7714"/>
  <c r="D7714"/>
  <c r="E7714"/>
  <c r="F7714"/>
  <c r="G7714"/>
  <c r="H7714"/>
  <c r="J7714"/>
  <c r="A7715"/>
  <c r="B7715"/>
  <c r="C7715"/>
  <c r="D7715"/>
  <c r="E7715"/>
  <c r="F7715"/>
  <c r="G7715"/>
  <c r="H7715"/>
  <c r="J7715"/>
  <c r="A7716"/>
  <c r="B7716"/>
  <c r="C7716"/>
  <c r="D7716"/>
  <c r="E7716"/>
  <c r="F7716"/>
  <c r="G7716"/>
  <c r="H7716"/>
  <c r="J7716"/>
  <c r="A7717"/>
  <c r="B7717"/>
  <c r="C7717"/>
  <c r="D7717"/>
  <c r="E7717"/>
  <c r="F7717"/>
  <c r="G7717"/>
  <c r="H7717"/>
  <c r="J7717"/>
  <c r="A7718"/>
  <c r="B7718"/>
  <c r="C7718"/>
  <c r="D7718"/>
  <c r="E7718"/>
  <c r="F7718"/>
  <c r="G7718"/>
  <c r="H7718"/>
  <c r="J7718"/>
  <c r="A7719"/>
  <c r="B7719"/>
  <c r="C7719"/>
  <c r="D7719"/>
  <c r="E7719"/>
  <c r="F7719"/>
  <c r="G7719"/>
  <c r="H7719"/>
  <c r="J7719"/>
  <c r="A7720"/>
  <c r="B7720"/>
  <c r="C7720"/>
  <c r="D7720"/>
  <c r="E7720"/>
  <c r="F7720"/>
  <c r="G7720"/>
  <c r="H7720"/>
  <c r="J7720"/>
  <c r="A7721"/>
  <c r="B7721"/>
  <c r="C7721"/>
  <c r="D7721"/>
  <c r="E7721"/>
  <c r="F7721"/>
  <c r="G7721"/>
  <c r="H7721"/>
  <c r="J7721"/>
  <c r="A7722"/>
  <c r="B7722"/>
  <c r="C7722"/>
  <c r="D7722"/>
  <c r="E7722"/>
  <c r="F7722"/>
  <c r="G7722"/>
  <c r="H7722"/>
  <c r="J7722"/>
  <c r="A7723"/>
  <c r="B7723"/>
  <c r="C7723"/>
  <c r="D7723"/>
  <c r="E7723"/>
  <c r="F7723"/>
  <c r="G7723"/>
  <c r="H7723"/>
  <c r="J7723"/>
  <c r="A7724"/>
  <c r="B7724"/>
  <c r="C7724"/>
  <c r="D7724"/>
  <c r="E7724"/>
  <c r="F7724"/>
  <c r="G7724"/>
  <c r="H7724"/>
  <c r="J7724"/>
  <c r="A7725"/>
  <c r="B7725"/>
  <c r="C7725"/>
  <c r="D7725"/>
  <c r="E7725"/>
  <c r="F7725"/>
  <c r="G7725"/>
  <c r="H7725"/>
  <c r="J7725"/>
  <c r="A7726"/>
  <c r="B7726"/>
  <c r="C7726"/>
  <c r="D7726"/>
  <c r="E7726"/>
  <c r="F7726"/>
  <c r="G7726"/>
  <c r="H7726"/>
  <c r="J7726"/>
  <c r="A7727"/>
  <c r="B7727"/>
  <c r="C7727"/>
  <c r="D7727"/>
  <c r="E7727"/>
  <c r="F7727"/>
  <c r="G7727"/>
  <c r="H7727"/>
  <c r="J7727"/>
  <c r="A7728"/>
  <c r="B7728"/>
  <c r="C7728"/>
  <c r="D7728"/>
  <c r="E7728"/>
  <c r="F7728"/>
  <c r="G7728"/>
  <c r="H7728"/>
  <c r="J7728"/>
  <c r="A7729"/>
  <c r="B7729"/>
  <c r="C7729"/>
  <c r="D7729"/>
  <c r="E7729"/>
  <c r="F7729"/>
  <c r="G7729"/>
  <c r="H7729"/>
  <c r="J7729"/>
  <c r="A7730"/>
  <c r="B7730"/>
  <c r="C7730"/>
  <c r="D7730"/>
  <c r="E7730"/>
  <c r="F7730"/>
  <c r="G7730"/>
  <c r="H7730"/>
  <c r="J7730"/>
  <c r="A7731"/>
  <c r="B7731"/>
  <c r="C7731"/>
  <c r="D7731"/>
  <c r="E7731"/>
  <c r="F7731"/>
  <c r="G7731"/>
  <c r="H7731"/>
  <c r="J7731"/>
  <c r="A7732"/>
  <c r="B7732"/>
  <c r="C7732"/>
  <c r="D7732"/>
  <c r="E7732"/>
  <c r="F7732"/>
  <c r="G7732"/>
  <c r="H7732"/>
  <c r="J7732"/>
  <c r="A7733"/>
  <c r="B7733"/>
  <c r="C7733"/>
  <c r="D7733"/>
  <c r="E7733"/>
  <c r="F7733"/>
  <c r="G7733"/>
  <c r="H7733"/>
  <c r="J7733"/>
  <c r="A7734"/>
  <c r="B7734"/>
  <c r="C7734"/>
  <c r="D7734"/>
  <c r="E7734"/>
  <c r="F7734"/>
  <c r="G7734"/>
  <c r="H7734"/>
  <c r="J7734"/>
  <c r="A7735"/>
  <c r="B7735"/>
  <c r="C7735"/>
  <c r="D7735"/>
  <c r="E7735"/>
  <c r="F7735"/>
  <c r="G7735"/>
  <c r="H7735"/>
  <c r="J7735"/>
  <c r="A7736"/>
  <c r="B7736"/>
  <c r="C7736"/>
  <c r="D7736"/>
  <c r="E7736"/>
  <c r="F7736"/>
  <c r="G7736"/>
  <c r="H7736"/>
  <c r="J7736"/>
  <c r="A7737"/>
  <c r="B7737"/>
  <c r="C7737"/>
  <c r="D7737"/>
  <c r="E7737"/>
  <c r="F7737"/>
  <c r="G7737"/>
  <c r="H7737"/>
  <c r="J7737"/>
  <c r="A7738"/>
  <c r="B7738"/>
  <c r="C7738"/>
  <c r="D7738"/>
  <c r="E7738"/>
  <c r="F7738"/>
  <c r="G7738"/>
  <c r="H7738"/>
  <c r="J7738"/>
  <c r="A7739"/>
  <c r="B7739"/>
  <c r="C7739"/>
  <c r="D7739"/>
  <c r="E7739"/>
  <c r="F7739"/>
  <c r="G7739"/>
  <c r="H7739"/>
  <c r="J7739"/>
  <c r="A7740"/>
  <c r="B7740"/>
  <c r="C7740"/>
  <c r="D7740"/>
  <c r="E7740"/>
  <c r="F7740"/>
  <c r="G7740"/>
  <c r="H7740"/>
  <c r="J7740"/>
  <c r="A7741"/>
  <c r="B7741"/>
  <c r="C7741"/>
  <c r="D7741"/>
  <c r="E7741"/>
  <c r="F7741"/>
  <c r="G7741"/>
  <c r="H7741"/>
  <c r="J7741"/>
  <c r="A7742"/>
  <c r="B7742"/>
  <c r="C7742"/>
  <c r="D7742"/>
  <c r="E7742"/>
  <c r="F7742"/>
  <c r="G7742"/>
  <c r="H7742"/>
  <c r="J7742"/>
  <c r="A7743"/>
  <c r="B7743"/>
  <c r="C7743"/>
  <c r="D7743"/>
  <c r="E7743"/>
  <c r="F7743"/>
  <c r="G7743"/>
  <c r="H7743"/>
  <c r="J7743"/>
  <c r="A7744"/>
  <c r="B7744"/>
  <c r="C7744"/>
  <c r="D7744"/>
  <c r="E7744"/>
  <c r="F7744"/>
  <c r="G7744"/>
  <c r="H7744"/>
  <c r="J7744"/>
  <c r="A7745"/>
  <c r="B7745"/>
  <c r="C7745"/>
  <c r="D7745"/>
  <c r="E7745"/>
  <c r="F7745"/>
  <c r="G7745"/>
  <c r="H7745"/>
  <c r="J7745"/>
  <c r="A7746"/>
  <c r="B7746"/>
  <c r="C7746"/>
  <c r="D7746"/>
  <c r="E7746"/>
  <c r="F7746"/>
  <c r="G7746"/>
  <c r="H7746"/>
  <c r="J7746"/>
  <c r="A7747"/>
  <c r="B7747"/>
  <c r="C7747"/>
  <c r="D7747"/>
  <c r="E7747"/>
  <c r="F7747"/>
  <c r="G7747"/>
  <c r="H7747"/>
  <c r="J7747"/>
  <c r="A7748"/>
  <c r="B7748"/>
  <c r="C7748"/>
  <c r="D7748"/>
  <c r="E7748"/>
  <c r="F7748"/>
  <c r="G7748"/>
  <c r="H7748"/>
  <c r="J7748"/>
  <c r="A7749"/>
  <c r="B7749"/>
  <c r="C7749"/>
  <c r="D7749"/>
  <c r="E7749"/>
  <c r="F7749"/>
  <c r="G7749"/>
  <c r="H7749"/>
  <c r="J7749"/>
  <c r="A7750"/>
  <c r="B7750"/>
  <c r="C7750"/>
  <c r="D7750"/>
  <c r="E7750"/>
  <c r="F7750"/>
  <c r="G7750"/>
  <c r="H7750"/>
  <c r="J7750"/>
  <c r="A7751"/>
  <c r="B7751"/>
  <c r="C7751"/>
  <c r="D7751"/>
  <c r="E7751"/>
  <c r="F7751"/>
  <c r="G7751"/>
  <c r="H7751"/>
  <c r="J7751"/>
  <c r="A7752"/>
  <c r="B7752"/>
  <c r="C7752"/>
  <c r="D7752"/>
  <c r="E7752"/>
  <c r="F7752"/>
  <c r="G7752"/>
  <c r="H7752"/>
  <c r="J7752"/>
  <c r="A7753"/>
  <c r="B7753"/>
  <c r="C7753"/>
  <c r="D7753"/>
  <c r="E7753"/>
  <c r="F7753"/>
  <c r="G7753"/>
  <c r="H7753"/>
  <c r="J7753"/>
  <c r="A7754"/>
  <c r="B7754"/>
  <c r="C7754"/>
  <c r="D7754"/>
  <c r="E7754"/>
  <c r="F7754"/>
  <c r="G7754"/>
  <c r="H7754"/>
  <c r="J7754"/>
  <c r="A7755"/>
  <c r="B7755"/>
  <c r="C7755"/>
  <c r="D7755"/>
  <c r="E7755"/>
  <c r="F7755"/>
  <c r="G7755"/>
  <c r="H7755"/>
  <c r="J7755"/>
  <c r="A7756"/>
  <c r="B7756"/>
  <c r="C7756"/>
  <c r="D7756"/>
  <c r="E7756"/>
  <c r="F7756"/>
  <c r="G7756"/>
  <c r="H7756"/>
  <c r="J7756"/>
  <c r="A7757"/>
  <c r="B7757"/>
  <c r="C7757"/>
  <c r="D7757"/>
  <c r="E7757"/>
  <c r="F7757"/>
  <c r="G7757"/>
  <c r="H7757"/>
  <c r="J7757"/>
  <c r="A7758"/>
  <c r="B7758"/>
  <c r="C7758"/>
  <c r="D7758"/>
  <c r="E7758"/>
  <c r="F7758"/>
  <c r="G7758"/>
  <c r="H7758"/>
  <c r="J7758"/>
  <c r="A7759"/>
  <c r="B7759"/>
  <c r="C7759"/>
  <c r="D7759"/>
  <c r="E7759"/>
  <c r="F7759"/>
  <c r="G7759"/>
  <c r="H7759"/>
  <c r="J7759"/>
  <c r="A7760"/>
  <c r="B7760"/>
  <c r="C7760"/>
  <c r="D7760"/>
  <c r="E7760"/>
  <c r="F7760"/>
  <c r="G7760"/>
  <c r="H7760"/>
  <c r="J7760"/>
  <c r="A7761"/>
  <c r="B7761"/>
  <c r="C7761"/>
  <c r="D7761"/>
  <c r="E7761"/>
  <c r="F7761"/>
  <c r="G7761"/>
  <c r="H7761"/>
  <c r="J7761"/>
  <c r="A7762"/>
  <c r="B7762"/>
  <c r="C7762"/>
  <c r="D7762"/>
  <c r="E7762"/>
  <c r="F7762"/>
  <c r="G7762"/>
  <c r="H7762"/>
  <c r="J7762"/>
  <c r="A7763"/>
  <c r="B7763"/>
  <c r="C7763"/>
  <c r="D7763"/>
  <c r="E7763"/>
  <c r="F7763"/>
  <c r="G7763"/>
  <c r="H7763"/>
  <c r="J7763"/>
  <c r="A7764"/>
  <c r="B7764"/>
  <c r="C7764"/>
  <c r="D7764"/>
  <c r="E7764"/>
  <c r="F7764"/>
  <c r="G7764"/>
  <c r="H7764"/>
  <c r="J7764"/>
  <c r="A7765"/>
  <c r="B7765"/>
  <c r="C7765"/>
  <c r="D7765"/>
  <c r="E7765"/>
  <c r="F7765"/>
  <c r="G7765"/>
  <c r="H7765"/>
  <c r="J7765"/>
  <c r="A7766"/>
  <c r="B7766"/>
  <c r="C7766"/>
  <c r="D7766"/>
  <c r="E7766"/>
  <c r="F7766"/>
  <c r="G7766"/>
  <c r="H7766"/>
  <c r="J7766"/>
  <c r="A7767"/>
  <c r="B7767"/>
  <c r="C7767"/>
  <c r="D7767"/>
  <c r="E7767"/>
  <c r="F7767"/>
  <c r="G7767"/>
  <c r="H7767"/>
  <c r="J7767"/>
  <c r="A7768"/>
  <c r="B7768"/>
  <c r="C7768"/>
  <c r="D7768"/>
  <c r="E7768"/>
  <c r="F7768"/>
  <c r="G7768"/>
  <c r="H7768"/>
  <c r="J7768"/>
  <c r="A7769"/>
  <c r="B7769"/>
  <c r="C7769"/>
  <c r="D7769"/>
  <c r="E7769"/>
  <c r="F7769"/>
  <c r="G7769"/>
  <c r="H7769"/>
  <c r="J7769"/>
  <c r="A7770"/>
  <c r="B7770"/>
  <c r="C7770"/>
  <c r="D7770"/>
  <c r="E7770"/>
  <c r="F7770"/>
  <c r="G7770"/>
  <c r="H7770"/>
  <c r="J7770"/>
  <c r="A7771"/>
  <c r="B7771"/>
  <c r="C7771"/>
  <c r="D7771"/>
  <c r="E7771"/>
  <c r="F7771"/>
  <c r="G7771"/>
  <c r="H7771"/>
  <c r="J7771"/>
  <c r="A7772"/>
  <c r="B7772"/>
  <c r="C7772"/>
  <c r="D7772"/>
  <c r="E7772"/>
  <c r="F7772"/>
  <c r="G7772"/>
  <c r="H7772"/>
  <c r="J7772"/>
  <c r="A7773"/>
  <c r="B7773"/>
  <c r="C7773"/>
  <c r="D7773"/>
  <c r="E7773"/>
  <c r="F7773"/>
  <c r="G7773"/>
  <c r="H7773"/>
  <c r="J7773"/>
  <c r="A7774"/>
  <c r="B7774"/>
  <c r="C7774"/>
  <c r="D7774"/>
  <c r="E7774"/>
  <c r="F7774"/>
  <c r="G7774"/>
  <c r="H7774"/>
  <c r="J7774"/>
  <c r="A7775"/>
  <c r="B7775"/>
  <c r="C7775"/>
  <c r="D7775"/>
  <c r="E7775"/>
  <c r="F7775"/>
  <c r="G7775"/>
  <c r="H7775"/>
  <c r="J7775"/>
  <c r="A7776"/>
  <c r="B7776"/>
  <c r="C7776"/>
  <c r="D7776"/>
  <c r="E7776"/>
  <c r="F7776"/>
  <c r="G7776"/>
  <c r="H7776"/>
  <c r="J7776"/>
  <c r="A7777"/>
  <c r="B7777"/>
  <c r="C7777"/>
  <c r="D7777"/>
  <c r="E7777"/>
  <c r="F7777"/>
  <c r="G7777"/>
  <c r="H7777"/>
  <c r="J7777"/>
  <c r="A7778"/>
  <c r="B7778"/>
  <c r="C7778"/>
  <c r="D7778"/>
  <c r="E7778"/>
  <c r="F7778"/>
  <c r="G7778"/>
  <c r="H7778"/>
  <c r="J7778"/>
  <c r="A7779"/>
  <c r="B7779"/>
  <c r="C7779"/>
  <c r="D7779"/>
  <c r="E7779"/>
  <c r="F7779"/>
  <c r="G7779"/>
  <c r="H7779"/>
  <c r="J7779"/>
  <c r="A7780"/>
  <c r="B7780"/>
  <c r="C7780"/>
  <c r="D7780"/>
  <c r="E7780"/>
  <c r="F7780"/>
  <c r="G7780"/>
  <c r="H7780"/>
  <c r="J7780"/>
  <c r="A7781"/>
  <c r="B7781"/>
  <c r="C7781"/>
  <c r="D7781"/>
  <c r="E7781"/>
  <c r="F7781"/>
  <c r="G7781"/>
  <c r="H7781"/>
  <c r="J7781"/>
  <c r="A7782"/>
  <c r="B7782"/>
  <c r="C7782"/>
  <c r="D7782"/>
  <c r="E7782"/>
  <c r="F7782"/>
  <c r="G7782"/>
  <c r="H7782"/>
  <c r="J7782"/>
  <c r="A7783"/>
  <c r="B7783"/>
  <c r="C7783"/>
  <c r="D7783"/>
  <c r="E7783"/>
  <c r="F7783"/>
  <c r="G7783"/>
  <c r="H7783"/>
  <c r="J7783"/>
  <c r="A7784"/>
  <c r="B7784"/>
  <c r="C7784"/>
  <c r="D7784"/>
  <c r="E7784"/>
  <c r="F7784"/>
  <c r="G7784"/>
  <c r="H7784"/>
  <c r="J7784"/>
  <c r="A7785"/>
  <c r="B7785"/>
  <c r="C7785"/>
  <c r="D7785"/>
  <c r="E7785"/>
  <c r="F7785"/>
  <c r="G7785"/>
  <c r="H7785"/>
  <c r="J7785"/>
  <c r="A7786"/>
  <c r="B7786"/>
  <c r="C7786"/>
  <c r="D7786"/>
  <c r="E7786"/>
  <c r="F7786"/>
  <c r="G7786"/>
  <c r="H7786"/>
  <c r="J7786"/>
  <c r="A7787"/>
  <c r="B7787"/>
  <c r="C7787"/>
  <c r="D7787"/>
  <c r="E7787"/>
  <c r="F7787"/>
  <c r="G7787"/>
  <c r="H7787"/>
  <c r="J7787"/>
  <c r="A7788"/>
  <c r="B7788"/>
  <c r="C7788"/>
  <c r="D7788"/>
  <c r="E7788"/>
  <c r="F7788"/>
  <c r="G7788"/>
  <c r="H7788"/>
  <c r="J7788"/>
  <c r="A7789"/>
  <c r="B7789"/>
  <c r="C7789"/>
  <c r="D7789"/>
  <c r="E7789"/>
  <c r="F7789"/>
  <c r="G7789"/>
  <c r="H7789"/>
  <c r="J7789"/>
  <c r="A7790"/>
  <c r="B7790"/>
  <c r="C7790"/>
  <c r="D7790"/>
  <c r="E7790"/>
  <c r="F7790"/>
  <c r="G7790"/>
  <c r="H7790"/>
  <c r="J7790"/>
  <c r="A7791"/>
  <c r="B7791"/>
  <c r="C7791"/>
  <c r="D7791"/>
  <c r="E7791"/>
  <c r="F7791"/>
  <c r="G7791"/>
  <c r="H7791"/>
  <c r="J7791"/>
  <c r="A7792"/>
  <c r="B7792"/>
  <c r="C7792"/>
  <c r="D7792"/>
  <c r="E7792"/>
  <c r="F7792"/>
  <c r="G7792"/>
  <c r="H7792"/>
  <c r="J7792"/>
  <c r="A7793"/>
  <c r="B7793"/>
  <c r="C7793"/>
  <c r="D7793"/>
  <c r="E7793"/>
  <c r="F7793"/>
  <c r="G7793"/>
  <c r="H7793"/>
  <c r="J7793"/>
  <c r="A7794"/>
  <c r="B7794"/>
  <c r="C7794"/>
  <c r="D7794"/>
  <c r="E7794"/>
  <c r="F7794"/>
  <c r="G7794"/>
  <c r="H7794"/>
  <c r="J7794"/>
  <c r="A7795"/>
  <c r="B7795"/>
  <c r="C7795"/>
  <c r="D7795"/>
  <c r="E7795"/>
  <c r="F7795"/>
  <c r="G7795"/>
  <c r="H7795"/>
  <c r="J7795"/>
  <c r="A7796"/>
  <c r="B7796"/>
  <c r="C7796"/>
  <c r="D7796"/>
  <c r="E7796"/>
  <c r="F7796"/>
  <c r="G7796"/>
  <c r="H7796"/>
  <c r="J7796"/>
  <c r="A7797"/>
  <c r="B7797"/>
  <c r="C7797"/>
  <c r="D7797"/>
  <c r="E7797"/>
  <c r="F7797"/>
  <c r="G7797"/>
  <c r="H7797"/>
  <c r="J7797"/>
  <c r="A7798"/>
  <c r="B7798"/>
  <c r="C7798"/>
  <c r="D7798"/>
  <c r="E7798"/>
  <c r="F7798"/>
  <c r="G7798"/>
  <c r="H7798"/>
  <c r="J7798"/>
  <c r="A7799"/>
  <c r="B7799"/>
  <c r="C7799"/>
  <c r="D7799"/>
  <c r="E7799"/>
  <c r="F7799"/>
  <c r="G7799"/>
  <c r="H7799"/>
  <c r="J7799"/>
  <c r="A7800"/>
  <c r="B7800"/>
  <c r="C7800"/>
  <c r="D7800"/>
  <c r="E7800"/>
  <c r="F7800"/>
  <c r="G7800"/>
  <c r="H7800"/>
  <c r="J7800"/>
  <c r="A7801"/>
  <c r="B7801"/>
  <c r="C7801"/>
  <c r="D7801"/>
  <c r="E7801"/>
  <c r="F7801"/>
  <c r="G7801"/>
  <c r="H7801"/>
  <c r="J7801"/>
  <c r="A7802"/>
  <c r="B7802"/>
  <c r="C7802"/>
  <c r="D7802"/>
  <c r="E7802"/>
  <c r="F7802"/>
  <c r="G7802"/>
  <c r="H7802"/>
  <c r="J7802"/>
  <c r="A7803"/>
  <c r="B7803"/>
  <c r="C7803"/>
  <c r="D7803"/>
  <c r="E7803"/>
  <c r="F7803"/>
  <c r="G7803"/>
  <c r="H7803"/>
  <c r="J7803"/>
  <c r="A7804"/>
  <c r="B7804"/>
  <c r="C7804"/>
  <c r="D7804"/>
  <c r="E7804"/>
  <c r="F7804"/>
  <c r="G7804"/>
  <c r="H7804"/>
  <c r="J7804"/>
  <c r="A7805"/>
  <c r="B7805"/>
  <c r="C7805"/>
  <c r="D7805"/>
  <c r="E7805"/>
  <c r="F7805"/>
  <c r="G7805"/>
  <c r="H7805"/>
  <c r="J7805"/>
  <c r="A7806"/>
  <c r="B7806"/>
  <c r="C7806"/>
  <c r="D7806"/>
  <c r="E7806"/>
  <c r="F7806"/>
  <c r="G7806"/>
  <c r="H7806"/>
  <c r="J7806"/>
  <c r="A7807"/>
  <c r="B7807"/>
  <c r="C7807"/>
  <c r="D7807"/>
  <c r="E7807"/>
  <c r="F7807"/>
  <c r="G7807"/>
  <c r="H7807"/>
  <c r="J7807"/>
  <c r="A7808"/>
  <c r="B7808"/>
  <c r="C7808"/>
  <c r="D7808"/>
  <c r="E7808"/>
  <c r="F7808"/>
  <c r="G7808"/>
  <c r="H7808"/>
  <c r="J7808"/>
  <c r="A7809"/>
  <c r="B7809"/>
  <c r="C7809"/>
  <c r="D7809"/>
  <c r="E7809"/>
  <c r="F7809"/>
  <c r="G7809"/>
  <c r="H7809"/>
  <c r="J7809"/>
  <c r="A7810"/>
  <c r="B7810"/>
  <c r="C7810"/>
  <c r="D7810"/>
  <c r="E7810"/>
  <c r="F7810"/>
  <c r="G7810"/>
  <c r="H7810"/>
  <c r="J7810"/>
  <c r="A7811"/>
  <c r="B7811"/>
  <c r="C7811"/>
  <c r="D7811"/>
  <c r="E7811"/>
  <c r="F7811"/>
  <c r="G7811"/>
  <c r="H7811"/>
  <c r="J7811"/>
  <c r="A7812"/>
  <c r="B7812"/>
  <c r="C7812"/>
  <c r="D7812"/>
  <c r="E7812"/>
  <c r="F7812"/>
  <c r="G7812"/>
  <c r="H7812"/>
  <c r="J7812"/>
  <c r="A7813"/>
  <c r="B7813"/>
  <c r="C7813"/>
  <c r="D7813"/>
  <c r="E7813"/>
  <c r="F7813"/>
  <c r="G7813"/>
  <c r="H7813"/>
  <c r="J7813"/>
  <c r="A7814"/>
  <c r="B7814"/>
  <c r="C7814"/>
  <c r="D7814"/>
  <c r="E7814"/>
  <c r="F7814"/>
  <c r="G7814"/>
  <c r="H7814"/>
  <c r="J7814"/>
  <c r="A7815"/>
  <c r="B7815"/>
  <c r="C7815"/>
  <c r="D7815"/>
  <c r="E7815"/>
  <c r="F7815"/>
  <c r="G7815"/>
  <c r="H7815"/>
  <c r="J7815"/>
  <c r="A7816"/>
  <c r="B7816"/>
  <c r="C7816"/>
  <c r="D7816"/>
  <c r="E7816"/>
  <c r="F7816"/>
  <c r="G7816"/>
  <c r="H7816"/>
  <c r="J7816"/>
  <c r="A7817"/>
  <c r="B7817"/>
  <c r="C7817"/>
  <c r="D7817"/>
  <c r="E7817"/>
  <c r="F7817"/>
  <c r="G7817"/>
  <c r="H7817"/>
  <c r="J7817"/>
  <c r="A7818"/>
  <c r="B7818"/>
  <c r="C7818"/>
  <c r="D7818"/>
  <c r="E7818"/>
  <c r="F7818"/>
  <c r="G7818"/>
  <c r="H7818"/>
  <c r="J7818"/>
  <c r="A7819"/>
  <c r="B7819"/>
  <c r="C7819"/>
  <c r="D7819"/>
  <c r="E7819"/>
  <c r="F7819"/>
  <c r="G7819"/>
  <c r="H7819"/>
  <c r="J7819"/>
  <c r="A7820"/>
  <c r="B7820"/>
  <c r="C7820"/>
  <c r="D7820"/>
  <c r="E7820"/>
  <c r="F7820"/>
  <c r="G7820"/>
  <c r="H7820"/>
  <c r="J7820"/>
  <c r="A7821"/>
  <c r="B7821"/>
  <c r="C7821"/>
  <c r="D7821"/>
  <c r="E7821"/>
  <c r="F7821"/>
  <c r="G7821"/>
  <c r="H7821"/>
  <c r="J7821"/>
  <c r="A7822"/>
  <c r="B7822"/>
  <c r="C7822"/>
  <c r="D7822"/>
  <c r="E7822"/>
  <c r="F7822"/>
  <c r="G7822"/>
  <c r="H7822"/>
  <c r="J7822"/>
  <c r="A7823"/>
  <c r="B7823"/>
  <c r="C7823"/>
  <c r="D7823"/>
  <c r="E7823"/>
  <c r="F7823"/>
  <c r="G7823"/>
  <c r="H7823"/>
  <c r="J7823"/>
  <c r="A7824"/>
  <c r="B7824"/>
  <c r="C7824"/>
  <c r="D7824"/>
  <c r="E7824"/>
  <c r="F7824"/>
  <c r="G7824"/>
  <c r="H7824"/>
  <c r="J7824"/>
  <c r="A7825"/>
  <c r="B7825"/>
  <c r="C7825"/>
  <c r="D7825"/>
  <c r="E7825"/>
  <c r="F7825"/>
  <c r="G7825"/>
  <c r="H7825"/>
  <c r="J7825"/>
  <c r="A7826"/>
  <c r="B7826"/>
  <c r="C7826"/>
  <c r="D7826"/>
  <c r="E7826"/>
  <c r="F7826"/>
  <c r="G7826"/>
  <c r="H7826"/>
  <c r="J7826"/>
  <c r="A7827"/>
  <c r="B7827"/>
  <c r="C7827"/>
  <c r="D7827"/>
  <c r="E7827"/>
  <c r="F7827"/>
  <c r="G7827"/>
  <c r="H7827"/>
  <c r="J7827"/>
  <c r="A7828"/>
  <c r="B7828"/>
  <c r="C7828"/>
  <c r="D7828"/>
  <c r="E7828"/>
  <c r="F7828"/>
  <c r="G7828"/>
  <c r="H7828"/>
  <c r="J7828"/>
  <c r="A7829"/>
  <c r="B7829"/>
  <c r="C7829"/>
  <c r="D7829"/>
  <c r="E7829"/>
  <c r="F7829"/>
  <c r="G7829"/>
  <c r="H7829"/>
  <c r="J7829"/>
  <c r="A7830"/>
  <c r="B7830"/>
  <c r="C7830"/>
  <c r="D7830"/>
  <c r="E7830"/>
  <c r="F7830"/>
  <c r="G7830"/>
  <c r="H7830"/>
  <c r="J7830"/>
  <c r="A7831"/>
  <c r="B7831"/>
  <c r="C7831"/>
  <c r="D7831"/>
  <c r="E7831"/>
  <c r="F7831"/>
  <c r="G7831"/>
  <c r="H7831"/>
  <c r="J7831"/>
  <c r="A7832"/>
  <c r="B7832"/>
  <c r="C7832"/>
  <c r="D7832"/>
  <c r="E7832"/>
  <c r="F7832"/>
  <c r="G7832"/>
  <c r="H7832"/>
  <c r="J7832"/>
  <c r="A7833"/>
  <c r="B7833"/>
  <c r="C7833"/>
  <c r="D7833"/>
  <c r="E7833"/>
  <c r="F7833"/>
  <c r="G7833"/>
  <c r="H7833"/>
  <c r="J7833"/>
  <c r="A7834"/>
  <c r="B7834"/>
  <c r="C7834"/>
  <c r="D7834"/>
  <c r="E7834"/>
  <c r="F7834"/>
  <c r="G7834"/>
  <c r="H7834"/>
  <c r="J7834"/>
  <c r="A7835"/>
  <c r="B7835"/>
  <c r="C7835"/>
  <c r="D7835"/>
  <c r="E7835"/>
  <c r="F7835"/>
  <c r="G7835"/>
  <c r="H7835"/>
  <c r="J7835"/>
  <c r="A7836"/>
  <c r="B7836"/>
  <c r="C7836"/>
  <c r="D7836"/>
  <c r="E7836"/>
  <c r="F7836"/>
  <c r="G7836"/>
  <c r="H7836"/>
  <c r="J7836"/>
  <c r="A7837"/>
  <c r="B7837"/>
  <c r="C7837"/>
  <c r="D7837"/>
  <c r="E7837"/>
  <c r="F7837"/>
  <c r="G7837"/>
  <c r="H7837"/>
  <c r="J7837"/>
  <c r="A7838"/>
  <c r="B7838"/>
  <c r="C7838"/>
  <c r="D7838"/>
  <c r="E7838"/>
  <c r="F7838"/>
  <c r="G7838"/>
  <c r="H7838"/>
  <c r="J7838"/>
  <c r="A7839"/>
  <c r="B7839"/>
  <c r="C7839"/>
  <c r="D7839"/>
  <c r="E7839"/>
  <c r="F7839"/>
  <c r="G7839"/>
  <c r="H7839"/>
  <c r="J7839"/>
  <c r="A7840"/>
  <c r="B7840"/>
  <c r="C7840"/>
  <c r="D7840"/>
  <c r="E7840"/>
  <c r="F7840"/>
  <c r="G7840"/>
  <c r="H7840"/>
  <c r="J7840"/>
  <c r="A7841"/>
  <c r="B7841"/>
  <c r="C7841"/>
  <c r="D7841"/>
  <c r="E7841"/>
  <c r="F7841"/>
  <c r="G7841"/>
  <c r="H7841"/>
  <c r="J7841"/>
  <c r="A7842"/>
  <c r="B7842"/>
  <c r="C7842"/>
  <c r="D7842"/>
  <c r="E7842"/>
  <c r="F7842"/>
  <c r="G7842"/>
  <c r="H7842"/>
  <c r="J7842"/>
  <c r="A7843"/>
  <c r="B7843"/>
  <c r="C7843"/>
  <c r="D7843"/>
  <c r="E7843"/>
  <c r="F7843"/>
  <c r="G7843"/>
  <c r="H7843"/>
  <c r="J7843"/>
  <c r="A7844"/>
  <c r="B7844"/>
  <c r="C7844"/>
  <c r="D7844"/>
  <c r="E7844"/>
  <c r="F7844"/>
  <c r="G7844"/>
  <c r="H7844"/>
  <c r="J7844"/>
  <c r="A7845"/>
  <c r="B7845"/>
  <c r="C7845"/>
  <c r="D7845"/>
  <c r="E7845"/>
  <c r="F7845"/>
  <c r="G7845"/>
  <c r="H7845"/>
  <c r="J7845"/>
  <c r="A7846"/>
  <c r="B7846"/>
  <c r="C7846"/>
  <c r="D7846"/>
  <c r="E7846"/>
  <c r="F7846"/>
  <c r="G7846"/>
  <c r="H7846"/>
  <c r="J7846"/>
  <c r="A7847"/>
  <c r="B7847"/>
  <c r="C7847"/>
  <c r="D7847"/>
  <c r="E7847"/>
  <c r="F7847"/>
  <c r="G7847"/>
  <c r="H7847"/>
  <c r="J7847"/>
  <c r="A7848"/>
  <c r="B7848"/>
  <c r="C7848"/>
  <c r="D7848"/>
  <c r="E7848"/>
  <c r="F7848"/>
  <c r="G7848"/>
  <c r="H7848"/>
  <c r="J7848"/>
  <c r="A7849"/>
  <c r="B7849"/>
  <c r="C7849"/>
  <c r="D7849"/>
  <c r="E7849"/>
  <c r="F7849"/>
  <c r="G7849"/>
  <c r="H7849"/>
  <c r="J7849"/>
  <c r="A7850"/>
  <c r="B7850"/>
  <c r="C7850"/>
  <c r="D7850"/>
  <c r="E7850"/>
  <c r="F7850"/>
  <c r="G7850"/>
  <c r="H7850"/>
  <c r="J7850"/>
  <c r="A7851"/>
  <c r="B7851"/>
  <c r="C7851"/>
  <c r="D7851"/>
  <c r="E7851"/>
  <c r="F7851"/>
  <c r="G7851"/>
  <c r="H7851"/>
  <c r="J7851"/>
  <c r="A7852"/>
  <c r="B7852"/>
  <c r="C7852"/>
  <c r="D7852"/>
  <c r="E7852"/>
  <c r="F7852"/>
  <c r="G7852"/>
  <c r="H7852"/>
  <c r="J7852"/>
  <c r="A7853"/>
  <c r="B7853"/>
  <c r="C7853"/>
  <c r="D7853"/>
  <c r="E7853"/>
  <c r="F7853"/>
  <c r="G7853"/>
  <c r="H7853"/>
  <c r="J7853"/>
  <c r="A7854"/>
  <c r="B7854"/>
  <c r="C7854"/>
  <c r="D7854"/>
  <c r="E7854"/>
  <c r="F7854"/>
  <c r="G7854"/>
  <c r="H7854"/>
  <c r="J7854"/>
  <c r="A7855"/>
  <c r="B7855"/>
  <c r="C7855"/>
  <c r="D7855"/>
  <c r="E7855"/>
  <c r="F7855"/>
  <c r="G7855"/>
  <c r="H7855"/>
  <c r="J7855"/>
  <c r="A7856"/>
  <c r="B7856"/>
  <c r="C7856"/>
  <c r="D7856"/>
  <c r="E7856"/>
  <c r="F7856"/>
  <c r="G7856"/>
  <c r="H7856"/>
  <c r="J7856"/>
  <c r="A7857"/>
  <c r="B7857"/>
  <c r="C7857"/>
  <c r="D7857"/>
  <c r="E7857"/>
  <c r="F7857"/>
  <c r="G7857"/>
  <c r="H7857"/>
  <c r="J7857"/>
  <c r="A7858"/>
  <c r="B7858"/>
  <c r="C7858"/>
  <c r="D7858"/>
  <c r="E7858"/>
  <c r="F7858"/>
  <c r="G7858"/>
  <c r="H7858"/>
  <c r="J7858"/>
  <c r="A7859"/>
  <c r="B7859"/>
  <c r="C7859"/>
  <c r="D7859"/>
  <c r="E7859"/>
  <c r="F7859"/>
  <c r="G7859"/>
  <c r="H7859"/>
  <c r="J7859"/>
  <c r="A7860"/>
  <c r="B7860"/>
  <c r="C7860"/>
  <c r="D7860"/>
  <c r="E7860"/>
  <c r="F7860"/>
  <c r="G7860"/>
  <c r="H7860"/>
  <c r="J7860"/>
  <c r="A7861"/>
  <c r="B7861"/>
  <c r="C7861"/>
  <c r="D7861"/>
  <c r="E7861"/>
  <c r="F7861"/>
  <c r="G7861"/>
  <c r="H7861"/>
  <c r="J7861"/>
  <c r="A7862"/>
  <c r="B7862"/>
  <c r="C7862"/>
  <c r="D7862"/>
  <c r="E7862"/>
  <c r="F7862"/>
  <c r="G7862"/>
  <c r="H7862"/>
  <c r="J7862"/>
  <c r="A7863"/>
  <c r="B7863"/>
  <c r="C7863"/>
  <c r="D7863"/>
  <c r="E7863"/>
  <c r="F7863"/>
  <c r="G7863"/>
  <c r="H7863"/>
  <c r="J7863"/>
  <c r="A7864"/>
  <c r="B7864"/>
  <c r="C7864"/>
  <c r="D7864"/>
  <c r="E7864"/>
  <c r="F7864"/>
  <c r="G7864"/>
  <c r="H7864"/>
  <c r="J7864"/>
  <c r="A7865"/>
  <c r="B7865"/>
  <c r="C7865"/>
  <c r="D7865"/>
  <c r="E7865"/>
  <c r="F7865"/>
  <c r="G7865"/>
  <c r="H7865"/>
  <c r="J7865"/>
  <c r="A7866"/>
  <c r="B7866"/>
  <c r="C7866"/>
  <c r="D7866"/>
  <c r="E7866"/>
  <c r="F7866"/>
  <c r="G7866"/>
  <c r="H7866"/>
  <c r="J7866"/>
  <c r="A7867"/>
  <c r="B7867"/>
  <c r="C7867"/>
  <c r="D7867"/>
  <c r="E7867"/>
  <c r="F7867"/>
  <c r="G7867"/>
  <c r="H7867"/>
  <c r="J7867"/>
  <c r="A7868"/>
  <c r="B7868"/>
  <c r="C7868"/>
  <c r="D7868"/>
  <c r="E7868"/>
  <c r="F7868"/>
  <c r="G7868"/>
  <c r="H7868"/>
  <c r="J7868"/>
  <c r="A7869"/>
  <c r="B7869"/>
  <c r="C7869"/>
  <c r="D7869"/>
  <c r="E7869"/>
  <c r="F7869"/>
  <c r="G7869"/>
  <c r="H7869"/>
  <c r="J7869"/>
  <c r="A7870"/>
  <c r="B7870"/>
  <c r="C7870"/>
  <c r="D7870"/>
  <c r="E7870"/>
  <c r="F7870"/>
  <c r="G7870"/>
  <c r="H7870"/>
  <c r="J7870"/>
  <c r="A7871"/>
  <c r="B7871"/>
  <c r="C7871"/>
  <c r="D7871"/>
  <c r="E7871"/>
  <c r="F7871"/>
  <c r="G7871"/>
  <c r="H7871"/>
  <c r="J7871"/>
  <c r="A7872"/>
  <c r="B7872"/>
  <c r="C7872"/>
  <c r="D7872"/>
  <c r="E7872"/>
  <c r="F7872"/>
  <c r="G7872"/>
  <c r="H7872"/>
  <c r="J7872"/>
  <c r="A7873"/>
  <c r="B7873"/>
  <c r="C7873"/>
  <c r="D7873"/>
  <c r="E7873"/>
  <c r="F7873"/>
  <c r="G7873"/>
  <c r="H7873"/>
  <c r="J7873"/>
  <c r="A7874"/>
  <c r="B7874"/>
  <c r="C7874"/>
  <c r="D7874"/>
  <c r="E7874"/>
  <c r="F7874"/>
  <c r="G7874"/>
  <c r="H7874"/>
  <c r="J7874"/>
  <c r="A7875"/>
  <c r="B7875"/>
  <c r="C7875"/>
  <c r="D7875"/>
  <c r="E7875"/>
  <c r="F7875"/>
  <c r="G7875"/>
  <c r="H7875"/>
  <c r="J7875"/>
  <c r="A7876"/>
  <c r="B7876"/>
  <c r="C7876"/>
  <c r="D7876"/>
  <c r="E7876"/>
  <c r="F7876"/>
  <c r="G7876"/>
  <c r="H7876"/>
  <c r="J7876"/>
  <c r="A7877"/>
  <c r="B7877"/>
  <c r="C7877"/>
  <c r="D7877"/>
  <c r="E7877"/>
  <c r="F7877"/>
  <c r="G7877"/>
  <c r="H7877"/>
  <c r="J7877"/>
  <c r="A7878"/>
  <c r="B7878"/>
  <c r="C7878"/>
  <c r="D7878"/>
  <c r="E7878"/>
  <c r="F7878"/>
  <c r="G7878"/>
  <c r="H7878"/>
  <c r="J7878"/>
  <c r="A7879"/>
  <c r="B7879"/>
  <c r="C7879"/>
  <c r="D7879"/>
  <c r="E7879"/>
  <c r="F7879"/>
  <c r="G7879"/>
  <c r="H7879"/>
  <c r="J7879"/>
  <c r="A7880"/>
  <c r="B7880"/>
  <c r="C7880"/>
  <c r="D7880"/>
  <c r="E7880"/>
  <c r="F7880"/>
  <c r="G7880"/>
  <c r="H7880"/>
  <c r="J7880"/>
  <c r="A7881"/>
  <c r="B7881"/>
  <c r="C7881"/>
  <c r="D7881"/>
  <c r="E7881"/>
  <c r="F7881"/>
  <c r="G7881"/>
  <c r="H7881"/>
  <c r="J7881"/>
  <c r="A7882"/>
  <c r="B7882"/>
  <c r="C7882"/>
  <c r="D7882"/>
  <c r="E7882"/>
  <c r="F7882"/>
  <c r="G7882"/>
  <c r="H7882"/>
  <c r="J7882"/>
  <c r="A7883"/>
  <c r="B7883"/>
  <c r="C7883"/>
  <c r="D7883"/>
  <c r="E7883"/>
  <c r="F7883"/>
  <c r="G7883"/>
  <c r="H7883"/>
  <c r="J7883"/>
  <c r="A7884"/>
  <c r="B7884"/>
  <c r="C7884"/>
  <c r="D7884"/>
  <c r="E7884"/>
  <c r="F7884"/>
  <c r="G7884"/>
  <c r="H7884"/>
  <c r="J7884"/>
  <c r="A7885"/>
  <c r="B7885"/>
  <c r="C7885"/>
  <c r="D7885"/>
  <c r="E7885"/>
  <c r="F7885"/>
  <c r="G7885"/>
  <c r="H7885"/>
  <c r="J7885"/>
  <c r="A7886"/>
  <c r="B7886"/>
  <c r="C7886"/>
  <c r="D7886"/>
  <c r="E7886"/>
  <c r="F7886"/>
  <c r="G7886"/>
  <c r="H7886"/>
  <c r="J7886"/>
  <c r="A7887"/>
  <c r="B7887"/>
  <c r="C7887"/>
  <c r="D7887"/>
  <c r="E7887"/>
  <c r="F7887"/>
  <c r="G7887"/>
  <c r="H7887"/>
  <c r="J7887"/>
  <c r="A7888"/>
  <c r="B7888"/>
  <c r="C7888"/>
  <c r="D7888"/>
  <c r="E7888"/>
  <c r="F7888"/>
  <c r="G7888"/>
  <c r="H7888"/>
  <c r="J7888"/>
  <c r="A7889"/>
  <c r="B7889"/>
  <c r="C7889"/>
  <c r="D7889"/>
  <c r="E7889"/>
  <c r="F7889"/>
  <c r="G7889"/>
  <c r="H7889"/>
  <c r="J7889"/>
  <c r="A7890"/>
  <c r="B7890"/>
  <c r="C7890"/>
  <c r="D7890"/>
  <c r="E7890"/>
  <c r="F7890"/>
  <c r="G7890"/>
  <c r="H7890"/>
  <c r="J7890"/>
  <c r="A7891"/>
  <c r="B7891"/>
  <c r="C7891"/>
  <c r="D7891"/>
  <c r="E7891"/>
  <c r="F7891"/>
  <c r="G7891"/>
  <c r="H7891"/>
  <c r="J7891"/>
  <c r="A7892"/>
  <c r="B7892"/>
  <c r="C7892"/>
  <c r="D7892"/>
  <c r="E7892"/>
  <c r="F7892"/>
  <c r="G7892"/>
  <c r="H7892"/>
  <c r="J7892"/>
  <c r="A7893"/>
  <c r="B7893"/>
  <c r="C7893"/>
  <c r="D7893"/>
  <c r="E7893"/>
  <c r="F7893"/>
  <c r="G7893"/>
  <c r="H7893"/>
  <c r="J7893"/>
  <c r="A7894"/>
  <c r="B7894"/>
  <c r="C7894"/>
  <c r="D7894"/>
  <c r="E7894"/>
  <c r="F7894"/>
  <c r="G7894"/>
  <c r="H7894"/>
  <c r="J7894"/>
  <c r="A7895"/>
  <c r="B7895"/>
  <c r="C7895"/>
  <c r="D7895"/>
  <c r="E7895"/>
  <c r="F7895"/>
  <c r="G7895"/>
  <c r="H7895"/>
  <c r="J7895"/>
  <c r="A7896"/>
  <c r="B7896"/>
  <c r="C7896"/>
  <c r="D7896"/>
  <c r="E7896"/>
  <c r="F7896"/>
  <c r="G7896"/>
  <c r="H7896"/>
  <c r="J7896"/>
  <c r="A7897"/>
  <c r="B7897"/>
  <c r="C7897"/>
  <c r="D7897"/>
  <c r="E7897"/>
  <c r="F7897"/>
  <c r="G7897"/>
  <c r="H7897"/>
  <c r="J7897"/>
  <c r="A7898"/>
  <c r="B7898"/>
  <c r="C7898"/>
  <c r="D7898"/>
  <c r="E7898"/>
  <c r="F7898"/>
  <c r="G7898"/>
  <c r="H7898"/>
  <c r="J7898"/>
  <c r="A7899"/>
  <c r="B7899"/>
  <c r="C7899"/>
  <c r="D7899"/>
  <c r="E7899"/>
  <c r="F7899"/>
  <c r="G7899"/>
  <c r="H7899"/>
  <c r="J7899"/>
  <c r="A7900"/>
  <c r="B7900"/>
  <c r="C7900"/>
  <c r="D7900"/>
  <c r="E7900"/>
  <c r="F7900"/>
  <c r="G7900"/>
  <c r="H7900"/>
  <c r="J7900"/>
  <c r="A7901"/>
  <c r="B7901"/>
  <c r="C7901"/>
  <c r="D7901"/>
  <c r="E7901"/>
  <c r="F7901"/>
  <c r="G7901"/>
  <c r="H7901"/>
  <c r="J7901"/>
  <c r="A7902"/>
  <c r="B7902"/>
  <c r="C7902"/>
  <c r="D7902"/>
  <c r="E7902"/>
  <c r="F7902"/>
  <c r="G7902"/>
  <c r="H7902"/>
  <c r="J7902"/>
  <c r="A7903"/>
  <c r="B7903"/>
  <c r="C7903"/>
  <c r="D7903"/>
  <c r="E7903"/>
  <c r="F7903"/>
  <c r="G7903"/>
  <c r="H7903"/>
  <c r="J7903"/>
  <c r="A7904"/>
  <c r="B7904"/>
  <c r="C7904"/>
  <c r="D7904"/>
  <c r="E7904"/>
  <c r="F7904"/>
  <c r="G7904"/>
  <c r="H7904"/>
  <c r="J7904"/>
  <c r="A7905"/>
  <c r="B7905"/>
  <c r="C7905"/>
  <c r="D7905"/>
  <c r="E7905"/>
  <c r="F7905"/>
  <c r="G7905"/>
  <c r="H7905"/>
  <c r="J7905"/>
  <c r="A7906"/>
  <c r="B7906"/>
  <c r="C7906"/>
  <c r="D7906"/>
  <c r="E7906"/>
  <c r="F7906"/>
  <c r="G7906"/>
  <c r="H7906"/>
  <c r="J7906"/>
  <c r="A7907"/>
  <c r="B7907"/>
  <c r="C7907"/>
  <c r="D7907"/>
  <c r="E7907"/>
  <c r="F7907"/>
  <c r="G7907"/>
  <c r="H7907"/>
  <c r="J7907"/>
  <c r="A7908"/>
  <c r="B7908"/>
  <c r="C7908"/>
  <c r="D7908"/>
  <c r="E7908"/>
  <c r="F7908"/>
  <c r="G7908"/>
  <c r="H7908"/>
  <c r="J7908"/>
  <c r="A7909"/>
  <c r="B7909"/>
  <c r="C7909"/>
  <c r="D7909"/>
  <c r="E7909"/>
  <c r="F7909"/>
  <c r="G7909"/>
  <c r="H7909"/>
  <c r="J7909"/>
  <c r="A7910"/>
  <c r="B7910"/>
  <c r="C7910"/>
  <c r="D7910"/>
  <c r="E7910"/>
  <c r="F7910"/>
  <c r="G7910"/>
  <c r="H7910"/>
  <c r="J7910"/>
  <c r="A7911"/>
  <c r="B7911"/>
  <c r="C7911"/>
  <c r="D7911"/>
  <c r="E7911"/>
  <c r="F7911"/>
  <c r="G7911"/>
  <c r="H7911"/>
  <c r="J7911"/>
  <c r="A7912"/>
  <c r="B7912"/>
  <c r="C7912"/>
  <c r="D7912"/>
  <c r="E7912"/>
  <c r="F7912"/>
  <c r="G7912"/>
  <c r="H7912"/>
  <c r="J7912"/>
  <c r="A7913"/>
  <c r="B7913"/>
  <c r="C7913"/>
  <c r="D7913"/>
  <c r="E7913"/>
  <c r="F7913"/>
  <c r="G7913"/>
  <c r="H7913"/>
  <c r="J7913"/>
  <c r="A7914"/>
  <c r="B7914"/>
  <c r="C7914"/>
  <c r="D7914"/>
  <c r="E7914"/>
  <c r="F7914"/>
  <c r="G7914"/>
  <c r="H7914"/>
  <c r="J7914"/>
  <c r="A7915"/>
  <c r="B7915"/>
  <c r="C7915"/>
  <c r="D7915"/>
  <c r="E7915"/>
  <c r="F7915"/>
  <c r="G7915"/>
  <c r="H7915"/>
  <c r="J7915"/>
  <c r="A7916"/>
  <c r="B7916"/>
  <c r="C7916"/>
  <c r="D7916"/>
  <c r="E7916"/>
  <c r="F7916"/>
  <c r="G7916"/>
  <c r="H7916"/>
  <c r="J7916"/>
  <c r="A7917"/>
  <c r="B7917"/>
  <c r="C7917"/>
  <c r="D7917"/>
  <c r="E7917"/>
  <c r="F7917"/>
  <c r="G7917"/>
  <c r="H7917"/>
  <c r="J7917"/>
  <c r="A7918"/>
  <c r="B7918"/>
  <c r="C7918"/>
  <c r="D7918"/>
  <c r="E7918"/>
  <c r="F7918"/>
  <c r="G7918"/>
  <c r="H7918"/>
  <c r="J7918"/>
  <c r="A7919"/>
  <c r="B7919"/>
  <c r="C7919"/>
  <c r="D7919"/>
  <c r="E7919"/>
  <c r="F7919"/>
  <c r="G7919"/>
  <c r="H7919"/>
  <c r="J7919"/>
  <c r="A7920"/>
  <c r="B7920"/>
  <c r="C7920"/>
  <c r="D7920"/>
  <c r="E7920"/>
  <c r="F7920"/>
  <c r="G7920"/>
  <c r="H7920"/>
  <c r="J7920"/>
  <c r="A7921"/>
  <c r="B7921"/>
  <c r="C7921"/>
  <c r="D7921"/>
  <c r="E7921"/>
  <c r="F7921"/>
  <c r="G7921"/>
  <c r="H7921"/>
  <c r="J7921"/>
  <c r="A7922"/>
  <c r="B7922"/>
  <c r="C7922"/>
  <c r="D7922"/>
  <c r="E7922"/>
  <c r="F7922"/>
  <c r="G7922"/>
  <c r="H7922"/>
  <c r="J7922"/>
  <c r="A7923"/>
  <c r="B7923"/>
  <c r="C7923"/>
  <c r="D7923"/>
  <c r="E7923"/>
  <c r="F7923"/>
  <c r="G7923"/>
  <c r="H7923"/>
  <c r="J7923"/>
  <c r="A7924"/>
  <c r="B7924"/>
  <c r="C7924"/>
  <c r="D7924"/>
  <c r="E7924"/>
  <c r="F7924"/>
  <c r="G7924"/>
  <c r="H7924"/>
  <c r="J7924"/>
  <c r="A7925"/>
  <c r="B7925"/>
  <c r="C7925"/>
  <c r="D7925"/>
  <c r="E7925"/>
  <c r="F7925"/>
  <c r="G7925"/>
  <c r="H7925"/>
  <c r="J7925"/>
  <c r="A7926"/>
  <c r="B7926"/>
  <c r="C7926"/>
  <c r="D7926"/>
  <c r="E7926"/>
  <c r="F7926"/>
  <c r="G7926"/>
  <c r="H7926"/>
  <c r="J7926"/>
  <c r="A7927"/>
  <c r="B7927"/>
  <c r="C7927"/>
  <c r="D7927"/>
  <c r="E7927"/>
  <c r="F7927"/>
  <c r="G7927"/>
  <c r="H7927"/>
  <c r="J7927"/>
  <c r="A7928"/>
  <c r="B7928"/>
  <c r="C7928"/>
  <c r="D7928"/>
  <c r="E7928"/>
  <c r="F7928"/>
  <c r="G7928"/>
  <c r="H7928"/>
  <c r="J7928"/>
  <c r="A7929"/>
  <c r="B7929"/>
  <c r="C7929"/>
  <c r="D7929"/>
  <c r="E7929"/>
  <c r="F7929"/>
  <c r="G7929"/>
  <c r="H7929"/>
  <c r="J7929"/>
  <c r="A7930"/>
  <c r="B7930"/>
  <c r="C7930"/>
  <c r="D7930"/>
  <c r="E7930"/>
  <c r="F7930"/>
  <c r="G7930"/>
  <c r="H7930"/>
  <c r="J7930"/>
  <c r="A7931"/>
  <c r="B7931"/>
  <c r="C7931"/>
  <c r="D7931"/>
  <c r="E7931"/>
  <c r="F7931"/>
  <c r="G7931"/>
  <c r="H7931"/>
  <c r="J7931"/>
  <c r="A7932"/>
  <c r="B7932"/>
  <c r="C7932"/>
  <c r="D7932"/>
  <c r="E7932"/>
  <c r="F7932"/>
  <c r="G7932"/>
  <c r="H7932"/>
  <c r="J7932"/>
  <c r="A7933"/>
  <c r="B7933"/>
  <c r="C7933"/>
  <c r="D7933"/>
  <c r="E7933"/>
  <c r="F7933"/>
  <c r="G7933"/>
  <c r="H7933"/>
  <c r="J7933"/>
  <c r="A7934"/>
  <c r="B7934"/>
  <c r="C7934"/>
  <c r="D7934"/>
  <c r="E7934"/>
  <c r="F7934"/>
  <c r="G7934"/>
  <c r="H7934"/>
  <c r="J7934"/>
  <c r="A7935"/>
  <c r="B7935"/>
  <c r="C7935"/>
  <c r="D7935"/>
  <c r="E7935"/>
  <c r="F7935"/>
  <c r="G7935"/>
  <c r="H7935"/>
  <c r="J7935"/>
  <c r="A7936"/>
  <c r="B7936"/>
  <c r="C7936"/>
  <c r="D7936"/>
  <c r="E7936"/>
  <c r="F7936"/>
  <c r="G7936"/>
  <c r="H7936"/>
  <c r="J7936"/>
  <c r="A7937"/>
  <c r="B7937"/>
  <c r="C7937"/>
  <c r="D7937"/>
  <c r="E7937"/>
  <c r="F7937"/>
  <c r="G7937"/>
  <c r="H7937"/>
  <c r="J7937"/>
  <c r="A7938"/>
  <c r="B7938"/>
  <c r="C7938"/>
  <c r="D7938"/>
  <c r="E7938"/>
  <c r="F7938"/>
  <c r="G7938"/>
  <c r="H7938"/>
  <c r="J7938"/>
  <c r="A7939"/>
  <c r="B7939"/>
  <c r="C7939"/>
  <c r="D7939"/>
  <c r="E7939"/>
  <c r="F7939"/>
  <c r="G7939"/>
  <c r="H7939"/>
  <c r="J7939"/>
  <c r="A7940"/>
  <c r="B7940"/>
  <c r="C7940"/>
  <c r="D7940"/>
  <c r="E7940"/>
  <c r="F7940"/>
  <c r="G7940"/>
  <c r="H7940"/>
  <c r="J7940"/>
  <c r="A7941"/>
  <c r="B7941"/>
  <c r="C7941"/>
  <c r="D7941"/>
  <c r="E7941"/>
  <c r="F7941"/>
  <c r="G7941"/>
  <c r="H7941"/>
  <c r="J7941"/>
  <c r="A7942"/>
  <c r="B7942"/>
  <c r="C7942"/>
  <c r="D7942"/>
  <c r="E7942"/>
  <c r="F7942"/>
  <c r="G7942"/>
  <c r="H7942"/>
  <c r="J7942"/>
  <c r="A7943"/>
  <c r="B7943"/>
  <c r="C7943"/>
  <c r="D7943"/>
  <c r="E7943"/>
  <c r="F7943"/>
  <c r="G7943"/>
  <c r="H7943"/>
  <c r="J7943"/>
  <c r="A7944"/>
  <c r="B7944"/>
  <c r="C7944"/>
  <c r="D7944"/>
  <c r="E7944"/>
  <c r="F7944"/>
  <c r="G7944"/>
  <c r="H7944"/>
  <c r="J7944"/>
  <c r="A7945"/>
  <c r="B7945"/>
  <c r="C7945"/>
  <c r="D7945"/>
  <c r="E7945"/>
  <c r="F7945"/>
  <c r="G7945"/>
  <c r="H7945"/>
  <c r="J7945"/>
  <c r="A7946"/>
  <c r="B7946"/>
  <c r="C7946"/>
  <c r="D7946"/>
  <c r="E7946"/>
  <c r="F7946"/>
  <c r="G7946"/>
  <c r="H7946"/>
  <c r="J7946"/>
  <c r="A7947"/>
  <c r="B7947"/>
  <c r="C7947"/>
  <c r="D7947"/>
  <c r="E7947"/>
  <c r="F7947"/>
  <c r="G7947"/>
  <c r="H7947"/>
  <c r="J7947"/>
  <c r="A7948"/>
  <c r="B7948"/>
  <c r="C7948"/>
  <c r="D7948"/>
  <c r="E7948"/>
  <c r="F7948"/>
  <c r="G7948"/>
  <c r="H7948"/>
  <c r="J7948"/>
  <c r="A7949"/>
  <c r="B7949"/>
  <c r="C7949"/>
  <c r="D7949"/>
  <c r="E7949"/>
  <c r="F7949"/>
  <c r="G7949"/>
  <c r="H7949"/>
  <c r="J7949"/>
  <c r="A7950"/>
  <c r="B7950"/>
  <c r="C7950"/>
  <c r="D7950"/>
  <c r="E7950"/>
  <c r="F7950"/>
  <c r="G7950"/>
  <c r="H7950"/>
  <c r="J7950"/>
  <c r="A7951"/>
  <c r="B7951"/>
  <c r="C7951"/>
  <c r="D7951"/>
  <c r="E7951"/>
  <c r="F7951"/>
  <c r="G7951"/>
  <c r="H7951"/>
  <c r="J7951"/>
  <c r="A7952"/>
  <c r="B7952"/>
  <c r="C7952"/>
  <c r="D7952"/>
  <c r="E7952"/>
  <c r="F7952"/>
  <c r="G7952"/>
  <c r="H7952"/>
  <c r="J7952"/>
  <c r="A7953"/>
  <c r="B7953"/>
  <c r="C7953"/>
  <c r="D7953"/>
  <c r="E7953"/>
  <c r="F7953"/>
  <c r="G7953"/>
  <c r="H7953"/>
  <c r="J7953"/>
  <c r="A7954"/>
  <c r="B7954"/>
  <c r="C7954"/>
  <c r="D7954"/>
  <c r="E7954"/>
  <c r="F7954"/>
  <c r="G7954"/>
  <c r="H7954"/>
  <c r="J7954"/>
  <c r="A7955"/>
  <c r="B7955"/>
  <c r="C7955"/>
  <c r="D7955"/>
  <c r="E7955"/>
  <c r="F7955"/>
  <c r="G7955"/>
  <c r="H7955"/>
  <c r="J7955"/>
  <c r="A7956"/>
  <c r="B7956"/>
  <c r="C7956"/>
  <c r="D7956"/>
  <c r="E7956"/>
  <c r="F7956"/>
  <c r="G7956"/>
  <c r="H7956"/>
  <c r="J7956"/>
  <c r="A7957"/>
  <c r="B7957"/>
  <c r="C7957"/>
  <c r="D7957"/>
  <c r="E7957"/>
  <c r="F7957"/>
  <c r="G7957"/>
  <c r="H7957"/>
  <c r="J7957"/>
  <c r="A7958"/>
  <c r="B7958"/>
  <c r="C7958"/>
  <c r="D7958"/>
  <c r="E7958"/>
  <c r="F7958"/>
  <c r="G7958"/>
  <c r="H7958"/>
  <c r="J7958"/>
  <c r="A7959"/>
  <c r="B7959"/>
  <c r="C7959"/>
  <c r="D7959"/>
  <c r="E7959"/>
  <c r="F7959"/>
  <c r="G7959"/>
  <c r="H7959"/>
  <c r="J7959"/>
  <c r="A7960"/>
  <c r="B7960"/>
  <c r="C7960"/>
  <c r="D7960"/>
  <c r="E7960"/>
  <c r="F7960"/>
  <c r="G7960"/>
  <c r="H7960"/>
  <c r="J7960"/>
  <c r="A7961"/>
  <c r="B7961"/>
  <c r="C7961"/>
  <c r="D7961"/>
  <c r="E7961"/>
  <c r="F7961"/>
  <c r="G7961"/>
  <c r="H7961"/>
  <c r="J7961"/>
  <c r="A7962"/>
  <c r="B7962"/>
  <c r="C7962"/>
  <c r="D7962"/>
  <c r="E7962"/>
  <c r="F7962"/>
  <c r="G7962"/>
  <c r="H7962"/>
  <c r="J7962"/>
  <c r="A7963"/>
  <c r="B7963"/>
  <c r="C7963"/>
  <c r="D7963"/>
  <c r="E7963"/>
  <c r="F7963"/>
  <c r="G7963"/>
  <c r="H7963"/>
  <c r="J7963"/>
  <c r="A7964"/>
  <c r="B7964"/>
  <c r="C7964"/>
  <c r="D7964"/>
  <c r="E7964"/>
  <c r="F7964"/>
  <c r="G7964"/>
  <c r="H7964"/>
  <c r="J7964"/>
  <c r="A7965"/>
  <c r="B7965"/>
  <c r="C7965"/>
  <c r="D7965"/>
  <c r="E7965"/>
  <c r="F7965"/>
  <c r="G7965"/>
  <c r="H7965"/>
  <c r="J7965"/>
  <c r="A7966"/>
  <c r="B7966"/>
  <c r="C7966"/>
  <c r="D7966"/>
  <c r="E7966"/>
  <c r="F7966"/>
  <c r="G7966"/>
  <c r="H7966"/>
  <c r="J7966"/>
  <c r="A7967"/>
  <c r="B7967"/>
  <c r="C7967"/>
  <c r="D7967"/>
  <c r="E7967"/>
  <c r="F7967"/>
  <c r="G7967"/>
  <c r="H7967"/>
  <c r="J7967"/>
  <c r="A7968"/>
  <c r="B7968"/>
  <c r="C7968"/>
  <c r="D7968"/>
  <c r="E7968"/>
  <c r="F7968"/>
  <c r="G7968"/>
  <c r="H7968"/>
  <c r="J7968"/>
  <c r="A7969"/>
  <c r="B7969"/>
  <c r="C7969"/>
  <c r="D7969"/>
  <c r="E7969"/>
  <c r="F7969"/>
  <c r="G7969"/>
  <c r="H7969"/>
  <c r="J7969"/>
  <c r="A7970"/>
  <c r="B7970"/>
  <c r="C7970"/>
  <c r="D7970"/>
  <c r="E7970"/>
  <c r="F7970"/>
  <c r="G7970"/>
  <c r="H7970"/>
  <c r="J7970"/>
  <c r="A7971"/>
  <c r="B7971"/>
  <c r="C7971"/>
  <c r="D7971"/>
  <c r="E7971"/>
  <c r="F7971"/>
  <c r="G7971"/>
  <c r="H7971"/>
  <c r="J7971"/>
  <c r="A7972"/>
  <c r="B7972"/>
  <c r="C7972"/>
  <c r="D7972"/>
  <c r="E7972"/>
  <c r="F7972"/>
  <c r="G7972"/>
  <c r="H7972"/>
  <c r="J7972"/>
  <c r="A7973"/>
  <c r="B7973"/>
  <c r="C7973"/>
  <c r="D7973"/>
  <c r="E7973"/>
  <c r="F7973"/>
  <c r="G7973"/>
  <c r="H7973"/>
  <c r="J7973"/>
  <c r="A7974"/>
  <c r="B7974"/>
  <c r="C7974"/>
  <c r="D7974"/>
  <c r="E7974"/>
  <c r="F7974"/>
  <c r="G7974"/>
  <c r="H7974"/>
  <c r="J7974"/>
  <c r="A7975"/>
  <c r="B7975"/>
  <c r="C7975"/>
  <c r="D7975"/>
  <c r="E7975"/>
  <c r="F7975"/>
  <c r="G7975"/>
  <c r="H7975"/>
  <c r="J7975"/>
  <c r="A7976"/>
  <c r="B7976"/>
  <c r="C7976"/>
  <c r="D7976"/>
  <c r="E7976"/>
  <c r="F7976"/>
  <c r="G7976"/>
  <c r="H7976"/>
  <c r="J7976"/>
  <c r="A7977"/>
  <c r="B7977"/>
  <c r="C7977"/>
  <c r="D7977"/>
  <c r="E7977"/>
  <c r="F7977"/>
  <c r="G7977"/>
  <c r="H7977"/>
  <c r="J7977"/>
  <c r="A7978"/>
  <c r="B7978"/>
  <c r="C7978"/>
  <c r="D7978"/>
  <c r="E7978"/>
  <c r="F7978"/>
  <c r="G7978"/>
  <c r="H7978"/>
  <c r="J7978"/>
  <c r="A7979"/>
  <c r="B7979"/>
  <c r="C7979"/>
  <c r="D7979"/>
  <c r="E7979"/>
  <c r="F7979"/>
  <c r="G7979"/>
  <c r="H7979"/>
  <c r="J7979"/>
  <c r="A7980"/>
  <c r="B7980"/>
  <c r="C7980"/>
  <c r="D7980"/>
  <c r="E7980"/>
  <c r="F7980"/>
  <c r="G7980"/>
  <c r="H7980"/>
  <c r="J7980"/>
  <c r="A7981"/>
  <c r="B7981"/>
  <c r="C7981"/>
  <c r="D7981"/>
  <c r="E7981"/>
  <c r="F7981"/>
  <c r="G7981"/>
  <c r="H7981"/>
  <c r="J7981"/>
  <c r="A7982"/>
  <c r="B7982"/>
  <c r="C7982"/>
  <c r="D7982"/>
  <c r="E7982"/>
  <c r="F7982"/>
  <c r="G7982"/>
  <c r="H7982"/>
  <c r="J7982"/>
  <c r="A7983"/>
  <c r="B7983"/>
  <c r="C7983"/>
  <c r="D7983"/>
  <c r="E7983"/>
  <c r="F7983"/>
  <c r="G7983"/>
  <c r="H7983"/>
  <c r="J7983"/>
  <c r="A7984"/>
  <c r="B7984"/>
  <c r="C7984"/>
  <c r="D7984"/>
  <c r="E7984"/>
  <c r="F7984"/>
  <c r="G7984"/>
  <c r="H7984"/>
  <c r="J7984"/>
  <c r="A7985"/>
  <c r="B7985"/>
  <c r="C7985"/>
  <c r="D7985"/>
  <c r="E7985"/>
  <c r="F7985"/>
  <c r="G7985"/>
  <c r="H7985"/>
  <c r="J7985"/>
  <c r="A7986"/>
  <c r="B7986"/>
  <c r="C7986"/>
  <c r="D7986"/>
  <c r="E7986"/>
  <c r="F7986"/>
  <c r="G7986"/>
  <c r="H7986"/>
  <c r="J7986"/>
  <c r="A7987"/>
  <c r="B7987"/>
  <c r="C7987"/>
  <c r="D7987"/>
  <c r="E7987"/>
  <c r="F7987"/>
  <c r="G7987"/>
  <c r="H7987"/>
  <c r="J7987"/>
  <c r="A7988"/>
  <c r="B7988"/>
  <c r="C7988"/>
  <c r="D7988"/>
  <c r="E7988"/>
  <c r="F7988"/>
  <c r="G7988"/>
  <c r="H7988"/>
  <c r="J7988"/>
  <c r="A7989"/>
  <c r="B7989"/>
  <c r="C7989"/>
  <c r="D7989"/>
  <c r="E7989"/>
  <c r="F7989"/>
  <c r="G7989"/>
  <c r="H7989"/>
  <c r="J7989"/>
  <c r="A7990"/>
  <c r="B7990"/>
  <c r="C7990"/>
  <c r="D7990"/>
  <c r="E7990"/>
  <c r="F7990"/>
  <c r="G7990"/>
  <c r="H7990"/>
  <c r="J7990"/>
  <c r="A7991"/>
  <c r="B7991"/>
  <c r="C7991"/>
  <c r="D7991"/>
  <c r="E7991"/>
  <c r="F7991"/>
  <c r="G7991"/>
  <c r="H7991"/>
  <c r="J7991"/>
  <c r="A7992"/>
  <c r="B7992"/>
  <c r="C7992"/>
  <c r="D7992"/>
  <c r="E7992"/>
  <c r="F7992"/>
  <c r="G7992"/>
  <c r="H7992"/>
  <c r="J7992"/>
  <c r="A7993"/>
  <c r="B7993"/>
  <c r="C7993"/>
  <c r="D7993"/>
  <c r="E7993"/>
  <c r="F7993"/>
  <c r="G7993"/>
  <c r="H7993"/>
  <c r="J7993"/>
  <c r="A7994"/>
  <c r="B7994"/>
  <c r="C7994"/>
  <c r="D7994"/>
  <c r="E7994"/>
  <c r="F7994"/>
  <c r="G7994"/>
  <c r="H7994"/>
  <c r="J7994"/>
  <c r="A7995"/>
  <c r="B7995"/>
  <c r="C7995"/>
  <c r="D7995"/>
  <c r="E7995"/>
  <c r="F7995"/>
  <c r="G7995"/>
  <c r="H7995"/>
  <c r="J7995"/>
  <c r="A7996"/>
  <c r="B7996"/>
  <c r="C7996"/>
  <c r="D7996"/>
  <c r="E7996"/>
  <c r="F7996"/>
  <c r="G7996"/>
  <c r="H7996"/>
  <c r="J7996"/>
  <c r="A7997"/>
  <c r="B7997"/>
  <c r="C7997"/>
  <c r="D7997"/>
  <c r="E7997"/>
  <c r="F7997"/>
  <c r="G7997"/>
  <c r="H7997"/>
  <c r="J7997"/>
  <c r="A7998"/>
  <c r="B7998"/>
  <c r="C7998"/>
  <c r="D7998"/>
  <c r="E7998"/>
  <c r="F7998"/>
  <c r="G7998"/>
  <c r="H7998"/>
  <c r="J7998"/>
  <c r="A7999"/>
  <c r="B7999"/>
  <c r="C7999"/>
  <c r="D7999"/>
  <c r="E7999"/>
  <c r="F7999"/>
  <c r="G7999"/>
  <c r="H7999"/>
  <c r="J7999"/>
  <c r="A8000"/>
  <c r="B8000"/>
  <c r="C8000"/>
  <c r="D8000"/>
  <c r="E8000"/>
  <c r="F8000"/>
  <c r="G8000"/>
  <c r="H8000"/>
  <c r="J8000"/>
  <c r="A8001"/>
  <c r="B8001"/>
  <c r="C8001"/>
  <c r="D8001"/>
  <c r="E8001"/>
  <c r="F8001"/>
  <c r="G8001"/>
  <c r="H8001"/>
  <c r="J8001"/>
  <c r="A8002"/>
  <c r="B8002"/>
  <c r="C8002"/>
  <c r="D8002"/>
  <c r="E8002"/>
  <c r="F8002"/>
  <c r="G8002"/>
  <c r="H8002"/>
  <c r="J8002"/>
  <c r="A8003"/>
  <c r="B8003"/>
  <c r="C8003"/>
  <c r="D8003"/>
  <c r="E8003"/>
  <c r="F8003"/>
  <c r="G8003"/>
  <c r="H8003"/>
  <c r="J8003"/>
  <c r="A8004"/>
  <c r="B8004"/>
  <c r="C8004"/>
  <c r="D8004"/>
  <c r="E8004"/>
  <c r="F8004"/>
  <c r="G8004"/>
  <c r="H8004"/>
  <c r="J8004"/>
  <c r="A8005"/>
  <c r="B8005"/>
  <c r="C8005"/>
  <c r="D8005"/>
  <c r="E8005"/>
  <c r="F8005"/>
  <c r="G8005"/>
  <c r="H8005"/>
  <c r="J8005"/>
  <c r="A8006"/>
  <c r="B8006"/>
  <c r="C8006"/>
  <c r="D8006"/>
  <c r="E8006"/>
  <c r="F8006"/>
  <c r="G8006"/>
  <c r="H8006"/>
  <c r="J8006"/>
  <c r="A8007"/>
  <c r="B8007"/>
  <c r="C8007"/>
  <c r="D8007"/>
  <c r="E8007"/>
  <c r="F8007"/>
  <c r="G8007"/>
  <c r="H8007"/>
  <c r="J8007"/>
  <c r="A8008"/>
  <c r="B8008"/>
  <c r="C8008"/>
  <c r="D8008"/>
  <c r="E8008"/>
  <c r="F8008"/>
  <c r="G8008"/>
  <c r="H8008"/>
  <c r="J8008"/>
  <c r="A8009"/>
  <c r="B8009"/>
  <c r="C8009"/>
  <c r="D8009"/>
  <c r="E8009"/>
  <c r="F8009"/>
  <c r="G8009"/>
  <c r="H8009"/>
  <c r="J8009"/>
  <c r="A8010"/>
  <c r="B8010"/>
  <c r="C8010"/>
  <c r="D8010"/>
  <c r="E8010"/>
  <c r="F8010"/>
  <c r="G8010"/>
  <c r="H8010"/>
  <c r="J8010"/>
  <c r="A8011"/>
  <c r="B8011"/>
  <c r="C8011"/>
  <c r="D8011"/>
  <c r="E8011"/>
  <c r="F8011"/>
  <c r="G8011"/>
  <c r="H8011"/>
  <c r="J8011"/>
  <c r="A8012"/>
  <c r="B8012"/>
  <c r="C8012"/>
  <c r="D8012"/>
  <c r="E8012"/>
  <c r="F8012"/>
  <c r="G8012"/>
  <c r="H8012"/>
  <c r="J8012"/>
  <c r="A8013"/>
  <c r="B8013"/>
  <c r="C8013"/>
  <c r="D8013"/>
  <c r="E8013"/>
  <c r="F8013"/>
  <c r="G8013"/>
  <c r="H8013"/>
  <c r="J8013"/>
  <c r="A8014"/>
  <c r="B8014"/>
  <c r="C8014"/>
  <c r="D8014"/>
  <c r="E8014"/>
  <c r="F8014"/>
  <c r="G8014"/>
  <c r="H8014"/>
  <c r="J8014"/>
  <c r="A8015"/>
  <c r="B8015"/>
  <c r="C8015"/>
  <c r="D8015"/>
  <c r="E8015"/>
  <c r="F8015"/>
  <c r="G8015"/>
  <c r="H8015"/>
  <c r="J8015"/>
  <c r="A8016"/>
  <c r="B8016"/>
  <c r="C8016"/>
  <c r="D8016"/>
  <c r="E8016"/>
  <c r="F8016"/>
  <c r="G8016"/>
  <c r="H8016"/>
  <c r="J8016"/>
  <c r="A8017"/>
  <c r="B8017"/>
  <c r="C8017"/>
  <c r="D8017"/>
  <c r="E8017"/>
  <c r="F8017"/>
  <c r="G8017"/>
  <c r="H8017"/>
  <c r="J8017"/>
  <c r="A8018"/>
  <c r="B8018"/>
  <c r="C8018"/>
  <c r="D8018"/>
  <c r="E8018"/>
  <c r="F8018"/>
  <c r="G8018"/>
  <c r="H8018"/>
  <c r="J8018"/>
  <c r="A8019"/>
  <c r="B8019"/>
  <c r="C8019"/>
  <c r="D8019"/>
  <c r="E8019"/>
  <c r="F8019"/>
  <c r="G8019"/>
  <c r="H8019"/>
  <c r="J8019"/>
  <c r="A8020"/>
  <c r="B8020"/>
  <c r="C8020"/>
  <c r="D8020"/>
  <c r="E8020"/>
  <c r="F8020"/>
  <c r="G8020"/>
  <c r="H8020"/>
  <c r="J8020"/>
  <c r="A8021"/>
  <c r="B8021"/>
  <c r="C8021"/>
  <c r="D8021"/>
  <c r="E8021"/>
  <c r="F8021"/>
  <c r="G8021"/>
  <c r="H8021"/>
  <c r="J8021"/>
  <c r="A8022"/>
  <c r="B8022"/>
  <c r="C8022"/>
  <c r="D8022"/>
  <c r="E8022"/>
  <c r="F8022"/>
  <c r="G8022"/>
  <c r="H8022"/>
  <c r="J8022"/>
  <c r="A8023"/>
  <c r="B8023"/>
  <c r="C8023"/>
  <c r="D8023"/>
  <c r="E8023"/>
  <c r="F8023"/>
  <c r="G8023"/>
  <c r="H8023"/>
  <c r="J8023"/>
  <c r="A8024"/>
  <c r="B8024"/>
  <c r="C8024"/>
  <c r="D8024"/>
  <c r="E8024"/>
  <c r="F8024"/>
  <c r="G8024"/>
  <c r="H8024"/>
  <c r="J8024"/>
  <c r="A8025"/>
  <c r="B8025"/>
  <c r="C8025"/>
  <c r="D8025"/>
  <c r="E8025"/>
  <c r="F8025"/>
  <c r="G8025"/>
  <c r="H8025"/>
  <c r="J8025"/>
  <c r="A8026"/>
  <c r="B8026"/>
  <c r="C8026"/>
  <c r="D8026"/>
  <c r="E8026"/>
  <c r="F8026"/>
  <c r="G8026"/>
  <c r="H8026"/>
  <c r="J8026"/>
  <c r="A8027"/>
  <c r="B8027"/>
  <c r="C8027"/>
  <c r="D8027"/>
  <c r="E8027"/>
  <c r="F8027"/>
  <c r="G8027"/>
  <c r="H8027"/>
  <c r="J8027"/>
  <c r="A8028"/>
  <c r="B8028"/>
  <c r="C8028"/>
  <c r="D8028"/>
  <c r="E8028"/>
  <c r="F8028"/>
  <c r="G8028"/>
  <c r="H8028"/>
  <c r="J8028"/>
  <c r="A8029"/>
  <c r="B8029"/>
  <c r="C8029"/>
  <c r="D8029"/>
  <c r="E8029"/>
  <c r="F8029"/>
  <c r="G8029"/>
  <c r="H8029"/>
  <c r="J8029"/>
  <c r="A8030"/>
  <c r="B8030"/>
  <c r="C8030"/>
  <c r="D8030"/>
  <c r="E8030"/>
  <c r="F8030"/>
  <c r="G8030"/>
  <c r="H8030"/>
  <c r="J8030"/>
  <c r="A8031"/>
  <c r="B8031"/>
  <c r="C8031"/>
  <c r="D8031"/>
  <c r="E8031"/>
  <c r="F8031"/>
  <c r="G8031"/>
  <c r="H8031"/>
  <c r="J8031"/>
  <c r="A8032"/>
  <c r="B8032"/>
  <c r="C8032"/>
  <c r="D8032"/>
  <c r="E8032"/>
  <c r="F8032"/>
  <c r="G8032"/>
  <c r="H8032"/>
  <c r="J8032"/>
  <c r="A8033"/>
  <c r="B8033"/>
  <c r="C8033"/>
  <c r="D8033"/>
  <c r="E8033"/>
  <c r="F8033"/>
  <c r="G8033"/>
  <c r="H8033"/>
  <c r="J8033"/>
  <c r="A8034"/>
  <c r="B8034"/>
  <c r="C8034"/>
  <c r="D8034"/>
  <c r="E8034"/>
  <c r="F8034"/>
  <c r="G8034"/>
  <c r="H8034"/>
  <c r="J8034"/>
  <c r="A8035"/>
  <c r="B8035"/>
  <c r="C8035"/>
  <c r="D8035"/>
  <c r="E8035"/>
  <c r="F8035"/>
  <c r="G8035"/>
  <c r="H8035"/>
  <c r="J8035"/>
  <c r="A8036"/>
  <c r="B8036"/>
  <c r="C8036"/>
  <c r="D8036"/>
  <c r="E8036"/>
  <c r="F8036"/>
  <c r="G8036"/>
  <c r="H8036"/>
  <c r="J8036"/>
  <c r="A8037"/>
  <c r="B8037"/>
  <c r="C8037"/>
  <c r="D8037"/>
  <c r="E8037"/>
  <c r="F8037"/>
  <c r="G8037"/>
  <c r="H8037"/>
  <c r="J8037"/>
  <c r="A8038"/>
  <c r="B8038"/>
  <c r="C8038"/>
  <c r="D8038"/>
  <c r="E8038"/>
  <c r="F8038"/>
  <c r="G8038"/>
  <c r="H8038"/>
  <c r="J8038"/>
  <c r="A8039"/>
  <c r="B8039"/>
  <c r="C8039"/>
  <c r="D8039"/>
  <c r="E8039"/>
  <c r="F8039"/>
  <c r="G8039"/>
  <c r="H8039"/>
  <c r="J8039"/>
  <c r="A8040"/>
  <c r="B8040"/>
  <c r="C8040"/>
  <c r="D8040"/>
  <c r="E8040"/>
  <c r="F8040"/>
  <c r="G8040"/>
  <c r="H8040"/>
  <c r="J8040"/>
  <c r="A8041"/>
  <c r="B8041"/>
  <c r="C8041"/>
  <c r="D8041"/>
  <c r="E8041"/>
  <c r="F8041"/>
  <c r="G8041"/>
  <c r="H8041"/>
  <c r="J8041"/>
  <c r="A8042"/>
  <c r="B8042"/>
  <c r="C8042"/>
  <c r="D8042"/>
  <c r="E8042"/>
  <c r="F8042"/>
  <c r="G8042"/>
  <c r="H8042"/>
  <c r="J8042"/>
  <c r="A8043"/>
  <c r="B8043"/>
  <c r="C8043"/>
  <c r="D8043"/>
  <c r="E8043"/>
  <c r="F8043"/>
  <c r="G8043"/>
  <c r="H8043"/>
  <c r="J8043"/>
  <c r="A8044"/>
  <c r="B8044"/>
  <c r="C8044"/>
  <c r="D8044"/>
  <c r="E8044"/>
  <c r="F8044"/>
  <c r="G8044"/>
  <c r="H8044"/>
  <c r="J8044"/>
  <c r="A8045"/>
  <c r="B8045"/>
  <c r="C8045"/>
  <c r="D8045"/>
  <c r="E8045"/>
  <c r="F8045"/>
  <c r="G8045"/>
  <c r="H8045"/>
  <c r="J8045"/>
  <c r="A8046"/>
  <c r="B8046"/>
  <c r="C8046"/>
  <c r="D8046"/>
  <c r="E8046"/>
  <c r="F8046"/>
  <c r="G8046"/>
  <c r="H8046"/>
  <c r="J8046"/>
  <c r="A8047"/>
  <c r="B8047"/>
  <c r="C8047"/>
  <c r="D8047"/>
  <c r="E8047"/>
  <c r="F8047"/>
  <c r="G8047"/>
  <c r="H8047"/>
  <c r="J8047"/>
  <c r="A8048"/>
  <c r="B8048"/>
  <c r="C8048"/>
  <c r="D8048"/>
  <c r="E8048"/>
  <c r="F8048"/>
  <c r="G8048"/>
  <c r="H8048"/>
  <c r="J8048"/>
  <c r="A8049"/>
  <c r="B8049"/>
  <c r="C8049"/>
  <c r="D8049"/>
  <c r="E8049"/>
  <c r="F8049"/>
  <c r="G8049"/>
  <c r="H8049"/>
  <c r="J8049"/>
  <c r="A8050"/>
  <c r="B8050"/>
  <c r="C8050"/>
  <c r="D8050"/>
  <c r="E8050"/>
  <c r="F8050"/>
  <c r="G8050"/>
  <c r="H8050"/>
  <c r="J8050"/>
  <c r="A8051"/>
  <c r="B8051"/>
  <c r="C8051"/>
  <c r="D8051"/>
  <c r="E8051"/>
  <c r="F8051"/>
  <c r="G8051"/>
  <c r="H8051"/>
  <c r="J8051"/>
  <c r="A8052"/>
  <c r="B8052"/>
  <c r="C8052"/>
  <c r="D8052"/>
  <c r="E8052"/>
  <c r="F8052"/>
  <c r="G8052"/>
  <c r="H8052"/>
  <c r="J8052"/>
  <c r="A8053"/>
  <c r="B8053"/>
  <c r="C8053"/>
  <c r="D8053"/>
  <c r="E8053"/>
  <c r="F8053"/>
  <c r="G8053"/>
  <c r="H8053"/>
  <c r="J8053"/>
  <c r="A8054"/>
  <c r="B8054"/>
  <c r="C8054"/>
  <c r="D8054"/>
  <c r="E8054"/>
  <c r="F8054"/>
  <c r="G8054"/>
  <c r="H8054"/>
  <c r="J8054"/>
  <c r="A8055"/>
  <c r="B8055"/>
  <c r="C8055"/>
  <c r="D8055"/>
  <c r="E8055"/>
  <c r="F8055"/>
  <c r="G8055"/>
  <c r="H8055"/>
  <c r="J8055"/>
  <c r="A8056"/>
  <c r="B8056"/>
  <c r="C8056"/>
  <c r="D8056"/>
  <c r="E8056"/>
  <c r="F8056"/>
  <c r="G8056"/>
  <c r="H8056"/>
  <c r="J8056"/>
  <c r="A8057"/>
  <c r="B8057"/>
  <c r="C8057"/>
  <c r="D8057"/>
  <c r="E8057"/>
  <c r="F8057"/>
  <c r="G8057"/>
  <c r="H8057"/>
  <c r="J8057"/>
  <c r="A8058"/>
  <c r="B8058"/>
  <c r="C8058"/>
  <c r="D8058"/>
  <c r="E8058"/>
  <c r="F8058"/>
  <c r="G8058"/>
  <c r="H8058"/>
  <c r="J8058"/>
  <c r="A8059"/>
  <c r="B8059"/>
  <c r="C8059"/>
  <c r="D8059"/>
  <c r="E8059"/>
  <c r="F8059"/>
  <c r="G8059"/>
  <c r="H8059"/>
  <c r="J8059"/>
  <c r="A8060"/>
  <c r="B8060"/>
  <c r="C8060"/>
  <c r="D8060"/>
  <c r="E8060"/>
  <c r="F8060"/>
  <c r="G8060"/>
  <c r="H8060"/>
  <c r="J8060"/>
  <c r="A8061"/>
  <c r="B8061"/>
  <c r="C8061"/>
  <c r="D8061"/>
  <c r="E8061"/>
  <c r="F8061"/>
  <c r="G8061"/>
  <c r="H8061"/>
  <c r="J8061"/>
  <c r="A8062"/>
  <c r="B8062"/>
  <c r="C8062"/>
  <c r="D8062"/>
  <c r="E8062"/>
  <c r="F8062"/>
  <c r="G8062"/>
  <c r="H8062"/>
  <c r="J8062"/>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2"/>
  <c r="A3"/>
  <c r="B3"/>
  <c r="C3"/>
  <c r="E3"/>
  <c r="F3"/>
  <c r="G3"/>
  <c r="H3"/>
  <c r="J3"/>
  <c r="A4"/>
  <c r="B4"/>
  <c r="C4"/>
  <c r="E4"/>
  <c r="F4"/>
  <c r="G4"/>
  <c r="H4"/>
  <c r="J4"/>
  <c r="A5"/>
  <c r="B5"/>
  <c r="C5"/>
  <c r="E5"/>
  <c r="F5"/>
  <c r="G5"/>
  <c r="H5"/>
  <c r="J5"/>
  <c r="A6"/>
  <c r="B6"/>
  <c r="C6"/>
  <c r="E6"/>
  <c r="F6"/>
  <c r="G6"/>
  <c r="H6"/>
  <c r="J6"/>
  <c r="A7"/>
  <c r="B7"/>
  <c r="C7"/>
  <c r="E7"/>
  <c r="F7"/>
  <c r="G7"/>
  <c r="H7"/>
  <c r="J7"/>
  <c r="A8"/>
  <c r="B8"/>
  <c r="C8"/>
  <c r="E8"/>
  <c r="F8"/>
  <c r="G8"/>
  <c r="H8"/>
  <c r="J8"/>
  <c r="A9"/>
  <c r="B9"/>
  <c r="C9"/>
  <c r="E9"/>
  <c r="F9"/>
  <c r="G9"/>
  <c r="H9"/>
  <c r="J9"/>
  <c r="A10"/>
  <c r="B10"/>
  <c r="C10"/>
  <c r="E10"/>
  <c r="F10"/>
  <c r="G10"/>
  <c r="H10"/>
  <c r="J10"/>
  <c r="A11"/>
  <c r="B11"/>
  <c r="C11"/>
  <c r="E11"/>
  <c r="F11"/>
  <c r="G11"/>
  <c r="H11"/>
  <c r="J11"/>
  <c r="A12"/>
  <c r="B12"/>
  <c r="C12"/>
  <c r="E12"/>
  <c r="F12"/>
  <c r="G12"/>
  <c r="H12"/>
  <c r="J12"/>
  <c r="A13"/>
  <c r="B13"/>
  <c r="C13"/>
  <c r="E13"/>
  <c r="F13"/>
  <c r="G13"/>
  <c r="H13"/>
  <c r="J13"/>
  <c r="A14"/>
  <c r="B14"/>
  <c r="C14"/>
  <c r="E14"/>
  <c r="F14"/>
  <c r="G14"/>
  <c r="H14"/>
  <c r="J14"/>
  <c r="A15"/>
  <c r="B15"/>
  <c r="C15"/>
  <c r="E15"/>
  <c r="F15"/>
  <c r="G15"/>
  <c r="H15"/>
  <c r="J15"/>
  <c r="A16"/>
  <c r="B16"/>
  <c r="C16"/>
  <c r="E16"/>
  <c r="F16"/>
  <c r="G16"/>
  <c r="H16"/>
  <c r="J16"/>
  <c r="A17"/>
  <c r="B17"/>
  <c r="C17"/>
  <c r="E17"/>
  <c r="F17"/>
  <c r="G17"/>
  <c r="H17"/>
  <c r="J17"/>
  <c r="A18"/>
  <c r="B18"/>
  <c r="C18"/>
  <c r="E18"/>
  <c r="F18"/>
  <c r="G18"/>
  <c r="H18"/>
  <c r="J18"/>
  <c r="A19"/>
  <c r="B19"/>
  <c r="C19"/>
  <c r="E19"/>
  <c r="F19"/>
  <c r="G19"/>
  <c r="H19"/>
  <c r="J19"/>
  <c r="A20"/>
  <c r="B20"/>
  <c r="C20"/>
  <c r="E20"/>
  <c r="F20"/>
  <c r="G20"/>
  <c r="H20"/>
  <c r="J20"/>
  <c r="A21"/>
  <c r="B21"/>
  <c r="C21"/>
  <c r="E21"/>
  <c r="F21"/>
  <c r="G21"/>
  <c r="H21"/>
  <c r="J21"/>
  <c r="A22"/>
  <c r="B22"/>
  <c r="C22"/>
  <c r="E22"/>
  <c r="F22"/>
  <c r="G22"/>
  <c r="H22"/>
  <c r="J22"/>
  <c r="A23"/>
  <c r="B23"/>
  <c r="C23"/>
  <c r="E23"/>
  <c r="F23"/>
  <c r="G23"/>
  <c r="H23"/>
  <c r="J23"/>
  <c r="A24"/>
  <c r="B24"/>
  <c r="C24"/>
  <c r="E24"/>
  <c r="F24"/>
  <c r="G24"/>
  <c r="H24"/>
  <c r="J24"/>
  <c r="A25"/>
  <c r="B25"/>
  <c r="C25"/>
  <c r="E25"/>
  <c r="F25"/>
  <c r="G25"/>
  <c r="H25"/>
  <c r="J25"/>
  <c r="A26"/>
  <c r="B26"/>
  <c r="C26"/>
  <c r="E26"/>
  <c r="F26"/>
  <c r="G26"/>
  <c r="H26"/>
  <c r="J26"/>
  <c r="A27"/>
  <c r="B27"/>
  <c r="C27"/>
  <c r="E27"/>
  <c r="F27"/>
  <c r="G27"/>
  <c r="H27"/>
  <c r="J27"/>
  <c r="A28"/>
  <c r="B28"/>
  <c r="C28"/>
  <c r="E28"/>
  <c r="F28"/>
  <c r="G28"/>
  <c r="H28"/>
  <c r="J28"/>
  <c r="A29"/>
  <c r="B29"/>
  <c r="C29"/>
  <c r="E29"/>
  <c r="F29"/>
  <c r="G29"/>
  <c r="H29"/>
  <c r="J29"/>
  <c r="A30"/>
  <c r="B30"/>
  <c r="C30"/>
  <c r="E30"/>
  <c r="F30"/>
  <c r="G30"/>
  <c r="H30"/>
  <c r="J30"/>
  <c r="A31"/>
  <c r="B31"/>
  <c r="C31"/>
  <c r="E31"/>
  <c r="F31"/>
  <c r="G31"/>
  <c r="H31"/>
  <c r="J31"/>
  <c r="A32"/>
  <c r="B32"/>
  <c r="C32"/>
  <c r="E32"/>
  <c r="F32"/>
  <c r="G32"/>
  <c r="H32"/>
  <c r="J32"/>
  <c r="A33"/>
  <c r="B33"/>
  <c r="C33"/>
  <c r="E33"/>
  <c r="F33"/>
  <c r="G33"/>
  <c r="H33"/>
  <c r="J33"/>
  <c r="A34"/>
  <c r="B34"/>
  <c r="C34"/>
  <c r="E34"/>
  <c r="F34"/>
  <c r="G34"/>
  <c r="H34"/>
  <c r="J34"/>
  <c r="A35"/>
  <c r="B35"/>
  <c r="C35"/>
  <c r="E35"/>
  <c r="F35"/>
  <c r="G35"/>
  <c r="H35"/>
  <c r="J35"/>
  <c r="A36"/>
  <c r="B36"/>
  <c r="C36"/>
  <c r="E36"/>
  <c r="F36"/>
  <c r="G36"/>
  <c r="H36"/>
  <c r="J36"/>
  <c r="A37"/>
  <c r="B37"/>
  <c r="C37"/>
  <c r="E37"/>
  <c r="F37"/>
  <c r="G37"/>
  <c r="H37"/>
  <c r="J37"/>
  <c r="A38"/>
  <c r="B38"/>
  <c r="C38"/>
  <c r="E38"/>
  <c r="F38"/>
  <c r="G38"/>
  <c r="H38"/>
  <c r="J38"/>
  <c r="A39"/>
  <c r="B39"/>
  <c r="C39"/>
  <c r="E39"/>
  <c r="F39"/>
  <c r="G39"/>
  <c r="H39"/>
  <c r="J39"/>
  <c r="A40"/>
  <c r="B40"/>
  <c r="C40"/>
  <c r="E40"/>
  <c r="F40"/>
  <c r="G40"/>
  <c r="H40"/>
  <c r="J40"/>
  <c r="A41"/>
  <c r="B41"/>
  <c r="C41"/>
  <c r="E41"/>
  <c r="F41"/>
  <c r="G41"/>
  <c r="H41"/>
  <c r="J41"/>
  <c r="A42"/>
  <c r="B42"/>
  <c r="C42"/>
  <c r="E42"/>
  <c r="F42"/>
  <c r="G42"/>
  <c r="H42"/>
  <c r="J42"/>
  <c r="A43"/>
  <c r="B43"/>
  <c r="C43"/>
  <c r="E43"/>
  <c r="F43"/>
  <c r="G43"/>
  <c r="H43"/>
  <c r="J43"/>
  <c r="A44"/>
  <c r="B44"/>
  <c r="C44"/>
  <c r="E44"/>
  <c r="F44"/>
  <c r="G44"/>
  <c r="H44"/>
  <c r="J44"/>
  <c r="A45"/>
  <c r="B45"/>
  <c r="C45"/>
  <c r="E45"/>
  <c r="F45"/>
  <c r="G45"/>
  <c r="H45"/>
  <c r="J45"/>
  <c r="A46"/>
  <c r="B46"/>
  <c r="C46"/>
  <c r="E46"/>
  <c r="F46"/>
  <c r="G46"/>
  <c r="H46"/>
  <c r="J46"/>
  <c r="A47"/>
  <c r="B47"/>
  <c r="C47"/>
  <c r="E47"/>
  <c r="F47"/>
  <c r="G47"/>
  <c r="H47"/>
  <c r="J47"/>
  <c r="A48"/>
  <c r="B48"/>
  <c r="C48"/>
  <c r="E48"/>
  <c r="F48"/>
  <c r="G48"/>
  <c r="H48"/>
  <c r="J48"/>
  <c r="A49"/>
  <c r="B49"/>
  <c r="C49"/>
  <c r="E49"/>
  <c r="F49"/>
  <c r="G49"/>
  <c r="H49"/>
  <c r="J49"/>
  <c r="A50"/>
  <c r="B50"/>
  <c r="C50"/>
  <c r="E50"/>
  <c r="F50"/>
  <c r="G50"/>
  <c r="H50"/>
  <c r="J50"/>
  <c r="A51"/>
  <c r="B51"/>
  <c r="C51"/>
  <c r="E51"/>
  <c r="F51"/>
  <c r="G51"/>
  <c r="H51"/>
  <c r="J51"/>
  <c r="A52"/>
  <c r="B52"/>
  <c r="C52"/>
  <c r="E52"/>
  <c r="F52"/>
  <c r="G52"/>
  <c r="H52"/>
  <c r="J52"/>
  <c r="A53"/>
  <c r="B53"/>
  <c r="C53"/>
  <c r="E53"/>
  <c r="F53"/>
  <c r="G53"/>
  <c r="H53"/>
  <c r="J53"/>
  <c r="A54"/>
  <c r="B54"/>
  <c r="C54"/>
  <c r="E54"/>
  <c r="F54"/>
  <c r="G54"/>
  <c r="H54"/>
  <c r="J54"/>
  <c r="A55"/>
  <c r="B55"/>
  <c r="C55"/>
  <c r="E55"/>
  <c r="F55"/>
  <c r="G55"/>
  <c r="H55"/>
  <c r="J55"/>
  <c r="A56"/>
  <c r="B56"/>
  <c r="C56"/>
  <c r="E56"/>
  <c r="F56"/>
  <c r="G56"/>
  <c r="H56"/>
  <c r="J56"/>
  <c r="A57"/>
  <c r="B57"/>
  <c r="C57"/>
  <c r="E57"/>
  <c r="F57"/>
  <c r="G57"/>
  <c r="H57"/>
  <c r="J57"/>
  <c r="A58"/>
  <c r="B58"/>
  <c r="C58"/>
  <c r="E58"/>
  <c r="F58"/>
  <c r="G58"/>
  <c r="H58"/>
  <c r="J58"/>
  <c r="A59"/>
  <c r="B59"/>
  <c r="C59"/>
  <c r="E59"/>
  <c r="F59"/>
  <c r="G59"/>
  <c r="H59"/>
  <c r="J59"/>
  <c r="A60"/>
  <c r="B60"/>
  <c r="C60"/>
  <c r="E60"/>
  <c r="F60"/>
  <c r="G60"/>
  <c r="H60"/>
  <c r="J60"/>
  <c r="A61"/>
  <c r="B61"/>
  <c r="C61"/>
  <c r="E61"/>
  <c r="F61"/>
  <c r="G61"/>
  <c r="H61"/>
  <c r="J61"/>
  <c r="A62"/>
  <c r="B62"/>
  <c r="C62"/>
  <c r="E62"/>
  <c r="F62"/>
  <c r="G62"/>
  <c r="H62"/>
  <c r="J62"/>
  <c r="A63"/>
  <c r="B63"/>
  <c r="C63"/>
  <c r="E63"/>
  <c r="F63"/>
  <c r="G63"/>
  <c r="H63"/>
  <c r="J63"/>
  <c r="A64"/>
  <c r="B64"/>
  <c r="C64"/>
  <c r="E64"/>
  <c r="F64"/>
  <c r="G64"/>
  <c r="H64"/>
  <c r="J64"/>
  <c r="A65"/>
  <c r="B65"/>
  <c r="C65"/>
  <c r="E65"/>
  <c r="F65"/>
  <c r="G65"/>
  <c r="H65"/>
  <c r="J65"/>
  <c r="A66"/>
  <c r="B66"/>
  <c r="C66"/>
  <c r="E66"/>
  <c r="F66"/>
  <c r="G66"/>
  <c r="H66"/>
  <c r="J66"/>
  <c r="A67"/>
  <c r="B67"/>
  <c r="C67"/>
  <c r="E67"/>
  <c r="F67"/>
  <c r="G67"/>
  <c r="H67"/>
  <c r="J67"/>
  <c r="A68"/>
  <c r="B68"/>
  <c r="C68"/>
  <c r="E68"/>
  <c r="F68"/>
  <c r="G68"/>
  <c r="H68"/>
  <c r="J68"/>
  <c r="A69"/>
  <c r="B69"/>
  <c r="C69"/>
  <c r="E69"/>
  <c r="F69"/>
  <c r="G69"/>
  <c r="H69"/>
  <c r="J69"/>
  <c r="A70"/>
  <c r="B70"/>
  <c r="C70"/>
  <c r="E70"/>
  <c r="F70"/>
  <c r="G70"/>
  <c r="H70"/>
  <c r="J70"/>
  <c r="A71"/>
  <c r="B71"/>
  <c r="C71"/>
  <c r="E71"/>
  <c r="F71"/>
  <c r="G71"/>
  <c r="H71"/>
  <c r="J71"/>
  <c r="A72"/>
  <c r="B72"/>
  <c r="C72"/>
  <c r="E72"/>
  <c r="F72"/>
  <c r="G72"/>
  <c r="H72"/>
  <c r="J72"/>
  <c r="A73"/>
  <c r="B73"/>
  <c r="C73"/>
  <c r="E73"/>
  <c r="F73"/>
  <c r="G73"/>
  <c r="H73"/>
  <c r="J73"/>
  <c r="A74"/>
  <c r="B74"/>
  <c r="C74"/>
  <c r="E74"/>
  <c r="F74"/>
  <c r="G74"/>
  <c r="H74"/>
  <c r="J74"/>
  <c r="A75"/>
  <c r="B75"/>
  <c r="C75"/>
  <c r="E75"/>
  <c r="F75"/>
  <c r="G75"/>
  <c r="H75"/>
  <c r="J75"/>
  <c r="A76"/>
  <c r="B76"/>
  <c r="C76"/>
  <c r="E76"/>
  <c r="F76"/>
  <c r="G76"/>
  <c r="H76"/>
  <c r="J76"/>
  <c r="A77"/>
  <c r="B77"/>
  <c r="C77"/>
  <c r="E77"/>
  <c r="F77"/>
  <c r="G77"/>
  <c r="H77"/>
  <c r="J77"/>
  <c r="A78"/>
  <c r="B78"/>
  <c r="C78"/>
  <c r="E78"/>
  <c r="F78"/>
  <c r="G78"/>
  <c r="H78"/>
  <c r="J78"/>
  <c r="A79"/>
  <c r="B79"/>
  <c r="C79"/>
  <c r="E79"/>
  <c r="F79"/>
  <c r="G79"/>
  <c r="H79"/>
  <c r="J79"/>
  <c r="A80"/>
  <c r="B80"/>
  <c r="C80"/>
  <c r="E80"/>
  <c r="F80"/>
  <c r="G80"/>
  <c r="H80"/>
  <c r="J80"/>
  <c r="A81"/>
  <c r="B81"/>
  <c r="C81"/>
  <c r="E81"/>
  <c r="F81"/>
  <c r="G81"/>
  <c r="H81"/>
  <c r="J81"/>
  <c r="A82"/>
  <c r="B82"/>
  <c r="C82"/>
  <c r="E82"/>
  <c r="F82"/>
  <c r="G82"/>
  <c r="H82"/>
  <c r="J82"/>
  <c r="A83"/>
  <c r="B83"/>
  <c r="C83"/>
  <c r="E83"/>
  <c r="F83"/>
  <c r="G83"/>
  <c r="H83"/>
  <c r="J83"/>
  <c r="A84"/>
  <c r="B84"/>
  <c r="C84"/>
  <c r="E84"/>
  <c r="F84"/>
  <c r="G84"/>
  <c r="H84"/>
  <c r="J84"/>
  <c r="A85"/>
  <c r="B85"/>
  <c r="C85"/>
  <c r="E85"/>
  <c r="F85"/>
  <c r="G85"/>
  <c r="H85"/>
  <c r="J85"/>
  <c r="A86"/>
  <c r="B86"/>
  <c r="C86"/>
  <c r="E86"/>
  <c r="F86"/>
  <c r="G86"/>
  <c r="H86"/>
  <c r="J86"/>
  <c r="A87"/>
  <c r="B87"/>
  <c r="C87"/>
  <c r="E87"/>
  <c r="F87"/>
  <c r="G87"/>
  <c r="H87"/>
  <c r="J87"/>
  <c r="A88"/>
  <c r="B88"/>
  <c r="C88"/>
  <c r="E88"/>
  <c r="F88"/>
  <c r="G88"/>
  <c r="H88"/>
  <c r="J88"/>
  <c r="A89"/>
  <c r="B89"/>
  <c r="C89"/>
  <c r="E89"/>
  <c r="F89"/>
  <c r="G89"/>
  <c r="H89"/>
  <c r="J89"/>
  <c r="A90"/>
  <c r="B90"/>
  <c r="C90"/>
  <c r="E90"/>
  <c r="F90"/>
  <c r="G90"/>
  <c r="H90"/>
  <c r="J90"/>
  <c r="A91"/>
  <c r="B91"/>
  <c r="C91"/>
  <c r="E91"/>
  <c r="F91"/>
  <c r="G91"/>
  <c r="H91"/>
  <c r="J91"/>
  <c r="A92"/>
  <c r="B92"/>
  <c r="C92"/>
  <c r="E92"/>
  <c r="F92"/>
  <c r="G92"/>
  <c r="H92"/>
  <c r="J92"/>
  <c r="A93"/>
  <c r="B93"/>
  <c r="C93"/>
  <c r="E93"/>
  <c r="F93"/>
  <c r="G93"/>
  <c r="H93"/>
  <c r="J93"/>
  <c r="A94"/>
  <c r="B94"/>
  <c r="C94"/>
  <c r="E94"/>
  <c r="F94"/>
  <c r="G94"/>
  <c r="H94"/>
  <c r="J94"/>
  <c r="A95"/>
  <c r="B95"/>
  <c r="C95"/>
  <c r="E95"/>
  <c r="F95"/>
  <c r="G95"/>
  <c r="H95"/>
  <c r="J95"/>
  <c r="A96"/>
  <c r="B96"/>
  <c r="C96"/>
  <c r="E96"/>
  <c r="F96"/>
  <c r="G96"/>
  <c r="H96"/>
  <c r="J96"/>
  <c r="A97"/>
  <c r="B97"/>
  <c r="C97"/>
  <c r="E97"/>
  <c r="F97"/>
  <c r="G97"/>
  <c r="H97"/>
  <c r="J97"/>
  <c r="A98"/>
  <c r="B98"/>
  <c r="C98"/>
  <c r="E98"/>
  <c r="F98"/>
  <c r="G98"/>
  <c r="H98"/>
  <c r="J98"/>
  <c r="A99"/>
  <c r="B99"/>
  <c r="C99"/>
  <c r="E99"/>
  <c r="F99"/>
  <c r="G99"/>
  <c r="H99"/>
  <c r="J99"/>
  <c r="A100"/>
  <c r="B100"/>
  <c r="C100"/>
  <c r="E100"/>
  <c r="F100"/>
  <c r="G100"/>
  <c r="H100"/>
  <c r="J100"/>
  <c r="A101"/>
  <c r="B101"/>
  <c r="C101"/>
  <c r="E101"/>
  <c r="F101"/>
  <c r="G101"/>
  <c r="H101"/>
  <c r="J101"/>
  <c r="A102"/>
  <c r="B102"/>
  <c r="C102"/>
  <c r="E102"/>
  <c r="F102"/>
  <c r="G102"/>
  <c r="H102"/>
  <c r="J102"/>
  <c r="A103"/>
  <c r="B103"/>
  <c r="C103"/>
  <c r="E103"/>
  <c r="F103"/>
  <c r="G103"/>
  <c r="H103"/>
  <c r="J103"/>
  <c r="A104"/>
  <c r="B104"/>
  <c r="C104"/>
  <c r="E104"/>
  <c r="F104"/>
  <c r="G104"/>
  <c r="H104"/>
  <c r="J104"/>
  <c r="A105"/>
  <c r="B105"/>
  <c r="C105"/>
  <c r="E105"/>
  <c r="F105"/>
  <c r="G105"/>
  <c r="H105"/>
  <c r="J105"/>
  <c r="A106"/>
  <c r="B106"/>
  <c r="C106"/>
  <c r="E106"/>
  <c r="F106"/>
  <c r="G106"/>
  <c r="H106"/>
  <c r="J106"/>
  <c r="A107"/>
  <c r="B107"/>
  <c r="C107"/>
  <c r="E107"/>
  <c r="F107"/>
  <c r="G107"/>
  <c r="H107"/>
  <c r="J107"/>
  <c r="A108"/>
  <c r="B108"/>
  <c r="C108"/>
  <c r="E108"/>
  <c r="F108"/>
  <c r="G108"/>
  <c r="H108"/>
  <c r="J108"/>
  <c r="A109"/>
  <c r="B109"/>
  <c r="C109"/>
  <c r="E109"/>
  <c r="F109"/>
  <c r="G109"/>
  <c r="H109"/>
  <c r="J109"/>
  <c r="A110"/>
  <c r="B110"/>
  <c r="C110"/>
  <c r="E110"/>
  <c r="F110"/>
  <c r="G110"/>
  <c r="H110"/>
  <c r="J110"/>
  <c r="A111"/>
  <c r="B111"/>
  <c r="C111"/>
  <c r="E111"/>
  <c r="F111"/>
  <c r="G111"/>
  <c r="H111"/>
  <c r="J111"/>
  <c r="A112"/>
  <c r="B112"/>
  <c r="C112"/>
  <c r="E112"/>
  <c r="F112"/>
  <c r="G112"/>
  <c r="H112"/>
  <c r="J112"/>
  <c r="A113"/>
  <c r="B113"/>
  <c r="C113"/>
  <c r="E113"/>
  <c r="F113"/>
  <c r="G113"/>
  <c r="H113"/>
  <c r="J113"/>
  <c r="A114"/>
  <c r="B114"/>
  <c r="C114"/>
  <c r="E114"/>
  <c r="F114"/>
  <c r="G114"/>
  <c r="H114"/>
  <c r="J114"/>
  <c r="A115"/>
  <c r="B115"/>
  <c r="C115"/>
  <c r="E115"/>
  <c r="F115"/>
  <c r="G115"/>
  <c r="H115"/>
  <c r="J115"/>
  <c r="A116"/>
  <c r="B116"/>
  <c r="C116"/>
  <c r="E116"/>
  <c r="F116"/>
  <c r="G116"/>
  <c r="H116"/>
  <c r="J116"/>
  <c r="A117"/>
  <c r="B117"/>
  <c r="C117"/>
  <c r="E117"/>
  <c r="F117"/>
  <c r="G117"/>
  <c r="H117"/>
  <c r="J117"/>
  <c r="A118"/>
  <c r="B118"/>
  <c r="C118"/>
  <c r="E118"/>
  <c r="F118"/>
  <c r="G118"/>
  <c r="H118"/>
  <c r="J118"/>
  <c r="A119"/>
  <c r="B119"/>
  <c r="C119"/>
  <c r="E119"/>
  <c r="F119"/>
  <c r="G119"/>
  <c r="H119"/>
  <c r="J119"/>
  <c r="A120"/>
  <c r="B120"/>
  <c r="C120"/>
  <c r="E120"/>
  <c r="F120"/>
  <c r="G120"/>
  <c r="H120"/>
  <c r="J120"/>
  <c r="A121"/>
  <c r="B121"/>
  <c r="C121"/>
  <c r="E121"/>
  <c r="F121"/>
  <c r="G121"/>
  <c r="H121"/>
  <c r="J121"/>
  <c r="A122"/>
  <c r="B122"/>
  <c r="C122"/>
  <c r="E122"/>
  <c r="F122"/>
  <c r="G122"/>
  <c r="H122"/>
  <c r="J122"/>
  <c r="A123"/>
  <c r="B123"/>
  <c r="C123"/>
  <c r="E123"/>
  <c r="F123"/>
  <c r="G123"/>
  <c r="H123"/>
  <c r="J123"/>
  <c r="A124"/>
  <c r="B124"/>
  <c r="C124"/>
  <c r="E124"/>
  <c r="F124"/>
  <c r="G124"/>
  <c r="H124"/>
  <c r="J124"/>
  <c r="A125"/>
  <c r="B125"/>
  <c r="C125"/>
  <c r="E125"/>
  <c r="F125"/>
  <c r="G125"/>
  <c r="H125"/>
  <c r="J125"/>
  <c r="A126"/>
  <c r="B126"/>
  <c r="C126"/>
  <c r="E126"/>
  <c r="F126"/>
  <c r="G126"/>
  <c r="H126"/>
  <c r="J126"/>
  <c r="A127"/>
  <c r="B127"/>
  <c r="C127"/>
  <c r="E127"/>
  <c r="F127"/>
  <c r="G127"/>
  <c r="H127"/>
  <c r="J127"/>
  <c r="A128"/>
  <c r="B128"/>
  <c r="C128"/>
  <c r="E128"/>
  <c r="F128"/>
  <c r="G128"/>
  <c r="H128"/>
  <c r="J128"/>
  <c r="A129"/>
  <c r="B129"/>
  <c r="C129"/>
  <c r="E129"/>
  <c r="F129"/>
  <c r="G129"/>
  <c r="H129"/>
  <c r="J129"/>
  <c r="A130"/>
  <c r="B130"/>
  <c r="C130"/>
  <c r="E130"/>
  <c r="F130"/>
  <c r="G130"/>
  <c r="H130"/>
  <c r="J130"/>
  <c r="A131"/>
  <c r="B131"/>
  <c r="C131"/>
  <c r="E131"/>
  <c r="F131"/>
  <c r="G131"/>
  <c r="H131"/>
  <c r="J131"/>
  <c r="A132"/>
  <c r="B132"/>
  <c r="C132"/>
  <c r="E132"/>
  <c r="F132"/>
  <c r="G132"/>
  <c r="H132"/>
  <c r="J132"/>
  <c r="A133"/>
  <c r="B133"/>
  <c r="C133"/>
  <c r="E133"/>
  <c r="F133"/>
  <c r="G133"/>
  <c r="H133"/>
  <c r="J133"/>
  <c r="A134"/>
  <c r="B134"/>
  <c r="C134"/>
  <c r="E134"/>
  <c r="F134"/>
  <c r="G134"/>
  <c r="H134"/>
  <c r="J134"/>
  <c r="A135"/>
  <c r="B135"/>
  <c r="C135"/>
  <c r="E135"/>
  <c r="F135"/>
  <c r="G135"/>
  <c r="H135"/>
  <c r="J135"/>
  <c r="A136"/>
  <c r="B136"/>
  <c r="C136"/>
  <c r="E136"/>
  <c r="F136"/>
  <c r="G136"/>
  <c r="H136"/>
  <c r="J136"/>
  <c r="A137"/>
  <c r="B137"/>
  <c r="C137"/>
  <c r="E137"/>
  <c r="F137"/>
  <c r="G137"/>
  <c r="H137"/>
  <c r="J137"/>
  <c r="A138"/>
  <c r="B138"/>
  <c r="C138"/>
  <c r="E138"/>
  <c r="F138"/>
  <c r="G138"/>
  <c r="H138"/>
  <c r="J138"/>
  <c r="A139"/>
  <c r="B139"/>
  <c r="C139"/>
  <c r="E139"/>
  <c r="F139"/>
  <c r="G139"/>
  <c r="H139"/>
  <c r="J139"/>
  <c r="A140"/>
  <c r="B140"/>
  <c r="C140"/>
  <c r="E140"/>
  <c r="F140"/>
  <c r="G140"/>
  <c r="H140"/>
  <c r="J140"/>
  <c r="A141"/>
  <c r="B141"/>
  <c r="C141"/>
  <c r="E141"/>
  <c r="F141"/>
  <c r="G141"/>
  <c r="H141"/>
  <c r="J141"/>
  <c r="A142"/>
  <c r="B142"/>
  <c r="C142"/>
  <c r="E142"/>
  <c r="F142"/>
  <c r="G142"/>
  <c r="H142"/>
  <c r="J142"/>
  <c r="A143"/>
  <c r="B143"/>
  <c r="C143"/>
  <c r="E143"/>
  <c r="F143"/>
  <c r="G143"/>
  <c r="H143"/>
  <c r="J143"/>
  <c r="A144"/>
  <c r="B144"/>
  <c r="C144"/>
  <c r="E144"/>
  <c r="F144"/>
  <c r="G144"/>
  <c r="H144"/>
  <c r="J144"/>
  <c r="A145"/>
  <c r="B145"/>
  <c r="C145"/>
  <c r="E145"/>
  <c r="F145"/>
  <c r="G145"/>
  <c r="H145"/>
  <c r="J145"/>
  <c r="A146"/>
  <c r="B146"/>
  <c r="C146"/>
  <c r="E146"/>
  <c r="F146"/>
  <c r="G146"/>
  <c r="H146"/>
  <c r="J146"/>
  <c r="A147"/>
  <c r="B147"/>
  <c r="C147"/>
  <c r="E147"/>
  <c r="F147"/>
  <c r="G147"/>
  <c r="H147"/>
  <c r="J147"/>
  <c r="A148"/>
  <c r="B148"/>
  <c r="C148"/>
  <c r="E148"/>
  <c r="F148"/>
  <c r="G148"/>
  <c r="H148"/>
  <c r="J148"/>
  <c r="A149"/>
  <c r="B149"/>
  <c r="C149"/>
  <c r="E149"/>
  <c r="F149"/>
  <c r="G149"/>
  <c r="H149"/>
  <c r="J149"/>
  <c r="A150"/>
  <c r="B150"/>
  <c r="C150"/>
  <c r="E150"/>
  <c r="F150"/>
  <c r="G150"/>
  <c r="H150"/>
  <c r="J150"/>
  <c r="A151"/>
  <c r="B151"/>
  <c r="C151"/>
  <c r="E151"/>
  <c r="F151"/>
  <c r="G151"/>
  <c r="H151"/>
  <c r="J151"/>
  <c r="A152"/>
  <c r="B152"/>
  <c r="C152"/>
  <c r="E152"/>
  <c r="F152"/>
  <c r="G152"/>
  <c r="H152"/>
  <c r="J152"/>
  <c r="A153"/>
  <c r="B153"/>
  <c r="C153"/>
  <c r="E153"/>
  <c r="F153"/>
  <c r="G153"/>
  <c r="H153"/>
  <c r="J153"/>
  <c r="A154"/>
  <c r="B154"/>
  <c r="C154"/>
  <c r="E154"/>
  <c r="F154"/>
  <c r="G154"/>
  <c r="H154"/>
  <c r="J154"/>
  <c r="A155"/>
  <c r="B155"/>
  <c r="C155"/>
  <c r="E155"/>
  <c r="F155"/>
  <c r="G155"/>
  <c r="H155"/>
  <c r="J155"/>
  <c r="A156"/>
  <c r="B156"/>
  <c r="C156"/>
  <c r="E156"/>
  <c r="F156"/>
  <c r="G156"/>
  <c r="H156"/>
  <c r="J156"/>
  <c r="A157"/>
  <c r="B157"/>
  <c r="C157"/>
  <c r="E157"/>
  <c r="F157"/>
  <c r="G157"/>
  <c r="H157"/>
  <c r="J157"/>
  <c r="A158"/>
  <c r="B158"/>
  <c r="C158"/>
  <c r="E158"/>
  <c r="F158"/>
  <c r="G158"/>
  <c r="H158"/>
  <c r="J158"/>
  <c r="A159"/>
  <c r="B159"/>
  <c r="C159"/>
  <c r="E159"/>
  <c r="F159"/>
  <c r="G159"/>
  <c r="H159"/>
  <c r="J159"/>
  <c r="A160"/>
  <c r="B160"/>
  <c r="C160"/>
  <c r="E160"/>
  <c r="F160"/>
  <c r="G160"/>
  <c r="H160"/>
  <c r="J160"/>
  <c r="A161"/>
  <c r="B161"/>
  <c r="C161"/>
  <c r="E161"/>
  <c r="F161"/>
  <c r="G161"/>
  <c r="H161"/>
  <c r="J161"/>
  <c r="A162"/>
  <c r="B162"/>
  <c r="C162"/>
  <c r="E162"/>
  <c r="F162"/>
  <c r="G162"/>
  <c r="H162"/>
  <c r="J162"/>
  <c r="A163"/>
  <c r="B163"/>
  <c r="C163"/>
  <c r="E163"/>
  <c r="F163"/>
  <c r="G163"/>
  <c r="H163"/>
  <c r="J163"/>
  <c r="A164"/>
  <c r="B164"/>
  <c r="C164"/>
  <c r="E164"/>
  <c r="F164"/>
  <c r="G164"/>
  <c r="H164"/>
  <c r="J164"/>
  <c r="A165"/>
  <c r="B165"/>
  <c r="C165"/>
  <c r="E165"/>
  <c r="F165"/>
  <c r="G165"/>
  <c r="H165"/>
  <c r="J165"/>
  <c r="A166"/>
  <c r="B166"/>
  <c r="C166"/>
  <c r="E166"/>
  <c r="F166"/>
  <c r="G166"/>
  <c r="H166"/>
  <c r="J166"/>
  <c r="A167"/>
  <c r="B167"/>
  <c r="C167"/>
  <c r="E167"/>
  <c r="F167"/>
  <c r="G167"/>
  <c r="H167"/>
  <c r="J167"/>
  <c r="A168"/>
  <c r="B168"/>
  <c r="C168"/>
  <c r="E168"/>
  <c r="F168"/>
  <c r="G168"/>
  <c r="H168"/>
  <c r="J168"/>
  <c r="A169"/>
  <c r="B169"/>
  <c r="C169"/>
  <c r="E169"/>
  <c r="F169"/>
  <c r="G169"/>
  <c r="H169"/>
  <c r="J169"/>
  <c r="A170"/>
  <c r="B170"/>
  <c r="C170"/>
  <c r="E170"/>
  <c r="F170"/>
  <c r="G170"/>
  <c r="H170"/>
  <c r="J170"/>
  <c r="A171"/>
  <c r="B171"/>
  <c r="C171"/>
  <c r="E171"/>
  <c r="F171"/>
  <c r="G171"/>
  <c r="H171"/>
  <c r="J171"/>
  <c r="A172"/>
  <c r="B172"/>
  <c r="C172"/>
  <c r="E172"/>
  <c r="F172"/>
  <c r="G172"/>
  <c r="H172"/>
  <c r="J172"/>
  <c r="A173"/>
  <c r="B173"/>
  <c r="C173"/>
  <c r="E173"/>
  <c r="F173"/>
  <c r="G173"/>
  <c r="H173"/>
  <c r="J173"/>
  <c r="A174"/>
  <c r="B174"/>
  <c r="C174"/>
  <c r="E174"/>
  <c r="F174"/>
  <c r="G174"/>
  <c r="H174"/>
  <c r="J174"/>
  <c r="A175"/>
  <c r="B175"/>
  <c r="C175"/>
  <c r="E175"/>
  <c r="F175"/>
  <c r="G175"/>
  <c r="H175"/>
  <c r="J175"/>
  <c r="A176"/>
  <c r="B176"/>
  <c r="C176"/>
  <c r="E176"/>
  <c r="F176"/>
  <c r="G176"/>
  <c r="H176"/>
  <c r="J176"/>
  <c r="A177"/>
  <c r="B177"/>
  <c r="C177"/>
  <c r="E177"/>
  <c r="F177"/>
  <c r="G177"/>
  <c r="H177"/>
  <c r="J177"/>
  <c r="A178"/>
  <c r="B178"/>
  <c r="C178"/>
  <c r="E178"/>
  <c r="F178"/>
  <c r="G178"/>
  <c r="H178"/>
  <c r="J178"/>
  <c r="A179"/>
  <c r="B179"/>
  <c r="C179"/>
  <c r="E179"/>
  <c r="F179"/>
  <c r="G179"/>
  <c r="H179"/>
  <c r="J179"/>
  <c r="A180"/>
  <c r="B180"/>
  <c r="C180"/>
  <c r="E180"/>
  <c r="F180"/>
  <c r="G180"/>
  <c r="H180"/>
  <c r="J180"/>
  <c r="A181"/>
  <c r="B181"/>
  <c r="C181"/>
  <c r="E181"/>
  <c r="F181"/>
  <c r="G181"/>
  <c r="H181"/>
  <c r="J181"/>
  <c r="A182"/>
  <c r="B182"/>
  <c r="C182"/>
  <c r="E182"/>
  <c r="F182"/>
  <c r="G182"/>
  <c r="H182"/>
  <c r="J182"/>
  <c r="A183"/>
  <c r="B183"/>
  <c r="C183"/>
  <c r="E183"/>
  <c r="F183"/>
  <c r="G183"/>
  <c r="H183"/>
  <c r="J183"/>
  <c r="A184"/>
  <c r="B184"/>
  <c r="C184"/>
  <c r="E184"/>
  <c r="F184"/>
  <c r="G184"/>
  <c r="H184"/>
  <c r="J184"/>
  <c r="A185"/>
  <c r="B185"/>
  <c r="C185"/>
  <c r="E185"/>
  <c r="F185"/>
  <c r="G185"/>
  <c r="H185"/>
  <c r="J185"/>
  <c r="A186"/>
  <c r="B186"/>
  <c r="C186"/>
  <c r="E186"/>
  <c r="F186"/>
  <c r="G186"/>
  <c r="H186"/>
  <c r="J186"/>
  <c r="A187"/>
  <c r="B187"/>
  <c r="C187"/>
  <c r="E187"/>
  <c r="F187"/>
  <c r="G187"/>
  <c r="H187"/>
  <c r="J187"/>
  <c r="A188"/>
  <c r="B188"/>
  <c r="C188"/>
  <c r="E188"/>
  <c r="F188"/>
  <c r="G188"/>
  <c r="H188"/>
  <c r="J188"/>
  <c r="A189"/>
  <c r="B189"/>
  <c r="C189"/>
  <c r="E189"/>
  <c r="F189"/>
  <c r="G189"/>
  <c r="H189"/>
  <c r="J189"/>
  <c r="A190"/>
  <c r="B190"/>
  <c r="C190"/>
  <c r="E190"/>
  <c r="F190"/>
  <c r="G190"/>
  <c r="H190"/>
  <c r="J190"/>
  <c r="A191"/>
  <c r="B191"/>
  <c r="C191"/>
  <c r="E191"/>
  <c r="F191"/>
  <c r="G191"/>
  <c r="H191"/>
  <c r="J191"/>
  <c r="A192"/>
  <c r="B192"/>
  <c r="C192"/>
  <c r="E192"/>
  <c r="F192"/>
  <c r="G192"/>
  <c r="H192"/>
  <c r="J192"/>
  <c r="A193"/>
  <c r="B193"/>
  <c r="C193"/>
  <c r="E193"/>
  <c r="F193"/>
  <c r="G193"/>
  <c r="H193"/>
  <c r="J193"/>
  <c r="A194"/>
  <c r="B194"/>
  <c r="C194"/>
  <c r="E194"/>
  <c r="F194"/>
  <c r="G194"/>
  <c r="H194"/>
  <c r="J194"/>
  <c r="A195"/>
  <c r="B195"/>
  <c r="C195"/>
  <c r="E195"/>
  <c r="F195"/>
  <c r="G195"/>
  <c r="H195"/>
  <c r="J195"/>
  <c r="A196"/>
  <c r="B196"/>
  <c r="C196"/>
  <c r="E196"/>
  <c r="F196"/>
  <c r="G196"/>
  <c r="H196"/>
  <c r="J196"/>
  <c r="A197"/>
  <c r="B197"/>
  <c r="C197"/>
  <c r="E197"/>
  <c r="F197"/>
  <c r="G197"/>
  <c r="H197"/>
  <c r="J197"/>
  <c r="A198"/>
  <c r="B198"/>
  <c r="C198"/>
  <c r="E198"/>
  <c r="F198"/>
  <c r="G198"/>
  <c r="H198"/>
  <c r="J198"/>
  <c r="A199"/>
  <c r="B199"/>
  <c r="C199"/>
  <c r="E199"/>
  <c r="F199"/>
  <c r="G199"/>
  <c r="H199"/>
  <c r="J199"/>
  <c r="A200"/>
  <c r="B200"/>
  <c r="C200"/>
  <c r="E200"/>
  <c r="F200"/>
  <c r="G200"/>
  <c r="H200"/>
  <c r="J200"/>
  <c r="A201"/>
  <c r="B201"/>
  <c r="C201"/>
  <c r="E201"/>
  <c r="F201"/>
  <c r="G201"/>
  <c r="H201"/>
  <c r="J201"/>
  <c r="A202"/>
  <c r="B202"/>
  <c r="C202"/>
  <c r="E202"/>
  <c r="F202"/>
  <c r="G202"/>
  <c r="H202"/>
  <c r="J202"/>
  <c r="A203"/>
  <c r="B203"/>
  <c r="C203"/>
  <c r="E203"/>
  <c r="F203"/>
  <c r="G203"/>
  <c r="H203"/>
  <c r="J203"/>
  <c r="A204"/>
  <c r="B204"/>
  <c r="C204"/>
  <c r="E204"/>
  <c r="F204"/>
  <c r="G204"/>
  <c r="H204"/>
  <c r="J204"/>
  <c r="A205"/>
  <c r="B205"/>
  <c r="C205"/>
  <c r="E205"/>
  <c r="F205"/>
  <c r="G205"/>
  <c r="H205"/>
  <c r="J205"/>
  <c r="A206"/>
  <c r="B206"/>
  <c r="C206"/>
  <c r="E206"/>
  <c r="F206"/>
  <c r="G206"/>
  <c r="H206"/>
  <c r="J206"/>
  <c r="A207"/>
  <c r="B207"/>
  <c r="C207"/>
  <c r="E207"/>
  <c r="F207"/>
  <c r="G207"/>
  <c r="H207"/>
  <c r="J207"/>
  <c r="A208"/>
  <c r="B208"/>
  <c r="C208"/>
  <c r="E208"/>
  <c r="F208"/>
  <c r="G208"/>
  <c r="H208"/>
  <c r="J208"/>
  <c r="A209"/>
  <c r="B209"/>
  <c r="C209"/>
  <c r="E209"/>
  <c r="F209"/>
  <c r="G209"/>
  <c r="H209"/>
  <c r="J209"/>
  <c r="A210"/>
  <c r="B210"/>
  <c r="C210"/>
  <c r="E210"/>
  <c r="F210"/>
  <c r="G210"/>
  <c r="H210"/>
  <c r="J210"/>
  <c r="A211"/>
  <c r="B211"/>
  <c r="C211"/>
  <c r="E211"/>
  <c r="F211"/>
  <c r="G211"/>
  <c r="H211"/>
  <c r="J211"/>
  <c r="A212"/>
  <c r="B212"/>
  <c r="C212"/>
  <c r="E212"/>
  <c r="F212"/>
  <c r="G212"/>
  <c r="H212"/>
  <c r="J212"/>
  <c r="A213"/>
  <c r="B213"/>
  <c r="C213"/>
  <c r="E213"/>
  <c r="F213"/>
  <c r="G213"/>
  <c r="H213"/>
  <c r="J213"/>
  <c r="A214"/>
  <c r="B214"/>
  <c r="C214"/>
  <c r="E214"/>
  <c r="F214"/>
  <c r="G214"/>
  <c r="H214"/>
  <c r="J214"/>
  <c r="A215"/>
  <c r="B215"/>
  <c r="C215"/>
  <c r="E215"/>
  <c r="F215"/>
  <c r="G215"/>
  <c r="H215"/>
  <c r="J215"/>
  <c r="A216"/>
  <c r="B216"/>
  <c r="C216"/>
  <c r="E216"/>
  <c r="F216"/>
  <c r="G216"/>
  <c r="H216"/>
  <c r="J216"/>
  <c r="A217"/>
  <c r="B217"/>
  <c r="C217"/>
  <c r="E217"/>
  <c r="F217"/>
  <c r="G217"/>
  <c r="H217"/>
  <c r="J217"/>
  <c r="A218"/>
  <c r="B218"/>
  <c r="C218"/>
  <c r="E218"/>
  <c r="F218"/>
  <c r="G218"/>
  <c r="H218"/>
  <c r="J218"/>
  <c r="A219"/>
  <c r="B219"/>
  <c r="C219"/>
  <c r="E219"/>
  <c r="F219"/>
  <c r="G219"/>
  <c r="H219"/>
  <c r="J219"/>
  <c r="A220"/>
  <c r="B220"/>
  <c r="C220"/>
  <c r="E220"/>
  <c r="F220"/>
  <c r="G220"/>
  <c r="H220"/>
  <c r="J220"/>
  <c r="A221"/>
  <c r="B221"/>
  <c r="C221"/>
  <c r="E221"/>
  <c r="F221"/>
  <c r="G221"/>
  <c r="H221"/>
  <c r="J221"/>
  <c r="A222"/>
  <c r="B222"/>
  <c r="C222"/>
  <c r="E222"/>
  <c r="F222"/>
  <c r="G222"/>
  <c r="H222"/>
  <c r="J222"/>
  <c r="A223"/>
  <c r="B223"/>
  <c r="C223"/>
  <c r="E223"/>
  <c r="F223"/>
  <c r="G223"/>
  <c r="H223"/>
  <c r="J223"/>
  <c r="A224"/>
  <c r="B224"/>
  <c r="C224"/>
  <c r="E224"/>
  <c r="F224"/>
  <c r="G224"/>
  <c r="H224"/>
  <c r="J224"/>
  <c r="A225"/>
  <c r="B225"/>
  <c r="C225"/>
  <c r="E225"/>
  <c r="F225"/>
  <c r="G225"/>
  <c r="H225"/>
  <c r="J225"/>
  <c r="A226"/>
  <c r="B226"/>
  <c r="C226"/>
  <c r="E226"/>
  <c r="F226"/>
  <c r="G226"/>
  <c r="H226"/>
  <c r="J226"/>
  <c r="A227"/>
  <c r="B227"/>
  <c r="C227"/>
  <c r="E227"/>
  <c r="F227"/>
  <c r="G227"/>
  <c r="H227"/>
  <c r="J227"/>
  <c r="A228"/>
  <c r="B228"/>
  <c r="C228"/>
  <c r="E228"/>
  <c r="F228"/>
  <c r="G228"/>
  <c r="H228"/>
  <c r="J228"/>
  <c r="A229"/>
  <c r="B229"/>
  <c r="C229"/>
  <c r="E229"/>
  <c r="F229"/>
  <c r="G229"/>
  <c r="H229"/>
  <c r="J229"/>
  <c r="A230"/>
  <c r="B230"/>
  <c r="C230"/>
  <c r="E230"/>
  <c r="F230"/>
  <c r="G230"/>
  <c r="H230"/>
  <c r="J230"/>
  <c r="A231"/>
  <c r="B231"/>
  <c r="C231"/>
  <c r="E231"/>
  <c r="F231"/>
  <c r="G231"/>
  <c r="H231"/>
  <c r="J231"/>
  <c r="A232"/>
  <c r="B232"/>
  <c r="C232"/>
  <c r="E232"/>
  <c r="F232"/>
  <c r="G232"/>
  <c r="H232"/>
  <c r="J232"/>
  <c r="A233"/>
  <c r="B233"/>
  <c r="C233"/>
  <c r="E233"/>
  <c r="F233"/>
  <c r="G233"/>
  <c r="H233"/>
  <c r="J233"/>
  <c r="A234"/>
  <c r="B234"/>
  <c r="C234"/>
  <c r="E234"/>
  <c r="F234"/>
  <c r="G234"/>
  <c r="H234"/>
  <c r="J234"/>
  <c r="A235"/>
  <c r="B235"/>
  <c r="C235"/>
  <c r="E235"/>
  <c r="F235"/>
  <c r="G235"/>
  <c r="H235"/>
  <c r="J235"/>
  <c r="A236"/>
  <c r="B236"/>
  <c r="C236"/>
  <c r="E236"/>
  <c r="F236"/>
  <c r="G236"/>
  <c r="H236"/>
  <c r="J236"/>
  <c r="A237"/>
  <c r="B237"/>
  <c r="C237"/>
  <c r="E237"/>
  <c r="F237"/>
  <c r="G237"/>
  <c r="H237"/>
  <c r="J237"/>
  <c r="A238"/>
  <c r="B238"/>
  <c r="C238"/>
  <c r="E238"/>
  <c r="F238"/>
  <c r="G238"/>
  <c r="H238"/>
  <c r="J238"/>
  <c r="A239"/>
  <c r="B239"/>
  <c r="C239"/>
  <c r="E239"/>
  <c r="F239"/>
  <c r="G239"/>
  <c r="H239"/>
  <c r="J239"/>
  <c r="A240"/>
  <c r="B240"/>
  <c r="C240"/>
  <c r="E240"/>
  <c r="F240"/>
  <c r="G240"/>
  <c r="H240"/>
  <c r="J240"/>
  <c r="A241"/>
  <c r="B241"/>
  <c r="C241"/>
  <c r="E241"/>
  <c r="F241"/>
  <c r="G241"/>
  <c r="H241"/>
  <c r="J241"/>
  <c r="A242"/>
  <c r="B242"/>
  <c r="C242"/>
  <c r="E242"/>
  <c r="F242"/>
  <c r="G242"/>
  <c r="H242"/>
  <c r="J242"/>
  <c r="A243"/>
  <c r="B243"/>
  <c r="C243"/>
  <c r="E243"/>
  <c r="F243"/>
  <c r="G243"/>
  <c r="H243"/>
  <c r="J243"/>
  <c r="A244"/>
  <c r="B244"/>
  <c r="C244"/>
  <c r="E244"/>
  <c r="F244"/>
  <c r="G244"/>
  <c r="H244"/>
  <c r="J244"/>
  <c r="A245"/>
  <c r="B245"/>
  <c r="C245"/>
  <c r="E245"/>
  <c r="F245"/>
  <c r="G245"/>
  <c r="H245"/>
  <c r="J245"/>
  <c r="A246"/>
  <c r="B246"/>
  <c r="C246"/>
  <c r="E246"/>
  <c r="F246"/>
  <c r="G246"/>
  <c r="H246"/>
  <c r="J246"/>
  <c r="A247"/>
  <c r="B247"/>
  <c r="C247"/>
  <c r="E247"/>
  <c r="F247"/>
  <c r="G247"/>
  <c r="H247"/>
  <c r="J247"/>
  <c r="A248"/>
  <c r="B248"/>
  <c r="C248"/>
  <c r="E248"/>
  <c r="F248"/>
  <c r="G248"/>
  <c r="H248"/>
  <c r="J248"/>
  <c r="A249"/>
  <c r="B249"/>
  <c r="C249"/>
  <c r="E249"/>
  <c r="F249"/>
  <c r="G249"/>
  <c r="H249"/>
  <c r="J249"/>
  <c r="A250"/>
  <c r="B250"/>
  <c r="C250"/>
  <c r="E250"/>
  <c r="F250"/>
  <c r="G250"/>
  <c r="H250"/>
  <c r="J250"/>
  <c r="A251"/>
  <c r="B251"/>
  <c r="C251"/>
  <c r="E251"/>
  <c r="F251"/>
  <c r="G251"/>
  <c r="H251"/>
  <c r="J251"/>
  <c r="A252"/>
  <c r="B252"/>
  <c r="C252"/>
  <c r="E252"/>
  <c r="F252"/>
  <c r="G252"/>
  <c r="H252"/>
  <c r="J252"/>
  <c r="A253"/>
  <c r="B253"/>
  <c r="C253"/>
  <c r="E253"/>
  <c r="F253"/>
  <c r="G253"/>
  <c r="H253"/>
  <c r="J253"/>
  <c r="A254"/>
  <c r="B254"/>
  <c r="C254"/>
  <c r="E254"/>
  <c r="F254"/>
  <c r="G254"/>
  <c r="H254"/>
  <c r="J254"/>
  <c r="A255"/>
  <c r="B255"/>
  <c r="C255"/>
  <c r="E255"/>
  <c r="F255"/>
  <c r="G255"/>
  <c r="H255"/>
  <c r="J255"/>
  <c r="A256"/>
  <c r="B256"/>
  <c r="C256"/>
  <c r="E256"/>
  <c r="F256"/>
  <c r="G256"/>
  <c r="H256"/>
  <c r="J256"/>
  <c r="A257"/>
  <c r="B257"/>
  <c r="C257"/>
  <c r="E257"/>
  <c r="F257"/>
  <c r="G257"/>
  <c r="H257"/>
  <c r="J257"/>
  <c r="A258"/>
  <c r="B258"/>
  <c r="C258"/>
  <c r="E258"/>
  <c r="F258"/>
  <c r="G258"/>
  <c r="H258"/>
  <c r="J258"/>
  <c r="A259"/>
  <c r="B259"/>
  <c r="C259"/>
  <c r="E259"/>
  <c r="F259"/>
  <c r="G259"/>
  <c r="H259"/>
  <c r="J259"/>
  <c r="A260"/>
  <c r="B260"/>
  <c r="C260"/>
  <c r="E260"/>
  <c r="F260"/>
  <c r="G260"/>
  <c r="H260"/>
  <c r="J260"/>
  <c r="A261"/>
  <c r="B261"/>
  <c r="C261"/>
  <c r="E261"/>
  <c r="F261"/>
  <c r="G261"/>
  <c r="H261"/>
  <c r="J261"/>
  <c r="A262"/>
  <c r="B262"/>
  <c r="C262"/>
  <c r="E262"/>
  <c r="F262"/>
  <c r="G262"/>
  <c r="H262"/>
  <c r="J262"/>
  <c r="A263"/>
  <c r="B263"/>
  <c r="C263"/>
  <c r="E263"/>
  <c r="F263"/>
  <c r="G263"/>
  <c r="H263"/>
  <c r="J263"/>
  <c r="A264"/>
  <c r="B264"/>
  <c r="C264"/>
  <c r="E264"/>
  <c r="F264"/>
  <c r="G264"/>
  <c r="H264"/>
  <c r="J264"/>
  <c r="A265"/>
  <c r="B265"/>
  <c r="C265"/>
  <c r="E265"/>
  <c r="F265"/>
  <c r="G265"/>
  <c r="H265"/>
  <c r="J265"/>
  <c r="A266"/>
  <c r="B266"/>
  <c r="C266"/>
  <c r="E266"/>
  <c r="F266"/>
  <c r="G266"/>
  <c r="H266"/>
  <c r="J266"/>
  <c r="A267"/>
  <c r="B267"/>
  <c r="C267"/>
  <c r="E267"/>
  <c r="F267"/>
  <c r="G267"/>
  <c r="H267"/>
  <c r="J267"/>
  <c r="A268"/>
  <c r="B268"/>
  <c r="C268"/>
  <c r="E268"/>
  <c r="F268"/>
  <c r="G268"/>
  <c r="H268"/>
  <c r="J268"/>
  <c r="A269"/>
  <c r="B269"/>
  <c r="C269"/>
  <c r="E269"/>
  <c r="F269"/>
  <c r="G269"/>
  <c r="H269"/>
  <c r="J269"/>
  <c r="A270"/>
  <c r="B270"/>
  <c r="C270"/>
  <c r="E270"/>
  <c r="F270"/>
  <c r="G270"/>
  <c r="H270"/>
  <c r="J270"/>
  <c r="A271"/>
  <c r="B271"/>
  <c r="C271"/>
  <c r="E271"/>
  <c r="F271"/>
  <c r="G271"/>
  <c r="H271"/>
  <c r="J271"/>
  <c r="A272"/>
  <c r="B272"/>
  <c r="C272"/>
  <c r="E272"/>
  <c r="F272"/>
  <c r="G272"/>
  <c r="H272"/>
  <c r="J272"/>
  <c r="A273"/>
  <c r="B273"/>
  <c r="C273"/>
  <c r="E273"/>
  <c r="F273"/>
  <c r="G273"/>
  <c r="H273"/>
  <c r="J273"/>
  <c r="A274"/>
  <c r="B274"/>
  <c r="C274"/>
  <c r="E274"/>
  <c r="F274"/>
  <c r="G274"/>
  <c r="H274"/>
  <c r="J274"/>
  <c r="A275"/>
  <c r="B275"/>
  <c r="C275"/>
  <c r="E275"/>
  <c r="F275"/>
  <c r="G275"/>
  <c r="H275"/>
  <c r="J275"/>
  <c r="A276"/>
  <c r="B276"/>
  <c r="C276"/>
  <c r="E276"/>
  <c r="F276"/>
  <c r="G276"/>
  <c r="H276"/>
  <c r="J276"/>
  <c r="A277"/>
  <c r="B277"/>
  <c r="C277"/>
  <c r="E277"/>
  <c r="F277"/>
  <c r="G277"/>
  <c r="H277"/>
  <c r="J277"/>
  <c r="A278"/>
  <c r="B278"/>
  <c r="C278"/>
  <c r="E278"/>
  <c r="F278"/>
  <c r="G278"/>
  <c r="H278"/>
  <c r="J278"/>
  <c r="A279"/>
  <c r="B279"/>
  <c r="C279"/>
  <c r="E279"/>
  <c r="F279"/>
  <c r="G279"/>
  <c r="H279"/>
  <c r="J279"/>
  <c r="A280"/>
  <c r="B280"/>
  <c r="C280"/>
  <c r="E280"/>
  <c r="F280"/>
  <c r="G280"/>
  <c r="H280"/>
  <c r="J280"/>
  <c r="A281"/>
  <c r="B281"/>
  <c r="C281"/>
  <c r="E281"/>
  <c r="F281"/>
  <c r="G281"/>
  <c r="H281"/>
  <c r="J281"/>
  <c r="A282"/>
  <c r="B282"/>
  <c r="C282"/>
  <c r="E282"/>
  <c r="F282"/>
  <c r="G282"/>
  <c r="H282"/>
  <c r="J282"/>
  <c r="A283"/>
  <c r="B283"/>
  <c r="C283"/>
  <c r="E283"/>
  <c r="F283"/>
  <c r="G283"/>
  <c r="H283"/>
  <c r="J283"/>
  <c r="A284"/>
  <c r="B284"/>
  <c r="C284"/>
  <c r="E284"/>
  <c r="F284"/>
  <c r="G284"/>
  <c r="H284"/>
  <c r="J284"/>
  <c r="A285"/>
  <c r="B285"/>
  <c r="C285"/>
  <c r="E285"/>
  <c r="F285"/>
  <c r="G285"/>
  <c r="H285"/>
  <c r="J285"/>
  <c r="A286"/>
  <c r="B286"/>
  <c r="C286"/>
  <c r="E286"/>
  <c r="F286"/>
  <c r="G286"/>
  <c r="H286"/>
  <c r="J286"/>
  <c r="A287"/>
  <c r="B287"/>
  <c r="C287"/>
  <c r="E287"/>
  <c r="F287"/>
  <c r="G287"/>
  <c r="H287"/>
  <c r="J287"/>
  <c r="A288"/>
  <c r="B288"/>
  <c r="C288"/>
  <c r="E288"/>
  <c r="F288"/>
  <c r="G288"/>
  <c r="H288"/>
  <c r="J288"/>
  <c r="A289"/>
  <c r="B289"/>
  <c r="C289"/>
  <c r="E289"/>
  <c r="F289"/>
  <c r="G289"/>
  <c r="H289"/>
  <c r="J289"/>
  <c r="A290"/>
  <c r="B290"/>
  <c r="C290"/>
  <c r="E290"/>
  <c r="F290"/>
  <c r="G290"/>
  <c r="H290"/>
  <c r="J290"/>
  <c r="A291"/>
  <c r="B291"/>
  <c r="C291"/>
  <c r="E291"/>
  <c r="F291"/>
  <c r="G291"/>
  <c r="H291"/>
  <c r="J291"/>
  <c r="A292"/>
  <c r="B292"/>
  <c r="C292"/>
  <c r="E292"/>
  <c r="F292"/>
  <c r="G292"/>
  <c r="H292"/>
  <c r="J292"/>
  <c r="A293"/>
  <c r="B293"/>
  <c r="C293"/>
  <c r="E293"/>
  <c r="F293"/>
  <c r="G293"/>
  <c r="H293"/>
  <c r="J293"/>
  <c r="A294"/>
  <c r="B294"/>
  <c r="C294"/>
  <c r="E294"/>
  <c r="F294"/>
  <c r="G294"/>
  <c r="H294"/>
  <c r="J294"/>
  <c r="A295"/>
  <c r="B295"/>
  <c r="C295"/>
  <c r="E295"/>
  <c r="F295"/>
  <c r="G295"/>
  <c r="H295"/>
  <c r="J295"/>
  <c r="A296"/>
  <c r="B296"/>
  <c r="C296"/>
  <c r="E296"/>
  <c r="F296"/>
  <c r="G296"/>
  <c r="H296"/>
  <c r="J296"/>
  <c r="A297"/>
  <c r="B297"/>
  <c r="C297"/>
  <c r="E297"/>
  <c r="F297"/>
  <c r="G297"/>
  <c r="H297"/>
  <c r="J297"/>
  <c r="A298"/>
  <c r="B298"/>
  <c r="C298"/>
  <c r="E298"/>
  <c r="F298"/>
  <c r="G298"/>
  <c r="H298"/>
  <c r="J298"/>
  <c r="A299"/>
  <c r="B299"/>
  <c r="C299"/>
  <c r="E299"/>
  <c r="F299"/>
  <c r="G299"/>
  <c r="H299"/>
  <c r="J299"/>
  <c r="A300"/>
  <c r="B300"/>
  <c r="C300"/>
  <c r="E300"/>
  <c r="F300"/>
  <c r="G300"/>
  <c r="H300"/>
  <c r="J300"/>
  <c r="A301"/>
  <c r="B301"/>
  <c r="C301"/>
  <c r="E301"/>
  <c r="F301"/>
  <c r="G301"/>
  <c r="H301"/>
  <c r="J301"/>
  <c r="A302"/>
  <c r="B302"/>
  <c r="C302"/>
  <c r="E302"/>
  <c r="F302"/>
  <c r="G302"/>
  <c r="H302"/>
  <c r="J302"/>
  <c r="A303"/>
  <c r="B303"/>
  <c r="C303"/>
  <c r="E303"/>
  <c r="F303"/>
  <c r="G303"/>
  <c r="H303"/>
  <c r="J303"/>
  <c r="A304"/>
  <c r="B304"/>
  <c r="C304"/>
  <c r="E304"/>
  <c r="F304"/>
  <c r="G304"/>
  <c r="H304"/>
  <c r="J304"/>
  <c r="A305"/>
  <c r="B305"/>
  <c r="C305"/>
  <c r="E305"/>
  <c r="F305"/>
  <c r="G305"/>
  <c r="H305"/>
  <c r="J305"/>
  <c r="A306"/>
  <c r="B306"/>
  <c r="C306"/>
  <c r="E306"/>
  <c r="F306"/>
  <c r="G306"/>
  <c r="H306"/>
  <c r="J306"/>
  <c r="A307"/>
  <c r="B307"/>
  <c r="C307"/>
  <c r="E307"/>
  <c r="F307"/>
  <c r="G307"/>
  <c r="H307"/>
  <c r="J307"/>
  <c r="A308"/>
  <c r="B308"/>
  <c r="C308"/>
  <c r="E308"/>
  <c r="F308"/>
  <c r="G308"/>
  <c r="H308"/>
  <c r="J308"/>
  <c r="A309"/>
  <c r="B309"/>
  <c r="C309"/>
  <c r="E309"/>
  <c r="F309"/>
  <c r="G309"/>
  <c r="H309"/>
  <c r="J309"/>
  <c r="A310"/>
  <c r="B310"/>
  <c r="C310"/>
  <c r="E310"/>
  <c r="F310"/>
  <c r="G310"/>
  <c r="H310"/>
  <c r="J310"/>
  <c r="A311"/>
  <c r="B311"/>
  <c r="C311"/>
  <c r="E311"/>
  <c r="F311"/>
  <c r="G311"/>
  <c r="H311"/>
  <c r="J311"/>
  <c r="A312"/>
  <c r="B312"/>
  <c r="C312"/>
  <c r="E312"/>
  <c r="F312"/>
  <c r="G312"/>
  <c r="H312"/>
  <c r="J312"/>
  <c r="A313"/>
  <c r="B313"/>
  <c r="C313"/>
  <c r="E313"/>
  <c r="F313"/>
  <c r="G313"/>
  <c r="H313"/>
  <c r="J313"/>
  <c r="A314"/>
  <c r="B314"/>
  <c r="C314"/>
  <c r="E314"/>
  <c r="F314"/>
  <c r="G314"/>
  <c r="H314"/>
  <c r="J314"/>
  <c r="A315"/>
  <c r="B315"/>
  <c r="C315"/>
  <c r="E315"/>
  <c r="F315"/>
  <c r="G315"/>
  <c r="H315"/>
  <c r="J315"/>
  <c r="A316"/>
  <c r="B316"/>
  <c r="C316"/>
  <c r="E316"/>
  <c r="F316"/>
  <c r="G316"/>
  <c r="H316"/>
  <c r="J316"/>
  <c r="A317"/>
  <c r="B317"/>
  <c r="C317"/>
  <c r="E317"/>
  <c r="F317"/>
  <c r="G317"/>
  <c r="H317"/>
  <c r="J317"/>
  <c r="A318"/>
  <c r="B318"/>
  <c r="C318"/>
  <c r="E318"/>
  <c r="F318"/>
  <c r="G318"/>
  <c r="H318"/>
  <c r="J318"/>
  <c r="A319"/>
  <c r="B319"/>
  <c r="C319"/>
  <c r="E319"/>
  <c r="F319"/>
  <c r="G319"/>
  <c r="H319"/>
  <c r="J319"/>
  <c r="A320"/>
  <c r="B320"/>
  <c r="C320"/>
  <c r="E320"/>
  <c r="F320"/>
  <c r="G320"/>
  <c r="H320"/>
  <c r="J320"/>
  <c r="A321"/>
  <c r="B321"/>
  <c r="C321"/>
  <c r="E321"/>
  <c r="F321"/>
  <c r="G321"/>
  <c r="H321"/>
  <c r="J321"/>
  <c r="A322"/>
  <c r="B322"/>
  <c r="C322"/>
  <c r="E322"/>
  <c r="F322"/>
  <c r="G322"/>
  <c r="H322"/>
  <c r="J322"/>
  <c r="A323"/>
  <c r="B323"/>
  <c r="C323"/>
  <c r="E323"/>
  <c r="F323"/>
  <c r="G323"/>
  <c r="H323"/>
  <c r="J323"/>
  <c r="A324"/>
  <c r="B324"/>
  <c r="C324"/>
  <c r="E324"/>
  <c r="F324"/>
  <c r="G324"/>
  <c r="H324"/>
  <c r="J324"/>
  <c r="A325"/>
  <c r="B325"/>
  <c r="C325"/>
  <c r="E325"/>
  <c r="F325"/>
  <c r="G325"/>
  <c r="H325"/>
  <c r="J325"/>
  <c r="A326"/>
  <c r="B326"/>
  <c r="C326"/>
  <c r="E326"/>
  <c r="F326"/>
  <c r="G326"/>
  <c r="H326"/>
  <c r="J326"/>
  <c r="A327"/>
  <c r="B327"/>
  <c r="C327"/>
  <c r="E327"/>
  <c r="F327"/>
  <c r="G327"/>
  <c r="H327"/>
  <c r="J327"/>
  <c r="A328"/>
  <c r="B328"/>
  <c r="C328"/>
  <c r="E328"/>
  <c r="F328"/>
  <c r="G328"/>
  <c r="H328"/>
  <c r="J328"/>
  <c r="A329"/>
  <c r="B329"/>
  <c r="C329"/>
  <c r="E329"/>
  <c r="F329"/>
  <c r="G329"/>
  <c r="H329"/>
  <c r="J329"/>
  <c r="A330"/>
  <c r="B330"/>
  <c r="C330"/>
  <c r="E330"/>
  <c r="F330"/>
  <c r="G330"/>
  <c r="H330"/>
  <c r="J330"/>
  <c r="A331"/>
  <c r="B331"/>
  <c r="C331"/>
  <c r="E331"/>
  <c r="F331"/>
  <c r="G331"/>
  <c r="H331"/>
  <c r="J331"/>
  <c r="A332"/>
  <c r="B332"/>
  <c r="C332"/>
  <c r="E332"/>
  <c r="F332"/>
  <c r="G332"/>
  <c r="H332"/>
  <c r="J332"/>
  <c r="A333"/>
  <c r="B333"/>
  <c r="C333"/>
  <c r="E333"/>
  <c r="F333"/>
  <c r="G333"/>
  <c r="H333"/>
  <c r="J333"/>
  <c r="A334"/>
  <c r="B334"/>
  <c r="C334"/>
  <c r="E334"/>
  <c r="F334"/>
  <c r="G334"/>
  <c r="H334"/>
  <c r="J334"/>
  <c r="A335"/>
  <c r="B335"/>
  <c r="C335"/>
  <c r="E335"/>
  <c r="F335"/>
  <c r="G335"/>
  <c r="H335"/>
  <c r="J335"/>
  <c r="A336"/>
  <c r="B336"/>
  <c r="C336"/>
  <c r="E336"/>
  <c r="F336"/>
  <c r="G336"/>
  <c r="H336"/>
  <c r="J336"/>
  <c r="A337"/>
  <c r="B337"/>
  <c r="C337"/>
  <c r="E337"/>
  <c r="F337"/>
  <c r="G337"/>
  <c r="H337"/>
  <c r="J337"/>
  <c r="A338"/>
  <c r="B338"/>
  <c r="C338"/>
  <c r="E338"/>
  <c r="F338"/>
  <c r="G338"/>
  <c r="H338"/>
  <c r="J338"/>
  <c r="A339"/>
  <c r="B339"/>
  <c r="C339"/>
  <c r="E339"/>
  <c r="F339"/>
  <c r="G339"/>
  <c r="H339"/>
  <c r="J339"/>
  <c r="A340"/>
  <c r="B340"/>
  <c r="C340"/>
  <c r="E340"/>
  <c r="F340"/>
  <c r="G340"/>
  <c r="H340"/>
  <c r="J340"/>
  <c r="A341"/>
  <c r="B341"/>
  <c r="C341"/>
  <c r="E341"/>
  <c r="F341"/>
  <c r="G341"/>
  <c r="H341"/>
  <c r="J341"/>
  <c r="A342"/>
  <c r="B342"/>
  <c r="C342"/>
  <c r="E342"/>
  <c r="F342"/>
  <c r="G342"/>
  <c r="H342"/>
  <c r="J342"/>
  <c r="A343"/>
  <c r="B343"/>
  <c r="C343"/>
  <c r="E343"/>
  <c r="F343"/>
  <c r="G343"/>
  <c r="H343"/>
  <c r="J343"/>
  <c r="A344"/>
  <c r="B344"/>
  <c r="C344"/>
  <c r="E344"/>
  <c r="F344"/>
  <c r="G344"/>
  <c r="H344"/>
  <c r="J344"/>
  <c r="A345"/>
  <c r="B345"/>
  <c r="C345"/>
  <c r="E345"/>
  <c r="F345"/>
  <c r="G345"/>
  <c r="H345"/>
  <c r="J345"/>
  <c r="A346"/>
  <c r="B346"/>
  <c r="C346"/>
  <c r="E346"/>
  <c r="F346"/>
  <c r="G346"/>
  <c r="H346"/>
  <c r="J346"/>
  <c r="A347"/>
  <c r="B347"/>
  <c r="C347"/>
  <c r="E347"/>
  <c r="F347"/>
  <c r="G347"/>
  <c r="H347"/>
  <c r="J347"/>
  <c r="A348"/>
  <c r="B348"/>
  <c r="C348"/>
  <c r="E348"/>
  <c r="F348"/>
  <c r="G348"/>
  <c r="H348"/>
  <c r="J348"/>
  <c r="A349"/>
  <c r="B349"/>
  <c r="C349"/>
  <c r="E349"/>
  <c r="F349"/>
  <c r="G349"/>
  <c r="H349"/>
  <c r="J349"/>
  <c r="A350"/>
  <c r="B350"/>
  <c r="C350"/>
  <c r="E350"/>
  <c r="F350"/>
  <c r="G350"/>
  <c r="H350"/>
  <c r="J350"/>
  <c r="A351"/>
  <c r="B351"/>
  <c r="C351"/>
  <c r="E351"/>
  <c r="F351"/>
  <c r="G351"/>
  <c r="H351"/>
  <c r="J351"/>
  <c r="A352"/>
  <c r="B352"/>
  <c r="C352"/>
  <c r="E352"/>
  <c r="F352"/>
  <c r="G352"/>
  <c r="H352"/>
  <c r="J352"/>
  <c r="A353"/>
  <c r="B353"/>
  <c r="C353"/>
  <c r="E353"/>
  <c r="F353"/>
  <c r="G353"/>
  <c r="H353"/>
  <c r="J353"/>
  <c r="A354"/>
  <c r="B354"/>
  <c r="C354"/>
  <c r="E354"/>
  <c r="F354"/>
  <c r="G354"/>
  <c r="H354"/>
  <c r="J354"/>
  <c r="A355"/>
  <c r="B355"/>
  <c r="C355"/>
  <c r="E355"/>
  <c r="F355"/>
  <c r="G355"/>
  <c r="H355"/>
  <c r="J355"/>
  <c r="A356"/>
  <c r="B356"/>
  <c r="C356"/>
  <c r="E356"/>
  <c r="F356"/>
  <c r="G356"/>
  <c r="H356"/>
  <c r="J356"/>
  <c r="A357"/>
  <c r="B357"/>
  <c r="C357"/>
  <c r="E357"/>
  <c r="F357"/>
  <c r="G357"/>
  <c r="H357"/>
  <c r="J357"/>
  <c r="A358"/>
  <c r="B358"/>
  <c r="C358"/>
  <c r="E358"/>
  <c r="F358"/>
  <c r="G358"/>
  <c r="H358"/>
  <c r="J358"/>
  <c r="A359"/>
  <c r="B359"/>
  <c r="C359"/>
  <c r="E359"/>
  <c r="F359"/>
  <c r="G359"/>
  <c r="H359"/>
  <c r="J359"/>
  <c r="A360"/>
  <c r="B360"/>
  <c r="C360"/>
  <c r="E360"/>
  <c r="F360"/>
  <c r="G360"/>
  <c r="H360"/>
  <c r="J360"/>
  <c r="A361"/>
  <c r="B361"/>
  <c r="C361"/>
  <c r="E361"/>
  <c r="F361"/>
  <c r="G361"/>
  <c r="H361"/>
  <c r="J361"/>
  <c r="A362"/>
  <c r="B362"/>
  <c r="C362"/>
  <c r="E362"/>
  <c r="F362"/>
  <c r="G362"/>
  <c r="H362"/>
  <c r="J362"/>
  <c r="A363"/>
  <c r="B363"/>
  <c r="C363"/>
  <c r="E363"/>
  <c r="F363"/>
  <c r="G363"/>
  <c r="H363"/>
  <c r="J363"/>
  <c r="A364"/>
  <c r="B364"/>
  <c r="C364"/>
  <c r="E364"/>
  <c r="F364"/>
  <c r="G364"/>
  <c r="H364"/>
  <c r="J364"/>
  <c r="A365"/>
  <c r="B365"/>
  <c r="C365"/>
  <c r="E365"/>
  <c r="F365"/>
  <c r="G365"/>
  <c r="H365"/>
  <c r="J365"/>
  <c r="A366"/>
  <c r="B366"/>
  <c r="C366"/>
  <c r="E366"/>
  <c r="F366"/>
  <c r="G366"/>
  <c r="H366"/>
  <c r="J366"/>
  <c r="A367"/>
  <c r="B367"/>
  <c r="C367"/>
  <c r="E367"/>
  <c r="F367"/>
  <c r="G367"/>
  <c r="H367"/>
  <c r="J367"/>
  <c r="A368"/>
  <c r="B368"/>
  <c r="C368"/>
  <c r="E368"/>
  <c r="F368"/>
  <c r="G368"/>
  <c r="H368"/>
  <c r="J368"/>
  <c r="A369"/>
  <c r="B369"/>
  <c r="C369"/>
  <c r="E369"/>
  <c r="F369"/>
  <c r="G369"/>
  <c r="H369"/>
  <c r="J369"/>
  <c r="A370"/>
  <c r="B370"/>
  <c r="C370"/>
  <c r="E370"/>
  <c r="F370"/>
  <c r="G370"/>
  <c r="H370"/>
  <c r="J370"/>
  <c r="A371"/>
  <c r="B371"/>
  <c r="C371"/>
  <c r="E371"/>
  <c r="F371"/>
  <c r="G371"/>
  <c r="H371"/>
  <c r="J371"/>
  <c r="A372"/>
  <c r="B372"/>
  <c r="C372"/>
  <c r="E372"/>
  <c r="F372"/>
  <c r="G372"/>
  <c r="H372"/>
  <c r="J372"/>
  <c r="A373"/>
  <c r="B373"/>
  <c r="C373"/>
  <c r="E373"/>
  <c r="F373"/>
  <c r="G373"/>
  <c r="H373"/>
  <c r="J373"/>
  <c r="A374"/>
  <c r="B374"/>
  <c r="C374"/>
  <c r="E374"/>
  <c r="F374"/>
  <c r="G374"/>
  <c r="H374"/>
  <c r="J374"/>
  <c r="A375"/>
  <c r="B375"/>
  <c r="C375"/>
  <c r="E375"/>
  <c r="F375"/>
  <c r="G375"/>
  <c r="H375"/>
  <c r="J375"/>
  <c r="A376"/>
  <c r="B376"/>
  <c r="C376"/>
  <c r="E376"/>
  <c r="F376"/>
  <c r="G376"/>
  <c r="H376"/>
  <c r="J376"/>
  <c r="A377"/>
  <c r="B377"/>
  <c r="C377"/>
  <c r="E377"/>
  <c r="F377"/>
  <c r="G377"/>
  <c r="H377"/>
  <c r="J377"/>
  <c r="A378"/>
  <c r="B378"/>
  <c r="C378"/>
  <c r="E378"/>
  <c r="F378"/>
  <c r="G378"/>
  <c r="H378"/>
  <c r="J378"/>
  <c r="A379"/>
  <c r="B379"/>
  <c r="C379"/>
  <c r="E379"/>
  <c r="F379"/>
  <c r="G379"/>
  <c r="H379"/>
  <c r="J379"/>
  <c r="A380"/>
  <c r="B380"/>
  <c r="C380"/>
  <c r="E380"/>
  <c r="F380"/>
  <c r="G380"/>
  <c r="H380"/>
  <c r="J380"/>
  <c r="A381"/>
  <c r="B381"/>
  <c r="C381"/>
  <c r="E381"/>
  <c r="F381"/>
  <c r="G381"/>
  <c r="H381"/>
  <c r="J381"/>
  <c r="A382"/>
  <c r="B382"/>
  <c r="C382"/>
  <c r="E382"/>
  <c r="F382"/>
  <c r="G382"/>
  <c r="H382"/>
  <c r="J382"/>
  <c r="A383"/>
  <c r="B383"/>
  <c r="C383"/>
  <c r="E383"/>
  <c r="F383"/>
  <c r="G383"/>
  <c r="H383"/>
  <c r="J383"/>
  <c r="A384"/>
  <c r="B384"/>
  <c r="C384"/>
  <c r="E384"/>
  <c r="F384"/>
  <c r="G384"/>
  <c r="H384"/>
  <c r="J384"/>
  <c r="A385"/>
  <c r="B385"/>
  <c r="C385"/>
  <c r="E385"/>
  <c r="F385"/>
  <c r="G385"/>
  <c r="H385"/>
  <c r="J385"/>
  <c r="A386"/>
  <c r="B386"/>
  <c r="C386"/>
  <c r="E386"/>
  <c r="F386"/>
  <c r="G386"/>
  <c r="H386"/>
  <c r="J386"/>
  <c r="A387"/>
  <c r="B387"/>
  <c r="C387"/>
  <c r="E387"/>
  <c r="F387"/>
  <c r="G387"/>
  <c r="H387"/>
  <c r="J387"/>
  <c r="A388"/>
  <c r="B388"/>
  <c r="C388"/>
  <c r="E388"/>
  <c r="F388"/>
  <c r="G388"/>
  <c r="H388"/>
  <c r="J388"/>
  <c r="A389"/>
  <c r="B389"/>
  <c r="C389"/>
  <c r="E389"/>
  <c r="F389"/>
  <c r="G389"/>
  <c r="H389"/>
  <c r="J389"/>
  <c r="A390"/>
  <c r="B390"/>
  <c r="C390"/>
  <c r="E390"/>
  <c r="F390"/>
  <c r="G390"/>
  <c r="H390"/>
  <c r="J390"/>
  <c r="A391"/>
  <c r="B391"/>
  <c r="C391"/>
  <c r="E391"/>
  <c r="F391"/>
  <c r="G391"/>
  <c r="H391"/>
  <c r="J391"/>
  <c r="A392"/>
  <c r="B392"/>
  <c r="C392"/>
  <c r="E392"/>
  <c r="F392"/>
  <c r="G392"/>
  <c r="H392"/>
  <c r="J392"/>
  <c r="A393"/>
  <c r="B393"/>
  <c r="C393"/>
  <c r="E393"/>
  <c r="F393"/>
  <c r="G393"/>
  <c r="H393"/>
  <c r="J393"/>
  <c r="A394"/>
  <c r="B394"/>
  <c r="C394"/>
  <c r="E394"/>
  <c r="F394"/>
  <c r="G394"/>
  <c r="H394"/>
  <c r="J394"/>
  <c r="A395"/>
  <c r="B395"/>
  <c r="C395"/>
  <c r="E395"/>
  <c r="F395"/>
  <c r="G395"/>
  <c r="H395"/>
  <c r="J395"/>
  <c r="A396"/>
  <c r="B396"/>
  <c r="C396"/>
  <c r="E396"/>
  <c r="F396"/>
  <c r="G396"/>
  <c r="H396"/>
  <c r="J396"/>
  <c r="A397"/>
  <c r="B397"/>
  <c r="C397"/>
  <c r="E397"/>
  <c r="F397"/>
  <c r="G397"/>
  <c r="H397"/>
  <c r="J397"/>
  <c r="A398"/>
  <c r="B398"/>
  <c r="C398"/>
  <c r="E398"/>
  <c r="F398"/>
  <c r="G398"/>
  <c r="H398"/>
  <c r="J398"/>
  <c r="A399"/>
  <c r="B399"/>
  <c r="C399"/>
  <c r="E399"/>
  <c r="F399"/>
  <c r="G399"/>
  <c r="H399"/>
  <c r="J399"/>
  <c r="A400"/>
  <c r="B400"/>
  <c r="C400"/>
  <c r="E400"/>
  <c r="F400"/>
  <c r="G400"/>
  <c r="H400"/>
  <c r="J400"/>
  <c r="A401"/>
  <c r="B401"/>
  <c r="C401"/>
  <c r="E401"/>
  <c r="F401"/>
  <c r="G401"/>
  <c r="H401"/>
  <c r="J401"/>
  <c r="A402"/>
  <c r="B402"/>
  <c r="C402"/>
  <c r="E402"/>
  <c r="F402"/>
  <c r="G402"/>
  <c r="H402"/>
  <c r="J402"/>
  <c r="A403"/>
  <c r="B403"/>
  <c r="C403"/>
  <c r="E403"/>
  <c r="F403"/>
  <c r="G403"/>
  <c r="H403"/>
  <c r="J403"/>
  <c r="A404"/>
  <c r="B404"/>
  <c r="C404"/>
  <c r="E404"/>
  <c r="F404"/>
  <c r="G404"/>
  <c r="H404"/>
  <c r="J404"/>
  <c r="A405"/>
  <c r="B405"/>
  <c r="C405"/>
  <c r="E405"/>
  <c r="F405"/>
  <c r="G405"/>
  <c r="H405"/>
  <c r="J405"/>
  <c r="A406"/>
  <c r="B406"/>
  <c r="C406"/>
  <c r="D406"/>
  <c r="E406"/>
  <c r="F406"/>
  <c r="G406"/>
  <c r="H406"/>
  <c r="J406"/>
  <c r="A407"/>
  <c r="B407"/>
  <c r="C407"/>
  <c r="D407"/>
  <c r="E407"/>
  <c r="F407"/>
  <c r="G407"/>
  <c r="H407"/>
  <c r="J407"/>
  <c r="A408"/>
  <c r="B408"/>
  <c r="C408"/>
  <c r="D408"/>
  <c r="E408"/>
  <c r="F408"/>
  <c r="G408"/>
  <c r="H408"/>
  <c r="J408"/>
  <c r="A409"/>
  <c r="B409"/>
  <c r="C409"/>
  <c r="D409"/>
  <c r="E409"/>
  <c r="F409"/>
  <c r="G409"/>
  <c r="H409"/>
  <c r="J409"/>
  <c r="A410"/>
  <c r="B410"/>
  <c r="C410"/>
  <c r="D410"/>
  <c r="E410"/>
  <c r="F410"/>
  <c r="G410"/>
  <c r="H410"/>
  <c r="J410"/>
  <c r="A411"/>
  <c r="B411"/>
  <c r="C411"/>
  <c r="D411"/>
  <c r="E411"/>
  <c r="F411"/>
  <c r="G411"/>
  <c r="H411"/>
  <c r="J411"/>
  <c r="A412"/>
  <c r="B412"/>
  <c r="C412"/>
  <c r="D412"/>
  <c r="E412"/>
  <c r="F412"/>
  <c r="G412"/>
  <c r="H412"/>
  <c r="J412"/>
  <c r="A413"/>
  <c r="B413"/>
  <c r="C413"/>
  <c r="D413"/>
  <c r="E413"/>
  <c r="F413"/>
  <c r="G413"/>
  <c r="H413"/>
  <c r="J413"/>
  <c r="A414"/>
  <c r="B414"/>
  <c r="C414"/>
  <c r="D414"/>
  <c r="E414"/>
  <c r="F414"/>
  <c r="G414"/>
  <c r="H414"/>
  <c r="J414"/>
  <c r="A415"/>
  <c r="B415"/>
  <c r="C415"/>
  <c r="D415"/>
  <c r="E415"/>
  <c r="F415"/>
  <c r="G415"/>
  <c r="H415"/>
  <c r="J415"/>
  <c r="A416"/>
  <c r="B416"/>
  <c r="C416"/>
  <c r="D416"/>
  <c r="E416"/>
  <c r="F416"/>
  <c r="G416"/>
  <c r="H416"/>
  <c r="J416"/>
  <c r="A417"/>
  <c r="B417"/>
  <c r="C417"/>
  <c r="D417"/>
  <c r="E417"/>
  <c r="F417"/>
  <c r="G417"/>
  <c r="H417"/>
  <c r="J417"/>
  <c r="A418"/>
  <c r="B418"/>
  <c r="C418"/>
  <c r="D418"/>
  <c r="E418"/>
  <c r="F418"/>
  <c r="G418"/>
  <c r="H418"/>
  <c r="J418"/>
  <c r="A419"/>
  <c r="B419"/>
  <c r="C419"/>
  <c r="D419"/>
  <c r="E419"/>
  <c r="F419"/>
  <c r="G419"/>
  <c r="H419"/>
  <c r="J419"/>
  <c r="A420"/>
  <c r="B420"/>
  <c r="C420"/>
  <c r="D420"/>
  <c r="E420"/>
  <c r="F420"/>
  <c r="G420"/>
  <c r="H420"/>
  <c r="J420"/>
  <c r="A421"/>
  <c r="B421"/>
  <c r="C421"/>
  <c r="D421"/>
  <c r="E421"/>
  <c r="F421"/>
  <c r="G421"/>
  <c r="H421"/>
  <c r="J421"/>
  <c r="A422"/>
  <c r="B422"/>
  <c r="C422"/>
  <c r="D422"/>
  <c r="E422"/>
  <c r="F422"/>
  <c r="G422"/>
  <c r="H422"/>
  <c r="J422"/>
  <c r="A423"/>
  <c r="B423"/>
  <c r="C423"/>
  <c r="D423"/>
  <c r="E423"/>
  <c r="F423"/>
  <c r="G423"/>
  <c r="H423"/>
  <c r="J423"/>
  <c r="A424"/>
  <c r="B424"/>
  <c r="C424"/>
  <c r="D424"/>
  <c r="E424"/>
  <c r="F424"/>
  <c r="G424"/>
  <c r="H424"/>
  <c r="J424"/>
  <c r="A425"/>
  <c r="B425"/>
  <c r="C425"/>
  <c r="D425"/>
  <c r="E425"/>
  <c r="F425"/>
  <c r="G425"/>
  <c r="H425"/>
  <c r="J425"/>
  <c r="A426"/>
  <c r="B426"/>
  <c r="C426"/>
  <c r="D426"/>
  <c r="E426"/>
  <c r="F426"/>
  <c r="G426"/>
  <c r="H426"/>
  <c r="J426"/>
  <c r="A427"/>
  <c r="B427"/>
  <c r="C427"/>
  <c r="D427"/>
  <c r="E427"/>
  <c r="F427"/>
  <c r="G427"/>
  <c r="H427"/>
  <c r="J427"/>
  <c r="A428"/>
  <c r="B428"/>
  <c r="C428"/>
  <c r="D428"/>
  <c r="E428"/>
  <c r="F428"/>
  <c r="G428"/>
  <c r="H428"/>
  <c r="J428"/>
  <c r="A429"/>
  <c r="B429"/>
  <c r="C429"/>
  <c r="D429"/>
  <c r="E429"/>
  <c r="F429"/>
  <c r="G429"/>
  <c r="H429"/>
  <c r="J429"/>
  <c r="A430"/>
  <c r="B430"/>
  <c r="C430"/>
  <c r="D430"/>
  <c r="E430"/>
  <c r="F430"/>
  <c r="G430"/>
  <c r="H430"/>
  <c r="J430"/>
  <c r="A431"/>
  <c r="B431"/>
  <c r="C431"/>
  <c r="D431"/>
  <c r="E431"/>
  <c r="F431"/>
  <c r="G431"/>
  <c r="H431"/>
  <c r="J431"/>
  <c r="A432"/>
  <c r="B432"/>
  <c r="C432"/>
  <c r="D432"/>
  <c r="E432"/>
  <c r="F432"/>
  <c r="G432"/>
  <c r="H432"/>
  <c r="J432"/>
  <c r="A433"/>
  <c r="B433"/>
  <c r="C433"/>
  <c r="D433"/>
  <c r="E433"/>
  <c r="F433"/>
  <c r="G433"/>
  <c r="H433"/>
  <c r="J433"/>
  <c r="A434"/>
  <c r="B434"/>
  <c r="C434"/>
  <c r="D434"/>
  <c r="E434"/>
  <c r="F434"/>
  <c r="G434"/>
  <c r="H434"/>
  <c r="J434"/>
  <c r="A435"/>
  <c r="B435"/>
  <c r="C435"/>
  <c r="D435"/>
  <c r="E435"/>
  <c r="F435"/>
  <c r="G435"/>
  <c r="H435"/>
  <c r="J435"/>
  <c r="A436"/>
  <c r="B436"/>
  <c r="C436"/>
  <c r="D436"/>
  <c r="E436"/>
  <c r="F436"/>
  <c r="G436"/>
  <c r="H436"/>
  <c r="J436"/>
  <c r="A437"/>
  <c r="B437"/>
  <c r="C437"/>
  <c r="D437"/>
  <c r="E437"/>
  <c r="F437"/>
  <c r="G437"/>
  <c r="H437"/>
  <c r="J437"/>
  <c r="A438"/>
  <c r="B438"/>
  <c r="C438"/>
  <c r="D438"/>
  <c r="E438"/>
  <c r="F438"/>
  <c r="G438"/>
  <c r="H438"/>
  <c r="J438"/>
  <c r="A439"/>
  <c r="B439"/>
  <c r="C439"/>
  <c r="D439"/>
  <c r="E439"/>
  <c r="F439"/>
  <c r="G439"/>
  <c r="H439"/>
  <c r="J439"/>
  <c r="A440"/>
  <c r="B440"/>
  <c r="C440"/>
  <c r="D440"/>
  <c r="E440"/>
  <c r="F440"/>
  <c r="G440"/>
  <c r="H440"/>
  <c r="J440"/>
  <c r="A441"/>
  <c r="B441"/>
  <c r="C441"/>
  <c r="D441"/>
  <c r="E441"/>
  <c r="F441"/>
  <c r="G441"/>
  <c r="H441"/>
  <c r="J441"/>
  <c r="A442"/>
  <c r="B442"/>
  <c r="C442"/>
  <c r="D442"/>
  <c r="E442"/>
  <c r="F442"/>
  <c r="G442"/>
  <c r="H442"/>
  <c r="J442"/>
  <c r="A443"/>
  <c r="B443"/>
  <c r="C443"/>
  <c r="D443"/>
  <c r="E443"/>
  <c r="F443"/>
  <c r="G443"/>
  <c r="H443"/>
  <c r="J443"/>
  <c r="A444"/>
  <c r="B444"/>
  <c r="C444"/>
  <c r="D444"/>
  <c r="E444"/>
  <c r="F444"/>
  <c r="G444"/>
  <c r="H444"/>
  <c r="J444"/>
  <c r="A445"/>
  <c r="B445"/>
  <c r="C445"/>
  <c r="D445"/>
  <c r="E445"/>
  <c r="F445"/>
  <c r="G445"/>
  <c r="H445"/>
  <c r="J445"/>
  <c r="A446"/>
  <c r="B446"/>
  <c r="C446"/>
  <c r="D446"/>
  <c r="E446"/>
  <c r="F446"/>
  <c r="G446"/>
  <c r="H446"/>
  <c r="J446"/>
  <c r="A447"/>
  <c r="B447"/>
  <c r="C447"/>
  <c r="D447"/>
  <c r="E447"/>
  <c r="F447"/>
  <c r="G447"/>
  <c r="H447"/>
  <c r="J447"/>
  <c r="A448"/>
  <c r="B448"/>
  <c r="C448"/>
  <c r="D448"/>
  <c r="E448"/>
  <c r="F448"/>
  <c r="G448"/>
  <c r="H448"/>
  <c r="J448"/>
  <c r="A449"/>
  <c r="B449"/>
  <c r="C449"/>
  <c r="D449"/>
  <c r="E449"/>
  <c r="F449"/>
  <c r="G449"/>
  <c r="H449"/>
  <c r="J449"/>
  <c r="A450"/>
  <c r="B450"/>
  <c r="C450"/>
  <c r="D450"/>
  <c r="E450"/>
  <c r="F450"/>
  <c r="G450"/>
  <c r="H450"/>
  <c r="J450"/>
  <c r="A451"/>
  <c r="B451"/>
  <c r="C451"/>
  <c r="D451"/>
  <c r="E451"/>
  <c r="F451"/>
  <c r="G451"/>
  <c r="H451"/>
  <c r="J451"/>
  <c r="A452"/>
  <c r="B452"/>
  <c r="C452"/>
  <c r="D452"/>
  <c r="E452"/>
  <c r="F452"/>
  <c r="G452"/>
  <c r="H452"/>
  <c r="J452"/>
  <c r="A453"/>
  <c r="B453"/>
  <c r="C453"/>
  <c r="D453"/>
  <c r="E453"/>
  <c r="F453"/>
  <c r="G453"/>
  <c r="H453"/>
  <c r="J453"/>
  <c r="A454"/>
  <c r="B454"/>
  <c r="C454"/>
  <c r="D454"/>
  <c r="E454"/>
  <c r="F454"/>
  <c r="G454"/>
  <c r="H454"/>
  <c r="J454"/>
  <c r="A455"/>
  <c r="B455"/>
  <c r="C455"/>
  <c r="D455"/>
  <c r="E455"/>
  <c r="F455"/>
  <c r="G455"/>
  <c r="H455"/>
  <c r="J455"/>
  <c r="A456"/>
  <c r="B456"/>
  <c r="C456"/>
  <c r="D456"/>
  <c r="E456"/>
  <c r="F456"/>
  <c r="G456"/>
  <c r="H456"/>
  <c r="J456"/>
  <c r="A457"/>
  <c r="B457"/>
  <c r="C457"/>
  <c r="D457"/>
  <c r="E457"/>
  <c r="F457"/>
  <c r="G457"/>
  <c r="H457"/>
  <c r="J457"/>
  <c r="A458"/>
  <c r="B458"/>
  <c r="C458"/>
  <c r="D458"/>
  <c r="E458"/>
  <c r="F458"/>
  <c r="G458"/>
  <c r="H458"/>
  <c r="J458"/>
  <c r="A459"/>
  <c r="B459"/>
  <c r="C459"/>
  <c r="D459"/>
  <c r="E459"/>
  <c r="F459"/>
  <c r="G459"/>
  <c r="H459"/>
  <c r="J459"/>
  <c r="A460"/>
  <c r="B460"/>
  <c r="C460"/>
  <c r="D460"/>
  <c r="E460"/>
  <c r="F460"/>
  <c r="G460"/>
  <c r="H460"/>
  <c r="J460"/>
  <c r="A461"/>
  <c r="B461"/>
  <c r="C461"/>
  <c r="D461"/>
  <c r="E461"/>
  <c r="F461"/>
  <c r="G461"/>
  <c r="H461"/>
  <c r="J461"/>
  <c r="A462"/>
  <c r="B462"/>
  <c r="C462"/>
  <c r="D462"/>
  <c r="E462"/>
  <c r="F462"/>
  <c r="G462"/>
  <c r="H462"/>
  <c r="J462"/>
  <c r="A463"/>
  <c r="B463"/>
  <c r="C463"/>
  <c r="D463"/>
  <c r="E463"/>
  <c r="F463"/>
  <c r="G463"/>
  <c r="H463"/>
  <c r="J463"/>
  <c r="A464"/>
  <c r="B464"/>
  <c r="C464"/>
  <c r="D464"/>
  <c r="E464"/>
  <c r="F464"/>
  <c r="G464"/>
  <c r="H464"/>
  <c r="J464"/>
  <c r="A465"/>
  <c r="B465"/>
  <c r="C465"/>
  <c r="D465"/>
  <c r="E465"/>
  <c r="F465"/>
  <c r="G465"/>
  <c r="H465"/>
  <c r="J465"/>
  <c r="A466"/>
  <c r="B466"/>
  <c r="C466"/>
  <c r="D466"/>
  <c r="E466"/>
  <c r="F466"/>
  <c r="G466"/>
  <c r="H466"/>
  <c r="J466"/>
  <c r="A467"/>
  <c r="B467"/>
  <c r="C467"/>
  <c r="D467"/>
  <c r="E467"/>
  <c r="F467"/>
  <c r="G467"/>
  <c r="H467"/>
  <c r="J467"/>
  <c r="A468"/>
  <c r="B468"/>
  <c r="C468"/>
  <c r="D468"/>
  <c r="E468"/>
  <c r="F468"/>
  <c r="G468"/>
  <c r="H468"/>
  <c r="J468"/>
  <c r="A469"/>
  <c r="B469"/>
  <c r="C469"/>
  <c r="D469"/>
  <c r="E469"/>
  <c r="F469"/>
  <c r="G469"/>
  <c r="H469"/>
  <c r="J469"/>
  <c r="A470"/>
  <c r="B470"/>
  <c r="C470"/>
  <c r="D470"/>
  <c r="E470"/>
  <c r="F470"/>
  <c r="G470"/>
  <c r="H470"/>
  <c r="J470"/>
  <c r="A471"/>
  <c r="B471"/>
  <c r="C471"/>
  <c r="D471"/>
  <c r="E471"/>
  <c r="F471"/>
  <c r="G471"/>
  <c r="H471"/>
  <c r="J471"/>
  <c r="A472"/>
  <c r="B472"/>
  <c r="C472"/>
  <c r="D472"/>
  <c r="E472"/>
  <c r="F472"/>
  <c r="G472"/>
  <c r="H472"/>
  <c r="J472"/>
  <c r="A473"/>
  <c r="B473"/>
  <c r="C473"/>
  <c r="D473"/>
  <c r="E473"/>
  <c r="F473"/>
  <c r="G473"/>
  <c r="H473"/>
  <c r="J473"/>
  <c r="A474"/>
  <c r="B474"/>
  <c r="C474"/>
  <c r="D474"/>
  <c r="E474"/>
  <c r="F474"/>
  <c r="G474"/>
  <c r="H474"/>
  <c r="J474"/>
  <c r="A475"/>
  <c r="B475"/>
  <c r="C475"/>
  <c r="D475"/>
  <c r="E475"/>
  <c r="F475"/>
  <c r="G475"/>
  <c r="H475"/>
  <c r="J475"/>
  <c r="A476"/>
  <c r="B476"/>
  <c r="C476"/>
  <c r="D476"/>
  <c r="E476"/>
  <c r="F476"/>
  <c r="G476"/>
  <c r="H476"/>
  <c r="J476"/>
  <c r="A477"/>
  <c r="B477"/>
  <c r="C477"/>
  <c r="D477"/>
  <c r="E477"/>
  <c r="F477"/>
  <c r="G477"/>
  <c r="H477"/>
  <c r="J477"/>
  <c r="A478"/>
  <c r="B478"/>
  <c r="C478"/>
  <c r="D478"/>
  <c r="E478"/>
  <c r="F478"/>
  <c r="G478"/>
  <c r="H478"/>
  <c r="J478"/>
  <c r="A479"/>
  <c r="B479"/>
  <c r="C479"/>
  <c r="D479"/>
  <c r="E479"/>
  <c r="F479"/>
  <c r="G479"/>
  <c r="H479"/>
  <c r="J479"/>
  <c r="A480"/>
  <c r="B480"/>
  <c r="C480"/>
  <c r="D480"/>
  <c r="E480"/>
  <c r="F480"/>
  <c r="G480"/>
  <c r="H480"/>
  <c r="J480"/>
  <c r="A481"/>
  <c r="B481"/>
  <c r="C481"/>
  <c r="D481"/>
  <c r="E481"/>
  <c r="F481"/>
  <c r="G481"/>
  <c r="H481"/>
  <c r="J481"/>
  <c r="A482"/>
  <c r="B482"/>
  <c r="C482"/>
  <c r="D482"/>
  <c r="E482"/>
  <c r="F482"/>
  <c r="G482"/>
  <c r="H482"/>
  <c r="J482"/>
  <c r="A483"/>
  <c r="B483"/>
  <c r="C483"/>
  <c r="D483"/>
  <c r="E483"/>
  <c r="F483"/>
  <c r="G483"/>
  <c r="H483"/>
  <c r="J483"/>
  <c r="A484"/>
  <c r="B484"/>
  <c r="C484"/>
  <c r="D484"/>
  <c r="E484"/>
  <c r="F484"/>
  <c r="G484"/>
  <c r="H484"/>
  <c r="J484"/>
  <c r="A485"/>
  <c r="B485"/>
  <c r="C485"/>
  <c r="D485"/>
  <c r="E485"/>
  <c r="F485"/>
  <c r="G485"/>
  <c r="H485"/>
  <c r="J485"/>
  <c r="A486"/>
  <c r="B486"/>
  <c r="C486"/>
  <c r="D486"/>
  <c r="E486"/>
  <c r="F486"/>
  <c r="G486"/>
  <c r="H486"/>
  <c r="J486"/>
  <c r="A487"/>
  <c r="B487"/>
  <c r="C487"/>
  <c r="D487"/>
  <c r="E487"/>
  <c r="F487"/>
  <c r="G487"/>
  <c r="H487"/>
  <c r="J487"/>
  <c r="A488"/>
  <c r="B488"/>
  <c r="C488"/>
  <c r="D488"/>
  <c r="E488"/>
  <c r="F488"/>
  <c r="G488"/>
  <c r="H488"/>
  <c r="J488"/>
  <c r="A489"/>
  <c r="B489"/>
  <c r="C489"/>
  <c r="D489"/>
  <c r="E489"/>
  <c r="F489"/>
  <c r="G489"/>
  <c r="H489"/>
  <c r="J489"/>
  <c r="A490"/>
  <c r="B490"/>
  <c r="C490"/>
  <c r="D490"/>
  <c r="E490"/>
  <c r="F490"/>
  <c r="G490"/>
  <c r="H490"/>
  <c r="J490"/>
  <c r="A491"/>
  <c r="B491"/>
  <c r="C491"/>
  <c r="D491"/>
  <c r="E491"/>
  <c r="F491"/>
  <c r="G491"/>
  <c r="H491"/>
  <c r="J491"/>
  <c r="A492"/>
  <c r="B492"/>
  <c r="C492"/>
  <c r="D492"/>
  <c r="E492"/>
  <c r="F492"/>
  <c r="G492"/>
  <c r="H492"/>
  <c r="J492"/>
  <c r="A493"/>
  <c r="B493"/>
  <c r="C493"/>
  <c r="D493"/>
  <c r="E493"/>
  <c r="F493"/>
  <c r="G493"/>
  <c r="H493"/>
  <c r="J493"/>
  <c r="A494"/>
  <c r="B494"/>
  <c r="C494"/>
  <c r="D494"/>
  <c r="E494"/>
  <c r="F494"/>
  <c r="G494"/>
  <c r="H494"/>
  <c r="J494"/>
  <c r="A495"/>
  <c r="B495"/>
  <c r="C495"/>
  <c r="D495"/>
  <c r="E495"/>
  <c r="F495"/>
  <c r="G495"/>
  <c r="H495"/>
  <c r="J495"/>
  <c r="A496"/>
  <c r="B496"/>
  <c r="C496"/>
  <c r="D496"/>
  <c r="E496"/>
  <c r="F496"/>
  <c r="G496"/>
  <c r="H496"/>
  <c r="J496"/>
  <c r="A497"/>
  <c r="B497"/>
  <c r="C497"/>
  <c r="D497"/>
  <c r="E497"/>
  <c r="F497"/>
  <c r="G497"/>
  <c r="H497"/>
  <c r="J497"/>
  <c r="A498"/>
  <c r="B498"/>
  <c r="C498"/>
  <c r="D498"/>
  <c r="E498"/>
  <c r="F498"/>
  <c r="G498"/>
  <c r="H498"/>
  <c r="J498"/>
  <c r="A499"/>
  <c r="B499"/>
  <c r="C499"/>
  <c r="D499"/>
  <c r="E499"/>
  <c r="F499"/>
  <c r="G499"/>
  <c r="H499"/>
  <c r="J499"/>
  <c r="A500"/>
  <c r="B500"/>
  <c r="C500"/>
  <c r="D500"/>
  <c r="E500"/>
  <c r="F500"/>
  <c r="G500"/>
  <c r="H500"/>
  <c r="J500"/>
  <c r="A501"/>
  <c r="B501"/>
  <c r="C501"/>
  <c r="D501"/>
  <c r="E501"/>
  <c r="F501"/>
  <c r="G501"/>
  <c r="H501"/>
  <c r="J501"/>
  <c r="A502"/>
  <c r="B502"/>
  <c r="C502"/>
  <c r="D502"/>
  <c r="E502"/>
  <c r="F502"/>
  <c r="G502"/>
  <c r="H502"/>
  <c r="J502"/>
  <c r="A503"/>
  <c r="B503"/>
  <c r="C503"/>
  <c r="D503"/>
  <c r="E503"/>
  <c r="F503"/>
  <c r="G503"/>
  <c r="H503"/>
  <c r="J503"/>
  <c r="A504"/>
  <c r="B504"/>
  <c r="C504"/>
  <c r="D504"/>
  <c r="E504"/>
  <c r="F504"/>
  <c r="G504"/>
  <c r="H504"/>
  <c r="J504"/>
  <c r="A505"/>
  <c r="B505"/>
  <c r="C505"/>
  <c r="D505"/>
  <c r="E505"/>
  <c r="F505"/>
  <c r="G505"/>
  <c r="H505"/>
  <c r="J505"/>
  <c r="A506"/>
  <c r="B506"/>
  <c r="C506"/>
  <c r="D506"/>
  <c r="E506"/>
  <c r="F506"/>
  <c r="G506"/>
  <c r="H506"/>
  <c r="J506"/>
  <c r="A507"/>
  <c r="B507"/>
  <c r="C507"/>
  <c r="D507"/>
  <c r="E507"/>
  <c r="F507"/>
  <c r="G507"/>
  <c r="H507"/>
  <c r="J507"/>
  <c r="A508"/>
  <c r="B508"/>
  <c r="C508"/>
  <c r="D508"/>
  <c r="E508"/>
  <c r="F508"/>
  <c r="G508"/>
  <c r="H508"/>
  <c r="J508"/>
  <c r="A509"/>
  <c r="B509"/>
  <c r="C509"/>
  <c r="D509"/>
  <c r="E509"/>
  <c r="F509"/>
  <c r="G509"/>
  <c r="H509"/>
  <c r="J509"/>
  <c r="A510"/>
  <c r="B510"/>
  <c r="C510"/>
  <c r="D510"/>
  <c r="E510"/>
  <c r="F510"/>
  <c r="G510"/>
  <c r="H510"/>
  <c r="J510"/>
  <c r="A511"/>
  <c r="B511"/>
  <c r="C511"/>
  <c r="D511"/>
  <c r="E511"/>
  <c r="F511"/>
  <c r="G511"/>
  <c r="H511"/>
  <c r="J511"/>
  <c r="A512"/>
  <c r="B512"/>
  <c r="C512"/>
  <c r="D512"/>
  <c r="E512"/>
  <c r="F512"/>
  <c r="G512"/>
  <c r="H512"/>
  <c r="J512"/>
  <c r="A513"/>
  <c r="B513"/>
  <c r="C513"/>
  <c r="D513"/>
  <c r="E513"/>
  <c r="F513"/>
  <c r="G513"/>
  <c r="H513"/>
  <c r="J513"/>
  <c r="A514"/>
  <c r="B514"/>
  <c r="C514"/>
  <c r="D514"/>
  <c r="E514"/>
  <c r="F514"/>
  <c r="G514"/>
  <c r="H514"/>
  <c r="J514"/>
  <c r="A515"/>
  <c r="B515"/>
  <c r="C515"/>
  <c r="D515"/>
  <c r="E515"/>
  <c r="F515"/>
  <c r="G515"/>
  <c r="H515"/>
  <c r="J515"/>
  <c r="A516"/>
  <c r="B516"/>
  <c r="C516"/>
  <c r="D516"/>
  <c r="E516"/>
  <c r="F516"/>
  <c r="G516"/>
  <c r="H516"/>
  <c r="J516"/>
  <c r="A517"/>
  <c r="B517"/>
  <c r="C517"/>
  <c r="D517"/>
  <c r="E517"/>
  <c r="F517"/>
  <c r="G517"/>
  <c r="H517"/>
  <c r="J517"/>
  <c r="A518"/>
  <c r="B518"/>
  <c r="C518"/>
  <c r="D518"/>
  <c r="E518"/>
  <c r="F518"/>
  <c r="G518"/>
  <c r="H518"/>
  <c r="J518"/>
  <c r="A519"/>
  <c r="B519"/>
  <c r="C519"/>
  <c r="D519"/>
  <c r="E519"/>
  <c r="F519"/>
  <c r="G519"/>
  <c r="H519"/>
  <c r="J519"/>
  <c r="A520"/>
  <c r="B520"/>
  <c r="C520"/>
  <c r="D520"/>
  <c r="E520"/>
  <c r="F520"/>
  <c r="G520"/>
  <c r="H520"/>
  <c r="J520"/>
  <c r="A521"/>
  <c r="B521"/>
  <c r="C521"/>
  <c r="D521"/>
  <c r="E521"/>
  <c r="F521"/>
  <c r="G521"/>
  <c r="H521"/>
  <c r="J521"/>
  <c r="A522"/>
  <c r="B522"/>
  <c r="C522"/>
  <c r="D522"/>
  <c r="E522"/>
  <c r="F522"/>
  <c r="G522"/>
  <c r="H522"/>
  <c r="J522"/>
  <c r="A523"/>
  <c r="B523"/>
  <c r="C523"/>
  <c r="D523"/>
  <c r="E523"/>
  <c r="F523"/>
  <c r="G523"/>
  <c r="H523"/>
  <c r="J523"/>
  <c r="A524"/>
  <c r="B524"/>
  <c r="C524"/>
  <c r="D524"/>
  <c r="E524"/>
  <c r="F524"/>
  <c r="G524"/>
  <c r="H524"/>
  <c r="J524"/>
  <c r="A525"/>
  <c r="B525"/>
  <c r="C525"/>
  <c r="D525"/>
  <c r="E525"/>
  <c r="F525"/>
  <c r="G525"/>
  <c r="H525"/>
  <c r="J525"/>
  <c r="A526"/>
  <c r="B526"/>
  <c r="C526"/>
  <c r="D526"/>
  <c r="E526"/>
  <c r="F526"/>
  <c r="G526"/>
  <c r="H526"/>
  <c r="J526"/>
  <c r="A527"/>
  <c r="B527"/>
  <c r="C527"/>
  <c r="D527"/>
  <c r="E527"/>
  <c r="F527"/>
  <c r="G527"/>
  <c r="H527"/>
  <c r="J527"/>
  <c r="A528"/>
  <c r="B528"/>
  <c r="C528"/>
  <c r="D528"/>
  <c r="E528"/>
  <c r="F528"/>
  <c r="G528"/>
  <c r="H528"/>
  <c r="J528"/>
  <c r="A529"/>
  <c r="B529"/>
  <c r="C529"/>
  <c r="D529"/>
  <c r="E529"/>
  <c r="F529"/>
  <c r="G529"/>
  <c r="H529"/>
  <c r="J529"/>
  <c r="A530"/>
  <c r="B530"/>
  <c r="C530"/>
  <c r="D530"/>
  <c r="E530"/>
  <c r="F530"/>
  <c r="G530"/>
  <c r="H530"/>
  <c r="J530"/>
  <c r="A531"/>
  <c r="B531"/>
  <c r="C531"/>
  <c r="D531"/>
  <c r="E531"/>
  <c r="F531"/>
  <c r="G531"/>
  <c r="H531"/>
  <c r="J531"/>
  <c r="A532"/>
  <c r="B532"/>
  <c r="C532"/>
  <c r="D532"/>
  <c r="E532"/>
  <c r="F532"/>
  <c r="G532"/>
  <c r="H532"/>
  <c r="J532"/>
  <c r="A533"/>
  <c r="B533"/>
  <c r="C533"/>
  <c r="D533"/>
  <c r="E533"/>
  <c r="F533"/>
  <c r="G533"/>
  <c r="H533"/>
  <c r="J533"/>
  <c r="A534"/>
  <c r="B534"/>
  <c r="C534"/>
  <c r="D534"/>
  <c r="E534"/>
  <c r="F534"/>
  <c r="G534"/>
  <c r="H534"/>
  <c r="J534"/>
  <c r="A535"/>
  <c r="B535"/>
  <c r="C535"/>
  <c r="D535"/>
  <c r="E535"/>
  <c r="F535"/>
  <c r="G535"/>
  <c r="H535"/>
  <c r="J535"/>
  <c r="A536"/>
  <c r="B536"/>
  <c r="C536"/>
  <c r="D536"/>
  <c r="E536"/>
  <c r="F536"/>
  <c r="G536"/>
  <c r="H536"/>
  <c r="J536"/>
  <c r="A537"/>
  <c r="B537"/>
  <c r="C537"/>
  <c r="D537"/>
  <c r="E537"/>
  <c r="F537"/>
  <c r="G537"/>
  <c r="H537"/>
  <c r="J537"/>
  <c r="A538"/>
  <c r="B538"/>
  <c r="C538"/>
  <c r="D538"/>
  <c r="E538"/>
  <c r="F538"/>
  <c r="G538"/>
  <c r="H538"/>
  <c r="J538"/>
  <c r="A539"/>
  <c r="B539"/>
  <c r="C539"/>
  <c r="D539"/>
  <c r="E539"/>
  <c r="F539"/>
  <c r="G539"/>
  <c r="H539"/>
  <c r="J539"/>
  <c r="A540"/>
  <c r="B540"/>
  <c r="C540"/>
  <c r="D540"/>
  <c r="E540"/>
  <c r="F540"/>
  <c r="G540"/>
  <c r="H540"/>
  <c r="J540"/>
  <c r="A541"/>
  <c r="B541"/>
  <c r="C541"/>
  <c r="D541"/>
  <c r="E541"/>
  <c r="F541"/>
  <c r="G541"/>
  <c r="H541"/>
  <c r="J541"/>
  <c r="A542"/>
  <c r="B542"/>
  <c r="C542"/>
  <c r="D542"/>
  <c r="E542"/>
  <c r="F542"/>
  <c r="G542"/>
  <c r="H542"/>
  <c r="J542"/>
  <c r="A543"/>
  <c r="B543"/>
  <c r="C543"/>
  <c r="D543"/>
  <c r="E543"/>
  <c r="F543"/>
  <c r="G543"/>
  <c r="H543"/>
  <c r="J543"/>
  <c r="A544"/>
  <c r="B544"/>
  <c r="C544"/>
  <c r="D544"/>
  <c r="E544"/>
  <c r="F544"/>
  <c r="G544"/>
  <c r="H544"/>
  <c r="J544"/>
  <c r="A545"/>
  <c r="B545"/>
  <c r="C545"/>
  <c r="D545"/>
  <c r="E545"/>
  <c r="F545"/>
  <c r="G545"/>
  <c r="H545"/>
  <c r="J545"/>
  <c r="A546"/>
  <c r="B546"/>
  <c r="C546"/>
  <c r="D546"/>
  <c r="E546"/>
  <c r="F546"/>
  <c r="G546"/>
  <c r="H546"/>
  <c r="J546"/>
  <c r="A547"/>
  <c r="B547"/>
  <c r="C547"/>
  <c r="D547"/>
  <c r="E547"/>
  <c r="F547"/>
  <c r="G547"/>
  <c r="H547"/>
  <c r="J547"/>
  <c r="A548"/>
  <c r="B548"/>
  <c r="C548"/>
  <c r="D548"/>
  <c r="E548"/>
  <c r="F548"/>
  <c r="G548"/>
  <c r="H548"/>
  <c r="J548"/>
  <c r="A549"/>
  <c r="B549"/>
  <c r="C549"/>
  <c r="D549"/>
  <c r="E549"/>
  <c r="F549"/>
  <c r="G549"/>
  <c r="H549"/>
  <c r="J549"/>
  <c r="A550"/>
  <c r="B550"/>
  <c r="C550"/>
  <c r="D550"/>
  <c r="E550"/>
  <c r="F550"/>
  <c r="G550"/>
  <c r="H550"/>
  <c r="J550"/>
  <c r="A551"/>
  <c r="B551"/>
  <c r="C551"/>
  <c r="D551"/>
  <c r="E551"/>
  <c r="F551"/>
  <c r="G551"/>
  <c r="H551"/>
  <c r="J551"/>
  <c r="A552"/>
  <c r="B552"/>
  <c r="C552"/>
  <c r="D552"/>
  <c r="E552"/>
  <c r="F552"/>
  <c r="G552"/>
  <c r="H552"/>
  <c r="J552"/>
  <c r="A553"/>
  <c r="B553"/>
  <c r="C553"/>
  <c r="D553"/>
  <c r="E553"/>
  <c r="F553"/>
  <c r="G553"/>
  <c r="H553"/>
  <c r="J553"/>
  <c r="A554"/>
  <c r="B554"/>
  <c r="C554"/>
  <c r="D554"/>
  <c r="E554"/>
  <c r="F554"/>
  <c r="G554"/>
  <c r="H554"/>
  <c r="J554"/>
  <c r="A555"/>
  <c r="B555"/>
  <c r="C555"/>
  <c r="D555"/>
  <c r="E555"/>
  <c r="F555"/>
  <c r="G555"/>
  <c r="H555"/>
  <c r="J555"/>
  <c r="A556"/>
  <c r="B556"/>
  <c r="C556"/>
  <c r="D556"/>
  <c r="E556"/>
  <c r="F556"/>
  <c r="G556"/>
  <c r="H556"/>
  <c r="J556"/>
  <c r="A557"/>
  <c r="B557"/>
  <c r="C557"/>
  <c r="D557"/>
  <c r="E557"/>
  <c r="F557"/>
  <c r="G557"/>
  <c r="H557"/>
  <c r="J557"/>
  <c r="A558"/>
  <c r="B558"/>
  <c r="C558"/>
  <c r="D558"/>
  <c r="E558"/>
  <c r="F558"/>
  <c r="G558"/>
  <c r="H558"/>
  <c r="J558"/>
  <c r="A559"/>
  <c r="B559"/>
  <c r="C559"/>
  <c r="D559"/>
  <c r="E559"/>
  <c r="F559"/>
  <c r="G559"/>
  <c r="H559"/>
  <c r="J559"/>
  <c r="A560"/>
  <c r="B560"/>
  <c r="C560"/>
  <c r="D560"/>
  <c r="E560"/>
  <c r="F560"/>
  <c r="G560"/>
  <c r="H560"/>
  <c r="J560"/>
  <c r="A561"/>
  <c r="B561"/>
  <c r="C561"/>
  <c r="D561"/>
  <c r="E561"/>
  <c r="F561"/>
  <c r="G561"/>
  <c r="H561"/>
  <c r="J561"/>
  <c r="A562"/>
  <c r="B562"/>
  <c r="C562"/>
  <c r="D562"/>
  <c r="E562"/>
  <c r="F562"/>
  <c r="G562"/>
  <c r="H562"/>
  <c r="J562"/>
  <c r="A563"/>
  <c r="B563"/>
  <c r="C563"/>
  <c r="D563"/>
  <c r="E563"/>
  <c r="F563"/>
  <c r="G563"/>
  <c r="H563"/>
  <c r="J563"/>
  <c r="A564"/>
  <c r="B564"/>
  <c r="C564"/>
  <c r="D564"/>
  <c r="E564"/>
  <c r="F564"/>
  <c r="G564"/>
  <c r="H564"/>
  <c r="J564"/>
  <c r="A565"/>
  <c r="B565"/>
  <c r="C565"/>
  <c r="D565"/>
  <c r="E565"/>
  <c r="F565"/>
  <c r="G565"/>
  <c r="H565"/>
  <c r="J565"/>
  <c r="A566"/>
  <c r="B566"/>
  <c r="C566"/>
  <c r="D566"/>
  <c r="E566"/>
  <c r="F566"/>
  <c r="G566"/>
  <c r="H566"/>
  <c r="J566"/>
  <c r="A567"/>
  <c r="B567"/>
  <c r="C567"/>
  <c r="D567"/>
  <c r="E567"/>
  <c r="F567"/>
  <c r="G567"/>
  <c r="H567"/>
  <c r="J567"/>
  <c r="A568"/>
  <c r="B568"/>
  <c r="C568"/>
  <c r="D568"/>
  <c r="E568"/>
  <c r="F568"/>
  <c r="G568"/>
  <c r="H568"/>
  <c r="J568"/>
  <c r="A569"/>
  <c r="B569"/>
  <c r="C569"/>
  <c r="D569"/>
  <c r="E569"/>
  <c r="F569"/>
  <c r="G569"/>
  <c r="H569"/>
  <c r="J569"/>
  <c r="A570"/>
  <c r="B570"/>
  <c r="C570"/>
  <c r="D570"/>
  <c r="E570"/>
  <c r="F570"/>
  <c r="G570"/>
  <c r="H570"/>
  <c r="J570"/>
  <c r="A571"/>
  <c r="B571"/>
  <c r="C571"/>
  <c r="D571"/>
  <c r="E571"/>
  <c r="F571"/>
  <c r="G571"/>
  <c r="H571"/>
  <c r="J571"/>
  <c r="A572"/>
  <c r="B572"/>
  <c r="C572"/>
  <c r="D572"/>
  <c r="E572"/>
  <c r="F572"/>
  <c r="G572"/>
  <c r="H572"/>
  <c r="J572"/>
  <c r="A573"/>
  <c r="B573"/>
  <c r="C573"/>
  <c r="D573"/>
  <c r="E573"/>
  <c r="F573"/>
  <c r="G573"/>
  <c r="H573"/>
  <c r="J573"/>
  <c r="A574"/>
  <c r="B574"/>
  <c r="C574"/>
  <c r="D574"/>
  <c r="E574"/>
  <c r="F574"/>
  <c r="G574"/>
  <c r="H574"/>
  <c r="J574"/>
  <c r="A575"/>
  <c r="B575"/>
  <c r="C575"/>
  <c r="D575"/>
  <c r="E575"/>
  <c r="F575"/>
  <c r="G575"/>
  <c r="H575"/>
  <c r="J575"/>
  <c r="A576"/>
  <c r="B576"/>
  <c r="C576"/>
  <c r="D576"/>
  <c r="E576"/>
  <c r="F576"/>
  <c r="G576"/>
  <c r="H576"/>
  <c r="J576"/>
  <c r="A577"/>
  <c r="B577"/>
  <c r="C577"/>
  <c r="D577"/>
  <c r="E577"/>
  <c r="F577"/>
  <c r="G577"/>
  <c r="H577"/>
  <c r="J577"/>
  <c r="A578"/>
  <c r="B578"/>
  <c r="C578"/>
  <c r="D578"/>
  <c r="E578"/>
  <c r="F578"/>
  <c r="G578"/>
  <c r="H578"/>
  <c r="J578"/>
  <c r="A579"/>
  <c r="B579"/>
  <c r="C579"/>
  <c r="D579"/>
  <c r="E579"/>
  <c r="F579"/>
  <c r="G579"/>
  <c r="H579"/>
  <c r="J579"/>
  <c r="A580"/>
  <c r="B580"/>
  <c r="C580"/>
  <c r="D580"/>
  <c r="E580"/>
  <c r="F580"/>
  <c r="G580"/>
  <c r="H580"/>
  <c r="J580"/>
  <c r="A581"/>
  <c r="B581"/>
  <c r="C581"/>
  <c r="D581"/>
  <c r="E581"/>
  <c r="F581"/>
  <c r="G581"/>
  <c r="H581"/>
  <c r="J581"/>
  <c r="A582"/>
  <c r="B582"/>
  <c r="C582"/>
  <c r="D582"/>
  <c r="E582"/>
  <c r="F582"/>
  <c r="G582"/>
  <c r="H582"/>
  <c r="J582"/>
  <c r="A583"/>
  <c r="B583"/>
  <c r="C583"/>
  <c r="D583"/>
  <c r="E583"/>
  <c r="F583"/>
  <c r="G583"/>
  <c r="H583"/>
  <c r="J583"/>
  <c r="A584"/>
  <c r="B584"/>
  <c r="C584"/>
  <c r="D584"/>
  <c r="E584"/>
  <c r="F584"/>
  <c r="G584"/>
  <c r="H584"/>
  <c r="J584"/>
  <c r="A585"/>
  <c r="B585"/>
  <c r="C585"/>
  <c r="D585"/>
  <c r="E585"/>
  <c r="F585"/>
  <c r="G585"/>
  <c r="H585"/>
  <c r="J585"/>
  <c r="A586"/>
  <c r="B586"/>
  <c r="C586"/>
  <c r="D586"/>
  <c r="E586"/>
  <c r="F586"/>
  <c r="G586"/>
  <c r="H586"/>
  <c r="J586"/>
  <c r="A587"/>
  <c r="B587"/>
  <c r="C587"/>
  <c r="D587"/>
  <c r="E587"/>
  <c r="F587"/>
  <c r="G587"/>
  <c r="H587"/>
  <c r="J587"/>
  <c r="A588"/>
  <c r="B588"/>
  <c r="C588"/>
  <c r="D588"/>
  <c r="E588"/>
  <c r="F588"/>
  <c r="G588"/>
  <c r="H588"/>
  <c r="J588"/>
  <c r="A589"/>
  <c r="B589"/>
  <c r="C589"/>
  <c r="D589"/>
  <c r="E589"/>
  <c r="F589"/>
  <c r="G589"/>
  <c r="H589"/>
  <c r="J589"/>
  <c r="A590"/>
  <c r="B590"/>
  <c r="C590"/>
  <c r="D590"/>
  <c r="E590"/>
  <c r="F590"/>
  <c r="G590"/>
  <c r="H590"/>
  <c r="J590"/>
  <c r="A591"/>
  <c r="B591"/>
  <c r="C591"/>
  <c r="D591"/>
  <c r="E591"/>
  <c r="F591"/>
  <c r="G591"/>
  <c r="H591"/>
  <c r="J591"/>
  <c r="A592"/>
  <c r="B592"/>
  <c r="C592"/>
  <c r="D592"/>
  <c r="E592"/>
  <c r="F592"/>
  <c r="G592"/>
  <c r="H592"/>
  <c r="J592"/>
  <c r="A593"/>
  <c r="B593"/>
  <c r="C593"/>
  <c r="D593"/>
  <c r="E593"/>
  <c r="F593"/>
  <c r="G593"/>
  <c r="H593"/>
  <c r="J593"/>
  <c r="A594"/>
  <c r="B594"/>
  <c r="C594"/>
  <c r="D594"/>
  <c r="E594"/>
  <c r="F594"/>
  <c r="G594"/>
  <c r="H594"/>
  <c r="J594"/>
  <c r="A595"/>
  <c r="B595"/>
  <c r="C595"/>
  <c r="D595"/>
  <c r="E595"/>
  <c r="F595"/>
  <c r="G595"/>
  <c r="H595"/>
  <c r="J595"/>
  <c r="A596"/>
  <c r="B596"/>
  <c r="C596"/>
  <c r="D596"/>
  <c r="E596"/>
  <c r="F596"/>
  <c r="G596"/>
  <c r="H596"/>
  <c r="J596"/>
  <c r="A597"/>
  <c r="B597"/>
  <c r="C597"/>
  <c r="D597"/>
  <c r="E597"/>
  <c r="F597"/>
  <c r="G597"/>
  <c r="H597"/>
  <c r="J597"/>
  <c r="A598"/>
  <c r="B598"/>
  <c r="C598"/>
  <c r="D598"/>
  <c r="E598"/>
  <c r="F598"/>
  <c r="G598"/>
  <c r="H598"/>
  <c r="J598"/>
  <c r="A599"/>
  <c r="B599"/>
  <c r="C599"/>
  <c r="D599"/>
  <c r="E599"/>
  <c r="F599"/>
  <c r="G599"/>
  <c r="H599"/>
  <c r="J599"/>
  <c r="A600"/>
  <c r="B600"/>
  <c r="C600"/>
  <c r="D600"/>
  <c r="E600"/>
  <c r="F600"/>
  <c r="G600"/>
  <c r="H600"/>
  <c r="J600"/>
  <c r="A601"/>
  <c r="B601"/>
  <c r="C601"/>
  <c r="D601"/>
  <c r="E601"/>
  <c r="F601"/>
  <c r="G601"/>
  <c r="H601"/>
  <c r="J601"/>
  <c r="A602"/>
  <c r="B602"/>
  <c r="C602"/>
  <c r="D602"/>
  <c r="E602"/>
  <c r="F602"/>
  <c r="G602"/>
  <c r="H602"/>
  <c r="J602"/>
  <c r="A603"/>
  <c r="B603"/>
  <c r="C603"/>
  <c r="D603"/>
  <c r="E603"/>
  <c r="F603"/>
  <c r="G603"/>
  <c r="H603"/>
  <c r="J603"/>
  <c r="A604"/>
  <c r="B604"/>
  <c r="C604"/>
  <c r="D604"/>
  <c r="E604"/>
  <c r="F604"/>
  <c r="G604"/>
  <c r="H604"/>
  <c r="J604"/>
  <c r="A605"/>
  <c r="B605"/>
  <c r="C605"/>
  <c r="D605"/>
  <c r="E605"/>
  <c r="F605"/>
  <c r="G605"/>
  <c r="H605"/>
  <c r="J605"/>
  <c r="A606"/>
  <c r="B606"/>
  <c r="C606"/>
  <c r="D606"/>
  <c r="E606"/>
  <c r="F606"/>
  <c r="G606"/>
  <c r="H606"/>
  <c r="J606"/>
  <c r="A607"/>
  <c r="B607"/>
  <c r="C607"/>
  <c r="D607"/>
  <c r="E607"/>
  <c r="F607"/>
  <c r="G607"/>
  <c r="H607"/>
  <c r="J607"/>
  <c r="A608"/>
  <c r="B608"/>
  <c r="C608"/>
  <c r="D608"/>
  <c r="E608"/>
  <c r="F608"/>
  <c r="G608"/>
  <c r="H608"/>
  <c r="J608"/>
  <c r="A609"/>
  <c r="B609"/>
  <c r="C609"/>
  <c r="D609"/>
  <c r="E609"/>
  <c r="F609"/>
  <c r="G609"/>
  <c r="H609"/>
  <c r="J609"/>
  <c r="A610"/>
  <c r="B610"/>
  <c r="C610"/>
  <c r="D610"/>
  <c r="E610"/>
  <c r="F610"/>
  <c r="G610"/>
  <c r="H610"/>
  <c r="J610"/>
  <c r="A611"/>
  <c r="B611"/>
  <c r="C611"/>
  <c r="D611"/>
  <c r="E611"/>
  <c r="F611"/>
  <c r="G611"/>
  <c r="H611"/>
  <c r="J611"/>
  <c r="A612"/>
  <c r="B612"/>
  <c r="C612"/>
  <c r="D612"/>
  <c r="E612"/>
  <c r="F612"/>
  <c r="G612"/>
  <c r="H612"/>
  <c r="J612"/>
  <c r="A613"/>
  <c r="B613"/>
  <c r="C613"/>
  <c r="D613"/>
  <c r="E613"/>
  <c r="F613"/>
  <c r="G613"/>
  <c r="H613"/>
  <c r="J613"/>
  <c r="A614"/>
  <c r="B614"/>
  <c r="C614"/>
  <c r="D614"/>
  <c r="E614"/>
  <c r="F614"/>
  <c r="G614"/>
  <c r="H614"/>
  <c r="J614"/>
  <c r="A615"/>
  <c r="B615"/>
  <c r="C615"/>
  <c r="D615"/>
  <c r="E615"/>
  <c r="F615"/>
  <c r="G615"/>
  <c r="H615"/>
  <c r="J615"/>
  <c r="A616"/>
  <c r="B616"/>
  <c r="C616"/>
  <c r="D616"/>
  <c r="E616"/>
  <c r="F616"/>
  <c r="G616"/>
  <c r="H616"/>
  <c r="J616"/>
  <c r="A617"/>
  <c r="B617"/>
  <c r="C617"/>
  <c r="D617"/>
  <c r="E617"/>
  <c r="F617"/>
  <c r="G617"/>
  <c r="H617"/>
  <c r="J617"/>
  <c r="A618"/>
  <c r="B618"/>
  <c r="C618"/>
  <c r="D618"/>
  <c r="E618"/>
  <c r="F618"/>
  <c r="G618"/>
  <c r="H618"/>
  <c r="J618"/>
  <c r="A619"/>
  <c r="B619"/>
  <c r="C619"/>
  <c r="D619"/>
  <c r="E619"/>
  <c r="F619"/>
  <c r="G619"/>
  <c r="H619"/>
  <c r="J619"/>
  <c r="A620"/>
  <c r="B620"/>
  <c r="C620"/>
  <c r="D620"/>
  <c r="E620"/>
  <c r="F620"/>
  <c r="G620"/>
  <c r="H620"/>
  <c r="J620"/>
  <c r="A621"/>
  <c r="B621"/>
  <c r="C621"/>
  <c r="D621"/>
  <c r="E621"/>
  <c r="F621"/>
  <c r="G621"/>
  <c r="H621"/>
  <c r="J621"/>
  <c r="A622"/>
  <c r="B622"/>
  <c r="C622"/>
  <c r="D622"/>
  <c r="E622"/>
  <c r="F622"/>
  <c r="G622"/>
  <c r="H622"/>
  <c r="J622"/>
  <c r="A623"/>
  <c r="B623"/>
  <c r="C623"/>
  <c r="D623"/>
  <c r="E623"/>
  <c r="F623"/>
  <c r="G623"/>
  <c r="H623"/>
  <c r="J623"/>
  <c r="A624"/>
  <c r="B624"/>
  <c r="C624"/>
  <c r="D624"/>
  <c r="E624"/>
  <c r="F624"/>
  <c r="G624"/>
  <c r="H624"/>
  <c r="J624"/>
  <c r="A625"/>
  <c r="B625"/>
  <c r="C625"/>
  <c r="D625"/>
  <c r="E625"/>
  <c r="F625"/>
  <c r="G625"/>
  <c r="H625"/>
  <c r="J625"/>
  <c r="A626"/>
  <c r="B626"/>
  <c r="C626"/>
  <c r="D626"/>
  <c r="E626"/>
  <c r="F626"/>
  <c r="G626"/>
  <c r="H626"/>
  <c r="J626"/>
  <c r="A627"/>
  <c r="B627"/>
  <c r="C627"/>
  <c r="D627"/>
  <c r="E627"/>
  <c r="F627"/>
  <c r="G627"/>
  <c r="H627"/>
  <c r="J627"/>
  <c r="A628"/>
  <c r="B628"/>
  <c r="C628"/>
  <c r="D628"/>
  <c r="E628"/>
  <c r="F628"/>
  <c r="G628"/>
  <c r="H628"/>
  <c r="J628"/>
  <c r="A629"/>
  <c r="B629"/>
  <c r="C629"/>
  <c r="D629"/>
  <c r="E629"/>
  <c r="F629"/>
  <c r="G629"/>
  <c r="H629"/>
  <c r="J629"/>
  <c r="A630"/>
  <c r="B630"/>
  <c r="C630"/>
  <c r="D630"/>
  <c r="E630"/>
  <c r="F630"/>
  <c r="G630"/>
  <c r="H630"/>
  <c r="J630"/>
  <c r="A631"/>
  <c r="B631"/>
  <c r="C631"/>
  <c r="D631"/>
  <c r="E631"/>
  <c r="F631"/>
  <c r="G631"/>
  <c r="H631"/>
  <c r="J631"/>
  <c r="A632"/>
  <c r="B632"/>
  <c r="C632"/>
  <c r="D632"/>
  <c r="E632"/>
  <c r="F632"/>
  <c r="G632"/>
  <c r="H632"/>
  <c r="J632"/>
  <c r="A633"/>
  <c r="B633"/>
  <c r="C633"/>
  <c r="D633"/>
  <c r="E633"/>
  <c r="F633"/>
  <c r="G633"/>
  <c r="H633"/>
  <c r="J633"/>
  <c r="A634"/>
  <c r="B634"/>
  <c r="C634"/>
  <c r="D634"/>
  <c r="E634"/>
  <c r="F634"/>
  <c r="G634"/>
  <c r="H634"/>
  <c r="J634"/>
  <c r="A635"/>
  <c r="B635"/>
  <c r="C635"/>
  <c r="D635"/>
  <c r="E635"/>
  <c r="F635"/>
  <c r="G635"/>
  <c r="H635"/>
  <c r="J635"/>
  <c r="A636"/>
  <c r="B636"/>
  <c r="C636"/>
  <c r="D636"/>
  <c r="E636"/>
  <c r="F636"/>
  <c r="G636"/>
  <c r="H636"/>
  <c r="J636"/>
  <c r="A637"/>
  <c r="B637"/>
  <c r="C637"/>
  <c r="D637"/>
  <c r="E637"/>
  <c r="F637"/>
  <c r="G637"/>
  <c r="H637"/>
  <c r="J637"/>
  <c r="A638"/>
  <c r="B638"/>
  <c r="C638"/>
  <c r="D638"/>
  <c r="E638"/>
  <c r="F638"/>
  <c r="G638"/>
  <c r="H638"/>
  <c r="J638"/>
  <c r="A639"/>
  <c r="B639"/>
  <c r="C639"/>
  <c r="D639"/>
  <c r="E639"/>
  <c r="F639"/>
  <c r="G639"/>
  <c r="H639"/>
  <c r="J639"/>
  <c r="A640"/>
  <c r="B640"/>
  <c r="C640"/>
  <c r="D640"/>
  <c r="E640"/>
  <c r="F640"/>
  <c r="G640"/>
  <c r="H640"/>
  <c r="J640"/>
  <c r="A641"/>
  <c r="B641"/>
  <c r="C641"/>
  <c r="D641"/>
  <c r="E641"/>
  <c r="F641"/>
  <c r="G641"/>
  <c r="H641"/>
  <c r="J641"/>
  <c r="A642"/>
  <c r="B642"/>
  <c r="C642"/>
  <c r="D642"/>
  <c r="E642"/>
  <c r="F642"/>
  <c r="G642"/>
  <c r="H642"/>
  <c r="J642"/>
  <c r="A643"/>
  <c r="B643"/>
  <c r="C643"/>
  <c r="D643"/>
  <c r="E643"/>
  <c r="F643"/>
  <c r="G643"/>
  <c r="H643"/>
  <c r="J643"/>
  <c r="A644"/>
  <c r="B644"/>
  <c r="C644"/>
  <c r="D644"/>
  <c r="E644"/>
  <c r="F644"/>
  <c r="G644"/>
  <c r="H644"/>
  <c r="J644"/>
  <c r="A645"/>
  <c r="B645"/>
  <c r="C645"/>
  <c r="D645"/>
  <c r="E645"/>
  <c r="F645"/>
  <c r="G645"/>
  <c r="H645"/>
  <c r="J645"/>
  <c r="A646"/>
  <c r="B646"/>
  <c r="C646"/>
  <c r="D646"/>
  <c r="E646"/>
  <c r="F646"/>
  <c r="G646"/>
  <c r="H646"/>
  <c r="J646"/>
  <c r="A647"/>
  <c r="B647"/>
  <c r="C647"/>
  <c r="D647"/>
  <c r="E647"/>
  <c r="F647"/>
  <c r="G647"/>
  <c r="H647"/>
  <c r="J647"/>
  <c r="A648"/>
  <c r="B648"/>
  <c r="C648"/>
  <c r="D648"/>
  <c r="E648"/>
  <c r="F648"/>
  <c r="G648"/>
  <c r="H648"/>
  <c r="J648"/>
  <c r="A649"/>
  <c r="B649"/>
  <c r="C649"/>
  <c r="D649"/>
  <c r="E649"/>
  <c r="F649"/>
  <c r="G649"/>
  <c r="H649"/>
  <c r="J649"/>
  <c r="A650"/>
  <c r="B650"/>
  <c r="C650"/>
  <c r="D650"/>
  <c r="E650"/>
  <c r="F650"/>
  <c r="G650"/>
  <c r="H650"/>
  <c r="J650"/>
  <c r="A651"/>
  <c r="B651"/>
  <c r="C651"/>
  <c r="D651"/>
  <c r="E651"/>
  <c r="F651"/>
  <c r="G651"/>
  <c r="H651"/>
  <c r="J651"/>
  <c r="A652"/>
  <c r="B652"/>
  <c r="C652"/>
  <c r="D652"/>
  <c r="E652"/>
  <c r="F652"/>
  <c r="G652"/>
  <c r="H652"/>
  <c r="J652"/>
  <c r="A653"/>
  <c r="B653"/>
  <c r="C653"/>
  <c r="D653"/>
  <c r="E653"/>
  <c r="F653"/>
  <c r="G653"/>
  <c r="H653"/>
  <c r="J653"/>
  <c r="A654"/>
  <c r="B654"/>
  <c r="C654"/>
  <c r="D654"/>
  <c r="E654"/>
  <c r="F654"/>
  <c r="G654"/>
  <c r="H654"/>
  <c r="J654"/>
  <c r="A655"/>
  <c r="B655"/>
  <c r="C655"/>
  <c r="D655"/>
  <c r="E655"/>
  <c r="F655"/>
  <c r="G655"/>
  <c r="H655"/>
  <c r="J655"/>
  <c r="A656"/>
  <c r="B656"/>
  <c r="C656"/>
  <c r="D656"/>
  <c r="E656"/>
  <c r="F656"/>
  <c r="G656"/>
  <c r="H656"/>
  <c r="J656"/>
  <c r="A657"/>
  <c r="B657"/>
  <c r="C657"/>
  <c r="D657"/>
  <c r="E657"/>
  <c r="F657"/>
  <c r="G657"/>
  <c r="H657"/>
  <c r="J657"/>
  <c r="A658"/>
  <c r="B658"/>
  <c r="C658"/>
  <c r="D658"/>
  <c r="E658"/>
  <c r="F658"/>
  <c r="G658"/>
  <c r="H658"/>
  <c r="J658"/>
  <c r="A659"/>
  <c r="B659"/>
  <c r="C659"/>
  <c r="D659"/>
  <c r="E659"/>
  <c r="F659"/>
  <c r="G659"/>
  <c r="H659"/>
  <c r="J659"/>
  <c r="A660"/>
  <c r="B660"/>
  <c r="C660"/>
  <c r="D660"/>
  <c r="E660"/>
  <c r="F660"/>
  <c r="G660"/>
  <c r="H660"/>
  <c r="J660"/>
  <c r="A661"/>
  <c r="B661"/>
  <c r="C661"/>
  <c r="D661"/>
  <c r="E661"/>
  <c r="F661"/>
  <c r="G661"/>
  <c r="H661"/>
  <c r="J661"/>
  <c r="A662"/>
  <c r="B662"/>
  <c r="C662"/>
  <c r="D662"/>
  <c r="E662"/>
  <c r="F662"/>
  <c r="G662"/>
  <c r="H662"/>
  <c r="J662"/>
  <c r="A663"/>
  <c r="B663"/>
  <c r="C663"/>
  <c r="D663"/>
  <c r="E663"/>
  <c r="F663"/>
  <c r="G663"/>
  <c r="H663"/>
  <c r="J663"/>
  <c r="A664"/>
  <c r="B664"/>
  <c r="C664"/>
  <c r="D664"/>
  <c r="E664"/>
  <c r="F664"/>
  <c r="G664"/>
  <c r="H664"/>
  <c r="J664"/>
  <c r="A665"/>
  <c r="B665"/>
  <c r="C665"/>
  <c r="D665"/>
  <c r="E665"/>
  <c r="F665"/>
  <c r="G665"/>
  <c r="H665"/>
  <c r="J665"/>
  <c r="A666"/>
  <c r="B666"/>
  <c r="C666"/>
  <c r="D666"/>
  <c r="E666"/>
  <c r="F666"/>
  <c r="G666"/>
  <c r="H666"/>
  <c r="J666"/>
  <c r="A667"/>
  <c r="B667"/>
  <c r="C667"/>
  <c r="D667"/>
  <c r="E667"/>
  <c r="F667"/>
  <c r="G667"/>
  <c r="H667"/>
  <c r="J667"/>
  <c r="A668"/>
  <c r="B668"/>
  <c r="C668"/>
  <c r="D668"/>
  <c r="E668"/>
  <c r="F668"/>
  <c r="G668"/>
  <c r="H668"/>
  <c r="J668"/>
  <c r="A669"/>
  <c r="B669"/>
  <c r="C669"/>
  <c r="D669"/>
  <c r="E669"/>
  <c r="F669"/>
  <c r="G669"/>
  <c r="H669"/>
  <c r="J669"/>
  <c r="A670"/>
  <c r="B670"/>
  <c r="C670"/>
  <c r="D670"/>
  <c r="E670"/>
  <c r="F670"/>
  <c r="G670"/>
  <c r="H670"/>
  <c r="J670"/>
  <c r="A671"/>
  <c r="B671"/>
  <c r="C671"/>
  <c r="D671"/>
  <c r="E671"/>
  <c r="F671"/>
  <c r="G671"/>
  <c r="H671"/>
  <c r="J671"/>
  <c r="A672"/>
  <c r="B672"/>
  <c r="C672"/>
  <c r="D672"/>
  <c r="E672"/>
  <c r="F672"/>
  <c r="G672"/>
  <c r="H672"/>
  <c r="J672"/>
  <c r="A673"/>
  <c r="B673"/>
  <c r="C673"/>
  <c r="D673"/>
  <c r="E673"/>
  <c r="F673"/>
  <c r="G673"/>
  <c r="H673"/>
  <c r="J673"/>
  <c r="A674"/>
  <c r="B674"/>
  <c r="C674"/>
  <c r="D674"/>
  <c r="E674"/>
  <c r="F674"/>
  <c r="G674"/>
  <c r="H674"/>
  <c r="J674"/>
  <c r="A675"/>
  <c r="B675"/>
  <c r="C675"/>
  <c r="D675"/>
  <c r="E675"/>
  <c r="F675"/>
  <c r="G675"/>
  <c r="H675"/>
  <c r="J675"/>
  <c r="A676"/>
  <c r="B676"/>
  <c r="C676"/>
  <c r="D676"/>
  <c r="E676"/>
  <c r="F676"/>
  <c r="G676"/>
  <c r="H676"/>
  <c r="J676"/>
  <c r="A677"/>
  <c r="B677"/>
  <c r="C677"/>
  <c r="D677"/>
  <c r="E677"/>
  <c r="F677"/>
  <c r="G677"/>
  <c r="H677"/>
  <c r="J677"/>
  <c r="A678"/>
  <c r="B678"/>
  <c r="C678"/>
  <c r="D678"/>
  <c r="E678"/>
  <c r="F678"/>
  <c r="G678"/>
  <c r="H678"/>
  <c r="J678"/>
  <c r="A679"/>
  <c r="B679"/>
  <c r="C679"/>
  <c r="D679"/>
  <c r="E679"/>
  <c r="F679"/>
  <c r="G679"/>
  <c r="H679"/>
  <c r="J679"/>
  <c r="A680"/>
  <c r="B680"/>
  <c r="C680"/>
  <c r="D680"/>
  <c r="E680"/>
  <c r="F680"/>
  <c r="G680"/>
  <c r="H680"/>
  <c r="J680"/>
  <c r="A681"/>
  <c r="B681"/>
  <c r="C681"/>
  <c r="D681"/>
  <c r="E681"/>
  <c r="F681"/>
  <c r="G681"/>
  <c r="H681"/>
  <c r="J681"/>
  <c r="A682"/>
  <c r="B682"/>
  <c r="C682"/>
  <c r="D682"/>
  <c r="E682"/>
  <c r="F682"/>
  <c r="G682"/>
  <c r="H682"/>
  <c r="J682"/>
  <c r="A683"/>
  <c r="B683"/>
  <c r="C683"/>
  <c r="D683"/>
  <c r="E683"/>
  <c r="F683"/>
  <c r="G683"/>
  <c r="H683"/>
  <c r="J683"/>
  <c r="A684"/>
  <c r="B684"/>
  <c r="C684"/>
  <c r="D684"/>
  <c r="E684"/>
  <c r="F684"/>
  <c r="G684"/>
  <c r="H684"/>
  <c r="J684"/>
  <c r="A685"/>
  <c r="B685"/>
  <c r="C685"/>
  <c r="D685"/>
  <c r="E685"/>
  <c r="F685"/>
  <c r="G685"/>
  <c r="H685"/>
  <c r="J685"/>
  <c r="A686"/>
  <c r="B686"/>
  <c r="C686"/>
  <c r="D686"/>
  <c r="E686"/>
  <c r="F686"/>
  <c r="G686"/>
  <c r="H686"/>
  <c r="J686"/>
  <c r="A687"/>
  <c r="B687"/>
  <c r="C687"/>
  <c r="D687"/>
  <c r="E687"/>
  <c r="F687"/>
  <c r="G687"/>
  <c r="H687"/>
  <c r="J687"/>
  <c r="A688"/>
  <c r="B688"/>
  <c r="C688"/>
  <c r="D688"/>
  <c r="E688"/>
  <c r="F688"/>
  <c r="G688"/>
  <c r="H688"/>
  <c r="J688"/>
  <c r="A689"/>
  <c r="B689"/>
  <c r="C689"/>
  <c r="D689"/>
  <c r="E689"/>
  <c r="F689"/>
  <c r="G689"/>
  <c r="H689"/>
  <c r="J689"/>
  <c r="A690"/>
  <c r="B690"/>
  <c r="C690"/>
  <c r="D690"/>
  <c r="E690"/>
  <c r="F690"/>
  <c r="G690"/>
  <c r="H690"/>
  <c r="J690"/>
  <c r="A691"/>
  <c r="B691"/>
  <c r="C691"/>
  <c r="D691"/>
  <c r="E691"/>
  <c r="F691"/>
  <c r="G691"/>
  <c r="H691"/>
  <c r="J691"/>
  <c r="A692"/>
  <c r="B692"/>
  <c r="C692"/>
  <c r="D692"/>
  <c r="E692"/>
  <c r="F692"/>
  <c r="G692"/>
  <c r="H692"/>
  <c r="J692"/>
  <c r="A693"/>
  <c r="B693"/>
  <c r="C693"/>
  <c r="D693"/>
  <c r="E693"/>
  <c r="F693"/>
  <c r="G693"/>
  <c r="H693"/>
  <c r="J693"/>
  <c r="A694"/>
  <c r="B694"/>
  <c r="C694"/>
  <c r="D694"/>
  <c r="E694"/>
  <c r="F694"/>
  <c r="G694"/>
  <c r="H694"/>
  <c r="J694"/>
  <c r="A695"/>
  <c r="B695"/>
  <c r="C695"/>
  <c r="D695"/>
  <c r="E695"/>
  <c r="F695"/>
  <c r="G695"/>
  <c r="H695"/>
  <c r="J695"/>
  <c r="A696"/>
  <c r="B696"/>
  <c r="C696"/>
  <c r="D696"/>
  <c r="E696"/>
  <c r="F696"/>
  <c r="G696"/>
  <c r="H696"/>
  <c r="J696"/>
  <c r="A697"/>
  <c r="B697"/>
  <c r="C697"/>
  <c r="D697"/>
  <c r="E697"/>
  <c r="F697"/>
  <c r="G697"/>
  <c r="H697"/>
  <c r="J697"/>
  <c r="A698"/>
  <c r="B698"/>
  <c r="C698"/>
  <c r="D698"/>
  <c r="E698"/>
  <c r="F698"/>
  <c r="G698"/>
  <c r="H698"/>
  <c r="J698"/>
  <c r="A699"/>
  <c r="B699"/>
  <c r="C699"/>
  <c r="D699"/>
  <c r="E699"/>
  <c r="F699"/>
  <c r="G699"/>
  <c r="H699"/>
  <c r="J699"/>
  <c r="A700"/>
  <c r="B700"/>
  <c r="C700"/>
  <c r="D700"/>
  <c r="E700"/>
  <c r="F700"/>
  <c r="G700"/>
  <c r="H700"/>
  <c r="J700"/>
  <c r="A701"/>
  <c r="B701"/>
  <c r="C701"/>
  <c r="D701"/>
  <c r="E701"/>
  <c r="F701"/>
  <c r="G701"/>
  <c r="H701"/>
  <c r="J701"/>
  <c r="A702"/>
  <c r="B702"/>
  <c r="C702"/>
  <c r="D702"/>
  <c r="E702"/>
  <c r="F702"/>
  <c r="G702"/>
  <c r="H702"/>
  <c r="J702"/>
  <c r="A703"/>
  <c r="B703"/>
  <c r="C703"/>
  <c r="D703"/>
  <c r="E703"/>
  <c r="F703"/>
  <c r="G703"/>
  <c r="H703"/>
  <c r="J703"/>
  <c r="A704"/>
  <c r="B704"/>
  <c r="C704"/>
  <c r="D704"/>
  <c r="E704"/>
  <c r="F704"/>
  <c r="G704"/>
  <c r="H704"/>
  <c r="J704"/>
  <c r="A705"/>
  <c r="B705"/>
  <c r="C705"/>
  <c r="D705"/>
  <c r="E705"/>
  <c r="F705"/>
  <c r="G705"/>
  <c r="H705"/>
  <c r="J705"/>
  <c r="A706"/>
  <c r="B706"/>
  <c r="C706"/>
  <c r="D706"/>
  <c r="E706"/>
  <c r="F706"/>
  <c r="G706"/>
  <c r="H706"/>
  <c r="J706"/>
  <c r="A707"/>
  <c r="B707"/>
  <c r="C707"/>
  <c r="D707"/>
  <c r="E707"/>
  <c r="F707"/>
  <c r="G707"/>
  <c r="H707"/>
  <c r="J707"/>
  <c r="A708"/>
  <c r="B708"/>
  <c r="C708"/>
  <c r="D708"/>
  <c r="E708"/>
  <c r="F708"/>
  <c r="G708"/>
  <c r="H708"/>
  <c r="J708"/>
  <c r="A709"/>
  <c r="B709"/>
  <c r="C709"/>
  <c r="D709"/>
  <c r="E709"/>
  <c r="F709"/>
  <c r="G709"/>
  <c r="H709"/>
  <c r="J709"/>
  <c r="A710"/>
  <c r="B710"/>
  <c r="C710"/>
  <c r="D710"/>
  <c r="E710"/>
  <c r="F710"/>
  <c r="G710"/>
  <c r="H710"/>
  <c r="J710"/>
  <c r="A711"/>
  <c r="B711"/>
  <c r="C711"/>
  <c r="D711"/>
  <c r="E711"/>
  <c r="F711"/>
  <c r="G711"/>
  <c r="H711"/>
  <c r="J711"/>
  <c r="A712"/>
  <c r="B712"/>
  <c r="C712"/>
  <c r="D712"/>
  <c r="E712"/>
  <c r="F712"/>
  <c r="G712"/>
  <c r="H712"/>
  <c r="J712"/>
  <c r="A713"/>
  <c r="B713"/>
  <c r="C713"/>
  <c r="D713"/>
  <c r="E713"/>
  <c r="F713"/>
  <c r="G713"/>
  <c r="H713"/>
  <c r="J713"/>
  <c r="A714"/>
  <c r="B714"/>
  <c r="C714"/>
  <c r="D714"/>
  <c r="E714"/>
  <c r="F714"/>
  <c r="G714"/>
  <c r="H714"/>
  <c r="J714"/>
  <c r="A715"/>
  <c r="B715"/>
  <c r="C715"/>
  <c r="D715"/>
  <c r="E715"/>
  <c r="F715"/>
  <c r="G715"/>
  <c r="H715"/>
  <c r="J715"/>
  <c r="A716"/>
  <c r="B716"/>
  <c r="C716"/>
  <c r="D716"/>
  <c r="E716"/>
  <c r="F716"/>
  <c r="G716"/>
  <c r="H716"/>
  <c r="J716"/>
  <c r="A717"/>
  <c r="B717"/>
  <c r="C717"/>
  <c r="D717"/>
  <c r="E717"/>
  <c r="F717"/>
  <c r="G717"/>
  <c r="H717"/>
  <c r="J717"/>
  <c r="A718"/>
  <c r="B718"/>
  <c r="C718"/>
  <c r="D718"/>
  <c r="E718"/>
  <c r="F718"/>
  <c r="G718"/>
  <c r="H718"/>
  <c r="J718"/>
  <c r="A719"/>
  <c r="B719"/>
  <c r="C719"/>
  <c r="D719"/>
  <c r="E719"/>
  <c r="F719"/>
  <c r="G719"/>
  <c r="H719"/>
  <c r="J719"/>
  <c r="A720"/>
  <c r="B720"/>
  <c r="C720"/>
  <c r="D720"/>
  <c r="E720"/>
  <c r="F720"/>
  <c r="G720"/>
  <c r="H720"/>
  <c r="J720"/>
  <c r="A721"/>
  <c r="B721"/>
  <c r="C721"/>
  <c r="D721"/>
  <c r="E721"/>
  <c r="F721"/>
  <c r="G721"/>
  <c r="H721"/>
  <c r="J721"/>
  <c r="A722"/>
  <c r="B722"/>
  <c r="C722"/>
  <c r="D722"/>
  <c r="E722"/>
  <c r="F722"/>
  <c r="G722"/>
  <c r="H722"/>
  <c r="J722"/>
  <c r="A723"/>
  <c r="B723"/>
  <c r="C723"/>
  <c r="D723"/>
  <c r="E723"/>
  <c r="F723"/>
  <c r="G723"/>
  <c r="H723"/>
  <c r="J723"/>
  <c r="A724"/>
  <c r="B724"/>
  <c r="C724"/>
  <c r="D724"/>
  <c r="E724"/>
  <c r="F724"/>
  <c r="G724"/>
  <c r="H724"/>
  <c r="J724"/>
  <c r="A725"/>
  <c r="B725"/>
  <c r="C725"/>
  <c r="D725"/>
  <c r="E725"/>
  <c r="F725"/>
  <c r="G725"/>
  <c r="H725"/>
  <c r="J725"/>
  <c r="A726"/>
  <c r="B726"/>
  <c r="C726"/>
  <c r="D726"/>
  <c r="E726"/>
  <c r="F726"/>
  <c r="G726"/>
  <c r="H726"/>
  <c r="J726"/>
  <c r="A727"/>
  <c r="B727"/>
  <c r="C727"/>
  <c r="D727"/>
  <c r="E727"/>
  <c r="F727"/>
  <c r="G727"/>
  <c r="H727"/>
  <c r="J727"/>
  <c r="A728"/>
  <c r="B728"/>
  <c r="C728"/>
  <c r="D728"/>
  <c r="E728"/>
  <c r="F728"/>
  <c r="G728"/>
  <c r="H728"/>
  <c r="J728"/>
  <c r="A729"/>
  <c r="B729"/>
  <c r="C729"/>
  <c r="D729"/>
  <c r="E729"/>
  <c r="F729"/>
  <c r="G729"/>
  <c r="H729"/>
  <c r="J729"/>
  <c r="A730"/>
  <c r="B730"/>
  <c r="C730"/>
  <c r="D730"/>
  <c r="E730"/>
  <c r="F730"/>
  <c r="G730"/>
  <c r="H730"/>
  <c r="J730"/>
  <c r="A731"/>
  <c r="B731"/>
  <c r="C731"/>
  <c r="D731"/>
  <c r="E731"/>
  <c r="F731"/>
  <c r="G731"/>
  <c r="H731"/>
  <c r="J731"/>
  <c r="A732"/>
  <c r="B732"/>
  <c r="C732"/>
  <c r="D732"/>
  <c r="E732"/>
  <c r="F732"/>
  <c r="G732"/>
  <c r="H732"/>
  <c r="J732"/>
  <c r="A733"/>
  <c r="B733"/>
  <c r="C733"/>
  <c r="D733"/>
  <c r="E733"/>
  <c r="F733"/>
  <c r="G733"/>
  <c r="H733"/>
  <c r="J733"/>
  <c r="A734"/>
  <c r="B734"/>
  <c r="C734"/>
  <c r="D734"/>
  <c r="E734"/>
  <c r="F734"/>
  <c r="G734"/>
  <c r="H734"/>
  <c r="J734"/>
  <c r="A735"/>
  <c r="B735"/>
  <c r="C735"/>
  <c r="D735"/>
  <c r="E735"/>
  <c r="F735"/>
  <c r="G735"/>
  <c r="H735"/>
  <c r="J735"/>
  <c r="A736"/>
  <c r="B736"/>
  <c r="C736"/>
  <c r="D736"/>
  <c r="E736"/>
  <c r="F736"/>
  <c r="G736"/>
  <c r="H736"/>
  <c r="J736"/>
  <c r="A737"/>
  <c r="B737"/>
  <c r="C737"/>
  <c r="D737"/>
  <c r="E737"/>
  <c r="F737"/>
  <c r="G737"/>
  <c r="H737"/>
  <c r="J737"/>
  <c r="A738"/>
  <c r="B738"/>
  <c r="C738"/>
  <c r="D738"/>
  <c r="E738"/>
  <c r="F738"/>
  <c r="G738"/>
  <c r="H738"/>
  <c r="J738"/>
  <c r="A739"/>
  <c r="B739"/>
  <c r="C739"/>
  <c r="D739"/>
  <c r="E739"/>
  <c r="F739"/>
  <c r="G739"/>
  <c r="H739"/>
  <c r="J739"/>
  <c r="A740"/>
  <c r="B740"/>
  <c r="C740"/>
  <c r="D740"/>
  <c r="E740"/>
  <c r="F740"/>
  <c r="G740"/>
  <c r="H740"/>
  <c r="J740"/>
  <c r="A741"/>
  <c r="B741"/>
  <c r="C741"/>
  <c r="D741"/>
  <c r="E741"/>
  <c r="F741"/>
  <c r="G741"/>
  <c r="H741"/>
  <c r="J741"/>
  <c r="A742"/>
  <c r="B742"/>
  <c r="C742"/>
  <c r="D742"/>
  <c r="E742"/>
  <c r="F742"/>
  <c r="G742"/>
  <c r="H742"/>
  <c r="J742"/>
  <c r="A743"/>
  <c r="B743"/>
  <c r="C743"/>
  <c r="D743"/>
  <c r="E743"/>
  <c r="F743"/>
  <c r="G743"/>
  <c r="H743"/>
  <c r="J743"/>
  <c r="A744"/>
  <c r="B744"/>
  <c r="C744"/>
  <c r="D744"/>
  <c r="E744"/>
  <c r="F744"/>
  <c r="G744"/>
  <c r="H744"/>
  <c r="J744"/>
  <c r="A745"/>
  <c r="B745"/>
  <c r="C745"/>
  <c r="D745"/>
  <c r="E745"/>
  <c r="F745"/>
  <c r="G745"/>
  <c r="H745"/>
  <c r="J745"/>
  <c r="A746"/>
  <c r="B746"/>
  <c r="C746"/>
  <c r="D746"/>
  <c r="E746"/>
  <c r="F746"/>
  <c r="G746"/>
  <c r="H746"/>
  <c r="J746"/>
  <c r="A747"/>
  <c r="B747"/>
  <c r="C747"/>
  <c r="D747"/>
  <c r="E747"/>
  <c r="F747"/>
  <c r="G747"/>
  <c r="H747"/>
  <c r="J747"/>
  <c r="A748"/>
  <c r="B748"/>
  <c r="C748"/>
  <c r="D748"/>
  <c r="E748"/>
  <c r="F748"/>
  <c r="G748"/>
  <c r="H748"/>
  <c r="J748"/>
  <c r="A749"/>
  <c r="B749"/>
  <c r="C749"/>
  <c r="D749"/>
  <c r="E749"/>
  <c r="F749"/>
  <c r="G749"/>
  <c r="H749"/>
  <c r="J749"/>
  <c r="A750"/>
  <c r="B750"/>
  <c r="C750"/>
  <c r="D750"/>
  <c r="E750"/>
  <c r="F750"/>
  <c r="G750"/>
  <c r="H750"/>
  <c r="J750"/>
  <c r="A751"/>
  <c r="B751"/>
  <c r="C751"/>
  <c r="D751"/>
  <c r="E751"/>
  <c r="F751"/>
  <c r="G751"/>
  <c r="H751"/>
  <c r="J751"/>
  <c r="A752"/>
  <c r="B752"/>
  <c r="C752"/>
  <c r="D752"/>
  <c r="E752"/>
  <c r="F752"/>
  <c r="G752"/>
  <c r="H752"/>
  <c r="J752"/>
  <c r="A753"/>
  <c r="B753"/>
  <c r="C753"/>
  <c r="D753"/>
  <c r="E753"/>
  <c r="F753"/>
  <c r="G753"/>
  <c r="H753"/>
  <c r="J753"/>
  <c r="A754"/>
  <c r="B754"/>
  <c r="C754"/>
  <c r="D754"/>
  <c r="E754"/>
  <c r="F754"/>
  <c r="G754"/>
  <c r="H754"/>
  <c r="J754"/>
  <c r="A755"/>
  <c r="B755"/>
  <c r="C755"/>
  <c r="D755"/>
  <c r="E755"/>
  <c r="F755"/>
  <c r="G755"/>
  <c r="H755"/>
  <c r="J755"/>
  <c r="A756"/>
  <c r="B756"/>
  <c r="C756"/>
  <c r="D756"/>
  <c r="E756"/>
  <c r="F756"/>
  <c r="G756"/>
  <c r="H756"/>
  <c r="J756"/>
  <c r="A757"/>
  <c r="B757"/>
  <c r="C757"/>
  <c r="D757"/>
  <c r="E757"/>
  <c r="F757"/>
  <c r="G757"/>
  <c r="H757"/>
  <c r="J757"/>
  <c r="A758"/>
  <c r="B758"/>
  <c r="C758"/>
  <c r="D758"/>
  <c r="E758"/>
  <c r="F758"/>
  <c r="G758"/>
  <c r="H758"/>
  <c r="J758"/>
  <c r="A759"/>
  <c r="B759"/>
  <c r="C759"/>
  <c r="D759"/>
  <c r="E759"/>
  <c r="F759"/>
  <c r="G759"/>
  <c r="H759"/>
  <c r="J759"/>
  <c r="A760"/>
  <c r="B760"/>
  <c r="C760"/>
  <c r="D760"/>
  <c r="E760"/>
  <c r="F760"/>
  <c r="G760"/>
  <c r="H760"/>
  <c r="J760"/>
  <c r="A761"/>
  <c r="B761"/>
  <c r="C761"/>
  <c r="D761"/>
  <c r="E761"/>
  <c r="F761"/>
  <c r="G761"/>
  <c r="H761"/>
  <c r="J761"/>
  <c r="A762"/>
  <c r="B762"/>
  <c r="C762"/>
  <c r="D762"/>
  <c r="E762"/>
  <c r="F762"/>
  <c r="G762"/>
  <c r="H762"/>
  <c r="J762"/>
  <c r="A763"/>
  <c r="B763"/>
  <c r="C763"/>
  <c r="D763"/>
  <c r="E763"/>
  <c r="F763"/>
  <c r="G763"/>
  <c r="H763"/>
  <c r="J763"/>
  <c r="A764"/>
  <c r="B764"/>
  <c r="C764"/>
  <c r="D764"/>
  <c r="E764"/>
  <c r="F764"/>
  <c r="G764"/>
  <c r="H764"/>
  <c r="J764"/>
  <c r="A765"/>
  <c r="B765"/>
  <c r="C765"/>
  <c r="D765"/>
  <c r="E765"/>
  <c r="F765"/>
  <c r="G765"/>
  <c r="H765"/>
  <c r="J765"/>
  <c r="A766"/>
  <c r="B766"/>
  <c r="C766"/>
  <c r="D766"/>
  <c r="E766"/>
  <c r="F766"/>
  <c r="G766"/>
  <c r="H766"/>
  <c r="J766"/>
  <c r="A767"/>
  <c r="B767"/>
  <c r="C767"/>
  <c r="D767"/>
  <c r="E767"/>
  <c r="F767"/>
  <c r="G767"/>
  <c r="H767"/>
  <c r="J767"/>
  <c r="A768"/>
  <c r="B768"/>
  <c r="C768"/>
  <c r="D768"/>
  <c r="E768"/>
  <c r="F768"/>
  <c r="G768"/>
  <c r="H768"/>
  <c r="J768"/>
  <c r="A769"/>
  <c r="B769"/>
  <c r="C769"/>
  <c r="D769"/>
  <c r="E769"/>
  <c r="F769"/>
  <c r="G769"/>
  <c r="H769"/>
  <c r="J769"/>
  <c r="A770"/>
  <c r="B770"/>
  <c r="C770"/>
  <c r="D770"/>
  <c r="E770"/>
  <c r="F770"/>
  <c r="G770"/>
  <c r="H770"/>
  <c r="J770"/>
  <c r="A771"/>
  <c r="B771"/>
  <c r="C771"/>
  <c r="D771"/>
  <c r="E771"/>
  <c r="F771"/>
  <c r="G771"/>
  <c r="H771"/>
  <c r="J771"/>
  <c r="A772"/>
  <c r="B772"/>
  <c r="C772"/>
  <c r="D772"/>
  <c r="E772"/>
  <c r="F772"/>
  <c r="G772"/>
  <c r="H772"/>
  <c r="J772"/>
  <c r="A773"/>
  <c r="B773"/>
  <c r="C773"/>
  <c r="D773"/>
  <c r="E773"/>
  <c r="F773"/>
  <c r="G773"/>
  <c r="H773"/>
  <c r="J773"/>
  <c r="A774"/>
  <c r="B774"/>
  <c r="C774"/>
  <c r="D774"/>
  <c r="E774"/>
  <c r="F774"/>
  <c r="G774"/>
  <c r="H774"/>
  <c r="J774"/>
  <c r="A775"/>
  <c r="B775"/>
  <c r="C775"/>
  <c r="D775"/>
  <c r="E775"/>
  <c r="F775"/>
  <c r="G775"/>
  <c r="H775"/>
  <c r="J775"/>
  <c r="A776"/>
  <c r="B776"/>
  <c r="C776"/>
  <c r="D776"/>
  <c r="E776"/>
  <c r="F776"/>
  <c r="G776"/>
  <c r="H776"/>
  <c r="J776"/>
  <c r="A777"/>
  <c r="B777"/>
  <c r="C777"/>
  <c r="D777"/>
  <c r="E777"/>
  <c r="F777"/>
  <c r="G777"/>
  <c r="H777"/>
  <c r="J777"/>
  <c r="A778"/>
  <c r="B778"/>
  <c r="C778"/>
  <c r="D778"/>
  <c r="E778"/>
  <c r="F778"/>
  <c r="G778"/>
  <c r="H778"/>
  <c r="J778"/>
  <c r="A779"/>
  <c r="B779"/>
  <c r="C779"/>
  <c r="D779"/>
  <c r="E779"/>
  <c r="F779"/>
  <c r="G779"/>
  <c r="H779"/>
  <c r="J779"/>
  <c r="A780"/>
  <c r="B780"/>
  <c r="C780"/>
  <c r="D780"/>
  <c r="E780"/>
  <c r="F780"/>
  <c r="G780"/>
  <c r="H780"/>
  <c r="J780"/>
  <c r="A781"/>
  <c r="B781"/>
  <c r="C781"/>
  <c r="D781"/>
  <c r="E781"/>
  <c r="F781"/>
  <c r="G781"/>
  <c r="H781"/>
  <c r="J781"/>
  <c r="A782"/>
  <c r="B782"/>
  <c r="C782"/>
  <c r="D782"/>
  <c r="E782"/>
  <c r="F782"/>
  <c r="G782"/>
  <c r="H782"/>
  <c r="J782"/>
  <c r="A783"/>
  <c r="B783"/>
  <c r="C783"/>
  <c r="D783"/>
  <c r="E783"/>
  <c r="F783"/>
  <c r="G783"/>
  <c r="H783"/>
  <c r="J783"/>
  <c r="A784"/>
  <c r="B784"/>
  <c r="C784"/>
  <c r="D784"/>
  <c r="E784"/>
  <c r="F784"/>
  <c r="G784"/>
  <c r="H784"/>
  <c r="J784"/>
  <c r="A785"/>
  <c r="B785"/>
  <c r="C785"/>
  <c r="D785"/>
  <c r="E785"/>
  <c r="F785"/>
  <c r="G785"/>
  <c r="H785"/>
  <c r="J785"/>
  <c r="A786"/>
  <c r="B786"/>
  <c r="C786"/>
  <c r="D786"/>
  <c r="E786"/>
  <c r="F786"/>
  <c r="G786"/>
  <c r="H786"/>
  <c r="J786"/>
  <c r="A787"/>
  <c r="B787"/>
  <c r="C787"/>
  <c r="D787"/>
  <c r="E787"/>
  <c r="F787"/>
  <c r="G787"/>
  <c r="H787"/>
  <c r="J787"/>
  <c r="A788"/>
  <c r="B788"/>
  <c r="C788"/>
  <c r="D788"/>
  <c r="E788"/>
  <c r="F788"/>
  <c r="G788"/>
  <c r="H788"/>
  <c r="J788"/>
  <c r="A789"/>
  <c r="B789"/>
  <c r="C789"/>
  <c r="D789"/>
  <c r="E789"/>
  <c r="F789"/>
  <c r="G789"/>
  <c r="H789"/>
  <c r="J789"/>
  <c r="A790"/>
  <c r="B790"/>
  <c r="C790"/>
  <c r="D790"/>
  <c r="E790"/>
  <c r="F790"/>
  <c r="G790"/>
  <c r="H790"/>
  <c r="J790"/>
  <c r="A791"/>
  <c r="B791"/>
  <c r="C791"/>
  <c r="D791"/>
  <c r="E791"/>
  <c r="F791"/>
  <c r="G791"/>
  <c r="H791"/>
  <c r="J791"/>
  <c r="A792"/>
  <c r="B792"/>
  <c r="C792"/>
  <c r="D792"/>
  <c r="E792"/>
  <c r="F792"/>
  <c r="G792"/>
  <c r="H792"/>
  <c r="J792"/>
  <c r="A793"/>
  <c r="B793"/>
  <c r="C793"/>
  <c r="D793"/>
  <c r="E793"/>
  <c r="F793"/>
  <c r="G793"/>
  <c r="H793"/>
  <c r="J793"/>
  <c r="A794"/>
  <c r="B794"/>
  <c r="C794"/>
  <c r="D794"/>
  <c r="E794"/>
  <c r="F794"/>
  <c r="G794"/>
  <c r="H794"/>
  <c r="J794"/>
  <c r="A795"/>
  <c r="B795"/>
  <c r="C795"/>
  <c r="D795"/>
  <c r="E795"/>
  <c r="F795"/>
  <c r="G795"/>
  <c r="H795"/>
  <c r="J795"/>
  <c r="A796"/>
  <c r="B796"/>
  <c r="C796"/>
  <c r="D796"/>
  <c r="E796"/>
  <c r="F796"/>
  <c r="G796"/>
  <c r="H796"/>
  <c r="J796"/>
  <c r="A797"/>
  <c r="B797"/>
  <c r="C797"/>
  <c r="D797"/>
  <c r="E797"/>
  <c r="F797"/>
  <c r="G797"/>
  <c r="H797"/>
  <c r="J797"/>
  <c r="A798"/>
  <c r="B798"/>
  <c r="C798"/>
  <c r="D798"/>
  <c r="E798"/>
  <c r="F798"/>
  <c r="G798"/>
  <c r="H798"/>
  <c r="J798"/>
  <c r="A799"/>
  <c r="B799"/>
  <c r="C799"/>
  <c r="D799"/>
  <c r="E799"/>
  <c r="F799"/>
  <c r="G799"/>
  <c r="H799"/>
  <c r="J799"/>
  <c r="A800"/>
  <c r="B800"/>
  <c r="C800"/>
  <c r="D800"/>
  <c r="E800"/>
  <c r="F800"/>
  <c r="G800"/>
  <c r="H800"/>
  <c r="J800"/>
  <c r="A801"/>
  <c r="B801"/>
  <c r="C801"/>
  <c r="D801"/>
  <c r="E801"/>
  <c r="F801"/>
  <c r="G801"/>
  <c r="H801"/>
  <c r="J801"/>
  <c r="A802"/>
  <c r="B802"/>
  <c r="C802"/>
  <c r="D802"/>
  <c r="E802"/>
  <c r="F802"/>
  <c r="G802"/>
  <c r="H802"/>
  <c r="J802"/>
  <c r="A803"/>
  <c r="B803"/>
  <c r="C803"/>
  <c r="D803"/>
  <c r="E803"/>
  <c r="F803"/>
  <c r="G803"/>
  <c r="H803"/>
  <c r="J803"/>
  <c r="A804"/>
  <c r="B804"/>
  <c r="C804"/>
  <c r="D804"/>
  <c r="E804"/>
  <c r="F804"/>
  <c r="G804"/>
  <c r="H804"/>
  <c r="J804"/>
  <c r="A805"/>
  <c r="B805"/>
  <c r="C805"/>
  <c r="D805"/>
  <c r="E805"/>
  <c r="F805"/>
  <c r="G805"/>
  <c r="H805"/>
  <c r="J805"/>
  <c r="A806"/>
  <c r="B806"/>
  <c r="C806"/>
  <c r="D806"/>
  <c r="E806"/>
  <c r="F806"/>
  <c r="G806"/>
  <c r="H806"/>
  <c r="J806"/>
  <c r="A807"/>
  <c r="B807"/>
  <c r="C807"/>
  <c r="D807"/>
  <c r="E807"/>
  <c r="F807"/>
  <c r="G807"/>
  <c r="H807"/>
  <c r="J807"/>
  <c r="A808"/>
  <c r="B808"/>
  <c r="C808"/>
  <c r="D808"/>
  <c r="E808"/>
  <c r="F808"/>
  <c r="G808"/>
  <c r="H808"/>
  <c r="J808"/>
  <c r="A809"/>
  <c r="B809"/>
  <c r="C809"/>
  <c r="D809"/>
  <c r="E809"/>
  <c r="F809"/>
  <c r="G809"/>
  <c r="H809"/>
  <c r="J809"/>
  <c r="A810"/>
  <c r="B810"/>
  <c r="C810"/>
  <c r="D810"/>
  <c r="E810"/>
  <c r="F810"/>
  <c r="G810"/>
  <c r="H810"/>
  <c r="J810"/>
  <c r="A811"/>
  <c r="B811"/>
  <c r="C811"/>
  <c r="D811"/>
  <c r="E811"/>
  <c r="F811"/>
  <c r="G811"/>
  <c r="H811"/>
  <c r="J811"/>
  <c r="A812"/>
  <c r="B812"/>
  <c r="C812"/>
  <c r="D812"/>
  <c r="E812"/>
  <c r="F812"/>
  <c r="G812"/>
  <c r="H812"/>
  <c r="J812"/>
  <c r="A813"/>
  <c r="B813"/>
  <c r="C813"/>
  <c r="D813"/>
  <c r="E813"/>
  <c r="F813"/>
  <c r="G813"/>
  <c r="H813"/>
  <c r="J813"/>
  <c r="A814"/>
  <c r="B814"/>
  <c r="C814"/>
  <c r="D814"/>
  <c r="E814"/>
  <c r="F814"/>
  <c r="G814"/>
  <c r="H814"/>
  <c r="J814"/>
  <c r="A815"/>
  <c r="B815"/>
  <c r="C815"/>
  <c r="D815"/>
  <c r="E815"/>
  <c r="F815"/>
  <c r="G815"/>
  <c r="H815"/>
  <c r="J815"/>
  <c r="A816"/>
  <c r="B816"/>
  <c r="C816"/>
  <c r="D816"/>
  <c r="E816"/>
  <c r="F816"/>
  <c r="G816"/>
  <c r="H816"/>
  <c r="J816"/>
  <c r="A817"/>
  <c r="B817"/>
  <c r="C817"/>
  <c r="D817"/>
  <c r="E817"/>
  <c r="F817"/>
  <c r="G817"/>
  <c r="H817"/>
  <c r="J817"/>
  <c r="A818"/>
  <c r="B818"/>
  <c r="C818"/>
  <c r="D818"/>
  <c r="E818"/>
  <c r="F818"/>
  <c r="G818"/>
  <c r="H818"/>
  <c r="J818"/>
  <c r="A819"/>
  <c r="B819"/>
  <c r="C819"/>
  <c r="D819"/>
  <c r="E819"/>
  <c r="F819"/>
  <c r="G819"/>
  <c r="H819"/>
  <c r="J819"/>
  <c r="A820"/>
  <c r="B820"/>
  <c r="C820"/>
  <c r="D820"/>
  <c r="E820"/>
  <c r="F820"/>
  <c r="G820"/>
  <c r="H820"/>
  <c r="J820"/>
  <c r="A821"/>
  <c r="B821"/>
  <c r="C821"/>
  <c r="D821"/>
  <c r="E821"/>
  <c r="F821"/>
  <c r="G821"/>
  <c r="H821"/>
  <c r="J821"/>
  <c r="A822"/>
  <c r="B822"/>
  <c r="C822"/>
  <c r="D822"/>
  <c r="E822"/>
  <c r="F822"/>
  <c r="G822"/>
  <c r="H822"/>
  <c r="J822"/>
  <c r="A823"/>
  <c r="B823"/>
  <c r="C823"/>
  <c r="D823"/>
  <c r="E823"/>
  <c r="F823"/>
  <c r="G823"/>
  <c r="H823"/>
  <c r="J823"/>
  <c r="A824"/>
  <c r="B824"/>
  <c r="C824"/>
  <c r="D824"/>
  <c r="E824"/>
  <c r="F824"/>
  <c r="G824"/>
  <c r="H824"/>
  <c r="J824"/>
  <c r="A825"/>
  <c r="B825"/>
  <c r="C825"/>
  <c r="D825"/>
  <c r="E825"/>
  <c r="F825"/>
  <c r="G825"/>
  <c r="H825"/>
  <c r="J825"/>
  <c r="A826"/>
  <c r="B826"/>
  <c r="C826"/>
  <c r="D826"/>
  <c r="E826"/>
  <c r="F826"/>
  <c r="G826"/>
  <c r="H826"/>
  <c r="J826"/>
  <c r="A827"/>
  <c r="B827"/>
  <c r="C827"/>
  <c r="D827"/>
  <c r="E827"/>
  <c r="F827"/>
  <c r="G827"/>
  <c r="H827"/>
  <c r="J827"/>
  <c r="A828"/>
  <c r="B828"/>
  <c r="C828"/>
  <c r="D828"/>
  <c r="E828"/>
  <c r="F828"/>
  <c r="G828"/>
  <c r="H828"/>
  <c r="J828"/>
  <c r="A829"/>
  <c r="B829"/>
  <c r="C829"/>
  <c r="D829"/>
  <c r="E829"/>
  <c r="F829"/>
  <c r="G829"/>
  <c r="H829"/>
  <c r="J829"/>
  <c r="A830"/>
  <c r="B830"/>
  <c r="C830"/>
  <c r="D830"/>
  <c r="E830"/>
  <c r="F830"/>
  <c r="G830"/>
  <c r="H830"/>
  <c r="J830"/>
  <c r="A831"/>
  <c r="B831"/>
  <c r="C831"/>
  <c r="D831"/>
  <c r="E831"/>
  <c r="F831"/>
  <c r="G831"/>
  <c r="H831"/>
  <c r="J831"/>
  <c r="A832"/>
  <c r="B832"/>
  <c r="C832"/>
  <c r="D832"/>
  <c r="E832"/>
  <c r="F832"/>
  <c r="G832"/>
  <c r="H832"/>
  <c r="J832"/>
  <c r="A833"/>
  <c r="B833"/>
  <c r="C833"/>
  <c r="D833"/>
  <c r="E833"/>
  <c r="F833"/>
  <c r="G833"/>
  <c r="H833"/>
  <c r="J833"/>
  <c r="A834"/>
  <c r="B834"/>
  <c r="C834"/>
  <c r="D834"/>
  <c r="E834"/>
  <c r="F834"/>
  <c r="G834"/>
  <c r="H834"/>
  <c r="J834"/>
  <c r="A835"/>
  <c r="B835"/>
  <c r="C835"/>
  <c r="D835"/>
  <c r="E835"/>
  <c r="F835"/>
  <c r="G835"/>
  <c r="H835"/>
  <c r="J835"/>
  <c r="A836"/>
  <c r="B836"/>
  <c r="C836"/>
  <c r="D836"/>
  <c r="E836"/>
  <c r="F836"/>
  <c r="G836"/>
  <c r="H836"/>
  <c r="J836"/>
  <c r="A837"/>
  <c r="B837"/>
  <c r="C837"/>
  <c r="D837"/>
  <c r="E837"/>
  <c r="F837"/>
  <c r="G837"/>
  <c r="H837"/>
  <c r="J837"/>
  <c r="A838"/>
  <c r="B838"/>
  <c r="C838"/>
  <c r="D838"/>
  <c r="E838"/>
  <c r="F838"/>
  <c r="G838"/>
  <c r="H838"/>
  <c r="J838"/>
  <c r="A839"/>
  <c r="B839"/>
  <c r="C839"/>
  <c r="D839"/>
  <c r="E839"/>
  <c r="F839"/>
  <c r="G839"/>
  <c r="H839"/>
  <c r="J839"/>
  <c r="A840"/>
  <c r="B840"/>
  <c r="C840"/>
  <c r="D840"/>
  <c r="E840"/>
  <c r="F840"/>
  <c r="G840"/>
  <c r="H840"/>
  <c r="J840"/>
  <c r="A841"/>
  <c r="B841"/>
  <c r="C841"/>
  <c r="D841"/>
  <c r="E841"/>
  <c r="F841"/>
  <c r="G841"/>
  <c r="H841"/>
  <c r="J841"/>
  <c r="A842"/>
  <c r="B842"/>
  <c r="C842"/>
  <c r="D842"/>
  <c r="E842"/>
  <c r="F842"/>
  <c r="G842"/>
  <c r="H842"/>
  <c r="J842"/>
  <c r="A843"/>
  <c r="B843"/>
  <c r="C843"/>
  <c r="D843"/>
  <c r="E843"/>
  <c r="F843"/>
  <c r="G843"/>
  <c r="H843"/>
  <c r="J843"/>
  <c r="A844"/>
  <c r="B844"/>
  <c r="C844"/>
  <c r="D844"/>
  <c r="E844"/>
  <c r="F844"/>
  <c r="G844"/>
  <c r="H844"/>
  <c r="J844"/>
  <c r="A845"/>
  <c r="B845"/>
  <c r="C845"/>
  <c r="D845"/>
  <c r="E845"/>
  <c r="F845"/>
  <c r="G845"/>
  <c r="H845"/>
  <c r="J845"/>
  <c r="A846"/>
  <c r="B846"/>
  <c r="C846"/>
  <c r="D846"/>
  <c r="E846"/>
  <c r="F846"/>
  <c r="G846"/>
  <c r="H846"/>
  <c r="J846"/>
  <c r="A847"/>
  <c r="B847"/>
  <c r="C847"/>
  <c r="D847"/>
  <c r="E847"/>
  <c r="F847"/>
  <c r="G847"/>
  <c r="H847"/>
  <c r="J847"/>
  <c r="A848"/>
  <c r="B848"/>
  <c r="C848"/>
  <c r="D848"/>
  <c r="E848"/>
  <c r="F848"/>
  <c r="G848"/>
  <c r="H848"/>
  <c r="J848"/>
  <c r="A849"/>
  <c r="B849"/>
  <c r="C849"/>
  <c r="D849"/>
  <c r="E849"/>
  <c r="F849"/>
  <c r="G849"/>
  <c r="H849"/>
  <c r="J849"/>
  <c r="A850"/>
  <c r="B850"/>
  <c r="C850"/>
  <c r="D850"/>
  <c r="E850"/>
  <c r="F850"/>
  <c r="G850"/>
  <c r="H850"/>
  <c r="J850"/>
  <c r="A851"/>
  <c r="B851"/>
  <c r="C851"/>
  <c r="D851"/>
  <c r="E851"/>
  <c r="F851"/>
  <c r="G851"/>
  <c r="H851"/>
  <c r="J851"/>
  <c r="A852"/>
  <c r="B852"/>
  <c r="C852"/>
  <c r="D852"/>
  <c r="E852"/>
  <c r="F852"/>
  <c r="G852"/>
  <c r="H852"/>
  <c r="J852"/>
  <c r="A853"/>
  <c r="B853"/>
  <c r="C853"/>
  <c r="D853"/>
  <c r="E853"/>
  <c r="F853"/>
  <c r="G853"/>
  <c r="H853"/>
  <c r="J853"/>
  <c r="A854"/>
  <c r="B854"/>
  <c r="C854"/>
  <c r="D854"/>
  <c r="E854"/>
  <c r="F854"/>
  <c r="G854"/>
  <c r="H854"/>
  <c r="J854"/>
  <c r="A855"/>
  <c r="B855"/>
  <c r="C855"/>
  <c r="D855"/>
  <c r="E855"/>
  <c r="F855"/>
  <c r="G855"/>
  <c r="H855"/>
  <c r="J855"/>
  <c r="A856"/>
  <c r="B856"/>
  <c r="C856"/>
  <c r="D856"/>
  <c r="E856"/>
  <c r="F856"/>
  <c r="G856"/>
  <c r="H856"/>
  <c r="J856"/>
  <c r="A857"/>
  <c r="B857"/>
  <c r="C857"/>
  <c r="D857"/>
  <c r="E857"/>
  <c r="F857"/>
  <c r="G857"/>
  <c r="H857"/>
  <c r="J857"/>
  <c r="A858"/>
  <c r="B858"/>
  <c r="C858"/>
  <c r="D858"/>
  <c r="E858"/>
  <c r="F858"/>
  <c r="G858"/>
  <c r="H858"/>
  <c r="J858"/>
  <c r="A859"/>
  <c r="B859"/>
  <c r="C859"/>
  <c r="D859"/>
  <c r="E859"/>
  <c r="F859"/>
  <c r="G859"/>
  <c r="H859"/>
  <c r="J859"/>
  <c r="A860"/>
  <c r="B860"/>
  <c r="C860"/>
  <c r="D860"/>
  <c r="E860"/>
  <c r="F860"/>
  <c r="G860"/>
  <c r="H860"/>
  <c r="J860"/>
  <c r="A861"/>
  <c r="B861"/>
  <c r="C861"/>
  <c r="D861"/>
  <c r="E861"/>
  <c r="F861"/>
  <c r="G861"/>
  <c r="H861"/>
  <c r="J861"/>
  <c r="A862"/>
  <c r="B862"/>
  <c r="C862"/>
  <c r="D862"/>
  <c r="E862"/>
  <c r="F862"/>
  <c r="G862"/>
  <c r="H862"/>
  <c r="J862"/>
  <c r="A863"/>
  <c r="B863"/>
  <c r="C863"/>
  <c r="D863"/>
  <c r="E863"/>
  <c r="F863"/>
  <c r="G863"/>
  <c r="H863"/>
  <c r="J863"/>
  <c r="A864"/>
  <c r="B864"/>
  <c r="C864"/>
  <c r="D864"/>
  <c r="E864"/>
  <c r="F864"/>
  <c r="G864"/>
  <c r="H864"/>
  <c r="J864"/>
  <c r="A865"/>
  <c r="B865"/>
  <c r="C865"/>
  <c r="D865"/>
  <c r="E865"/>
  <c r="F865"/>
  <c r="G865"/>
  <c r="H865"/>
  <c r="J865"/>
  <c r="A866"/>
  <c r="B866"/>
  <c r="C866"/>
  <c r="D866"/>
  <c r="E866"/>
  <c r="F866"/>
  <c r="G866"/>
  <c r="H866"/>
  <c r="J866"/>
  <c r="A867"/>
  <c r="B867"/>
  <c r="C867"/>
  <c r="D867"/>
  <c r="E867"/>
  <c r="F867"/>
  <c r="G867"/>
  <c r="H867"/>
  <c r="J867"/>
  <c r="A868"/>
  <c r="B868"/>
  <c r="C868"/>
  <c r="D868"/>
  <c r="E868"/>
  <c r="F868"/>
  <c r="G868"/>
  <c r="H868"/>
  <c r="J868"/>
  <c r="A869"/>
  <c r="B869"/>
  <c r="C869"/>
  <c r="D869"/>
  <c r="E869"/>
  <c r="F869"/>
  <c r="G869"/>
  <c r="H869"/>
  <c r="J869"/>
  <c r="A870"/>
  <c r="B870"/>
  <c r="C870"/>
  <c r="D870"/>
  <c r="E870"/>
  <c r="F870"/>
  <c r="G870"/>
  <c r="H870"/>
  <c r="J870"/>
  <c r="A871"/>
  <c r="B871"/>
  <c r="C871"/>
  <c r="D871"/>
  <c r="E871"/>
  <c r="F871"/>
  <c r="G871"/>
  <c r="H871"/>
  <c r="J871"/>
  <c r="A872"/>
  <c r="B872"/>
  <c r="C872"/>
  <c r="D872"/>
  <c r="E872"/>
  <c r="F872"/>
  <c r="G872"/>
  <c r="H872"/>
  <c r="J872"/>
  <c r="A873"/>
  <c r="B873"/>
  <c r="C873"/>
  <c r="D873"/>
  <c r="E873"/>
  <c r="F873"/>
  <c r="G873"/>
  <c r="H873"/>
  <c r="J873"/>
  <c r="A874"/>
  <c r="B874"/>
  <c r="C874"/>
  <c r="D874"/>
  <c r="E874"/>
  <c r="F874"/>
  <c r="G874"/>
  <c r="H874"/>
  <c r="J874"/>
  <c r="A875"/>
  <c r="B875"/>
  <c r="C875"/>
  <c r="D875"/>
  <c r="E875"/>
  <c r="F875"/>
  <c r="G875"/>
  <c r="H875"/>
  <c r="J875"/>
  <c r="A876"/>
  <c r="B876"/>
  <c r="C876"/>
  <c r="D876"/>
  <c r="E876"/>
  <c r="F876"/>
  <c r="G876"/>
  <c r="H876"/>
  <c r="J876"/>
  <c r="A877"/>
  <c r="B877"/>
  <c r="C877"/>
  <c r="D877"/>
  <c r="E877"/>
  <c r="F877"/>
  <c r="G877"/>
  <c r="H877"/>
  <c r="J877"/>
  <c r="A878"/>
  <c r="B878"/>
  <c r="C878"/>
  <c r="D878"/>
  <c r="E878"/>
  <c r="F878"/>
  <c r="G878"/>
  <c r="H878"/>
  <c r="J878"/>
  <c r="A879"/>
  <c r="B879"/>
  <c r="C879"/>
  <c r="D879"/>
  <c r="E879"/>
  <c r="F879"/>
  <c r="G879"/>
  <c r="H879"/>
  <c r="J879"/>
  <c r="A880"/>
  <c r="B880"/>
  <c r="C880"/>
  <c r="D880"/>
  <c r="E880"/>
  <c r="F880"/>
  <c r="G880"/>
  <c r="H880"/>
  <c r="J880"/>
  <c r="A881"/>
  <c r="B881"/>
  <c r="C881"/>
  <c r="D881"/>
  <c r="E881"/>
  <c r="F881"/>
  <c r="G881"/>
  <c r="H881"/>
  <c r="J881"/>
  <c r="A882"/>
  <c r="B882"/>
  <c r="C882"/>
  <c r="D882"/>
  <c r="E882"/>
  <c r="F882"/>
  <c r="G882"/>
  <c r="H882"/>
  <c r="J882"/>
  <c r="A883"/>
  <c r="B883"/>
  <c r="C883"/>
  <c r="D883"/>
  <c r="E883"/>
  <c r="F883"/>
  <c r="G883"/>
  <c r="H883"/>
  <c r="J883"/>
  <c r="A884"/>
  <c r="B884"/>
  <c r="C884"/>
  <c r="D884"/>
  <c r="E884"/>
  <c r="F884"/>
  <c r="G884"/>
  <c r="H884"/>
  <c r="J884"/>
  <c r="A885"/>
  <c r="B885"/>
  <c r="C885"/>
  <c r="D885"/>
  <c r="E885"/>
  <c r="F885"/>
  <c r="G885"/>
  <c r="H885"/>
  <c r="J885"/>
  <c r="A886"/>
  <c r="B886"/>
  <c r="C886"/>
  <c r="D886"/>
  <c r="E886"/>
  <c r="F886"/>
  <c r="G886"/>
  <c r="H886"/>
  <c r="J886"/>
  <c r="A887"/>
  <c r="B887"/>
  <c r="C887"/>
  <c r="D887"/>
  <c r="E887"/>
  <c r="F887"/>
  <c r="G887"/>
  <c r="H887"/>
  <c r="J887"/>
  <c r="A888"/>
  <c r="B888"/>
  <c r="C888"/>
  <c r="D888"/>
  <c r="E888"/>
  <c r="F888"/>
  <c r="G888"/>
  <c r="H888"/>
  <c r="J888"/>
  <c r="A889"/>
  <c r="B889"/>
  <c r="C889"/>
  <c r="D889"/>
  <c r="E889"/>
  <c r="F889"/>
  <c r="G889"/>
  <c r="H889"/>
  <c r="J889"/>
  <c r="A890"/>
  <c r="B890"/>
  <c r="C890"/>
  <c r="D890"/>
  <c r="E890"/>
  <c r="F890"/>
  <c r="G890"/>
  <c r="H890"/>
  <c r="J890"/>
  <c r="A891"/>
  <c r="B891"/>
  <c r="C891"/>
  <c r="D891"/>
  <c r="E891"/>
  <c r="F891"/>
  <c r="G891"/>
  <c r="H891"/>
  <c r="J891"/>
  <c r="A892"/>
  <c r="B892"/>
  <c r="C892"/>
  <c r="D892"/>
  <c r="E892"/>
  <c r="F892"/>
  <c r="G892"/>
  <c r="H892"/>
  <c r="J892"/>
  <c r="A893"/>
  <c r="B893"/>
  <c r="C893"/>
  <c r="D893"/>
  <c r="E893"/>
  <c r="F893"/>
  <c r="G893"/>
  <c r="H893"/>
  <c r="J893"/>
  <c r="A894"/>
  <c r="B894"/>
  <c r="C894"/>
  <c r="D894"/>
  <c r="E894"/>
  <c r="F894"/>
  <c r="G894"/>
  <c r="H894"/>
  <c r="J894"/>
  <c r="A895"/>
  <c r="B895"/>
  <c r="C895"/>
  <c r="D895"/>
  <c r="E895"/>
  <c r="F895"/>
  <c r="G895"/>
  <c r="H895"/>
  <c r="J895"/>
  <c r="A896"/>
  <c r="B896"/>
  <c r="C896"/>
  <c r="D896"/>
  <c r="E896"/>
  <c r="F896"/>
  <c r="G896"/>
  <c r="H896"/>
  <c r="J896"/>
  <c r="A897"/>
  <c r="B897"/>
  <c r="C897"/>
  <c r="D897"/>
  <c r="E897"/>
  <c r="F897"/>
  <c r="G897"/>
  <c r="H897"/>
  <c r="J897"/>
  <c r="A898"/>
  <c r="B898"/>
  <c r="C898"/>
  <c r="D898"/>
  <c r="E898"/>
  <c r="F898"/>
  <c r="G898"/>
  <c r="H898"/>
  <c r="J898"/>
  <c r="A899"/>
  <c r="B899"/>
  <c r="C899"/>
  <c r="D899"/>
  <c r="E899"/>
  <c r="F899"/>
  <c r="G899"/>
  <c r="H899"/>
  <c r="J899"/>
  <c r="A900"/>
  <c r="B900"/>
  <c r="C900"/>
  <c r="D900"/>
  <c r="E900"/>
  <c r="F900"/>
  <c r="G900"/>
  <c r="H900"/>
  <c r="J900"/>
  <c r="A901"/>
  <c r="B901"/>
  <c r="C901"/>
  <c r="D901"/>
  <c r="E901"/>
  <c r="F901"/>
  <c r="G901"/>
  <c r="H901"/>
  <c r="J901"/>
  <c r="A902"/>
  <c r="B902"/>
  <c r="C902"/>
  <c r="D902"/>
  <c r="E902"/>
  <c r="F902"/>
  <c r="G902"/>
  <c r="H902"/>
  <c r="J902"/>
  <c r="A903"/>
  <c r="B903"/>
  <c r="C903"/>
  <c r="D903"/>
  <c r="E903"/>
  <c r="F903"/>
  <c r="G903"/>
  <c r="H903"/>
  <c r="J903"/>
  <c r="A904"/>
  <c r="B904"/>
  <c r="C904"/>
  <c r="D904"/>
  <c r="E904"/>
  <c r="F904"/>
  <c r="G904"/>
  <c r="H904"/>
  <c r="J904"/>
  <c r="A905"/>
  <c r="B905"/>
  <c r="C905"/>
  <c r="D905"/>
  <c r="E905"/>
  <c r="F905"/>
  <c r="G905"/>
  <c r="H905"/>
  <c r="J905"/>
  <c r="A906"/>
  <c r="B906"/>
  <c r="C906"/>
  <c r="D906"/>
  <c r="E906"/>
  <c r="F906"/>
  <c r="G906"/>
  <c r="H906"/>
  <c r="J906"/>
  <c r="A907"/>
  <c r="B907"/>
  <c r="C907"/>
  <c r="D907"/>
  <c r="E907"/>
  <c r="F907"/>
  <c r="G907"/>
  <c r="H907"/>
  <c r="J907"/>
  <c r="A908"/>
  <c r="B908"/>
  <c r="C908"/>
  <c r="D908"/>
  <c r="E908"/>
  <c r="F908"/>
  <c r="G908"/>
  <c r="H908"/>
  <c r="J908"/>
  <c r="A909"/>
  <c r="B909"/>
  <c r="C909"/>
  <c r="D909"/>
  <c r="E909"/>
  <c r="F909"/>
  <c r="G909"/>
  <c r="H909"/>
  <c r="J909"/>
  <c r="A910"/>
  <c r="B910"/>
  <c r="C910"/>
  <c r="D910"/>
  <c r="E910"/>
  <c r="F910"/>
  <c r="G910"/>
  <c r="H910"/>
  <c r="J910"/>
  <c r="A911"/>
  <c r="B911"/>
  <c r="C911"/>
  <c r="D911"/>
  <c r="E911"/>
  <c r="F911"/>
  <c r="G911"/>
  <c r="H911"/>
  <c r="J911"/>
  <c r="A912"/>
  <c r="B912"/>
  <c r="C912"/>
  <c r="D912"/>
  <c r="E912"/>
  <c r="F912"/>
  <c r="G912"/>
  <c r="H912"/>
  <c r="J912"/>
  <c r="A913"/>
  <c r="B913"/>
  <c r="C913"/>
  <c r="D913"/>
  <c r="E913"/>
  <c r="F913"/>
  <c r="G913"/>
  <c r="H913"/>
  <c r="J913"/>
  <c r="A914"/>
  <c r="B914"/>
  <c r="C914"/>
  <c r="D914"/>
  <c r="E914"/>
  <c r="F914"/>
  <c r="G914"/>
  <c r="H914"/>
  <c r="J914"/>
  <c r="A915"/>
  <c r="B915"/>
  <c r="C915"/>
  <c r="D915"/>
  <c r="E915"/>
  <c r="F915"/>
  <c r="G915"/>
  <c r="H915"/>
  <c r="J915"/>
  <c r="A916"/>
  <c r="B916"/>
  <c r="C916"/>
  <c r="D916"/>
  <c r="E916"/>
  <c r="F916"/>
  <c r="G916"/>
  <c r="H916"/>
  <c r="J916"/>
  <c r="A917"/>
  <c r="B917"/>
  <c r="C917"/>
  <c r="D917"/>
  <c r="E917"/>
  <c r="F917"/>
  <c r="G917"/>
  <c r="H917"/>
  <c r="J917"/>
  <c r="A918"/>
  <c r="B918"/>
  <c r="C918"/>
  <c r="D918"/>
  <c r="E918"/>
  <c r="F918"/>
  <c r="G918"/>
  <c r="H918"/>
  <c r="J918"/>
  <c r="A919"/>
  <c r="B919"/>
  <c r="C919"/>
  <c r="D919"/>
  <c r="E919"/>
  <c r="F919"/>
  <c r="G919"/>
  <c r="H919"/>
  <c r="J919"/>
  <c r="A920"/>
  <c r="B920"/>
  <c r="C920"/>
  <c r="D920"/>
  <c r="E920"/>
  <c r="F920"/>
  <c r="G920"/>
  <c r="H920"/>
  <c r="J920"/>
  <c r="A921"/>
  <c r="B921"/>
  <c r="C921"/>
  <c r="D921"/>
  <c r="E921"/>
  <c r="F921"/>
  <c r="G921"/>
  <c r="H921"/>
  <c r="J921"/>
  <c r="A922"/>
  <c r="B922"/>
  <c r="C922"/>
  <c r="D922"/>
  <c r="E922"/>
  <c r="F922"/>
  <c r="G922"/>
  <c r="H922"/>
  <c r="J922"/>
  <c r="A923"/>
  <c r="B923"/>
  <c r="C923"/>
  <c r="D923"/>
  <c r="E923"/>
  <c r="F923"/>
  <c r="G923"/>
  <c r="H923"/>
  <c r="J923"/>
  <c r="A924"/>
  <c r="B924"/>
  <c r="C924"/>
  <c r="D924"/>
  <c r="E924"/>
  <c r="F924"/>
  <c r="G924"/>
  <c r="H924"/>
  <c r="J924"/>
  <c r="A925"/>
  <c r="B925"/>
  <c r="C925"/>
  <c r="D925"/>
  <c r="E925"/>
  <c r="F925"/>
  <c r="G925"/>
  <c r="H925"/>
  <c r="J925"/>
  <c r="A926"/>
  <c r="B926"/>
  <c r="C926"/>
  <c r="D926"/>
  <c r="E926"/>
  <c r="F926"/>
  <c r="G926"/>
  <c r="H926"/>
  <c r="J926"/>
  <c r="A927"/>
  <c r="B927"/>
  <c r="C927"/>
  <c r="D927"/>
  <c r="E927"/>
  <c r="F927"/>
  <c r="G927"/>
  <c r="H927"/>
  <c r="J927"/>
  <c r="A928"/>
  <c r="B928"/>
  <c r="C928"/>
  <c r="D928"/>
  <c r="E928"/>
  <c r="F928"/>
  <c r="G928"/>
  <c r="H928"/>
  <c r="J928"/>
  <c r="A929"/>
  <c r="B929"/>
  <c r="C929"/>
  <c r="D929"/>
  <c r="E929"/>
  <c r="F929"/>
  <c r="G929"/>
  <c r="H929"/>
  <c r="J929"/>
  <c r="A930"/>
  <c r="B930"/>
  <c r="C930"/>
  <c r="D930"/>
  <c r="E930"/>
  <c r="F930"/>
  <c r="G930"/>
  <c r="H930"/>
  <c r="J930"/>
  <c r="A931"/>
  <c r="B931"/>
  <c r="C931"/>
  <c r="D931"/>
  <c r="E931"/>
  <c r="F931"/>
  <c r="G931"/>
  <c r="H931"/>
  <c r="J931"/>
  <c r="A932"/>
  <c r="B932"/>
  <c r="C932"/>
  <c r="D932"/>
  <c r="E932"/>
  <c r="F932"/>
  <c r="G932"/>
  <c r="H932"/>
  <c r="J932"/>
  <c r="A933"/>
  <c r="B933"/>
  <c r="C933"/>
  <c r="D933"/>
  <c r="E933"/>
  <c r="F933"/>
  <c r="G933"/>
  <c r="H933"/>
  <c r="J933"/>
  <c r="A934"/>
  <c r="B934"/>
  <c r="C934"/>
  <c r="D934"/>
  <c r="E934"/>
  <c r="F934"/>
  <c r="G934"/>
  <c r="H934"/>
  <c r="J934"/>
  <c r="A935"/>
  <c r="B935"/>
  <c r="C935"/>
  <c r="D935"/>
  <c r="E935"/>
  <c r="F935"/>
  <c r="G935"/>
  <c r="H935"/>
  <c r="J935"/>
  <c r="A936"/>
  <c r="B936"/>
  <c r="C936"/>
  <c r="D936"/>
  <c r="E936"/>
  <c r="F936"/>
  <c r="G936"/>
  <c r="H936"/>
  <c r="J936"/>
  <c r="A937"/>
  <c r="B937"/>
  <c r="C937"/>
  <c r="D937"/>
  <c r="E937"/>
  <c r="F937"/>
  <c r="G937"/>
  <c r="H937"/>
  <c r="J937"/>
  <c r="A938"/>
  <c r="B938"/>
  <c r="C938"/>
  <c r="D938"/>
  <c r="E938"/>
  <c r="F938"/>
  <c r="G938"/>
  <c r="H938"/>
  <c r="J938"/>
  <c r="A939"/>
  <c r="B939"/>
  <c r="C939"/>
  <c r="D939"/>
  <c r="E939"/>
  <c r="F939"/>
  <c r="G939"/>
  <c r="H939"/>
  <c r="J939"/>
  <c r="A940"/>
  <c r="B940"/>
  <c r="C940"/>
  <c r="D940"/>
  <c r="E940"/>
  <c r="F940"/>
  <c r="G940"/>
  <c r="H940"/>
  <c r="J940"/>
  <c r="A941"/>
  <c r="B941"/>
  <c r="C941"/>
  <c r="D941"/>
  <c r="E941"/>
  <c r="F941"/>
  <c r="G941"/>
  <c r="H941"/>
  <c r="J941"/>
  <c r="A942"/>
  <c r="B942"/>
  <c r="C942"/>
  <c r="D942"/>
  <c r="E942"/>
  <c r="F942"/>
  <c r="G942"/>
  <c r="H942"/>
  <c r="J942"/>
  <c r="A943"/>
  <c r="B943"/>
  <c r="C943"/>
  <c r="D943"/>
  <c r="E943"/>
  <c r="F943"/>
  <c r="G943"/>
  <c r="H943"/>
  <c r="J943"/>
  <c r="A944"/>
  <c r="B944"/>
  <c r="C944"/>
  <c r="D944"/>
  <c r="E944"/>
  <c r="F944"/>
  <c r="G944"/>
  <c r="H944"/>
  <c r="J944"/>
  <c r="A945"/>
  <c r="B945"/>
  <c r="C945"/>
  <c r="D945"/>
  <c r="E945"/>
  <c r="F945"/>
  <c r="G945"/>
  <c r="H945"/>
  <c r="J945"/>
  <c r="A946"/>
  <c r="B946"/>
  <c r="C946"/>
  <c r="D946"/>
  <c r="E946"/>
  <c r="F946"/>
  <c r="G946"/>
  <c r="H946"/>
  <c r="J946"/>
  <c r="A947"/>
  <c r="B947"/>
  <c r="C947"/>
  <c r="D947"/>
  <c r="E947"/>
  <c r="F947"/>
  <c r="G947"/>
  <c r="H947"/>
  <c r="J947"/>
  <c r="A948"/>
  <c r="B948"/>
  <c r="C948"/>
  <c r="D948"/>
  <c r="E948"/>
  <c r="F948"/>
  <c r="G948"/>
  <c r="H948"/>
  <c r="J948"/>
  <c r="A949"/>
  <c r="B949"/>
  <c r="C949"/>
  <c r="D949"/>
  <c r="E949"/>
  <c r="F949"/>
  <c r="G949"/>
  <c r="H949"/>
  <c r="J949"/>
  <c r="A950"/>
  <c r="B950"/>
  <c r="C950"/>
  <c r="D950"/>
  <c r="E950"/>
  <c r="F950"/>
  <c r="G950"/>
  <c r="H950"/>
  <c r="J950"/>
  <c r="A951"/>
  <c r="B951"/>
  <c r="C951"/>
  <c r="D951"/>
  <c r="E951"/>
  <c r="F951"/>
  <c r="G951"/>
  <c r="H951"/>
  <c r="J951"/>
  <c r="A952"/>
  <c r="B952"/>
  <c r="C952"/>
  <c r="D952"/>
  <c r="E952"/>
  <c r="F952"/>
  <c r="G952"/>
  <c r="H952"/>
  <c r="J952"/>
  <c r="A953"/>
  <c r="B953"/>
  <c r="C953"/>
  <c r="D953"/>
  <c r="E953"/>
  <c r="F953"/>
  <c r="G953"/>
  <c r="H953"/>
  <c r="J953"/>
  <c r="A954"/>
  <c r="B954"/>
  <c r="C954"/>
  <c r="D954"/>
  <c r="E954"/>
  <c r="F954"/>
  <c r="G954"/>
  <c r="H954"/>
  <c r="J954"/>
  <c r="A955"/>
  <c r="B955"/>
  <c r="C955"/>
  <c r="D955"/>
  <c r="E955"/>
  <c r="F955"/>
  <c r="G955"/>
  <c r="H955"/>
  <c r="J955"/>
  <c r="A956"/>
  <c r="B956"/>
  <c r="C956"/>
  <c r="D956"/>
  <c r="E956"/>
  <c r="F956"/>
  <c r="G956"/>
  <c r="H956"/>
  <c r="J956"/>
  <c r="A957"/>
  <c r="B957"/>
  <c r="C957"/>
  <c r="D957"/>
  <c r="E957"/>
  <c r="F957"/>
  <c r="G957"/>
  <c r="H957"/>
  <c r="J957"/>
  <c r="A958"/>
  <c r="B958"/>
  <c r="C958"/>
  <c r="D958"/>
  <c r="E958"/>
  <c r="F958"/>
  <c r="G958"/>
  <c r="H958"/>
  <c r="J958"/>
  <c r="A959"/>
  <c r="B959"/>
  <c r="C959"/>
  <c r="D959"/>
  <c r="E959"/>
  <c r="F959"/>
  <c r="G959"/>
  <c r="H959"/>
  <c r="J959"/>
  <c r="A960"/>
  <c r="B960"/>
  <c r="C960"/>
  <c r="D960"/>
  <c r="E960"/>
  <c r="F960"/>
  <c r="G960"/>
  <c r="H960"/>
  <c r="J960"/>
  <c r="A961"/>
  <c r="B961"/>
  <c r="C961"/>
  <c r="D961"/>
  <c r="E961"/>
  <c r="F961"/>
  <c r="G961"/>
  <c r="H961"/>
  <c r="J961"/>
  <c r="A962"/>
  <c r="B962"/>
  <c r="C962"/>
  <c r="D962"/>
  <c r="E962"/>
  <c r="F962"/>
  <c r="G962"/>
  <c r="H962"/>
  <c r="J962"/>
  <c r="A963"/>
  <c r="B963"/>
  <c r="C963"/>
  <c r="D963"/>
  <c r="E963"/>
  <c r="F963"/>
  <c r="G963"/>
  <c r="H963"/>
  <c r="J963"/>
  <c r="A964"/>
  <c r="B964"/>
  <c r="C964"/>
  <c r="D964"/>
  <c r="E964"/>
  <c r="F964"/>
  <c r="G964"/>
  <c r="H964"/>
  <c r="J964"/>
  <c r="A965"/>
  <c r="B965"/>
  <c r="C965"/>
  <c r="D965"/>
  <c r="E965"/>
  <c r="F965"/>
  <c r="G965"/>
  <c r="H965"/>
  <c r="J965"/>
  <c r="A966"/>
  <c r="B966"/>
  <c r="C966"/>
  <c r="D966"/>
  <c r="E966"/>
  <c r="F966"/>
  <c r="G966"/>
  <c r="H966"/>
  <c r="J966"/>
  <c r="A967"/>
  <c r="B967"/>
  <c r="C967"/>
  <c r="D967"/>
  <c r="E967"/>
  <c r="F967"/>
  <c r="G967"/>
  <c r="H967"/>
  <c r="J967"/>
  <c r="A968"/>
  <c r="B968"/>
  <c r="C968"/>
  <c r="D968"/>
  <c r="E968"/>
  <c r="F968"/>
  <c r="G968"/>
  <c r="H968"/>
  <c r="J968"/>
  <c r="A969"/>
  <c r="B969"/>
  <c r="C969"/>
  <c r="D969"/>
  <c r="E969"/>
  <c r="F969"/>
  <c r="G969"/>
  <c r="H969"/>
  <c r="J969"/>
  <c r="A970"/>
  <c r="B970"/>
  <c r="C970"/>
  <c r="D970"/>
  <c r="E970"/>
  <c r="F970"/>
  <c r="G970"/>
  <c r="H970"/>
  <c r="J970"/>
  <c r="A971"/>
  <c r="B971"/>
  <c r="C971"/>
  <c r="D971"/>
  <c r="E971"/>
  <c r="F971"/>
  <c r="G971"/>
  <c r="H971"/>
  <c r="J971"/>
  <c r="A972"/>
  <c r="B972"/>
  <c r="C972"/>
  <c r="D972"/>
  <c r="E972"/>
  <c r="F972"/>
  <c r="G972"/>
  <c r="H972"/>
  <c r="J972"/>
  <c r="J2"/>
  <c r="E2"/>
  <c r="F2"/>
  <c r="G2"/>
  <c r="H2"/>
  <c r="B2"/>
  <c r="C2"/>
  <c r="A2"/>
</calcChain>
</file>

<file path=xl/sharedStrings.xml><?xml version="1.0" encoding="utf-8"?>
<sst xmlns="http://schemas.openxmlformats.org/spreadsheetml/2006/main" count="38698" uniqueCount="17189">
  <si>
    <t>No</t>
  </si>
  <si>
    <t>example</t>
  </si>
  <si>
    <t>item</t>
  </si>
  <si>
    <t>reading</t>
  </si>
  <si>
    <t>description</t>
  </si>
  <si>
    <t>HANNOM</t>
  </si>
  <si>
    <t>EXAMPLE</t>
  </si>
  <si>
    <t>level</t>
  </si>
  <si>
    <t>sort</t>
  </si>
  <si>
    <t>tag</t>
  </si>
  <si>
    <t>category</t>
  </si>
  <si>
    <t>From File</t>
  </si>
  <si>
    <t>出来上がる</t>
  </si>
  <si>
    <t>できあがる</t>
  </si>
  <si>
    <t>làm xong, hoàn thành, hoàn tất</t>
  </si>
  <si>
    <t>N2</t>
  </si>
  <si>
    <t>400 Dong tu N2_with example_250.xls</t>
  </si>
  <si>
    <t>進める</t>
  </si>
  <si>
    <t>すすめる</t>
  </si>
  <si>
    <t>thúc đẩy, xúc tiến</t>
  </si>
  <si>
    <t>膨らむ</t>
  </si>
  <si>
    <t>ふくらむ</t>
  </si>
  <si>
    <t>To lên, phòng lên.</t>
  </si>
  <si>
    <t>引き止める</t>
  </si>
  <si>
    <t>ひきとめる</t>
  </si>
  <si>
    <t>Kéo lại, níu kéo , níu lại, lôi lại</t>
  </si>
  <si>
    <t>欠ける</t>
  </si>
  <si>
    <t>かける</t>
  </si>
  <si>
    <t>thiếu, khiếm khuyết</t>
  </si>
  <si>
    <t>言い付ける</t>
  </si>
  <si>
    <t>いいつける</t>
  </si>
  <si>
    <t>chỉ ra, ra lệnh , nhắn tin</t>
  </si>
  <si>
    <t>治める</t>
  </si>
  <si>
    <t>おさめる</t>
  </si>
  <si>
    <t>thống trị , điều khiển , quản lý</t>
  </si>
  <si>
    <t>教わる</t>
  </si>
  <si>
    <t>おそわる</t>
  </si>
  <si>
    <t>được giảng dạy</t>
  </si>
  <si>
    <t>私は週１回山野先生にピアノを教わった。: Tôi được thày Yamano dạy tuần một buổi piano.</t>
  </si>
  <si>
    <t>刈る</t>
  </si>
  <si>
    <t>かる</t>
  </si>
  <si>
    <t xml:space="preserve">gặt, cắt, tỉa </t>
  </si>
  <si>
    <t>稲を刈る: Gặt lúa</t>
  </si>
  <si>
    <t>引き出す</t>
  </si>
  <si>
    <t>ひきだす</t>
  </si>
  <si>
    <t>Kéo ra, lấy ra, rút.</t>
  </si>
  <si>
    <t>存じる</t>
  </si>
  <si>
    <t>ぞんじる</t>
  </si>
  <si>
    <t>biết, biết đến</t>
  </si>
  <si>
    <t>ご多忙と存じますが。: Tôi biết ông rất bận nhưng…</t>
  </si>
  <si>
    <t>立ち上がる</t>
  </si>
  <si>
    <t>たちあがる</t>
  </si>
  <si>
    <t>đứng dậy</t>
  </si>
  <si>
    <t xml:space="preserve"> 〔国が〕 戦争の廃墟の中から立ち上がる: Đất nước đứng lên từ sự hoang tàn trong chiến tranh.</t>
  </si>
  <si>
    <t>沈む</t>
  </si>
  <si>
    <t>しずむ</t>
  </si>
  <si>
    <t>chìm, buồn bã</t>
  </si>
  <si>
    <t>仕舞う</t>
  </si>
  <si>
    <t>しまう</t>
  </si>
  <si>
    <t>hết, hoàn thành</t>
  </si>
  <si>
    <t>仕舞寸法: Phương pháp cuối cùng</t>
  </si>
  <si>
    <t>殴る</t>
  </si>
  <si>
    <t>なぐる</t>
  </si>
  <si>
    <t>đánh</t>
  </si>
  <si>
    <t>彼は顔を厳しく殴られた: Anh ấy bị đánh rất nặng vào mặt</t>
  </si>
  <si>
    <t>隠れる</t>
  </si>
  <si>
    <t>かくれる</t>
  </si>
  <si>
    <t>ẩn , bị ẩn đi</t>
  </si>
  <si>
    <t>（人）の後ろに隠れる: ẩn nấp sau lưng ai</t>
  </si>
  <si>
    <t>縮む</t>
  </si>
  <si>
    <t>ちぢむ</t>
  </si>
  <si>
    <t>co lại, rút ngắn</t>
  </si>
  <si>
    <t>蒸す</t>
  </si>
  <si>
    <t>むす</t>
  </si>
  <si>
    <t>Hấp, chưng cách thủy.</t>
  </si>
  <si>
    <t>肉を蒸す: hấp thịt</t>
  </si>
  <si>
    <t>吊る</t>
  </si>
  <si>
    <t>つる</t>
  </si>
  <si>
    <t>treo, mắc, móc</t>
  </si>
  <si>
    <t>渡る</t>
  </si>
  <si>
    <t>わたる</t>
  </si>
  <si>
    <t>Băng qua ( cầu, đường, biển…)</t>
  </si>
  <si>
    <t>橋を渡る: đi qua cầu</t>
  </si>
  <si>
    <t>くっ付く</t>
  </si>
  <si>
    <t>くっつく</t>
  </si>
  <si>
    <t>dính chặt, bám vào, quấn quít</t>
  </si>
  <si>
    <t>凍える</t>
  </si>
  <si>
    <t>こごえる</t>
  </si>
  <si>
    <t>đóng băng, cứng lại</t>
  </si>
  <si>
    <t>繋げる</t>
  </si>
  <si>
    <t>つなげる</t>
  </si>
  <si>
    <t>nối, kết nối, liên kết</t>
  </si>
  <si>
    <t>二本のひもを繋げて長くする: nối 2 dây lại cho dài ra</t>
  </si>
  <si>
    <t>逆上る</t>
  </si>
  <si>
    <t>さかのぼる</t>
  </si>
  <si>
    <t>lội ngược</t>
  </si>
  <si>
    <t>上流段階に逆上る: quay ngược lại giai đoạn đầu.</t>
  </si>
  <si>
    <t>求める</t>
  </si>
  <si>
    <t>もとめる</t>
  </si>
  <si>
    <t>Yêu cầu, mong muốn, đòi hỏi</t>
  </si>
  <si>
    <t>拭く</t>
  </si>
  <si>
    <t>ふく</t>
  </si>
  <si>
    <t>Lau ( bàn…) , quét dọn.</t>
  </si>
  <si>
    <t>ハンカチで眼鏡を拭く: dùng khăn lau kính</t>
  </si>
  <si>
    <t>占う</t>
  </si>
  <si>
    <t>うらなう</t>
  </si>
  <si>
    <t>dự báo , dự đoán , bói toán</t>
  </si>
  <si>
    <t>占い師はに運勢を占ってもらった: Thầy bói đã xem vận thế giúp tôi.</t>
  </si>
  <si>
    <t>乗せる</t>
  </si>
  <si>
    <t>のせる</t>
  </si>
  <si>
    <t>chất lên, xếp lên</t>
  </si>
  <si>
    <t>〜を...の上に乗せる: chất ... lên....</t>
  </si>
  <si>
    <t>試す</t>
  </si>
  <si>
    <t>ためす</t>
  </si>
  <si>
    <t>thử nghiệm</t>
  </si>
  <si>
    <t>いままで食べたことのない新しい食べ物を試す: Thử một món ăn mà trước đây ai đó chưa bao giờ có</t>
  </si>
  <si>
    <t>妨げる</t>
  </si>
  <si>
    <t>さまたげる</t>
  </si>
  <si>
    <t>gây trở ngại</t>
  </si>
  <si>
    <t>伺う</t>
  </si>
  <si>
    <t>うかがう</t>
  </si>
  <si>
    <t>thăm</t>
  </si>
  <si>
    <t>為す</t>
  </si>
  <si>
    <t>なす</t>
  </si>
  <si>
    <t>làm, hành động</t>
  </si>
  <si>
    <t xml:space="preserve"> 常に為すべきことを為せば、何が起ころうと心配はない。: Hãy làm những gì bạn phải làm , như thế sẽ không phải lo điều không hay sẽ xảy ra.</t>
  </si>
  <si>
    <t>加える</t>
  </si>
  <si>
    <t>くわえる</t>
  </si>
  <si>
    <t>thêm vào</t>
  </si>
  <si>
    <t>押さえる</t>
  </si>
  <si>
    <t>おさえる</t>
  </si>
  <si>
    <t>giữ, kìm nén, bắt giữ</t>
  </si>
  <si>
    <t>限る</t>
  </si>
  <si>
    <t>かぎる</t>
  </si>
  <si>
    <t>hạn chế , giới hạn</t>
  </si>
  <si>
    <t>縮める</t>
  </si>
  <si>
    <t>ちぢめる</t>
  </si>
  <si>
    <t>thu gọn, nén lại</t>
  </si>
  <si>
    <t>追い越す</t>
  </si>
  <si>
    <t>おいこす</t>
  </si>
  <si>
    <t>vượt qua</t>
  </si>
  <si>
    <t>濁る</t>
  </si>
  <si>
    <t>にごる</t>
  </si>
  <si>
    <t>đục (nước)</t>
  </si>
  <si>
    <t>この川の水は濁っている。: Nước của con sông này đục</t>
  </si>
  <si>
    <t>出迎える</t>
  </si>
  <si>
    <t>でむかえる</t>
  </si>
  <si>
    <t>đón</t>
  </si>
  <si>
    <t>お客様を出迎える: Đi đón khách</t>
  </si>
  <si>
    <t>照らす</t>
  </si>
  <si>
    <t>てらす</t>
  </si>
  <si>
    <t>chiếu sáng, soi rọi, soi</t>
  </si>
  <si>
    <t>畳む</t>
  </si>
  <si>
    <t>たたむ</t>
  </si>
  <si>
    <t>gấp, xếp</t>
  </si>
  <si>
    <t>子供は自分の布団を畳む: bọn trẻ tự gấp chăn</t>
  </si>
  <si>
    <t>踏む</t>
  </si>
  <si>
    <t>ふむ</t>
  </si>
  <si>
    <t>Dẫm , đạp</t>
  </si>
  <si>
    <t>まとまる</t>
  </si>
  <si>
    <t>Tổng hợp , huy động</t>
  </si>
  <si>
    <t>揃える</t>
  </si>
  <si>
    <t>そろえる</t>
  </si>
  <si>
    <t>sắp xếp, cải biên, chỉnh đốn</t>
  </si>
  <si>
    <t>区切る</t>
  </si>
  <si>
    <t>くぎる</t>
  </si>
  <si>
    <t>cắt bỏ, phân chia , phân khu , phân loại</t>
  </si>
  <si>
    <t>文章を三つの段落に区切る: chia bài văn thành 3 phần</t>
  </si>
  <si>
    <t>吠える</t>
  </si>
  <si>
    <t>ほえる</t>
  </si>
  <si>
    <t>sủa, gào lên , la toáng lên</t>
  </si>
  <si>
    <t>輝く</t>
  </si>
  <si>
    <t>かがやく</t>
  </si>
  <si>
    <t>nhấp nháy , lóng lánh</t>
  </si>
  <si>
    <t>張り切る</t>
  </si>
  <si>
    <t>はりきる</t>
  </si>
  <si>
    <t>Đầy sinh khí, hăng hái, sung sức, cuồng nhiệt</t>
  </si>
  <si>
    <t>履く</t>
  </si>
  <si>
    <t>はく</t>
  </si>
  <si>
    <t>xỏ (giầy)</t>
  </si>
  <si>
    <t>室内用スリッパを履く: đi dép dùng trong nhà</t>
  </si>
  <si>
    <t>心得る</t>
  </si>
  <si>
    <t>こころえる</t>
  </si>
  <si>
    <t>tinh tường, am hiểu</t>
  </si>
  <si>
    <t>蹴る</t>
  </si>
  <si>
    <t>ける</t>
  </si>
  <si>
    <t>đá, sút</t>
  </si>
  <si>
    <t>流れる</t>
  </si>
  <si>
    <t>ながれる</t>
  </si>
  <si>
    <t>chảy, trôi đi</t>
  </si>
  <si>
    <t>改める</t>
  </si>
  <si>
    <t>あらためる</t>
  </si>
  <si>
    <t>thay đổi , , sửa đổi</t>
  </si>
  <si>
    <t>またぐ</t>
  </si>
  <si>
    <t>Băng qua, vượt qua.</t>
  </si>
  <si>
    <t>剥がす</t>
  </si>
  <si>
    <t>はがす</t>
  </si>
  <si>
    <t>bóc ra, mở ra</t>
  </si>
  <si>
    <t>封筒の切手を剥がす: bóc tem trên bì thư.</t>
  </si>
  <si>
    <t>被る</t>
  </si>
  <si>
    <t>かぶる</t>
  </si>
  <si>
    <t>đội mũ, chụp</t>
  </si>
  <si>
    <t>真似る</t>
  </si>
  <si>
    <t>まねる</t>
  </si>
  <si>
    <t>Bắt chước, mô phỏng.</t>
  </si>
  <si>
    <t>勧める</t>
  </si>
  <si>
    <t>khuyên, gợi ý, mời</t>
  </si>
  <si>
    <t>綻びる</t>
  </si>
  <si>
    <t>ほころびる</t>
  </si>
  <si>
    <t>Rách, mục, hỏng.</t>
  </si>
  <si>
    <t>ズボンのお尻は綻びた。: Cái quần của tôi bị rách mông.</t>
  </si>
  <si>
    <t>備える</t>
  </si>
  <si>
    <t>そなえる</t>
  </si>
  <si>
    <t>chuẩn bị, sẵn có</t>
  </si>
  <si>
    <t>凭れる</t>
  </si>
  <si>
    <t>もたれる</t>
  </si>
  <si>
    <t>Dựa vào , tựa vào, chống.</t>
  </si>
  <si>
    <t>助ける</t>
  </si>
  <si>
    <t>たすける</t>
  </si>
  <si>
    <t>cứu, chi viện, ứng cứu</t>
  </si>
  <si>
    <t>縫う</t>
  </si>
  <si>
    <t>ぬう</t>
  </si>
  <si>
    <t>may, khâu</t>
  </si>
  <si>
    <t>混じる</t>
  </si>
  <si>
    <t>まじる</t>
  </si>
  <si>
    <t>Được trộn, được hòa trộn.</t>
  </si>
  <si>
    <t>異物が混じる: Có trộn dị vật ( vật lạ )</t>
  </si>
  <si>
    <t>狙う</t>
  </si>
  <si>
    <t>ねらう</t>
  </si>
  <si>
    <t>nhắm vào</t>
  </si>
  <si>
    <t>彫る</t>
  </si>
  <si>
    <t>ほる</t>
  </si>
  <si>
    <t>Khắc, chạm, tạc tượng</t>
  </si>
  <si>
    <t xml:space="preserve"> 私は指輪に自分の名前を彫ってもらった。: Tôi nhờ người khắc tên mình lên nhẫn.</t>
  </si>
  <si>
    <t>落ちる</t>
  </si>
  <si>
    <t>おちる</t>
  </si>
  <si>
    <t>không , rơi xuống , thả</t>
  </si>
  <si>
    <t>数える</t>
  </si>
  <si>
    <t>かぞえる</t>
  </si>
  <si>
    <t>đếm, đếm số</t>
  </si>
  <si>
    <t>これまでに起こったたくさんの幸運（な出来事）を数える: đếm những lần mà vận may đã đến trong đời.</t>
  </si>
  <si>
    <t>驚かす</t>
  </si>
  <si>
    <t>おどろかす</t>
  </si>
  <si>
    <t>hù, làm cho giật mình, gây sợ hãi</t>
  </si>
  <si>
    <t>打ち消す</t>
  </si>
  <si>
    <t>うちけす</t>
  </si>
  <si>
    <t>bác bỏ , không nhận , cự tuyệt</t>
  </si>
  <si>
    <t>至る</t>
  </si>
  <si>
    <t>いたる</t>
  </si>
  <si>
    <t>đến</t>
  </si>
  <si>
    <t>好機至る  thời cơ đã đến</t>
  </si>
  <si>
    <t>待ち合わせる</t>
  </si>
  <si>
    <t>まちあわせる</t>
  </si>
  <si>
    <t>Gặp nhau tại điểm hẹn, gặp nhau theo kế hoạch.</t>
  </si>
  <si>
    <t>叫ぶ</t>
  </si>
  <si>
    <t>さけぶ</t>
  </si>
  <si>
    <t>hô hào, hét, la hò, chủ trương, kêu gọi</t>
  </si>
  <si>
    <t>割る</t>
  </si>
  <si>
    <t>わる</t>
  </si>
  <si>
    <t>Chia ra, cắt ra, làm vỡ, làm nứt, bẻ gãy.</t>
  </si>
  <si>
    <t>例える</t>
  </si>
  <si>
    <t>たとえる</t>
  </si>
  <si>
    <t>đưa ra ví dụ</t>
  </si>
  <si>
    <t>縮れる</t>
  </si>
  <si>
    <t>ちぢれる</t>
  </si>
  <si>
    <t>nhăn nhúm, co rút, co lại</t>
  </si>
  <si>
    <t>縮れている着物:　quần áo nhàu nát</t>
  </si>
  <si>
    <t>接する</t>
  </si>
  <si>
    <t>せっする</t>
  </si>
  <si>
    <t>tiếp xúc, tiếp đãi, liên kết, kết nối</t>
  </si>
  <si>
    <t>彼は職業上外国人に接する機会が多い:  Do đặc thù công việc nên anh ấy có nhiều cơ hội tiếp xúc với người nước ngoài</t>
  </si>
  <si>
    <t>動かす</t>
  </si>
  <si>
    <t>うごかす</t>
  </si>
  <si>
    <t>di chuyển , thay đổi</t>
  </si>
  <si>
    <t>慌てる</t>
  </si>
  <si>
    <t>あわてる</t>
  </si>
  <si>
    <t>hoảng hốt , hoảng loạn</t>
  </si>
  <si>
    <t>裏返す</t>
  </si>
  <si>
    <t>うらがえす</t>
  </si>
  <si>
    <t xml:space="preserve">mặt trái , đảo ngược, nghịch đảo </t>
  </si>
  <si>
    <t>釣り合う</t>
  </si>
  <si>
    <t>つりあう</t>
  </si>
  <si>
    <t>cân đối, phù hợp , thích hợp</t>
  </si>
  <si>
    <t>敷く</t>
  </si>
  <si>
    <t>しく</t>
  </si>
  <si>
    <t>trải, lát, đệm</t>
  </si>
  <si>
    <t>許す</t>
  </si>
  <si>
    <t>ゆるす</t>
  </si>
  <si>
    <t>Tha thứ, cho phép, miễn xá.</t>
  </si>
  <si>
    <t>溺れる</t>
  </si>
  <si>
    <t>おぼれる</t>
  </si>
  <si>
    <t>bị chết đuối</t>
  </si>
  <si>
    <t>怒る</t>
  </si>
  <si>
    <t>いかる</t>
  </si>
  <si>
    <t>nổi giận</t>
  </si>
  <si>
    <t>助かる</t>
  </si>
  <si>
    <t>たすかる</t>
  </si>
  <si>
    <t>được giúp, được cứu</t>
  </si>
  <si>
    <t>留まる</t>
  </si>
  <si>
    <t>とどまる</t>
  </si>
  <si>
    <t>đọng lại, dừng lại, lưu lại</t>
  </si>
  <si>
    <t>迫る</t>
  </si>
  <si>
    <t>せまる</t>
  </si>
  <si>
    <t>cưỡng bức, thúc giục, đến gần</t>
  </si>
  <si>
    <t>属する</t>
  </si>
  <si>
    <t>ぞくする</t>
  </si>
  <si>
    <t>thuộc vào loại, trực thuộc</t>
  </si>
  <si>
    <t>先進国に属する: thuộc nhóm các nước phát triển</t>
  </si>
  <si>
    <t>横切る</t>
  </si>
  <si>
    <t>よこぎる</t>
  </si>
  <si>
    <t>Cắt ngang, xuyên qua, chạy ngang qua.</t>
  </si>
  <si>
    <t>目の前を横切る:chạy ngang qua trước mắt</t>
  </si>
  <si>
    <t>鳴る</t>
  </si>
  <si>
    <t>なる</t>
  </si>
  <si>
    <t>kêu, hót</t>
  </si>
  <si>
    <t>電話のベルが鳴る: tiếng chuông điện thoại reo</t>
  </si>
  <si>
    <t>弾く</t>
  </si>
  <si>
    <t>はじく</t>
  </si>
  <si>
    <t>đàn, gẫy đàn</t>
  </si>
  <si>
    <t>ギターを弾く: chơi đàn ghi ta</t>
  </si>
  <si>
    <t>干す</t>
  </si>
  <si>
    <t>ほす</t>
  </si>
  <si>
    <t>Phơi, làm khô.</t>
  </si>
  <si>
    <t>洗濯物を干す: phơi đồ giặt</t>
  </si>
  <si>
    <t>映す</t>
  </si>
  <si>
    <t>うつす</t>
  </si>
  <si>
    <t>copy , phản ánh</t>
  </si>
  <si>
    <t>匂う</t>
  </si>
  <si>
    <t>におう</t>
  </si>
  <si>
    <t>hửi, nghe mùi</t>
  </si>
  <si>
    <t>預かる</t>
  </si>
  <si>
    <t>あずかる</t>
  </si>
  <si>
    <t>giữ , phụ trách ( tự động từ)</t>
  </si>
  <si>
    <t>彼は妹の家を預かっている: anh ấy đang trông nom nhà cho em gái tôi</t>
  </si>
  <si>
    <t>恨む</t>
  </si>
  <si>
    <t>うらむ</t>
  </si>
  <si>
    <t>hận, thù hận</t>
  </si>
  <si>
    <t>当てはまる</t>
  </si>
  <si>
    <t>あてはまる</t>
  </si>
  <si>
    <t>áp dụng (một quy tắc)</t>
  </si>
  <si>
    <t>この理論はすべての事実に当てはまる: Lý thuyết này có thể áp dụng vào mọi trường hợp</t>
  </si>
  <si>
    <t>塞ぐ</t>
  </si>
  <si>
    <t>ふさぐ</t>
  </si>
  <si>
    <t>Chặn (đường), chiếm (chỗ).</t>
  </si>
  <si>
    <t>揃う</t>
  </si>
  <si>
    <t>そろう</t>
  </si>
  <si>
    <t>tập trung đầy đủ, tập hợp, sẵn sàng</t>
  </si>
  <si>
    <t>逃がす</t>
  </si>
  <si>
    <t>にがす</t>
  </si>
  <si>
    <t>để mất, để tuột mất, để xổng</t>
  </si>
  <si>
    <t>私はせっかくのチャンスを逃がした:   Tôi đã để tuột mất một cơ hội hiếm có.</t>
  </si>
  <si>
    <t>論じる</t>
  </si>
  <si>
    <t>ろんじる</t>
  </si>
  <si>
    <t>Tranh luận, tranh cãi.</t>
  </si>
  <si>
    <t>弁護士は法廷でその事件を論じた: Luật sư tranh cãi vụ kiện (tranh tụng) trước tòa</t>
  </si>
  <si>
    <t>釣る</t>
  </si>
  <si>
    <t>câu cá</t>
  </si>
  <si>
    <t>無くす</t>
  </si>
  <si>
    <t>なくす</t>
  </si>
  <si>
    <t>làm mất</t>
  </si>
  <si>
    <t>本を無くす: làm mất sách</t>
  </si>
  <si>
    <t>可愛がる</t>
  </si>
  <si>
    <t>かわいがる</t>
  </si>
  <si>
    <t>nâng niu, thương yêu, âu yếm</t>
  </si>
  <si>
    <t>ペットを過度にかわいがる: yêu thích vật cưng quá mức</t>
  </si>
  <si>
    <t>涼む</t>
  </si>
  <si>
    <t>すずむ</t>
  </si>
  <si>
    <t>làm mát, làm nguội</t>
  </si>
  <si>
    <t>枯れる</t>
  </si>
  <si>
    <t>かれる</t>
  </si>
  <si>
    <t>héo , khô héo, tàn úa</t>
  </si>
  <si>
    <t>表す</t>
  </si>
  <si>
    <t>あらわす</t>
  </si>
  <si>
    <t>bày tỏ , biểu hiện , trình bày</t>
  </si>
  <si>
    <t>刺さる</t>
  </si>
  <si>
    <t>ささる</t>
  </si>
  <si>
    <t>mắc, hóc (xương…)</t>
  </si>
  <si>
    <t>代える</t>
  </si>
  <si>
    <t>かえる</t>
  </si>
  <si>
    <t>trao đổi , thay thế , thay thế</t>
  </si>
  <si>
    <t>太陽エネルギは石炭と石油をかえます: năng lượng mặt trời sẽ thay thế cho năng lượng từ than và dầu</t>
  </si>
  <si>
    <t>凹む</t>
  </si>
  <si>
    <t>へこむ</t>
  </si>
  <si>
    <t>Lõm, hẳn xuống.</t>
  </si>
  <si>
    <t>この部品の外面が凹んだ: Bề mặt bên ngoài của linh kiện này bị lõm xuống.</t>
  </si>
  <si>
    <t>振舞う</t>
  </si>
  <si>
    <t>ふるまう</t>
  </si>
  <si>
    <t>Hành vi, ứng xử.</t>
  </si>
  <si>
    <t>差し引く</t>
  </si>
  <si>
    <t>さしひく</t>
  </si>
  <si>
    <t>trừ, khấu trừ</t>
  </si>
  <si>
    <t>生える</t>
  </si>
  <si>
    <t>はえる</t>
  </si>
  <si>
    <t>(cỏ ) mọc</t>
  </si>
  <si>
    <t>雨期が始まると、あらゆるものにカビが生える。: khi mùa mưa bắt đầu nấm mốc mọc lên khắp nơi.</t>
  </si>
  <si>
    <t>見つかる</t>
  </si>
  <si>
    <t>みつかる</t>
  </si>
  <si>
    <t>Tìm thấy, tìm ra.</t>
  </si>
  <si>
    <t>努める</t>
  </si>
  <si>
    <t>つとめる</t>
  </si>
  <si>
    <t>cố gắng, nỗ lực</t>
  </si>
  <si>
    <t>最近、私は「グローバライゼーション」と呼ばれるこの現象を理解しようと努めてる: Gần đây, tôi đang cố gắng để hiểu một cách chính xác cái được gọi là hiện tượng toàn cầu hóa này</t>
  </si>
  <si>
    <t>捕まえる</t>
  </si>
  <si>
    <t>つかまえる</t>
  </si>
  <si>
    <t>nắm, bắt giữ</t>
  </si>
  <si>
    <t>確かめる</t>
  </si>
  <si>
    <t>たしかめる</t>
  </si>
  <si>
    <t>xác nhận, làm cho rõ ràng</t>
  </si>
  <si>
    <t>ぶつかる</t>
  </si>
  <si>
    <t>Va vào, đập vào, đụng, tông vào</t>
  </si>
  <si>
    <t>折れる</t>
  </si>
  <si>
    <t>おれる</t>
  </si>
  <si>
    <t>bẻ , gập lại</t>
  </si>
  <si>
    <t>渇く</t>
  </si>
  <si>
    <t>かわく</t>
  </si>
  <si>
    <t>khát, khô</t>
  </si>
  <si>
    <t>払い戻す</t>
  </si>
  <si>
    <t>はらいもどす</t>
  </si>
  <si>
    <t xml:space="preserve">Trả lại / hoàn lại tiền </t>
  </si>
  <si>
    <t>代金を払い戻す: hoàn trả tiền mua hàng.</t>
  </si>
  <si>
    <t>膨らます</t>
  </si>
  <si>
    <t>ふくらます</t>
  </si>
  <si>
    <t>Làm to lên, làm phòng ra.</t>
  </si>
  <si>
    <t>嗅ぐ</t>
  </si>
  <si>
    <t>かぐ</t>
  </si>
  <si>
    <t>đánh hơi, ngửi</t>
  </si>
  <si>
    <t>叩く</t>
  </si>
  <si>
    <t>たたく</t>
  </si>
  <si>
    <t>vỗ, đánh, đập, tát</t>
  </si>
  <si>
    <t>子どもの頃はよく母親にお尻を叩かれた:Khi còn bé, tôi hay bị mẹ phạt đánh vào mông</t>
  </si>
  <si>
    <t>支える</t>
  </si>
  <si>
    <t>ささえる</t>
  </si>
  <si>
    <t>giúp đỡ, hỗ trợ, ủng hộ</t>
  </si>
  <si>
    <t>一家のくらしを支える:duy trì cuộc sống của cả gia đinh</t>
  </si>
  <si>
    <t>争う</t>
  </si>
  <si>
    <t>あらそう</t>
  </si>
  <si>
    <t>tranh chấp , tranh luận , cạnh tranh</t>
  </si>
  <si>
    <t>一人の女性をめぐって争う: đánh nhau vì một người phụ nữ</t>
  </si>
  <si>
    <t>被せる</t>
  </si>
  <si>
    <t>かぶせる</t>
  </si>
  <si>
    <t>đổ trách nhiệm , chụp mũ, che phủ</t>
  </si>
  <si>
    <t>囁く</t>
  </si>
  <si>
    <t>ささやく</t>
  </si>
  <si>
    <t>thì thầm, xào xạc</t>
  </si>
  <si>
    <t>耳にささやく: thì thầm vào tai</t>
  </si>
  <si>
    <t>黙る</t>
  </si>
  <si>
    <t>だまる</t>
  </si>
  <si>
    <t>im lặng</t>
  </si>
  <si>
    <t>静まる</t>
  </si>
  <si>
    <t>しずまる</t>
  </si>
  <si>
    <t>lắng xuống, dịu đi</t>
  </si>
  <si>
    <t>透き通る</t>
  </si>
  <si>
    <t>すきとおる</t>
  </si>
  <si>
    <t>trong suốt, trong vắt (đồ vật , giọng nói…)</t>
  </si>
  <si>
    <t>狂う</t>
  </si>
  <si>
    <t>くるう</t>
  </si>
  <si>
    <t>điên, khùng, phát cuồng</t>
  </si>
  <si>
    <t>気が狂うほど人を恋する: yêu ai đó đến nỗi mất trí</t>
  </si>
  <si>
    <t>悩む</t>
  </si>
  <si>
    <t>なやむ</t>
  </si>
  <si>
    <t>buồn phiền</t>
  </si>
  <si>
    <t>近寄る</t>
  </si>
  <si>
    <t>ちかよる</t>
  </si>
  <si>
    <t>tiếp cận</t>
  </si>
  <si>
    <t>取り消す</t>
  </si>
  <si>
    <t>とりけす</t>
  </si>
  <si>
    <t>thủ tiêu, phế trừ</t>
  </si>
  <si>
    <t>約束・注文を取り消す: bỏ ước hẹn / đặt hàng.</t>
  </si>
  <si>
    <t>巻く</t>
  </si>
  <si>
    <t>まく</t>
  </si>
  <si>
    <t>Cuốn tròn, gói ghém, quấn.</t>
  </si>
  <si>
    <t>壊す</t>
  </si>
  <si>
    <t>こわす</t>
  </si>
  <si>
    <t>đánh vỡ, làm hư</t>
  </si>
  <si>
    <t>設ける</t>
  </si>
  <si>
    <t>もうける</t>
  </si>
  <si>
    <t>Sự thiết lập, sự trang bị.</t>
  </si>
  <si>
    <t>似る</t>
  </si>
  <si>
    <t>にる</t>
  </si>
  <si>
    <t>giống, tương tự, tựa</t>
  </si>
  <si>
    <t>傾く</t>
  </si>
  <si>
    <t>かたむく</t>
  </si>
  <si>
    <t>nghiêng về hướng</t>
  </si>
  <si>
    <t>浸ける</t>
  </si>
  <si>
    <t>つける</t>
  </si>
  <si>
    <t>ngâm, đắm đuối, nhúng vào</t>
  </si>
  <si>
    <t>野菜や果物を水に浸ける: Ngâm rau và trái cây vào nước</t>
  </si>
  <si>
    <t>威張る</t>
  </si>
  <si>
    <t>いばる</t>
  </si>
  <si>
    <t>kiêu ngạo , vênh váo , tự mãn</t>
  </si>
  <si>
    <t>感じる</t>
  </si>
  <si>
    <t>かんじる</t>
  </si>
  <si>
    <t>cảm thấy, cảm giác</t>
  </si>
  <si>
    <t>収める</t>
  </si>
  <si>
    <t>交ざる</t>
  </si>
  <si>
    <t>まざる</t>
  </si>
  <si>
    <t>Giao vào nhau, trộn vào với nhau, lẫn vào với nhau.</t>
  </si>
  <si>
    <t>彼の血には外国人の血が交じっている: Máu anh ấy có trộn lẫn với máu người nước ngoài</t>
  </si>
  <si>
    <t>零す</t>
  </si>
  <si>
    <t>こぼす</t>
  </si>
  <si>
    <t>làm tràn, làm đổ</t>
  </si>
  <si>
    <t>裏切る</t>
  </si>
  <si>
    <t>うらぎる</t>
  </si>
  <si>
    <t>phản bội</t>
  </si>
  <si>
    <t>掛かる</t>
  </si>
  <si>
    <t>かかる</t>
  </si>
  <si>
    <t>tốn  (tiền, thời gian)</t>
  </si>
  <si>
    <t>思ったより時間がかかる : Tốn thời gian hơn tôi nghĩ:</t>
  </si>
  <si>
    <t>失う</t>
  </si>
  <si>
    <t>うしなう</t>
  </si>
  <si>
    <t>mất, đánh mất</t>
  </si>
  <si>
    <t>散らかす</t>
  </si>
  <si>
    <t>ちらかす</t>
  </si>
  <si>
    <t>làm vương vãi, vứt lung tung</t>
  </si>
  <si>
    <t>部屋中におもちゃを散らかす: vương vãiđồ chơi đầy phòng</t>
  </si>
  <si>
    <t>覗く</t>
  </si>
  <si>
    <t>のぞく</t>
  </si>
  <si>
    <t>liếc nhìn, nhìn trộm</t>
  </si>
  <si>
    <t>悲しむ</t>
  </si>
  <si>
    <t>かなしむ</t>
  </si>
  <si>
    <t>bi ai , đăm chiêu , lo buồn</t>
  </si>
  <si>
    <t>母の死ぬを悲しむ: Đau buồn vì cái chết của mẹ</t>
  </si>
  <si>
    <t>慰める</t>
  </si>
  <si>
    <t>なぐさめる</t>
  </si>
  <si>
    <t>an ủi, động viên</t>
  </si>
  <si>
    <t>及ぼす</t>
  </si>
  <si>
    <t>およぼす</t>
  </si>
  <si>
    <t>va lây , gây ra</t>
  </si>
  <si>
    <t>見慣れる</t>
  </si>
  <si>
    <t>みなれる</t>
  </si>
  <si>
    <t>Quen mắt, quen nhìn, biết rõ.</t>
  </si>
  <si>
    <t>係わる</t>
  </si>
  <si>
    <t>かかわる</t>
  </si>
  <si>
    <t>liên quan, liên can</t>
  </si>
  <si>
    <t>多くの会社がその汚職事件に係わっていた: Rất nhiều công ty dính líu đến vụ nhận hối lộ đó</t>
  </si>
  <si>
    <t>転がる</t>
  </si>
  <si>
    <t>ころがる</t>
  </si>
  <si>
    <t>lăn lóc</t>
  </si>
  <si>
    <t>頷く</t>
  </si>
  <si>
    <t>うなずく</t>
  </si>
  <si>
    <t>gật đầu</t>
  </si>
  <si>
    <t>見下ろす</t>
  </si>
  <si>
    <t>みおろす</t>
  </si>
  <si>
    <t>Coi khinh, khinh miệt, nhìn xuống.</t>
  </si>
  <si>
    <t>湿る</t>
  </si>
  <si>
    <t>しめる</t>
  </si>
  <si>
    <t>ẩm ướt</t>
  </si>
  <si>
    <t>湿らないようにする: giữ để không ẩm ướt</t>
  </si>
  <si>
    <t>預ける</t>
  </si>
  <si>
    <t>あずける</t>
  </si>
  <si>
    <t>giữ , phụ trách ( tha động từ)</t>
  </si>
  <si>
    <t>外す</t>
  </si>
  <si>
    <t>はずす</t>
  </si>
  <si>
    <t>sai lệch, không đúng, loại bỏ, loại ra</t>
  </si>
  <si>
    <t>迷う</t>
  </si>
  <si>
    <t>まよう</t>
  </si>
  <si>
    <t>Lúng túng, lạc đường, bối rối</t>
  </si>
  <si>
    <t>微笑む</t>
  </si>
  <si>
    <t>ほほえむ</t>
  </si>
  <si>
    <t>Cười mĩm.</t>
  </si>
  <si>
    <t>冷ます</t>
  </si>
  <si>
    <t>さます</t>
  </si>
  <si>
    <t>làm lạnh, làm nguội</t>
  </si>
  <si>
    <t>火から外して完全に冷ます: để xa khỏi lửa và làm nguội hoàn toàn</t>
  </si>
  <si>
    <t>溜まる</t>
  </si>
  <si>
    <t>たまる</t>
  </si>
  <si>
    <t>đọng lại, dồn lại</t>
  </si>
  <si>
    <t>吹く</t>
  </si>
  <si>
    <t>Thổi (gió).</t>
  </si>
  <si>
    <t>思い付く</t>
  </si>
  <si>
    <t>おもいつく</t>
  </si>
  <si>
    <t>nghĩ ra, nhớ ra</t>
  </si>
  <si>
    <t xml:space="preserve">新しいアイディアを突然思い付く: Đột nhiên (nảy ra ý tưởng mới </t>
  </si>
  <si>
    <t>零れる</t>
  </si>
  <si>
    <t>こぼれる</t>
  </si>
  <si>
    <t>bị tràn, trào</t>
  </si>
  <si>
    <t>填める</t>
  </si>
  <si>
    <t>はめる</t>
  </si>
  <si>
    <t>nhồi vào , lồng vào, nhét vào</t>
  </si>
  <si>
    <t>補う</t>
  </si>
  <si>
    <t>おぎなう</t>
  </si>
  <si>
    <t>bổ sung, đền bù , bù đắp , bồi thường</t>
  </si>
  <si>
    <t>解ける</t>
  </si>
  <si>
    <t>とける</t>
  </si>
  <si>
    <t>cởi (trói), giải ( câu đố), tuột ra</t>
  </si>
  <si>
    <t>怠る</t>
  </si>
  <si>
    <t>おこたる</t>
  </si>
  <si>
    <t>bỏ bê, biếng nhác, lười biếng</t>
  </si>
  <si>
    <t>引っ掛ける</t>
  </si>
  <si>
    <t>ひっかける</t>
  </si>
  <si>
    <t>Treo, móc vào.</t>
  </si>
  <si>
    <t>上着をフックに引っ掛ける: treo áo khoác lên móc</t>
  </si>
  <si>
    <t>伸ばす</t>
  </si>
  <si>
    <t>のばす</t>
  </si>
  <si>
    <t>kéo, mở rộng</t>
  </si>
  <si>
    <t>突っ込む</t>
  </si>
  <si>
    <t>つっこむ</t>
  </si>
  <si>
    <t>cắm vào, đâm vào, đi sâu vào, chui vào</t>
  </si>
  <si>
    <t>甘やかす</t>
  </si>
  <si>
    <t>あまやかす</t>
  </si>
  <si>
    <t>nuông chiều</t>
  </si>
  <si>
    <t>最近は子どもを甘やかす親が多い: Gần đây có rất nhiều bậc cha mẹ nuông chiều con cái</t>
  </si>
  <si>
    <t>残す</t>
  </si>
  <si>
    <t>のこす</t>
  </si>
  <si>
    <t>để lại, bỏ lại , bỏ sót lại, chừa lại</t>
  </si>
  <si>
    <t>彼は後世に名を残した: ông ấy để lại tiếng thơm cho hậu thế</t>
  </si>
  <si>
    <t>当てる</t>
  </si>
  <si>
    <t>あてる</t>
  </si>
  <si>
    <t>đánh , đoán , ghé thăm</t>
  </si>
  <si>
    <t>儲ける</t>
  </si>
  <si>
    <t>Kiếm tiền, kiếm lời.</t>
  </si>
  <si>
    <t>彼は本の子供だが月に三千円儲ける: nó chỉ là một đứa trẻ nhưng mỗi tháng nó kiếm được ba nghìn Yên</t>
  </si>
  <si>
    <t>当てはめる</t>
  </si>
  <si>
    <t>あてはめる</t>
  </si>
  <si>
    <t>áp dụng , điều chỉnh</t>
  </si>
  <si>
    <t>崩れる</t>
  </si>
  <si>
    <t>くずれる</t>
  </si>
  <si>
    <t>sụp đổ, đổ nhào, hư hỏng</t>
  </si>
  <si>
    <t>憧れる</t>
  </si>
  <si>
    <t>あこがれる</t>
  </si>
  <si>
    <t>ngưỡng mộ , khao khát , thần tượng</t>
  </si>
  <si>
    <t>引っ込む</t>
  </si>
  <si>
    <t>ひっこむ</t>
  </si>
  <si>
    <t xml:space="preserve">Co lại, lõm vào </t>
  </si>
  <si>
    <t>抱える</t>
  </si>
  <si>
    <t>かかえる</t>
  </si>
  <si>
    <t xml:space="preserve">giữ , ấp ủ, mang theo </t>
  </si>
  <si>
    <t>貼る</t>
  </si>
  <si>
    <t>はる</t>
  </si>
  <si>
    <t>Dán, gắn.</t>
  </si>
  <si>
    <t>進む</t>
  </si>
  <si>
    <t>すすむ</t>
  </si>
  <si>
    <t>tiến lên, tiến triển, phát triển</t>
  </si>
  <si>
    <t>投げる</t>
  </si>
  <si>
    <t>なげる</t>
  </si>
  <si>
    <t>ném</t>
  </si>
  <si>
    <t>指す</t>
  </si>
  <si>
    <t>さす</t>
  </si>
  <si>
    <t>chỉ, chực chỉ (phương hướng), nhắm tới</t>
  </si>
  <si>
    <t>捕まる</t>
  </si>
  <si>
    <t>つかまる</t>
  </si>
  <si>
    <t>bị bắt</t>
  </si>
  <si>
    <t>悪いことをしているときに捕まる: bị bắt khi đang làm việc xấu</t>
  </si>
  <si>
    <t>関する</t>
  </si>
  <si>
    <t>かんする</t>
  </si>
  <si>
    <t>liên quan đến</t>
  </si>
  <si>
    <t>この問題に関して意見聞かせてください: xin cho nghe ý của anh về vấn đề này</t>
  </si>
  <si>
    <t>現す</t>
  </si>
  <si>
    <t>hiển thị , xuất hiện</t>
  </si>
  <si>
    <t>10年ぶりに公の場に姿を現す: xuất hiện trước công chúng sau 10 năm</t>
  </si>
  <si>
    <t>乾かす</t>
  </si>
  <si>
    <t>かわかす</t>
  </si>
  <si>
    <t>hong, phơi khô , sấy khô</t>
  </si>
  <si>
    <t>ぬれた服を乾かす: Phơi khô quần áo ướt</t>
  </si>
  <si>
    <t>兼ねる</t>
  </si>
  <si>
    <t>かねる</t>
  </si>
  <si>
    <t>kiêm , kiêm nhiêm, kết hợp</t>
  </si>
  <si>
    <t>混ぜる</t>
  </si>
  <si>
    <t>まぜる</t>
  </si>
  <si>
    <t>Trộn, pha trộn, hòa trộn, xáo trộn.</t>
  </si>
  <si>
    <t>赤と青を混ぜると紫になる: Trộn màu đỏ với màu xanh sẽ cho ra màu tím:</t>
  </si>
  <si>
    <t>偏る</t>
  </si>
  <si>
    <t>かたよる</t>
  </si>
  <si>
    <t>thiên vị</t>
  </si>
  <si>
    <t>戦う</t>
  </si>
  <si>
    <t>たたかう</t>
  </si>
  <si>
    <t>chiến đấu, đánh nhau</t>
  </si>
  <si>
    <t>彼らは自由を得ようと戦っている: Họ chiến đấu cho tự do:</t>
  </si>
  <si>
    <t>掘る</t>
  </si>
  <si>
    <t>Đào, bới.</t>
  </si>
  <si>
    <t>従う</t>
  </si>
  <si>
    <t>したがう</t>
  </si>
  <si>
    <t>theo, phục tùng theo</t>
  </si>
  <si>
    <t>怠ける</t>
  </si>
  <si>
    <t>なまける</t>
  </si>
  <si>
    <t>làm biếng</t>
  </si>
  <si>
    <t>仮病を使って怠ける: Giả vờ ốm để lười biếng:</t>
  </si>
  <si>
    <t>破る</t>
  </si>
  <si>
    <t>やぶる</t>
  </si>
  <si>
    <t>Đột phá, làm rách, phá hoại, phá rối, xé.</t>
  </si>
  <si>
    <t>見つける</t>
  </si>
  <si>
    <t>みつける</t>
  </si>
  <si>
    <t>Bắt gặp, tìm ra, tìm thấy</t>
  </si>
  <si>
    <t>締め切る</t>
  </si>
  <si>
    <t>しめきる</t>
  </si>
  <si>
    <t>hạn chót, kỳ hạn, đóng, chấm dứt, ngừng</t>
  </si>
  <si>
    <t>当校への申し込みはすでに締め切りました: Hạn nộp đơn vào trường chúng tôi đã kết thúc rồi:</t>
  </si>
  <si>
    <t>異なる</t>
  </si>
  <si>
    <t>ことなる</t>
  </si>
  <si>
    <t>khác với</t>
  </si>
  <si>
    <t>疑う</t>
  </si>
  <si>
    <t>うたがう</t>
  </si>
  <si>
    <t>nghi ngờ</t>
  </si>
  <si>
    <t>抱く</t>
  </si>
  <si>
    <t>いだく</t>
  </si>
  <si>
    <t>ôm , ôm ấp</t>
  </si>
  <si>
    <t>鳥が卵を抱く: chim ấp trứng</t>
  </si>
  <si>
    <t>願う</t>
  </si>
  <si>
    <t>ねがう</t>
  </si>
  <si>
    <t>cầu xin, mong ước</t>
  </si>
  <si>
    <t>足りる</t>
  </si>
  <si>
    <t>たりる</t>
  </si>
  <si>
    <t>đủ</t>
  </si>
  <si>
    <t>大ざっぱな見取り図を描くのなら、ペンで足りる: Để phác họa một lược đồ thì chỉ cần viết thôi là đủ:</t>
  </si>
  <si>
    <t>気に入る</t>
  </si>
  <si>
    <t>きにいる</t>
  </si>
  <si>
    <t>yêu thích, ưa thích</t>
  </si>
  <si>
    <t>お客様のお気に入り品: hàng được khách hàng ưa thích</t>
  </si>
  <si>
    <t>跳ねる</t>
  </si>
  <si>
    <t>はねる</t>
  </si>
  <si>
    <t>(ếch) nhảy, (mỡ) bắn</t>
  </si>
  <si>
    <t>揚げ物をするときは油が跳ねるから注意しなさい: Khi rán nhớ chú ý mỡ bắn lên:</t>
  </si>
  <si>
    <t>削る</t>
  </si>
  <si>
    <t>けずる</t>
  </si>
  <si>
    <t>chuốt, gọt giũa</t>
  </si>
  <si>
    <t>付き合う</t>
  </si>
  <si>
    <t>つきあう</t>
  </si>
  <si>
    <t>外国人と付き合うのが上手: cô ấy giao tiếp với người nước ngoài rất khéo</t>
  </si>
  <si>
    <t>守る</t>
  </si>
  <si>
    <t>まもる</t>
  </si>
  <si>
    <t>Bảo vệ, giữ, tuân theo, duy trì, giữ gìn, nghe theo.</t>
  </si>
  <si>
    <t>掴む</t>
  </si>
  <si>
    <t>つかむ</t>
  </si>
  <si>
    <t>nắm bắt</t>
  </si>
  <si>
    <t>詫びる</t>
  </si>
  <si>
    <t>わびる</t>
  </si>
  <si>
    <t>Xin lỗi.</t>
  </si>
  <si>
    <t>失礼・過ちを詫びる Xin lỗi việc thất lễ / lỗi lầm</t>
  </si>
  <si>
    <t>すれ違う</t>
  </si>
  <si>
    <t>すれちがう</t>
  </si>
  <si>
    <t>không hiểu nhau , lạc đề, bất đồng quan điểm</t>
  </si>
  <si>
    <t>招く</t>
  </si>
  <si>
    <t>まねく</t>
  </si>
  <si>
    <t>Mời, rủ.</t>
  </si>
  <si>
    <t>悪戯</t>
  </si>
  <si>
    <t>いたずら</t>
  </si>
  <si>
    <t>tinh nghịch</t>
  </si>
  <si>
    <t>彼は彼女の花を全部抜いたいたずらっ子を捕まえたかった: Anh ấy muốn bắt đứa bé ngịch ngợm đã nhổ hết hoa của cô</t>
  </si>
  <si>
    <t>落ち着く</t>
  </si>
  <si>
    <t>おちつく</t>
  </si>
  <si>
    <t>bình tĩnh , trấn tĩnh , kiềm chế</t>
  </si>
  <si>
    <t>振る</t>
  </si>
  <si>
    <t>ふる</t>
  </si>
  <si>
    <t>刺す</t>
  </si>
  <si>
    <t>đâm, châm , chích</t>
  </si>
  <si>
    <t>針で刺す: châm kim</t>
  </si>
  <si>
    <t>煮る</t>
  </si>
  <si>
    <t>nấu, luộc</t>
  </si>
  <si>
    <t>ふたをしないでソースが好みの濃度になるまでぐつぐつ煮る: Đun mở vung cho đến khi nước sốt đạt được độ đặc</t>
  </si>
  <si>
    <t>蘇る</t>
  </si>
  <si>
    <t>よみがえる</t>
  </si>
  <si>
    <t>Sống lại, phục sinh.</t>
  </si>
  <si>
    <t>担ぐ</t>
  </si>
  <si>
    <t>かつぐ</t>
  </si>
  <si>
    <t>mang trên vai</t>
  </si>
  <si>
    <t>基づく</t>
  </si>
  <si>
    <t>もとづく</t>
  </si>
  <si>
    <t>Dựa vào, cắn cứ vào, do.</t>
  </si>
  <si>
    <t>規則に基づいて判断する: dựa vào luật lệ mà quyết định</t>
  </si>
  <si>
    <t>吊るす</t>
  </si>
  <si>
    <t>つるす</t>
  </si>
  <si>
    <t>洋服をハンガーに吊るす: Treo quần áo lên móc:</t>
  </si>
  <si>
    <t>やっ付ける</t>
  </si>
  <si>
    <t>やっつける</t>
  </si>
  <si>
    <t>Làm một mạch, làm tới cùng / tới bến.</t>
  </si>
  <si>
    <t>含める</t>
  </si>
  <si>
    <t>ふくめる</t>
  </si>
  <si>
    <t>Bao gồm.</t>
  </si>
  <si>
    <t>出張費は下宿代を含める: Tiền công tác phí bao gồm cả tiền trọ:</t>
  </si>
  <si>
    <t>見つめる</t>
  </si>
  <si>
    <t>みつめる</t>
  </si>
  <si>
    <t>Nhìn chằm chằm (vào ai).</t>
  </si>
  <si>
    <t>高める</t>
  </si>
  <si>
    <t>たかめる</t>
  </si>
  <si>
    <t>nâng cao,cất nhắc, đứng lên</t>
  </si>
  <si>
    <t>商品の品質を高めることが重要です:Việc nâng cao chất lượng sản phẩm là quan trọng:</t>
  </si>
  <si>
    <t>言い出す</t>
  </si>
  <si>
    <t>いいだす</t>
  </si>
  <si>
    <t>nói , nói ra , bắt đầu nói chuyện</t>
  </si>
  <si>
    <t>ぼくは何を言い出すか分からないよ: Tôi không biết phải nói gì bây giờ</t>
  </si>
  <si>
    <t>気付く</t>
  </si>
  <si>
    <t>きづく</t>
  </si>
  <si>
    <t>chú ý đến, nhận thấy</t>
  </si>
  <si>
    <t>くっ付ける</t>
  </si>
  <si>
    <t>くっつける</t>
  </si>
  <si>
    <t>làm cho dính chặt vào, dán vào ,</t>
  </si>
  <si>
    <t xml:space="preserve"> 割れた皿を接着剤でくっつけた: Gắn đĩa vỡ bằng keo dính</t>
  </si>
  <si>
    <t>倒す</t>
  </si>
  <si>
    <t>たおす</t>
  </si>
  <si>
    <t>lật đổ, đánh đổ</t>
  </si>
  <si>
    <t>無名のボクサーは世界チャンピオンを倒した: tay võ sĩ vô danh đã đánh gục nhà vô địch thế giới:</t>
  </si>
  <si>
    <t>呼び掛ける</t>
  </si>
  <si>
    <t>よびかける</t>
  </si>
  <si>
    <t>Gọi, kêu gọi, vẫy gọi.</t>
  </si>
  <si>
    <t>売り切れる</t>
  </si>
  <si>
    <t>うりきれる</t>
  </si>
  <si>
    <t>bán hết, cháy hàng</t>
  </si>
  <si>
    <t>お年玉年賀はがきは売り切れだ: Bao đựng tiền lì xì cho năm mới đã bán hết sạch</t>
  </si>
  <si>
    <t>見送る</t>
  </si>
  <si>
    <t>みおくる</t>
  </si>
  <si>
    <t>Tiễn biệt, tiễn đưa.</t>
  </si>
  <si>
    <t>量る</t>
  </si>
  <si>
    <t>はかる</t>
  </si>
  <si>
    <t>đo, cân ( trọng lượng, lợi hại…)</t>
  </si>
  <si>
    <t>載せる・乗せる</t>
  </si>
  <si>
    <t>đăng báo, đăng tải</t>
  </si>
  <si>
    <t>敬う</t>
  </si>
  <si>
    <t>うやまう</t>
  </si>
  <si>
    <t xml:space="preserve">thể hiện sự tôn trọng </t>
  </si>
  <si>
    <t>その校長は全生徒に敬われた: Ông hiệu trưởng ấy được tất cả học sinh kính trọng:</t>
  </si>
  <si>
    <t>埋める</t>
  </si>
  <si>
    <t>うずめる</t>
  </si>
  <si>
    <t>chôn</t>
  </si>
  <si>
    <t>止む</t>
  </si>
  <si>
    <t>やむ</t>
  </si>
  <si>
    <t>Dừng, ngừng, thôi, bỏ.</t>
  </si>
  <si>
    <t>錆びる</t>
  </si>
  <si>
    <t>さびる</t>
  </si>
  <si>
    <t>gỉ sét , mai một</t>
  </si>
  <si>
    <t>刀を錆びないようにする Giữ cho gươm không bị rỉ sét</t>
  </si>
  <si>
    <t>伸びる</t>
  </si>
  <si>
    <t>のびる</t>
  </si>
  <si>
    <t>kéo dài , lan ra</t>
  </si>
  <si>
    <t>卸す</t>
  </si>
  <si>
    <t>おろす</t>
  </si>
  <si>
    <t>bán , buôn bán</t>
  </si>
  <si>
    <t>その店は小売業者に品物を卸している: Cửa hàng đó bán buôn hàng hóa cho những người buôn bán nhỏ</t>
  </si>
  <si>
    <t>塞がる</t>
  </si>
  <si>
    <t>ふさがる</t>
  </si>
  <si>
    <t>án ngự, bít lỗ, che lắp</t>
  </si>
  <si>
    <t>劣る</t>
  </si>
  <si>
    <t>おとる</t>
  </si>
  <si>
    <t>kém hơn , suy yếu đi</t>
  </si>
  <si>
    <t xml:space="preserve"> :より質が劣る: kém chất lượng hơn…</t>
  </si>
  <si>
    <t>引っ張る</t>
  </si>
  <si>
    <t>ひっぱる</t>
  </si>
  <si>
    <t>Kéo, lôi kéo., giật</t>
  </si>
  <si>
    <t>揶揄う</t>
  </si>
  <si>
    <t>からかう</t>
  </si>
  <si>
    <t>trêu chọc, trêu ghẹo,giễu cợt</t>
  </si>
  <si>
    <t xml:space="preserve"> 君に彼女をからかうなと何度となく言っただろ: nói đi nói lại bao nhiêu lần rồi là không được trêu cô ấy</t>
  </si>
  <si>
    <t>対する</t>
  </si>
  <si>
    <t>たいする</t>
  </si>
  <si>
    <t>đối lại, ngược lại</t>
  </si>
  <si>
    <t>誘う</t>
  </si>
  <si>
    <t>さそう</t>
  </si>
  <si>
    <t>mời, rủ rê, dụ dỗ</t>
  </si>
  <si>
    <t>喋る</t>
  </si>
  <si>
    <t>しゃべる</t>
  </si>
  <si>
    <t>tán gẫu, nói chuyện</t>
  </si>
  <si>
    <t>妹はボーイフレンドと電話で１時間近く喋っている: Em gái tôi nói chuyện điện thoại với bạn trai suốt gần 1 tiếng</t>
  </si>
  <si>
    <t>熱する</t>
  </si>
  <si>
    <t>ねっする</t>
  </si>
  <si>
    <t>hưng phấn, kích động</t>
  </si>
  <si>
    <t>成る</t>
  </si>
  <si>
    <t>trở thành</t>
  </si>
  <si>
    <t>大人に成る: trở thành người lớn</t>
  </si>
  <si>
    <t>斬る</t>
  </si>
  <si>
    <t>きる</t>
  </si>
  <si>
    <t>chém</t>
  </si>
  <si>
    <t>壊れる</t>
  </si>
  <si>
    <t>こわれる</t>
  </si>
  <si>
    <t>đổ vỡ</t>
  </si>
  <si>
    <t>見直す</t>
  </si>
  <si>
    <t>みなおす</t>
  </si>
  <si>
    <t>Nhìn lại, xem lại, đánh giá lại.</t>
  </si>
  <si>
    <t>終える</t>
  </si>
  <si>
    <t>おえる</t>
  </si>
  <si>
    <t>kết thúc</t>
  </si>
  <si>
    <t>責める</t>
  </si>
  <si>
    <t>せめる</t>
  </si>
  <si>
    <t>kết tội, đổ lỗi, lên án, trách mắng</t>
  </si>
  <si>
    <t>撫でる</t>
  </si>
  <si>
    <t>なでる</t>
  </si>
  <si>
    <t>xoa, sờ</t>
  </si>
  <si>
    <t>子供の頭を撫でる: xoa đầu trẻ con</t>
  </si>
  <si>
    <t>唸る</t>
  </si>
  <si>
    <t>うなる</t>
  </si>
  <si>
    <t>than vãn , kêu van , kêu la</t>
  </si>
  <si>
    <t>祭る</t>
  </si>
  <si>
    <t>まつる</t>
  </si>
  <si>
    <t>Thờ cúng, thờ. Tổ chức lễ hội</t>
  </si>
  <si>
    <t>長引く</t>
  </si>
  <si>
    <t>ながびく</t>
  </si>
  <si>
    <t>kéo dài</t>
  </si>
  <si>
    <t xml:space="preserve"> 会議は夜まで長引いた: Cuộc họp kéo dài tới tối</t>
  </si>
  <si>
    <t>減る</t>
  </si>
  <si>
    <t>へる</t>
  </si>
  <si>
    <t>Giảm, suy giảm, giảm bớt, ít đi.</t>
  </si>
  <si>
    <t>延ばす</t>
  </si>
  <si>
    <t>làm giãn ra, hoãn</t>
  </si>
  <si>
    <t>炙る</t>
  </si>
  <si>
    <t>あぶる</t>
  </si>
  <si>
    <t>cháy sém</t>
  </si>
  <si>
    <t>替える</t>
  </si>
  <si>
    <t>顔色を替える: thay đổi sắc mặt</t>
  </si>
  <si>
    <t>蓄える</t>
  </si>
  <si>
    <t>たくわえる</t>
  </si>
  <si>
    <t>tích trữ, tích lũy</t>
  </si>
  <si>
    <t>もしもの時のためにお金は多少蓄えておいた方がいいよ:  Nên dự trữ tiền đề phòng khi khó khăn</t>
  </si>
  <si>
    <t>適する</t>
  </si>
  <si>
    <t>てきする</t>
  </si>
  <si>
    <t>thích hợp, áp dụng</t>
  </si>
  <si>
    <t>この本は子どもが読むのに適しない: Quyển sách này không thích hợp cho trẻ em</t>
  </si>
  <si>
    <t>増す</t>
  </si>
  <si>
    <t>ます</t>
  </si>
  <si>
    <t>Làm tăng lên, làm hơn.</t>
  </si>
  <si>
    <t>溶け込む</t>
  </si>
  <si>
    <t>とけこむ</t>
  </si>
  <si>
    <t>tan vào, hòa nhập, hòa tan trộn lẫn</t>
  </si>
  <si>
    <t>脅かす</t>
  </si>
  <si>
    <t>おどかす</t>
  </si>
  <si>
    <t>đe dọa , cưỡng chế</t>
  </si>
  <si>
    <t>耕す</t>
  </si>
  <si>
    <t>たがやす</t>
  </si>
  <si>
    <t>cày, cấy</t>
  </si>
  <si>
    <t>田んぼを耕すことを耕起と言います</t>
  </si>
  <si>
    <t>浴びる</t>
  </si>
  <si>
    <t>あびる</t>
  </si>
  <si>
    <t>tắm , vòi sen</t>
  </si>
  <si>
    <t>外れる</t>
  </si>
  <si>
    <t>はずれる</t>
  </si>
  <si>
    <t>tháo ra, tách ra, lệch ra, tuột ra, lạc đề, trật mục tiêu</t>
  </si>
  <si>
    <t>生じる</t>
  </si>
  <si>
    <t>しょうじる</t>
  </si>
  <si>
    <t>phát sinh, sinh ra</t>
  </si>
  <si>
    <t>事業活動に伴って生じるごみをきちんと処分してますか？</t>
  </si>
  <si>
    <t>草臥れる</t>
  </si>
  <si>
    <t>くたびれる</t>
  </si>
  <si>
    <t>mệt mỏi, kiệt sức</t>
  </si>
  <si>
    <t>避ける</t>
  </si>
  <si>
    <t>さける</t>
  </si>
  <si>
    <t>tránh né, né , lảng tránh, trốn tránh</t>
  </si>
  <si>
    <t>扱う</t>
  </si>
  <si>
    <t>あつかう</t>
  </si>
  <si>
    <t xml:space="preserve">xử lý , xử trí </t>
  </si>
  <si>
    <t>覆う</t>
  </si>
  <si>
    <t>おおう</t>
  </si>
  <si>
    <t>che, phủ</t>
  </si>
  <si>
    <t>支払う</t>
  </si>
  <si>
    <t>しはらう</t>
  </si>
  <si>
    <t>chi trả, trả tiền, trả phí</t>
  </si>
  <si>
    <t>電気代の支払をする: trả tiền điện</t>
  </si>
  <si>
    <t>換える</t>
  </si>
  <si>
    <t>直る</t>
  </si>
  <si>
    <t>なおる</t>
  </si>
  <si>
    <t>được sửa</t>
  </si>
  <si>
    <t>詰める</t>
  </si>
  <si>
    <t>つめる</t>
  </si>
  <si>
    <t>lấp, bịt, chôn vùi, đóng</t>
  </si>
  <si>
    <t>訴える</t>
  </si>
  <si>
    <t>うったえる</t>
  </si>
  <si>
    <t>kiện, thưa kiện, kiện tụng</t>
  </si>
  <si>
    <t>引っ掛かる</t>
  </si>
  <si>
    <t>ひっかかる</t>
  </si>
  <si>
    <t>Vạ lây, dính líu, lôi vào guồng</t>
  </si>
  <si>
    <t>述べる</t>
  </si>
  <si>
    <t>のべる</t>
  </si>
  <si>
    <t>bày tỏ, tường thuật, miêu tả</t>
  </si>
  <si>
    <t>張る</t>
  </si>
  <si>
    <t>Căng, phình ra, căng cứng, căng thẳng.</t>
  </si>
  <si>
    <t>思い出す</t>
  </si>
  <si>
    <t>おもいだす</t>
  </si>
  <si>
    <t>gọi lại , nhớ ra</t>
  </si>
  <si>
    <t>離れる</t>
  </si>
  <si>
    <t>はなれる</t>
  </si>
  <si>
    <t>chia lìa, rời bỏ, xa cách</t>
  </si>
  <si>
    <t>砕く</t>
  </si>
  <si>
    <t>くだく</t>
  </si>
  <si>
    <t>đánh tan, đập, phá vỡ</t>
  </si>
  <si>
    <t>隔たる</t>
  </si>
  <si>
    <t>へだたる</t>
  </si>
  <si>
    <t>Cách biệt, xa cách , khác biệt</t>
  </si>
  <si>
    <t>二人の考えは　〜: suy nghĩ của hai người khác nhau</t>
  </si>
  <si>
    <t>暮れる</t>
  </si>
  <si>
    <t>くれる</t>
  </si>
  <si>
    <t>lặn (mặt trời), hết(năm, tháng)</t>
  </si>
  <si>
    <t>著す</t>
  </si>
  <si>
    <t>viết , xuất bản</t>
  </si>
  <si>
    <t>その教授は歴史の本を何冊著している: Vị giáo sư đó đã viết một vài cuốn sách về lịch sử</t>
  </si>
  <si>
    <t>呆れる</t>
  </si>
  <si>
    <t>あきれる</t>
  </si>
  <si>
    <t>bị shock, ngạc nhiên</t>
  </si>
  <si>
    <t>潜る</t>
  </si>
  <si>
    <t>くぐる</t>
  </si>
  <si>
    <t>trốn, tránh</t>
  </si>
  <si>
    <t>倒れる</t>
  </si>
  <si>
    <t>たおれる</t>
  </si>
  <si>
    <t>lăn ra bất tỉnh, đổ nhào</t>
  </si>
  <si>
    <t>抜く</t>
  </si>
  <si>
    <t>ぬく</t>
  </si>
  <si>
    <t>bứt, nhổ</t>
  </si>
  <si>
    <t>暴れる</t>
  </si>
  <si>
    <t>あばれる</t>
  </si>
  <si>
    <t>hành động bạo lực</t>
  </si>
  <si>
    <t>納める</t>
  </si>
  <si>
    <t>thu , tiếp thu , cất , tàng trữ</t>
  </si>
  <si>
    <t>脱ぐ</t>
  </si>
  <si>
    <t>ぬぐ</t>
  </si>
  <si>
    <t>cởi (đồ)</t>
  </si>
  <si>
    <t>彼は帽子を脱いでその婦人に深々とお辞儀をした: Anh ấy bỏ mũ và cúi chào bà lão ấy</t>
  </si>
  <si>
    <t>舞う</t>
  </si>
  <si>
    <t>まう</t>
  </si>
  <si>
    <t>Nhảy múa</t>
  </si>
  <si>
    <t>越える</t>
  </si>
  <si>
    <t>こえる</t>
  </si>
  <si>
    <t>vượt qua, vượt lên</t>
  </si>
  <si>
    <t>立ち止まる</t>
  </si>
  <si>
    <t>たちどまる</t>
  </si>
  <si>
    <t>đứng lại, dừng lại</t>
  </si>
  <si>
    <t>ステップに立ち止まることは連邦法で禁止されています: Luật pháp liên bang cấm đứng ở bậc lên xuống (trên xe buýt)</t>
  </si>
  <si>
    <t>物語る</t>
  </si>
  <si>
    <t>ものがたる</t>
  </si>
  <si>
    <t>Kể chuyện, thuật lại.</t>
  </si>
  <si>
    <t>贈る</t>
  </si>
  <si>
    <t>おくる</t>
  </si>
  <si>
    <t>gửi (quà tặng)</t>
  </si>
  <si>
    <t>揺れる</t>
  </si>
  <si>
    <t>ゆれる</t>
  </si>
  <si>
    <t>Rung, lắc</t>
  </si>
  <si>
    <t>計る</t>
  </si>
  <si>
    <t>suy đoán, bày mưu tính kế</t>
  </si>
  <si>
    <t>辞める</t>
  </si>
  <si>
    <t>やめる</t>
  </si>
  <si>
    <t>Ngưng, từ bỏ, nghĩ hưu.</t>
  </si>
  <si>
    <t>見上げる</t>
  </si>
  <si>
    <t>みあげる</t>
  </si>
  <si>
    <t>Ngưỡng mộ, hâm mộ,nhìn lên, ngước lên.</t>
  </si>
  <si>
    <t>受け持つ</t>
  </si>
  <si>
    <t>うけもつ</t>
  </si>
  <si>
    <t>đảm nhiệm , phụ trách</t>
  </si>
  <si>
    <t>鳴らす</t>
  </si>
  <si>
    <t>ならす</t>
  </si>
  <si>
    <t>thổi (sáo), reo lên ( đồng hồ, chuông điện thoại…)</t>
  </si>
  <si>
    <t>サイレンを鳴らす: tiếng sáo kêu</t>
  </si>
  <si>
    <t>応じる</t>
  </si>
  <si>
    <t>おうじる</t>
  </si>
  <si>
    <t>ứng với</t>
  </si>
  <si>
    <t>焦がす</t>
  </si>
  <si>
    <t>こがす</t>
  </si>
  <si>
    <t>làm cháy, thiêu đốt</t>
  </si>
  <si>
    <t>腰掛ける</t>
  </si>
  <si>
    <t>こしかける</t>
  </si>
  <si>
    <t>ngồi</t>
  </si>
  <si>
    <t>腰掛ける椅子がなかった: Không có chiếc ghế nào để ngồi cả</t>
  </si>
  <si>
    <t>病む</t>
  </si>
  <si>
    <t>Bị ốm.</t>
  </si>
  <si>
    <t>慢性的に病む経済をさらなる景気後退へと導く: đưa nền kinh tế yếu kém kinh niên sang tình trạng suy thoái khác</t>
  </si>
  <si>
    <t>知らせる</t>
  </si>
  <si>
    <t>しらせる</t>
  </si>
  <si>
    <t>báo tin, thông báo</t>
  </si>
  <si>
    <t>今日出発される事を彼に知らせましたか: đã báo cho anh ấy ngày mai xuất phát chưa?</t>
  </si>
  <si>
    <t>撃つ</t>
  </si>
  <si>
    <t>うつ</t>
  </si>
  <si>
    <t>bắn</t>
  </si>
  <si>
    <t>彼は大蛇を撃った: Anh ta bắn chết con rắn lớn</t>
  </si>
  <si>
    <t>含む</t>
  </si>
  <si>
    <t>ふくむ</t>
  </si>
  <si>
    <t>Bao gồm, đựng, gồm.</t>
  </si>
  <si>
    <t>寄せる</t>
  </si>
  <si>
    <t>よせる</t>
  </si>
  <si>
    <t>Lại gần, cộng, phó thác ( thân phận)</t>
  </si>
  <si>
    <t>親戚の家に身を寄せる: sống nhờ nhà họ hàng</t>
  </si>
  <si>
    <t>繋がる</t>
  </si>
  <si>
    <t>つながる</t>
  </si>
  <si>
    <t>nối, buộc lại, liên kết, kết nối</t>
  </si>
  <si>
    <t>治る</t>
  </si>
  <si>
    <t>được chữa trị, chữa bệnh</t>
  </si>
  <si>
    <t>組み立てる</t>
  </si>
  <si>
    <t>くみたてる</t>
  </si>
  <si>
    <t>ghép, xây dựng, lắp ráp, lắp ghép</t>
  </si>
  <si>
    <t>この飛行機は米国で製作して日本で組み立てました: cái máy bay này được chế tạo tại Mỹ và lắp ráp tại Nhật</t>
  </si>
  <si>
    <t>まとめる</t>
  </si>
  <si>
    <t>Đưa đến kết luận, thu thập, tập hợp.</t>
  </si>
  <si>
    <t>掃く</t>
  </si>
  <si>
    <t>quét, chải</t>
  </si>
  <si>
    <t>曲がる</t>
  </si>
  <si>
    <t>まがる</t>
  </si>
  <si>
    <t>Uốn cong, rẽ (trái, phải).</t>
  </si>
  <si>
    <t>儲かる</t>
  </si>
  <si>
    <t>もうかる</t>
  </si>
  <si>
    <t>lợi nhuận, có lời.</t>
  </si>
  <si>
    <t>この品物は何割儲かるか: tỷ lệ sinh lời của mặt hàng này là bao nhiêu phần trăm</t>
  </si>
  <si>
    <t>済ませる</t>
  </si>
  <si>
    <t>すませる</t>
  </si>
  <si>
    <t>謝る</t>
  </si>
  <si>
    <t>あやまる</t>
  </si>
  <si>
    <t>xin lỗi</t>
  </si>
  <si>
    <t>その仕事なら謝る: nếu là việc ấy thì có thể xin lỗi</t>
  </si>
  <si>
    <t>詰まる</t>
  </si>
  <si>
    <t>つまる</t>
  </si>
  <si>
    <t>đầy, bít, ngưng trệ, ứ đọng</t>
  </si>
  <si>
    <t>溢れる</t>
  </si>
  <si>
    <t>あふれる</t>
  </si>
  <si>
    <t>đầy ắp , tràn</t>
  </si>
  <si>
    <t>ぶつける</t>
  </si>
  <si>
    <t xml:space="preserve">Đập mạnh, đánh mạnh, húc mạnh, va vào , tông vào </t>
  </si>
  <si>
    <t>真っ暗いので頭を戸にぶつけた: vì tối quá nên tôi húc mạnh đầu vào cửa</t>
  </si>
  <si>
    <t>痺れる</t>
  </si>
  <si>
    <t>しびれる</t>
  </si>
  <si>
    <t>tê, tê liệt,tê liệt, tê cứng</t>
  </si>
  <si>
    <t>舌が痺れるほど辛い: cay đến tê lưỡi</t>
  </si>
  <si>
    <t>満ちる</t>
  </si>
  <si>
    <t>みちる</t>
  </si>
  <si>
    <t xml:space="preserve"> Đầy, tròn, thỏa mãn</t>
  </si>
  <si>
    <t>月が満ちる: trăng đầy</t>
  </si>
  <si>
    <t>延びる</t>
  </si>
  <si>
    <t>phát triển (kinh doanh, doanh số…), hoãn (kỳ hạn..)</t>
  </si>
  <si>
    <t>抜ける</t>
  </si>
  <si>
    <t>ぬける</t>
  </si>
  <si>
    <t>rút ra, bứng ra, rơi rụng ( tóc…)</t>
  </si>
  <si>
    <t>茹でる</t>
  </si>
  <si>
    <t>ゆでる</t>
  </si>
  <si>
    <t>Luộc.</t>
  </si>
  <si>
    <t>沸騰したお湯で野菜を茹でると残留農薬の量が大幅に減る: Nếu dùng nước đã đun sôi để luộc rau thì hàm lượng chất trừ sâu đã được giảm đi rất nhiều</t>
  </si>
  <si>
    <t>思い込む</t>
  </si>
  <si>
    <t>おもいこむ</t>
  </si>
  <si>
    <t>nghĩ rằng, cho rằng, tin rằng</t>
  </si>
  <si>
    <t>睨む</t>
  </si>
  <si>
    <t>にらむ</t>
  </si>
  <si>
    <t>liếc, lườm</t>
  </si>
  <si>
    <t>（〜を）横目で睨む: liếc ngang</t>
  </si>
  <si>
    <t>呼び出す</t>
  </si>
  <si>
    <t>よびだす</t>
  </si>
  <si>
    <t>Gọi đến, vẫy đến, gọi ra.</t>
  </si>
  <si>
    <t>ぶら下げる</t>
  </si>
  <si>
    <t>ぶらさげる</t>
  </si>
  <si>
    <t>Treo lòng thòng, đeo vào.</t>
  </si>
  <si>
    <t>荒れる</t>
  </si>
  <si>
    <t>あれる</t>
  </si>
  <si>
    <t>bão , (biển) động , hoang vu</t>
  </si>
  <si>
    <t>経る</t>
  </si>
  <si>
    <t>Kinh qua, trải qua.</t>
  </si>
  <si>
    <t>検査過程を経る: Trải qua quá trình điều tra</t>
  </si>
  <si>
    <t>縛る</t>
  </si>
  <si>
    <t>しばる</t>
  </si>
  <si>
    <t>buộc, trói, băng bó</t>
  </si>
  <si>
    <t>亡くす</t>
  </si>
  <si>
    <t>chết, mất</t>
  </si>
  <si>
    <t>父を亡くす: cha mất</t>
  </si>
  <si>
    <t>引っ繰り返す</t>
  </si>
  <si>
    <t>ひっくりかえす</t>
  </si>
  <si>
    <t>Lật ngược lại, đảo lộn</t>
  </si>
  <si>
    <t>花瓶は引っ繰り返す: lọ hoa bị đổ</t>
  </si>
  <si>
    <t>無くなる</t>
  </si>
  <si>
    <t>なくなる</t>
  </si>
  <si>
    <t>mất đi, hết</t>
  </si>
  <si>
    <t>ガソリンが無くなる: dùng hết xăng</t>
  </si>
  <si>
    <t>合わせる</t>
  </si>
  <si>
    <t>あわせる</t>
  </si>
  <si>
    <t xml:space="preserve"> cùng nhau , ghép lại</t>
  </si>
  <si>
    <t>力を合わせてこの問題の解決に当たりましょう: Hãy cùng hiệp lực để giải quyết vấn đề này</t>
  </si>
  <si>
    <t>賄う</t>
  </si>
  <si>
    <t>まかなう</t>
  </si>
  <si>
    <t>Chi trả.</t>
  </si>
  <si>
    <t>＿歳以上を対象に医療費の＿％を賄う: chịu chi trả _% phí điều trị cho những đối tượng từ _tuổi trở lên</t>
  </si>
  <si>
    <t>薄める</t>
  </si>
  <si>
    <t>うすめる</t>
  </si>
  <si>
    <t>pha loãng , làm nhạt đi</t>
  </si>
  <si>
    <t>色を薄める: làm cho màu nhạt đi</t>
  </si>
  <si>
    <t>診る</t>
  </si>
  <si>
    <t>みる</t>
  </si>
  <si>
    <t>khám bệnh , chẩn đoán bệnh</t>
  </si>
  <si>
    <t>どの場所で痛みが悪化しているのかを診る: Kiểm tra xem chỗ nào bị đau và đang trở nên xấu đi</t>
  </si>
  <si>
    <t>越す</t>
  </si>
  <si>
    <t>こす</t>
  </si>
  <si>
    <t>山を　越す: vượt qua núi</t>
  </si>
  <si>
    <t>交ぜる</t>
  </si>
  <si>
    <t>Trộn vào với nhau, pha lẫn vào.</t>
  </si>
  <si>
    <t>打ち合わせる</t>
  </si>
  <si>
    <t>うちあわせる</t>
  </si>
  <si>
    <t>sắp xếp (buổi họp), sắp xếp họp mặt…</t>
  </si>
  <si>
    <t>時間を打ち合わせ: sắp xếp thời gian</t>
  </si>
  <si>
    <t>老ける</t>
  </si>
  <si>
    <t>ふける</t>
  </si>
  <si>
    <t>Già, già lão.</t>
  </si>
  <si>
    <t>早熟な者は早くから老ける: Trưởng thành sớm thì già sớm</t>
  </si>
  <si>
    <t>嫌がる</t>
  </si>
  <si>
    <t>いやがる</t>
  </si>
  <si>
    <t>ghét , không thích</t>
  </si>
  <si>
    <t>一日にたくさんのEメール・メッセージを受信するのを嫌がる: Tôi ghét nhận quá nhiều email và tin nhắn trong một ngày</t>
  </si>
  <si>
    <t>通り過ぎる</t>
  </si>
  <si>
    <t>とおりすぎる</t>
  </si>
  <si>
    <t>đi quá, đi vượt qua</t>
  </si>
  <si>
    <t xml:space="preserve"> 彼女は私に一言も言わずに通り過ぎて行った: Cô ấy đi qua tôi mà không nói một lời</t>
  </si>
  <si>
    <t>経つ</t>
  </si>
  <si>
    <t>たつ</t>
  </si>
  <si>
    <t>trải qua, trôi qua</t>
  </si>
  <si>
    <t>学校に入ってから３年に立った: Đã 3 năm trôi qua kể từ khi vào trường</t>
  </si>
  <si>
    <t>褒める</t>
  </si>
  <si>
    <t>ほめる</t>
  </si>
  <si>
    <t>Khen ngợi, tán dương, ca tụng.</t>
  </si>
  <si>
    <t>彼を褒める言葉がない: không còn lời nào để khen ngợi anh ta nữa</t>
  </si>
  <si>
    <t>追い掛ける</t>
  </si>
  <si>
    <t>おいかける</t>
  </si>
  <si>
    <t>đuổi theo</t>
  </si>
  <si>
    <t>彼はオートバイに乗って全速力でその車を追い掛けた: Anh ta nhảy lên xe máy, phóng hết tốc lực đuổi theo chiếc xe đó</t>
  </si>
  <si>
    <t>超える</t>
  </si>
  <si>
    <t>bứt, vượt lên</t>
  </si>
  <si>
    <t>お湯は１００度を超えられない: Nước sôi không thể vượt quá 100 độ</t>
  </si>
  <si>
    <t>除く</t>
  </si>
  <si>
    <t>loại bỏ, loại trừ</t>
  </si>
  <si>
    <t>有害廃棄物を除く:  loại bỏ phế thải có hại</t>
  </si>
  <si>
    <t>治す</t>
  </si>
  <si>
    <t>なおす</t>
  </si>
  <si>
    <t>chữa bệnh , trị bệnh</t>
  </si>
  <si>
    <t>ゆっくり静養して病気を完全に治す: Chữa khỏi bệnh hoàn toàn bằng cách tĩnh dưỡng</t>
  </si>
  <si>
    <t>溶ける</t>
  </si>
  <si>
    <t>tan ra</t>
  </si>
  <si>
    <t>交じる</t>
  </si>
  <si>
    <t>優れる</t>
  </si>
  <si>
    <t>すぐれる</t>
  </si>
  <si>
    <t>ưu việt, xuất sắc</t>
  </si>
  <si>
    <t>彼女は音楽ではクラスのだれよりも優れている: về âm nhạc thì không một ai trong lớp vượt trội hơn cô ấy</t>
  </si>
  <si>
    <t>砕ける</t>
  </si>
  <si>
    <t>くだける</t>
  </si>
  <si>
    <t>bị vỡ</t>
  </si>
  <si>
    <t>シャンデリアが天井から落ちてめちゃめちゃに砕けた: Chiếc đèn chùm rơi từ trên trần xuống và bị vỡ vụn</t>
  </si>
  <si>
    <t>覚ます</t>
  </si>
  <si>
    <t>đánh thức dậy, làm cho tỉnh lại, tỉnh lại</t>
  </si>
  <si>
    <t>流行る</t>
  </si>
  <si>
    <t>はやる</t>
  </si>
  <si>
    <t>lưu hành, thịnh hành. Mốt</t>
  </si>
  <si>
    <t>インフルエンザは一年のこの時期に流行る: Dịch cúm gia cầm thường bùng phát vào thời điểm này trong năm</t>
  </si>
  <si>
    <t>引っ繰り返る</t>
  </si>
  <si>
    <t>ひっくりかえる</t>
  </si>
  <si>
    <t>Lật trở lại, đổ xuống.</t>
  </si>
  <si>
    <t>割れる</t>
  </si>
  <si>
    <t>われる</t>
  </si>
  <si>
    <t>Hỏng, nứt, rách, vỡ.</t>
  </si>
  <si>
    <t>ちゃわんが割れる: chiếc bát bị vỡ</t>
  </si>
  <si>
    <t>乾く</t>
  </si>
  <si>
    <t>cạn, ráo, héo</t>
  </si>
  <si>
    <t>取り上げる</t>
  </si>
  <si>
    <t>とりあげる</t>
  </si>
  <si>
    <t xml:space="preserve">đưa ra, dàn dựng, cầm lấy, đề xuất, </t>
  </si>
  <si>
    <t>誇る</t>
  </si>
  <si>
    <t>ほこる</t>
  </si>
  <si>
    <t>Tự hòa, kiêu hãnh</t>
  </si>
  <si>
    <t>着替える</t>
  </si>
  <si>
    <t>きがえる</t>
  </si>
  <si>
    <t>thay quần áo</t>
  </si>
  <si>
    <t>着替えるところがなくて困った: Tôi lo lắng vì không có chỗ thay quần áo</t>
  </si>
  <si>
    <t>散らかる</t>
  </si>
  <si>
    <t>ちらかる</t>
  </si>
  <si>
    <t>lung tung, vương vãi, không gọn gàng</t>
  </si>
  <si>
    <t>座敷が散らかっている: Phòng không gọn gàng</t>
  </si>
  <si>
    <t>混ざる</t>
  </si>
  <si>
    <t>揉む</t>
  </si>
  <si>
    <t>もむ</t>
  </si>
  <si>
    <t xml:space="preserve">bóp ( massage) , cọ xát, chà xát, </t>
  </si>
  <si>
    <t>食う</t>
  </si>
  <si>
    <t>くう</t>
  </si>
  <si>
    <t>ăn, đớp, sực</t>
  </si>
  <si>
    <t>草を食う: ăn cỏ</t>
  </si>
  <si>
    <t>破れる</t>
  </si>
  <si>
    <t>やぶれる</t>
  </si>
  <si>
    <t>Bị đánh tan, bị đánh bại, diệt vong, rách, tan vỡ.</t>
  </si>
  <si>
    <t>語る</t>
  </si>
  <si>
    <t>かたる</t>
  </si>
  <si>
    <t>nói chuyện , nói , tường thuật , kể lại</t>
  </si>
  <si>
    <t>〜について熱く語る: thuật lại nhiệt tình về cái gì</t>
  </si>
  <si>
    <t>命じる</t>
  </si>
  <si>
    <t>めいじる</t>
  </si>
  <si>
    <t>Ban hành, chỉ định, bổ nhiệm, ra lệnh.</t>
  </si>
  <si>
    <t>直す</t>
  </si>
  <si>
    <t>chỉnh, sửa</t>
  </si>
  <si>
    <t>僕は妹の壊れたいすを直してやった: Tôi sửa chiếc ghế bị hỏng cho em gái</t>
  </si>
  <si>
    <t>略す</t>
  </si>
  <si>
    <t>りゃくす</t>
  </si>
  <si>
    <t>Lượt bỏ, làm ngắn đi</t>
  </si>
  <si>
    <t>:と略すこともある: cũng có lúc viết tắt là</t>
  </si>
  <si>
    <t>付け加える</t>
  </si>
  <si>
    <t>つけくわえる</t>
  </si>
  <si>
    <t>言葉を2〜3付け加える: thêm một vài từ</t>
  </si>
  <si>
    <t>放れる</t>
  </si>
  <si>
    <t>thoát đi , phóng thích , ( tàu điện, tên ) rời ga / cung</t>
  </si>
  <si>
    <t>隔てる</t>
  </si>
  <si>
    <t>へだてる</t>
  </si>
  <si>
    <t>Phân chia, ngăn cách, cách biệt.</t>
  </si>
  <si>
    <t>通う</t>
  </si>
  <si>
    <t>かよう</t>
  </si>
  <si>
    <t>lui tới , qua lại , đi ( học, làm …)</t>
  </si>
  <si>
    <t>彼は福岡まで電車で通っている: Anh ta đi làm bằng tàu điện tới tận Fukuoka</t>
  </si>
  <si>
    <t>奪う</t>
  </si>
  <si>
    <t>うばう</t>
  </si>
  <si>
    <t>cướp đoạt, giật lấy</t>
  </si>
  <si>
    <t>通じる</t>
  </si>
  <si>
    <t>つうじる</t>
  </si>
  <si>
    <t>hiểu rõ, tinh thông, dẫn đến</t>
  </si>
  <si>
    <t>浮かべる</t>
  </si>
  <si>
    <t>うかべる</t>
  </si>
  <si>
    <t>thả trôi , mường tượng</t>
  </si>
  <si>
    <t>〜する自分の姿を簡単に頭に浮かべる: mường tượng ra ai đó đang làm gì</t>
  </si>
  <si>
    <t>通りかかる</t>
  </si>
  <si>
    <t>とおりかかる</t>
  </si>
  <si>
    <t>vượt qua, đi ngang qua</t>
  </si>
  <si>
    <t>締める</t>
  </si>
  <si>
    <t>khóa, thắt nút, buộc, vặn chặt</t>
  </si>
  <si>
    <t>そのねじを締めてあげましょう: Hãy để tôi vặn con đinh ốc đó giúp cho</t>
  </si>
  <si>
    <t>発つ</t>
  </si>
  <si>
    <t>rời khỏi, khởi hành</t>
  </si>
  <si>
    <t>任せる</t>
  </si>
  <si>
    <t>まかせる</t>
  </si>
  <si>
    <t>Hết sức, dốc lòng, phó thác.</t>
  </si>
  <si>
    <t>羨む</t>
  </si>
  <si>
    <t>うらやむ</t>
  </si>
  <si>
    <t>Ghen tuông , ghen tỵ</t>
  </si>
  <si>
    <t>測る</t>
  </si>
  <si>
    <t>đo đạc ( mực nước, nhiệt độ, độ hiểu biết…)</t>
  </si>
  <si>
    <t>転がす</t>
  </si>
  <si>
    <t>ころがす</t>
  </si>
  <si>
    <t>lăn, làm cho đổ nhào</t>
  </si>
  <si>
    <t>話し掛ける</t>
  </si>
  <si>
    <t>はなしかける</t>
  </si>
  <si>
    <t>bắt chuyện</t>
  </si>
  <si>
    <t>直接（人）に話し掛けるだけの勇気がない: không dám bắt chuyện trực tiếp với</t>
  </si>
  <si>
    <t>与える</t>
  </si>
  <si>
    <t>あたえる</t>
  </si>
  <si>
    <t>cho , tặng</t>
  </si>
  <si>
    <t>（人）に（物・資格等）を与える: ban (vật, tư cách) cho (ai đó)</t>
  </si>
  <si>
    <t>撒く</t>
  </si>
  <si>
    <t>Rải, vẩy (nước), tưới, gieo (hạt).</t>
  </si>
  <si>
    <t>自分の遺伝子をできるだけ広く撒く: Gieo rắc hạt giống khắp nơi</t>
  </si>
  <si>
    <t>占める</t>
  </si>
  <si>
    <t>chiếm, bao gồm</t>
  </si>
  <si>
    <t>恵まれる</t>
  </si>
  <si>
    <t>めぐまれる</t>
  </si>
  <si>
    <t>Được ban cho.</t>
  </si>
  <si>
    <t>嬉しい</t>
  </si>
  <si>
    <t>うれしい</t>
  </si>
  <si>
    <t>vui mừng, hạnh phúc</t>
  </si>
  <si>
    <t>Cap tu trai nghia_Final.xlsx</t>
  </si>
  <si>
    <t>悲しい　 　　　　</t>
  </si>
  <si>
    <t>かなしい　 　　　　</t>
  </si>
  <si>
    <t>buồn bã, đau khổ</t>
  </si>
  <si>
    <t>楽しい</t>
  </si>
  <si>
    <t>たのしい</t>
  </si>
  <si>
    <t>vui vẻ</t>
  </si>
  <si>
    <t>寂しい</t>
  </si>
  <si>
    <t>さびしい</t>
  </si>
  <si>
    <t>buồn chán, cô đơn</t>
  </si>
  <si>
    <t>恋しい</t>
  </si>
  <si>
    <t>こいしい</t>
  </si>
  <si>
    <t>yêu mến</t>
  </si>
  <si>
    <t>憎い</t>
  </si>
  <si>
    <t>にくい</t>
  </si>
  <si>
    <t>đáng ghét, đáng ghê tởm</t>
  </si>
  <si>
    <t>多い</t>
  </si>
  <si>
    <t>おおい</t>
  </si>
  <si>
    <t>nhiều</t>
  </si>
  <si>
    <t>少ない</t>
  </si>
  <si>
    <t>すくない</t>
  </si>
  <si>
    <t>ít</t>
  </si>
  <si>
    <t>大きい</t>
  </si>
  <si>
    <t>おおきい</t>
  </si>
  <si>
    <t>to</t>
  </si>
  <si>
    <t>小さい</t>
  </si>
  <si>
    <t>ちいさい</t>
  </si>
  <si>
    <t>nhỏ</t>
  </si>
  <si>
    <t>安全</t>
  </si>
  <si>
    <t>あんぜん</t>
  </si>
  <si>
    <t>an toàn</t>
  </si>
  <si>
    <t>危険</t>
  </si>
  <si>
    <t>きけん</t>
  </si>
  <si>
    <t>nguy hiểm</t>
  </si>
  <si>
    <t>心配</t>
  </si>
  <si>
    <t>しんぱい</t>
  </si>
  <si>
    <t>lo lắng</t>
  </si>
  <si>
    <t>不安</t>
  </si>
  <si>
    <t>ふあん</t>
  </si>
  <si>
    <t>bất an</t>
  </si>
  <si>
    <t>平安</t>
  </si>
  <si>
    <t>へいあん</t>
  </si>
  <si>
    <t>bình tĩnh</t>
  </si>
  <si>
    <t>変動</t>
  </si>
  <si>
    <t>へんどう</t>
  </si>
  <si>
    <t>dao động</t>
  </si>
  <si>
    <t>重い</t>
  </si>
  <si>
    <t>おもい</t>
  </si>
  <si>
    <t>nặng</t>
  </si>
  <si>
    <t>軽い</t>
  </si>
  <si>
    <t>かるい</t>
  </si>
  <si>
    <t>nhẹ</t>
  </si>
  <si>
    <t>恥ずかしい</t>
  </si>
  <si>
    <t>はずかしい</t>
  </si>
  <si>
    <t>xấu hổ</t>
  </si>
  <si>
    <t>厚かましい</t>
  </si>
  <si>
    <t>あつかましい</t>
  </si>
  <si>
    <t>mặt dày, không biết ngượng</t>
  </si>
  <si>
    <t>早い</t>
  </si>
  <si>
    <t>はやい</t>
  </si>
  <si>
    <t>nhanh, sớm</t>
  </si>
  <si>
    <t>遅い</t>
  </si>
  <si>
    <t>おそい</t>
  </si>
  <si>
    <t>chậm, muộn</t>
  </si>
  <si>
    <t>奇麗</t>
  </si>
  <si>
    <t>きれい</t>
  </si>
  <si>
    <t>sạch sẽ</t>
  </si>
  <si>
    <t>汚い</t>
  </si>
  <si>
    <t>きたない</t>
  </si>
  <si>
    <t>bẩn thỉu</t>
  </si>
  <si>
    <t>清潔</t>
  </si>
  <si>
    <t>せいけつ</t>
  </si>
  <si>
    <t>thanh khiết, sạch sẽ</t>
  </si>
  <si>
    <t>不潔</t>
  </si>
  <si>
    <t>ふけつ</t>
  </si>
  <si>
    <t>không thanh khiết, không sạch sẽ</t>
  </si>
  <si>
    <t>盛んな</t>
  </si>
  <si>
    <t>さかんな</t>
  </si>
  <si>
    <t>thịnh hành</t>
  </si>
  <si>
    <t>珍しい</t>
  </si>
  <si>
    <t>めずらしい</t>
  </si>
  <si>
    <t>hiếm, khan hiếm</t>
  </si>
  <si>
    <t>厳しい</t>
  </si>
  <si>
    <t>きびしい</t>
  </si>
  <si>
    <t>nghiêm khắc, khắt khe</t>
  </si>
  <si>
    <t>優しい</t>
  </si>
  <si>
    <t>やさしい</t>
  </si>
  <si>
    <t>hiền lành, tốt bụng</t>
  </si>
  <si>
    <t>得意</t>
  </si>
  <si>
    <t>とくい</t>
  </si>
  <si>
    <t>đắc ý, tâm đắc</t>
  </si>
  <si>
    <t>苦手</t>
  </si>
  <si>
    <t>にがて</t>
  </si>
  <si>
    <t>kém, yếu</t>
  </si>
  <si>
    <t>無駄遣い</t>
  </si>
  <si>
    <t>むだづかい</t>
  </si>
  <si>
    <t>lãng phí, phung phí</t>
  </si>
  <si>
    <t>けち</t>
  </si>
  <si>
    <t>keo kiệt, bủn xỉn</t>
  </si>
  <si>
    <t>善意</t>
  </si>
  <si>
    <t>ぜんい</t>
  </si>
  <si>
    <t>thiện chí</t>
  </si>
  <si>
    <t>悪意</t>
  </si>
  <si>
    <t>あくい</t>
  </si>
  <si>
    <t>tà tâm</t>
  </si>
  <si>
    <t>楽観</t>
  </si>
  <si>
    <t>らっかん</t>
  </si>
  <si>
    <t>yêu đời, lạc quan</t>
  </si>
  <si>
    <t>悲観</t>
  </si>
  <si>
    <t>ひかん</t>
  </si>
  <si>
    <t>bi quan</t>
  </si>
  <si>
    <t>積極的</t>
  </si>
  <si>
    <t>せっきょくてき</t>
  </si>
  <si>
    <t>mang tính tích cực</t>
  </si>
  <si>
    <t>消極的</t>
  </si>
  <si>
    <t>しょうきょくてき</t>
  </si>
  <si>
    <t>mang tính tiêu cực</t>
  </si>
  <si>
    <t>厚い</t>
  </si>
  <si>
    <t>あつい</t>
  </si>
  <si>
    <t>dày</t>
  </si>
  <si>
    <t>薄い</t>
  </si>
  <si>
    <t>うすい</t>
  </si>
  <si>
    <t>mỏng</t>
  </si>
  <si>
    <t>暑い</t>
  </si>
  <si>
    <t>nóng</t>
  </si>
  <si>
    <t>寒い</t>
  </si>
  <si>
    <t>さむい</t>
  </si>
  <si>
    <t>lạnh</t>
  </si>
  <si>
    <t>暖かい</t>
  </si>
  <si>
    <t>あたたかい</t>
  </si>
  <si>
    <t>ấm áp</t>
  </si>
  <si>
    <t>涼しい</t>
  </si>
  <si>
    <t>すずしい</t>
  </si>
  <si>
    <t>mát mẻ</t>
  </si>
  <si>
    <t>太い</t>
  </si>
  <si>
    <t>ふとい</t>
  </si>
  <si>
    <t>béo mập</t>
  </si>
  <si>
    <t>細い</t>
  </si>
  <si>
    <t>ほそい</t>
  </si>
  <si>
    <t>mảnh mai</t>
  </si>
  <si>
    <t>若い</t>
  </si>
  <si>
    <t>わかい</t>
  </si>
  <si>
    <t>trẻ</t>
  </si>
  <si>
    <t>年寄り</t>
  </si>
  <si>
    <t>としより</t>
  </si>
  <si>
    <t>già</t>
  </si>
  <si>
    <t>金持ち</t>
  </si>
  <si>
    <t>かねもち</t>
  </si>
  <si>
    <t>giàu</t>
  </si>
  <si>
    <t>貧しい</t>
  </si>
  <si>
    <t>まずしい</t>
  </si>
  <si>
    <t>nghèo</t>
  </si>
  <si>
    <t>豊富な</t>
  </si>
  <si>
    <t>ほうふな</t>
  </si>
  <si>
    <t>phong phú</t>
  </si>
  <si>
    <t>貧乏な</t>
  </si>
  <si>
    <t>びんぼうな</t>
  </si>
  <si>
    <t>nghèo nàn</t>
  </si>
  <si>
    <t>易しい</t>
  </si>
  <si>
    <t>dễ</t>
  </si>
  <si>
    <t>難しい</t>
  </si>
  <si>
    <t>むずかしい</t>
  </si>
  <si>
    <t>khó</t>
  </si>
  <si>
    <t>高い</t>
  </si>
  <si>
    <t>たかい</t>
  </si>
  <si>
    <t>cap</t>
  </si>
  <si>
    <t>低い</t>
  </si>
  <si>
    <t>ひくい</t>
  </si>
  <si>
    <t>thấp</t>
  </si>
  <si>
    <t>đắt</t>
  </si>
  <si>
    <t>安い</t>
  </si>
  <si>
    <t>やすい</t>
  </si>
  <si>
    <t>rẻ</t>
  </si>
  <si>
    <t>複雑</t>
  </si>
  <si>
    <t>ふくざつ</t>
  </si>
  <si>
    <t>phức tạp</t>
  </si>
  <si>
    <t>単純</t>
  </si>
  <si>
    <t>たんじゅん</t>
  </si>
  <si>
    <t>đơn giản</t>
  </si>
  <si>
    <t>好き</t>
  </si>
  <si>
    <t>すき</t>
  </si>
  <si>
    <t>thích</t>
  </si>
  <si>
    <t>嫌い</t>
  </si>
  <si>
    <t>きらい</t>
  </si>
  <si>
    <t>ghét</t>
  </si>
  <si>
    <t>現代的</t>
  </si>
  <si>
    <t>げんだいてき</t>
  </si>
  <si>
    <t>mang tính hiện đại</t>
  </si>
  <si>
    <t>伝統的</t>
  </si>
  <si>
    <t>でんとうてき</t>
  </si>
  <si>
    <t>mang tính truyền thống</t>
  </si>
  <si>
    <t>賢い</t>
  </si>
  <si>
    <t>かしこい</t>
  </si>
  <si>
    <t xml:space="preserve">thông minh </t>
  </si>
  <si>
    <t>鈍い</t>
  </si>
  <si>
    <t>にぶい</t>
  </si>
  <si>
    <t>đần độn</t>
  </si>
  <si>
    <t>明るい</t>
  </si>
  <si>
    <t>あかるい</t>
  </si>
  <si>
    <t>sáng</t>
  </si>
  <si>
    <t>暗い</t>
  </si>
  <si>
    <t>くらい</t>
  </si>
  <si>
    <t>tối</t>
  </si>
  <si>
    <t>幸福</t>
  </si>
  <si>
    <t>こうふく</t>
  </si>
  <si>
    <t>hạnh phúc</t>
  </si>
  <si>
    <t>不幸</t>
  </si>
  <si>
    <t>ふこう</t>
  </si>
  <si>
    <t>bất hạnh</t>
  </si>
  <si>
    <t>甘い</t>
  </si>
  <si>
    <t>あまい</t>
  </si>
  <si>
    <t>ngọt</t>
  </si>
  <si>
    <t xml:space="preserve">塩からい </t>
  </si>
  <si>
    <t xml:space="preserve">しおからい </t>
  </si>
  <si>
    <t>mặn</t>
  </si>
  <si>
    <t>すっぱい</t>
  </si>
  <si>
    <t>chua</t>
  </si>
  <si>
    <t>熱い</t>
  </si>
  <si>
    <t>微温い</t>
  </si>
  <si>
    <t>びおんい</t>
  </si>
  <si>
    <t>ấm</t>
  </si>
  <si>
    <t>長い</t>
  </si>
  <si>
    <t>ながい</t>
  </si>
  <si>
    <t>dài</t>
  </si>
  <si>
    <t>短い</t>
  </si>
  <si>
    <t>みじかい</t>
  </si>
  <si>
    <t>ngắn</t>
  </si>
  <si>
    <t>硬い</t>
  </si>
  <si>
    <t>かたい</t>
  </si>
  <si>
    <t>cứng</t>
  </si>
  <si>
    <t>柔らかい</t>
  </si>
  <si>
    <t>やわらかい</t>
  </si>
  <si>
    <t>mềm</t>
  </si>
  <si>
    <t>深い</t>
  </si>
  <si>
    <t>ふかい</t>
  </si>
  <si>
    <t>sâu sắc</t>
  </si>
  <si>
    <t>浅い</t>
  </si>
  <si>
    <t>あさい</t>
  </si>
  <si>
    <t>nông cạn</t>
  </si>
  <si>
    <t>愉快</t>
  </si>
  <si>
    <t>ゆかい</t>
  </si>
  <si>
    <t>thỏa mãn</t>
  </si>
  <si>
    <t>不快</t>
  </si>
  <si>
    <t>khó chịu</t>
  </si>
  <si>
    <t>白い</t>
  </si>
  <si>
    <t>しろい</t>
  </si>
  <si>
    <t>trắng</t>
  </si>
  <si>
    <t>黒い</t>
  </si>
  <si>
    <t>くろい</t>
  </si>
  <si>
    <t>đen</t>
  </si>
  <si>
    <t>広い</t>
  </si>
  <si>
    <t>ひろい</t>
  </si>
  <si>
    <t>rộng</t>
  </si>
  <si>
    <t>狭い</t>
  </si>
  <si>
    <t>せまい</t>
  </si>
  <si>
    <t>hẹp</t>
  </si>
  <si>
    <t>美味しい</t>
  </si>
  <si>
    <t>おいしい</t>
  </si>
  <si>
    <t>(đồ ăn) ngon</t>
  </si>
  <si>
    <t>まずい</t>
  </si>
  <si>
    <t>(đồ ăn) dở</t>
  </si>
  <si>
    <t>遠い</t>
  </si>
  <si>
    <t>とおい</t>
  </si>
  <si>
    <t>xa</t>
  </si>
  <si>
    <t>近い</t>
  </si>
  <si>
    <t>ちかい</t>
  </si>
  <si>
    <t>gần</t>
  </si>
  <si>
    <t>良い</t>
  </si>
  <si>
    <t>よい</t>
  </si>
  <si>
    <t>tốt</t>
  </si>
  <si>
    <t>悪い</t>
  </si>
  <si>
    <t>わるい</t>
  </si>
  <si>
    <t>xấu</t>
  </si>
  <si>
    <t>きつい</t>
  </si>
  <si>
    <t>chặt chẽ, hà khắc</t>
  </si>
  <si>
    <t>ゆるい</t>
  </si>
  <si>
    <t>lỏng lẻo</t>
  </si>
  <si>
    <t>面白い</t>
  </si>
  <si>
    <t>おもしろい</t>
  </si>
  <si>
    <t>thú vị</t>
  </si>
  <si>
    <t>つまらない</t>
  </si>
  <si>
    <t>nhàm chán</t>
  </si>
  <si>
    <t>かわいい</t>
  </si>
  <si>
    <t>đáng yêu</t>
  </si>
  <si>
    <t>みにくい</t>
  </si>
  <si>
    <t>khó coi, xấu</t>
  </si>
  <si>
    <t>開会</t>
  </si>
  <si>
    <t>かいかい</t>
  </si>
  <si>
    <t>khai mạc</t>
  </si>
  <si>
    <t>閉会</t>
  </si>
  <si>
    <t>へいかい</t>
  </si>
  <si>
    <t>bế mạc</t>
  </si>
  <si>
    <t>尊敬</t>
  </si>
  <si>
    <t>そんけい</t>
  </si>
  <si>
    <t>tôn kính</t>
  </si>
  <si>
    <t>軽蔑</t>
  </si>
  <si>
    <t>けいべつ</t>
  </si>
  <si>
    <t>khinh thường</t>
  </si>
  <si>
    <t>景気</t>
  </si>
  <si>
    <t>けいき</t>
  </si>
  <si>
    <t>tình hình kinh tế</t>
  </si>
  <si>
    <t>不景気</t>
  </si>
  <si>
    <t>ふけいき</t>
  </si>
  <si>
    <t>tình trạng kinh tế khó khăn</t>
  </si>
  <si>
    <t>見方・仲間</t>
  </si>
  <si>
    <t>みかた・なかま</t>
  </si>
  <si>
    <t>đồng minh, đồng nghiệp</t>
  </si>
  <si>
    <t>敵</t>
  </si>
  <si>
    <t>てき</t>
  </si>
  <si>
    <t>kẻ thù</t>
  </si>
  <si>
    <t>浮かぶ</t>
  </si>
  <si>
    <t>うかぶ</t>
  </si>
  <si>
    <t>nổi</t>
  </si>
  <si>
    <t>chìm</t>
  </si>
  <si>
    <t>固まる</t>
  </si>
  <si>
    <t>かたまる</t>
  </si>
  <si>
    <t>đông cứng lại</t>
  </si>
  <si>
    <t>tan chảy ra</t>
  </si>
  <si>
    <t>満足</t>
  </si>
  <si>
    <t>まんぞく</t>
  </si>
  <si>
    <t>hài lòng</t>
  </si>
  <si>
    <t>不満</t>
  </si>
  <si>
    <t>ふまん</t>
  </si>
  <si>
    <t>khó chịu, không hài lòng</t>
  </si>
  <si>
    <t>高額</t>
  </si>
  <si>
    <t>こうがく</t>
  </si>
  <si>
    <t>số tiền lớn</t>
  </si>
  <si>
    <t>低額</t>
  </si>
  <si>
    <t>ていがく</t>
  </si>
  <si>
    <t>số tiền nhỏ</t>
  </si>
  <si>
    <t>輸出</t>
  </si>
  <si>
    <t>ゆしゅつ</t>
  </si>
  <si>
    <t>xuất khẩu</t>
  </si>
  <si>
    <t>輸入</t>
  </si>
  <si>
    <t>ゆにゅう</t>
  </si>
  <si>
    <t>nhập khẩu</t>
  </si>
  <si>
    <t>有利</t>
  </si>
  <si>
    <t>ゆうり</t>
  </si>
  <si>
    <t>có lợi</t>
  </si>
  <si>
    <t>不利</t>
  </si>
  <si>
    <t>ふり</t>
  </si>
  <si>
    <t>bất lợi, không có lợi</t>
  </si>
  <si>
    <t xml:space="preserve">上品 </t>
  </si>
  <si>
    <t xml:space="preserve">じょうひん </t>
  </si>
  <si>
    <t>tốt, tao nhã, tế nhị, lịch sự</t>
  </si>
  <si>
    <t>下品</t>
  </si>
  <si>
    <t>げひん</t>
  </si>
  <si>
    <t>kém chất lượng, tầm thường, thấp kém</t>
  </si>
  <si>
    <t>入社</t>
  </si>
  <si>
    <t>にゅうしゃ</t>
  </si>
  <si>
    <t>vào làm ở công ty</t>
  </si>
  <si>
    <t>退社</t>
  </si>
  <si>
    <t>たいしゃ</t>
  </si>
  <si>
    <t>sự nghỉ việc</t>
  </si>
  <si>
    <t>出席</t>
  </si>
  <si>
    <t>しゅっせき</t>
  </si>
  <si>
    <t>có mặt, tham dự</t>
  </si>
  <si>
    <t>欠席</t>
  </si>
  <si>
    <t>けっせき</t>
  </si>
  <si>
    <t>vắng mặt</t>
  </si>
  <si>
    <t>注意</t>
  </si>
  <si>
    <t>ちゅうい</t>
  </si>
  <si>
    <t>sự chú ý</t>
  </si>
  <si>
    <t>軽率</t>
  </si>
  <si>
    <t>けいそつ</t>
  </si>
  <si>
    <t>bất cẩn</t>
  </si>
  <si>
    <t>横</t>
  </si>
  <si>
    <t>よこ</t>
  </si>
  <si>
    <t>bề ngang</t>
  </si>
  <si>
    <t>縦</t>
  </si>
  <si>
    <t>たて</t>
  </si>
  <si>
    <t>bề dọc</t>
  </si>
  <si>
    <t>希望</t>
  </si>
  <si>
    <t>きぼう</t>
  </si>
  <si>
    <t>nguyện vọng, mong mỏi</t>
  </si>
  <si>
    <t>失望</t>
  </si>
  <si>
    <t>しつぼう</t>
  </si>
  <si>
    <t>sự thất vọng</t>
  </si>
  <si>
    <t>必要</t>
  </si>
  <si>
    <t>ひつよう</t>
  </si>
  <si>
    <t>cần thiết</t>
  </si>
  <si>
    <t>不要</t>
  </si>
  <si>
    <t>ふよう</t>
  </si>
  <si>
    <t>không cần thiết</t>
  </si>
  <si>
    <t>拾う</t>
  </si>
  <si>
    <t>ひろう</t>
  </si>
  <si>
    <t>lượm, nhặt</t>
  </si>
  <si>
    <t>捨てる</t>
  </si>
  <si>
    <t>すてる</t>
  </si>
  <si>
    <t>vứt bỏ</t>
  </si>
  <si>
    <t>当たる</t>
  </si>
  <si>
    <t>あたる</t>
  </si>
  <si>
    <t>trúng</t>
  </si>
  <si>
    <t>trượt, trật</t>
  </si>
  <si>
    <t>営業者</t>
  </si>
  <si>
    <t>えいぎょうしゃ</t>
  </si>
  <si>
    <t>nhà kinh doanh</t>
  </si>
  <si>
    <t>消費者</t>
  </si>
  <si>
    <t>しょうひしゃ</t>
  </si>
  <si>
    <t>người tiêu dùng</t>
  </si>
  <si>
    <t>乗車</t>
  </si>
  <si>
    <t>じょうしゃ</t>
  </si>
  <si>
    <t>sự lên xe</t>
  </si>
  <si>
    <t>下車</t>
  </si>
  <si>
    <t>げしゃ</t>
  </si>
  <si>
    <t>sự xuống xe</t>
  </si>
  <si>
    <t>đón tiếp</t>
  </si>
  <si>
    <t>đưa tiễn</t>
  </si>
  <si>
    <t>開始</t>
  </si>
  <si>
    <t>かいし</t>
  </si>
  <si>
    <t>khởi đầu</t>
  </si>
  <si>
    <t>終了</t>
  </si>
  <si>
    <t>しゅうりょう</t>
  </si>
  <si>
    <t>kết thúc, hoàn thành</t>
  </si>
  <si>
    <t>始まる</t>
  </si>
  <si>
    <t>はじまる</t>
  </si>
  <si>
    <t>bắt đầu</t>
  </si>
  <si>
    <t>終わる</t>
  </si>
  <si>
    <t>おわる</t>
  </si>
  <si>
    <t>拡大</t>
  </si>
  <si>
    <t>かくだい</t>
  </si>
  <si>
    <t>phóng to</t>
  </si>
  <si>
    <t>縮小</t>
  </si>
  <si>
    <t>しゅくしょう</t>
  </si>
  <si>
    <t>thu nhỏ</t>
  </si>
  <si>
    <t>解凍</t>
  </si>
  <si>
    <t>かいとう</t>
  </si>
  <si>
    <t>圧縮</t>
  </si>
  <si>
    <t>あっしゅく</t>
  </si>
  <si>
    <t>nén lại</t>
  </si>
  <si>
    <t>不明</t>
  </si>
  <si>
    <t>ふめい</t>
  </si>
  <si>
    <t>không rõ ràng</t>
  </si>
  <si>
    <t>明瞭・明白</t>
  </si>
  <si>
    <t>めいりょう・めいはく</t>
  </si>
  <si>
    <t>rõ ràng, minh bạch</t>
  </si>
  <si>
    <t>上陸</t>
  </si>
  <si>
    <t>じょうりく</t>
  </si>
  <si>
    <t>cất cánh</t>
  </si>
  <si>
    <t>着陸</t>
  </si>
  <si>
    <t>ちゃくりく</t>
  </si>
  <si>
    <t>hạ cánh</t>
  </si>
  <si>
    <t>平和</t>
  </si>
  <si>
    <t>へいわ</t>
  </si>
  <si>
    <t>hòa bình</t>
  </si>
  <si>
    <t>戦争</t>
  </si>
  <si>
    <t>せんそう</t>
  </si>
  <si>
    <t>chiến tranh</t>
  </si>
  <si>
    <t>上旬</t>
  </si>
  <si>
    <t>じょうじゅん</t>
  </si>
  <si>
    <t>trung tuần</t>
  </si>
  <si>
    <t>下旬</t>
  </si>
  <si>
    <t>げじゅん</t>
  </si>
  <si>
    <t>hạ tuần</t>
  </si>
  <si>
    <t>外科</t>
  </si>
  <si>
    <t>げか</t>
  </si>
  <si>
    <t>ngoại khoa</t>
  </si>
  <si>
    <t>内科</t>
  </si>
  <si>
    <t>ないか</t>
  </si>
  <si>
    <t>nội khoa</t>
  </si>
  <si>
    <t>長所</t>
  </si>
  <si>
    <t>ちょうしょ</t>
  </si>
  <si>
    <t>sở trường, điểm mạnh</t>
  </si>
  <si>
    <t>短所</t>
  </si>
  <si>
    <t>たんしょ</t>
  </si>
  <si>
    <t>điểm yếu</t>
  </si>
  <si>
    <t>可能</t>
  </si>
  <si>
    <t>かのう</t>
  </si>
  <si>
    <t>có khả năng</t>
  </si>
  <si>
    <t>不可</t>
  </si>
  <si>
    <t>ふか</t>
  </si>
  <si>
    <t>không có khả năng</t>
  </si>
  <si>
    <t>長期</t>
  </si>
  <si>
    <t>ちょうき</t>
  </si>
  <si>
    <t>thời gian dài</t>
  </si>
  <si>
    <t>短期</t>
  </si>
  <si>
    <t>たんき</t>
  </si>
  <si>
    <t>thời gian ngắn</t>
  </si>
  <si>
    <t>利益</t>
  </si>
  <si>
    <t>りえき</t>
  </si>
  <si>
    <t>lợi nhuận</t>
  </si>
  <si>
    <t>損失</t>
  </si>
  <si>
    <t>そんしつ</t>
  </si>
  <si>
    <t>thua lỗ</t>
  </si>
  <si>
    <t>礼儀</t>
  </si>
  <si>
    <t>れいぎ</t>
  </si>
  <si>
    <t>lễ nghĩa</t>
  </si>
  <si>
    <t>無礼</t>
  </si>
  <si>
    <t>ぶれい</t>
  </si>
  <si>
    <t>vô lễ</t>
  </si>
  <si>
    <t>秩序</t>
  </si>
  <si>
    <t>ちつじょ</t>
  </si>
  <si>
    <t>trật tự</t>
  </si>
  <si>
    <t>混乱</t>
  </si>
  <si>
    <t>こんらん</t>
  </si>
  <si>
    <t>hỗn loạn</t>
  </si>
  <si>
    <t>収入</t>
  </si>
  <si>
    <t>しゅうにゅう</t>
  </si>
  <si>
    <t>thu nhập</t>
  </si>
  <si>
    <t>支出</t>
  </si>
  <si>
    <t>ししゅつ</t>
  </si>
  <si>
    <t>sự chi ra</t>
  </si>
  <si>
    <t>値上げ</t>
  </si>
  <si>
    <t>ねあげ</t>
  </si>
  <si>
    <t>sự tăng giá</t>
  </si>
  <si>
    <t>値下げ</t>
  </si>
  <si>
    <t>ねさげ</t>
  </si>
  <si>
    <t>sự giảm giá</t>
  </si>
  <si>
    <t>見上げ</t>
  </si>
  <si>
    <t>みあげ</t>
  </si>
  <si>
    <t>hâm mộ, nhìn lên</t>
  </si>
  <si>
    <t>khinh thường, nhìn xuống</t>
  </si>
  <si>
    <t>精神</t>
  </si>
  <si>
    <t>せいしん</t>
  </si>
  <si>
    <t>tinh thần</t>
  </si>
  <si>
    <t>体質</t>
  </si>
  <si>
    <t>たいしつ</t>
  </si>
  <si>
    <t>thể chất</t>
  </si>
  <si>
    <t>右側</t>
  </si>
  <si>
    <t>みぎがわ</t>
  </si>
  <si>
    <t>phía bên phải</t>
  </si>
  <si>
    <t>左側</t>
  </si>
  <si>
    <t>ひだりがわ</t>
  </si>
  <si>
    <t>phía bên trái</t>
  </si>
  <si>
    <t>客感</t>
  </si>
  <si>
    <t>きゃくかん</t>
  </si>
  <si>
    <t>khách quan</t>
  </si>
  <si>
    <t>主観</t>
  </si>
  <si>
    <t>しゅかん</t>
  </si>
  <si>
    <t>chủ quan</t>
  </si>
  <si>
    <t>公平</t>
  </si>
  <si>
    <t>こうへい</t>
  </si>
  <si>
    <t>công bằng</t>
  </si>
  <si>
    <t>偏見</t>
  </si>
  <si>
    <t>へんけん</t>
  </si>
  <si>
    <t>bất công, thành kiến</t>
  </si>
  <si>
    <t>謙遜</t>
  </si>
  <si>
    <t>けんそん</t>
  </si>
  <si>
    <t>khiêm tốn</t>
  </si>
  <si>
    <t>自慢</t>
  </si>
  <si>
    <t>じまん</t>
  </si>
  <si>
    <t>tự cao tự đại</t>
  </si>
  <si>
    <t>賛成</t>
  </si>
  <si>
    <t>さんせい</t>
  </si>
  <si>
    <t>tán thành</t>
  </si>
  <si>
    <t>反対</t>
  </si>
  <si>
    <t>はんたい</t>
  </si>
  <si>
    <t>phản đối</t>
  </si>
  <si>
    <t>開く</t>
  </si>
  <si>
    <t>ひらく</t>
  </si>
  <si>
    <t>mở</t>
  </si>
  <si>
    <t>閉じる</t>
  </si>
  <si>
    <t>とじる</t>
  </si>
  <si>
    <t>đóng</t>
  </si>
  <si>
    <t>正常</t>
  </si>
  <si>
    <t>せいじょう</t>
  </si>
  <si>
    <t>thông thường</t>
  </si>
  <si>
    <t>異常</t>
  </si>
  <si>
    <t>いじょう</t>
  </si>
  <si>
    <t>ngoại lệ</t>
  </si>
  <si>
    <t>自分</t>
  </si>
  <si>
    <t>じぶん</t>
  </si>
  <si>
    <t>bản thân mình; tự mình</t>
  </si>
  <si>
    <t>相手</t>
  </si>
  <si>
    <t>あいて</t>
  </si>
  <si>
    <t>đối thủ, đối phương</t>
  </si>
  <si>
    <t>本人</t>
  </si>
  <si>
    <t>ほんにん</t>
  </si>
  <si>
    <t>người đó, bản thân</t>
  </si>
  <si>
    <t>他人</t>
  </si>
  <si>
    <t>たにん</t>
  </si>
  <si>
    <t>người khác; người lạ</t>
  </si>
  <si>
    <t>受け取る</t>
  </si>
  <si>
    <t>うけとる</t>
  </si>
  <si>
    <t>nhận; tiếp nhận</t>
  </si>
  <si>
    <t>拒絶する</t>
  </si>
  <si>
    <t>きょぜつする</t>
  </si>
  <si>
    <t>bác bỏ;từ chối</t>
  </si>
  <si>
    <t>ban tặng; thưởng; gây ra; đem đến</t>
  </si>
  <si>
    <t>cướp;đoạt</t>
  </si>
  <si>
    <t>集合</t>
  </si>
  <si>
    <t>しゅうごう</t>
  </si>
  <si>
    <t>tập hợp; tập trung</t>
  </si>
  <si>
    <t>解散</t>
  </si>
  <si>
    <t>かいさん</t>
  </si>
  <si>
    <t>giải tán; giải thể</t>
  </si>
  <si>
    <t>元</t>
  </si>
  <si>
    <t>もと</t>
  </si>
  <si>
    <t>nguyên bản; gốc; căn bản</t>
  </si>
  <si>
    <t>先</t>
  </si>
  <si>
    <t>さき</t>
  </si>
  <si>
    <t>trước đây;điểm đầu; tương lai</t>
  </si>
  <si>
    <t>十分</t>
  </si>
  <si>
    <t>じゅうぶん</t>
  </si>
  <si>
    <t>đầy đủ; hoàn toàn</t>
  </si>
  <si>
    <t>不足</t>
  </si>
  <si>
    <t>ふそく</t>
  </si>
  <si>
    <t>không đầy đủ; thiếu thốn</t>
  </si>
  <si>
    <t>正しい</t>
  </si>
  <si>
    <t>ただしい</t>
  </si>
  <si>
    <t>đúng; chính xác</t>
  </si>
  <si>
    <t>誤り</t>
  </si>
  <si>
    <t>あやまり</t>
  </si>
  <si>
    <t xml:space="preserve"> lỗi;nhầm; nhầm lẫn</t>
  </si>
  <si>
    <t>頂上</t>
  </si>
  <si>
    <t>ちょうじょう</t>
  </si>
  <si>
    <t>đỉnh</t>
  </si>
  <si>
    <t>底</t>
  </si>
  <si>
    <t>そこ</t>
  </si>
  <si>
    <t>đáy</t>
  </si>
  <si>
    <t>予想通り</t>
  </si>
  <si>
    <t>よそうどおり</t>
  </si>
  <si>
    <t>đúng như dự tính</t>
  </si>
  <si>
    <t>案外・意外</t>
  </si>
  <si>
    <t>あんがい・いがい</t>
  </si>
  <si>
    <t>ngoài dự tính</t>
  </si>
  <si>
    <t>安定</t>
  </si>
  <si>
    <t>あんてい</t>
  </si>
  <si>
    <t>ổn định; ổn thỏa</t>
  </si>
  <si>
    <t>不安定・揺れる</t>
  </si>
  <si>
    <t>ふあんてい・ゆれる</t>
  </si>
  <si>
    <t>không ổn định; bất ổn định</t>
  </si>
  <si>
    <t>以上</t>
  </si>
  <si>
    <t xml:space="preserve"> cao hơn; trên</t>
  </si>
  <si>
    <t>以下</t>
  </si>
  <si>
    <t>いか</t>
  </si>
  <si>
    <t>thấp hơn; dưới</t>
  </si>
  <si>
    <t>以前</t>
  </si>
  <si>
    <t>いぜん</t>
  </si>
  <si>
    <t>trước đây; ngày trước</t>
  </si>
  <si>
    <t>以降</t>
  </si>
  <si>
    <t>いこう</t>
  </si>
  <si>
    <t>sau đó; từ sau đó</t>
  </si>
  <si>
    <t>維持</t>
  </si>
  <si>
    <t>いじ</t>
  </si>
  <si>
    <t>sự duy trì</t>
  </si>
  <si>
    <t>打破・反対</t>
  </si>
  <si>
    <t>だは・はんたい</t>
  </si>
  <si>
    <t>sự hủy diệt; sự phá vỡ</t>
  </si>
  <si>
    <t>重要</t>
  </si>
  <si>
    <t>じゅうよう</t>
  </si>
  <si>
    <t>quan trọng</t>
  </si>
  <si>
    <t>一般</t>
  </si>
  <si>
    <t>いっぱん</t>
  </si>
  <si>
    <t>thông thường; bình thường</t>
  </si>
  <si>
    <t>覚える</t>
  </si>
  <si>
    <t>おぼえる</t>
  </si>
  <si>
    <t>nhớ</t>
  </si>
  <si>
    <t>忘れる</t>
  </si>
  <si>
    <t>わすれる</t>
  </si>
  <si>
    <t>quên</t>
  </si>
  <si>
    <t>上流</t>
  </si>
  <si>
    <t>じょうりゅう</t>
  </si>
  <si>
    <t>thượng lưu</t>
  </si>
  <si>
    <t>下流</t>
  </si>
  <si>
    <t>かりゅう</t>
  </si>
  <si>
    <t>hạ lưu</t>
  </si>
  <si>
    <t>今日</t>
  </si>
  <si>
    <t>きょう</t>
  </si>
  <si>
    <t>hôm nay</t>
  </si>
  <si>
    <t>昨日・明日</t>
  </si>
  <si>
    <t>きのう・あした</t>
  </si>
  <si>
    <t>hôm qua.ngày mai</t>
  </si>
  <si>
    <t>今年</t>
  </si>
  <si>
    <t>ことし</t>
  </si>
  <si>
    <t>năm nay</t>
  </si>
  <si>
    <t>去年</t>
  </si>
  <si>
    <t>きょねん</t>
  </si>
  <si>
    <t>năm ngoái</t>
  </si>
  <si>
    <t>一生</t>
  </si>
  <si>
    <t>いっしょう</t>
  </si>
  <si>
    <t>cả đời; suốt đời</t>
  </si>
  <si>
    <t>一時</t>
  </si>
  <si>
    <t>いちじ</t>
  </si>
  <si>
    <t>tạm thời; nhất thời</t>
  </si>
  <si>
    <t>永遠</t>
  </si>
  <si>
    <t>えいえん</t>
  </si>
  <si>
    <t>vĩnh viễn; còn mãi; vĩnh cửu</t>
  </si>
  <si>
    <t>一瞬</t>
  </si>
  <si>
    <t>いっしゅん</t>
  </si>
  <si>
    <t xml:space="preserve"> khoảnh khắc</t>
  </si>
  <si>
    <t>一致</t>
  </si>
  <si>
    <t>いっち</t>
  </si>
  <si>
    <t>sự nhất trí; sự thống nhất</t>
  </si>
  <si>
    <t>不一致</t>
  </si>
  <si>
    <t>ふいっち</t>
  </si>
  <si>
    <t>không nhất trí, không thống nhất</t>
  </si>
  <si>
    <t>一定</t>
  </si>
  <si>
    <t>いってい</t>
  </si>
  <si>
    <t xml:space="preserve"> cố định;  xác định</t>
  </si>
  <si>
    <t>不特定</t>
  </si>
  <si>
    <t>ふとくてい</t>
  </si>
  <si>
    <t>không cố định, không xác định</t>
  </si>
  <si>
    <t>両方</t>
  </si>
  <si>
    <t>りょうほう</t>
  </si>
  <si>
    <t>hai hướng</t>
  </si>
  <si>
    <t>一方</t>
  </si>
  <si>
    <t>いっぽう</t>
  </si>
  <si>
    <t>một hướng</t>
  </si>
  <si>
    <t>固定</t>
  </si>
  <si>
    <t>こてい</t>
  </si>
  <si>
    <t>cố định; giữ nguyên</t>
  </si>
  <si>
    <t>移動</t>
  </si>
  <si>
    <t>いどう</t>
  </si>
  <si>
    <t>di chuyển; di động</t>
  </si>
  <si>
    <t>要求</t>
  </si>
  <si>
    <t>ようきゅう</t>
  </si>
  <si>
    <t>yêu cầu; đòi hỏi</t>
  </si>
  <si>
    <t>依頼</t>
  </si>
  <si>
    <t>いらい</t>
  </si>
  <si>
    <t>phụ thuộc; thỉnh cầu; nhờ vả</t>
  </si>
  <si>
    <t>以来</t>
  </si>
  <si>
    <t>kể từ đó; từ đó; sau đó</t>
  </si>
  <si>
    <t>今後</t>
  </si>
  <si>
    <t>こんご</t>
  </si>
  <si>
    <t>từ nay trở đi</t>
  </si>
  <si>
    <t>祝福</t>
  </si>
  <si>
    <t>しゅくふく</t>
  </si>
  <si>
    <t>sự chúc phúc; sự chúc mừng</t>
  </si>
  <si>
    <t>呪い</t>
  </si>
  <si>
    <t>のろい</t>
  </si>
  <si>
    <t>lời nguyền rủa</t>
  </si>
  <si>
    <t>参加</t>
  </si>
  <si>
    <t>さんか</t>
  </si>
  <si>
    <t>tham gia; tham dự</t>
  </si>
  <si>
    <t>引退</t>
  </si>
  <si>
    <t>いんたい</t>
  </si>
  <si>
    <t>rút lui</t>
  </si>
  <si>
    <t>上</t>
  </si>
  <si>
    <t>うえ</t>
  </si>
  <si>
    <t>trên</t>
  </si>
  <si>
    <t>下</t>
  </si>
  <si>
    <t>した</t>
  </si>
  <si>
    <t>dưới</t>
  </si>
  <si>
    <t>了解</t>
  </si>
  <si>
    <t>りょうかい</t>
  </si>
  <si>
    <t>hiểu biết; nắm rõ</t>
  </si>
  <si>
    <t>誤解</t>
  </si>
  <si>
    <t>ごかい</t>
  </si>
  <si>
    <t>hiểu lầm; hiểu sai</t>
  </si>
  <si>
    <t>đảm nhiệm; chịu trách nhiệm</t>
  </si>
  <si>
    <t>免除</t>
  </si>
  <si>
    <t>めんじょ</t>
  </si>
  <si>
    <t>sự miễn; sự miễn trừ</t>
  </si>
  <si>
    <t>うめる</t>
  </si>
  <si>
    <t>chôn cất; mai táng; lấp đầy</t>
  </si>
  <si>
    <t>đào, bới</t>
  </si>
  <si>
    <t>lộn từ trong ra ngoài; lộn từ đằng trái ra đằng phải;lộn trái; lộn ngược</t>
  </si>
  <si>
    <t>gói; bọc; che đậy; che giấu; khép</t>
  </si>
  <si>
    <t>正門</t>
  </si>
  <si>
    <t>せいもん</t>
  </si>
  <si>
    <t>cổng chính</t>
  </si>
  <si>
    <t>裏口</t>
  </si>
  <si>
    <t>うらぐち</t>
  </si>
  <si>
    <t>cổng sau</t>
  </si>
  <si>
    <t>忠誠</t>
  </si>
  <si>
    <t>ちゅうせい</t>
  </si>
  <si>
    <t>trung thành</t>
  </si>
  <si>
    <t>反乱</t>
  </si>
  <si>
    <t>はんらん</t>
  </si>
  <si>
    <t>dấy loạn; phản loạn</t>
  </si>
  <si>
    <t>恩返し</t>
  </si>
  <si>
    <t>おんがえし</t>
  </si>
  <si>
    <t>cảm tạ công ơn; bày tỏ lòng cảm ơn</t>
  </si>
  <si>
    <t>phản bội; phụ bạc; thay lòng</t>
  </si>
  <si>
    <t>愛する</t>
  </si>
  <si>
    <t>あいする</t>
  </si>
  <si>
    <t>hâm mộ; yêu quý; thích</t>
  </si>
  <si>
    <t xml:space="preserve"> căm ghét; khó chịu; căm tức</t>
  </si>
  <si>
    <t>販売</t>
  </si>
  <si>
    <t>はんばい</t>
  </si>
  <si>
    <t>việc bán</t>
  </si>
  <si>
    <t>購入</t>
  </si>
  <si>
    <t>こうにゅう</t>
  </si>
  <si>
    <t>việc mua</t>
  </si>
  <si>
    <t>売る</t>
  </si>
  <si>
    <t>うる</t>
  </si>
  <si>
    <t>bán; bán hàng</t>
  </si>
  <si>
    <t>買う</t>
  </si>
  <si>
    <t>かう</t>
  </si>
  <si>
    <t>mua</t>
  </si>
  <si>
    <t xml:space="preserve"> bán hết sạch; bán hết veo;</t>
  </si>
  <si>
    <t>売れない</t>
  </si>
  <si>
    <t>うれない</t>
  </si>
  <si>
    <t>ế ẩm</t>
  </si>
  <si>
    <t>うるさい</t>
  </si>
  <si>
    <t>ồn ào</t>
  </si>
  <si>
    <t>静か</t>
  </si>
  <si>
    <t>しずか</t>
  </si>
  <si>
    <t>yên tĩnh</t>
  </si>
  <si>
    <t>幸運</t>
  </si>
  <si>
    <t>こううん</t>
  </si>
  <si>
    <t>vận may; vận đỏ; may mắn</t>
  </si>
  <si>
    <t>不運</t>
  </si>
  <si>
    <t>ふうん</t>
  </si>
  <si>
    <t xml:space="preserve"> không may mắn; vận đen; bất hạnh</t>
  </si>
  <si>
    <t>高価</t>
  </si>
  <si>
    <t>こうか</t>
  </si>
  <si>
    <t>giá cao</t>
  </si>
  <si>
    <t>安価</t>
  </si>
  <si>
    <t>あんか</t>
  </si>
  <si>
    <t>giá rẻ</t>
  </si>
  <si>
    <t>豪華</t>
  </si>
  <si>
    <t>ごうか</t>
  </si>
  <si>
    <t>xa xỉ; phô trương</t>
  </si>
  <si>
    <t>平凡</t>
  </si>
  <si>
    <t>へいぼん</t>
  </si>
  <si>
    <t>bình thường</t>
  </si>
  <si>
    <t>合格</t>
  </si>
  <si>
    <t>ごうかく</t>
  </si>
  <si>
    <t>trúng tuyển; thi đỗ</t>
  </si>
  <si>
    <t>落第・不合格</t>
  </si>
  <si>
    <t>らくだい・ふごうかく</t>
  </si>
  <si>
    <t>thi trượt; việc không đỗ</t>
  </si>
  <si>
    <t>高級</t>
  </si>
  <si>
    <t>こうきゅう</t>
  </si>
  <si>
    <t>cao cấp</t>
  </si>
  <si>
    <t>下級</t>
  </si>
  <si>
    <t>かきゅう</t>
  </si>
  <si>
    <t>hạ cấp</t>
  </si>
  <si>
    <t>公共</t>
  </si>
  <si>
    <t>こうきょう</t>
  </si>
  <si>
    <t>công cộng</t>
  </si>
  <si>
    <t>個人</t>
  </si>
  <si>
    <t>こじん</t>
  </si>
  <si>
    <t>cá nhân; riêng tư</t>
  </si>
  <si>
    <t>合計</t>
  </si>
  <si>
    <t>ごうけい</t>
  </si>
  <si>
    <t>tổng cộng, tổng số</t>
  </si>
  <si>
    <t>小計</t>
  </si>
  <si>
    <t>こばかり</t>
  </si>
  <si>
    <t>subtotal</t>
  </si>
  <si>
    <t>攻撃</t>
  </si>
  <si>
    <t>こうげき</t>
  </si>
  <si>
    <t>công kích; tấn công; chỉ trích</t>
  </si>
  <si>
    <t>防衛</t>
  </si>
  <si>
    <t>ぼうえい</t>
  </si>
  <si>
    <t>bảo vệ; phòng vệ</t>
  </si>
  <si>
    <t>貢献</t>
  </si>
  <si>
    <t>こうけん</t>
  </si>
  <si>
    <t>cống hiến; đóng góp</t>
  </si>
  <si>
    <t>自己</t>
  </si>
  <si>
    <t>じこ</t>
  </si>
  <si>
    <t>tự bản thân; tự mình; tự kỷ</t>
  </si>
  <si>
    <t>孝行</t>
  </si>
  <si>
    <t>こうこう</t>
  </si>
  <si>
    <t>hiếu thảo</t>
  </si>
  <si>
    <t>不孝</t>
  </si>
  <si>
    <t>bất hiếu</t>
  </si>
  <si>
    <t>交際</t>
  </si>
  <si>
    <t>こうさい</t>
  </si>
  <si>
    <t>giao du bằng hữu</t>
  </si>
  <si>
    <t>絶交</t>
  </si>
  <si>
    <t>ぜっこう</t>
  </si>
  <si>
    <t>tuyệt giao</t>
  </si>
  <si>
    <t>肯定</t>
  </si>
  <si>
    <t>こうてい</t>
  </si>
  <si>
    <t>khẳng định</t>
  </si>
  <si>
    <t>否定</t>
  </si>
  <si>
    <t>ひてい</t>
  </si>
  <si>
    <t>phủ định</t>
  </si>
  <si>
    <t>結合・合同</t>
  </si>
  <si>
    <t>けつごう・ごうどう</t>
  </si>
  <si>
    <t>kết hợp</t>
  </si>
  <si>
    <t>分割・分離</t>
  </si>
  <si>
    <t>ぶんかつ・ぶんり</t>
  </si>
  <si>
    <t>chia cắt</t>
  </si>
  <si>
    <t>先輩</t>
  </si>
  <si>
    <t>せんぱい</t>
  </si>
  <si>
    <t>tiền bối</t>
  </si>
  <si>
    <t>後輩</t>
  </si>
  <si>
    <t>こうはい</t>
  </si>
  <si>
    <t>hậu bối</t>
  </si>
  <si>
    <t>不公平・偏見</t>
  </si>
  <si>
    <t>ふこうへい・へんけん</t>
  </si>
  <si>
    <t>không công bằng thành kiến</t>
  </si>
  <si>
    <t>合理</t>
  </si>
  <si>
    <t>ごうり</t>
  </si>
  <si>
    <t>hợp lý</t>
  </si>
  <si>
    <t>矛盾・非合理</t>
  </si>
  <si>
    <t>むじゅん・ひごうり</t>
  </si>
  <si>
    <t>mâu thuẫn</t>
  </si>
  <si>
    <t>vượt quá</t>
  </si>
  <si>
    <t>止まる</t>
  </si>
  <si>
    <t>とまる</t>
  </si>
  <si>
    <t>dừng lại</t>
  </si>
  <si>
    <t>凍る</t>
  </si>
  <si>
    <t>こおる</t>
  </si>
  <si>
    <t>đặc đóng băng</t>
  </si>
  <si>
    <t>tan chảy</t>
  </si>
  <si>
    <t>hiểu nhầm</t>
  </si>
  <si>
    <t>正解</t>
  </si>
  <si>
    <t>せいかい</t>
  </si>
  <si>
    <t>giải thích đúng</t>
  </si>
  <si>
    <t>極楽</t>
  </si>
  <si>
    <t>ごくらく</t>
  </si>
  <si>
    <t>thiên đường</t>
  </si>
  <si>
    <t>地獄</t>
  </si>
  <si>
    <t>じごく</t>
  </si>
  <si>
    <t>địa ngục</t>
  </si>
  <si>
    <t>国語</t>
  </si>
  <si>
    <t>こくご</t>
  </si>
  <si>
    <t>quốc ngữ</t>
  </si>
  <si>
    <t>外国語</t>
  </si>
  <si>
    <t>がいこくご</t>
  </si>
  <si>
    <t>ngoại ngữ</t>
  </si>
  <si>
    <t>国民</t>
  </si>
  <si>
    <t>こくみん</t>
  </si>
  <si>
    <t>nhân dân</t>
  </si>
  <si>
    <t>放浪</t>
  </si>
  <si>
    <t>ほうろう</t>
  </si>
  <si>
    <t>phiêu bạt</t>
  </si>
  <si>
    <t>国立</t>
  </si>
  <si>
    <t>こくりつ</t>
  </si>
  <si>
    <t>quốc lập</t>
  </si>
  <si>
    <t>私立</t>
  </si>
  <si>
    <t>しりつ</t>
  </si>
  <si>
    <t>dân lập</t>
  </si>
  <si>
    <t>故障</t>
  </si>
  <si>
    <t>こしょう</t>
  </si>
  <si>
    <t>hỏng hóc</t>
  </si>
  <si>
    <t>故郷</t>
  </si>
  <si>
    <t>ふるさと</t>
  </si>
  <si>
    <t>quê hương</t>
  </si>
  <si>
    <t>他国・他郷</t>
  </si>
  <si>
    <t>たこく・たきょう</t>
  </si>
  <si>
    <t>tha phương</t>
  </si>
  <si>
    <t>cá nhân</t>
  </si>
  <si>
    <t>公衆・団体</t>
  </si>
  <si>
    <t>こうしゅう・だんたい</t>
  </si>
  <si>
    <t>tập thể</t>
  </si>
  <si>
    <t>個体</t>
  </si>
  <si>
    <t>こたい</t>
  </si>
  <si>
    <t>cá thể</t>
  </si>
  <si>
    <t>系統</t>
  </si>
  <si>
    <t>けいとう</t>
  </si>
  <si>
    <t>hệ thống</t>
  </si>
  <si>
    <t>ご馳走</t>
  </si>
  <si>
    <t>ごちそう</t>
  </si>
  <si>
    <t>chiêu đãi</t>
  </si>
  <si>
    <t>頂く</t>
  </si>
  <si>
    <t>いただく</t>
  </si>
  <si>
    <t>nhận xin</t>
  </si>
  <si>
    <t>国境</t>
  </si>
  <si>
    <t>こっきょう</t>
  </si>
  <si>
    <t>biên giới</t>
  </si>
  <si>
    <t>越境</t>
  </si>
  <si>
    <t>えっきょう</t>
  </si>
  <si>
    <t>vượt biên</t>
  </si>
  <si>
    <t>古典</t>
  </si>
  <si>
    <t>こてん</t>
  </si>
  <si>
    <t>cổ điển</t>
  </si>
  <si>
    <t>現代</t>
  </si>
  <si>
    <t>げんだい</t>
  </si>
  <si>
    <t>hiện đại</t>
  </si>
  <si>
    <t>khác biệt</t>
  </si>
  <si>
    <t>似ている</t>
  </si>
  <si>
    <t>にている</t>
  </si>
  <si>
    <t>giống nhau</t>
  </si>
  <si>
    <t>断る</t>
  </si>
  <si>
    <t>ことわる</t>
  </si>
  <si>
    <t>từ chối</t>
  </si>
  <si>
    <t xml:space="preserve">nhận </t>
  </si>
  <si>
    <t>好む</t>
  </si>
  <si>
    <t>このむ</t>
  </si>
  <si>
    <t>嫌う</t>
  </si>
  <si>
    <t>きらう</t>
  </si>
  <si>
    <t>小屋</t>
  </si>
  <si>
    <t>こや</t>
  </si>
  <si>
    <t>túp lều nhà nhỏ</t>
  </si>
  <si>
    <t>屋敷</t>
  </si>
  <si>
    <t>やしき</t>
  </si>
  <si>
    <t>dinh cơ lâu đài</t>
  </si>
  <si>
    <t>小指</t>
  </si>
  <si>
    <t>こゆび</t>
  </si>
  <si>
    <t>ngón út</t>
  </si>
  <si>
    <t>親指</t>
  </si>
  <si>
    <t>おやゆび</t>
  </si>
  <si>
    <t>ngón cái</t>
  </si>
  <si>
    <t>殺す</t>
  </si>
  <si>
    <t>ころす</t>
  </si>
  <si>
    <t>giết người</t>
  </si>
  <si>
    <t>cứu sống</t>
  </si>
  <si>
    <t>今回</t>
  </si>
  <si>
    <t>こんかい</t>
  </si>
  <si>
    <t>lần này</t>
  </si>
  <si>
    <t>今度・次回</t>
  </si>
  <si>
    <t>こんど・じかい</t>
  </si>
  <si>
    <t>lần sau</t>
  </si>
  <si>
    <t>từ nay trở sau</t>
  </si>
  <si>
    <t>従来</t>
  </si>
  <si>
    <t>じゅうらい</t>
  </si>
  <si>
    <t>cho đến giờ</t>
  </si>
  <si>
    <t>混雑</t>
  </si>
  <si>
    <t>こんざつ</t>
  </si>
  <si>
    <t>hỗn tạp</t>
  </si>
  <si>
    <t>混合</t>
  </si>
  <si>
    <t>こんごう</t>
  </si>
  <si>
    <t>hỗn hợp</t>
  </si>
  <si>
    <t>分別</t>
  </si>
  <si>
    <t>ぶんべつ</t>
  </si>
  <si>
    <t>phân tách</t>
  </si>
  <si>
    <t>hôm qua</t>
  </si>
  <si>
    <t>hỗn độn</t>
  </si>
  <si>
    <t>差</t>
  </si>
  <si>
    <t>さ</t>
  </si>
  <si>
    <t>等しい</t>
  </si>
  <si>
    <t>ひとしい</t>
  </si>
  <si>
    <t>tương tự</t>
  </si>
  <si>
    <t>在学</t>
  </si>
  <si>
    <t>ざいがく</t>
  </si>
  <si>
    <t>đang học</t>
  </si>
  <si>
    <t>退学</t>
  </si>
  <si>
    <t>たいがく</t>
  </si>
  <si>
    <t>bỏ học</t>
  </si>
  <si>
    <t>最高</t>
  </si>
  <si>
    <t>さいこう</t>
  </si>
  <si>
    <t>cực đại</t>
  </si>
  <si>
    <t>最低</t>
  </si>
  <si>
    <t>さいてい</t>
  </si>
  <si>
    <t>cực tiểu</t>
  </si>
  <si>
    <t>最終</t>
  </si>
  <si>
    <t>さいしゅう</t>
  </si>
  <si>
    <t>cuối cùng</t>
  </si>
  <si>
    <t>最初</t>
  </si>
  <si>
    <t>さいしょ</t>
  </si>
  <si>
    <t>đầu tiên</t>
  </si>
  <si>
    <t>最中</t>
  </si>
  <si>
    <t>さいちゅう</t>
  </si>
  <si>
    <t>giữa trong khi</t>
  </si>
  <si>
    <t>催促</t>
  </si>
  <si>
    <t>さいそく</t>
  </si>
  <si>
    <t>giục giã</t>
  </si>
  <si>
    <t>自発</t>
  </si>
  <si>
    <t>じはつ</t>
  </si>
  <si>
    <t>tự phát</t>
  </si>
  <si>
    <t>災難</t>
  </si>
  <si>
    <t>さいなん</t>
  </si>
  <si>
    <t>tai nạn</t>
  </si>
  <si>
    <t>無事</t>
  </si>
  <si>
    <t>ぶじ</t>
  </si>
  <si>
    <t>bình an</t>
  </si>
  <si>
    <t>才能</t>
  </si>
  <si>
    <t>さいのう</t>
  </si>
  <si>
    <t>năng khiếu</t>
  </si>
  <si>
    <t>無能</t>
  </si>
  <si>
    <t>むのう</t>
  </si>
  <si>
    <t>không có năng khiếu</t>
  </si>
  <si>
    <t>材木</t>
  </si>
  <si>
    <t>ざいもく</t>
  </si>
  <si>
    <t>gỗ</t>
  </si>
  <si>
    <t>金属</t>
  </si>
  <si>
    <t>きんぞく</t>
  </si>
  <si>
    <t>kim loại</t>
  </si>
  <si>
    <t>幸せ</t>
  </si>
  <si>
    <t>しあわせ</t>
  </si>
  <si>
    <t>苦しい</t>
  </si>
  <si>
    <t>くるしい</t>
  </si>
  <si>
    <t>探す・捜す</t>
  </si>
  <si>
    <t>さがす・さがす</t>
  </si>
  <si>
    <t>tìm kiếm</t>
  </si>
  <si>
    <t>tìm thấy</t>
  </si>
  <si>
    <t>遡る</t>
  </si>
  <si>
    <t>đi ngược lại</t>
  </si>
  <si>
    <t xml:space="preserve">chảy </t>
  </si>
  <si>
    <t>逆らう</t>
  </si>
  <si>
    <t>さからう</t>
  </si>
  <si>
    <t>ngược lại</t>
  </si>
  <si>
    <t>賛成・服従</t>
  </si>
  <si>
    <t>さんせい・ふくじゅう</t>
  </si>
  <si>
    <t>裂く</t>
  </si>
  <si>
    <t>さく</t>
  </si>
  <si>
    <t>xé toạc</t>
  </si>
  <si>
    <t>khâu</t>
  </si>
  <si>
    <t>作者・作家</t>
  </si>
  <si>
    <t>さくしゃ・さっか</t>
  </si>
  <si>
    <t>tác giả</t>
  </si>
  <si>
    <t>読者</t>
  </si>
  <si>
    <t>どくしゃ</t>
  </si>
  <si>
    <t>độc giả</t>
  </si>
  <si>
    <t>削除</t>
  </si>
  <si>
    <t>さくじょ</t>
  </si>
  <si>
    <t>gạch bỏ</t>
  </si>
  <si>
    <t>回復</t>
  </si>
  <si>
    <t>かいふく</t>
  </si>
  <si>
    <t>khôi phục</t>
  </si>
  <si>
    <t>作成</t>
  </si>
  <si>
    <t>さくせい</t>
  </si>
  <si>
    <t>sản xuất</t>
  </si>
  <si>
    <t>破壊・削除</t>
  </si>
  <si>
    <t>はかい・さくじょ</t>
  </si>
  <si>
    <t>phá hủy</t>
  </si>
  <si>
    <t>gào; hét</t>
  </si>
  <si>
    <t>黙る・囁く</t>
  </si>
  <si>
    <t>だまる・ささやく</t>
  </si>
  <si>
    <t>im lặng/thì thầm</t>
  </si>
  <si>
    <t>nâng nỡ</t>
  </si>
  <si>
    <t>逆らう・反対</t>
  </si>
  <si>
    <t>さからう・はんたい</t>
  </si>
  <si>
    <t>thì thầm</t>
  </si>
  <si>
    <t>刺す・挿す</t>
  </si>
  <si>
    <t>さす・さす</t>
  </si>
  <si>
    <t>trích; hút; găm; xiên/cắm</t>
  </si>
  <si>
    <t>nhổ; rút</t>
  </si>
  <si>
    <t>Trừ; khấu trừ</t>
  </si>
  <si>
    <t>加える・増やす</t>
  </si>
  <si>
    <t>くわえる・ふやす</t>
  </si>
  <si>
    <t>Thêm vào; Làm tăng lên</t>
  </si>
  <si>
    <t>早速</t>
  </si>
  <si>
    <t>さっそく</t>
  </si>
  <si>
    <t>ngay lập tức</t>
  </si>
  <si>
    <t>遅延</t>
  </si>
  <si>
    <t>ちえん</t>
  </si>
  <si>
    <t>trì hoãn</t>
  </si>
  <si>
    <t>ざっと</t>
  </si>
  <si>
    <t>đại khái; ước chừng; qua loa</t>
  </si>
  <si>
    <t>きちんと</t>
  </si>
  <si>
    <t>chỉn chu; cẩn thân; đâu ra đấy</t>
  </si>
  <si>
    <t>差別</t>
  </si>
  <si>
    <t>さべつ</t>
  </si>
  <si>
    <t>phân biệt đối xử</t>
  </si>
  <si>
    <t>対等</t>
  </si>
  <si>
    <t>たいとう</t>
  </si>
  <si>
    <t>ngan bằng</t>
  </si>
  <si>
    <t>様々</t>
  </si>
  <si>
    <t>さまざま</t>
  </si>
  <si>
    <t>đa dạng; phong phú</t>
  </si>
  <si>
    <t>唯一</t>
  </si>
  <si>
    <t>ゆいいつ</t>
  </si>
  <si>
    <t>duy nhất; độc nhất</t>
  </si>
  <si>
    <t>làm lạnh; làm nguội</t>
  </si>
  <si>
    <t>温める</t>
  </si>
  <si>
    <t>あたためる</t>
  </si>
  <si>
    <t>làm nóng; làm ấm</t>
  </si>
  <si>
    <t>覚める</t>
  </si>
  <si>
    <t>さめる</t>
  </si>
  <si>
    <t>tỉnh dậy; tỉnh giấc</t>
  </si>
  <si>
    <t>眠る</t>
  </si>
  <si>
    <t>ねむる</t>
  </si>
  <si>
    <t>ngủ</t>
  </si>
  <si>
    <t>騒がしい</t>
  </si>
  <si>
    <t>さわがしい</t>
  </si>
  <si>
    <t>静かな</t>
  </si>
  <si>
    <t>しずかな</t>
  </si>
  <si>
    <t>仕上がる</t>
  </si>
  <si>
    <t>しあがる</t>
  </si>
  <si>
    <t>hoàn thành</t>
  </si>
  <si>
    <t>途中</t>
  </si>
  <si>
    <t>とちゅう</t>
  </si>
  <si>
    <t>giữa chừng</t>
  </si>
  <si>
    <t>直に</t>
  </si>
  <si>
    <t>じかに</t>
  </si>
  <si>
    <t>trực tiếp</t>
  </si>
  <si>
    <t>間接</t>
  </si>
  <si>
    <t>かんせつ</t>
  </si>
  <si>
    <t>gián tiếp</t>
  </si>
  <si>
    <t>叱る</t>
  </si>
  <si>
    <t>しかる</t>
  </si>
  <si>
    <t>la mắng</t>
  </si>
  <si>
    <t>khen ngợi</t>
  </si>
  <si>
    <t>支給</t>
  </si>
  <si>
    <t>しきゅう</t>
  </si>
  <si>
    <t>cung cấp</t>
  </si>
  <si>
    <t>自給</t>
  </si>
  <si>
    <t>じきゅう</t>
  </si>
  <si>
    <t>tự cấp</t>
  </si>
  <si>
    <t>至急</t>
  </si>
  <si>
    <t>cấp tốc</t>
  </si>
  <si>
    <t>ゆっくり</t>
  </si>
  <si>
    <t>từ từ; chầm chậm</t>
  </si>
  <si>
    <t>茂る</t>
  </si>
  <si>
    <t>しげる</t>
  </si>
  <si>
    <t>rậm rạp; um tùm</t>
  </si>
  <si>
    <t>まばらな</t>
  </si>
  <si>
    <t>thưa thớt; lẻ tẻ</t>
  </si>
  <si>
    <t>自殺</t>
  </si>
  <si>
    <t>じさつ</t>
  </si>
  <si>
    <t>tự sát</t>
  </si>
  <si>
    <t>殺害・暗殺</t>
  </si>
  <si>
    <t>さつがい・あんさつ</t>
  </si>
  <si>
    <t>sát hại/ ám sát</t>
  </si>
  <si>
    <t>持参</t>
  </si>
  <si>
    <t>じさん</t>
  </si>
  <si>
    <t>đem theo; mang theo</t>
  </si>
  <si>
    <t>放置</t>
  </si>
  <si>
    <t>ほうち</t>
  </si>
  <si>
    <t>đặt để</t>
  </si>
  <si>
    <t>事実</t>
  </si>
  <si>
    <t>じじつ</t>
  </si>
  <si>
    <t>sự thật</t>
  </si>
  <si>
    <t>詐欺</t>
  </si>
  <si>
    <t>さぎ</t>
  </si>
  <si>
    <t>lừa đảo</t>
  </si>
  <si>
    <t>始終</t>
  </si>
  <si>
    <t>しじゅう</t>
  </si>
  <si>
    <t>từ đầu đến cuối</t>
  </si>
  <si>
    <t>自習</t>
  </si>
  <si>
    <t>じしゅう</t>
  </si>
  <si>
    <t>tự học</t>
  </si>
  <si>
    <t>学習</t>
  </si>
  <si>
    <t>がくしゅう</t>
  </si>
  <si>
    <t>đi học</t>
  </si>
  <si>
    <t>chi ra</t>
  </si>
  <si>
    <t>自身</t>
  </si>
  <si>
    <t>じしん</t>
  </si>
  <si>
    <t>bản thân mình</t>
  </si>
  <si>
    <t>người khác</t>
  </si>
  <si>
    <t>chìm đắm</t>
  </si>
  <si>
    <t>trôi nổi</t>
  </si>
  <si>
    <t>自然</t>
  </si>
  <si>
    <t>しぜん</t>
  </si>
  <si>
    <t>tự nhiên</t>
  </si>
  <si>
    <t>人工</t>
  </si>
  <si>
    <t>じんこう</t>
  </si>
  <si>
    <t>nhân công</t>
  </si>
  <si>
    <t>思想</t>
  </si>
  <si>
    <t>しそう</t>
  </si>
  <si>
    <t>ý tưởng; tư tưởng</t>
  </si>
  <si>
    <t>実施・実験・実現</t>
  </si>
  <si>
    <t>じっし・じっけん・じつげん</t>
  </si>
  <si>
    <t>thực  hiện</t>
  </si>
  <si>
    <t>生物</t>
  </si>
  <si>
    <t>せいぶつ</t>
  </si>
  <si>
    <t>sinh vật</t>
  </si>
  <si>
    <t>死体</t>
  </si>
  <si>
    <t>したい</t>
  </si>
  <si>
    <t>xác chết</t>
  </si>
  <si>
    <t>tuân theo</t>
  </si>
  <si>
    <t>chống đổi/ phản đối</t>
  </si>
  <si>
    <t>下書き</t>
  </si>
  <si>
    <t>したがき</t>
  </si>
  <si>
    <t>bản nháp</t>
  </si>
  <si>
    <t>上書き</t>
  </si>
  <si>
    <t>うわがき</t>
  </si>
  <si>
    <t>bản hoàn thiện/ghi đè</t>
  </si>
  <si>
    <t>親しい</t>
  </si>
  <si>
    <t>したしい</t>
  </si>
  <si>
    <t>thân thiện</t>
  </si>
  <si>
    <t>冷たい・水臭い</t>
  </si>
  <si>
    <t>つめたい・みずくさい</t>
  </si>
  <si>
    <t>lạnh lùng/ khó gần</t>
  </si>
  <si>
    <t>就職</t>
  </si>
  <si>
    <t>しゅうしょく</t>
  </si>
  <si>
    <t>được vào làm việc</t>
  </si>
  <si>
    <t>失業</t>
  </si>
  <si>
    <t>しつぎょう</t>
  </si>
  <si>
    <t>thất nghiệp</t>
  </si>
  <si>
    <t>実際</t>
  </si>
  <si>
    <t>じっさい</t>
  </si>
  <si>
    <t>hiện tại</t>
  </si>
  <si>
    <t>過去</t>
  </si>
  <si>
    <t>かこ</t>
  </si>
  <si>
    <t>quá khứ</t>
  </si>
  <si>
    <t>実績</t>
  </si>
  <si>
    <t>じっせき</t>
  </si>
  <si>
    <t>có thàn tích thực tế</t>
  </si>
  <si>
    <t>初めて</t>
  </si>
  <si>
    <t>はじめて</t>
  </si>
  <si>
    <t>lần đầu tiên</t>
  </si>
  <si>
    <t>実物</t>
  </si>
  <si>
    <t>じつぶつ</t>
  </si>
  <si>
    <t>thực chất</t>
  </si>
  <si>
    <t>偽物・模型</t>
  </si>
  <si>
    <t>ぎぶつ・もけい</t>
  </si>
  <si>
    <t>đồ giả/ trên mô hình</t>
  </si>
  <si>
    <t>頭</t>
  </si>
  <si>
    <t>あたま</t>
  </si>
  <si>
    <t>đầu</t>
  </si>
  <si>
    <t>尻尾</t>
  </si>
  <si>
    <t>しっぽ</t>
  </si>
  <si>
    <t>đuôi</t>
  </si>
  <si>
    <t>実力</t>
  </si>
  <si>
    <t>じつりょく</t>
  </si>
  <si>
    <t>thực lực</t>
  </si>
  <si>
    <t>虚名</t>
  </si>
  <si>
    <t>きょめい</t>
  </si>
  <si>
    <t>hư danh</t>
  </si>
  <si>
    <t>愛し合う</t>
  </si>
  <si>
    <t>あいしあう</t>
  </si>
  <si>
    <t>yêu nhau</t>
  </si>
  <si>
    <t>失恋・片思い</t>
  </si>
  <si>
    <t>しつれん・かたおもい</t>
  </si>
  <si>
    <t>thất tình/ yêu đơn phương</t>
  </si>
  <si>
    <t>指定</t>
  </si>
  <si>
    <t>してい</t>
  </si>
  <si>
    <t>chỉ định</t>
  </si>
  <si>
    <t>không chỉ định</t>
  </si>
  <si>
    <t>本店</t>
  </si>
  <si>
    <t>ほんてん</t>
  </si>
  <si>
    <t>trụ sở chính</t>
  </si>
  <si>
    <t>支店</t>
  </si>
  <si>
    <t>してん</t>
  </si>
  <si>
    <t>chi nhánh</t>
  </si>
  <si>
    <t>指導</t>
  </si>
  <si>
    <t>しどう</t>
  </si>
  <si>
    <t>chỉ dẫn; hướng dẫn</t>
  </si>
  <si>
    <t>tự vọc</t>
  </si>
  <si>
    <t>大人</t>
  </si>
  <si>
    <t>おとな</t>
  </si>
  <si>
    <t>người lớn</t>
  </si>
  <si>
    <t>児童・子供</t>
  </si>
  <si>
    <t>じどう・こども</t>
  </si>
  <si>
    <t>thiếu nhi/ trẻ con</t>
  </si>
  <si>
    <t>支配</t>
  </si>
  <si>
    <t>しはい</t>
  </si>
  <si>
    <t>chi phối</t>
  </si>
  <si>
    <t>独立</t>
  </si>
  <si>
    <t>どくりつ</t>
  </si>
  <si>
    <t>độc lập</t>
  </si>
  <si>
    <t>支払い</t>
  </si>
  <si>
    <t>しはらい</t>
  </si>
  <si>
    <t>chi trả; thanh toán</t>
  </si>
  <si>
    <t>領収</t>
  </si>
  <si>
    <t>りょうしゅう</t>
  </si>
  <si>
    <t>nhận (tiền)</t>
  </si>
  <si>
    <t>buộc; chói</t>
  </si>
  <si>
    <t>解く</t>
  </si>
  <si>
    <t>とく</t>
  </si>
  <si>
    <t>cởi bỏ</t>
  </si>
  <si>
    <t>死亡</t>
  </si>
  <si>
    <t>しぼう</t>
  </si>
  <si>
    <t>tử vong; chết</t>
  </si>
  <si>
    <t>生存</t>
  </si>
  <si>
    <t>せいぞん</t>
  </si>
  <si>
    <t>sinh tồn</t>
  </si>
  <si>
    <t>姉妹</t>
  </si>
  <si>
    <t>しまい</t>
  </si>
  <si>
    <t>chị em</t>
  </si>
  <si>
    <t>兄弟</t>
  </si>
  <si>
    <t>きょうだい</t>
  </si>
  <si>
    <t>anh em</t>
  </si>
  <si>
    <t>tự mãn</t>
  </si>
  <si>
    <t>地味</t>
  </si>
  <si>
    <t>じみ</t>
  </si>
  <si>
    <t>đơn giản; giản dị</t>
  </si>
  <si>
    <t>派手</t>
  </si>
  <si>
    <t>はで</t>
  </si>
  <si>
    <t>màu mè; lòe loạt</t>
  </si>
  <si>
    <t>締切</t>
  </si>
  <si>
    <t>しめきり</t>
  </si>
  <si>
    <t>Hạn cuối, kỳ hạn</t>
  </si>
  <si>
    <t>無限</t>
  </si>
  <si>
    <t>むげん</t>
  </si>
  <si>
    <t>Vô hạn</t>
  </si>
  <si>
    <t>占領</t>
  </si>
  <si>
    <t>せんりょう</t>
  </si>
  <si>
    <t>Sự bắt giữ, đoạt được</t>
  </si>
  <si>
    <t>開放</t>
  </si>
  <si>
    <t>かいほう</t>
  </si>
  <si>
    <t>Mở cửa, tự do hóa</t>
  </si>
  <si>
    <t>弱点</t>
  </si>
  <si>
    <t>じゃくてん</t>
  </si>
  <si>
    <t>Nhược điểm ,yếu điểm</t>
  </si>
  <si>
    <t>Sở trường, điểm mạnh</t>
  </si>
  <si>
    <t>借金</t>
  </si>
  <si>
    <t>しゃっきん</t>
  </si>
  <si>
    <t>khoản nợ, nợ nần</t>
  </si>
  <si>
    <t>利子</t>
  </si>
  <si>
    <t>りし</t>
  </si>
  <si>
    <t xml:space="preserve">tiền lãi,  tiền lời </t>
  </si>
  <si>
    <t>収穫</t>
  </si>
  <si>
    <t>しゅうかく</t>
  </si>
  <si>
    <t>thu hoạch</t>
  </si>
  <si>
    <t>投資</t>
  </si>
  <si>
    <t>とうし</t>
  </si>
  <si>
    <t>sự đầu tư</t>
  </si>
  <si>
    <t>住居</t>
  </si>
  <si>
    <t>じゅうきょ</t>
  </si>
  <si>
    <t>sự ở; sự ngụ ở; chỗ ở</t>
  </si>
  <si>
    <t>仮住まい・滞在</t>
  </si>
  <si>
    <t>かりずまい・たいざい</t>
  </si>
  <si>
    <t xml:space="preserve"> sự lưu lại; sự tạm trú, chỗ ở tạm thời</t>
  </si>
  <si>
    <t>宗教</t>
  </si>
  <si>
    <t>しゅうきょう</t>
  </si>
  <si>
    <t>tôn giáo</t>
  </si>
  <si>
    <t>無宗教</t>
  </si>
  <si>
    <t>むしゅうきょう</t>
  </si>
  <si>
    <t>Vô đạo (không theo đạo nào)</t>
  </si>
  <si>
    <t>tập hợp (toán học); tập trung</t>
  </si>
  <si>
    <t xml:space="preserve"> sự giải tán; giải tán; sự giải thể; giải thể</t>
  </si>
  <si>
    <t>最大</t>
  </si>
  <si>
    <t>さいだい</t>
  </si>
  <si>
    <t>sự lớn nhất; sự to nhất; sự vĩ đại nhất</t>
  </si>
  <si>
    <t>最小</t>
  </si>
  <si>
    <t>さいしょう</t>
  </si>
  <si>
    <t xml:space="preserve"> nhỏ nhất</t>
  </si>
  <si>
    <t>集団</t>
  </si>
  <si>
    <t>しゅうだん</t>
  </si>
  <si>
    <t>tập thể; tập đoàn</t>
  </si>
  <si>
    <t>cá nhân; cá thể</t>
  </si>
  <si>
    <t>集中</t>
  </si>
  <si>
    <t>しゅうちゅう</t>
  </si>
  <si>
    <t>tập trung</t>
  </si>
  <si>
    <t>うっかり・ぼんやり・油断</t>
  </si>
  <si>
    <t>うっかり・ぼんやり・ゆだん</t>
  </si>
  <si>
    <t>Lơ đãng, lơ đễnh</t>
  </si>
  <si>
    <t>出発点・起点</t>
  </si>
  <si>
    <t>しゅっぱつてん・きてん</t>
  </si>
  <si>
    <t>điểm xuất phát; điểm bắt đầu</t>
  </si>
  <si>
    <t>終点</t>
  </si>
  <si>
    <t>しゅうてん</t>
  </si>
  <si>
    <t>điểm cuối cùng</t>
  </si>
  <si>
    <t>就任</t>
  </si>
  <si>
    <t>しゅうにん</t>
  </si>
  <si>
    <t>nhậm chức</t>
  </si>
  <si>
    <t>解任</t>
  </si>
  <si>
    <t>かいにん</t>
  </si>
  <si>
    <t>Từ chức</t>
  </si>
  <si>
    <t>重力</t>
  </si>
  <si>
    <t>じゅうりょく</t>
  </si>
  <si>
    <t>trọng lực</t>
  </si>
  <si>
    <t>無重力</t>
  </si>
  <si>
    <t>むじゅうりょく</t>
  </si>
  <si>
    <t>phi trọng lượng</t>
  </si>
  <si>
    <t>熟語</t>
  </si>
  <si>
    <t>じゅくご</t>
  </si>
  <si>
    <t>thành ngữ; tục ngữ</t>
  </si>
  <si>
    <t>古語</t>
  </si>
  <si>
    <t>こご</t>
  </si>
  <si>
    <t>cổ ngữ; từ cổ; từ cũ</t>
  </si>
  <si>
    <t>祝日</t>
  </si>
  <si>
    <t>しゅくじつ</t>
  </si>
  <si>
    <t>ngày lễ</t>
  </si>
  <si>
    <t>平日</t>
  </si>
  <si>
    <t>へいじつ</t>
  </si>
  <si>
    <t xml:space="preserve"> ngày thường; hàng ngày</t>
  </si>
  <si>
    <t>sự co nhỏ; sự nén lại</t>
  </si>
  <si>
    <t>sự mở rộng; sự tăng lên; sự lan rộng</t>
  </si>
  <si>
    <t>受験</t>
  </si>
  <si>
    <t>じゅけん</t>
  </si>
  <si>
    <t>dự thi</t>
  </si>
  <si>
    <t>採点</t>
  </si>
  <si>
    <t>さいてん</t>
  </si>
  <si>
    <t>sự tuyển chọn, sự phân loại</t>
  </si>
  <si>
    <t>主語</t>
  </si>
  <si>
    <t>しゅご</t>
  </si>
  <si>
    <t>chủ ngữ</t>
  </si>
  <si>
    <t>述語</t>
  </si>
  <si>
    <t>じゅつご</t>
  </si>
  <si>
    <t>vị ngữ</t>
  </si>
  <si>
    <t>出勤</t>
  </si>
  <si>
    <t>しゅっきん</t>
  </si>
  <si>
    <t>sự đi làm; sự tới nơi làm việc; đi làm</t>
  </si>
  <si>
    <t>欠勤</t>
  </si>
  <si>
    <t>けっきん</t>
  </si>
  <si>
    <t>Sự vắng mặt</t>
  </si>
  <si>
    <t>sự có mặt; sự tham dự</t>
  </si>
  <si>
    <t xml:space="preserve"> sự vắng mặt</t>
  </si>
  <si>
    <t>出発</t>
  </si>
  <si>
    <t>しゅっぱつ</t>
  </si>
  <si>
    <t>xuất phát; khởi hành</t>
  </si>
  <si>
    <t>到着</t>
  </si>
  <si>
    <t>とうちゃく</t>
  </si>
  <si>
    <t>sự đến; sự đến nơi</t>
  </si>
  <si>
    <t>首都</t>
  </si>
  <si>
    <t>しゅと</t>
  </si>
  <si>
    <t>thủ đô</t>
  </si>
  <si>
    <t>田舎</t>
  </si>
  <si>
    <t>いなか</t>
  </si>
  <si>
    <t>nông thôn; ngoại thành</t>
  </si>
  <si>
    <t>寿命</t>
  </si>
  <si>
    <t>じゅみょう</t>
  </si>
  <si>
    <t>tuổi thọ</t>
  </si>
  <si>
    <t>誕生</t>
  </si>
  <si>
    <t>たんじょう</t>
  </si>
  <si>
    <t>sự ra đời</t>
  </si>
  <si>
    <t>主役</t>
  </si>
  <si>
    <t>しゅやく</t>
  </si>
  <si>
    <t xml:space="preserve"> nhân vật chính; vai chính</t>
  </si>
  <si>
    <t>エキストラ</t>
  </si>
  <si>
    <t xml:space="preserve"> diễn viên quần chúng; vai phụ</t>
  </si>
  <si>
    <t>供給</t>
  </si>
  <si>
    <t>きょうきゅう</t>
  </si>
  <si>
    <t>需要</t>
  </si>
  <si>
    <t>じゅよう</t>
  </si>
  <si>
    <t>nhu cầu</t>
  </si>
  <si>
    <t>送話器</t>
  </si>
  <si>
    <t>そうわうつわ</t>
  </si>
  <si>
    <t>Phía gọi điện</t>
  </si>
  <si>
    <t>受話器</t>
  </si>
  <si>
    <t>じゅわき</t>
  </si>
  <si>
    <t>Phía nhận điẹn thoại</t>
  </si>
  <si>
    <t>瞬間</t>
  </si>
  <si>
    <t>しゅんかん</t>
  </si>
  <si>
    <t>chốc lát, giây lát</t>
  </si>
  <si>
    <t>永遠・永久</t>
  </si>
  <si>
    <t>えいえん・えいきゅう</t>
  </si>
  <si>
    <t>順番</t>
  </si>
  <si>
    <t>じゅんばん</t>
  </si>
  <si>
    <t>thứ tự; lần lượt</t>
  </si>
  <si>
    <t>混乱・無秩序</t>
  </si>
  <si>
    <t>こんらん・むちつじょ</t>
  </si>
  <si>
    <t>hỗn loạn, vô trật tự</t>
  </si>
  <si>
    <t>順調</t>
  </si>
  <si>
    <t>じゅんちょう</t>
  </si>
  <si>
    <t>thuận lợi; tốt; trôi chảy</t>
  </si>
  <si>
    <t>sự khó khăn, sự ế ẩm</t>
  </si>
  <si>
    <t>生産</t>
  </si>
  <si>
    <t>せいさん</t>
  </si>
  <si>
    <t>sự sản xuất</t>
  </si>
  <si>
    <t>消費・消化</t>
  </si>
  <si>
    <t>しょうひ・しょうか</t>
  </si>
  <si>
    <t>tiêu thụ</t>
  </si>
  <si>
    <t>奨学金</t>
  </si>
  <si>
    <t>しょうがくきん</t>
  </si>
  <si>
    <t>học bổng</t>
  </si>
  <si>
    <t>自費</t>
  </si>
  <si>
    <t>じひ</t>
  </si>
  <si>
    <t>Mất phí</t>
  </si>
  <si>
    <t>phương tiện giao thông</t>
  </si>
  <si>
    <t>sự xuống tàu xe</t>
  </si>
  <si>
    <t>上級</t>
  </si>
  <si>
    <t>じょうきゅう</t>
  </si>
  <si>
    <t>đẳng cấp phía trên; cao cấp; cấp cao</t>
  </si>
  <si>
    <t>hạ cấp; cấp dưới; cấp thấp hơn; quèn</t>
  </si>
  <si>
    <t>上下</t>
  </si>
  <si>
    <t>じょうげ</t>
  </si>
  <si>
    <t>đối xứng</t>
  </si>
  <si>
    <t>無上下</t>
  </si>
  <si>
    <t>むじょうした</t>
  </si>
  <si>
    <t>bất đối xứng</t>
  </si>
  <si>
    <t>条件</t>
  </si>
  <si>
    <t>じょうけん</t>
  </si>
  <si>
    <t>điều kiện</t>
  </si>
  <si>
    <t>無条件</t>
  </si>
  <si>
    <t>むじょうけん</t>
  </si>
  <si>
    <t>sự vô điều kiện</t>
  </si>
  <si>
    <t>正直</t>
  </si>
  <si>
    <t>しょうじき</t>
  </si>
  <si>
    <t>chính trực; thành thực</t>
  </si>
  <si>
    <t>嘘</t>
  </si>
  <si>
    <t>うそ</t>
  </si>
  <si>
    <t>sự dối trá; sự giả dối</t>
  </si>
  <si>
    <t>常識</t>
  </si>
  <si>
    <t>じょうしき</t>
  </si>
  <si>
    <t>tri giác, cảm giác</t>
  </si>
  <si>
    <t>非常識</t>
  </si>
  <si>
    <t>ひじょうしき</t>
  </si>
  <si>
    <t>sự thiếu tri giác</t>
  </si>
  <si>
    <t>thượng tuần; 10 ngày đầu của tháng</t>
  </si>
  <si>
    <t>少女</t>
  </si>
  <si>
    <t>しょうじょ</t>
  </si>
  <si>
    <t>thiếu nữ; cô gái</t>
  </si>
  <si>
    <t>主婦</t>
  </si>
  <si>
    <t>しゅふ</t>
  </si>
  <si>
    <t>vợ</t>
  </si>
  <si>
    <t>少々</t>
  </si>
  <si>
    <t>しょうしょう</t>
  </si>
  <si>
    <t>một chút; một lát</t>
  </si>
  <si>
    <t>多々</t>
  </si>
  <si>
    <t>たた</t>
  </si>
  <si>
    <t>rất nhiều</t>
  </si>
  <si>
    <t>上達</t>
  </si>
  <si>
    <t>じょうたつ</t>
  </si>
  <si>
    <t>sự tiến bộ; sự tiến triển</t>
  </si>
  <si>
    <t>下達・後退・衰える</t>
  </si>
  <si>
    <t>しもたて・こうたい・おとろえる</t>
  </si>
  <si>
    <t>Sự suy tàn, sa sút</t>
  </si>
  <si>
    <t>本気</t>
  </si>
  <si>
    <t>ほんき</t>
  </si>
  <si>
    <t>đúng đắn; nghiêm chỉnh</t>
  </si>
  <si>
    <t>冗談</t>
  </si>
  <si>
    <t>じょうだん</t>
  </si>
  <si>
    <t>bông đùa</t>
  </si>
  <si>
    <t>承知・納得</t>
  </si>
  <si>
    <t>しょうち・なっとく</t>
  </si>
  <si>
    <t>Chấp nhận, đồng ý</t>
  </si>
  <si>
    <t>非承知・不屈・反対</t>
  </si>
  <si>
    <t>ひしょうち・ふくつ・はんたい</t>
  </si>
  <si>
    <t>Phản đối</t>
  </si>
  <si>
    <t>上等</t>
  </si>
  <si>
    <t>じょうとう</t>
  </si>
  <si>
    <t>sự ưu tú; sự cao cấp</t>
  </si>
  <si>
    <t>下等</t>
  </si>
  <si>
    <t>かとう</t>
  </si>
  <si>
    <t>cấp thấp; bậc thấp; bình dân</t>
  </si>
  <si>
    <t>感染</t>
  </si>
  <si>
    <t>かんせん</t>
  </si>
  <si>
    <t>sự nhiễm; sự truyền nhiễm</t>
  </si>
  <si>
    <t>消毒</t>
  </si>
  <si>
    <t>しょうどく</t>
  </si>
  <si>
    <t>sự tiêu độc; khử trùng</t>
  </si>
  <si>
    <t>承認</t>
  </si>
  <si>
    <t>しょうにん</t>
  </si>
  <si>
    <t xml:space="preserve"> sự thừa nhận; sự đồng ý</t>
  </si>
  <si>
    <t>非承認</t>
  </si>
  <si>
    <t>ひしょうにん</t>
  </si>
  <si>
    <t>少年</t>
  </si>
  <si>
    <t>しょうねん</t>
  </si>
  <si>
    <t>thiếu niên</t>
  </si>
  <si>
    <t>青年</t>
  </si>
  <si>
    <t>せいねん</t>
  </si>
  <si>
    <t>thanh niên</t>
  </si>
  <si>
    <t>勝敗</t>
  </si>
  <si>
    <t>しょうはい</t>
  </si>
  <si>
    <t>thắng bại</t>
  </si>
  <si>
    <t>撤退</t>
  </si>
  <si>
    <t>てったい</t>
  </si>
  <si>
    <t>sự rút lui; sự rút khỏi</t>
  </si>
  <si>
    <t>商売</t>
  </si>
  <si>
    <t>しょうばい</t>
  </si>
  <si>
    <t>việc thương mại; việc buôn bán; thương mại</t>
  </si>
  <si>
    <t>破産</t>
  </si>
  <si>
    <t>はさん</t>
  </si>
  <si>
    <t>sự phá sản</t>
  </si>
  <si>
    <t>消費</t>
  </si>
  <si>
    <t>しょうひ</t>
  </si>
  <si>
    <t>賞品</t>
  </si>
  <si>
    <t>しょうひん</t>
  </si>
  <si>
    <t>phần thưởng</t>
  </si>
  <si>
    <t>罰金</t>
  </si>
  <si>
    <t>ばっきん</t>
  </si>
  <si>
    <t>tiền phạt</t>
  </si>
  <si>
    <t>消防</t>
  </si>
  <si>
    <t>しょうぼう</t>
  </si>
  <si>
    <t>cứu hỏa,phòng cháy</t>
  </si>
  <si>
    <t>火事</t>
  </si>
  <si>
    <t>かじ</t>
  </si>
  <si>
    <t>hỏa hoạn</t>
  </si>
  <si>
    <t>証明</t>
  </si>
  <si>
    <t>しょうめい</t>
  </si>
  <si>
    <t>chứng minh,bằng chứng</t>
  </si>
  <si>
    <t>không minh bạch,không rõ ràng</t>
  </si>
  <si>
    <t>正面</t>
  </si>
  <si>
    <t>しょうめん</t>
  </si>
  <si>
    <t>chính diện,mặt chính</t>
  </si>
  <si>
    <t>側面</t>
  </si>
  <si>
    <t>そくめん</t>
  </si>
  <si>
    <t>mặt bên,một bên</t>
  </si>
  <si>
    <t>消耗</t>
  </si>
  <si>
    <t>しょうもう</t>
  </si>
  <si>
    <t>hao hụt,rơi vãi</t>
  </si>
  <si>
    <t>補充</t>
  </si>
  <si>
    <t>ほじゅう</t>
  </si>
  <si>
    <t>bổ sung</t>
  </si>
  <si>
    <t>職業</t>
  </si>
  <si>
    <t>しょくぎょう</t>
  </si>
  <si>
    <t>nghề nghiệp</t>
  </si>
  <si>
    <t>無職</t>
  </si>
  <si>
    <t>むしょく</t>
  </si>
  <si>
    <t>không có việc làm</t>
  </si>
  <si>
    <t>食事</t>
  </si>
  <si>
    <t>しょくじ</t>
  </si>
  <si>
    <t>bữa ăn,bữa cơm</t>
  </si>
  <si>
    <t>菜食</t>
  </si>
  <si>
    <t>さいしょく</t>
  </si>
  <si>
    <t>ăn chay,ăn toàn rau</t>
  </si>
  <si>
    <t>職人</t>
  </si>
  <si>
    <t>しょくにん</t>
  </si>
  <si>
    <t>người lao động</t>
  </si>
  <si>
    <t>無職人</t>
  </si>
  <si>
    <t>むしょくじん</t>
  </si>
  <si>
    <t>người thất nghiệp</t>
  </si>
  <si>
    <t>食品</t>
  </si>
  <si>
    <t>しょくひん</t>
  </si>
  <si>
    <t>đồ ăn</t>
  </si>
  <si>
    <t>飲料</t>
  </si>
  <si>
    <t>いんりょう</t>
  </si>
  <si>
    <t>đồ uống</t>
  </si>
  <si>
    <t>食物</t>
  </si>
  <si>
    <t>しょくもつ</t>
  </si>
  <si>
    <t>thực phẩm</t>
  </si>
  <si>
    <t>飲物</t>
  </si>
  <si>
    <t>のみもの</t>
  </si>
  <si>
    <t>thức uống</t>
  </si>
  <si>
    <t>食欲</t>
  </si>
  <si>
    <t>しょくよく</t>
  </si>
  <si>
    <t>ngon miệng,sự thèm ăn</t>
  </si>
  <si>
    <t>満腹</t>
  </si>
  <si>
    <t>まんぷく</t>
  </si>
  <si>
    <t>no,thỏa mãn</t>
  </si>
  <si>
    <t>女子</t>
  </si>
  <si>
    <t>じょし</t>
  </si>
  <si>
    <t>bé gái</t>
  </si>
  <si>
    <t>男子</t>
  </si>
  <si>
    <t>だんし</t>
  </si>
  <si>
    <t>bé trai</t>
  </si>
  <si>
    <t>助手</t>
  </si>
  <si>
    <t>じょしゅ</t>
  </si>
  <si>
    <t>phụ tá,người trợ giúp</t>
  </si>
  <si>
    <t>主催</t>
  </si>
  <si>
    <t>しゅさい</t>
  </si>
  <si>
    <t>người chủ,chủ tọa</t>
  </si>
  <si>
    <t>女優</t>
  </si>
  <si>
    <t>じょゆう</t>
  </si>
  <si>
    <t>nữ diễn viên</t>
  </si>
  <si>
    <t>俳優</t>
  </si>
  <si>
    <t>はいゆう</t>
  </si>
  <si>
    <t>nam diễn viên</t>
  </si>
  <si>
    <t>処理</t>
  </si>
  <si>
    <t>しょり</t>
  </si>
  <si>
    <t>xử lý</t>
  </si>
  <si>
    <t>未処理</t>
  </si>
  <si>
    <t>みしょり</t>
  </si>
  <si>
    <t>không xử lý</t>
  </si>
  <si>
    <t>白髪</t>
  </si>
  <si>
    <t>しらが</t>
  </si>
  <si>
    <t>tóc bạc</t>
  </si>
  <si>
    <t>髪</t>
  </si>
  <si>
    <t>かみ</t>
  </si>
  <si>
    <t>tóc</t>
  </si>
  <si>
    <t>báo tin,thông báo</t>
  </si>
  <si>
    <t>隠す</t>
  </si>
  <si>
    <t>かくす</t>
  </si>
  <si>
    <t>che dấu,che đậy</t>
  </si>
  <si>
    <t>尻</t>
  </si>
  <si>
    <t>しり</t>
  </si>
  <si>
    <t>cái mông</t>
  </si>
  <si>
    <t>cái đầu</t>
  </si>
  <si>
    <t>知り合い</t>
  </si>
  <si>
    <t>しりあい</t>
  </si>
  <si>
    <t>người quen</t>
  </si>
  <si>
    <t>他人・見知らぬ</t>
  </si>
  <si>
    <t>たにん・みしらぬ</t>
  </si>
  <si>
    <t>người không quen biết,người lạ</t>
  </si>
  <si>
    <t>素人</t>
  </si>
  <si>
    <t>しろうと</t>
  </si>
  <si>
    <t>người nghiệp dư,người chưa có kinh nghiệm</t>
  </si>
  <si>
    <t>達人・プロ</t>
  </si>
  <si>
    <t>たつじん・プロ</t>
  </si>
  <si>
    <t>người chuyên nghiệp</t>
  </si>
  <si>
    <t>進学</t>
  </si>
  <si>
    <t>しんがく</t>
  </si>
  <si>
    <t>học lên đại học</t>
  </si>
  <si>
    <t>中退</t>
  </si>
  <si>
    <t>ちゅうたい</t>
  </si>
  <si>
    <t>bỏ học giữa chừng</t>
  </si>
  <si>
    <t>真剣</t>
  </si>
  <si>
    <t>しんけん</t>
  </si>
  <si>
    <t>nghiêm trang,đứng đắn</t>
  </si>
  <si>
    <t>大雑把</t>
  </si>
  <si>
    <t>おおざっぱ</t>
  </si>
  <si>
    <t>thô thiển</t>
  </si>
  <si>
    <t>信仰</t>
  </si>
  <si>
    <t>しんこう</t>
  </si>
  <si>
    <t>tín ngưỡng</t>
  </si>
  <si>
    <t>無信仰</t>
  </si>
  <si>
    <t>むしんこう</t>
  </si>
  <si>
    <t>vô thần</t>
  </si>
  <si>
    <t>深刻</t>
  </si>
  <si>
    <t>しんこく</t>
  </si>
  <si>
    <t>nghiêm trọng</t>
  </si>
  <si>
    <t>些細</t>
  </si>
  <si>
    <t>ささい</t>
  </si>
  <si>
    <t>không quan trọng</t>
  </si>
  <si>
    <t>心身</t>
  </si>
  <si>
    <t>しんしん</t>
  </si>
  <si>
    <t>tâm hồn và thể chất</t>
  </si>
  <si>
    <t>肉体・身体</t>
  </si>
  <si>
    <t>にくたい・しんたい</t>
  </si>
  <si>
    <t>cơ thể,thân thể</t>
  </si>
  <si>
    <t>人類</t>
  </si>
  <si>
    <t>じんるい</t>
  </si>
  <si>
    <t>nhân loại,con người</t>
  </si>
  <si>
    <t>動物</t>
  </si>
  <si>
    <t>どうぶつ</t>
  </si>
  <si>
    <t>động vật</t>
  </si>
  <si>
    <t>申請</t>
  </si>
  <si>
    <t>しんせい</t>
  </si>
  <si>
    <t>thỉnh cầu,yêu cầu</t>
  </si>
  <si>
    <t>不届け</t>
  </si>
  <si>
    <t>ふとどけ</t>
  </si>
  <si>
    <t>không nhận yêu cầu</t>
  </si>
  <si>
    <t>身長</t>
  </si>
  <si>
    <t>しんちょう</t>
  </si>
  <si>
    <t>chiều cao,vóc người</t>
  </si>
  <si>
    <t>体重</t>
  </si>
  <si>
    <t>たいじゅう</t>
  </si>
  <si>
    <t>thể trọng,cân nặng</t>
  </si>
  <si>
    <t>慎重</t>
  </si>
  <si>
    <t>thận trọng</t>
  </si>
  <si>
    <t>不注意・軽率</t>
  </si>
  <si>
    <t>ふちゅうい・けいそつ</t>
  </si>
  <si>
    <t>khinh suất,không cẩn thận</t>
  </si>
  <si>
    <t>信頼</t>
  </si>
  <si>
    <t>しんらい</t>
  </si>
  <si>
    <t>tin cậy,tin tưởng</t>
  </si>
  <si>
    <t>不信</t>
  </si>
  <si>
    <t>ふしん</t>
  </si>
  <si>
    <t>không tin,bất tín</t>
  </si>
  <si>
    <t>深夜</t>
  </si>
  <si>
    <t>しんや</t>
  </si>
  <si>
    <t>đêm khuya</t>
  </si>
  <si>
    <t>真昼</t>
  </si>
  <si>
    <t>まひる</t>
  </si>
  <si>
    <t>giữa trưa</t>
  </si>
  <si>
    <t>親友</t>
  </si>
  <si>
    <t>しんゆう</t>
  </si>
  <si>
    <t>bạn thân</t>
  </si>
  <si>
    <t>知合い</t>
  </si>
  <si>
    <t>森林</t>
  </si>
  <si>
    <t>しんりん</t>
  </si>
  <si>
    <t>rừng rú</t>
  </si>
  <si>
    <t>砂漠</t>
  </si>
  <si>
    <t>さばく</t>
  </si>
  <si>
    <t>sa mạc</t>
  </si>
  <si>
    <t>神話</t>
  </si>
  <si>
    <t>しんわ</t>
  </si>
  <si>
    <t>thần thoại</t>
  </si>
  <si>
    <t>実話</t>
  </si>
  <si>
    <t>じつわ</t>
  </si>
  <si>
    <t>sự việc thật</t>
  </si>
  <si>
    <t>炊事</t>
  </si>
  <si>
    <t>すいじ</t>
  </si>
  <si>
    <t>bếp núc,nấu nướng</t>
  </si>
  <si>
    <t>sự ăn,bữa ăn</t>
  </si>
  <si>
    <t>推薦</t>
  </si>
  <si>
    <t>すいせん</t>
  </si>
  <si>
    <t>giới thiệu,tiến cử</t>
  </si>
  <si>
    <t>反対・批判</t>
  </si>
  <si>
    <t>はんたい・ひはん</t>
  </si>
  <si>
    <t>phản đối,phê phán</t>
  </si>
  <si>
    <t>垂直</t>
  </si>
  <si>
    <t>すいちょく</t>
  </si>
  <si>
    <t>thẳng đứng,thẳng góc</t>
  </si>
  <si>
    <t>水平</t>
  </si>
  <si>
    <t>すいへい</t>
  </si>
  <si>
    <t>cùng 1 mức,ngang</t>
  </si>
  <si>
    <t>推定</t>
  </si>
  <si>
    <t>すいてい</t>
  </si>
  <si>
    <t>ước tính,dự đoán</t>
  </si>
  <si>
    <t>目撃</t>
  </si>
  <si>
    <t>もくげき</t>
  </si>
  <si>
    <t>mục kích,chứng kiên</t>
  </si>
  <si>
    <t>随筆</t>
  </si>
  <si>
    <t>ずいひつ</t>
  </si>
  <si>
    <t>tùy bút</t>
  </si>
  <si>
    <t>記事・論文</t>
  </si>
  <si>
    <t>きじ・ろんぶん</t>
  </si>
  <si>
    <t>phóng sự,luận văn</t>
  </si>
  <si>
    <t>水平線</t>
  </si>
  <si>
    <t>すいへいせん</t>
  </si>
  <si>
    <t>đường chân trời</t>
  </si>
  <si>
    <t>垂直線</t>
  </si>
  <si>
    <t>すいちょくせん</t>
  </si>
  <si>
    <t>đường thẳng đứng</t>
  </si>
  <si>
    <t>睡眠</t>
  </si>
  <si>
    <t>すいみん</t>
  </si>
  <si>
    <t>giấc ngủ</t>
  </si>
  <si>
    <t>夜更け</t>
  </si>
  <si>
    <t>よふけ</t>
  </si>
  <si>
    <t>数字</t>
  </si>
  <si>
    <t>すうじ</t>
  </si>
  <si>
    <t>con số,chữ số</t>
  </si>
  <si>
    <t>文字</t>
  </si>
  <si>
    <t>もじ</t>
  </si>
  <si>
    <t xml:space="preserve">ký tự,từ </t>
  </si>
  <si>
    <t>末</t>
  </si>
  <si>
    <t>すえ</t>
  </si>
  <si>
    <t>始め</t>
  </si>
  <si>
    <t>はじめ</t>
  </si>
  <si>
    <t>末っ子</t>
  </si>
  <si>
    <t>すえっこ</t>
  </si>
  <si>
    <t>con út</t>
  </si>
  <si>
    <t>長男・長女</t>
  </si>
  <si>
    <t>ちょうなん・ちょうじょ</t>
  </si>
  <si>
    <t>trưởng nam,trưởng nữ</t>
  </si>
  <si>
    <t>透き通る・透明</t>
  </si>
  <si>
    <t>すきとおる・とうめい</t>
  </si>
  <si>
    <t>trong suốt</t>
  </si>
  <si>
    <t>不透明</t>
  </si>
  <si>
    <t>ふとうめい</t>
  </si>
  <si>
    <t>mờ đục</t>
  </si>
  <si>
    <t>救う</t>
  </si>
  <si>
    <t>すくう</t>
  </si>
  <si>
    <t>cứu giúp,cứu tế,cứu trợ</t>
  </si>
  <si>
    <t>見捨てる</t>
  </si>
  <si>
    <t>みすてる</t>
  </si>
  <si>
    <t>bỏ đi, từ bỏ, đoạn tuyệt</t>
  </si>
  <si>
    <t>ưu việt,xuất sắc</t>
  </si>
  <si>
    <t>kém hơn,thấp kém</t>
  </si>
  <si>
    <t>thúc đẩy,xúc tiến,đẩy nhanh</t>
  </si>
  <si>
    <t>戻る</t>
  </si>
  <si>
    <t>もどる</t>
  </si>
  <si>
    <t>quay lại,hồi lại</t>
  </si>
  <si>
    <t>khuyên,gợi ý</t>
  </si>
  <si>
    <t>lảng tránh</t>
  </si>
  <si>
    <t>棄てる</t>
  </si>
  <si>
    <t>bỏ, từ bỏ</t>
  </si>
  <si>
    <t>建てる・拾う</t>
  </si>
  <si>
    <t>たてる・ひろう</t>
  </si>
  <si>
    <t>gây dựng, sáng lập</t>
  </si>
  <si>
    <t>素晴らしい</t>
  </si>
  <si>
    <t>すばらしい</t>
  </si>
  <si>
    <t>tuyệt vời, tráng lệ, nguy nga</t>
  </si>
  <si>
    <t>普通・人並み</t>
  </si>
  <si>
    <t>ふつう・ひとなみ</t>
  </si>
  <si>
    <t>thường, thông thường, phổ thông</t>
  </si>
  <si>
    <t>全て</t>
  </si>
  <si>
    <t>すべて</t>
  </si>
  <si>
    <t>hoàn toàn</t>
  </si>
  <si>
    <t>一部</t>
  </si>
  <si>
    <t>いちぶ</t>
  </si>
  <si>
    <t>1 phần</t>
  </si>
  <si>
    <t>tạm gác(công việc), còn lại</t>
  </si>
  <si>
    <t>墨</t>
  </si>
  <si>
    <t>すみ</t>
  </si>
  <si>
    <t>mực, mực đen</t>
  </si>
  <si>
    <t>筆</t>
  </si>
  <si>
    <t>ふで</t>
  </si>
  <si>
    <t>bút, viết văn</t>
  </si>
  <si>
    <t>狡い</t>
  </si>
  <si>
    <t>こすい</t>
  </si>
  <si>
    <t>ranh mãnh, quỷ quyệt, láu cá</t>
  </si>
  <si>
    <t>素直</t>
  </si>
  <si>
    <t>すなお</t>
  </si>
  <si>
    <t>dễ bảo, ngoan ngoãn</t>
  </si>
  <si>
    <t>鋭い</t>
  </si>
  <si>
    <t>するどい</t>
  </si>
  <si>
    <t>sắc bén</t>
  </si>
  <si>
    <t>đùi, đần độn</t>
  </si>
  <si>
    <t>ずれる</t>
  </si>
  <si>
    <t>trượt khỏi, lệch khỏi</t>
  </si>
  <si>
    <t>đông lại, cứng lại</t>
  </si>
  <si>
    <t>正</t>
  </si>
  <si>
    <t>せい</t>
  </si>
  <si>
    <t>đúng, chính xác</t>
  </si>
  <si>
    <t>誤</t>
  </si>
  <si>
    <t>ご</t>
  </si>
  <si>
    <t xml:space="preserve">nhầm </t>
  </si>
  <si>
    <t>生</t>
  </si>
  <si>
    <t>しょう</t>
  </si>
  <si>
    <t>sinh ra</t>
  </si>
  <si>
    <t>死</t>
  </si>
  <si>
    <t>し</t>
  </si>
  <si>
    <t>chết</t>
  </si>
  <si>
    <t>正確</t>
  </si>
  <si>
    <t>せいかく</t>
  </si>
  <si>
    <t>chính xác</t>
  </si>
  <si>
    <t>誤り・不正確</t>
  </si>
  <si>
    <t>あやまり・ふせいかく</t>
  </si>
  <si>
    <t>nhầm, nhầm lẫn</t>
  </si>
  <si>
    <t>税関・税金</t>
  </si>
  <si>
    <t>ぜいかん・ぜいきん</t>
  </si>
  <si>
    <t>thuế quan</t>
  </si>
  <si>
    <t>免税</t>
  </si>
  <si>
    <t>めんぜい</t>
  </si>
  <si>
    <t>miễn thuế</t>
  </si>
  <si>
    <t>請求</t>
  </si>
  <si>
    <t>せいきゅう</t>
  </si>
  <si>
    <t>yêu cầu, thỉnh cầu</t>
  </si>
  <si>
    <t>対応</t>
  </si>
  <si>
    <t>たいおう</t>
  </si>
  <si>
    <t>đối ứng</t>
  </si>
  <si>
    <t>不清潔・汚い・汚れる</t>
  </si>
  <si>
    <t>制限</t>
  </si>
  <si>
    <t>せいげん</t>
  </si>
  <si>
    <t>hạn chế, hữu hạn</t>
  </si>
  <si>
    <t>無限・無制限</t>
  </si>
  <si>
    <t>むげん・むせいげん</t>
  </si>
  <si>
    <t>vô hạn, vô biên</t>
  </si>
  <si>
    <t>成功</t>
  </si>
  <si>
    <t>せいこう</t>
  </si>
  <si>
    <t>thành công</t>
  </si>
  <si>
    <t>失敗</t>
  </si>
  <si>
    <t>しっぱい</t>
  </si>
  <si>
    <t>thất bại</t>
  </si>
  <si>
    <t>制作</t>
  </si>
  <si>
    <t>せいさく</t>
  </si>
  <si>
    <t>chế tác, làm ra</t>
  </si>
  <si>
    <t>鑑賞</t>
  </si>
  <si>
    <t>かんしょう</t>
  </si>
  <si>
    <t>đánh giá cao</t>
  </si>
  <si>
    <t>性質</t>
  </si>
  <si>
    <t>せいしつ</t>
  </si>
  <si>
    <t>chất lượng, phẩm chất</t>
  </si>
  <si>
    <t>外見</t>
  </si>
  <si>
    <t>がいけん</t>
  </si>
  <si>
    <t>bề ngoài, diện mạo</t>
  </si>
  <si>
    <t>青少年</t>
  </si>
  <si>
    <t>せいしょうねん</t>
  </si>
  <si>
    <t>thanh thiếu niên, tuổi trẻ</t>
  </si>
  <si>
    <t>成人</t>
  </si>
  <si>
    <t>せいじん</t>
  </si>
  <si>
    <t>người trưởng thành</t>
  </si>
  <si>
    <t>整数</t>
  </si>
  <si>
    <t>せいすう</t>
  </si>
  <si>
    <t>số nguyên</t>
  </si>
  <si>
    <t>小数</t>
  </si>
  <si>
    <t>しょうすう</t>
  </si>
  <si>
    <t>số thập phân</t>
  </si>
  <si>
    <t>偶数</t>
  </si>
  <si>
    <t>ぐうすう</t>
  </si>
  <si>
    <t>số chẵn</t>
  </si>
  <si>
    <t>奇数</t>
  </si>
  <si>
    <t>きすう</t>
  </si>
  <si>
    <t>số lẻ</t>
  </si>
  <si>
    <t>清掃</t>
  </si>
  <si>
    <t>せいそう</t>
  </si>
  <si>
    <t>sự quét tước, dọn dẹp</t>
  </si>
  <si>
    <t>混乱・汚染</t>
  </si>
  <si>
    <t>こんらん・おせん</t>
  </si>
  <si>
    <t>hỗn độn, ô nhiễm</t>
  </si>
  <si>
    <t>絶滅</t>
  </si>
  <si>
    <t>ぜつめつ</t>
  </si>
  <si>
    <t>diệt trừ</t>
  </si>
  <si>
    <t>贅沢</t>
  </si>
  <si>
    <t>ぜいたく</t>
  </si>
  <si>
    <t>xa xỉ, xa hoa</t>
  </si>
  <si>
    <t>節約</t>
  </si>
  <si>
    <t>せつやく</t>
  </si>
  <si>
    <t>tiết kiệm</t>
  </si>
  <si>
    <t>成長</t>
  </si>
  <si>
    <t>せいちょう</t>
  </si>
  <si>
    <t>trưởng thành, tăng trưởng</t>
  </si>
  <si>
    <t>後退</t>
  </si>
  <si>
    <t>こうたい</t>
  </si>
  <si>
    <t>giảm sút</t>
  </si>
  <si>
    <t>老人</t>
  </si>
  <si>
    <t>ろうじん</t>
  </si>
  <si>
    <t>người già</t>
  </si>
  <si>
    <t>整備</t>
  </si>
  <si>
    <t>せいび</t>
  </si>
  <si>
    <t>chỉnh sửa</t>
  </si>
  <si>
    <t>非整備</t>
  </si>
  <si>
    <t>ひせいび</t>
  </si>
  <si>
    <t>không chỉnh sửa</t>
  </si>
  <si>
    <t>政府</t>
  </si>
  <si>
    <t>せいふ</t>
  </si>
  <si>
    <t>chánh phủ, nhà nước</t>
  </si>
  <si>
    <t>quốc dân; nhân dân</t>
  </si>
  <si>
    <t>正方形</t>
  </si>
  <si>
    <t>せいほうけい</t>
  </si>
  <si>
    <t>hình vuông</t>
  </si>
  <si>
    <t>三角形</t>
  </si>
  <si>
    <t>さんかっけい</t>
  </si>
  <si>
    <t>hình tam giác</t>
  </si>
  <si>
    <t>cửa sau; cổng sau</t>
  </si>
  <si>
    <t>整理</t>
  </si>
  <si>
    <t>せいり</t>
  </si>
  <si>
    <t>sự chỉnh lý; chỉnh sửa; chỉnh đốn; cắt giảm</t>
  </si>
  <si>
    <t>hỗn độn/sự hỗn loạn/</t>
  </si>
  <si>
    <t>成立</t>
  </si>
  <si>
    <t>せいりつ</t>
  </si>
  <si>
    <t>sự thành lập; thành lập; làm</t>
  </si>
  <si>
    <t>解散・破産</t>
  </si>
  <si>
    <t>かいさん・はさん</t>
  </si>
  <si>
    <t>sự giải tán; giải tán; sự giải thể; giải thể/sự phá sản, vỡ nợ</t>
  </si>
  <si>
    <t>西暦</t>
  </si>
  <si>
    <t>せいれき</t>
  </si>
  <si>
    <t>kỷ nguyên Thiên chúa; tây lịch; dương lịch</t>
  </si>
  <si>
    <t>旧暦</t>
  </si>
  <si>
    <t>きゅうれき</t>
  </si>
  <si>
    <t>âm lịch</t>
  </si>
  <si>
    <t>責任</t>
  </si>
  <si>
    <t>せきにん</t>
  </si>
  <si>
    <t>trách nhiệm</t>
  </si>
  <si>
    <t>不責任</t>
  </si>
  <si>
    <t>ふせきにん</t>
  </si>
  <si>
    <t>vô trách nhiệm</t>
  </si>
  <si>
    <t>世間</t>
  </si>
  <si>
    <t>せけん</t>
  </si>
  <si>
    <t>thế giới; xã hội</t>
  </si>
  <si>
    <t>天国</t>
  </si>
  <si>
    <t>てんごく</t>
  </si>
  <si>
    <t>thiên đường, bồng lai</t>
  </si>
  <si>
    <t>một cách tích cực</t>
  </si>
  <si>
    <t>có tính tiêu cực</t>
  </si>
  <si>
    <t>接近</t>
  </si>
  <si>
    <t>せっきん</t>
  </si>
  <si>
    <t>sự tiếp cận</t>
  </si>
  <si>
    <t>逃亡</t>
  </si>
  <si>
    <t>とうぼう</t>
  </si>
  <si>
    <t>sự chạy trốn; sự bỏ chạy</t>
  </si>
  <si>
    <t>接続</t>
  </si>
  <si>
    <t>せつぞく</t>
  </si>
  <si>
    <t>sự tiếp tục; mắt xích chuyển tiếp; kết nối.</t>
  </si>
  <si>
    <t>切断</t>
  </si>
  <si>
    <t>せつだん</t>
  </si>
  <si>
    <t>sự cắt rời; sự phân đoạn; sự chia đoạn</t>
  </si>
  <si>
    <t>絶対</t>
  </si>
  <si>
    <t>ぜったい</t>
  </si>
  <si>
    <t>sự tuyệt đối</t>
  </si>
  <si>
    <t>総体</t>
  </si>
  <si>
    <t>そうたい</t>
  </si>
  <si>
    <t>với tính chất gốc; về nguồn gốc, bắt đầu, khởi đầu, từ lúc bắt đầu, đầu tiên, trước tiên, độc đáo</t>
  </si>
  <si>
    <t>diệt trừ, tuyệt diệt</t>
  </si>
  <si>
    <t>生き残る</t>
  </si>
  <si>
    <t>いきのこる</t>
  </si>
  <si>
    <t>tồn tại; sống sót; sinh tồn</t>
  </si>
  <si>
    <t>sự tiết kiệm</t>
  </si>
  <si>
    <t>sự lãng phí tiền; sự phí công vô ích</t>
  </si>
  <si>
    <t>是非</t>
  </si>
  <si>
    <t>ぜひ</t>
  </si>
  <si>
    <t>nhất định; những lý lẽ tán thành và phản đối; từ dùng để nhấn mạnh</t>
  </si>
  <si>
    <t>多分</t>
  </si>
  <si>
    <t>たぶん</t>
  </si>
  <si>
    <t>đa phần; rất nhiều; rất lớn</t>
  </si>
  <si>
    <t>cưỡng bức; giục; thúc giục, gấp gáp; cấp bách; bí bách, tiến sát; áp sát; đến gần; tiếp cận; bám sát nút</t>
  </si>
  <si>
    <t>逃げる</t>
  </si>
  <si>
    <t>にげる</t>
  </si>
  <si>
    <t>trốn chạy, tẩu thoát, thoát khỏi</t>
  </si>
  <si>
    <t>攻める</t>
  </si>
  <si>
    <t>tấn công; công kích; đột kích</t>
  </si>
  <si>
    <t>tuân theo; duy trì; giữ gìn; nghe theo, bảo vệ</t>
  </si>
  <si>
    <t>kết tội; đổ lỗi; chỉ trích, trách mắng</t>
  </si>
  <si>
    <t>責任取る</t>
  </si>
  <si>
    <t>せきにんとる</t>
  </si>
  <si>
    <t>nhận trách nhiệm</t>
  </si>
  <si>
    <t>全員</t>
  </si>
  <si>
    <t>ぜんいん</t>
  </si>
  <si>
    <t>đông đủ, tất cả các thành viên, tất cả mọi người</t>
  </si>
  <si>
    <t>専攻</t>
  </si>
  <si>
    <t>せんこう</t>
  </si>
  <si>
    <t>chuyeen môn</t>
  </si>
  <si>
    <t>初心</t>
  </si>
  <si>
    <t>しょしん</t>
  </si>
  <si>
    <t>đầu tiên; mới</t>
  </si>
  <si>
    <t>全国</t>
  </si>
  <si>
    <t>ぜんこく</t>
  </si>
  <si>
    <t>khắp nước, toàn quốc</t>
  </si>
  <si>
    <t>地方</t>
  </si>
  <si>
    <t>ちほう</t>
  </si>
  <si>
    <t>địa phương</t>
  </si>
  <si>
    <t>先日</t>
  </si>
  <si>
    <t>せんじつ</t>
  </si>
  <si>
    <t>vài ngày trước; hôm trước</t>
  </si>
  <si>
    <t>後日</t>
  </si>
  <si>
    <t>ごじつ</t>
  </si>
  <si>
    <t>vài ngày sau, hôm sau</t>
  </si>
  <si>
    <t>前者</t>
  </si>
  <si>
    <t>ぜんしゃ</t>
  </si>
  <si>
    <t>người lúc trước, điều thứ nhất</t>
  </si>
  <si>
    <t>後者</t>
  </si>
  <si>
    <t>こうしゃ</t>
  </si>
  <si>
    <t>cái sau, cái nhắc đến sau</t>
  </si>
  <si>
    <t>全集</t>
  </si>
  <si>
    <t>ぜんしゅう</t>
  </si>
  <si>
    <t>Toàn tập</t>
  </si>
  <si>
    <t>選集</t>
  </si>
  <si>
    <t>せんしゅう</t>
  </si>
  <si>
    <t>Tuyển tập</t>
  </si>
  <si>
    <t>全身</t>
  </si>
  <si>
    <t>ぜんしん</t>
  </si>
  <si>
    <t>Toàn thân</t>
  </si>
  <si>
    <t>体一部</t>
  </si>
  <si>
    <t>からだいちぶ</t>
  </si>
  <si>
    <t>Một phần cơ thể</t>
  </si>
  <si>
    <t>前進</t>
  </si>
  <si>
    <t>Sự tiến lên, sự đi lên</t>
  </si>
  <si>
    <t>後進</t>
  </si>
  <si>
    <t>こうしん</t>
  </si>
  <si>
    <t>Sự đi xuống</t>
  </si>
  <si>
    <t>先週</t>
  </si>
  <si>
    <t>Tuần trước</t>
  </si>
  <si>
    <t>来週</t>
  </si>
  <si>
    <t>らいしゅう</t>
  </si>
  <si>
    <t>Tuần tới (tuần sau)</t>
  </si>
  <si>
    <t>先祖</t>
  </si>
  <si>
    <t>せんぞ</t>
  </si>
  <si>
    <t>Ông bà, tổ tiên</t>
  </si>
  <si>
    <t>後世・子孫</t>
  </si>
  <si>
    <t>こうせい・しそん</t>
  </si>
  <si>
    <t>Con cháu, hậu thế</t>
  </si>
  <si>
    <t>全体</t>
  </si>
  <si>
    <t>ぜんたい</t>
  </si>
  <si>
    <t>Toàn thể</t>
  </si>
  <si>
    <t>một phần, một bản</t>
  </si>
  <si>
    <t>選択</t>
  </si>
  <si>
    <t>せんたく</t>
  </si>
  <si>
    <t>Lựa chọn</t>
  </si>
  <si>
    <t>任意</t>
  </si>
  <si>
    <t>にんい</t>
  </si>
  <si>
    <t>Tùy ý</t>
  </si>
  <si>
    <t>先端</t>
  </si>
  <si>
    <t>せんたん</t>
  </si>
  <si>
    <t>Mũi nhọn, điểm mút</t>
  </si>
  <si>
    <t>真ん中</t>
  </si>
  <si>
    <t>まことんなか</t>
  </si>
  <si>
    <t>Ở giữa, trung tâm</t>
  </si>
  <si>
    <t>宣伝</t>
  </si>
  <si>
    <t>せんでん</t>
  </si>
  <si>
    <t>Tuyên truyền, công khai</t>
  </si>
  <si>
    <t>秘密</t>
  </si>
  <si>
    <t>ひみつ</t>
  </si>
  <si>
    <t>Bí mật, bí ẩn</t>
  </si>
  <si>
    <t>先頭</t>
  </si>
  <si>
    <t>せんとう</t>
  </si>
  <si>
    <t>Dẫn đầu, tiên phong</t>
  </si>
  <si>
    <t>随行</t>
  </si>
  <si>
    <t>ずいこう</t>
  </si>
  <si>
    <t>Kèm, kèm theo</t>
  </si>
  <si>
    <t>全般</t>
  </si>
  <si>
    <t>ぜんぱん</t>
  </si>
  <si>
    <t>Tổng quát. Khái quát</t>
  </si>
  <si>
    <t>詳細</t>
  </si>
  <si>
    <t>しょうさい</t>
  </si>
  <si>
    <t>Chi tiết</t>
  </si>
  <si>
    <t>相違</t>
  </si>
  <si>
    <t>そうい</t>
  </si>
  <si>
    <t>Sự khác nhau</t>
  </si>
  <si>
    <t>同様</t>
  </si>
  <si>
    <t>どうよう</t>
  </si>
  <si>
    <t>Đồng dạng, giống nhau</t>
  </si>
  <si>
    <t>増加</t>
  </si>
  <si>
    <t>ぞうか</t>
  </si>
  <si>
    <t>Sự gia tăng, sự thêm vào</t>
  </si>
  <si>
    <t>減少</t>
  </si>
  <si>
    <t>げんしょう</t>
  </si>
  <si>
    <t>Sự giảm, sự đi xuống</t>
  </si>
  <si>
    <t>増減</t>
  </si>
  <si>
    <t>ぞうげん</t>
  </si>
  <si>
    <t>Sự tăng giảm</t>
  </si>
  <si>
    <t>並行</t>
  </si>
  <si>
    <t>へいこう</t>
  </si>
  <si>
    <t>Song hành, song song</t>
  </si>
  <si>
    <t>相互</t>
  </si>
  <si>
    <t>そうご</t>
  </si>
  <si>
    <t>Sự qua lại, sự hỗ trợ nhau</t>
  </si>
  <si>
    <t>衝突</t>
  </si>
  <si>
    <t>しょうとつ</t>
  </si>
  <si>
    <t>Sự xung khắc, sự xung đột</t>
  </si>
  <si>
    <t>操作</t>
  </si>
  <si>
    <t>そうさ</t>
  </si>
  <si>
    <t>Thao tác</t>
  </si>
  <si>
    <t>自動</t>
  </si>
  <si>
    <t>じどう</t>
  </si>
  <si>
    <t>Tự động</t>
  </si>
  <si>
    <t>騒々しい・うるさい</t>
  </si>
  <si>
    <t>そうぞうしい・うるさい</t>
  </si>
  <si>
    <t>Ồn ào, sôi nổi</t>
  </si>
  <si>
    <t>Yên tĩnh</t>
  </si>
  <si>
    <t>増大</t>
  </si>
  <si>
    <t>ぞうだい</t>
  </si>
  <si>
    <t>Sự mở rộng, sự tăng thêm</t>
  </si>
  <si>
    <t>Sự co nhỏ, sự nén lại</t>
  </si>
  <si>
    <t>相談</t>
  </si>
  <si>
    <t>そうだん</t>
  </si>
  <si>
    <t>Trao đổi, thảo luận</t>
  </si>
  <si>
    <t>無断</t>
  </si>
  <si>
    <t>むだん</t>
  </si>
  <si>
    <t>Mà không được phép, việc không được phép</t>
  </si>
  <si>
    <t>装置</t>
  </si>
  <si>
    <t>そうち</t>
  </si>
  <si>
    <t>Trang thiết bị</t>
  </si>
  <si>
    <t>Sự đặt để</t>
  </si>
  <si>
    <t>相当</t>
  </si>
  <si>
    <t>そうとう</t>
  </si>
  <si>
    <t>Sự tương đương</t>
  </si>
  <si>
    <t>わずか</t>
  </si>
  <si>
    <t>Chỉ một chút, một lượng nhỏ</t>
  </si>
  <si>
    <t>送別会</t>
  </si>
  <si>
    <t>そうべつかい</t>
  </si>
  <si>
    <t>Tiệc chia tay</t>
  </si>
  <si>
    <t>歓迎会</t>
  </si>
  <si>
    <t>かんげいかい</t>
  </si>
  <si>
    <t>buổi tiếp đãi, buổi đón chào</t>
  </si>
  <si>
    <t>続々</t>
  </si>
  <si>
    <t>ぞくぞく</t>
  </si>
  <si>
    <t>Sự liên tục, sự kế tiếp</t>
  </si>
  <si>
    <t>たまに</t>
  </si>
  <si>
    <t>Thi thoảng, đôi khi</t>
  </si>
  <si>
    <t>育つ</t>
  </si>
  <si>
    <t>そだつ</t>
  </si>
  <si>
    <t>lớn lên, khôn lớn</t>
  </si>
  <si>
    <t>卒直</t>
  </si>
  <si>
    <t>そつちょく</t>
  </si>
  <si>
    <t>Sự công bình, sự ngay thẳng</t>
  </si>
  <si>
    <t>遠慮</t>
  </si>
  <si>
    <t>えんりょ</t>
  </si>
  <si>
    <t>Khách khí, ngại ngần</t>
  </si>
  <si>
    <t>粗末</t>
  </si>
  <si>
    <t>そまつ</t>
  </si>
  <si>
    <t>hèn mọn, thấp kém, thô bịch</t>
  </si>
  <si>
    <t>巧み</t>
  </si>
  <si>
    <t>たくみ</t>
  </si>
  <si>
    <t>khéo léo, thông minh, lanh lợi</t>
  </si>
  <si>
    <t>Thu nhập, sẵn sàng</t>
  </si>
  <si>
    <t>đần độn, thoát khỏi, rút ra</t>
  </si>
  <si>
    <t>損害・有害</t>
  </si>
  <si>
    <t>そんがい・ゆうがい</t>
  </si>
  <si>
    <t>Có hại</t>
  </si>
  <si>
    <t>無害</t>
  </si>
  <si>
    <t>むがい</t>
  </si>
  <si>
    <t>vô hại</t>
  </si>
  <si>
    <t>sự tôn kính, tôn kính</t>
  </si>
  <si>
    <t>見落とす・軽蔑</t>
  </si>
  <si>
    <t>みおとす・けいべつ</t>
  </si>
  <si>
    <t>Khinh miệt, coi thường</t>
  </si>
  <si>
    <t>入院</t>
  </si>
  <si>
    <t>にゅういん</t>
  </si>
  <si>
    <t>Nhập viện</t>
  </si>
  <si>
    <t>退院</t>
  </si>
  <si>
    <t>たいいん</t>
  </si>
  <si>
    <t>Xuất viện</t>
  </si>
  <si>
    <t>退屈</t>
  </si>
  <si>
    <t>たいくつ</t>
  </si>
  <si>
    <t>Mệt mỏi, chán trường</t>
  </si>
  <si>
    <t>Thú vị</t>
  </si>
  <si>
    <t>対象</t>
  </si>
  <si>
    <t>たいしょう</t>
  </si>
  <si>
    <t>Đối tượng</t>
  </si>
  <si>
    <t>対象外</t>
  </si>
  <si>
    <t>たいしょうがい</t>
  </si>
  <si>
    <t>Ngoài đối tượng</t>
  </si>
  <si>
    <t>大半</t>
  </si>
  <si>
    <t>たいはん</t>
  </si>
  <si>
    <t>Quá nửa</t>
  </si>
  <si>
    <t>ほんの一部</t>
  </si>
  <si>
    <t>ほんのいちぶ</t>
  </si>
  <si>
    <t>Chỉ là một phần</t>
  </si>
  <si>
    <t>大変</t>
  </si>
  <si>
    <t>たいへん</t>
  </si>
  <si>
    <t>Vất vả, khổ sở</t>
  </si>
  <si>
    <t>楽</t>
  </si>
  <si>
    <t>らく</t>
  </si>
  <si>
    <t>vui vẻ, thoải mái</t>
  </si>
  <si>
    <t>逮捕</t>
  </si>
  <si>
    <t>たいほ</t>
  </si>
  <si>
    <t>Bắt giữ</t>
  </si>
  <si>
    <t>釈放</t>
  </si>
  <si>
    <t>しゃくほう</t>
  </si>
  <si>
    <t>Phóng thích</t>
  </si>
  <si>
    <t>平ら</t>
  </si>
  <si>
    <t>たいら</t>
  </si>
  <si>
    <t>Bằng, bằng phẳng</t>
  </si>
  <si>
    <t>凸凹</t>
  </si>
  <si>
    <t>でこぼこ</t>
  </si>
  <si>
    <t>lỗi lõm</t>
  </si>
  <si>
    <t>対立</t>
  </si>
  <si>
    <t>たいりつ</t>
  </si>
  <si>
    <t>Đối lập</t>
  </si>
  <si>
    <t>支援</t>
  </si>
  <si>
    <t>しえん</t>
  </si>
  <si>
    <t>Sự chi viện, ủng hộ</t>
  </si>
  <si>
    <t>Đổ, đánh gục</t>
  </si>
  <si>
    <t>勝つ</t>
  </si>
  <si>
    <t>かつ</t>
  </si>
  <si>
    <t>Hạ được, giành chiến thắng</t>
  </si>
  <si>
    <t>交渉・譲歩・譲る・折れる</t>
  </si>
  <si>
    <t>こうしょう・じょうほ・ゆずる・おれる</t>
  </si>
  <si>
    <t>Đàm phán, nhượng bộ, nhún nhường</t>
  </si>
  <si>
    <t>Đứng dậy, đứng lên</t>
  </si>
  <si>
    <t>がっかりする・落ち込む</t>
  </si>
  <si>
    <t>がっかりする・おちこむ</t>
  </si>
  <si>
    <t>Thất vọng, chán trường, buồn bã, suy sụp</t>
  </si>
  <si>
    <t>たちとまる</t>
  </si>
  <si>
    <t>Đứng lại, dừng lại</t>
  </si>
  <si>
    <t>通す</t>
  </si>
  <si>
    <t>とおす</t>
  </si>
  <si>
    <t>Đi ngang qua, ngang qua</t>
  </si>
  <si>
    <t>建つ</t>
  </si>
  <si>
    <t>Xây dựng</t>
  </si>
  <si>
    <t>Phá hủy, đổ vỡ</t>
  </si>
  <si>
    <t>Đã qua, đã trải qua</t>
  </si>
  <si>
    <t>Dừng lại, lưu lại, giữ lại</t>
  </si>
  <si>
    <t>Bề dọc, chiều dọc, độ cao</t>
  </si>
  <si>
    <t>Chiều ngang, hướng ngang</t>
  </si>
  <si>
    <t>妥当</t>
  </si>
  <si>
    <t>だとう</t>
  </si>
  <si>
    <t>Hợp lý, đúng đắn, thích đáng</t>
  </si>
  <si>
    <t>不当</t>
  </si>
  <si>
    <t>ふとう</t>
  </si>
  <si>
    <t>Không thỏa đáng, không thích đáng, không hợp lý</t>
  </si>
  <si>
    <t>Người không có quan hệ</t>
  </si>
  <si>
    <t>Anh ta, cô ta, bà ta</t>
  </si>
  <si>
    <t>Nhiều phần</t>
  </si>
  <si>
    <t>確実・絶対</t>
  </si>
  <si>
    <t>かくじつ・ぜったい</t>
  </si>
  <si>
    <t>Chính xác, chắc chắn, tuyệt đối</t>
  </si>
  <si>
    <t>Im lặng, lặng thinh</t>
  </si>
  <si>
    <t>反論する</t>
  </si>
  <si>
    <t>はんろんする</t>
  </si>
  <si>
    <t>Phản luận, phản bác</t>
  </si>
  <si>
    <t>Thử, thử nghiệm</t>
  </si>
  <si>
    <t>展開する</t>
  </si>
  <si>
    <t>てんかいする</t>
  </si>
  <si>
    <t>Triển khai</t>
  </si>
  <si>
    <t>頼る</t>
  </si>
  <si>
    <t>たよる</t>
  </si>
  <si>
    <t>Nhờ cậy</t>
  </si>
  <si>
    <t>自立する</t>
  </si>
  <si>
    <t>じりつする</t>
  </si>
  <si>
    <t>tự lập, tạo nghiệp</t>
  </si>
  <si>
    <t>Thời gian ngắ</t>
  </si>
  <si>
    <t>Thời gian dài</t>
  </si>
  <si>
    <t>単語</t>
  </si>
  <si>
    <t>たんご</t>
  </si>
  <si>
    <t>từ vựng</t>
  </si>
  <si>
    <t>文書</t>
  </si>
  <si>
    <t>ぶんしょ</t>
  </si>
  <si>
    <t>văn kiện, giấy tờ, đoạn văn</t>
  </si>
  <si>
    <t>con trai, mày râu, nam thanh niên</t>
  </si>
  <si>
    <t>con gái, cô gái, thiếu nữ, nữ nhi</t>
  </si>
  <si>
    <t>sở đoản, điểm yếu, nhược điểm</t>
  </si>
  <si>
    <t>単数</t>
  </si>
  <si>
    <t>たんすう</t>
  </si>
  <si>
    <t>số đơn, số ít</t>
  </si>
  <si>
    <t>複数</t>
  </si>
  <si>
    <t>ふくすう</t>
  </si>
  <si>
    <t>số phức, số nhiều</t>
  </si>
  <si>
    <t>団体</t>
  </si>
  <si>
    <t>だんたい</t>
  </si>
  <si>
    <t>đoàn thể, tập thể</t>
  </si>
  <si>
    <t>cá nhân, cá thể, mang tính tư nhân</t>
  </si>
  <si>
    <t>断定</t>
  </si>
  <si>
    <t>だんてい</t>
  </si>
  <si>
    <t>sự kết luận</t>
  </si>
  <si>
    <t>推測・判断</t>
  </si>
  <si>
    <t>すいそく・はんだん</t>
  </si>
  <si>
    <t>sự đoán, sự phỏng đoán, sự ước đoán</t>
  </si>
  <si>
    <t>地下</t>
  </si>
  <si>
    <t>ちか</t>
  </si>
  <si>
    <t>dưới đất</t>
  </si>
  <si>
    <t>上空</t>
  </si>
  <si>
    <t>じょうくう</t>
  </si>
  <si>
    <t>trên trời</t>
  </si>
  <si>
    <t>近づける・近寄る</t>
  </si>
  <si>
    <t>ちかづける・ちかよる</t>
  </si>
  <si>
    <t>tiếp cận, tới gần, ngao du</t>
  </si>
  <si>
    <t>cách, chia ly, rời xa, tuột khỏi, thoát ly, từ giã</t>
  </si>
  <si>
    <t>地球</t>
  </si>
  <si>
    <t>ちきゅう</t>
  </si>
  <si>
    <t>quả đất, trái đất, địa cầu</t>
  </si>
  <si>
    <t>宇宙</t>
  </si>
  <si>
    <t>うちゅう</t>
  </si>
  <si>
    <t>vòm trời, vũ trụ</t>
  </si>
  <si>
    <t>遅刻</t>
  </si>
  <si>
    <t>ちこく</t>
  </si>
  <si>
    <t>sự muộn, sự đến muộn</t>
  </si>
  <si>
    <t>間に合う・時間通り</t>
  </si>
  <si>
    <t>あいだにあう・じかんどおり</t>
  </si>
  <si>
    <t>kịp thời, vừa đủ, theo đủ</t>
  </si>
  <si>
    <t>父親</t>
  </si>
  <si>
    <t>ちちおや</t>
  </si>
  <si>
    <t>bố, cha, gia phụ, gia thân, thân phụ</t>
  </si>
  <si>
    <t>子供</t>
  </si>
  <si>
    <t>こども</t>
  </si>
  <si>
    <t>trẻ con, con cái, trẻ nhỏ</t>
  </si>
  <si>
    <t>地域・地帯・地方</t>
  </si>
  <si>
    <t>ちいき・ちたい・ちほう</t>
  </si>
  <si>
    <t>cõi, khu vực, vành đai, vùng</t>
  </si>
  <si>
    <t>縮める・縮れる</t>
  </si>
  <si>
    <t>ちぢめる・ちぢれる</t>
  </si>
  <si>
    <t>làm bành trướng, làm to lên, làm phình ra</t>
  </si>
  <si>
    <t>中</t>
  </si>
  <si>
    <t>なか</t>
  </si>
  <si>
    <t>bên trong, giữa, trong, trong khi, ở trong</t>
  </si>
  <si>
    <t>外</t>
  </si>
  <si>
    <t>そと</t>
  </si>
  <si>
    <t>bên ngoài, phía ngoài, ngoài, ở ngoài</t>
  </si>
  <si>
    <t>中央・中心</t>
  </si>
  <si>
    <t>ちゅうおう・ちゅうしん</t>
  </si>
  <si>
    <t>trung ương, trung tâm</t>
  </si>
  <si>
    <t>末端</t>
  </si>
  <si>
    <t>まったん</t>
  </si>
  <si>
    <t>đầu, cuối, đỉnh, chóp, đầu mút</t>
  </si>
  <si>
    <t>中学</t>
  </si>
  <si>
    <t>ちゅうがく</t>
  </si>
  <si>
    <t>trung học</t>
  </si>
  <si>
    <t>小学</t>
  </si>
  <si>
    <t>しょうがく</t>
  </si>
  <si>
    <t>tiểu học</t>
  </si>
  <si>
    <t>中間</t>
  </si>
  <si>
    <t>ちゅうかん</t>
  </si>
  <si>
    <t>trung gian, giữa</t>
  </si>
  <si>
    <t>直接</t>
  </si>
  <si>
    <t>ちょくせつ</t>
  </si>
  <si>
    <t>中古</t>
  </si>
  <si>
    <t>ちゅうこ</t>
  </si>
  <si>
    <t>trung cổ, đồ cổ, đồ second hand</t>
  </si>
  <si>
    <t>新品</t>
  </si>
  <si>
    <t>しんぴん</t>
  </si>
  <si>
    <t>đồ mới</t>
  </si>
  <si>
    <t>中止</t>
  </si>
  <si>
    <t>ちゅうし</t>
  </si>
  <si>
    <t>sự cấm, sự ngừng</t>
  </si>
  <si>
    <t>継続</t>
  </si>
  <si>
    <t>けいぞく</t>
  </si>
  <si>
    <t>kế tục, sự tiếp tục, tiếp tục, sự liên tục</t>
  </si>
  <si>
    <t>駐車</t>
  </si>
  <si>
    <t>ちゅうしゃ</t>
  </si>
  <si>
    <t>sự đỗ xe</t>
  </si>
  <si>
    <t>発車</t>
  </si>
  <si>
    <t>はっしゃ</t>
  </si>
  <si>
    <t>xe khởi hành</t>
  </si>
  <si>
    <t>中旬</t>
  </si>
  <si>
    <t>ちゅうじゅん</t>
  </si>
  <si>
    <t>thượng tuần</t>
  </si>
  <si>
    <t>抽象</t>
  </si>
  <si>
    <t>ちゅうしょう</t>
  </si>
  <si>
    <t>sự trừu tượng</t>
  </si>
  <si>
    <t>具体</t>
  </si>
  <si>
    <t>ぐたい</t>
  </si>
  <si>
    <t>sự cụ thể</t>
  </si>
  <si>
    <t>昼食</t>
  </si>
  <si>
    <t>ちゅうしょく</t>
  </si>
  <si>
    <t>bữa ăn trưa</t>
  </si>
  <si>
    <t>夕食</t>
  </si>
  <si>
    <t>ゆうしょく</t>
  </si>
  <si>
    <t>bữa chiều, bữa tối, cơm chiều, cơm tối</t>
  </si>
  <si>
    <t>中性</t>
  </si>
  <si>
    <t>trung tính, notron</t>
  </si>
  <si>
    <t>特性</t>
  </si>
  <si>
    <t>とくせい</t>
  </si>
  <si>
    <t>đặc trưng, đặc tính</t>
  </si>
  <si>
    <t>中途</t>
  </si>
  <si>
    <t>ちゅうと</t>
  </si>
  <si>
    <t>最後</t>
  </si>
  <si>
    <t>さいご</t>
  </si>
  <si>
    <t>bét, chót, cuối cùng</t>
  </si>
  <si>
    <t>中年</t>
  </si>
  <si>
    <t>ちゅうねん</t>
  </si>
  <si>
    <t>trung niên</t>
  </si>
  <si>
    <t>注目</t>
  </si>
  <si>
    <t>ちゅうもく</t>
  </si>
  <si>
    <t>無視</t>
  </si>
  <si>
    <t>むし</t>
  </si>
  <si>
    <t>sự xem thường, sự phớt lờ</t>
  </si>
  <si>
    <t>注文</t>
  </si>
  <si>
    <t>ちゅうもん</t>
  </si>
  <si>
    <t>sự đặt hàng; đơn đặt hàng; việc gọi món (ở nhà hàng)</t>
  </si>
  <si>
    <t>自作</t>
  </si>
  <si>
    <t>じさく</t>
  </si>
  <si>
    <t>超過</t>
  </si>
  <si>
    <t>ちょうか</t>
  </si>
  <si>
    <t>sự vượt quá</t>
  </si>
  <si>
    <t>標準・規定</t>
  </si>
  <si>
    <t>ひょうじゅん・きてい</t>
  </si>
  <si>
    <t>hạn mức, tiêu chuẩn</t>
  </si>
  <si>
    <t>長女</t>
  </si>
  <si>
    <t>ちょうじょ</t>
  </si>
  <si>
    <t>chị hai, con gái lớn; trưởng nữ</t>
  </si>
  <si>
    <t>cậu cả ,  con cả ,trưởng nam</t>
  </si>
  <si>
    <t>調整・調節</t>
  </si>
  <si>
    <t>ちょうせい・ちょうせつ</t>
  </si>
  <si>
    <t>điều chỉnh,sự điều chỉnh</t>
  </si>
  <si>
    <t>規定</t>
  </si>
  <si>
    <t>きてい</t>
  </si>
  <si>
    <t xml:space="preserve">điều luật , qui chế ,  qui định , qui ước </t>
  </si>
  <si>
    <t>頂点</t>
  </si>
  <si>
    <t>ちょうてん</t>
  </si>
  <si>
    <t>đỉnh cao</t>
  </si>
  <si>
    <t>đáy, đế, đít</t>
  </si>
  <si>
    <t>貯金</t>
  </si>
  <si>
    <t>ちょきん</t>
  </si>
  <si>
    <t xml:space="preserve"> tiền gửi ngân hàng,tiền tiết kiệm gửi ngân hàng</t>
  </si>
  <si>
    <t>投資金</t>
  </si>
  <si>
    <t>とうしきん</t>
  </si>
  <si>
    <t>tiền đầu tư</t>
  </si>
  <si>
    <t>直後</t>
  </si>
  <si>
    <t>ちょくご</t>
  </si>
  <si>
    <t>ngay sau khi</t>
  </si>
  <si>
    <t>直前</t>
  </si>
  <si>
    <t>ちょくぜん</t>
  </si>
  <si>
    <t>ngay trước khi</t>
  </si>
  <si>
    <t>直通</t>
  </si>
  <si>
    <t>ちょくつう</t>
  </si>
  <si>
    <t>liên vận, sự đi thẳng; sự liên lạc thẳng đến</t>
  </si>
  <si>
    <t>乗り換え</t>
  </si>
  <si>
    <t>のりかえ</t>
  </si>
  <si>
    <t xml:space="preserve"> việc đổi xe; sự đổi xe</t>
  </si>
  <si>
    <t>散らかす・散らす</t>
  </si>
  <si>
    <t>ちらかす・ちらす</t>
  </si>
  <si>
    <t>làm vương vãi; vứt lung tung/làm bay tơi tả; làm rụng tơi bời,vứt lung tung; bố trí rải rác</t>
  </si>
  <si>
    <t>集める・拾う・片付ける</t>
  </si>
  <si>
    <t>あつめる・ひろう・かたづける</t>
  </si>
  <si>
    <t>chụm lại một chỗ; tập trung lại một chỗ; triệu tập; chăm chú; thu thập; thu hút</t>
  </si>
  <si>
    <t>追加</t>
  </si>
  <si>
    <t>ついか</t>
  </si>
  <si>
    <t>sự thêm vào</t>
  </si>
  <si>
    <t>sự giảm; suy giảm; giảm bớt; giảm</t>
  </si>
  <si>
    <t>通学</t>
  </si>
  <si>
    <t>つうがく</t>
  </si>
  <si>
    <t>sự đi học</t>
  </si>
  <si>
    <t>退学・登校拒否</t>
  </si>
  <si>
    <t>たいがく・とうこうきょひ</t>
  </si>
  <si>
    <t>sự bỏ học, Sự trốn học</t>
  </si>
  <si>
    <t>通勤</t>
  </si>
  <si>
    <t>つうきん</t>
  </si>
  <si>
    <t>sự đi làm</t>
  </si>
  <si>
    <t>欠勤・無職</t>
  </si>
  <si>
    <t>けっきん・むしょく</t>
  </si>
  <si>
    <t>sự không có việc làm</t>
  </si>
  <si>
    <t>通信・通知</t>
  </si>
  <si>
    <t>つうしん・つうち</t>
  </si>
  <si>
    <t>hãng thông tấn, truyền thông; thông tin</t>
  </si>
  <si>
    <t>連絡なし</t>
  </si>
  <si>
    <t>れんらくなし</t>
  </si>
  <si>
    <t>sự liên lạc; sự trao đổi thông tin</t>
  </si>
  <si>
    <t>通訳</t>
  </si>
  <si>
    <t>つうやく</t>
  </si>
  <si>
    <t>người phiên dịch; thông dịch viên; phiên dịch viên</t>
  </si>
  <si>
    <t>翻訳</t>
  </si>
  <si>
    <t>ほんやく</t>
  </si>
  <si>
    <t>sự dịch; sự giải mã</t>
  </si>
  <si>
    <t>付き合う・交流</t>
  </si>
  <si>
    <t>つきあう・こうりゅう</t>
  </si>
  <si>
    <t>kết hợp; giao tiếp; liên kết</t>
  </si>
  <si>
    <t>sự tuyệt giao; tuyệt giao; chấm dứt quan hệ</t>
  </si>
  <si>
    <t>突き当たり</t>
  </si>
  <si>
    <t>つきあたり</t>
  </si>
  <si>
    <t>cuối (phố)</t>
  </si>
  <si>
    <t>街頭</t>
  </si>
  <si>
    <t>がいとう</t>
  </si>
  <si>
    <t>trên phố</t>
  </si>
  <si>
    <t>突く・挿す・刺す・突っ込む</t>
  </si>
  <si>
    <t>つく・さす・さす・とつっこむ</t>
  </si>
  <si>
    <t>chống, đâm; chọc, thở ra; tuôn ra/đính thêm; gắn vào; đeo dây lưng; cắm/cắn (muỗi); hút (máu); chích/cắm vào; cho vào; thọc vào, đi sâu; đi sâu điều tra; nghiên cứu sâu</t>
  </si>
  <si>
    <t>引く</t>
  </si>
  <si>
    <t>ひく</t>
  </si>
  <si>
    <t>kéo; rút; bị (cảm); tra,trừ, uốn cong</t>
  </si>
  <si>
    <t>作る・造る</t>
  </si>
  <si>
    <t>つくる・つくる</t>
  </si>
  <si>
    <t>chế biến, làm; tạo; sáng tác; xây dựng/cắt tỉa (cây), chế biến</t>
  </si>
  <si>
    <t>使う・壊す</t>
  </si>
  <si>
    <t>つかう・こわす</t>
  </si>
  <si>
    <t>sử dụng; dùng/phá huỷ; phá hoại; phá bỏ; làm hỏng</t>
  </si>
  <si>
    <t>着ける</t>
  </si>
  <si>
    <t>mặc; đeo</t>
  </si>
  <si>
    <t>外す・抜く</t>
  </si>
  <si>
    <t>はずす・ぬく</t>
  </si>
  <si>
    <t>sai lệch; không đúng/công phá; đoạt lấy, lược bớt; giảm bớt; bỏ bớt</t>
  </si>
  <si>
    <t xml:space="preserve">ngâm, thấm nước, nhúng nước, </t>
  </si>
  <si>
    <t>đông lại; cứng lại; đông cứng lại; đóng tảng; bết; vón cục; đóng thành cục; đông kết</t>
  </si>
  <si>
    <t>常に</t>
  </si>
  <si>
    <t>つねに</t>
  </si>
  <si>
    <t>thường thường; luôn</t>
  </si>
  <si>
    <t>時々</t>
  </si>
  <si>
    <t>ときどき</t>
  </si>
  <si>
    <t>có lúc; thỉnh thoảng</t>
  </si>
  <si>
    <t>潰す</t>
  </si>
  <si>
    <t>つぶす</t>
  </si>
  <si>
    <t>giết (thời gian), làm mất (giọng), làm mất thể diện, nghiền; làm bẹp</t>
  </si>
  <si>
    <t>dậy mùi, hắt hiu, phát ra; bốc ra; tỏa ra, thổi (gió)</t>
  </si>
  <si>
    <t>罪</t>
  </si>
  <si>
    <t>つみ</t>
  </si>
  <si>
    <t>tội lỗi</t>
  </si>
  <si>
    <t>冤罪</t>
  </si>
  <si>
    <t>えんざい</t>
  </si>
  <si>
    <t>oan ức</t>
  </si>
  <si>
    <t>積もる</t>
  </si>
  <si>
    <t>つもる</t>
  </si>
  <si>
    <t>chất đống</t>
  </si>
  <si>
    <t>下ろす</t>
  </si>
  <si>
    <t>hạ xuống, mang xuống</t>
  </si>
  <si>
    <t>辛い</t>
  </si>
  <si>
    <t>つらい</t>
  </si>
  <si>
    <t>đắng ,đau khổ</t>
  </si>
  <si>
    <t>楽・甘い</t>
  </si>
  <si>
    <t>らく・あまい</t>
  </si>
  <si>
    <t>thoải mái, dễ chịu/ngọt</t>
  </si>
  <si>
    <t>吊る・吊るす</t>
  </si>
  <si>
    <t>つる・つるす</t>
  </si>
  <si>
    <t>treo</t>
  </si>
  <si>
    <t>連れる</t>
  </si>
  <si>
    <t>つれる</t>
  </si>
  <si>
    <t>dẫn, dắt</t>
  </si>
  <si>
    <t>置いていく</t>
  </si>
  <si>
    <t>おいていく</t>
  </si>
  <si>
    <t>đặt xuống</t>
  </si>
  <si>
    <t>提案</t>
  </si>
  <si>
    <t>ていあん</t>
  </si>
  <si>
    <t>đề xuất</t>
  </si>
  <si>
    <t>実行・展開・適用</t>
  </si>
  <si>
    <t>じっこう・てんかい・てきよう</t>
  </si>
  <si>
    <t>thực hiện/ triển khai/ ứng dụng</t>
  </si>
  <si>
    <t>定員</t>
  </si>
  <si>
    <t>ていいん</t>
  </si>
  <si>
    <t>sức chứa</t>
  </si>
  <si>
    <t>定員オーバー</t>
  </si>
  <si>
    <t>ていいんオーバー</t>
  </si>
  <si>
    <t>hết chỗ chứa</t>
  </si>
  <si>
    <t>定価</t>
  </si>
  <si>
    <t>ていか</t>
  </si>
  <si>
    <t>giá cố định</t>
  </si>
  <si>
    <t>特売・相談値段</t>
  </si>
  <si>
    <t>とくばい・そうだんねだん</t>
  </si>
  <si>
    <t>giá đặc biệt/giá theo thõa thuận</t>
  </si>
  <si>
    <t>低下</t>
  </si>
  <si>
    <t>sự suy giảm</t>
  </si>
  <si>
    <t>上昇・増加</t>
  </si>
  <si>
    <t>じょうしょう・ぞうか</t>
  </si>
  <si>
    <t>sự tiến lên/sự gia tăng, thêm vào</t>
  </si>
  <si>
    <t>定休日</t>
  </si>
  <si>
    <t>ていきゅうび</t>
  </si>
  <si>
    <t>ngày nghỉ thường kì theo quy định</t>
  </si>
  <si>
    <t>営業日</t>
  </si>
  <si>
    <t>えいぎょうび</t>
  </si>
  <si>
    <t>ngày kinh doanh, ngày làm việc</t>
  </si>
  <si>
    <t>抵抗</t>
  </si>
  <si>
    <t>ていこう</t>
  </si>
  <si>
    <t>sự đề kháng, kháng cự</t>
  </si>
  <si>
    <t>無抵抗</t>
  </si>
  <si>
    <t>むていこう</t>
  </si>
  <si>
    <t>không đề kháng, không kháng cự</t>
  </si>
  <si>
    <t>停止</t>
  </si>
  <si>
    <t>ていし</t>
  </si>
  <si>
    <t>sự đình chỉ,  dừng lại</t>
  </si>
  <si>
    <t>再生・稼働</t>
  </si>
  <si>
    <t>さいせい・かどう</t>
  </si>
  <si>
    <t>sự tái sinh, sống lại/hoạt động</t>
  </si>
  <si>
    <t>提出</t>
  </si>
  <si>
    <t>ていしゅつ</t>
  </si>
  <si>
    <t>sự nộp</t>
  </si>
  <si>
    <t>未提出</t>
  </si>
  <si>
    <t>みていしゅつ</t>
  </si>
  <si>
    <t>chưa cần nộp</t>
  </si>
  <si>
    <t>停電</t>
  </si>
  <si>
    <t>ていでん</t>
  </si>
  <si>
    <t>sự mất điện, cúp điện</t>
  </si>
  <si>
    <t>発電</t>
  </si>
  <si>
    <t>はつでん</t>
  </si>
  <si>
    <t>sự phát điện</t>
  </si>
  <si>
    <t>出入口</t>
  </si>
  <si>
    <t>しゅつにゅうぐち</t>
  </si>
  <si>
    <t>cửa ra vào</t>
  </si>
  <si>
    <t>出口・入口</t>
  </si>
  <si>
    <t>でぐち・いりぐち</t>
  </si>
  <si>
    <t>cửa ra/cửa vào</t>
  </si>
  <si>
    <t>出かける</t>
  </si>
  <si>
    <t>でかける</t>
  </si>
  <si>
    <t>đi ra ngoài</t>
  </si>
  <si>
    <t>留守する</t>
  </si>
  <si>
    <t>るすする</t>
  </si>
  <si>
    <t>đi vắng, sự vắng nhà</t>
  </si>
  <si>
    <t>味方・友達</t>
  </si>
  <si>
    <t>みかた・ともだち</t>
  </si>
  <si>
    <t>đồng minh/ bạn bè</t>
  </si>
  <si>
    <t>的確</t>
  </si>
  <si>
    <t>てきかく</t>
  </si>
  <si>
    <t>rõ ràng, chính xác</t>
  </si>
  <si>
    <t>曖昧</t>
  </si>
  <si>
    <t>あいまい</t>
  </si>
  <si>
    <t>mơ hồ</t>
  </si>
  <si>
    <t>適度</t>
  </si>
  <si>
    <t>てきど</t>
  </si>
  <si>
    <t>mức độ thích hợp</t>
  </si>
  <si>
    <t>過度</t>
  </si>
  <si>
    <t>かど</t>
  </si>
  <si>
    <t>quá mức</t>
  </si>
  <si>
    <t>適用</t>
  </si>
  <si>
    <t>てきよう</t>
  </si>
  <si>
    <t>sự ứng dụng</t>
  </si>
  <si>
    <t>不適用</t>
  </si>
  <si>
    <t>ふてきよう</t>
  </si>
  <si>
    <t>không ứng dụng</t>
  </si>
  <si>
    <t>手頃</t>
  </si>
  <si>
    <t>てごろ</t>
  </si>
  <si>
    <t>vừa phải, tiện dụng</t>
  </si>
  <si>
    <t>手が届かない</t>
  </si>
  <si>
    <t>てがとどかない</t>
  </si>
  <si>
    <t>ngoài tầm với</t>
  </si>
  <si>
    <t>手伝い</t>
  </si>
  <si>
    <t>てつだい</t>
  </si>
  <si>
    <t>sự giúp đỡ</t>
  </si>
  <si>
    <t>dốc lòng, phó thác</t>
  </si>
  <si>
    <t>徹底</t>
  </si>
  <si>
    <t>てってい</t>
  </si>
  <si>
    <t>triệt để</t>
  </si>
  <si>
    <t>中途半端</t>
  </si>
  <si>
    <t>ちゅうとはんぱ</t>
  </si>
  <si>
    <t>chưa hoàn thành</t>
  </si>
  <si>
    <t>徹夜</t>
  </si>
  <si>
    <t>てつや</t>
  </si>
  <si>
    <t>thức suốt đêm</t>
  </si>
  <si>
    <t>việc ngủ, giấc ngủ</t>
  </si>
  <si>
    <t>典型</t>
  </si>
  <si>
    <t>てんけい</t>
  </si>
  <si>
    <t>khuôn mẫu, điển hình</t>
  </si>
  <si>
    <t>例外</t>
  </si>
  <si>
    <t>れいがい</t>
  </si>
  <si>
    <t>伝染</t>
  </si>
  <si>
    <t>でんせん</t>
  </si>
  <si>
    <t>sự truyền nhiễm, lan truyền</t>
  </si>
  <si>
    <t>免疫</t>
  </si>
  <si>
    <t>めんえき</t>
  </si>
  <si>
    <t>sự miễn dịch</t>
  </si>
  <si>
    <t>伝統</t>
  </si>
  <si>
    <t>でんとう</t>
  </si>
  <si>
    <t>truyền thống</t>
  </si>
  <si>
    <t>天然</t>
  </si>
  <si>
    <t>てんねん</t>
  </si>
  <si>
    <t>thiên nhiên</t>
  </si>
  <si>
    <t>nhân tạo</t>
  </si>
  <si>
    <t>答案</t>
  </si>
  <si>
    <t>とうあん</t>
  </si>
  <si>
    <t>giấy ghi câu trả lời</t>
  </si>
  <si>
    <t>設問</t>
  </si>
  <si>
    <t>せつもん</t>
  </si>
  <si>
    <t>câu hỏi</t>
  </si>
  <si>
    <t>統一</t>
  </si>
  <si>
    <t>とういつ</t>
  </si>
  <si>
    <t>sự thống nhất</t>
  </si>
  <si>
    <t>sự phân chia/ phân ly</t>
  </si>
  <si>
    <t>同一</t>
  </si>
  <si>
    <t>どういつ</t>
  </si>
  <si>
    <t>đồng nhất</t>
  </si>
  <si>
    <t>不同一・差別</t>
  </si>
  <si>
    <t>ふどういつ・さべつ</t>
  </si>
  <si>
    <t>không đồng nhất/sự phân biệt</t>
  </si>
  <si>
    <t>当時</t>
  </si>
  <si>
    <t>とうじ</t>
  </si>
  <si>
    <t>thời ấy</t>
  </si>
  <si>
    <t>現在</t>
  </si>
  <si>
    <t>げんざい</t>
  </si>
  <si>
    <t>当日</t>
  </si>
  <si>
    <t>とうじつ</t>
  </si>
  <si>
    <t>ngày hôm đó, ngày ấy</t>
  </si>
  <si>
    <t>登場</t>
  </si>
  <si>
    <t>とうじょう</t>
  </si>
  <si>
    <t>lối vào</t>
  </si>
  <si>
    <t>tiêu hủy, tuyệt chủng</t>
  </si>
  <si>
    <t>sự đến nơi</t>
  </si>
  <si>
    <t>nửa chừng</t>
  </si>
  <si>
    <t>透明</t>
  </si>
  <si>
    <t>とうめい</t>
  </si>
  <si>
    <t>sự trong suốt</t>
  </si>
  <si>
    <t>không trong suốt</t>
  </si>
  <si>
    <t>東洋</t>
  </si>
  <si>
    <t>とうよう</t>
  </si>
  <si>
    <t>phương Đông</t>
  </si>
  <si>
    <t>西洋</t>
  </si>
  <si>
    <t>せいよう</t>
  </si>
  <si>
    <t>phương Tây</t>
  </si>
  <si>
    <t>同僚</t>
  </si>
  <si>
    <t>どうりょう</t>
  </si>
  <si>
    <t>đồng nghiệp</t>
  </si>
  <si>
    <t>顧客</t>
  </si>
  <si>
    <t>こきゃく</t>
  </si>
  <si>
    <t>khách hàng</t>
  </si>
  <si>
    <t>都会</t>
  </si>
  <si>
    <t>とかい</t>
  </si>
  <si>
    <t>thành phố</t>
  </si>
  <si>
    <t>quê</t>
  </si>
  <si>
    <t>điểm mạnh đắc ý</t>
  </si>
  <si>
    <t>独身</t>
  </si>
  <si>
    <t>どくしん</t>
  </si>
  <si>
    <t>độc thân</t>
  </si>
  <si>
    <t>結婚</t>
  </si>
  <si>
    <t>けっこん</t>
  </si>
  <si>
    <t>kết hôn</t>
  </si>
  <si>
    <t>特定</t>
  </si>
  <si>
    <t>とくてい</t>
  </si>
  <si>
    <t>sự chỉ định trước</t>
  </si>
  <si>
    <t>không chỉ định trước</t>
  </si>
  <si>
    <t>独特</t>
  </si>
  <si>
    <t>どくとく</t>
  </si>
  <si>
    <t>độc đáo</t>
  </si>
  <si>
    <t>突然</t>
  </si>
  <si>
    <t>とつぜん</t>
  </si>
  <si>
    <t>đột nhiên</t>
  </si>
  <si>
    <t>定期</t>
  </si>
  <si>
    <t>ていき</t>
  </si>
  <si>
    <t>định kì</t>
  </si>
  <si>
    <t>整う</t>
  </si>
  <si>
    <t>ととのう</t>
  </si>
  <si>
    <t>được sắp đặt, chuẩn bị</t>
  </si>
  <si>
    <t>散らす・欠ける</t>
  </si>
  <si>
    <t>ちらす・かける</t>
  </si>
  <si>
    <t>vứt lung tung, thiếu</t>
  </si>
  <si>
    <t>努力</t>
  </si>
  <si>
    <t>どりょく</t>
  </si>
  <si>
    <t>sự nỗ lực</t>
  </si>
  <si>
    <t>怠惰・頼り</t>
  </si>
  <si>
    <t>たいだ・たより</t>
  </si>
  <si>
    <t>lười biếng/sự phụ thuộc</t>
  </si>
  <si>
    <t>khoa nội</t>
  </si>
  <si>
    <t>khoa ngoại</t>
  </si>
  <si>
    <t>内線</t>
  </si>
  <si>
    <t>ないせん</t>
  </si>
  <si>
    <t>nội tuyến</t>
  </si>
  <si>
    <t>外線</t>
  </si>
  <si>
    <t>がいせん</t>
  </si>
  <si>
    <t>ngoại tuyến</t>
  </si>
  <si>
    <t>chữa bệnh</t>
  </si>
  <si>
    <t>bệnh</t>
  </si>
  <si>
    <t>流す</t>
  </si>
  <si>
    <t>ながす</t>
  </si>
  <si>
    <t>chảy</t>
  </si>
  <si>
    <t>dừng lại, lưu lại</t>
  </si>
  <si>
    <t>仲直り</t>
  </si>
  <si>
    <t>なかなおり</t>
  </si>
  <si>
    <t>sự hòa giải</t>
  </si>
  <si>
    <t>喧嘩</t>
  </si>
  <si>
    <t>けんか</t>
  </si>
  <si>
    <t>sự cãi nhau, đánh nhau</t>
  </si>
  <si>
    <t>半ば</t>
  </si>
  <si>
    <t>なかば</t>
  </si>
  <si>
    <t>giữa, nửa chừng</t>
  </si>
  <si>
    <t>長引き</t>
  </si>
  <si>
    <t>ながびき</t>
  </si>
  <si>
    <t>lâu, tốn thời gian</t>
  </si>
  <si>
    <t>あっという間に</t>
  </si>
  <si>
    <t>あっというあいだに</t>
  </si>
  <si>
    <t>loáng một cái; trong nháy mắt</t>
  </si>
  <si>
    <t>中身</t>
  </si>
  <si>
    <t>なかみ</t>
  </si>
  <si>
    <t>Nội dung bên trong</t>
  </si>
  <si>
    <t>Vẻ bề ngoài</t>
  </si>
  <si>
    <t>仲良し</t>
  </si>
  <si>
    <t>なかよし</t>
  </si>
  <si>
    <t>bạn tốt</t>
  </si>
  <si>
    <t>仲悪い</t>
  </si>
  <si>
    <t>なかわるい</t>
  </si>
  <si>
    <t>bạn xấu</t>
  </si>
  <si>
    <t>mắng</t>
  </si>
  <si>
    <t>謎謎</t>
  </si>
  <si>
    <t>なぞなぞ</t>
  </si>
  <si>
    <t>mập mờ, bí ẩn</t>
  </si>
  <si>
    <t>rõ ràng, sáng sủa</t>
  </si>
  <si>
    <t>納得</t>
  </si>
  <si>
    <t>なっとく</t>
  </si>
  <si>
    <t>đồng ý</t>
  </si>
  <si>
    <t>反対・講義・異議</t>
  </si>
  <si>
    <t>はんたい・こうぎ・いぎ</t>
  </si>
  <si>
    <t>生意気</t>
  </si>
  <si>
    <t>なまいき</t>
  </si>
  <si>
    <t>kiêu căng, tinh vi</t>
  </si>
  <si>
    <t>謙遜・礼儀正しい</t>
  </si>
  <si>
    <t>けんそん・れいぎただしい</t>
  </si>
  <si>
    <t>Lo lắng, buồn phiển</t>
  </si>
  <si>
    <t>安心する・ほっとする</t>
  </si>
  <si>
    <t>あんしんする・ほっとする</t>
  </si>
  <si>
    <t>an tâm</t>
  </si>
  <si>
    <t>倣う</t>
  </si>
  <si>
    <t>ならう</t>
  </si>
  <si>
    <t>Mô phỏng, phỏng theo</t>
  </si>
  <si>
    <t>発想する・創造する</t>
  </si>
  <si>
    <t>はっそうする・そうぞうする</t>
  </si>
  <si>
    <t>sáng tạo, tạo mới</t>
  </si>
  <si>
    <t>憎む</t>
  </si>
  <si>
    <t>にくむ</t>
  </si>
  <si>
    <t>ghét, căm thù</t>
  </si>
  <si>
    <t>恋する・愛する</t>
  </si>
  <si>
    <t>こいする・あいする</t>
  </si>
  <si>
    <t>yêu</t>
  </si>
  <si>
    <t>Đục</t>
  </si>
  <si>
    <t>Trong suốt, trong vắt</t>
  </si>
  <si>
    <t>日常</t>
  </si>
  <si>
    <t>にちじょう</t>
  </si>
  <si>
    <t>Thường ngày</t>
  </si>
  <si>
    <t>非日常</t>
  </si>
  <si>
    <t>ひにちじょう</t>
  </si>
  <si>
    <t>Bất thường</t>
  </si>
  <si>
    <t>Cùn, chậm chạp</t>
  </si>
  <si>
    <t>sắc, nhạy bén</t>
  </si>
  <si>
    <t>xuất viện</t>
  </si>
  <si>
    <t>入学</t>
  </si>
  <si>
    <t>にゅうがく</t>
  </si>
  <si>
    <t>nhập học</t>
  </si>
  <si>
    <t>退学・中退</t>
  </si>
  <si>
    <t>たいがく・ちゅうたい</t>
  </si>
  <si>
    <t>Bỏ học</t>
  </si>
  <si>
    <t>vào công ty</t>
  </si>
  <si>
    <t>退社・辞職</t>
  </si>
  <si>
    <t>たいしゃ・じしょく</t>
  </si>
  <si>
    <t>từ chức, thôi làm</t>
  </si>
  <si>
    <t>女房</t>
  </si>
  <si>
    <t>にょうぼう</t>
  </si>
  <si>
    <t>旦那</t>
  </si>
  <si>
    <t>だんな</t>
  </si>
  <si>
    <t>chồng, ông xã</t>
  </si>
  <si>
    <t>lườm</t>
  </si>
  <si>
    <t>感謝・恩返し</t>
  </si>
  <si>
    <t>かんしゃ・おんがえし</t>
  </si>
  <si>
    <t>Cảm tạ, biết ơn</t>
  </si>
  <si>
    <t>人気</t>
  </si>
  <si>
    <t>にんき</t>
  </si>
  <si>
    <t>sự được đông đảo người yêu thích; sự được hâm mộ</t>
  </si>
  <si>
    <t>不人気・無視</t>
  </si>
  <si>
    <t>ふにんき・むし</t>
  </si>
  <si>
    <t>Không được yêu thích</t>
  </si>
  <si>
    <t>人間</t>
  </si>
  <si>
    <t>にんげん</t>
  </si>
  <si>
    <t>Con người</t>
  </si>
  <si>
    <t>神・仏</t>
  </si>
  <si>
    <t>かみ・ふつ</t>
  </si>
  <si>
    <t>chúa, phật, bụt</t>
  </si>
  <si>
    <t>Khâu vá</t>
  </si>
  <si>
    <t>裂く・破る</t>
  </si>
  <si>
    <t>さく・やぶる</t>
  </si>
  <si>
    <t>xé, làm rách</t>
  </si>
  <si>
    <t>抜く・抜ける</t>
  </si>
  <si>
    <t>ぬく・ぬける</t>
  </si>
  <si>
    <t>nhổ ra, rơi rụng, rút lui</t>
  </si>
  <si>
    <t>差し込む・刺す</t>
  </si>
  <si>
    <t>さしこむ・さす</t>
  </si>
  <si>
    <t>đút vào, chèn vào</t>
  </si>
  <si>
    <t>濡らす・濡れる</t>
  </si>
  <si>
    <t>ぬらす・ぬれる</t>
  </si>
  <si>
    <t>làm ướt, bị ướt</t>
  </si>
  <si>
    <t>Làm khô</t>
  </si>
  <si>
    <t>根</t>
  </si>
  <si>
    <t>ね</t>
  </si>
  <si>
    <t>rễ</t>
  </si>
  <si>
    <t>木の頂</t>
  </si>
  <si>
    <t>きのいただき</t>
  </si>
  <si>
    <t>ngọn cây</t>
  </si>
  <si>
    <t>ネズミ</t>
  </si>
  <si>
    <t>chuột</t>
  </si>
  <si>
    <t>猫</t>
  </si>
  <si>
    <t>ねこ</t>
  </si>
  <si>
    <t>mèo, tiểu hổ</t>
  </si>
  <si>
    <t>熱心</t>
  </si>
  <si>
    <t>ねっしん</t>
  </si>
  <si>
    <t>tận tình, nhiệt tình, một cách chăm chú</t>
  </si>
  <si>
    <t>無関心</t>
  </si>
  <si>
    <t>むかんしん</t>
  </si>
  <si>
    <t>thiếu nhiệt tình, không quan tâm</t>
  </si>
  <si>
    <t>寝巻き・寝間着</t>
  </si>
  <si>
    <t>ねまき・ねまき</t>
  </si>
  <si>
    <t>quần áo ngủ</t>
  </si>
  <si>
    <t>スーツ・制服</t>
  </si>
  <si>
    <t>スーツ・せいふく</t>
  </si>
  <si>
    <t>aó vét, đồng phục</t>
  </si>
  <si>
    <t>chất lên, chồng lên</t>
  </si>
  <si>
    <t>dỡ xuống, mang xuống</t>
  </si>
  <si>
    <t>nhìn lén, nhìn trộm, nhìn liếc</t>
  </si>
  <si>
    <t>ジロジロ見る</t>
  </si>
  <si>
    <t>ジロジロみる</t>
  </si>
  <si>
    <t>nhìn chằm chằm</t>
  </si>
  <si>
    <t>loại bỏ, loại khỏi</t>
  </si>
  <si>
    <t>làm tăng thêm, bổ sung</t>
  </si>
  <si>
    <t>望み・有望</t>
  </si>
  <si>
    <t>のぞみ・ゆうぼう</t>
  </si>
  <si>
    <t>mong đợi, nguyện vọng, có triển vọng</t>
  </si>
  <si>
    <t>thất vọng</t>
  </si>
  <si>
    <t>伸ばす・伸びる</t>
  </si>
  <si>
    <t>のばす・のびる</t>
  </si>
  <si>
    <t>kéo dài ra</t>
  </si>
  <si>
    <t>ngắn lại, co lại</t>
  </si>
  <si>
    <t>登る・上る・昇る</t>
  </si>
  <si>
    <t>のぼる・のぼる・のぼる</t>
  </si>
  <si>
    <t>trèo, lên</t>
  </si>
  <si>
    <t>降りる・下がる</t>
  </si>
  <si>
    <t>おりる・さがる</t>
  </si>
  <si>
    <t>xuống, bước xuống</t>
  </si>
  <si>
    <t>貼り付ける</t>
  </si>
  <si>
    <t>はりつける</t>
  </si>
  <si>
    <t>dán vào, dính vào</t>
  </si>
  <si>
    <t>phá sản, vỡ nợ</t>
  </si>
  <si>
    <t>進出</t>
  </si>
  <si>
    <t>しんしゅつ</t>
  </si>
  <si>
    <t>tiến lên phía trước, thăng tiến</t>
  </si>
  <si>
    <t>始まり・最初</t>
  </si>
  <si>
    <t>はじまり・さいしょ</t>
  </si>
  <si>
    <t>終わり・最後・おしまい</t>
  </si>
  <si>
    <t>おわり・さいご・おしまい</t>
  </si>
  <si>
    <t>kết thúc, cuối cùng</t>
  </si>
  <si>
    <t>下着・肌着</t>
  </si>
  <si>
    <t>したぎ・はだぎ</t>
  </si>
  <si>
    <t>quần áo lót</t>
  </si>
  <si>
    <t>上着</t>
  </si>
  <si>
    <t>うわぎ</t>
  </si>
  <si>
    <t>áo khoác ngoài</t>
  </si>
  <si>
    <t>xe khởi hành, sự khởi hành</t>
  </si>
  <si>
    <t>停車</t>
  </si>
  <si>
    <t>ていしゃ</t>
  </si>
  <si>
    <t>sự dừng xe</t>
  </si>
  <si>
    <t>発達</t>
  </si>
  <si>
    <t>はったつ</t>
  </si>
  <si>
    <t>phát đạt, phát triển</t>
  </si>
  <si>
    <t>遠隔・発展途中</t>
  </si>
  <si>
    <t>えんかく・はってんとちゅう</t>
  </si>
  <si>
    <t>đang phát triển</t>
  </si>
  <si>
    <t>発明</t>
  </si>
  <si>
    <t>はつめい</t>
  </si>
  <si>
    <t>phát minh</t>
  </si>
  <si>
    <t>thông thường, bình thường</t>
  </si>
  <si>
    <t>lòe loẹt</t>
  </si>
  <si>
    <t>giản dị, mộc mạc</t>
  </si>
  <si>
    <t>話し合う・話しかける</t>
  </si>
  <si>
    <t>はなしあう・はなしかける</t>
  </si>
  <si>
    <t>thảo luận, bắt chuyện</t>
  </si>
  <si>
    <t>喧嘩する</t>
  </si>
  <si>
    <t>けんかする</t>
  </si>
  <si>
    <t>cãi nhau</t>
  </si>
  <si>
    <t>花嫁</t>
  </si>
  <si>
    <t>はなよめ</t>
  </si>
  <si>
    <t>cô dâu</t>
  </si>
  <si>
    <t>花婿</t>
  </si>
  <si>
    <t>はなむこ</t>
  </si>
  <si>
    <t>chú rể</t>
  </si>
  <si>
    <t>nhảy lên</t>
  </si>
  <si>
    <t>堕ちる</t>
  </si>
  <si>
    <t>rơi xuống</t>
  </si>
  <si>
    <t>母親</t>
  </si>
  <si>
    <t>ははおや</t>
  </si>
  <si>
    <t>mẹ</t>
  </si>
  <si>
    <t>bố</t>
  </si>
  <si>
    <t>早口</t>
  </si>
  <si>
    <t>はやくち</t>
  </si>
  <si>
    <t>nói nhanh</t>
  </si>
  <si>
    <t>chậm rãi</t>
  </si>
  <si>
    <t>払い込む</t>
  </si>
  <si>
    <t>はらいこむ</t>
  </si>
  <si>
    <t>gửi tiết kiệm, giao tiền</t>
  </si>
  <si>
    <t>trả lại, hoàn trả lại</t>
  </si>
  <si>
    <t>張り切る・張る</t>
  </si>
  <si>
    <t xml:space="preserve">はりきる </t>
  </si>
  <si>
    <t>đầy sinh khí, hăng hái</t>
  </si>
  <si>
    <t>緩める</t>
  </si>
  <si>
    <t xml:space="preserve">ゆるめる </t>
  </si>
  <si>
    <t>làm chậm lại</t>
  </si>
  <si>
    <t>反映</t>
  </si>
  <si>
    <t>phản chiếu, phản ánh</t>
  </si>
  <si>
    <t>未反映</t>
  </si>
  <si>
    <t>みはんえい</t>
  </si>
  <si>
    <t>không phản chiếu, không phản ánh</t>
  </si>
  <si>
    <t>半径</t>
  </si>
  <si>
    <t>はんけい</t>
  </si>
  <si>
    <t>bán kính</t>
  </si>
  <si>
    <t>直径</t>
  </si>
  <si>
    <t>ちょっけい</t>
  </si>
  <si>
    <t>đường kính</t>
  </si>
  <si>
    <t>反抗</t>
  </si>
  <si>
    <t>はんこう</t>
  </si>
  <si>
    <t>phản kháng</t>
  </si>
  <si>
    <t>降伏</t>
  </si>
  <si>
    <t>đầu hàng</t>
  </si>
  <si>
    <t>犯罪</t>
  </si>
  <si>
    <t>はんざい</t>
  </si>
  <si>
    <t>tội ác, tội phậm</t>
  </si>
  <si>
    <t>無罪</t>
  </si>
  <si>
    <t xml:space="preserve">むざい </t>
  </si>
  <si>
    <t>vô tội</t>
  </si>
  <si>
    <t>反省</t>
  </si>
  <si>
    <t xml:space="preserve">はんせい </t>
  </si>
  <si>
    <t>sự suy nghĩ lại; sự phản tỉnh</t>
  </si>
  <si>
    <t>言い訳</t>
  </si>
  <si>
    <t xml:space="preserve">いいわけ </t>
  </si>
  <si>
    <t>lý do lý trấu; phân trần</t>
  </si>
  <si>
    <t>犯人・犯罪</t>
  </si>
  <si>
    <t>はんにん</t>
  </si>
  <si>
    <t>Hung thủ, phạm nhân</t>
  </si>
  <si>
    <t>警察・お巡り</t>
  </si>
  <si>
    <t>けいさつ/おまわり</t>
  </si>
  <si>
    <t>cảnh sát</t>
  </si>
  <si>
    <t>被害</t>
  </si>
  <si>
    <t>ひがい</t>
  </si>
  <si>
    <t>thiệt hại</t>
  </si>
  <si>
    <t>加害</t>
  </si>
  <si>
    <t>かがい</t>
  </si>
  <si>
    <t>làm hại,gây hại</t>
  </si>
  <si>
    <t>惜しい　</t>
  </si>
  <si>
    <t>おしい</t>
  </si>
  <si>
    <t>không nỡ,không đành,tiếc.</t>
  </si>
  <si>
    <t>TÍCH</t>
  </si>
  <si>
    <t xml:space="preserve"> </t>
  </si>
  <si>
    <t>OnThi_200 tinh tu_20120517_080045.xls</t>
  </si>
  <si>
    <t>怪しい　</t>
  </si>
  <si>
    <t>あやしい</t>
  </si>
  <si>
    <t>đáng ngờ; không bình thường; khó tin</t>
  </si>
  <si>
    <t>QUÁI</t>
  </si>
  <si>
    <t>嬉しい　</t>
  </si>
  <si>
    <t>vui mừng (bản thân thấy vui mừng）</t>
  </si>
  <si>
    <t>可笑しい　</t>
  </si>
  <si>
    <t>おかしい</t>
  </si>
  <si>
    <t>lạ lùng ,không bình thường</t>
  </si>
  <si>
    <t>KHẢ TiẾU</t>
  </si>
  <si>
    <t>悲しい　</t>
  </si>
  <si>
    <t>かなしい</t>
  </si>
  <si>
    <t>buồn rầu (bản thân thấy buồn）</t>
  </si>
  <si>
    <t>BI</t>
  </si>
  <si>
    <t>厳しい　</t>
  </si>
  <si>
    <t>nghiêm khắc</t>
  </si>
  <si>
    <t>NGHIÊM</t>
  </si>
  <si>
    <t>悔しい　</t>
  </si>
  <si>
    <t>くやしい</t>
  </si>
  <si>
    <t>tức ,hận</t>
  </si>
  <si>
    <t>HỐI</t>
  </si>
  <si>
    <t>苦しい　</t>
  </si>
  <si>
    <t>đau khổ ,khổ sở</t>
  </si>
  <si>
    <t>KHỔ</t>
  </si>
  <si>
    <t>詳しい</t>
  </si>
  <si>
    <t>くわしい</t>
  </si>
  <si>
    <t>chi tiết</t>
  </si>
  <si>
    <t>TƯỜNG</t>
  </si>
  <si>
    <t>険しい　</t>
  </si>
  <si>
    <t>けわしい</t>
  </si>
  <si>
    <t>( địa hình )nguy hiểm, dốc, ( khuôn mặt) nghiêm khắc</t>
  </si>
  <si>
    <t>HiỂM</t>
  </si>
  <si>
    <t>恋しい　</t>
  </si>
  <si>
    <t xml:space="preserve"> yêu thương</t>
  </si>
  <si>
    <t>LUYẾN</t>
  </si>
  <si>
    <t>寂しい　</t>
  </si>
  <si>
    <t>buồn bã (khung cảnh buồn bã）</t>
  </si>
  <si>
    <t>TỊCH</t>
  </si>
  <si>
    <t>親しい　</t>
  </si>
  <si>
    <t>THÂN</t>
  </si>
  <si>
    <t>涼しい　</t>
  </si>
  <si>
    <t>mát mẻ (khí hậu）</t>
  </si>
  <si>
    <t>LƯƠNG</t>
  </si>
  <si>
    <t>正しい　</t>
  </si>
  <si>
    <t xml:space="preserve"> phải ,đúng</t>
  </si>
  <si>
    <t>CHÍNH</t>
  </si>
  <si>
    <t>楽しい　</t>
  </si>
  <si>
    <t xml:space="preserve"> vui vẻ,vui nhộn (khung cảnh vui nhộn）</t>
  </si>
  <si>
    <t>NHẠC, LẠC</t>
  </si>
  <si>
    <t>激しい　</t>
  </si>
  <si>
    <t>はげしい</t>
  </si>
  <si>
    <t xml:space="preserve"> mạnh bạo ,dữ dội</t>
  </si>
  <si>
    <t>KÍCH, KHÍCH</t>
  </si>
  <si>
    <t>等しい　</t>
  </si>
  <si>
    <t xml:space="preserve"> công bằng ,bằng nhau</t>
  </si>
  <si>
    <t>ĐẲNG</t>
  </si>
  <si>
    <t>貧しい　</t>
  </si>
  <si>
    <t>nghèo đói ,khó khăn</t>
  </si>
  <si>
    <t>BẦN</t>
  </si>
  <si>
    <t>眩しい　</t>
  </si>
  <si>
    <t>まぶしい</t>
  </si>
  <si>
    <t xml:space="preserve"> chói mắt (ánh sáng）</t>
  </si>
  <si>
    <t>優しい　</t>
  </si>
  <si>
    <t xml:space="preserve"> hiền từ (tính cách）</t>
  </si>
  <si>
    <t>ƯU</t>
  </si>
  <si>
    <t>易しい　</t>
  </si>
  <si>
    <t xml:space="preserve"> dễ dàng</t>
  </si>
  <si>
    <t>DỊ, DỊCH</t>
  </si>
  <si>
    <t>新しい　</t>
  </si>
  <si>
    <t>あたらしい</t>
  </si>
  <si>
    <t xml:space="preserve"> mới (đồ mới ）</t>
  </si>
  <si>
    <t>TÂN</t>
  </si>
  <si>
    <t>勇ましい　</t>
  </si>
  <si>
    <t>いさましい</t>
  </si>
  <si>
    <t>dũng mãnh,dũng cảm</t>
  </si>
  <si>
    <t>DŨNG</t>
  </si>
  <si>
    <t>忙しい　</t>
  </si>
  <si>
    <t>いそがしい</t>
  </si>
  <si>
    <t>　bận rộn　</t>
  </si>
  <si>
    <t>MANG</t>
  </si>
  <si>
    <t>恐ろしい　</t>
  </si>
  <si>
    <t>おそろしい</t>
  </si>
  <si>
    <t>　đáng sợ,khiếp sợ</t>
  </si>
  <si>
    <t>KHỦNG</t>
  </si>
  <si>
    <t>大人しい　</t>
  </si>
  <si>
    <t>おとなしい</t>
  </si>
  <si>
    <t xml:space="preserve"> chăm chỉ_đàng hoàng (như người lớn）</t>
  </si>
  <si>
    <t>ĐẠI NHÂN</t>
  </si>
  <si>
    <t>騒がしい　</t>
  </si>
  <si>
    <t xml:space="preserve"> làm ầm ĩ,gây ồn ào</t>
  </si>
  <si>
    <t>TAO</t>
  </si>
  <si>
    <t>頼もしい　</t>
  </si>
  <si>
    <t>たのもしい</t>
  </si>
  <si>
    <t>　đáng tin cậy</t>
  </si>
  <si>
    <t>LẠI</t>
  </si>
  <si>
    <t>懐かしい　</t>
  </si>
  <si>
    <t>なつかしい</t>
  </si>
  <si>
    <t>　tiếc nhớ,nuối tiếc</t>
  </si>
  <si>
    <t>HÒAI</t>
  </si>
  <si>
    <t>恥ずかしい　</t>
  </si>
  <si>
    <t>SỈ</t>
  </si>
  <si>
    <t>難しい　　</t>
  </si>
  <si>
    <t xml:space="preserve"> khó</t>
  </si>
  <si>
    <t>NẠN</t>
  </si>
  <si>
    <t>珍しい　</t>
  </si>
  <si>
    <t xml:space="preserve"> kì lạ,hiếm có</t>
  </si>
  <si>
    <t>TRÂN</t>
  </si>
  <si>
    <t>喧しい　</t>
  </si>
  <si>
    <t>やかましい</t>
  </si>
  <si>
    <t xml:space="preserve"> náo động,gây mất trật tự</t>
  </si>
  <si>
    <t>厚かましい　</t>
  </si>
  <si>
    <t>trơ trẽn (mặt dày）</t>
  </si>
  <si>
    <t>HẬU</t>
  </si>
  <si>
    <t>慌しい　</t>
  </si>
  <si>
    <t>あわただしい</t>
  </si>
  <si>
    <t>vội vàng,hấp tấp</t>
  </si>
  <si>
    <t>HỎANG</t>
  </si>
  <si>
    <t>羨ましい　</t>
  </si>
  <si>
    <t>うらやましい</t>
  </si>
  <si>
    <t>ghen tị,thèm muốn được như thế</t>
  </si>
  <si>
    <t>かわいらしい</t>
  </si>
  <si>
    <t>đáng yêu, dễ thương</t>
  </si>
  <si>
    <t>憎らしい　</t>
  </si>
  <si>
    <t>にくらしい</t>
  </si>
  <si>
    <t>dễ ghét, đáng ghét</t>
  </si>
  <si>
    <t>TĂNG</t>
  </si>
  <si>
    <t>図々しい　</t>
  </si>
  <si>
    <t>ずうずうしい</t>
  </si>
  <si>
    <t>trơ trẽn, không biết xấu hổ, mặt dày, thản nhiên</t>
  </si>
  <si>
    <t>ĐỒ</t>
  </si>
  <si>
    <t>騒々しい　</t>
  </si>
  <si>
    <t>そうぞうしい</t>
  </si>
  <si>
    <t>ầm ĩ,huyên náo</t>
  </si>
  <si>
    <t>そそっかしい</t>
  </si>
  <si>
    <t xml:space="preserve"> bất cẩn ,cẩu thả ,sơ ý</t>
  </si>
  <si>
    <t>馬鹿らしい　</t>
  </si>
  <si>
    <t>ばからしい</t>
  </si>
  <si>
    <t>dại dột ,ngốc nghếch_vô ích, vô tác dụng</t>
  </si>
  <si>
    <t>MÃ</t>
  </si>
  <si>
    <t>甚だしい　</t>
  </si>
  <si>
    <t>はなはだしい</t>
  </si>
  <si>
    <t xml:space="preserve"> vô cùng ,rất, lắm (dùng như một phó từ）</t>
  </si>
  <si>
    <t>THẬM</t>
  </si>
  <si>
    <t>若々しい　</t>
  </si>
  <si>
    <t>わかわかしい</t>
  </si>
  <si>
    <t xml:space="preserve"> trẻ trung</t>
  </si>
  <si>
    <t>NHƯỢC</t>
  </si>
  <si>
    <t>疑わしい</t>
  </si>
  <si>
    <t>うたがわしい</t>
  </si>
  <si>
    <t>Đáng nghi, hồ nghi</t>
  </si>
  <si>
    <t>NGHI</t>
  </si>
  <si>
    <t>煩わしい</t>
  </si>
  <si>
    <t>わずらわしい</t>
  </si>
  <si>
    <t>Phiền muộn, buồn phiền, lo lắng</t>
  </si>
  <si>
    <t>PHIỀN</t>
  </si>
  <si>
    <t>紛らわしい</t>
  </si>
  <si>
    <t>まぎらわしい</t>
  </si>
  <si>
    <t>(Màu sắc） nhang nhác＿( từ ngữ） trông giống nhau khó phân biệt＿Chói chang, chói mắt　（＝まぶしい）</t>
  </si>
  <si>
    <t>PHÂN</t>
  </si>
  <si>
    <t>悔しい</t>
  </si>
  <si>
    <t>Hậm hực, tức</t>
  </si>
  <si>
    <t>恨めしい</t>
  </si>
  <si>
    <t>うらめしい</t>
  </si>
  <si>
    <t>Căm hờn, thù hằn, căm ghét</t>
  </si>
  <si>
    <t>HẬN</t>
  </si>
  <si>
    <t>懐かしい</t>
  </si>
  <si>
    <t>Tiếc nhớ, nhớ</t>
  </si>
  <si>
    <t>嘆かわしい</t>
  </si>
  <si>
    <t>なげかわしい</t>
  </si>
  <si>
    <t>Đau buồn, thương tiếc, đau xót</t>
  </si>
  <si>
    <t>THAN, THÁN</t>
  </si>
  <si>
    <t>狂おしい</t>
  </si>
  <si>
    <t>くるおしい</t>
  </si>
  <si>
    <t>Điên cuồng</t>
  </si>
  <si>
    <t>CUỒNG</t>
  </si>
  <si>
    <t>Nghèo nàn, bần cùng</t>
  </si>
  <si>
    <t>乏しい</t>
  </si>
  <si>
    <t>とぼしい</t>
  </si>
  <si>
    <t>Thiếu thốn, ít, thiếu hụt</t>
  </si>
  <si>
    <t>PHẠP</t>
  </si>
  <si>
    <t>甚だしい</t>
  </si>
  <si>
    <t>To, lớn, ghê gớm</t>
  </si>
  <si>
    <t>悩ましい</t>
  </si>
  <si>
    <t>なやましい</t>
  </si>
  <si>
    <t>Lo lắng, dằn vặt, bồn chồn</t>
  </si>
  <si>
    <t>NÃO</t>
  </si>
  <si>
    <t>卑しい</t>
  </si>
  <si>
    <t>いやしい</t>
  </si>
  <si>
    <t>Đê tiện, hạ cấp</t>
  </si>
  <si>
    <t>TY</t>
  </si>
  <si>
    <t>慎ましい</t>
  </si>
  <si>
    <t>つつましい</t>
  </si>
  <si>
    <t>Thận trọng, cẩn thận＿Nhún ngường, nhũn nhặn</t>
  </si>
  <si>
    <t>THẬN</t>
  </si>
  <si>
    <t>久しい</t>
  </si>
  <si>
    <t>ひさしい</t>
  </si>
  <si>
    <t>Lâu, hồi lâu</t>
  </si>
  <si>
    <t>CỬU</t>
  </si>
  <si>
    <t>虚しい、空しい</t>
  </si>
  <si>
    <t>むなしい</t>
  </si>
  <si>
    <t>Không hiệu quả, vô tác dụng, không có nội dung</t>
  </si>
  <si>
    <t>HƯ KHÔNG</t>
  </si>
  <si>
    <t>見苦しい</t>
  </si>
  <si>
    <t>みぐるしい</t>
  </si>
  <si>
    <t>Hèn, dơ, xấu xí, đáng hổ thẹn</t>
  </si>
  <si>
    <t>KIẾN KHỔ</t>
  </si>
  <si>
    <t>相応しい</t>
  </si>
  <si>
    <t>ふさわしい</t>
  </si>
  <si>
    <t>Phù hợp, thích hợp</t>
  </si>
  <si>
    <t>TƯƠNG, TƯỚNG ỨNG</t>
  </si>
  <si>
    <t>逞しい</t>
  </si>
  <si>
    <t>たくましい</t>
  </si>
  <si>
    <t>Tráng kiện, cường tráng</t>
  </si>
  <si>
    <t>芳しい</t>
  </si>
  <si>
    <t>かんばしい</t>
  </si>
  <si>
    <t>Thơm nức, thơm ngào ngạt＿Thơm tho, tốt đẹp（ nghĩa bóng）</t>
  </si>
  <si>
    <t>PHƯƠNG</t>
  </si>
  <si>
    <t>麗しい</t>
  </si>
  <si>
    <t>うるわしい</t>
  </si>
  <si>
    <t>Lộng lẫy, diễm lệ, rực rỡ（華麗な）＿Hùng vĩ, hoành tráng＿Chỉn chu, gọn gàng＿Đúng đắn, chính xác（正しい）</t>
  </si>
  <si>
    <t>LỆ</t>
  </si>
  <si>
    <t>恭しい</t>
  </si>
  <si>
    <t>うやうやしい</t>
  </si>
  <si>
    <t>Kính cẩn, lễ phép</t>
  </si>
  <si>
    <t>CUNG</t>
  </si>
  <si>
    <t>浅ましい</t>
  </si>
  <si>
    <t>あさましい</t>
  </si>
  <si>
    <t>Thê thảm, tồi tệ, thảm hại（嘆かわしい）＿đáng xấu hổ, đáng ngượng, đáng hổ thẹn＿Cực kì, rất, ghê gớm（甚だしい）＿hèn hạ, bủn xỉn, hà tiện</t>
  </si>
  <si>
    <t>THIỂN</t>
  </si>
  <si>
    <t>夥しい</t>
  </si>
  <si>
    <t>おびただしい</t>
  </si>
  <si>
    <t>Rất nhiều, cực nhiều, số lượng và mức độ lớn</t>
  </si>
  <si>
    <t>みすぼらしい</t>
  </si>
  <si>
    <t xml:space="preserve"> Hèn hạ, đê tiện, hèn mọn</t>
  </si>
  <si>
    <t>好ましい</t>
  </si>
  <si>
    <t>このましい</t>
  </si>
  <si>
    <t>Đáng yêu</t>
  </si>
  <si>
    <t>HẢO, HIẾU</t>
  </si>
  <si>
    <t>目覚しい</t>
  </si>
  <si>
    <t>めざましい</t>
  </si>
  <si>
    <t>Tròn xoe mắt, trợn tròn mắt＿Đáng ngạc nhiên, đáng kinh ngạc</t>
  </si>
  <si>
    <t>MỤC GIÁC</t>
  </si>
  <si>
    <t>馴れ馴れしい</t>
  </si>
  <si>
    <t>なれなれしい</t>
  </si>
  <si>
    <t>Suồng sã, thân mật</t>
  </si>
  <si>
    <t>汚らわしい</t>
  </si>
  <si>
    <t>けがらわしい</t>
  </si>
  <si>
    <t>Bẩn thỉu, dơ dáy＿Dơ bẩn, (câu chuyện） không đáng nghe, ghê</t>
  </si>
  <si>
    <t>Ô</t>
  </si>
  <si>
    <t>望ましい</t>
  </si>
  <si>
    <t>のぞましい</t>
  </si>
  <si>
    <t>Khao khát, mong ước</t>
  </si>
  <si>
    <t>VỌNG</t>
  </si>
  <si>
    <t>待ち遠しい</t>
  </si>
  <si>
    <t>machiどおしい</t>
  </si>
  <si>
    <t>(Đợi chờ）　nôn nóng, (chờ đợi） mỏi mòn, trông chờ</t>
  </si>
  <si>
    <t>ĐÃI VIỄN</t>
  </si>
  <si>
    <t xml:space="preserve">うっとうしい </t>
  </si>
  <si>
    <t>U sầu, u ám, sầu muộn＿Lôi thôi, phiền hà, phiền phức</t>
  </si>
  <si>
    <t>濃い</t>
  </si>
  <si>
    <t>こい</t>
  </si>
  <si>
    <t>đặc (chất lỏng）_đậm ,thẫm (màu sắc）_ nồng (vị ）</t>
  </si>
  <si>
    <t>NÙNG</t>
  </si>
  <si>
    <t>mỏng _loãng (chất lỏng）</t>
  </si>
  <si>
    <t>BẠC</t>
  </si>
  <si>
    <t xml:space="preserve"> dày</t>
  </si>
  <si>
    <t>nông ,cạn</t>
  </si>
  <si>
    <t>sâu</t>
  </si>
  <si>
    <t>THÂM</t>
  </si>
  <si>
    <t>nóng (khí hậu）</t>
  </si>
  <si>
    <t>THỬ</t>
  </si>
  <si>
    <t>ｌạnh (khí hậu）</t>
  </si>
  <si>
    <t>HÀN</t>
  </si>
  <si>
    <t>nóng (nhiệt độ）</t>
  </si>
  <si>
    <t>NHIỆT</t>
  </si>
  <si>
    <t>緩い</t>
  </si>
  <si>
    <t xml:space="preserve"> Lỏng, lỏng lẻo</t>
  </si>
  <si>
    <t>HÕAN</t>
  </si>
  <si>
    <t>荒い</t>
  </si>
  <si>
    <t>あらい</t>
  </si>
  <si>
    <t>hung bạo ,hung tợn (tính tình）_dữ dội (con sóng ）</t>
  </si>
  <si>
    <t>HOANG</t>
  </si>
  <si>
    <t>美味い</t>
  </si>
  <si>
    <t>うまい</t>
  </si>
  <si>
    <t xml:space="preserve"> tốt đẹp ,giỏi</t>
  </si>
  <si>
    <t>MỸ VỊ</t>
  </si>
  <si>
    <t>偉い</t>
  </si>
  <si>
    <t>えらい</t>
  </si>
  <si>
    <t>vĩ đại, tuyệt vời, giỏi</t>
  </si>
  <si>
    <t>VĨ</t>
  </si>
  <si>
    <t xml:space="preserve"> chậm ,trễ ＿muộn</t>
  </si>
  <si>
    <t>TRÌ</t>
  </si>
  <si>
    <t>sớm</t>
  </si>
  <si>
    <t>TẢO</t>
  </si>
  <si>
    <t>速い</t>
  </si>
  <si>
    <t>nhanh</t>
  </si>
  <si>
    <t>TỐC</t>
  </si>
  <si>
    <t>dài (kích thước）＿lâu(thời gian）</t>
  </si>
  <si>
    <t>TRƯỜNG, TRƯỞNG</t>
  </si>
  <si>
    <t>ĐỎAN</t>
  </si>
  <si>
    <t xml:space="preserve"> nặng</t>
  </si>
  <si>
    <t>TRỌNG, TRÙNG</t>
  </si>
  <si>
    <t>nhẹ</t>
  </si>
  <si>
    <t>KHINH</t>
  </si>
  <si>
    <t>硬い、堅い、固い</t>
  </si>
  <si>
    <t>cứng ,rắn</t>
  </si>
  <si>
    <t>NGẠNH KIÊN CỐ</t>
  </si>
  <si>
    <t>痒い</t>
  </si>
  <si>
    <t>かゆい</t>
  </si>
  <si>
    <t>ngứa ngáy</t>
  </si>
  <si>
    <t>からい</t>
  </si>
  <si>
    <t>cay (vị）</t>
  </si>
  <si>
    <t>塩辛い</t>
  </si>
  <si>
    <t>しおからい</t>
  </si>
  <si>
    <t>mặn (vị）</t>
  </si>
  <si>
    <t>DIÊM TÂN</t>
  </si>
  <si>
    <t>苦い</t>
  </si>
  <si>
    <t>にがい</t>
  </si>
  <si>
    <t>đắng (vị）</t>
  </si>
  <si>
    <t>CAM</t>
  </si>
  <si>
    <t>酸っぱい</t>
  </si>
  <si>
    <t>chua (vị）</t>
  </si>
  <si>
    <t>TÁN</t>
  </si>
  <si>
    <t>渋い</t>
  </si>
  <si>
    <t>しぶい</t>
  </si>
  <si>
    <t>chát (vi）̣ _sưng sỉa, cau có t(hái độ）_(dao） cùn</t>
  </si>
  <si>
    <t>SÁP</t>
  </si>
  <si>
    <t>mạnh_sắc ,nhọn (dao kiếm）</t>
  </si>
  <si>
    <t>NHUỆ</t>
  </si>
  <si>
    <t>chật hẹp, chật (quần áo） _chật vật, eo hẹp (kinh tế ）</t>
  </si>
  <si>
    <t>温い</t>
  </si>
  <si>
    <t>ぬるい</t>
  </si>
  <si>
    <t xml:space="preserve"> nguội (nhiệt độ）</t>
  </si>
  <si>
    <t>ÔN</t>
  </si>
  <si>
    <t>清い</t>
  </si>
  <si>
    <t>きよい</t>
  </si>
  <si>
    <t>trong trẻo ,tinh khiết</t>
  </si>
  <si>
    <t>THANH</t>
  </si>
  <si>
    <t>臭い</t>
  </si>
  <si>
    <t>くさい</t>
  </si>
  <si>
    <t xml:space="preserve"> hôi thối</t>
  </si>
  <si>
    <t>XÚ</t>
  </si>
  <si>
    <t>tối ,âm u</t>
  </si>
  <si>
    <t>ÁM</t>
  </si>
  <si>
    <t>煙い</t>
  </si>
  <si>
    <t>けむい</t>
  </si>
  <si>
    <t>khó thở (do khói ）</t>
  </si>
  <si>
    <t>YÊN</t>
  </si>
  <si>
    <t>凄い</t>
  </si>
  <si>
    <t>すごい</t>
  </si>
  <si>
    <t xml:space="preserve"> tuyệt vời , khủng, ghê gớm (khen ngợi）</t>
  </si>
  <si>
    <t>chật ,hẹp (diện tích）</t>
  </si>
  <si>
    <t>HIỆP</t>
  </si>
  <si>
    <t>rộng, rộng rãi (diện tích）</t>
  </si>
  <si>
    <t>QUẢNG</t>
  </si>
  <si>
    <t>thấp (mức độ ）</t>
  </si>
  <si>
    <t>ĐÊ</t>
  </si>
  <si>
    <t>rẻ (giá cả）</t>
  </si>
  <si>
    <t>AN, YÊN</t>
  </si>
  <si>
    <t>cao (mức độ ）＿đắt (giá cả）</t>
  </si>
  <si>
    <t>CAO</t>
  </si>
  <si>
    <t>CÂ?N</t>
  </si>
  <si>
    <t>xa, xa xôi</t>
  </si>
  <si>
    <t>VIỄN</t>
  </si>
  <si>
    <t>強い</t>
  </si>
  <si>
    <t>つよい</t>
  </si>
  <si>
    <t>mạnh , khỏe</t>
  </si>
  <si>
    <t>CƯỜNG, CƯỠNG(MiỄN)</t>
  </si>
  <si>
    <t>弱い</t>
  </si>
  <si>
    <t>よわい</t>
  </si>
  <si>
    <t>yếu, yếu ớt</t>
  </si>
  <si>
    <t>くどい</t>
  </si>
  <si>
    <t>bướng bỉnh ,hợm hĩnh</t>
  </si>
  <si>
    <t>ずるい</t>
  </si>
  <si>
    <t xml:space="preserve"> xảo trá , gian trá</t>
  </si>
  <si>
    <t>khó gần ,dễ ghét</t>
  </si>
  <si>
    <t>đần độn , chậm hiểu</t>
  </si>
  <si>
    <t>ĐỘN</t>
  </si>
  <si>
    <t>醜い</t>
  </si>
  <si>
    <t>xấu xí ,khó coi</t>
  </si>
  <si>
    <t>khó khăn, đau khổ</t>
  </si>
  <si>
    <t>thú vị _ hài hước (tính cách）</t>
  </si>
  <si>
    <t>DIỆN BẠCH</t>
  </si>
  <si>
    <t>bình chân như vại ,chậm chạp</t>
  </si>
  <si>
    <t>thông minh _linh hoạt, lanh lẹ</t>
  </si>
  <si>
    <t>HIỀN</t>
  </si>
  <si>
    <t>ひどい</t>
  </si>
  <si>
    <t>nghiêm trọng ,trầm trọng</t>
  </si>
  <si>
    <t>béo ,mập</t>
  </si>
  <si>
    <t>THÁI</t>
  </si>
  <si>
    <t>thon thả (dáng người）_thon dài</t>
  </si>
  <si>
    <t>TẾ</t>
  </si>
  <si>
    <t>dở , không ngon (vị ）</t>
  </si>
  <si>
    <t>丸い</t>
  </si>
  <si>
    <t>まるい</t>
  </si>
  <si>
    <t>tròn</t>
  </si>
  <si>
    <t>HÒAN</t>
  </si>
  <si>
    <t>眠い</t>
  </si>
  <si>
    <t>ねむい</t>
  </si>
  <si>
    <t>buồn ngủ</t>
  </si>
  <si>
    <t>MIÊN</t>
  </si>
  <si>
    <t>危うい</t>
  </si>
  <si>
    <t>あやうい</t>
  </si>
  <si>
    <t>nguy hiểm ,suýt nữa thì….</t>
  </si>
  <si>
    <t>NGUY</t>
  </si>
  <si>
    <t>ồn ào ,náo động (âm thanh）＿lắm chuyện,hay gây sự (tính cách）</t>
  </si>
  <si>
    <t>青白い</t>
  </si>
  <si>
    <t>あおじろい</t>
  </si>
  <si>
    <t>xanh nhạt</t>
  </si>
  <si>
    <t>THANH BẠCH</t>
  </si>
  <si>
    <t>薄暗い</t>
  </si>
  <si>
    <t>うすぐらい</t>
  </si>
  <si>
    <t xml:space="preserve"> mờ ảo ,tối âm u</t>
  </si>
  <si>
    <t>BẠC ÁM</t>
  </si>
  <si>
    <t>蒸し暑い</t>
  </si>
  <si>
    <t>むしあつい</t>
  </si>
  <si>
    <t>nóng bức ,nóng ẩm</t>
  </si>
  <si>
    <t>CHƯNG THỬ</t>
  </si>
  <si>
    <t>物凄い</t>
  </si>
  <si>
    <t>ものすごい</t>
  </si>
  <si>
    <t>ghê gớm ,khung khiếp (khen ngợi）</t>
  </si>
  <si>
    <t>VẬT</t>
  </si>
  <si>
    <t>力強い</t>
  </si>
  <si>
    <t>ちからづよい</t>
  </si>
  <si>
    <t>khỏe ,mạnh</t>
  </si>
  <si>
    <t>LỰC CƯỜNG, CƯỠNG(MiỄN)</t>
  </si>
  <si>
    <t>面倒くさい</t>
  </si>
  <si>
    <t>めんどうくさい</t>
  </si>
  <si>
    <t>phức tạp, phiền phức, rắc rối</t>
  </si>
  <si>
    <t>DIỆN ĐẢO</t>
  </si>
  <si>
    <t>穏やかな</t>
  </si>
  <si>
    <t>おだやか</t>
  </si>
  <si>
    <t>êm ả ,êm đềm (khung cảnh）_xuôi tai, dễ nghe (nói ）_ trầm lắng (tính cách）</t>
  </si>
  <si>
    <t>ỔN</t>
  </si>
  <si>
    <t>朗らかな</t>
  </si>
  <si>
    <t>ほがらか</t>
  </si>
  <si>
    <t>tươi tắn ,vui vẻ ,khỏe khoắn (tính cách）_tươi mát ,trong sáng (cảm giác ）_yên bình,yên tĩnh (khung cảnh）</t>
  </si>
  <si>
    <t>LÃNG</t>
  </si>
  <si>
    <t>なだらかな</t>
  </si>
  <si>
    <t>thoai thoải (dốc ,đường đi ）_lưu loát ,trôi chảy (nói）</t>
  </si>
  <si>
    <t>爽やかな</t>
  </si>
  <si>
    <t>さわやか</t>
  </si>
  <si>
    <t>tỉnh táo ,mát mẻ ,sảng khoái (cảm giác ）_trong trẻo ,lưu loát (nói）</t>
  </si>
  <si>
    <t>厄介な</t>
  </si>
  <si>
    <t>やっかい</t>
  </si>
  <si>
    <t>phiền muộn</t>
  </si>
  <si>
    <t>ÁCH GIỚI</t>
  </si>
  <si>
    <t>惨めな</t>
  </si>
  <si>
    <t>みじめ</t>
  </si>
  <si>
    <t>thảm thiết ,thê thảm</t>
  </si>
  <si>
    <t>THẢM</t>
  </si>
  <si>
    <t>哀れな</t>
  </si>
  <si>
    <t>あわれ</t>
  </si>
  <si>
    <t>đáng thương</t>
  </si>
  <si>
    <t>AI</t>
  </si>
  <si>
    <t>我がまま</t>
  </si>
  <si>
    <t>わがまま</t>
  </si>
  <si>
    <t>bướng bỉnh ,ngoan cố, ích kỉ</t>
  </si>
  <si>
    <t>NGÃ</t>
  </si>
  <si>
    <t>危ない　</t>
  </si>
  <si>
    <t>あぶない</t>
  </si>
  <si>
    <t xml:space="preserve"> nguy hiểm</t>
  </si>
  <si>
    <t>いけない</t>
  </si>
  <si>
    <t xml:space="preserve"> không đựơc phép</t>
  </si>
  <si>
    <t>幼い　</t>
  </si>
  <si>
    <t>おさない</t>
  </si>
  <si>
    <t>ngây thơ ,ấu trĩ</t>
  </si>
  <si>
    <t>ẤU</t>
  </si>
  <si>
    <t>少ない　</t>
  </si>
  <si>
    <t xml:space="preserve"> ít ỏi</t>
  </si>
  <si>
    <t>THIỂU, THIẾU</t>
  </si>
  <si>
    <t>済まない　</t>
  </si>
  <si>
    <t>すまない</t>
  </si>
  <si>
    <t>nuối tiếc ,hối hận</t>
  </si>
  <si>
    <t>下らない　</t>
  </si>
  <si>
    <t>くだらない</t>
  </si>
  <si>
    <t xml:space="preserve"> vô ích ,chẳng có giá trị ＿ngốc nghếch</t>
  </si>
  <si>
    <t>HẠ</t>
  </si>
  <si>
    <t>仕方がない　</t>
  </si>
  <si>
    <t>しかたがない</t>
  </si>
  <si>
    <t>bó tay,không còn cách nào khác</t>
  </si>
  <si>
    <t>SĨ PHƯƠNG</t>
  </si>
  <si>
    <t>堪らない　</t>
  </si>
  <si>
    <t>たまらない</t>
  </si>
  <si>
    <t xml:space="preserve">chịu không nổi; khó chịu nổi;không chịu được </t>
  </si>
  <si>
    <t>KHAM</t>
  </si>
  <si>
    <t>だらしない</t>
  </si>
  <si>
    <t xml:space="preserve"> bừa bộn ,lộn xộn</t>
  </si>
  <si>
    <t>違いない</t>
  </si>
  <si>
    <t>ちがいない</t>
  </si>
  <si>
    <t>chính xác la...,đúng là...</t>
  </si>
  <si>
    <t>VI(VĨ)</t>
  </si>
  <si>
    <t>つまらない　</t>
  </si>
  <si>
    <t xml:space="preserve"> chán ,nhàm chán</t>
  </si>
  <si>
    <t>とんでもない</t>
  </si>
  <si>
    <t xml:space="preserve"> không có chuyện đó ,không đến mức đó</t>
  </si>
  <si>
    <t>みっともない</t>
  </si>
  <si>
    <t xml:space="preserve"> xấu xí ,không ra gì</t>
  </si>
  <si>
    <t>もったいない</t>
  </si>
  <si>
    <t xml:space="preserve"> phí phạm ,tiếc rẻ không nỡ vứt đi</t>
  </si>
  <si>
    <t>やむをえない</t>
  </si>
  <si>
    <t>không thể không ..., bắt buộc phải làm...</t>
  </si>
  <si>
    <t>思いがけない</t>
  </si>
  <si>
    <t xml:space="preserve"> bất ngờ ,không lường trước</t>
  </si>
  <si>
    <t>TƯ</t>
  </si>
  <si>
    <t>申し訳ない</t>
  </si>
  <si>
    <t xml:space="preserve"> rat xin lỗi nhưng mà…</t>
  </si>
  <si>
    <t>THÂN DỊCH</t>
  </si>
  <si>
    <t>申し分ない</t>
  </si>
  <si>
    <t>hoàn toàn</t>
  </si>
  <si>
    <t>THÂN PHÂN</t>
  </si>
  <si>
    <t>ありがたい</t>
  </si>
  <si>
    <t xml:space="preserve"> đáng mừng ,đáng vui, vui mừng</t>
  </si>
  <si>
    <t>おめでたい</t>
  </si>
  <si>
    <t xml:space="preserve"> đáng chúc mừng, đáng mừng</t>
  </si>
  <si>
    <t>重たい　</t>
  </si>
  <si>
    <t>おもたい</t>
  </si>
  <si>
    <t>nặng nề (cảm giác）</t>
  </si>
  <si>
    <t>冷たい　</t>
  </si>
  <si>
    <t>つめたい</t>
  </si>
  <si>
    <t xml:space="preserve"> lạnh (nhiệt độ）_lạnh lùng （thái đô）̣</t>
  </si>
  <si>
    <t>LÃNH</t>
  </si>
  <si>
    <t>細かい</t>
  </si>
  <si>
    <t>こまかい</t>
  </si>
  <si>
    <t xml:space="preserve"> nhỏ nhặt,hay tính toán chi li về tiền bạc （tính cách） _tỉ mỉ, chi tiết</t>
  </si>
  <si>
    <t>ấm (nhiệt độ ）</t>
  </si>
  <si>
    <t>NÕAN</t>
  </si>
  <si>
    <t>温かい</t>
  </si>
  <si>
    <t>ấm áp (khí hậu）</t>
  </si>
  <si>
    <t>mềm ,dẻo (không trở lại trạng thái cũ）</t>
  </si>
  <si>
    <t>NHU</t>
  </si>
  <si>
    <t>軟らかい</t>
  </si>
  <si>
    <t>xốp (tác động vào trở lại trạng thái cũ）</t>
  </si>
  <si>
    <t>NHUYỄN</t>
  </si>
  <si>
    <t>くすぐったい</t>
  </si>
  <si>
    <t>Lôi thôi, luộm thuộm（決まり悪い）＿Ngứa ngáy, ngứa</t>
  </si>
  <si>
    <t>平たい</t>
  </si>
  <si>
    <t>ひらたい</t>
  </si>
  <si>
    <t>Bằng phẳng, phẳng＿Nói bình dị, bình dân</t>
  </si>
  <si>
    <t>BÌNH</t>
  </si>
  <si>
    <t>煙たい</t>
  </si>
  <si>
    <t>けむたい</t>
  </si>
  <si>
    <t>Khó thở vì khói, nghẹt thở＿Khói mù mịt</t>
  </si>
  <si>
    <t>眠たい</t>
  </si>
  <si>
    <t>ねむたい</t>
  </si>
  <si>
    <t>Buồn ngủ</t>
  </si>
  <si>
    <t>情けない</t>
  </si>
  <si>
    <t>なさけない</t>
  </si>
  <si>
    <t>Xót, thông cảm＿Từ bi, tử tế</t>
  </si>
  <si>
    <t>TÌNH</t>
  </si>
  <si>
    <t>切ない</t>
  </si>
  <si>
    <t>せつない</t>
  </si>
  <si>
    <t>Đau buồn, đau khổ, đau đớn</t>
  </si>
  <si>
    <t>THIẾT</t>
  </si>
  <si>
    <t>素っ気ない</t>
  </si>
  <si>
    <t>そっけない</t>
  </si>
  <si>
    <t>Lãnh cảm, vô tâm, không thông cảm</t>
  </si>
  <si>
    <t>TỐ KHÍ</t>
  </si>
  <si>
    <t>呆気ない</t>
  </si>
  <si>
    <t>あっけない</t>
  </si>
  <si>
    <t>Đáng ngạc nhiên, bất ngờ, đáng kinh ngạc</t>
  </si>
  <si>
    <t>KHÍ</t>
  </si>
  <si>
    <t>おっかない</t>
  </si>
  <si>
    <t>Đáng sợ, khiếp đảm</t>
  </si>
  <si>
    <t>敵わない</t>
  </si>
  <si>
    <t>かなわない</t>
  </si>
  <si>
    <t>Chịu, chịu thua, không chống lại được＿Quá sức, không thể</t>
  </si>
  <si>
    <t>ĐỊCH</t>
  </si>
  <si>
    <t>物足りない</t>
  </si>
  <si>
    <t>ものたりない</t>
  </si>
  <si>
    <t xml:space="preserve">Thiếu, chưa đủ, chưa đầy đủ＿Thiếu thốn, thiếu đồ ăn </t>
  </si>
  <si>
    <t>VẬT TÚC</t>
  </si>
  <si>
    <t>うっかり</t>
  </si>
  <si>
    <t>Quên bén, lơ đễnh ,xao nhãng</t>
  </si>
  <si>
    <t>S3GTOnThi_120 pho tu_20120522_185326.xls</t>
  </si>
  <si>
    <t>がっかり</t>
  </si>
  <si>
    <t>Thất vọng, làm thất vọng</t>
  </si>
  <si>
    <t>しっかり</t>
  </si>
  <si>
    <t>Chắc chắn ,vững chắc</t>
  </si>
  <si>
    <t>さっぱり</t>
  </si>
  <si>
    <t>Trong trẻo ,sảng khoái （rửa mặt xong） ＿Nhẹ, nhạt （món ăn）</t>
  </si>
  <si>
    <t>やはり、やっぱり</t>
  </si>
  <si>
    <t>Quả đúng （như mình nghĩ） ＿ Cuối cùng thì cũng vẫn là＿Rốt cục thì</t>
  </si>
  <si>
    <t>さっぱり．．．ない</t>
  </si>
  <si>
    <t>Một chút cũng không, hoàn toàn không.</t>
  </si>
  <si>
    <t>びっくり</t>
  </si>
  <si>
    <t>Ngạc nhiên</t>
  </si>
  <si>
    <t>そっくり</t>
  </si>
  <si>
    <t>Giống y hệt ,giống như đúc_tất cả, hoàn toàn（全部）</t>
  </si>
  <si>
    <t>Thong thả ,chậm rãi</t>
  </si>
  <si>
    <t>はっきり</t>
  </si>
  <si>
    <t>Rõ ràng, minh bạch＿mạch lạc, lưu loát （trả lời）</t>
  </si>
  <si>
    <t>めっきり</t>
  </si>
  <si>
    <t>Đột ngột （thay đổi）</t>
  </si>
  <si>
    <t>おもいきり</t>
  </si>
  <si>
    <t>Từ bỏ ,chán nản ,nản lòng＿Đủ ,đầy đủ （十分）</t>
  </si>
  <si>
    <t>すっきり</t>
  </si>
  <si>
    <t>ぐったり</t>
  </si>
  <si>
    <t>Mệt nhoài ,mệt phờ người</t>
  </si>
  <si>
    <t>ぴったり;ぴたり</t>
  </si>
  <si>
    <t>Vừa vặn ,vừa khít （quần áo）</t>
  </si>
  <si>
    <t>ばったり</t>
  </si>
  <si>
    <t>ぼんやり</t>
  </si>
  <si>
    <t>Mờ nhạt ,mờ ảo （cảnh sắc） ＿Lờ đờ ,vô hồn （ trạng thái）</t>
  </si>
  <si>
    <t>にっこり</t>
  </si>
  <si>
    <t>Nhoẻn miệng cười</t>
  </si>
  <si>
    <t>のんびり</t>
  </si>
  <si>
    <t>Thong thả,thảnh thơi không lo nghĩ ,ung dung</t>
  </si>
  <si>
    <t>ぎっしり</t>
  </si>
  <si>
    <t>Chật kín ,sin sít</t>
  </si>
  <si>
    <t>ぐっすり</t>
  </si>
  <si>
    <t>（Ngủ） say tít ,（ngủ） thiếp đi</t>
  </si>
  <si>
    <t>こっそり</t>
  </si>
  <si>
    <t>Nhẹ nhàng （để ko gây tiếng động） ＿Len lén （ để ko ai nhìn thấy, nghe thấy ...）</t>
  </si>
  <si>
    <t>たっぷり</t>
  </si>
  <si>
    <t>Thừa thãi ,dư thừa ,đầy tràn （thời gian ,đồ ăn）</t>
  </si>
  <si>
    <t>tạm thời, nhất thời</t>
  </si>
  <si>
    <t>一段</t>
  </si>
  <si>
    <t>いちだん</t>
  </si>
  <si>
    <t>ngày càng_hơn hẳn</t>
  </si>
  <si>
    <t>一番</t>
  </si>
  <si>
    <t>いちばん</t>
  </si>
  <si>
    <t>thứ nhất, dẫn đầu</t>
  </si>
  <si>
    <t>một phần, một vài, một bộ phận nhỏ</t>
  </si>
  <si>
    <t>一種</t>
  </si>
  <si>
    <t>いっしゅ</t>
  </si>
  <si>
    <t>một loại</t>
  </si>
  <si>
    <t>một lúc, chớp nhoáng</t>
  </si>
  <si>
    <t>一層</t>
  </si>
  <si>
    <t>いっそう</t>
  </si>
  <si>
    <t>hơn hẳn so với_...hơn_càng ngày càng...</t>
  </si>
  <si>
    <t>一体</t>
  </si>
  <si>
    <t>いったい</t>
  </si>
  <si>
    <t>toàn bộ, tổng thể_chẳng hiểu là..như thế nào, rốt cục là thế nào</t>
  </si>
  <si>
    <t>一度に</t>
  </si>
  <si>
    <t>làm...cùng một lúc, làm một lượt　（一斉に）</t>
  </si>
  <si>
    <t>一斉に</t>
  </si>
  <si>
    <t>いっせいに</t>
  </si>
  <si>
    <t>nhất loạt, làm một thể, làm cùng lúc</t>
  </si>
  <si>
    <t>一般に</t>
  </si>
  <si>
    <t>いっぱんに</t>
  </si>
  <si>
    <t>thông thường, nhìn chung, phổ biến</t>
  </si>
  <si>
    <t>nhất định, cố định （không thay đổi）</t>
  </si>
  <si>
    <t>ngược lại, một mặt là..</t>
  </si>
  <si>
    <t>một đời, cả đời</t>
  </si>
  <si>
    <t>再三</t>
  </si>
  <si>
    <t>さいさん</t>
  </si>
  <si>
    <t>vài lần, ba bốn lượt, nhiều lần</t>
  </si>
  <si>
    <t>万一</t>
  </si>
  <si>
    <t>まんいち</t>
  </si>
  <si>
    <t>nếu chẳng may, không may là</t>
  </si>
  <si>
    <t>第一に</t>
  </si>
  <si>
    <t>だいいちに</t>
  </si>
  <si>
    <t>lớn nhất, quan trọng nhất_đứng đầu</t>
  </si>
  <si>
    <t>一旦</t>
  </si>
  <si>
    <t>いったん</t>
  </si>
  <si>
    <t>một lần, một lượt,một khi đã...thì..._một lúc, một lát</t>
  </si>
  <si>
    <t>一杯</t>
  </si>
  <si>
    <t>いっぱい</t>
  </si>
  <si>
    <t>nước đầy ＿no, đủ_một cốc nước , một bát cơm</t>
  </si>
  <si>
    <t>あちこち</t>
  </si>
  <si>
    <t>Đây đó</t>
  </si>
  <si>
    <t>生き生き</t>
  </si>
  <si>
    <t>いちいち</t>
  </si>
  <si>
    <t>Lần lượt từng cái một</t>
  </si>
  <si>
    <t>いよいよ</t>
  </si>
  <si>
    <t>いらいら</t>
  </si>
  <si>
    <t>tức tối, trạng thái nóng nảy bực bội</t>
  </si>
  <si>
    <t>各々</t>
  </si>
  <si>
    <t>おのおの</t>
  </si>
  <si>
    <t>Từng cái từng cái một</t>
  </si>
  <si>
    <t>方々</t>
  </si>
  <si>
    <t>かたがた</t>
  </si>
  <si>
    <t>Từng người từng người một</t>
  </si>
  <si>
    <t>しばしば</t>
  </si>
  <si>
    <t>Thường xuyên</t>
  </si>
  <si>
    <t>徐々に</t>
  </si>
  <si>
    <t>じょじょに</t>
  </si>
  <si>
    <t>Dần dần từng chút một （少しずつ）</t>
  </si>
  <si>
    <t>次々</t>
  </si>
  <si>
    <t>つぎつぎ</t>
  </si>
  <si>
    <t>Liên tiếp hết cái này đến cái khác</t>
  </si>
  <si>
    <t>Liên tục</t>
  </si>
  <si>
    <t>それぞれ</t>
  </si>
  <si>
    <t>Dần dần , lần lượt từng cái từng cái một</t>
  </si>
  <si>
    <t>そろそろ</t>
  </si>
  <si>
    <t>Chuẩn bị ,sắp sửa</t>
  </si>
  <si>
    <t>度々</t>
  </si>
  <si>
    <t>たびたび</t>
  </si>
  <si>
    <t>偶々</t>
  </si>
  <si>
    <t>たまたま</t>
  </si>
  <si>
    <t>Thỉnh thoảng, hiếm khi＿Ngẫu nhiên,tình cờ（偶然）</t>
  </si>
  <si>
    <t>段々</t>
  </si>
  <si>
    <t>だんだん</t>
  </si>
  <si>
    <t>Dần dần</t>
  </si>
  <si>
    <t>近々</t>
  </si>
  <si>
    <t>ちかぢか</t>
  </si>
  <si>
    <t>Gần sắp ,cận kề</t>
  </si>
  <si>
    <t>Lồi lõm</t>
  </si>
  <si>
    <t>転々</t>
  </si>
  <si>
    <t>てんてん</t>
  </si>
  <si>
    <t>Tiếng lăn （bóng）＿Liên tiếp hết cái này đến cái khác</t>
  </si>
  <si>
    <t>とうとう</t>
  </si>
  <si>
    <t>Cuối cùng , rốt cục</t>
  </si>
  <si>
    <t>Thỉnh thoảng</t>
  </si>
  <si>
    <t>中々</t>
  </si>
  <si>
    <t>なかなか…ない</t>
  </si>
  <si>
    <t>Mãi mà không…　なかなか： rất , cực kỳ</t>
  </si>
  <si>
    <t>のろのろ</t>
  </si>
  <si>
    <t>Chậm rãi ,thong thả ,ì ạch</t>
  </si>
  <si>
    <t>にこにこ</t>
  </si>
  <si>
    <t>Mỉm cười , tủm tỉm</t>
  </si>
  <si>
    <t>こそこそ</t>
  </si>
  <si>
    <t>nhẹ nhàng_lén lút</t>
  </si>
  <si>
    <t>はきはき</t>
  </si>
  <si>
    <t>rành mạch, lưu loát nói_rõ ràng, minh bạch</t>
  </si>
  <si>
    <t>ぴかぴか</t>
  </si>
  <si>
    <t>lấp lánh, sáng loáng</t>
  </si>
  <si>
    <t>広々</t>
  </si>
  <si>
    <t>ひろびろ</t>
  </si>
  <si>
    <t>rộng rãi</t>
  </si>
  <si>
    <t>ぶつぶつ</t>
  </si>
  <si>
    <t>ふわふわ</t>
  </si>
  <si>
    <t>lơ lửng, bồng bềng_mềm mại, nhẹ nhàng</t>
  </si>
  <si>
    <t>別々</t>
  </si>
  <si>
    <t>べつべつ</t>
  </si>
  <si>
    <t>riêng biệt, riêng rẽ</t>
  </si>
  <si>
    <t>まあまあ</t>
  </si>
  <si>
    <t>bình thường</t>
  </si>
  <si>
    <t>まごまご</t>
  </si>
  <si>
    <t>bối rối, lúng túng</t>
  </si>
  <si>
    <t>ますます</t>
  </si>
  <si>
    <t>dần dần, ngày càng...</t>
  </si>
  <si>
    <t>めいめい</t>
  </si>
  <si>
    <t>lần lượt từng người một</t>
  </si>
  <si>
    <t>元々</t>
  </si>
  <si>
    <t>もともと</t>
  </si>
  <si>
    <t>nguyên là, vốn dĩ là_từ xưa đến nay vẫn vậy, vẫn thế</t>
  </si>
  <si>
    <t>ゆうゆう</t>
  </si>
  <si>
    <t>thong thả, dư sức, có thừa, bình tĩnh_dư dật, dư thừa, thong dong</t>
  </si>
  <si>
    <t>順々</t>
  </si>
  <si>
    <t>じゅんじゅん</t>
  </si>
  <si>
    <t>lần lượt theo thứ tự</t>
  </si>
  <si>
    <t>một chút, một lúc</t>
  </si>
  <si>
    <t>着々</t>
  </si>
  <si>
    <t>ちゃくちゃく</t>
  </si>
  <si>
    <t>dần dần từng tí một</t>
  </si>
  <si>
    <t>所々</t>
  </si>
  <si>
    <t>ところどころ</t>
  </si>
  <si>
    <t>chỗ này chỗ kia</t>
  </si>
  <si>
    <t>めちゃくちゃ</t>
  </si>
  <si>
    <t>割に</t>
  </si>
  <si>
    <t>わりに</t>
  </si>
  <si>
    <t>Tương đối là, khá là</t>
  </si>
  <si>
    <t>割合</t>
  </si>
  <si>
    <t>わりあい</t>
  </si>
  <si>
    <t>要するに</t>
  </si>
  <si>
    <t>ようするに</t>
  </si>
  <si>
    <t>Tóm lại là, nói tóm lại là</t>
  </si>
  <si>
    <t>やたらに</t>
  </si>
  <si>
    <t>めったに</t>
  </si>
  <si>
    <t>Hiếm khi （đi sau là ý phủ định）</t>
  </si>
  <si>
    <t>真っ先に</t>
  </si>
  <si>
    <t>まっさきに</t>
  </si>
  <si>
    <t>正に</t>
  </si>
  <si>
    <t>まさに</t>
  </si>
  <si>
    <t>別に　</t>
  </si>
  <si>
    <t>独りでに</t>
  </si>
  <si>
    <t>ひとりでに</t>
  </si>
  <si>
    <t>Tự nhiên, đột nhiên</t>
  </si>
  <si>
    <t>必死に　</t>
  </si>
  <si>
    <t>ひっしに</t>
  </si>
  <si>
    <t xml:space="preserve">  Dốc hết sức.</t>
  </si>
  <si>
    <t>非常に　</t>
  </si>
  <si>
    <t>ひじょうに</t>
  </si>
  <si>
    <t xml:space="preserve"> Hết sức là, rất là</t>
  </si>
  <si>
    <t>初めに　</t>
  </si>
  <si>
    <t>はじめに</t>
  </si>
  <si>
    <t xml:space="preserve"> Đầu tiên, trước tiên, đầu （thế kỉ 20, năm học...）.</t>
  </si>
  <si>
    <t>にわかに　</t>
  </si>
  <si>
    <t>どんなに</t>
  </si>
  <si>
    <t xml:space="preserve"> Như thế nào, đến mức nào</t>
  </si>
  <si>
    <t>共に　</t>
  </si>
  <si>
    <t>ともに</t>
  </si>
  <si>
    <t xml:space="preserve">  </t>
  </si>
  <si>
    <t>とっくに</t>
  </si>
  <si>
    <t xml:space="preserve"> Từ lâu rồi</t>
  </si>
  <si>
    <t>特に　</t>
  </si>
  <si>
    <t xml:space="preserve"> đặc biệt là</t>
  </si>
  <si>
    <t>常に　</t>
  </si>
  <si>
    <t xml:space="preserve">  Thường xuyên</t>
  </si>
  <si>
    <t>ついでに</t>
  </si>
  <si>
    <t xml:space="preserve">  nhân tiện</t>
  </si>
  <si>
    <t>ついに　</t>
  </si>
  <si>
    <t xml:space="preserve">  cuối cùng, rốt cuộc</t>
  </si>
  <si>
    <t>単に　</t>
  </si>
  <si>
    <t>たんに</t>
  </si>
  <si>
    <t xml:space="preserve">  chỉ là, chỉ đơn thuần là</t>
  </si>
  <si>
    <t>たまに　</t>
  </si>
  <si>
    <t xml:space="preserve">  Thỉnh thoảng</t>
  </si>
  <si>
    <t>直ちに　</t>
  </si>
  <si>
    <t>ただちに</t>
  </si>
  <si>
    <t>確かに　</t>
  </si>
  <si>
    <t>たしかに</t>
  </si>
  <si>
    <t xml:space="preserve">  chắc chắn là, đúng là, chính xác là</t>
  </si>
  <si>
    <t>絶対に　</t>
  </si>
  <si>
    <t>ぜったいに</t>
  </si>
  <si>
    <t xml:space="preserve">  tuyệt đối, nhất định là</t>
  </si>
  <si>
    <t>既に　</t>
  </si>
  <si>
    <t>すでに</t>
  </si>
  <si>
    <t xml:space="preserve"> Đã rồi, trước đây ...... rồi</t>
  </si>
  <si>
    <t>実に　</t>
  </si>
  <si>
    <t>じつに</t>
  </si>
  <si>
    <t xml:space="preserve"> Thật là, quả là</t>
  </si>
  <si>
    <t>次第に　</t>
  </si>
  <si>
    <t>しだいに</t>
  </si>
  <si>
    <t xml:space="preserve">  Dần dần, từ từ.</t>
  </si>
  <si>
    <t>しきりに　</t>
  </si>
  <si>
    <t>しきりに</t>
  </si>
  <si>
    <t xml:space="preserve"> Hoài mãi, tới tấp, dồn dập.</t>
  </si>
  <si>
    <t>直に　</t>
  </si>
  <si>
    <t xml:space="preserve">  Trực tiếp</t>
  </si>
  <si>
    <t>更に　</t>
  </si>
  <si>
    <t>さらに</t>
  </si>
  <si>
    <t>記号</t>
  </si>
  <si>
    <t>きごう</t>
  </si>
  <si>
    <t>Kí hiệu, mã, code</t>
  </si>
  <si>
    <t>2600_1.xls</t>
  </si>
  <si>
    <t>それとも</t>
  </si>
  <si>
    <t>hoặc là</t>
  </si>
  <si>
    <t>感心</t>
  </si>
  <si>
    <t>かんしん</t>
  </si>
  <si>
    <t>Hâm mộ, thán phục</t>
  </si>
  <si>
    <t>拍手</t>
  </si>
  <si>
    <t>はくしゅ</t>
  </si>
  <si>
    <t>vỗ tay</t>
  </si>
  <si>
    <t>暗記</t>
  </si>
  <si>
    <t>あんき</t>
  </si>
  <si>
    <t>Ghi nhớ, học thuộc lòng.</t>
  </si>
  <si>
    <t>最も</t>
  </si>
  <si>
    <t>もっとも</t>
  </si>
  <si>
    <t>vô cùng, nhất</t>
  </si>
  <si>
    <t>面積</t>
  </si>
  <si>
    <t>めんせき</t>
  </si>
  <si>
    <t>Diện tích, khu vực</t>
  </si>
  <si>
    <t>油断</t>
  </si>
  <si>
    <t>ゆだん</t>
  </si>
  <si>
    <t>Cẩu thả, sơ suất</t>
  </si>
  <si>
    <t>だって</t>
  </si>
  <si>
    <t>bởi vì</t>
  </si>
  <si>
    <t>撮影</t>
  </si>
  <si>
    <t>さつえい</t>
  </si>
  <si>
    <t>Chụp ảnh</t>
  </si>
  <si>
    <t>園芸</t>
  </si>
  <si>
    <t>えんげい</t>
  </si>
  <si>
    <t>Nghệ thuật làm vườn</t>
  </si>
  <si>
    <t>一まず</t>
  </si>
  <si>
    <t>ひとまず</t>
  </si>
  <si>
    <t>tạm thời</t>
  </si>
  <si>
    <t>蛇口</t>
  </si>
  <si>
    <t>じゃぐち</t>
  </si>
  <si>
    <t>Rô-bi-nê, vòi nước</t>
  </si>
  <si>
    <t>標語</t>
  </si>
  <si>
    <t>ひょうご</t>
  </si>
  <si>
    <t>Biểu ngữ, khẩu hiệu</t>
  </si>
  <si>
    <t>Thời tiết nóng ẩm , nóng khủng khiếp</t>
  </si>
  <si>
    <t>体温</t>
  </si>
  <si>
    <t>たいおん</t>
  </si>
  <si>
    <t>Thân nhiệt</t>
  </si>
  <si>
    <t>用心</t>
  </si>
  <si>
    <t>ようじん</t>
  </si>
  <si>
    <t>Chăm sóc, cẩn thân</t>
  </si>
  <si>
    <t>Sự lựa chọn, sự tuyển chọn</t>
  </si>
  <si>
    <t>刺激</t>
  </si>
  <si>
    <t>しげき</t>
  </si>
  <si>
    <t>Kích thích</t>
  </si>
  <si>
    <t>大会</t>
  </si>
  <si>
    <t>たいかい</t>
  </si>
  <si>
    <t>Đại hội</t>
  </si>
  <si>
    <t>電波</t>
  </si>
  <si>
    <t>でんぱ</t>
  </si>
  <si>
    <t>sóng điện</t>
  </si>
  <si>
    <t>線路</t>
  </si>
  <si>
    <t>せんろ</t>
  </si>
  <si>
    <t>Đường ray</t>
  </si>
  <si>
    <t>歓迎</t>
  </si>
  <si>
    <t>かんげい</t>
  </si>
  <si>
    <t>Sự hoan nghênh ,nghênh đón</t>
  </si>
  <si>
    <t>組合</t>
  </si>
  <si>
    <t>くみあい</t>
  </si>
  <si>
    <t>sự kết hợp</t>
  </si>
  <si>
    <t>刑事</t>
  </si>
  <si>
    <t>けいじ</t>
  </si>
  <si>
    <t>hình sự</t>
  </si>
  <si>
    <t>泥棒</t>
  </si>
  <si>
    <t>どろぼう</t>
  </si>
  <si>
    <t>kẻ trộm, kẻ cắp</t>
  </si>
  <si>
    <t>Trực tiếp</t>
  </si>
  <si>
    <t>実施</t>
  </si>
  <si>
    <t>じっし</t>
  </si>
  <si>
    <t>Sự thực hiện, sự thực thi</t>
  </si>
  <si>
    <t>nhân vật chính, vai chính</t>
  </si>
  <si>
    <t>基地</t>
  </si>
  <si>
    <t>きち</t>
  </si>
  <si>
    <t>Căn cứ địa ,địa bàn</t>
  </si>
  <si>
    <t>海外</t>
  </si>
  <si>
    <t>かいがい</t>
  </si>
  <si>
    <t>Nước ngoài</t>
  </si>
  <si>
    <t>癖</t>
  </si>
  <si>
    <t>くせ</t>
  </si>
  <si>
    <t>thói hư, tật xấu</t>
  </si>
  <si>
    <t>世話</t>
  </si>
  <si>
    <t>せわ</t>
  </si>
  <si>
    <t>Sự chăm sóc, sự giúp đỡ, sự quan tâm</t>
  </si>
  <si>
    <t>記事</t>
  </si>
  <si>
    <t>きじ</t>
  </si>
  <si>
    <t xml:space="preserve">Phóng sự </t>
  </si>
  <si>
    <t>実習</t>
  </si>
  <si>
    <t>じっしゅう</t>
  </si>
  <si>
    <t>Sự thực tập, thực tập</t>
  </si>
  <si>
    <t>八百屋</t>
  </si>
  <si>
    <t>やおや</t>
  </si>
  <si>
    <t>Hàng rau, người bán rau</t>
  </si>
  <si>
    <t>客席</t>
  </si>
  <si>
    <t>きゃくせき</t>
  </si>
  <si>
    <t>Ghế khán giả, ghế khách</t>
  </si>
  <si>
    <t>目印</t>
  </si>
  <si>
    <t>めじるし</t>
  </si>
  <si>
    <t>Dấu hiệu, mốc</t>
  </si>
  <si>
    <t>Túp lều, nhà nhỏ, kho chứa, chuồng</t>
  </si>
  <si>
    <t>回転</t>
  </si>
  <si>
    <t>かいてん</t>
  </si>
  <si>
    <t>Xoay vòng, xoay chuyển</t>
  </si>
  <si>
    <t>帰宅</t>
  </si>
  <si>
    <t>きたく</t>
  </si>
  <si>
    <t>Việc về nhà,về nhà</t>
  </si>
  <si>
    <t>費用</t>
  </si>
  <si>
    <t>ひよう</t>
  </si>
  <si>
    <t>Chi phí, lệ phí</t>
  </si>
  <si>
    <t>Nói nhanh, nhanh mồm</t>
  </si>
  <si>
    <t>皺</t>
  </si>
  <si>
    <t>しわ</t>
  </si>
  <si>
    <t>nếp nhăn, nếp gấp</t>
  </si>
  <si>
    <t>曇り</t>
  </si>
  <si>
    <t>くもり</t>
  </si>
  <si>
    <t>nhiều mây</t>
  </si>
  <si>
    <t>彼女</t>
  </si>
  <si>
    <t>かのじょ</t>
  </si>
  <si>
    <t>Cô ấy,bạn gái</t>
  </si>
  <si>
    <t>決断</t>
  </si>
  <si>
    <t>けつだん</t>
  </si>
  <si>
    <t>sự quyết định</t>
  </si>
  <si>
    <t>基本</t>
  </si>
  <si>
    <t>きほん</t>
  </si>
  <si>
    <t>Cơ bản ,cơ sở</t>
  </si>
  <si>
    <t>範囲</t>
  </si>
  <si>
    <t>はんい</t>
  </si>
  <si>
    <t>Tầm, phạm vi</t>
  </si>
  <si>
    <t>構成</t>
  </si>
  <si>
    <t>こうせい</t>
  </si>
  <si>
    <t>Cấu thành, sự cấu thành</t>
  </si>
  <si>
    <t>恐怖</t>
  </si>
  <si>
    <t>きょうふ</t>
  </si>
  <si>
    <t>sự sợ hãi, khủng bố</t>
  </si>
  <si>
    <t>水筒</t>
  </si>
  <si>
    <t>すいとう</t>
  </si>
  <si>
    <t>Bình tông đựng nước</t>
  </si>
  <si>
    <t>醤油</t>
  </si>
  <si>
    <t>しょうゆ</t>
  </si>
  <si>
    <t>xì dầu</t>
  </si>
  <si>
    <t>雑巾</t>
  </si>
  <si>
    <t>ぞうきん</t>
  </si>
  <si>
    <t>Dẻ lau bàn, nha, vải che bụi</t>
  </si>
  <si>
    <t xml:space="preserve">Cháy nhà </t>
  </si>
  <si>
    <t>近所</t>
  </si>
  <si>
    <t>きんじょ</t>
  </si>
  <si>
    <t>láng giềng</t>
  </si>
  <si>
    <t>芸能</t>
  </si>
  <si>
    <t>げいのう</t>
  </si>
  <si>
    <t>kỹ nghệ ( nghệ thuật )</t>
  </si>
  <si>
    <t xml:space="preserve">悪口 </t>
  </si>
  <si>
    <t>わるぐち</t>
  </si>
  <si>
    <t>nói xấu</t>
  </si>
  <si>
    <t>民謡</t>
  </si>
  <si>
    <t>みんよう</t>
  </si>
  <si>
    <t>Nhạc dân tộc</t>
  </si>
  <si>
    <t>警官</t>
  </si>
  <si>
    <t>けいかん</t>
  </si>
  <si>
    <t>道徳</t>
  </si>
  <si>
    <t>どうとく</t>
  </si>
  <si>
    <t>đạo đức</t>
  </si>
  <si>
    <t>演劇</t>
  </si>
  <si>
    <t>えんげき</t>
  </si>
  <si>
    <t>Diễn (kịch)</t>
  </si>
  <si>
    <t>戦</t>
  </si>
  <si>
    <t>いくさ</t>
  </si>
  <si>
    <t>Cuộc chiến tranh, trận chiến, hiệp đấu.</t>
  </si>
  <si>
    <t>大統領</t>
  </si>
  <si>
    <t>だいとうりょう</t>
  </si>
  <si>
    <t>Chủ tịch nước, tổng thống</t>
  </si>
  <si>
    <t>気圧</t>
  </si>
  <si>
    <t>きあつ</t>
  </si>
  <si>
    <t>Áp suất không khí,áp suất</t>
  </si>
  <si>
    <t>招待</t>
  </si>
  <si>
    <t>しょうたい</t>
  </si>
  <si>
    <t>lời mời, sự mời</t>
  </si>
  <si>
    <t>記者</t>
  </si>
  <si>
    <t>きしゃ</t>
  </si>
  <si>
    <t>Kí giả, phóng viên</t>
  </si>
  <si>
    <t>定規</t>
  </si>
  <si>
    <t>じょうぎ</t>
  </si>
  <si>
    <t>Chiếc thước kẻ, thước kẻ</t>
  </si>
  <si>
    <t>奥さん</t>
  </si>
  <si>
    <t>おくさん</t>
  </si>
  <si>
    <t>Vợ (người khác)</t>
  </si>
  <si>
    <t>車輪</t>
  </si>
  <si>
    <t>しゃりん</t>
  </si>
  <si>
    <t>bánh xe</t>
  </si>
  <si>
    <t>台詞</t>
  </si>
  <si>
    <t>せりふ</t>
  </si>
  <si>
    <t xml:space="preserve">Lời nói, cách nói, bài nói </t>
  </si>
  <si>
    <t>床</t>
  </si>
  <si>
    <t>ゆか</t>
  </si>
  <si>
    <t>giường</t>
  </si>
  <si>
    <t>しまった</t>
  </si>
  <si>
    <t>chết rồi!; thôi rồi!; thôi chết!</t>
  </si>
  <si>
    <t xml:space="preserve">狡い </t>
  </si>
  <si>
    <t>Ranh mãnh, quỷ quyệt, láu cá.</t>
  </si>
  <si>
    <t>Cửa sau</t>
  </si>
  <si>
    <t>書き取り</t>
  </si>
  <si>
    <t>かきとり</t>
  </si>
  <si>
    <t>Viết chính tả</t>
  </si>
  <si>
    <t>嫁</t>
  </si>
  <si>
    <t>よめ</t>
  </si>
  <si>
    <t>Cô dâu</t>
  </si>
  <si>
    <t>Con gái lớn, trưởng nữ</t>
  </si>
  <si>
    <t>功績</t>
  </si>
  <si>
    <t>こうせき</t>
  </si>
  <si>
    <t>Công tích, công lao, công trạng</t>
  </si>
  <si>
    <t>Quá khứ</t>
  </si>
  <si>
    <t>甥</t>
  </si>
  <si>
    <t>おい</t>
  </si>
  <si>
    <t>Cháu trai</t>
  </si>
  <si>
    <t>giống y hệt</t>
  </si>
  <si>
    <t>khoan khoái; sảng khoái; dễ chịu; thoải mái</t>
  </si>
  <si>
    <t>人生</t>
  </si>
  <si>
    <t>じんせい</t>
  </si>
  <si>
    <t>Nhân sinh, cuộc sống, cuộc đời</t>
  </si>
  <si>
    <t>会合</t>
  </si>
  <si>
    <t>かいごう</t>
  </si>
  <si>
    <t>Cuộc họp, hội họp</t>
  </si>
  <si>
    <t>省略</t>
  </si>
  <si>
    <t>しょうりゃく</t>
  </si>
  <si>
    <t xml:space="preserve"> lược bỏ</t>
  </si>
  <si>
    <t>感情</t>
  </si>
  <si>
    <t>かんじょう</t>
  </si>
  <si>
    <t>Cảm tình, tình cảm</t>
  </si>
  <si>
    <t>惜しい</t>
  </si>
  <si>
    <t>Quý giá, tiếc, thương tiếc.</t>
  </si>
  <si>
    <t>自衛</t>
  </si>
  <si>
    <t>じえい</t>
  </si>
  <si>
    <t>tự vệ</t>
  </si>
  <si>
    <t>世紀</t>
  </si>
  <si>
    <t>せいき</t>
  </si>
  <si>
    <t>Thế kỷ</t>
  </si>
  <si>
    <t>Sản xuất, sinh sản</t>
  </si>
  <si>
    <t>誇り</t>
  </si>
  <si>
    <t>ほこり</t>
  </si>
  <si>
    <t>Niềm tự hào</t>
  </si>
  <si>
    <t>giấy ghi câu trả lời, đáp án</t>
  </si>
  <si>
    <t>区分</t>
  </si>
  <si>
    <t>くぶん</t>
  </si>
  <si>
    <t>sự phân chia, phân loại, sắp xếp</t>
  </si>
  <si>
    <t>円周</t>
  </si>
  <si>
    <t>えんしゅう</t>
  </si>
  <si>
    <t>Chu vi hình tròn</t>
  </si>
  <si>
    <t>文句</t>
  </si>
  <si>
    <t>もんく</t>
  </si>
  <si>
    <t>Cụm từ, phàn nàn</t>
  </si>
  <si>
    <t>予報</t>
  </si>
  <si>
    <t>よほう</t>
  </si>
  <si>
    <t>Dự báo</t>
  </si>
  <si>
    <t>調節</t>
  </si>
  <si>
    <t>ちょうせつ</t>
  </si>
  <si>
    <t>Điều tiết</t>
  </si>
  <si>
    <t>Bình thường, phổ biến</t>
  </si>
  <si>
    <t>雑誌</t>
  </si>
  <si>
    <t>ざっし</t>
  </si>
  <si>
    <t>Tạp chí</t>
  </si>
  <si>
    <t>感動</t>
  </si>
  <si>
    <t>かんどう</t>
  </si>
  <si>
    <t>Cảm động , xúc động</t>
  </si>
  <si>
    <t>打ち合わせ</t>
  </si>
  <si>
    <t>うちあわせ</t>
  </si>
  <si>
    <t xml:space="preserve">cuộc họp, thảo luận, bàn thảo </t>
  </si>
  <si>
    <t>宴会</t>
  </si>
  <si>
    <t>えんかい</t>
  </si>
  <si>
    <t>Bữa tiệc</t>
  </si>
  <si>
    <t>Đỗ xe</t>
  </si>
  <si>
    <t>chặt , chắc chắn</t>
  </si>
  <si>
    <t>Phần lớn</t>
  </si>
  <si>
    <t>お蔭様で</t>
  </si>
  <si>
    <t>おかげさまで</t>
  </si>
  <si>
    <t>ơn trời</t>
  </si>
  <si>
    <t>nhất định</t>
  </si>
  <si>
    <t>Đi làm</t>
  </si>
  <si>
    <t>競技</t>
  </si>
  <si>
    <t>きょうぎ</t>
  </si>
  <si>
    <t>cuộc thi đấu, trận đấu</t>
  </si>
  <si>
    <t xml:space="preserve">欄 </t>
  </si>
  <si>
    <t>らん</t>
  </si>
  <si>
    <t>Cột ( column)</t>
  </si>
  <si>
    <t>博士</t>
  </si>
  <si>
    <t>はかせ</t>
  </si>
  <si>
    <t>tiến sĩ (PhD)</t>
  </si>
  <si>
    <t>拡充</t>
  </si>
  <si>
    <t>かくじゅう</t>
  </si>
  <si>
    <t>Mở rộng, bành trướng quy mô</t>
  </si>
  <si>
    <t>しめる諦める</t>
  </si>
  <si>
    <t>足元</t>
  </si>
  <si>
    <t>あしもと</t>
  </si>
  <si>
    <t>Dưới chân, bước chân, bước đi.</t>
  </si>
  <si>
    <t>王女</t>
  </si>
  <si>
    <t>おうじょ</t>
  </si>
  <si>
    <t>Công chúa</t>
  </si>
  <si>
    <t>手術</t>
  </si>
  <si>
    <t>しゅじゅつ</t>
  </si>
  <si>
    <t>phẫu thuật</t>
  </si>
  <si>
    <t>人事</t>
  </si>
  <si>
    <t>じんじ</t>
  </si>
  <si>
    <t>Nhân sự</t>
  </si>
  <si>
    <t>失礼</t>
  </si>
  <si>
    <t>しつれい</t>
  </si>
  <si>
    <t xml:space="preserve">連続 </t>
  </si>
  <si>
    <t>れんぞく</t>
  </si>
  <si>
    <t>liên tục</t>
  </si>
  <si>
    <t>教室</t>
  </si>
  <si>
    <t>きょうしつ</t>
  </si>
  <si>
    <t>phòng học</t>
  </si>
  <si>
    <t>関東</t>
  </si>
  <si>
    <t>かんとう</t>
  </si>
  <si>
    <t xml:space="preserve">Vùng Kantou </t>
  </si>
  <si>
    <t>社説</t>
  </si>
  <si>
    <t>しゃせつ</t>
  </si>
  <si>
    <t>xã luận</t>
  </si>
  <si>
    <t>信号</t>
  </si>
  <si>
    <t>しんごう</t>
  </si>
  <si>
    <t>đèn hiệu, đèn giao thông</t>
  </si>
  <si>
    <t>地名</t>
  </si>
  <si>
    <t>ちめい</t>
  </si>
  <si>
    <t>Địa danh</t>
  </si>
  <si>
    <t>帯</t>
  </si>
  <si>
    <t>おび</t>
  </si>
  <si>
    <t>Dây thắt lưng (kimono)</t>
  </si>
  <si>
    <t>技師</t>
  </si>
  <si>
    <t>ぎし</t>
  </si>
  <si>
    <t>kỹ sư</t>
  </si>
  <si>
    <t>環境</t>
  </si>
  <si>
    <t>かんきょう</t>
  </si>
  <si>
    <t>Môi trường,hoàn cảnh</t>
  </si>
  <si>
    <t>風</t>
  </si>
  <si>
    <t>かぜ</t>
  </si>
  <si>
    <t>Gió</t>
  </si>
  <si>
    <t>荷物</t>
  </si>
  <si>
    <t>にもつ</t>
  </si>
  <si>
    <t>hành lí</t>
  </si>
  <si>
    <t>教師</t>
  </si>
  <si>
    <t>きょうし</t>
  </si>
  <si>
    <t>giáo sư, giảng viên</t>
  </si>
  <si>
    <t>風呂敷</t>
  </si>
  <si>
    <t>ふろしき</t>
  </si>
  <si>
    <t>Áo choàng (khi tắm xong)</t>
  </si>
  <si>
    <t>純情</t>
  </si>
  <si>
    <t>じゅんじょう</t>
  </si>
  <si>
    <t>Tình cảm trong sáng</t>
  </si>
  <si>
    <t xml:space="preserve">貧しい </t>
  </si>
  <si>
    <t>Nghèo, túng bẫn.</t>
  </si>
  <si>
    <t>貧乏</t>
  </si>
  <si>
    <t>びんぼう</t>
  </si>
  <si>
    <t>Ngheo</t>
  </si>
  <si>
    <t>Gỗ</t>
  </si>
  <si>
    <t>解決</t>
  </si>
  <si>
    <t>かいけつ</t>
  </si>
  <si>
    <t>Giải quyết</t>
  </si>
  <si>
    <t>造船</t>
  </si>
  <si>
    <t>ぞうせん</t>
  </si>
  <si>
    <t>Đóng thuyền</t>
  </si>
  <si>
    <t>葬式</t>
  </si>
  <si>
    <t>そうしき</t>
  </si>
  <si>
    <t>Đám tang</t>
  </si>
  <si>
    <t>怪しい</t>
  </si>
  <si>
    <t>Đáng ngờ, không bình thường.</t>
  </si>
  <si>
    <t>ngày nghỉ thường kì</t>
  </si>
  <si>
    <t>必需品</t>
  </si>
  <si>
    <t>ひつじゅひん</t>
  </si>
  <si>
    <t>Mặt hàng thiết yếu</t>
  </si>
  <si>
    <t>Ống nghe điện thọai</t>
  </si>
  <si>
    <t>độc đáo, sự độc đáo</t>
  </si>
  <si>
    <t xml:space="preserve">薄暗い </t>
  </si>
  <si>
    <t>Hơi âm u, không sáng lắm, mờ, mờ ảo.</t>
  </si>
  <si>
    <t>程度</t>
  </si>
  <si>
    <t>ていど</t>
  </si>
  <si>
    <t>mức độ, trình độ</t>
  </si>
  <si>
    <t>Đường kính</t>
  </si>
  <si>
    <t>印刷</t>
  </si>
  <si>
    <t>いんさつ</t>
  </si>
  <si>
    <t>In ấn</t>
  </si>
  <si>
    <t>傘</t>
  </si>
  <si>
    <t>かさ</t>
  </si>
  <si>
    <t>Cái dù</t>
  </si>
  <si>
    <t>何とも</t>
  </si>
  <si>
    <t>なんとも</t>
  </si>
  <si>
    <t>cái gì cũng không</t>
  </si>
  <si>
    <t>Đau đớn, đau khổ, khó khăn, khổ cực.</t>
  </si>
  <si>
    <t>あくまで</t>
  </si>
  <si>
    <t>khăng khăng、dù thế nào cũng, đến cùng</t>
  </si>
  <si>
    <t>模様</t>
  </si>
  <si>
    <t>もよう</t>
  </si>
  <si>
    <t>Mẫu, bản thiết kế</t>
  </si>
  <si>
    <t>運</t>
  </si>
  <si>
    <t>うん</t>
  </si>
  <si>
    <t>Vận mệnh, vận số</t>
  </si>
  <si>
    <t>下水</t>
  </si>
  <si>
    <t>げすい</t>
  </si>
  <si>
    <t>nước ngầm</t>
  </si>
  <si>
    <t>対して</t>
  </si>
  <si>
    <t>たいして</t>
  </si>
  <si>
    <t>ngược lại,so với</t>
  </si>
  <si>
    <t>Có tính thượng đẳng, cao cấp, thượng hạng, ưu tú</t>
  </si>
  <si>
    <t>Số đơn (số học), số ít (ngữ pháp)</t>
  </si>
  <si>
    <t>cuối cùng</t>
  </si>
  <si>
    <t>改札</t>
  </si>
  <si>
    <t>かいさつ</t>
  </si>
  <si>
    <t>Soát vé</t>
  </si>
  <si>
    <t>光</t>
  </si>
  <si>
    <t>ひかり</t>
  </si>
  <si>
    <t>Ánh sáng</t>
  </si>
  <si>
    <t>速達</t>
  </si>
  <si>
    <t>そくたつ</t>
  </si>
  <si>
    <t>Dịch vụ chuyển tin thư nhanh</t>
  </si>
  <si>
    <t>散歩</t>
  </si>
  <si>
    <t>さんぽ</t>
  </si>
  <si>
    <t>Đi dạo</t>
  </si>
  <si>
    <t>地理</t>
  </si>
  <si>
    <t>ちり</t>
  </si>
  <si>
    <t>Địa lý</t>
  </si>
  <si>
    <t>Tảo thanh, sự dọn dẹp</t>
  </si>
  <si>
    <t>巨大</t>
  </si>
  <si>
    <t>きょだい</t>
  </si>
  <si>
    <t>khổng lồ</t>
  </si>
  <si>
    <t>価値</t>
  </si>
  <si>
    <t>かち</t>
  </si>
  <si>
    <t>Giá trị</t>
  </si>
  <si>
    <t>冠</t>
  </si>
  <si>
    <t>かん</t>
  </si>
  <si>
    <t>Mũ quan</t>
  </si>
  <si>
    <t>Muộn</t>
  </si>
  <si>
    <t>現実</t>
  </si>
  <si>
    <t>げんじつ</t>
  </si>
  <si>
    <t>hiện thực, thực tế</t>
  </si>
  <si>
    <t xml:space="preserve">断水 </t>
  </si>
  <si>
    <t>だんすい</t>
  </si>
  <si>
    <t>Cúp nước</t>
  </si>
  <si>
    <t>một lát</t>
  </si>
  <si>
    <t xml:space="preserve">例 </t>
  </si>
  <si>
    <t>れい</t>
  </si>
  <si>
    <t>ví dụ</t>
  </si>
  <si>
    <t>2600_2.xls</t>
  </si>
  <si>
    <t>Tây lịch, dương lịch</t>
  </si>
  <si>
    <t>実験</t>
  </si>
  <si>
    <t>じっけん</t>
  </si>
  <si>
    <t>Kinh nghiệm thực tế, thực nghiệm</t>
  </si>
  <si>
    <t>方言</t>
  </si>
  <si>
    <t>ほうげん</t>
  </si>
  <si>
    <t>Tiếng địa phương</t>
  </si>
  <si>
    <t>それなら</t>
  </si>
  <si>
    <t>nếu như thế</t>
  </si>
  <si>
    <t>百科事典</t>
  </si>
  <si>
    <t>ひゃっかじてん</t>
  </si>
  <si>
    <t>Bách khoa từ điển</t>
  </si>
  <si>
    <t>胡椒</t>
  </si>
  <si>
    <t>hạt tiêu, tiêu</t>
  </si>
  <si>
    <t>南</t>
  </si>
  <si>
    <t>みなみ</t>
  </si>
  <si>
    <t>phía nam, phương nam</t>
  </si>
  <si>
    <t>欠点</t>
  </si>
  <si>
    <t>けってん</t>
  </si>
  <si>
    <t>khuyết điểm</t>
  </si>
  <si>
    <t>謎</t>
  </si>
  <si>
    <t>なぞ</t>
  </si>
  <si>
    <t>điều bí ẩn</t>
  </si>
  <si>
    <t>周囲</t>
  </si>
  <si>
    <t>しゅうい</t>
  </si>
  <si>
    <t>chu vi</t>
  </si>
  <si>
    <t>即ち</t>
  </si>
  <si>
    <t>すなわち</t>
  </si>
  <si>
    <t>có nghĩa là</t>
  </si>
  <si>
    <t>地域</t>
  </si>
  <si>
    <t>ちいき</t>
  </si>
  <si>
    <t>Khu vực</t>
  </si>
  <si>
    <t>下町</t>
  </si>
  <si>
    <t>したまち</t>
  </si>
  <si>
    <t>Khu phố</t>
  </si>
  <si>
    <t xml:space="preserve">陸 </t>
  </si>
  <si>
    <t>りく</t>
  </si>
  <si>
    <t>Lục địa, đất liên</t>
  </si>
  <si>
    <t>管</t>
  </si>
  <si>
    <t>Ống ,ống bơm</t>
  </si>
  <si>
    <t>候補</t>
  </si>
  <si>
    <t>こうほ</t>
  </si>
  <si>
    <t>Sự ứng cử, ứng cử</t>
  </si>
  <si>
    <t>決心</t>
  </si>
  <si>
    <t>けっしん</t>
  </si>
  <si>
    <t>sự quyết tâm</t>
  </si>
  <si>
    <t>物価</t>
  </si>
  <si>
    <t>ぶっか</t>
  </si>
  <si>
    <t>Chi phí sinh hoạt, vật giá</t>
  </si>
  <si>
    <t>停留所</t>
  </si>
  <si>
    <t>ていりゅうじょ</t>
  </si>
  <si>
    <t>bến đỗ xe buýt</t>
  </si>
  <si>
    <t>バス停</t>
  </si>
  <si>
    <t>摩擦</t>
  </si>
  <si>
    <t>まさつ</t>
  </si>
  <si>
    <t>Ma sát</t>
  </si>
  <si>
    <t>果実</t>
  </si>
  <si>
    <t>かじつ</t>
  </si>
  <si>
    <t>Quả,trái</t>
  </si>
  <si>
    <t>đã định trước, sự chỉ định trước</t>
  </si>
  <si>
    <t>損得</t>
  </si>
  <si>
    <t>そんとく</t>
  </si>
  <si>
    <t>Sự lỗ lãi, việc được mất</t>
  </si>
  <si>
    <t>交流</t>
  </si>
  <si>
    <t>こうりゅう</t>
  </si>
  <si>
    <t>Giao lưu</t>
  </si>
  <si>
    <t>sảng khoái, thoải mái</t>
  </si>
  <si>
    <t>結果</t>
  </si>
  <si>
    <t>けっか</t>
  </si>
  <si>
    <t>kết quả</t>
  </si>
  <si>
    <t>雲</t>
  </si>
  <si>
    <t>くも</t>
  </si>
  <si>
    <t>mây</t>
  </si>
  <si>
    <t>棚</t>
  </si>
  <si>
    <t>たな</t>
  </si>
  <si>
    <t>Cái kệ, cái giá</t>
  </si>
  <si>
    <t>淡水</t>
  </si>
  <si>
    <t>たんすい</t>
  </si>
  <si>
    <t>Nước ngọt</t>
  </si>
  <si>
    <t>素質</t>
  </si>
  <si>
    <t>そしつ</t>
  </si>
  <si>
    <t>Tố chất</t>
  </si>
  <si>
    <t>仮名遣い</t>
  </si>
  <si>
    <t>かなづかい</t>
  </si>
  <si>
    <t>Đánh vần katakana</t>
  </si>
  <si>
    <t>自信</t>
  </si>
  <si>
    <t>tự tin</t>
  </si>
  <si>
    <t>Khởi đầu, bắt đầu</t>
  </si>
  <si>
    <t xml:space="preserve">Trọng lực </t>
  </si>
  <si>
    <t>製</t>
  </si>
  <si>
    <t>Sự chế tạo, sự chế ra</t>
  </si>
  <si>
    <t>横断</t>
  </si>
  <si>
    <t>おうだん</t>
  </si>
  <si>
    <t>Băng qua</t>
  </si>
  <si>
    <t>横断道路</t>
  </si>
  <si>
    <t>適当</t>
  </si>
  <si>
    <t>てきとう</t>
  </si>
  <si>
    <t>tương thích, phù hợp</t>
  </si>
  <si>
    <t>Cao nhất</t>
  </si>
  <si>
    <t>用語</t>
  </si>
  <si>
    <t>ようご</t>
  </si>
  <si>
    <t>Từ chuyên môn</t>
  </si>
  <si>
    <t>Sự ra đời</t>
  </si>
  <si>
    <t>祖先</t>
  </si>
  <si>
    <t>そせん</t>
  </si>
  <si>
    <t>Tổ tiên</t>
  </si>
  <si>
    <t>咳</t>
  </si>
  <si>
    <t>せき</t>
  </si>
  <si>
    <t>Bệnh ho, sự ho</t>
  </si>
  <si>
    <t>解放</t>
  </si>
  <si>
    <t>Giải phóng</t>
  </si>
  <si>
    <t>司会</t>
  </si>
  <si>
    <t>しかい</t>
  </si>
  <si>
    <t>MC, người dẫn chương trình</t>
  </si>
  <si>
    <t>温帯</t>
  </si>
  <si>
    <t>おんたい</t>
  </si>
  <si>
    <t>Ôn đới</t>
  </si>
  <si>
    <t>適切</t>
  </si>
  <si>
    <t>てきせつ</t>
  </si>
  <si>
    <t>thích đáng, thích hợp, phù hợp</t>
  </si>
  <si>
    <t>原因</t>
  </si>
  <si>
    <t>げんいん</t>
  </si>
  <si>
    <t>nguyên nhân</t>
  </si>
  <si>
    <t>知事</t>
  </si>
  <si>
    <t>ちじ</t>
  </si>
  <si>
    <t>Người đứng đầu một tỉnh, tỉnh trưởng</t>
  </si>
  <si>
    <t>載せる</t>
  </si>
  <si>
    <t>万年筆</t>
  </si>
  <si>
    <t>まんねんひつ</t>
  </si>
  <si>
    <t>Cây viết máy</t>
  </si>
  <si>
    <t>奇妙</t>
  </si>
  <si>
    <t>きみょう</t>
  </si>
  <si>
    <t>Điều kỳ diệu ,điều lạ lùng</t>
  </si>
  <si>
    <t>作曲</t>
  </si>
  <si>
    <t>さっきょく</t>
  </si>
  <si>
    <t>Sự sáng tác (nhạc)</t>
  </si>
  <si>
    <t>mất</t>
  </si>
  <si>
    <t>方角</t>
  </si>
  <si>
    <t>ほうがく</t>
  </si>
  <si>
    <t>Phương hướng</t>
  </si>
  <si>
    <t>学期</t>
  </si>
  <si>
    <t>がっき</t>
  </si>
  <si>
    <t>Học kỳ</t>
  </si>
  <si>
    <t>確率</t>
  </si>
  <si>
    <t>かくりつ</t>
  </si>
  <si>
    <t>Xác suất</t>
  </si>
  <si>
    <t>Số nguyên</t>
  </si>
  <si>
    <t>愛情</t>
  </si>
  <si>
    <t>あいじょう</t>
  </si>
  <si>
    <t>Tình yêu, mối tình.</t>
  </si>
  <si>
    <t>美容</t>
  </si>
  <si>
    <t>びよう</t>
  </si>
  <si>
    <t>Vẻ đẹp</t>
  </si>
  <si>
    <t>方向</t>
  </si>
  <si>
    <t>ほうこう</t>
  </si>
  <si>
    <t>数</t>
  </si>
  <si>
    <t>かず</t>
  </si>
  <si>
    <t>Số,những,nhiều</t>
  </si>
  <si>
    <t>xuất phát, khởi hành</t>
  </si>
  <si>
    <t>巡査</t>
  </si>
  <si>
    <t>じゅんさ</t>
  </si>
  <si>
    <t>Cảnh sát tuần tiễu, tuần binh, tuần cảnh</t>
  </si>
  <si>
    <t>体育</t>
  </si>
  <si>
    <t>たいいく</t>
  </si>
  <si>
    <t>Môn thể dục</t>
  </si>
  <si>
    <t>関連</t>
  </si>
  <si>
    <t>かんれん</t>
  </si>
  <si>
    <t>Kết nối, liên quan</t>
  </si>
  <si>
    <t>trong suốt, sự trong suốt</t>
  </si>
  <si>
    <t>副詞</t>
  </si>
  <si>
    <t>ふくし</t>
  </si>
  <si>
    <t>Trạng từ</t>
  </si>
  <si>
    <t>現金</t>
  </si>
  <si>
    <t>げんきん</t>
  </si>
  <si>
    <t>tiền mặt</t>
  </si>
  <si>
    <t>経営</t>
  </si>
  <si>
    <t>けいえい</t>
  </si>
  <si>
    <t>kinh doanh</t>
  </si>
  <si>
    <t>Sinh vật</t>
  </si>
  <si>
    <t>妥当 な</t>
  </si>
  <si>
    <t>だとうな</t>
  </si>
  <si>
    <t>Hợp lý, đúng đắn, thích đáng.</t>
  </si>
  <si>
    <t>全然</t>
  </si>
  <si>
    <t>ぜんぜん</t>
  </si>
  <si>
    <t>Hoàn toàn</t>
  </si>
  <si>
    <t>株</t>
  </si>
  <si>
    <t>かぶ</t>
  </si>
  <si>
    <t>Cổ phiếu</t>
  </si>
  <si>
    <t>Tuổi thọ, đời</t>
  </si>
  <si>
    <t>実例</t>
  </si>
  <si>
    <t>じつれい</t>
  </si>
  <si>
    <t>Ví dụ bằng thực tế, ví dụ thực</t>
  </si>
  <si>
    <t>作文</t>
  </si>
  <si>
    <t>さくぶん</t>
  </si>
  <si>
    <t>Sự viết văn, sự làm văn, đoạn văn</t>
  </si>
  <si>
    <t>活気</t>
  </si>
  <si>
    <t>かっき</t>
  </si>
  <si>
    <t>Sự hoạt bát ,sôi nổi,sức sống</t>
  </si>
  <si>
    <t>Nguy hiểm.</t>
  </si>
  <si>
    <t>愚痴をこぼす</t>
  </si>
  <si>
    <t>防止</t>
  </si>
  <si>
    <t>ぼうし</t>
  </si>
  <si>
    <t>Phòng chống, ngăn ngừa</t>
  </si>
  <si>
    <t>恐ろしい</t>
  </si>
  <si>
    <t>Đáng sợ, kinh khủng, sợ, gớm.</t>
  </si>
  <si>
    <t>売店</t>
  </si>
  <si>
    <t>ばいてん</t>
  </si>
  <si>
    <t>Quầy bán hàng</t>
  </si>
  <si>
    <t>議員</t>
  </si>
  <si>
    <t>ぎいん</t>
  </si>
  <si>
    <t>nghị sỹ</t>
  </si>
  <si>
    <t>箱</t>
  </si>
  <si>
    <t>はこ</t>
  </si>
  <si>
    <t>cái hộp</t>
  </si>
  <si>
    <t>桜</t>
  </si>
  <si>
    <t>さくら</t>
  </si>
  <si>
    <t>Hoa anh đào</t>
  </si>
  <si>
    <t>公害</t>
  </si>
  <si>
    <t>こうがい</t>
  </si>
  <si>
    <t>Ô nhiễm</t>
  </si>
  <si>
    <t>性能</t>
  </si>
  <si>
    <t>せいのう</t>
  </si>
  <si>
    <t>Tính năng</t>
  </si>
  <si>
    <t>その内</t>
  </si>
  <si>
    <t>そのうち</t>
  </si>
  <si>
    <t>trong khi, trong lúc, trước khi…</t>
  </si>
  <si>
    <t>延長</t>
  </si>
  <si>
    <t>えんちょう</t>
  </si>
  <si>
    <t>Kéo dài ( kỳ hạn, thời hạn)</t>
  </si>
  <si>
    <t>評価</t>
  </si>
  <si>
    <t>ひょうか</t>
  </si>
  <si>
    <t>Đánh giá, bình phẩm</t>
  </si>
  <si>
    <t>交通機関</t>
  </si>
  <si>
    <t>こうつうきかん</t>
  </si>
  <si>
    <t>検討</t>
  </si>
  <si>
    <t>けんとう</t>
  </si>
  <si>
    <t>thảo luận, nghiên cứu, học tập</t>
  </si>
  <si>
    <t>議長</t>
  </si>
  <si>
    <t>ぎちょう</t>
  </si>
  <si>
    <t>chủ tịch</t>
  </si>
  <si>
    <t>Yêu cầu, đòi hỏi</t>
  </si>
  <si>
    <t>地下水</t>
  </si>
  <si>
    <t>ちかすい</t>
  </si>
  <si>
    <t>Nước ngầm</t>
  </si>
  <si>
    <t>掲示</t>
  </si>
  <si>
    <t>sự thông báo</t>
  </si>
  <si>
    <t>会館</t>
  </si>
  <si>
    <t>かいかん</t>
  </si>
  <si>
    <t>Hội quán, trung tâm</t>
  </si>
  <si>
    <t>様</t>
  </si>
  <si>
    <t>さま</t>
  </si>
  <si>
    <t>Ngài</t>
  </si>
  <si>
    <t>草履</t>
  </si>
  <si>
    <t>ぞうり</t>
  </si>
  <si>
    <t>Dép làm bằng cỏ của người Nhật</t>
  </si>
  <si>
    <t>少数</t>
  </si>
  <si>
    <t>thiểu số</t>
  </si>
  <si>
    <t>Dí dỏm, hóm hỉnh, nói đùa, trò đùa</t>
  </si>
  <si>
    <t>行儀</t>
  </si>
  <si>
    <t>ぎょうぎ</t>
  </si>
  <si>
    <t>cách cư xử</t>
  </si>
  <si>
    <t>hoạt động tìm việc</t>
  </si>
  <si>
    <t>もしかしたら</t>
  </si>
  <si>
    <t>có khi nào là….</t>
  </si>
  <si>
    <t>靴下</t>
  </si>
  <si>
    <t>くつした</t>
  </si>
  <si>
    <t>bít tất, vớ</t>
  </si>
  <si>
    <t>書店</t>
  </si>
  <si>
    <t>しょてん</t>
  </si>
  <si>
    <t>cửa hàng sách</t>
  </si>
  <si>
    <t>新聞</t>
  </si>
  <si>
    <t>しんぶん</t>
  </si>
  <si>
    <t>tờ báo</t>
  </si>
  <si>
    <t>体系</t>
  </si>
  <si>
    <t>たいけい</t>
  </si>
  <si>
    <t>Hệ thống</t>
  </si>
  <si>
    <t xml:space="preserve">連想 </t>
  </si>
  <si>
    <t>れんそう</t>
  </si>
  <si>
    <t>liên tưởng</t>
  </si>
  <si>
    <t>山林</t>
  </si>
  <si>
    <t>さんりん</t>
  </si>
  <si>
    <t>Núi rừng</t>
  </si>
  <si>
    <t>生年月日</t>
  </si>
  <si>
    <t>せいねんがっぴ</t>
  </si>
  <si>
    <t>Ngày tháng năm sinh</t>
  </si>
  <si>
    <t>強化</t>
  </si>
  <si>
    <t>きょうか</t>
  </si>
  <si>
    <t>sự tăng cường, đẩy mạnh</t>
  </si>
  <si>
    <t xml:space="preserve">料金 </t>
  </si>
  <si>
    <t>りょうきん</t>
  </si>
  <si>
    <t>phí</t>
  </si>
  <si>
    <t>機関</t>
  </si>
  <si>
    <t>きかん</t>
  </si>
  <si>
    <t>Cơ quan chính quyền,bộ ngành</t>
  </si>
  <si>
    <t>tức giận</t>
  </si>
  <si>
    <t>腕</t>
  </si>
  <si>
    <t>うで</t>
  </si>
  <si>
    <t>Cánh tay, năng lực</t>
  </si>
  <si>
    <t>克服</t>
  </si>
  <si>
    <t>こくふく</t>
  </si>
  <si>
    <t>Khắc phục, chinh phục</t>
  </si>
  <si>
    <t>祭日</t>
  </si>
  <si>
    <t>さいじつ</t>
  </si>
  <si>
    <t>Ngày lễ, ngày hội, ngày nghỉ</t>
  </si>
  <si>
    <t>図々しい</t>
  </si>
  <si>
    <t xml:space="preserve">ずうずうしい </t>
  </si>
  <si>
    <t>Vô liêm sĩ, trơ tráo, trơ trẽn, không biết xấu hổ.</t>
  </si>
  <si>
    <t>意見</t>
  </si>
  <si>
    <t>いけん</t>
  </si>
  <si>
    <t>Ý kiến.</t>
  </si>
  <si>
    <t>楽器</t>
  </si>
  <si>
    <t>Nhạc cụ,nhạc khí</t>
  </si>
  <si>
    <t>協力</t>
  </si>
  <si>
    <t>きょうりょく</t>
  </si>
  <si>
    <t>sự hợp tác, hợp lực</t>
  </si>
  <si>
    <t>銀</t>
  </si>
  <si>
    <t>ぎん</t>
  </si>
  <si>
    <t>bạc</t>
  </si>
  <si>
    <t>鏡</t>
  </si>
  <si>
    <t>天井</t>
  </si>
  <si>
    <t>てんじょう</t>
  </si>
  <si>
    <t>trần nhà</t>
  </si>
  <si>
    <t>Tiền bối, người đi trước</t>
  </si>
  <si>
    <t>額</t>
  </si>
  <si>
    <t>がく</t>
  </si>
  <si>
    <t>Trán, cái trán</t>
  </si>
  <si>
    <t>主張</t>
  </si>
  <si>
    <t>しゅちょう</t>
  </si>
  <si>
    <t>chủ trương</t>
  </si>
  <si>
    <t>迷子</t>
  </si>
  <si>
    <t>まいご</t>
  </si>
  <si>
    <t>Đứa trẻ bị lạc</t>
  </si>
  <si>
    <t>đầy , đầy tràn, đầy đủ</t>
  </si>
  <si>
    <t>物質</t>
  </si>
  <si>
    <t>ぶっしつ</t>
  </si>
  <si>
    <t>Vật liệu, vật chất</t>
  </si>
  <si>
    <t>皮</t>
  </si>
  <si>
    <t>かわ</t>
  </si>
  <si>
    <t>Da ,bì ,vỏ ngoài</t>
  </si>
  <si>
    <t>孫</t>
  </si>
  <si>
    <t>まご</t>
  </si>
  <si>
    <t>Cháu</t>
  </si>
  <si>
    <t>工夫</t>
  </si>
  <si>
    <t>くふう</t>
  </si>
  <si>
    <t>công sức</t>
  </si>
  <si>
    <t>貸間</t>
  </si>
  <si>
    <t>かしま</t>
  </si>
  <si>
    <t>Phòng cho thuê</t>
  </si>
  <si>
    <t>Công cộng, thuộc về xã hội</t>
  </si>
  <si>
    <t>Nhược điểm, điểm yếu</t>
  </si>
  <si>
    <t>看病</t>
  </si>
  <si>
    <t>かんびょう</t>
  </si>
  <si>
    <t>Sự chăm bệnh, chăm sóc bệnh</t>
  </si>
  <si>
    <t>毒</t>
  </si>
  <si>
    <t>どく</t>
  </si>
  <si>
    <t>độc hại, có hại, thuốc độc</t>
  </si>
  <si>
    <t>貝</t>
  </si>
  <si>
    <t>かい</t>
  </si>
  <si>
    <t>Ngêu, sò, hến, trai</t>
  </si>
  <si>
    <t xml:space="preserve">話題 </t>
  </si>
  <si>
    <t>わだい</t>
  </si>
  <si>
    <t>chủ đề</t>
  </si>
  <si>
    <t>水道</t>
  </si>
  <si>
    <t>すいどう</t>
  </si>
  <si>
    <t>Nước dịch vụ, nước máy</t>
  </si>
  <si>
    <t>trạm cuối cùng, ga cuối cùng</t>
  </si>
  <si>
    <t>作者</t>
  </si>
  <si>
    <t>さくしゃ</t>
  </si>
  <si>
    <t>Tác giả</t>
  </si>
  <si>
    <t>Tấn công, chỉ trích</t>
  </si>
  <si>
    <t>Phóng đại, mở rộng</t>
  </si>
  <si>
    <t>縁</t>
  </si>
  <si>
    <t>えん</t>
  </si>
  <si>
    <t>Mối quan hệ, duyên nợ</t>
  </si>
  <si>
    <t>速力</t>
  </si>
  <si>
    <t>そくりょく</t>
  </si>
  <si>
    <t>Tốc độ</t>
  </si>
  <si>
    <t>喫茶</t>
  </si>
  <si>
    <t>きっさ</t>
  </si>
  <si>
    <t>Quán trà</t>
  </si>
  <si>
    <t>Một loại</t>
  </si>
  <si>
    <t>Không sạch</t>
  </si>
  <si>
    <t>性格</t>
  </si>
  <si>
    <t>Tính cách, tính nết</t>
  </si>
  <si>
    <t>意思</t>
  </si>
  <si>
    <t>いし</t>
  </si>
  <si>
    <t>Ý định</t>
  </si>
  <si>
    <t>不正</t>
  </si>
  <si>
    <t>ふせい</t>
  </si>
  <si>
    <t>Bất công, phi pháp, phạm luật</t>
  </si>
  <si>
    <t>2600_3.xls</t>
  </si>
  <si>
    <t>過失</t>
  </si>
  <si>
    <t>かしつ</t>
  </si>
  <si>
    <t>Điều sai lầm ,lỗi ,rủi ro</t>
  </si>
  <si>
    <t>矛盾</t>
  </si>
  <si>
    <t>むじゅん</t>
  </si>
  <si>
    <t>Mâu thuẫn</t>
  </si>
  <si>
    <t>恩</t>
  </si>
  <si>
    <t>おん</t>
  </si>
  <si>
    <t>Ơn nghĩa</t>
  </si>
  <si>
    <t xml:space="preserve">Sự ước tính, sự suy đoán, sự ước lượng </t>
  </si>
  <si>
    <t>Duy trì</t>
  </si>
  <si>
    <t>完成</t>
  </si>
  <si>
    <t>かんせい</t>
  </si>
  <si>
    <t>Hoàn thành, làm xong</t>
  </si>
  <si>
    <t>Đỉnh</t>
  </si>
  <si>
    <t>予測</t>
  </si>
  <si>
    <t>よそく</t>
  </si>
  <si>
    <t>Dự đoán, ước lượng</t>
  </si>
  <si>
    <t>調整</t>
  </si>
  <si>
    <t>ちょうせい</t>
  </si>
  <si>
    <t>Điều chỉnh</t>
  </si>
  <si>
    <t>点数</t>
  </si>
  <si>
    <t>てんすう</t>
  </si>
  <si>
    <t>điểm, điểm số</t>
  </si>
  <si>
    <t>我慢</t>
  </si>
  <si>
    <t>がまん</t>
  </si>
  <si>
    <t>Nhẫn nại ,chịu đựng</t>
  </si>
  <si>
    <t>杉</t>
  </si>
  <si>
    <t>すぎ</t>
  </si>
  <si>
    <t>Cây tuyết tùng ở Nhật</t>
  </si>
  <si>
    <t>存続</t>
  </si>
  <si>
    <t>そんぞく</t>
  </si>
  <si>
    <t>Tồn tại lâu dài, liên tục tồn tại</t>
  </si>
  <si>
    <t>工芸</t>
  </si>
  <si>
    <t>こうげい</t>
  </si>
  <si>
    <t>Công nghệ</t>
  </si>
  <si>
    <t>cưỡng bức, thúc giục</t>
  </si>
  <si>
    <t>機械</t>
  </si>
  <si>
    <t>きかい</t>
  </si>
  <si>
    <t>Máy móc</t>
  </si>
  <si>
    <t>Vượt quá</t>
  </si>
  <si>
    <t>成績</t>
  </si>
  <si>
    <t>せいせき</t>
  </si>
  <si>
    <t>Thành tích</t>
  </si>
  <si>
    <t>先程</t>
  </si>
  <si>
    <t>さきほど</t>
  </si>
  <si>
    <t>Ít phút trước, vừa mới</t>
  </si>
  <si>
    <t>人差指</t>
  </si>
  <si>
    <t>ひとさしゆび</t>
  </si>
  <si>
    <t>Ngón trỏ</t>
  </si>
  <si>
    <t>要素</t>
  </si>
  <si>
    <t>ようそ</t>
  </si>
  <si>
    <t>Yếu tố</t>
  </si>
  <si>
    <t>驚く</t>
  </si>
  <si>
    <t>焦点</t>
  </si>
  <si>
    <t>しょうてん</t>
  </si>
  <si>
    <t>tiêu điểm</t>
  </si>
  <si>
    <t>霧</t>
  </si>
  <si>
    <t>きり</t>
  </si>
  <si>
    <t>sương mù</t>
  </si>
  <si>
    <t>番組</t>
  </si>
  <si>
    <t>ばんぐみ</t>
  </si>
  <si>
    <t>Chương trình TV</t>
  </si>
  <si>
    <t>月給</t>
  </si>
  <si>
    <t>げっきゅう</t>
  </si>
  <si>
    <t>lương tháng</t>
  </si>
  <si>
    <t>花見</t>
  </si>
  <si>
    <t>はなみ</t>
  </si>
  <si>
    <t>Hội ngắm hoa, ngắm hoa anh đào nở</t>
  </si>
  <si>
    <t>予算</t>
  </si>
  <si>
    <t>よさん</t>
  </si>
  <si>
    <t>Ngân sách</t>
  </si>
  <si>
    <t>茶碗</t>
  </si>
  <si>
    <t>ちゃわん</t>
  </si>
  <si>
    <t>Bát cơm, chén uống chè</t>
  </si>
  <si>
    <t>便箋</t>
  </si>
  <si>
    <t>びんせん</t>
  </si>
  <si>
    <t>Giấy viết thư</t>
  </si>
  <si>
    <t>出口</t>
  </si>
  <si>
    <t>でぐち</t>
  </si>
  <si>
    <t>cửa ra, lối ra</t>
  </si>
  <si>
    <t>Công bằng</t>
  </si>
  <si>
    <t>交替</t>
  </si>
  <si>
    <t>Thay đổi, thay phiên, thay nhau</t>
  </si>
  <si>
    <t>Ngón tay cái</t>
  </si>
  <si>
    <t>日中</t>
  </si>
  <si>
    <t>にっちゅう</t>
  </si>
  <si>
    <t>thời gian trong ngày</t>
  </si>
  <si>
    <t>四季</t>
  </si>
  <si>
    <t>しき</t>
  </si>
  <si>
    <t>Bốn mùa</t>
  </si>
  <si>
    <t>水素</t>
  </si>
  <si>
    <t>すいそ</t>
  </si>
  <si>
    <t>Khí hyđrô</t>
  </si>
  <si>
    <t>住民</t>
  </si>
  <si>
    <t>じゅうみん</t>
  </si>
  <si>
    <t>Dân cư, người ở, người cư trú</t>
  </si>
  <si>
    <t>案内</t>
  </si>
  <si>
    <t>あんない</t>
  </si>
  <si>
    <t>Hướng dẫn, dẫn đường, chỉ dẫn, giải thích.</t>
  </si>
  <si>
    <t>背</t>
  </si>
  <si>
    <t>Lưng</t>
  </si>
  <si>
    <t>捕える</t>
  </si>
  <si>
    <t>岸</t>
  </si>
  <si>
    <t>きし</t>
  </si>
  <si>
    <t>Bờ, phía bờ</t>
  </si>
  <si>
    <t>tư tưởng, ý tưởng</t>
  </si>
  <si>
    <t>名詞</t>
  </si>
  <si>
    <t>めいし</t>
  </si>
  <si>
    <t>Danh từ</t>
  </si>
  <si>
    <t>橋</t>
  </si>
  <si>
    <t>はし</t>
  </si>
  <si>
    <t>cầu</t>
  </si>
  <si>
    <t>隅</t>
  </si>
  <si>
    <t>Góc, xó, xó xỉnh</t>
  </si>
  <si>
    <t>琴</t>
  </si>
  <si>
    <t>こと</t>
  </si>
  <si>
    <t>Đàn Koto</t>
  </si>
  <si>
    <t>dần dần</t>
  </si>
  <si>
    <t>役人</t>
  </si>
  <si>
    <t>やくにん</t>
  </si>
  <si>
    <t>Viên chức chính phủ</t>
  </si>
  <si>
    <t>家屋</t>
  </si>
  <si>
    <t>かおく</t>
  </si>
  <si>
    <t>Căn nhà</t>
  </si>
  <si>
    <t>漁業</t>
  </si>
  <si>
    <t>ぎょぎょう</t>
  </si>
  <si>
    <t>nghề đánh cá</t>
  </si>
  <si>
    <t>引き分け</t>
  </si>
  <si>
    <t>ひきわけ</t>
  </si>
  <si>
    <t>Bất phân thắng bại, ngang điểm</t>
  </si>
  <si>
    <t>役目</t>
  </si>
  <si>
    <t>やくめ</t>
  </si>
  <si>
    <t>Tránh nhiêm, vai trò</t>
  </si>
  <si>
    <t>活力</t>
  </si>
  <si>
    <t>かつりょく</t>
  </si>
  <si>
    <t>Sức sống ,sinh khí</t>
  </si>
  <si>
    <t>競馬</t>
  </si>
  <si>
    <t>けいば</t>
  </si>
  <si>
    <t>cuộc đua ngựa</t>
  </si>
  <si>
    <t>容器</t>
  </si>
  <si>
    <t>ようき</t>
  </si>
  <si>
    <t>Đồ chứa</t>
  </si>
  <si>
    <t>噴水</t>
  </si>
  <si>
    <t>ふんすい</t>
  </si>
  <si>
    <t>Vòi nước</t>
  </si>
  <si>
    <t>給料</t>
  </si>
  <si>
    <t>きゅうりょう</t>
  </si>
  <si>
    <t>lương</t>
  </si>
  <si>
    <t>街角</t>
  </si>
  <si>
    <t>まちかど</t>
  </si>
  <si>
    <t>Góc phố</t>
  </si>
  <si>
    <t>空</t>
  </si>
  <si>
    <t>から</t>
  </si>
  <si>
    <t>Trống rỗng , bầu trời</t>
  </si>
  <si>
    <t>xuống xe</t>
  </si>
  <si>
    <t>勘違い</t>
  </si>
  <si>
    <t>かんちがい</t>
  </si>
  <si>
    <t>Sự hiểu lầm, hiểu sai</t>
  </si>
  <si>
    <t>是非とも</t>
  </si>
  <si>
    <t>ぜひとも</t>
  </si>
  <si>
    <t>nhất định, bằng mọi giá</t>
  </si>
  <si>
    <t>門</t>
  </si>
  <si>
    <t>Cổng,cửa</t>
  </si>
  <si>
    <t>Đậu (kì thi)</t>
  </si>
  <si>
    <t>đêm không ngủ, thức đêm</t>
  </si>
  <si>
    <t>có mặt,  tham dự</t>
  </si>
  <si>
    <t>紹介</t>
  </si>
  <si>
    <t>しょうかい</t>
  </si>
  <si>
    <t>giới thiệu</t>
  </si>
  <si>
    <t>盆地</t>
  </si>
  <si>
    <t>ぼんち</t>
  </si>
  <si>
    <t>Chỗ trũng</t>
  </si>
  <si>
    <t>電力</t>
  </si>
  <si>
    <t>でんりょく</t>
  </si>
  <si>
    <t>điện lực, điện năng</t>
  </si>
  <si>
    <t>車掌</t>
  </si>
  <si>
    <t>しゃしょう</t>
  </si>
  <si>
    <t>người phục vụ, người bán vé</t>
  </si>
  <si>
    <t>様子</t>
  </si>
  <si>
    <t>ようす</t>
  </si>
  <si>
    <t>Bộ dạng, dáng vẻ</t>
  </si>
  <si>
    <t>有効</t>
  </si>
  <si>
    <t>ゆうこう</t>
  </si>
  <si>
    <t>Có hiệu quả, có giá trị</t>
  </si>
  <si>
    <t>Mặt dày, không biết xấu hổ, không biết ngượng.</t>
  </si>
  <si>
    <t>消しゴム</t>
  </si>
  <si>
    <t>けしゴム</t>
  </si>
  <si>
    <t>cục tẩy</t>
  </si>
  <si>
    <t>怪我</t>
  </si>
  <si>
    <t>けが</t>
  </si>
  <si>
    <t>vết thương</t>
  </si>
  <si>
    <t>付属</t>
  </si>
  <si>
    <t>ふぞく</t>
  </si>
  <si>
    <t>Phụ thuộc, đính kèm</t>
  </si>
  <si>
    <t>行</t>
  </si>
  <si>
    <t>ぎょう</t>
  </si>
  <si>
    <t>dòng, hàng</t>
  </si>
  <si>
    <t>教員</t>
  </si>
  <si>
    <t>きょういん</t>
  </si>
  <si>
    <t>giáo viên</t>
  </si>
  <si>
    <t>如何しても</t>
  </si>
  <si>
    <t>どうしても</t>
  </si>
  <si>
    <t>thế nào thì cũng…. ( mang nghĩa van xin)</t>
  </si>
  <si>
    <t>公園</t>
  </si>
  <si>
    <t>こうえん</t>
  </si>
  <si>
    <t>Công viên</t>
  </si>
  <si>
    <t>地下鉄</t>
  </si>
  <si>
    <t>ちかてつ</t>
  </si>
  <si>
    <t>Tàu điện ngầm</t>
  </si>
  <si>
    <t>速度</t>
  </si>
  <si>
    <t>そくど</t>
  </si>
  <si>
    <t>Thơm tho, ngon , ngọt ngào, vui thích.</t>
  </si>
  <si>
    <t>教授</t>
  </si>
  <si>
    <t>きょうじゅ</t>
  </si>
  <si>
    <t>税関</t>
  </si>
  <si>
    <t>ぜいかん</t>
  </si>
  <si>
    <t>Hải quan</t>
  </si>
  <si>
    <t>大戦</t>
  </si>
  <si>
    <t>たいせん</t>
  </si>
  <si>
    <t>Đại chiến</t>
  </si>
  <si>
    <t>sự cung cấp</t>
  </si>
  <si>
    <t>使用</t>
  </si>
  <si>
    <t>しよう</t>
  </si>
  <si>
    <t>sử dụng</t>
  </si>
  <si>
    <t>灯台</t>
  </si>
  <si>
    <t>とうだい</t>
  </si>
  <si>
    <t>hải đăng, đèn biển</t>
  </si>
  <si>
    <t>穀物</t>
  </si>
  <si>
    <t>こくもつ</t>
  </si>
  <si>
    <t>Ngũ cốc</t>
  </si>
  <si>
    <t>煙突</t>
  </si>
  <si>
    <t>えんとつ</t>
  </si>
  <si>
    <t>Ống khói</t>
  </si>
  <si>
    <t>資本</t>
  </si>
  <si>
    <t>しほん</t>
  </si>
  <si>
    <t>tiền vốn, vốn</t>
  </si>
  <si>
    <t>霜</t>
  </si>
  <si>
    <t>しも</t>
  </si>
  <si>
    <t>sương</t>
  </si>
  <si>
    <t>息</t>
  </si>
  <si>
    <t>いき</t>
  </si>
  <si>
    <t>Hơi thở.</t>
  </si>
  <si>
    <t>商店</t>
  </si>
  <si>
    <t>cửa hiệu</t>
  </si>
  <si>
    <t>案外</t>
  </si>
  <si>
    <t>あんがい</t>
  </si>
  <si>
    <t>Không ngờ, bất ngờ, ngoại dự tính</t>
  </si>
  <si>
    <t>辞典</t>
  </si>
  <si>
    <t>じてん</t>
  </si>
  <si>
    <t>Từ điển</t>
  </si>
  <si>
    <t>重体</t>
  </si>
  <si>
    <t>じゅうたい</t>
  </si>
  <si>
    <t>Sự ốm nặng, tình trạng nguy kịch, ốm nặng</t>
  </si>
  <si>
    <t>組</t>
  </si>
  <si>
    <t>くみ</t>
  </si>
  <si>
    <t>bộ, tổ</t>
  </si>
  <si>
    <t>Hình vuông</t>
  </si>
  <si>
    <t>日光</t>
  </si>
  <si>
    <t>にっこう</t>
  </si>
  <si>
    <t>ánh mặt trời, nắng</t>
  </si>
  <si>
    <t>現状</t>
  </si>
  <si>
    <t>げんじょう</t>
  </si>
  <si>
    <t>tình trạng, hiện trạng</t>
  </si>
  <si>
    <t>光景</t>
  </si>
  <si>
    <t>こうけい</t>
  </si>
  <si>
    <t xml:space="preserve">Quang cảnh, phong cảnh, cảnh </t>
  </si>
  <si>
    <t>区域</t>
  </si>
  <si>
    <t>くいき</t>
  </si>
  <si>
    <t>khu vực</t>
  </si>
  <si>
    <t>改正</t>
  </si>
  <si>
    <t>かいせい</t>
  </si>
  <si>
    <t>Sự sửa chữa, sự thay đổi</t>
  </si>
  <si>
    <t>不平</t>
  </si>
  <si>
    <t>ふへい</t>
  </si>
  <si>
    <t>Phàn nàn, bất bình</t>
  </si>
  <si>
    <t>境</t>
  </si>
  <si>
    <t>さかい</t>
  </si>
  <si>
    <t>Ranh giới, giới hạn, biên giới</t>
  </si>
  <si>
    <t>注射</t>
  </si>
  <si>
    <t>Tiêm, chích, tiêm chủng</t>
  </si>
  <si>
    <t>小説</t>
  </si>
  <si>
    <t>しょうせつ</t>
  </si>
  <si>
    <t>tiểu thuyết</t>
  </si>
  <si>
    <t xml:space="preserve">冷凍 </t>
  </si>
  <si>
    <t>れいとう</t>
  </si>
  <si>
    <t>làm lạnh, đông lạnh</t>
  </si>
  <si>
    <t>交差</t>
  </si>
  <si>
    <t>こうさ</t>
  </si>
  <si>
    <t>Giao nhau, cắt nhau, ngã tư</t>
  </si>
  <si>
    <t>無数</t>
  </si>
  <si>
    <t>むすう</t>
  </si>
  <si>
    <t>Vô số</t>
  </si>
  <si>
    <t>換気</t>
  </si>
  <si>
    <t>かんき</t>
  </si>
  <si>
    <t>Thông gió</t>
  </si>
  <si>
    <t>精々</t>
  </si>
  <si>
    <t>せいぜい</t>
  </si>
  <si>
    <t>Tối đa, không hơn được nữa,  nhiều nhất có thể</t>
  </si>
  <si>
    <t>害</t>
  </si>
  <si>
    <t>がい</t>
  </si>
  <si>
    <t>Hại , cái hại</t>
  </si>
  <si>
    <t>血圧</t>
  </si>
  <si>
    <t>けつあつ</t>
  </si>
  <si>
    <t>huyết áp</t>
  </si>
  <si>
    <t>募集</t>
  </si>
  <si>
    <t>ぼしゅう</t>
  </si>
  <si>
    <t>Tuyển dụng</t>
  </si>
  <si>
    <t>平野</t>
  </si>
  <si>
    <t>へいや</t>
  </si>
  <si>
    <t>Đồng bằng</t>
  </si>
  <si>
    <t>書斎</t>
  </si>
  <si>
    <t>しょさい</t>
  </si>
  <si>
    <t>thư phòng</t>
  </si>
  <si>
    <t>うどん</t>
  </si>
  <si>
    <t>Mì udon Nhật</t>
  </si>
  <si>
    <t>期間</t>
  </si>
  <si>
    <t>Kì ,thời kì</t>
  </si>
  <si>
    <t>翼</t>
  </si>
  <si>
    <t>つばさ</t>
  </si>
  <si>
    <t>cánh, đôi cánh</t>
  </si>
  <si>
    <t>広告</t>
  </si>
  <si>
    <t>こうこく</t>
  </si>
  <si>
    <t>Quảng cáo</t>
  </si>
  <si>
    <t>Thiệt hại</t>
  </si>
  <si>
    <t>合同</t>
  </si>
  <si>
    <t>ごうどう</t>
  </si>
  <si>
    <t>kết hợp; chung; cùng</t>
  </si>
  <si>
    <t>絵の具</t>
  </si>
  <si>
    <t>えのぐ</t>
  </si>
  <si>
    <t>Màu vẽ</t>
  </si>
  <si>
    <t>法律</t>
  </si>
  <si>
    <t>ほうりつ</t>
  </si>
  <si>
    <t>Luật</t>
  </si>
  <si>
    <t>対策</t>
  </si>
  <si>
    <t>たいさく</t>
  </si>
  <si>
    <t>Biện pháp</t>
  </si>
  <si>
    <t>発想</t>
  </si>
  <si>
    <t>はっそう</t>
  </si>
  <si>
    <t>sáng tạo, ý tưởng</t>
  </si>
  <si>
    <t>sự nhập viện</t>
  </si>
  <si>
    <t>Tinh thần, linh hồn, tâm hồn</t>
  </si>
  <si>
    <t>発音</t>
  </si>
  <si>
    <t>はつおん</t>
  </si>
  <si>
    <t>sự phát âm</t>
  </si>
  <si>
    <t xml:space="preserve">乱暴 </t>
  </si>
  <si>
    <t>らんぼう</t>
  </si>
  <si>
    <t>Bạo loạn, dữ dội</t>
  </si>
  <si>
    <t>混乱、恐怖</t>
  </si>
  <si>
    <t>化学</t>
  </si>
  <si>
    <t>かがく</t>
  </si>
  <si>
    <t>Hoá học</t>
  </si>
  <si>
    <t>党</t>
  </si>
  <si>
    <t>とう</t>
  </si>
  <si>
    <t>đảng (chính trị)</t>
  </si>
  <si>
    <t>どうか</t>
  </si>
  <si>
    <t>làm ơn</t>
  </si>
  <si>
    <t>原産</t>
  </si>
  <si>
    <t>げんさん</t>
  </si>
  <si>
    <t>nguyên sản ( vd : nơi phát xuất / trồng lúa nước…)</t>
  </si>
  <si>
    <t>船便</t>
  </si>
  <si>
    <t>ふなびん</t>
  </si>
  <si>
    <t>Gửi bằng đường tàu</t>
  </si>
  <si>
    <t>姪</t>
  </si>
  <si>
    <t>めい</t>
  </si>
  <si>
    <t>Cháu gái</t>
  </si>
  <si>
    <t>平行</t>
  </si>
  <si>
    <t>Song song, song hành</t>
  </si>
  <si>
    <t>解釈</t>
  </si>
  <si>
    <t>かいしゃく</t>
  </si>
  <si>
    <t>Giải thích, hiểu</t>
  </si>
  <si>
    <t>幼児</t>
  </si>
  <si>
    <t>ようじ</t>
  </si>
  <si>
    <t>Trẻ con, đứa trẻ</t>
  </si>
  <si>
    <t>金槌</t>
  </si>
  <si>
    <t>かなづち</t>
  </si>
  <si>
    <t>Búa</t>
  </si>
  <si>
    <t>図形</t>
  </si>
  <si>
    <t>ずけい</t>
  </si>
  <si>
    <t xml:space="preserve">Hình dáng, hình ảnh, hình vẽ minh hoạ </t>
  </si>
  <si>
    <t>議論</t>
  </si>
  <si>
    <t>ぎろん</t>
  </si>
  <si>
    <t>sự bàn luận</t>
  </si>
  <si>
    <t>bản thân</t>
  </si>
  <si>
    <t>音</t>
  </si>
  <si>
    <t>おと</t>
  </si>
  <si>
    <t>Âm thanh</t>
  </si>
  <si>
    <t>発育</t>
  </si>
  <si>
    <t>はついく</t>
  </si>
  <si>
    <t>sự phát triển ( sinh lý, thai nhi…)</t>
  </si>
  <si>
    <t>手間</t>
  </si>
  <si>
    <t>てま</t>
  </si>
  <si>
    <t>công sức, thời gian</t>
  </si>
  <si>
    <t>吹雪</t>
  </si>
  <si>
    <t>ふぶき</t>
  </si>
  <si>
    <t>Bão tuyết</t>
  </si>
  <si>
    <t>紅茶</t>
  </si>
  <si>
    <t>こうちゃ</t>
  </si>
  <si>
    <t>Trà đen, hồng trà</t>
  </si>
  <si>
    <t>chấm điểm, sự chấm bài</t>
  </si>
  <si>
    <t>採用</t>
  </si>
  <si>
    <t>教養</t>
  </si>
  <si>
    <t>きょうよう</t>
  </si>
  <si>
    <t>sự giáo dưỡng</t>
  </si>
  <si>
    <t>直流</t>
  </si>
  <si>
    <t>ちょくりゅう</t>
  </si>
  <si>
    <t>Điện một chiều, dòng điện một chiều</t>
  </si>
  <si>
    <t xml:space="preserve">論争 </t>
  </si>
  <si>
    <t>ろんそう</t>
  </si>
  <si>
    <t>tranh luận</t>
  </si>
  <si>
    <t>Sự tham gia kì thi, dự thi</t>
  </si>
  <si>
    <t>傑作</t>
  </si>
  <si>
    <t>けっさく</t>
  </si>
  <si>
    <t>kiệt tác</t>
  </si>
  <si>
    <t>架空</t>
  </si>
  <si>
    <t>かくう</t>
  </si>
  <si>
    <t>Hư cấu</t>
  </si>
  <si>
    <t>双子</t>
  </si>
  <si>
    <t>ふたご</t>
  </si>
  <si>
    <t>Sinh đôi, song sinh</t>
  </si>
  <si>
    <t>分量</t>
  </si>
  <si>
    <t>ぶんりょう</t>
  </si>
  <si>
    <t>Số lượng</t>
  </si>
  <si>
    <t>電報</t>
  </si>
  <si>
    <t>でんぽう</t>
  </si>
  <si>
    <t>bức điện, bức điện tín, điện báo</t>
  </si>
  <si>
    <t>編物</t>
  </si>
  <si>
    <t>あみもの</t>
  </si>
  <si>
    <t>Đồ đan, đồ len, áo len.</t>
  </si>
  <si>
    <t>売買</t>
  </si>
  <si>
    <t>ばいばい</t>
  </si>
  <si>
    <t>Mua bán</t>
  </si>
  <si>
    <t>義務</t>
  </si>
  <si>
    <t>ぎむ</t>
  </si>
  <si>
    <t>nghĩa vụ, bổn phận</t>
  </si>
  <si>
    <t>句読点</t>
  </si>
  <si>
    <t>くとうてん</t>
  </si>
  <si>
    <t>dấu chấm câu</t>
  </si>
  <si>
    <t>言語</t>
  </si>
  <si>
    <t>げんご</t>
  </si>
  <si>
    <t>ngôn ngữ</t>
  </si>
  <si>
    <t>猿</t>
  </si>
  <si>
    <t>さる</t>
  </si>
  <si>
    <t>Con khỉ</t>
  </si>
  <si>
    <t>測量</t>
  </si>
  <si>
    <t>そくりょう</t>
  </si>
  <si>
    <t>Đo lường, trắc địa, thăm dò, khảo sát</t>
  </si>
  <si>
    <t>共同</t>
  </si>
  <si>
    <t>きょうどう</t>
  </si>
  <si>
    <t>cộng đồng</t>
  </si>
  <si>
    <t>事</t>
  </si>
  <si>
    <t>Sự việc</t>
  </si>
  <si>
    <t>給与</t>
  </si>
  <si>
    <t>きゅうよ</t>
  </si>
  <si>
    <t>tiền lương, tiền công</t>
  </si>
  <si>
    <t>Thao tác, thực hiện khéo léo, điều khiển bằng tay</t>
  </si>
  <si>
    <t>2600_4.xls</t>
  </si>
  <si>
    <t>Chiến tranh</t>
  </si>
  <si>
    <t>盆</t>
  </si>
  <si>
    <t>ぼん</t>
  </si>
  <si>
    <t>mâm, khay</t>
  </si>
  <si>
    <t>畑</t>
  </si>
  <si>
    <t>はたけ</t>
  </si>
  <si>
    <t>ruộng nương</t>
  </si>
  <si>
    <t>草</t>
  </si>
  <si>
    <t>くさ</t>
  </si>
  <si>
    <t>cỏ</t>
  </si>
  <si>
    <t>詩</t>
  </si>
  <si>
    <t>Bài thơ</t>
  </si>
  <si>
    <t>夕刊</t>
  </si>
  <si>
    <t>ゆうかん</t>
  </si>
  <si>
    <t>Báo phát hành buổi chiều</t>
  </si>
  <si>
    <t>風船</t>
  </si>
  <si>
    <t>ふうせん</t>
  </si>
  <si>
    <t>Khí cầu</t>
  </si>
  <si>
    <t>Hợp lý</t>
  </si>
  <si>
    <t>Vài ngày trước, hôm trước</t>
  </si>
  <si>
    <t>nắm được , bắt giữ</t>
  </si>
  <si>
    <t>sự cãi nhau</t>
  </si>
  <si>
    <t>意識</t>
  </si>
  <si>
    <t>いしき</t>
  </si>
  <si>
    <t>Ý thức, tri giác</t>
  </si>
  <si>
    <t>紙</t>
  </si>
  <si>
    <t>Giấy</t>
  </si>
  <si>
    <t>正月</t>
  </si>
  <si>
    <t>しょうがつ</t>
  </si>
  <si>
    <t>năm mới</t>
  </si>
  <si>
    <t>兎</t>
  </si>
  <si>
    <t>うさぎ</t>
  </si>
  <si>
    <t>Thỏ</t>
  </si>
  <si>
    <t>体操</t>
  </si>
  <si>
    <t>たいそう</t>
  </si>
  <si>
    <t>Môn thể dục, bài tập thể dục</t>
  </si>
  <si>
    <t>結構</t>
  </si>
  <si>
    <t>けっこう</t>
  </si>
  <si>
    <t>khá tốt, cũng được</t>
  </si>
  <si>
    <t>会社</t>
  </si>
  <si>
    <t>かいしゃ</t>
  </si>
  <si>
    <t>Công ty</t>
  </si>
  <si>
    <t>Phiên dịch, thông dịch viên</t>
  </si>
  <si>
    <t>板</t>
  </si>
  <si>
    <t>いた</t>
  </si>
  <si>
    <t>Tấm ván</t>
  </si>
  <si>
    <t>契約</t>
  </si>
  <si>
    <t>けいやく</t>
  </si>
  <si>
    <t>hợp đồng</t>
  </si>
  <si>
    <t>液体</t>
  </si>
  <si>
    <t>えきたい</t>
  </si>
  <si>
    <t>Chất lỏng</t>
  </si>
  <si>
    <t>日付</t>
  </si>
  <si>
    <t>かづけ</t>
  </si>
  <si>
    <t>Ngày tháng ,sự ghi ngày tháng</t>
  </si>
  <si>
    <t>姿</t>
  </si>
  <si>
    <t>すがた</t>
  </si>
  <si>
    <t>Bóng dáng, vẻ bề ngoài, diện mạo, tướng mạo</t>
  </si>
  <si>
    <t>資料</t>
  </si>
  <si>
    <t>しりょう</t>
  </si>
  <si>
    <t>tài liệu, dữ liệu</t>
  </si>
  <si>
    <t>学問</t>
  </si>
  <si>
    <t>がくもん</t>
  </si>
  <si>
    <t>Học vấn ,sự học</t>
  </si>
  <si>
    <t>頭痛</t>
  </si>
  <si>
    <t>ずつう</t>
  </si>
  <si>
    <t>Cơn đau đầu</t>
  </si>
  <si>
    <t>売り場</t>
  </si>
  <si>
    <t>うりば</t>
  </si>
  <si>
    <t>Nơi bán</t>
  </si>
  <si>
    <t>次いで</t>
  </si>
  <si>
    <t>ついで</t>
  </si>
  <si>
    <t>kế tiếp, tiện thể</t>
  </si>
  <si>
    <t>Sự hèn mọn, thấp kém, thô, cục mịch</t>
  </si>
  <si>
    <t>khi đó, ngày đó, ngày ấy</t>
  </si>
  <si>
    <t>迷信</t>
  </si>
  <si>
    <t>めいしん</t>
  </si>
  <si>
    <t>Mê tín</t>
  </si>
  <si>
    <t>雑音</t>
  </si>
  <si>
    <t>ざつおん</t>
  </si>
  <si>
    <t>Tạp âm</t>
  </si>
  <si>
    <t>食料</t>
  </si>
  <si>
    <t>しょくりょう</t>
  </si>
  <si>
    <t>thực phẩm, nguyên liệu nấu ăn</t>
  </si>
  <si>
    <t>区別</t>
  </si>
  <si>
    <t>くべつ</t>
  </si>
  <si>
    <t>sự phân biệt</t>
  </si>
  <si>
    <t>送別</t>
  </si>
  <si>
    <t>そうべつ</t>
  </si>
  <si>
    <t>Lời chào tạm biệt, buổi tiễn đưa</t>
  </si>
  <si>
    <t>渋滞</t>
  </si>
  <si>
    <t>Sự kẹt xe, sự tắc nghẽn giao thông</t>
  </si>
  <si>
    <t>知能</t>
  </si>
  <si>
    <t>ちのう</t>
  </si>
  <si>
    <t>Trí thông minh, bộ não</t>
  </si>
  <si>
    <t>trực tiếp, chẳng mấy chốc</t>
  </si>
  <si>
    <t>器用</t>
  </si>
  <si>
    <t>きよう</t>
  </si>
  <si>
    <t>khéo léo, tinh xảo , có tay nghề</t>
  </si>
  <si>
    <t>食堂</t>
  </si>
  <si>
    <t>しょくどう</t>
  </si>
  <si>
    <t>nhà ăn, bếp ăn</t>
  </si>
  <si>
    <t>逆さ</t>
  </si>
  <si>
    <t>さかさ</t>
  </si>
  <si>
    <t>Đảo ngược</t>
  </si>
  <si>
    <t>試し</t>
  </si>
  <si>
    <t>ためし</t>
  </si>
  <si>
    <t>Thử</t>
  </si>
  <si>
    <t>芝居</t>
  </si>
  <si>
    <t>しばい</t>
  </si>
  <si>
    <t>kịch</t>
  </si>
  <si>
    <t>包帯</t>
  </si>
  <si>
    <t>ほうたい</t>
  </si>
  <si>
    <t>Băng bó, băng keo</t>
  </si>
  <si>
    <t>水面</t>
  </si>
  <si>
    <t>すいめん</t>
  </si>
  <si>
    <t>Bề mặt nước, mặt nước</t>
  </si>
  <si>
    <t>関係</t>
  </si>
  <si>
    <t>かんけい</t>
  </si>
  <si>
    <t>Quan hệ,mối quan hệ</t>
  </si>
  <si>
    <t>Ngay trước khi</t>
  </si>
  <si>
    <t>農家</t>
  </si>
  <si>
    <t>のうか</t>
  </si>
  <si>
    <t>nông dân, nông hộ</t>
  </si>
  <si>
    <t>小包</t>
  </si>
  <si>
    <t>こづつみ</t>
  </si>
  <si>
    <t>Bưu kiện</t>
  </si>
  <si>
    <t>看護婦</t>
  </si>
  <si>
    <t>かんごふ</t>
  </si>
  <si>
    <t>Y tá</t>
  </si>
  <si>
    <t>Không may</t>
  </si>
  <si>
    <t>高校</t>
  </si>
  <si>
    <t>Trung học phổ thông</t>
  </si>
  <si>
    <t>書籍</t>
  </si>
  <si>
    <t>しょせき</t>
  </si>
  <si>
    <t>sách vở</t>
  </si>
  <si>
    <t>構いません</t>
  </si>
  <si>
    <t>かまいません</t>
  </si>
  <si>
    <t>không sao đâu</t>
  </si>
  <si>
    <t>箇所</t>
  </si>
  <si>
    <t>かしょ</t>
  </si>
  <si>
    <t xml:space="preserve">Chỗ,nơi,địa điểm </t>
  </si>
  <si>
    <t>裸</t>
  </si>
  <si>
    <t>はだか</t>
  </si>
  <si>
    <t>trần trụi, trơ trụi, lõa thể</t>
  </si>
  <si>
    <t>展覧会</t>
  </si>
  <si>
    <t>てんらんかい</t>
  </si>
  <si>
    <t>cuộc triển lãm, hội triển lãm</t>
  </si>
  <si>
    <t>Nữ diễn viên điện ảnh, nữ nghệ sĩ</t>
  </si>
  <si>
    <t>挨拶</t>
  </si>
  <si>
    <t>あいさつ</t>
  </si>
  <si>
    <t>Lời chào, sự chào hỏi.</t>
  </si>
  <si>
    <t>涙</t>
  </si>
  <si>
    <t>なみだ</t>
  </si>
  <si>
    <t>nước mắt</t>
  </si>
  <si>
    <t>調子</t>
  </si>
  <si>
    <t>ちょうし</t>
  </si>
  <si>
    <t>Tình trạng (sức khoẻ, máy móc)</t>
  </si>
  <si>
    <t>顔</t>
  </si>
  <si>
    <t>かお</t>
  </si>
  <si>
    <t>Khuôn mặt</t>
  </si>
  <si>
    <t>洋服</t>
  </si>
  <si>
    <t>ようふく</t>
  </si>
  <si>
    <t>Âu phục, áo Tây</t>
  </si>
  <si>
    <t>伯父</t>
  </si>
  <si>
    <t>おじ</t>
  </si>
  <si>
    <t>Cậu, chú, bác</t>
  </si>
  <si>
    <t>豪華な</t>
  </si>
  <si>
    <t>ごうかな</t>
  </si>
  <si>
    <t>Sang trọng, hào nhoáng.</t>
  </si>
  <si>
    <t>温室</t>
  </si>
  <si>
    <t>おんしつ</t>
  </si>
  <si>
    <t>Nhà kính</t>
  </si>
  <si>
    <t>種</t>
  </si>
  <si>
    <t>しゅ</t>
  </si>
  <si>
    <t>chủng</t>
  </si>
  <si>
    <t>爆発</t>
  </si>
  <si>
    <t>ばくはつ</t>
  </si>
  <si>
    <t>Vụ nổ lớn</t>
  </si>
  <si>
    <t>表現</t>
  </si>
  <si>
    <t>ひょうげん</t>
  </si>
  <si>
    <t>Diễn tả, biểu hiện</t>
  </si>
  <si>
    <t>高速</t>
  </si>
  <si>
    <t>こうそく</t>
  </si>
  <si>
    <t>Cao tốc</t>
  </si>
  <si>
    <t>作業</t>
  </si>
  <si>
    <t>さぎょう</t>
  </si>
  <si>
    <t>Công việc</t>
  </si>
  <si>
    <t>はんえい</t>
  </si>
  <si>
    <t>Phản ánh, phản chiếu</t>
  </si>
  <si>
    <t>鋸</t>
  </si>
  <si>
    <t>のこぎり</t>
  </si>
  <si>
    <t>cưa</t>
  </si>
  <si>
    <t>寝巻</t>
  </si>
  <si>
    <t>ねまき</t>
  </si>
  <si>
    <t xml:space="preserve">両替 </t>
  </si>
  <si>
    <t>りょうがえ</t>
  </si>
  <si>
    <t>đổi tiền</t>
  </si>
  <si>
    <t>苦情</t>
  </si>
  <si>
    <t>くじょう</t>
  </si>
  <si>
    <t>sự than phiền</t>
  </si>
  <si>
    <t>こきょう</t>
  </si>
  <si>
    <t>Quê hương</t>
  </si>
  <si>
    <t>thong thả</t>
  </si>
  <si>
    <t>出場</t>
  </si>
  <si>
    <t>しゅつじょう</t>
  </si>
  <si>
    <t>ra mắt, trình diễn,</t>
  </si>
  <si>
    <t>科目</t>
  </si>
  <si>
    <t>かもく</t>
  </si>
  <si>
    <t>Môn học ,môn</t>
  </si>
  <si>
    <t>呼吸</t>
  </si>
  <si>
    <t>こきゅう</t>
  </si>
  <si>
    <t>Hô hấp, hít thở</t>
  </si>
  <si>
    <t>劇</t>
  </si>
  <si>
    <t>げき</t>
  </si>
  <si>
    <t>皮膚</t>
  </si>
  <si>
    <t>ひふ</t>
  </si>
  <si>
    <t>Da</t>
  </si>
  <si>
    <t>泥</t>
  </si>
  <si>
    <t>どろ</t>
  </si>
  <si>
    <t>bùn</t>
  </si>
  <si>
    <t>その外</t>
  </si>
  <si>
    <t>そのほか</t>
  </si>
  <si>
    <t>bên cạnh, ngoài ra</t>
  </si>
  <si>
    <t>sự truyền nhiễm, sự lan truyền</t>
  </si>
  <si>
    <t>Hòa bình</t>
  </si>
  <si>
    <t>座敷</t>
  </si>
  <si>
    <t>ざしき</t>
  </si>
  <si>
    <t>Phòng khách kiểu Nhật</t>
  </si>
  <si>
    <t>仮定</t>
  </si>
  <si>
    <t>かてい</t>
  </si>
  <si>
    <t>Sự giả định</t>
  </si>
  <si>
    <t>裏</t>
  </si>
  <si>
    <t>うら</t>
  </si>
  <si>
    <t>Mặt trái, mặt sau</t>
  </si>
  <si>
    <t>Quốc lập</t>
  </si>
  <si>
    <t>đồ ăn, thực phẩm</t>
  </si>
  <si>
    <t>玄関</t>
  </si>
  <si>
    <t>げんかん</t>
  </si>
  <si>
    <t>sảnh trong nhà, phòng ngoài</t>
  </si>
  <si>
    <t>冊</t>
  </si>
  <si>
    <t>さつ</t>
  </si>
  <si>
    <t>Quyển sách (dùng khi đếm)</t>
  </si>
  <si>
    <t>放送</t>
  </si>
  <si>
    <t>ほうそう</t>
  </si>
  <si>
    <t>Phát sóng, phát thanh</t>
  </si>
  <si>
    <t>友好</t>
  </si>
  <si>
    <t>Tình bạn</t>
  </si>
  <si>
    <t>紙屑</t>
  </si>
  <si>
    <t>かみくず</t>
  </si>
  <si>
    <t>Giấy vụn ,giấy bỏ đi</t>
  </si>
  <si>
    <t xml:space="preserve">理想 </t>
  </si>
  <si>
    <t>りそう</t>
  </si>
  <si>
    <t>lý tưởng</t>
  </si>
  <si>
    <t>未来</t>
  </si>
  <si>
    <t>みらい</t>
  </si>
  <si>
    <t>Tương lại, đời sau</t>
  </si>
  <si>
    <t>Việc ngủ, giấc ngủ</t>
  </si>
  <si>
    <t>酔っ払い</t>
  </si>
  <si>
    <t>よっぱらい</t>
  </si>
  <si>
    <t>Say rựu</t>
  </si>
  <si>
    <t>投票</t>
  </si>
  <si>
    <t>とうひょう</t>
  </si>
  <si>
    <t>bỏ phiếu, sự bỏ phiếu</t>
  </si>
  <si>
    <t>文献</t>
  </si>
  <si>
    <t>ぶんけん</t>
  </si>
  <si>
    <t>Sách tham khảo</t>
  </si>
  <si>
    <t>休憩</t>
  </si>
  <si>
    <t>きゅうけい</t>
  </si>
  <si>
    <t>Sự nghĩ ngơi</t>
  </si>
  <si>
    <t>級</t>
  </si>
  <si>
    <t>きゅう</t>
  </si>
  <si>
    <t>Bậc ,cấp, lớp, level</t>
  </si>
  <si>
    <t>かしこまりました</t>
  </si>
  <si>
    <t>hiểu rồi thưa ngài</t>
  </si>
  <si>
    <t>薬</t>
  </si>
  <si>
    <t>くすり</t>
  </si>
  <si>
    <t>thuốc</t>
  </si>
  <si>
    <t>蚊</t>
  </si>
  <si>
    <t>か</t>
  </si>
  <si>
    <t>Muỗi</t>
  </si>
  <si>
    <t>ちりがみ</t>
  </si>
  <si>
    <t>Giấy lụa</t>
  </si>
  <si>
    <t>医師</t>
  </si>
  <si>
    <t>Y bác sĩ</t>
  </si>
  <si>
    <t>垣根</t>
  </si>
  <si>
    <t>かきね</t>
  </si>
  <si>
    <t>Hàng rào</t>
  </si>
  <si>
    <t>耕地</t>
  </si>
  <si>
    <t>こうち</t>
  </si>
  <si>
    <t>Đất canh tác, đất nông nghiệp</t>
  </si>
  <si>
    <t>皮肉</t>
  </si>
  <si>
    <t>ひにく</t>
  </si>
  <si>
    <t>Cười giễu cợt, châm chọc</t>
  </si>
  <si>
    <t>小便</t>
  </si>
  <si>
    <t>しょうべん</t>
  </si>
  <si>
    <t>tiểu tiện</t>
  </si>
  <si>
    <t>lồi lõm</t>
  </si>
  <si>
    <t>形</t>
  </si>
  <si>
    <t>かたち</t>
  </si>
  <si>
    <t>Kiều,mô hình</t>
  </si>
  <si>
    <t>角度</t>
  </si>
  <si>
    <t>かくど</t>
  </si>
  <si>
    <t>Góc độ</t>
  </si>
  <si>
    <t>Hạnh phúc</t>
  </si>
  <si>
    <t>形式</t>
  </si>
  <si>
    <t>けいしき</t>
  </si>
  <si>
    <t>hình thức</t>
  </si>
  <si>
    <t>書道</t>
  </si>
  <si>
    <t>しょどう</t>
  </si>
  <si>
    <t>thư đạo, thuật viết chữ đẹp</t>
  </si>
  <si>
    <t>Chính phủ</t>
  </si>
  <si>
    <t>cười mỉm, cười khúc khich</t>
  </si>
  <si>
    <t>余分</t>
  </si>
  <si>
    <t>よぶん</t>
  </si>
  <si>
    <t>Phần thừa, thặng dư</t>
  </si>
  <si>
    <t>建築</t>
  </si>
  <si>
    <t>けんちく</t>
  </si>
  <si>
    <t>kiến trúc</t>
  </si>
  <si>
    <t>基準</t>
  </si>
  <si>
    <t>きじゅん</t>
  </si>
  <si>
    <t>Chuẩn mực ,tiêu chuẩn</t>
  </si>
  <si>
    <t>用事</t>
  </si>
  <si>
    <t>Việc bận</t>
  </si>
  <si>
    <t>出身</t>
  </si>
  <si>
    <t>しゅっしん</t>
  </si>
  <si>
    <t>xuất thân</t>
  </si>
  <si>
    <t>Hài lòng, vui vẻ</t>
  </si>
  <si>
    <t>技術</t>
  </si>
  <si>
    <t>ぎじゅつ</t>
  </si>
  <si>
    <t>kỹ thuật</t>
  </si>
  <si>
    <t>Chú ý</t>
  </si>
  <si>
    <t>下降</t>
  </si>
  <si>
    <t>かこう</t>
  </si>
  <si>
    <t>Rơi xuống, tụt xuống ( huyết áp)</t>
  </si>
  <si>
    <t>例えば</t>
  </si>
  <si>
    <t>たとえば</t>
  </si>
  <si>
    <t>構造</t>
  </si>
  <si>
    <t>こうぞう</t>
  </si>
  <si>
    <t>Cấu trúc</t>
  </si>
  <si>
    <t>騒音</t>
  </si>
  <si>
    <t>そうおん</t>
  </si>
  <si>
    <t>Tiếng ồn</t>
  </si>
  <si>
    <t>墓</t>
  </si>
  <si>
    <t>はか</t>
  </si>
  <si>
    <t>mộ, huyệt</t>
  </si>
  <si>
    <t>私鉄</t>
  </si>
  <si>
    <t>してつ</t>
  </si>
  <si>
    <t>đường sắt tư doanh</t>
  </si>
  <si>
    <t>形容詞</t>
  </si>
  <si>
    <t>けいようし</t>
  </si>
  <si>
    <t>tính từ</t>
  </si>
  <si>
    <t>習慣</t>
  </si>
  <si>
    <t>しゅうかん</t>
  </si>
  <si>
    <t>thói quen, tập quán</t>
  </si>
  <si>
    <t>掛け算</t>
  </si>
  <si>
    <t>かけざん</t>
  </si>
  <si>
    <t>Nhân lên, tính nhân</t>
  </si>
  <si>
    <t>関心</t>
  </si>
  <si>
    <t>Quan tâm</t>
  </si>
  <si>
    <t>では</t>
  </si>
  <si>
    <t>vậy thì</t>
  </si>
  <si>
    <t>祖母</t>
  </si>
  <si>
    <t>そぼ</t>
  </si>
  <si>
    <t>Bà</t>
  </si>
  <si>
    <t>休業</t>
  </si>
  <si>
    <t>きゅうぎょう</t>
  </si>
  <si>
    <t>Đóng cửa ,ngừng kinh doanh</t>
  </si>
  <si>
    <t>宛名</t>
  </si>
  <si>
    <t>あてな</t>
  </si>
  <si>
    <t>Tên và địa chỉ người nhận.</t>
  </si>
  <si>
    <t>男性</t>
  </si>
  <si>
    <t>だんせい</t>
  </si>
  <si>
    <t>Nam giới</t>
  </si>
  <si>
    <t>財布</t>
  </si>
  <si>
    <t>さいふ</t>
  </si>
  <si>
    <t>Cái ví tiền</t>
  </si>
  <si>
    <t>鬼</t>
  </si>
  <si>
    <t>おに</t>
  </si>
  <si>
    <t>Con quỷ</t>
  </si>
  <si>
    <t>矢印</t>
  </si>
  <si>
    <t>やじるし</t>
  </si>
  <si>
    <t>Mũi tên chỉ hướng (đường)</t>
  </si>
  <si>
    <t>園</t>
  </si>
  <si>
    <t>Vườn</t>
  </si>
  <si>
    <t>bữa ăn</t>
  </si>
  <si>
    <t>法則</t>
  </si>
  <si>
    <t>ほうそく</t>
  </si>
  <si>
    <t>Quy tắc, luật</t>
  </si>
  <si>
    <t>交換</t>
  </si>
  <si>
    <t>こうかん</t>
  </si>
  <si>
    <t>Trao đổi, thay thế</t>
  </si>
  <si>
    <t xml:space="preserve">冷房 </t>
  </si>
  <si>
    <t>れいぼう</t>
  </si>
  <si>
    <t>máy lạnh</t>
  </si>
  <si>
    <t>Toàn bộ</t>
  </si>
  <si>
    <t>坂</t>
  </si>
  <si>
    <t>さか</t>
  </si>
  <si>
    <t>Dốc</t>
  </si>
  <si>
    <t>映画</t>
  </si>
  <si>
    <t>えいが</t>
  </si>
  <si>
    <t>Phim</t>
  </si>
  <si>
    <t>共産</t>
  </si>
  <si>
    <t>きょうさん</t>
  </si>
  <si>
    <t>cộng sản</t>
  </si>
  <si>
    <t>過半数</t>
  </si>
  <si>
    <t>かはんすう</t>
  </si>
  <si>
    <t>Đại đa số</t>
  </si>
  <si>
    <t>南米</t>
  </si>
  <si>
    <t>なんべい</t>
  </si>
  <si>
    <t>Nam Mỹ</t>
  </si>
  <si>
    <t>分布</t>
  </si>
  <si>
    <t>ぶんぷ</t>
  </si>
  <si>
    <t>Phân phối, phân bố</t>
  </si>
  <si>
    <t>Thanh thiếu niên,  tuổi trẻ</t>
  </si>
  <si>
    <t>Mở rộng, sự tăng thêm; sự khuyếch trương</t>
  </si>
  <si>
    <t>役者</t>
  </si>
  <si>
    <t>やくしゃ</t>
  </si>
  <si>
    <t>Diễn viên</t>
  </si>
  <si>
    <t>2600_5.xls</t>
  </si>
  <si>
    <t>Tương đương</t>
  </si>
  <si>
    <t>修正</t>
  </si>
  <si>
    <t>しゅうせい</t>
  </si>
  <si>
    <t>sự tu sửa; sự đính chính; đính chính</t>
  </si>
  <si>
    <t>Xuất hiện,  tung ra thị trường</t>
  </si>
  <si>
    <t>Tuyệt chủng</t>
  </si>
  <si>
    <t>交差点</t>
  </si>
  <si>
    <t>こうさてん</t>
  </si>
  <si>
    <t>Điểm giao nhau, ngã tư</t>
  </si>
  <si>
    <t>炭鉱</t>
  </si>
  <si>
    <t>たんこう</t>
  </si>
  <si>
    <t>Mỏ than</t>
  </si>
  <si>
    <t>情報</t>
  </si>
  <si>
    <t>じょうほう</t>
  </si>
  <si>
    <t>Thông tin, tin tức</t>
  </si>
  <si>
    <t>保健</t>
  </si>
  <si>
    <t>ほけん</t>
  </si>
  <si>
    <t>Bảo hiểm</t>
  </si>
  <si>
    <t>符号</t>
  </si>
  <si>
    <t>ふごう</t>
  </si>
  <si>
    <t>Dấu hiệu, biểu tượng</t>
  </si>
  <si>
    <t>溜息</t>
  </si>
  <si>
    <t>ためいき</t>
  </si>
  <si>
    <t>Tiếng thở dài</t>
  </si>
  <si>
    <t>地質</t>
  </si>
  <si>
    <t>ちしつ</t>
  </si>
  <si>
    <t>Địa chất</t>
  </si>
  <si>
    <t>砂糖</t>
  </si>
  <si>
    <t>さとう</t>
  </si>
  <si>
    <t>Đường</t>
  </si>
  <si>
    <t>社会科学</t>
  </si>
  <si>
    <t>しゃかいかがく</t>
  </si>
  <si>
    <t>môn khoa học xã hội</t>
  </si>
  <si>
    <t>電灯</t>
  </si>
  <si>
    <t>đèn điện, điện quang</t>
  </si>
  <si>
    <t>通信</t>
  </si>
  <si>
    <t>つうしん</t>
  </si>
  <si>
    <t>Đưa tin, truyền tin, liên lạc</t>
  </si>
  <si>
    <t>気分</t>
  </si>
  <si>
    <t>きぶん</t>
  </si>
  <si>
    <t xml:space="preserve">Tâm tình ,tâm tư </t>
  </si>
  <si>
    <t>家賃</t>
  </si>
  <si>
    <t>やちん</t>
  </si>
  <si>
    <t>Tiền thuê nhà</t>
  </si>
  <si>
    <t>乾杯</t>
  </si>
  <si>
    <t>かんぱい</t>
  </si>
  <si>
    <t>Cạn chén ,100%</t>
  </si>
  <si>
    <t>Khoảnh khắc</t>
  </si>
  <si>
    <t xml:space="preserve">我々 </t>
  </si>
  <si>
    <t>われわれ</t>
  </si>
  <si>
    <t>chúng ta, chúng tôi</t>
  </si>
  <si>
    <t>溶岩</t>
  </si>
  <si>
    <t>ようがん</t>
  </si>
  <si>
    <t>Dung nham</t>
  </si>
  <si>
    <t>署名</t>
  </si>
  <si>
    <t>しょめい</t>
  </si>
  <si>
    <t>chữ ký</t>
  </si>
  <si>
    <t>交通</t>
  </si>
  <si>
    <t>こうつう</t>
  </si>
  <si>
    <t>Giao thông</t>
  </si>
  <si>
    <t>貴女</t>
  </si>
  <si>
    <t>あなた</t>
  </si>
  <si>
    <t xml:space="preserve">Anh, chị. </t>
  </si>
  <si>
    <t>罰</t>
  </si>
  <si>
    <t>ばち</t>
  </si>
  <si>
    <t>Phạt, trừng trị</t>
  </si>
  <si>
    <t>家事</t>
  </si>
  <si>
    <t>Công việc nhà</t>
  </si>
  <si>
    <t>弟子</t>
  </si>
  <si>
    <t>でし</t>
  </si>
  <si>
    <t>đệ tử, đồ đệ, học trò</t>
  </si>
  <si>
    <t>限度</t>
  </si>
  <si>
    <t>げんど</t>
  </si>
  <si>
    <t>giới hạn</t>
  </si>
  <si>
    <t>能力</t>
  </si>
  <si>
    <t>のうりょく</t>
  </si>
  <si>
    <t>năng lực</t>
  </si>
  <si>
    <t>たった</t>
  </si>
  <si>
    <t>chỉ, vỏn vẹn</t>
  </si>
  <si>
    <t>冒険</t>
  </si>
  <si>
    <t>ぼうけん</t>
  </si>
  <si>
    <t>Phiêu lưu, mạo hiểm</t>
  </si>
  <si>
    <t>笑顔</t>
  </si>
  <si>
    <t>えがお</t>
  </si>
  <si>
    <t>Khuôn mặt tươi cười</t>
  </si>
  <si>
    <t>警告</t>
  </si>
  <si>
    <t>けいこく</t>
  </si>
  <si>
    <t>sự cảnh cáo</t>
  </si>
  <si>
    <t>原理</t>
  </si>
  <si>
    <t>げんり</t>
  </si>
  <si>
    <t>nguyên lý</t>
  </si>
  <si>
    <t>体制</t>
  </si>
  <si>
    <t>たいせい</t>
  </si>
  <si>
    <t>Hệ thống, tổ chức</t>
  </si>
  <si>
    <t>正式</t>
  </si>
  <si>
    <t>せいしき</t>
  </si>
  <si>
    <t>Chính thức</t>
  </si>
  <si>
    <t>背中</t>
  </si>
  <si>
    <t>せなか</t>
  </si>
  <si>
    <t>Lưng, sau lưng, mặt trái</t>
  </si>
  <si>
    <t>新鮮</t>
  </si>
  <si>
    <t>しんせん</t>
  </si>
  <si>
    <t>tươi; mới</t>
  </si>
  <si>
    <t>扇風機</t>
  </si>
  <si>
    <t>せんぷうき</t>
  </si>
  <si>
    <t>Quạt máy</t>
  </si>
  <si>
    <t>Không hài lòng, bất mãn</t>
  </si>
  <si>
    <t>輸血</t>
  </si>
  <si>
    <t>ゆけつ</t>
  </si>
  <si>
    <t>Truyền máu</t>
  </si>
  <si>
    <t>将棋</t>
  </si>
  <si>
    <t>しょうぎ</t>
  </si>
  <si>
    <t>cờ tướng Nhật ( cờ Shogi)</t>
  </si>
  <si>
    <t>炎</t>
  </si>
  <si>
    <t>ほのお</t>
  </si>
  <si>
    <t>Ngọn lửa</t>
  </si>
  <si>
    <t>絹</t>
  </si>
  <si>
    <t>きぬ</t>
  </si>
  <si>
    <t>Lụa, vải lụa</t>
  </si>
  <si>
    <t>Sự thẳng đứng, sự thẳng góc</t>
  </si>
  <si>
    <t>雰囲気</t>
  </si>
  <si>
    <t>ふんいき</t>
  </si>
  <si>
    <t>Bầu không khí</t>
  </si>
  <si>
    <t>寺院</t>
  </si>
  <si>
    <t>じいん</t>
  </si>
  <si>
    <t>đền thờ</t>
  </si>
  <si>
    <t>Đặt hàng, gọi món</t>
  </si>
  <si>
    <t>食卓</t>
  </si>
  <si>
    <t>しょくたく</t>
  </si>
  <si>
    <t>bàn ăn</t>
  </si>
  <si>
    <t>献立</t>
  </si>
  <si>
    <t>こんだて</t>
  </si>
  <si>
    <t>Thực đơn, menu</t>
  </si>
  <si>
    <t>郵送</t>
  </si>
  <si>
    <t>ゆうそう</t>
  </si>
  <si>
    <t>Thư từ, thư tín</t>
  </si>
  <si>
    <t>入場</t>
  </si>
  <si>
    <t>にゅうじょう</t>
  </si>
  <si>
    <t>sự vào rạp, sự vào hội trường</t>
  </si>
  <si>
    <t>祭</t>
  </si>
  <si>
    <t>まつり</t>
  </si>
  <si>
    <t>Lễ hội</t>
  </si>
  <si>
    <t>金融</t>
  </si>
  <si>
    <t>きんゆう</t>
  </si>
  <si>
    <t>tài chính</t>
  </si>
  <si>
    <t>栄養</t>
  </si>
  <si>
    <t>えいよう</t>
  </si>
  <si>
    <t>Dinh dưỡng</t>
  </si>
  <si>
    <t>歯車</t>
  </si>
  <si>
    <t>はぐるま</t>
  </si>
  <si>
    <t>bánh răng, bánh xe răng cưa</t>
  </si>
  <si>
    <t>球</t>
  </si>
  <si>
    <t>Quả cầu ,hình tròn</t>
  </si>
  <si>
    <t>Mở cửa, tự do hoá</t>
  </si>
  <si>
    <t>意義</t>
  </si>
  <si>
    <t>いぎ</t>
  </si>
  <si>
    <t>Ý nghĩa, ý tứ.</t>
  </si>
  <si>
    <t xml:space="preserve">めでたい </t>
  </si>
  <si>
    <t>Vui vẻ, hạnh phúc.</t>
  </si>
  <si>
    <t>悪魔</t>
  </si>
  <si>
    <t>あくま</t>
  </si>
  <si>
    <t>Ác ma, ma quỷ, tà ma.</t>
  </si>
  <si>
    <t>不良</t>
  </si>
  <si>
    <t>ふりょう</t>
  </si>
  <si>
    <t>Không tốt, bất lương</t>
  </si>
  <si>
    <t xml:space="preserve">利益 </t>
  </si>
  <si>
    <t>Lợi nhuận</t>
  </si>
  <si>
    <t>発射</t>
  </si>
  <si>
    <t>sự bắn tên, sự phóng</t>
  </si>
  <si>
    <t>観測</t>
  </si>
  <si>
    <t>かんそく</t>
  </si>
  <si>
    <t>Quan sát, đo đạc</t>
  </si>
  <si>
    <t>学級</t>
  </si>
  <si>
    <t>がっきゅう</t>
  </si>
  <si>
    <t>Lớp học ,cấp học</t>
  </si>
  <si>
    <t>友情</t>
  </si>
  <si>
    <t>ゆうじょう</t>
  </si>
  <si>
    <t>勝負</t>
  </si>
  <si>
    <t>しょうぶ</t>
  </si>
  <si>
    <t>cuộc thi đấu, hiệp</t>
  </si>
  <si>
    <t>曲</t>
  </si>
  <si>
    <t>きょく</t>
  </si>
  <si>
    <t>khúc (hát)</t>
  </si>
  <si>
    <t xml:space="preserve">鋭い </t>
  </si>
  <si>
    <t>Sắc nhọn, sắc sảo, ưu việt, đau nhói.</t>
  </si>
  <si>
    <t>患者</t>
  </si>
  <si>
    <t>かんじゃ</t>
  </si>
  <si>
    <t>Bệnh nhân, người bệnh</t>
  </si>
  <si>
    <t>Gấp gáp, khẩn cấp, ngay lập tức</t>
  </si>
  <si>
    <t xml:space="preserve">列車 </t>
  </si>
  <si>
    <t>れっしゃ</t>
  </si>
  <si>
    <t>xe lửa</t>
  </si>
  <si>
    <t>住宅</t>
  </si>
  <si>
    <t>じゅうたく</t>
  </si>
  <si>
    <t>Nhà ở, nơi sống</t>
  </si>
  <si>
    <t>住所</t>
  </si>
  <si>
    <t>じゅうしょ</t>
  </si>
  <si>
    <t>Nhà ở, nơi sống, địa chỉ</t>
  </si>
  <si>
    <t>部分</t>
  </si>
  <si>
    <t>ぶぶん</t>
  </si>
  <si>
    <t>Phần, bộ phận</t>
  </si>
  <si>
    <t>休息</t>
  </si>
  <si>
    <t>きゅうそく</t>
  </si>
  <si>
    <t>nghỉ giải lao, nghỉ ngơi</t>
  </si>
  <si>
    <t>cội, cội rễ</t>
  </si>
  <si>
    <t xml:space="preserve">等しい </t>
  </si>
  <si>
    <t>Đều, công bằng, bằng nhau, giống như.</t>
  </si>
  <si>
    <t>Sự sinh tồn</t>
  </si>
  <si>
    <t>芯</t>
  </si>
  <si>
    <t>しん</t>
  </si>
  <si>
    <t>phần cốt lõi, phần trung tâm</t>
  </si>
  <si>
    <t>元日</t>
  </si>
  <si>
    <t>がんじつ</t>
  </si>
  <si>
    <t>Mùng một Tết,Tết</t>
  </si>
  <si>
    <t>講義</t>
  </si>
  <si>
    <t>こうぎ</t>
  </si>
  <si>
    <t>Bài giảng</t>
  </si>
  <si>
    <t>方法</t>
  </si>
  <si>
    <t>ほうほう</t>
  </si>
  <si>
    <t>Phương pháp, phương tiện</t>
  </si>
  <si>
    <t>往復</t>
  </si>
  <si>
    <t>おうふく</t>
  </si>
  <si>
    <t>Đi khứ hồi, cả đi cả về</t>
  </si>
  <si>
    <t>Sự xa xỉ</t>
  </si>
  <si>
    <t>Người hỗ trợ, người trợ giúp, phụ tá</t>
  </si>
  <si>
    <t>距離</t>
  </si>
  <si>
    <t>きょり</t>
  </si>
  <si>
    <t>khoảng cách</t>
  </si>
  <si>
    <t>中心</t>
  </si>
  <si>
    <t>ちゅうしん</t>
  </si>
  <si>
    <t>Trung tâm</t>
  </si>
  <si>
    <t>影響</t>
  </si>
  <si>
    <t>えいきょう</t>
  </si>
  <si>
    <t>Ảnh hưởng</t>
  </si>
  <si>
    <t>農村</t>
  </si>
  <si>
    <t>のうそん</t>
  </si>
  <si>
    <t>nông thôn, thôn quê, thôn trang</t>
  </si>
  <si>
    <t>夢</t>
  </si>
  <si>
    <t>ゆめ</t>
  </si>
  <si>
    <t>Giấc mơ</t>
  </si>
  <si>
    <t>年代</t>
  </si>
  <si>
    <t>ねんだい</t>
  </si>
  <si>
    <t>niên đại, tuổi</t>
  </si>
  <si>
    <t>現に</t>
  </si>
  <si>
    <t>げんに</t>
  </si>
  <si>
    <t>thực sự là; thực tế là; thực sự; thật sự; thực tế</t>
  </si>
  <si>
    <t>売上</t>
  </si>
  <si>
    <t>うりあげ</t>
  </si>
  <si>
    <t>Doanh số bán ra</t>
  </si>
  <si>
    <t>解説</t>
  </si>
  <si>
    <t>かいせつ</t>
  </si>
  <si>
    <t>Diễn giải, giải thích</t>
  </si>
  <si>
    <t>太鼓</t>
  </si>
  <si>
    <t>たいこ</t>
  </si>
  <si>
    <t>Trống lớn Taiko (của người Nhật)</t>
  </si>
  <si>
    <t>自治</t>
  </si>
  <si>
    <t>じち</t>
  </si>
  <si>
    <t>Sự tự trị, tự trị</t>
  </si>
  <si>
    <t>鈴</t>
  </si>
  <si>
    <t>すず</t>
  </si>
  <si>
    <t>Chuông, cái chuông, quả chuông</t>
  </si>
  <si>
    <t>状況</t>
  </si>
  <si>
    <t>じょうきょう</t>
  </si>
  <si>
    <t>Tình trạng, hoàn cảnh, tình huống</t>
  </si>
  <si>
    <t>命令</t>
  </si>
  <si>
    <t>めいれい</t>
  </si>
  <si>
    <t>Mệnh lệnh</t>
  </si>
  <si>
    <t>鐘</t>
  </si>
  <si>
    <t>かね</t>
  </si>
  <si>
    <t>Chuông</t>
  </si>
  <si>
    <t>竹</t>
  </si>
  <si>
    <t>たけ</t>
  </si>
  <si>
    <t>Cây tre</t>
  </si>
  <si>
    <t>日夜</t>
  </si>
  <si>
    <t>にちや</t>
  </si>
  <si>
    <t>ngày đêm, luôn luôn, lúc nào cũng</t>
  </si>
  <si>
    <t>黒板</t>
  </si>
  <si>
    <t>こくばん</t>
  </si>
  <si>
    <t>Bảng đen</t>
  </si>
  <si>
    <t>平ら な</t>
  </si>
  <si>
    <t>たいらな</t>
  </si>
  <si>
    <t>Bằng phẳng, bình tĩnh.</t>
  </si>
  <si>
    <t>堅い</t>
  </si>
  <si>
    <t>Cứng, vững vàng, vững chắc.</t>
  </si>
  <si>
    <t>急行</t>
  </si>
  <si>
    <t>きゅうこう</t>
  </si>
  <si>
    <t>Tốc hành (tàu)</t>
  </si>
  <si>
    <t>文章</t>
  </si>
  <si>
    <t>ぶんしょう</t>
  </si>
  <si>
    <t>Câu văn</t>
  </si>
  <si>
    <t>鎖</t>
  </si>
  <si>
    <t>くさり</t>
  </si>
  <si>
    <t>cái xích</t>
  </si>
  <si>
    <t>Ngắn hạn, thời gian ngắn</t>
  </si>
  <si>
    <t>機嫌</t>
  </si>
  <si>
    <t>きげん</t>
  </si>
  <si>
    <t>Tâm tình, sắc mặt, tâm trạng</t>
  </si>
  <si>
    <t>拡張</t>
  </si>
  <si>
    <t>かくちょう</t>
  </si>
  <si>
    <t>Mở rộng, khuếch trương</t>
  </si>
  <si>
    <t>呑気</t>
  </si>
  <si>
    <t>のんき</t>
  </si>
  <si>
    <t>vô tư, vô tâm , không lo lắng, không quan tâm</t>
  </si>
  <si>
    <t>野菜</t>
  </si>
  <si>
    <t>やさい</t>
  </si>
  <si>
    <t>Rau</t>
  </si>
  <si>
    <t>期限</t>
  </si>
  <si>
    <t>Giới hạn ,kì hạn</t>
  </si>
  <si>
    <t>幼い</t>
  </si>
  <si>
    <t>Trẻ con, thơ ấu.</t>
  </si>
  <si>
    <t>ngày thường, thường ngày</t>
  </si>
  <si>
    <t>骨折</t>
  </si>
  <si>
    <t>こっせつ</t>
  </si>
  <si>
    <t>Bị gãy xương</t>
  </si>
  <si>
    <t xml:space="preserve">和服 </t>
  </si>
  <si>
    <t>わふく</t>
  </si>
  <si>
    <t>quần áo Nhật</t>
  </si>
  <si>
    <t>giỏi về (lĩnh vực)</t>
  </si>
  <si>
    <t>禁止</t>
  </si>
  <si>
    <t>きんし</t>
  </si>
  <si>
    <t>nghiêm cấm</t>
  </si>
  <si>
    <t>田植え</t>
  </si>
  <si>
    <t>たうえ</t>
  </si>
  <si>
    <t>Việc trồng lúa</t>
  </si>
  <si>
    <t>悲劇</t>
  </si>
  <si>
    <t>ひげき</t>
  </si>
  <si>
    <t>Bi kịch</t>
  </si>
  <si>
    <t>Nhóm, tổ chức, tập thể</t>
  </si>
  <si>
    <t>武器</t>
  </si>
  <si>
    <t>ぶき</t>
  </si>
  <si>
    <t>Vũ khí</t>
  </si>
  <si>
    <t>水滴</t>
  </si>
  <si>
    <t>すいてき</t>
  </si>
  <si>
    <t>Giọt nước</t>
  </si>
  <si>
    <t>頭脳</t>
  </si>
  <si>
    <t>ずのう</t>
  </si>
  <si>
    <t>Bộ não, đầu não</t>
  </si>
  <si>
    <t>くれぐれも</t>
  </si>
  <si>
    <t>rất mong</t>
  </si>
  <si>
    <t>高等学校</t>
  </si>
  <si>
    <t>こうとうがっこう</t>
  </si>
  <si>
    <t>Trường cao đẳng</t>
  </si>
  <si>
    <t>Rút lui, nghỉ, giải nghệ, nghỉ hưu</t>
  </si>
  <si>
    <t>Sa mạc</t>
  </si>
  <si>
    <t>演説</t>
  </si>
  <si>
    <t>えんぜつ</t>
  </si>
  <si>
    <t>Diễn thuyết</t>
  </si>
  <si>
    <t>項目</t>
  </si>
  <si>
    <t>こうもく</t>
  </si>
  <si>
    <t>Mục, khoản, điều khoản</t>
  </si>
  <si>
    <t>頬</t>
  </si>
  <si>
    <t>ほほ</t>
  </si>
  <si>
    <t>Má (khuôn mặt)</t>
  </si>
  <si>
    <t>分野</t>
  </si>
  <si>
    <t>ぶんや</t>
  </si>
  <si>
    <t>Lĩnh vực(học tập)</t>
  </si>
  <si>
    <t>数学</t>
  </si>
  <si>
    <t>すうがく</t>
  </si>
  <si>
    <t>Đại số, số học, toán học</t>
  </si>
  <si>
    <t>xung đột</t>
  </si>
  <si>
    <t>高層</t>
  </si>
  <si>
    <t>こうそう</t>
  </si>
  <si>
    <t>Cao tầng</t>
  </si>
  <si>
    <t>学年</t>
  </si>
  <si>
    <t>がくねん</t>
  </si>
  <si>
    <t>Năm học ,niên khoá</t>
  </si>
  <si>
    <t>居眠り</t>
  </si>
  <si>
    <t>いねむり</t>
  </si>
  <si>
    <t>Ngủ gật</t>
  </si>
  <si>
    <t>貯蔵</t>
  </si>
  <si>
    <t>ちょぞう</t>
  </si>
  <si>
    <t>Dự trữ, tàng trữ</t>
  </si>
  <si>
    <t>出張</t>
  </si>
  <si>
    <t>しゅっちょう</t>
  </si>
  <si>
    <t>đi công tác</t>
  </si>
  <si>
    <t>髭</t>
  </si>
  <si>
    <t>ひげ</t>
  </si>
  <si>
    <t>Râu mép</t>
  </si>
  <si>
    <t>合図</t>
  </si>
  <si>
    <t>あいず</t>
  </si>
  <si>
    <t>Dấu hiệu, hiệu lệnh.</t>
  </si>
  <si>
    <t>送料</t>
  </si>
  <si>
    <t>そうりょう</t>
  </si>
  <si>
    <t>Cước gửi hàng</t>
  </si>
  <si>
    <t>書類</t>
  </si>
  <si>
    <t>しょるい</t>
  </si>
  <si>
    <t>tài liệu, giấy tờ</t>
  </si>
  <si>
    <t>気体</t>
  </si>
  <si>
    <t>きたい</t>
  </si>
  <si>
    <t>Hơi ,thể khí</t>
  </si>
  <si>
    <t>設備</t>
  </si>
  <si>
    <t>せつび</t>
  </si>
  <si>
    <t>Thiết bị, trang thiết bị</t>
  </si>
  <si>
    <t>社会</t>
  </si>
  <si>
    <t>しゃかい</t>
  </si>
  <si>
    <t>xã hội</t>
  </si>
  <si>
    <t>Sự hy vọng ,kỳ vọng</t>
  </si>
  <si>
    <t>特殊</t>
  </si>
  <si>
    <t>とくしゅ</t>
  </si>
  <si>
    <t>đặc biệt, đặc thù</t>
  </si>
  <si>
    <t>消化</t>
  </si>
  <si>
    <t>しょうか</t>
  </si>
  <si>
    <t>tiêu hoá ( thức ăn , kiến thức )</t>
  </si>
  <si>
    <t>覚悟</t>
  </si>
  <si>
    <t>かくご</t>
  </si>
  <si>
    <t>Từ chức, sự sẵn sàng</t>
  </si>
  <si>
    <t>学者</t>
  </si>
  <si>
    <t>がくしゃ</t>
  </si>
  <si>
    <t>Học giả, hiền triết</t>
  </si>
  <si>
    <t>Học , nghiên cứu</t>
  </si>
  <si>
    <t>児童</t>
  </si>
  <si>
    <t>Nhi đồng, thiếu nhi</t>
  </si>
  <si>
    <t>日課</t>
  </si>
  <si>
    <t>にっか</t>
  </si>
  <si>
    <t>bài học hàng ngày, công việc hàng ngày</t>
  </si>
  <si>
    <t>Biên dịch</t>
  </si>
  <si>
    <t>舗装</t>
  </si>
  <si>
    <t>ほそう</t>
  </si>
  <si>
    <t>Vỉa hè, mặt đường</t>
  </si>
  <si>
    <t>大ざっぱ</t>
  </si>
  <si>
    <t>đại khái, sơ sài</t>
  </si>
  <si>
    <t>休講</t>
  </si>
  <si>
    <t>Nghỉ dạy ,Không lên lớp, nghỉ học ( tiết học )</t>
  </si>
  <si>
    <t>埃</t>
  </si>
  <si>
    <t>Bụi</t>
  </si>
  <si>
    <t xml:space="preserve">礼 </t>
  </si>
  <si>
    <t>cám ơn</t>
  </si>
  <si>
    <t xml:space="preserve">両側 </t>
  </si>
  <si>
    <t>りょうがわ</t>
  </si>
  <si>
    <t>cả hai bên, hai phía</t>
  </si>
  <si>
    <t>薬局</t>
  </si>
  <si>
    <t>やっきょく</t>
  </si>
  <si>
    <t>Hiệu thuốc</t>
  </si>
  <si>
    <t>2600_6.xls</t>
  </si>
  <si>
    <t>買い物</t>
  </si>
  <si>
    <t>かいもの</t>
  </si>
  <si>
    <t>Mua sắm</t>
  </si>
  <si>
    <t>感じ</t>
  </si>
  <si>
    <t>かんじ</t>
  </si>
  <si>
    <t>Cảm nghĩ, cảm xúc</t>
  </si>
  <si>
    <t>課税</t>
  </si>
  <si>
    <t>かぜい</t>
  </si>
  <si>
    <t xml:space="preserve">Thuế khoá,thuế </t>
  </si>
  <si>
    <t>初旬</t>
  </si>
  <si>
    <t>しょじゅん</t>
  </si>
  <si>
    <t>đầu tháng</t>
  </si>
  <si>
    <t>公式</t>
  </si>
  <si>
    <t>こうしき</t>
  </si>
  <si>
    <t>Công thức</t>
  </si>
  <si>
    <t>扇子</t>
  </si>
  <si>
    <t>せんす</t>
  </si>
  <si>
    <t>Quạt giấy</t>
  </si>
  <si>
    <t>製作</t>
  </si>
  <si>
    <t>Sự chế tác, sự sản xuất, sự làm</t>
  </si>
  <si>
    <t>膝</t>
  </si>
  <si>
    <t>ひざ</t>
  </si>
  <si>
    <t>Đầu gối</t>
  </si>
  <si>
    <t>文法</t>
  </si>
  <si>
    <t>ぶんぽう</t>
  </si>
  <si>
    <t>Ngữ pháp</t>
  </si>
  <si>
    <t>機関車</t>
  </si>
  <si>
    <t>きかんしゃ</t>
  </si>
  <si>
    <t>Đầu máy ,động cơ</t>
  </si>
  <si>
    <t>きっかけ</t>
  </si>
  <si>
    <t>Cớ, lý do , động cơ, nguyên cớ</t>
  </si>
  <si>
    <t>Tính chất</t>
  </si>
  <si>
    <t>無地</t>
  </si>
  <si>
    <t>むじ</t>
  </si>
  <si>
    <t>Trơn tru,  (không có họa tiết hay hoa văn)</t>
  </si>
  <si>
    <t>口紅</t>
  </si>
  <si>
    <t>くちべに</t>
  </si>
  <si>
    <t>thỏi son</t>
  </si>
  <si>
    <t>Lần lượt, sự theo thứ tự, sự theo trật tự</t>
  </si>
  <si>
    <t xml:space="preserve">輪 </t>
  </si>
  <si>
    <t>わ</t>
  </si>
  <si>
    <t>Vòng</t>
  </si>
  <si>
    <t>火口</t>
  </si>
  <si>
    <t>Miệng núi lửa</t>
  </si>
  <si>
    <t>革</t>
  </si>
  <si>
    <t>Da ,chất liệu da</t>
  </si>
  <si>
    <t>筋肉</t>
  </si>
  <si>
    <t>きんにく</t>
  </si>
  <si>
    <t>cơ bắp</t>
  </si>
  <si>
    <t>酢</t>
  </si>
  <si>
    <t>す</t>
  </si>
  <si>
    <t>Giấm</t>
  </si>
  <si>
    <t>画家</t>
  </si>
  <si>
    <t>がか</t>
  </si>
  <si>
    <t>Hoạ sĩ, người vẽ tranh</t>
  </si>
  <si>
    <t>屋上</t>
  </si>
  <si>
    <t>おくじょう</t>
  </si>
  <si>
    <t>Nóc nhà, sân thượng</t>
  </si>
  <si>
    <t>捕獲</t>
  </si>
  <si>
    <t>ほかく</t>
  </si>
  <si>
    <t>Bắt ( tù binh , thú vật…)</t>
  </si>
  <si>
    <t>tin cậy, sự tín nhiệm</t>
  </si>
  <si>
    <t>救助</t>
  </si>
  <si>
    <t>きゅうじょ</t>
  </si>
  <si>
    <t xml:space="preserve">Sự cứu trợ ,cứu viện </t>
  </si>
  <si>
    <t>平気</t>
  </si>
  <si>
    <t>へいき</t>
  </si>
  <si>
    <t>Bình tĩnh, thờ ơ</t>
  </si>
  <si>
    <t>自宅</t>
  </si>
  <si>
    <t>じたく</t>
  </si>
  <si>
    <t>nhà mình, nhà</t>
  </si>
  <si>
    <t>四捨五入</t>
  </si>
  <si>
    <t>ししゃごにゅう</t>
  </si>
  <si>
    <t>Làm tròn số ( số học )</t>
  </si>
  <si>
    <t>貴重</t>
  </si>
  <si>
    <t>きちょう</t>
  </si>
  <si>
    <t>quý ,quý giá</t>
  </si>
  <si>
    <t>丁寧</t>
  </si>
  <si>
    <t>ていねい</t>
  </si>
  <si>
    <t>cẩn thận, lịch sự</t>
  </si>
  <si>
    <t>粗筋</t>
  </si>
  <si>
    <t>あらすじ</t>
  </si>
  <si>
    <t>Nội dung chính, nét chính, bản tóm tắt.</t>
  </si>
  <si>
    <t>創作</t>
  </si>
  <si>
    <t>そうさく</t>
  </si>
  <si>
    <t>Tác phẩm</t>
  </si>
  <si>
    <t>局</t>
  </si>
  <si>
    <t>cục, đơn vị</t>
  </si>
  <si>
    <t>課</t>
  </si>
  <si>
    <t>Chương (sách), bài</t>
  </si>
  <si>
    <t>犯人</t>
  </si>
  <si>
    <t>Phạm nhân, hung thủ</t>
  </si>
  <si>
    <t>客</t>
  </si>
  <si>
    <t>きゃく</t>
  </si>
  <si>
    <t>Khách hàng ,khách khứa</t>
  </si>
  <si>
    <t>紫</t>
  </si>
  <si>
    <t>むらさき</t>
  </si>
  <si>
    <t>Màu tím</t>
  </si>
  <si>
    <t>Trang thiết bị, lắp đặt trang thiết bị</t>
  </si>
  <si>
    <t>火災</t>
  </si>
  <si>
    <t>かさい</t>
  </si>
  <si>
    <t>Hoả hoạn</t>
  </si>
  <si>
    <t>算数</t>
  </si>
  <si>
    <t>さんすう</t>
  </si>
  <si>
    <t>Số học</t>
  </si>
  <si>
    <t>滅多に</t>
  </si>
  <si>
    <t>hiếm khi</t>
  </si>
  <si>
    <t>係り</t>
  </si>
  <si>
    <t>かかり</t>
  </si>
  <si>
    <t>Người phụ trách</t>
  </si>
  <si>
    <t>どんどん</t>
  </si>
  <si>
    <t>稽古</t>
  </si>
  <si>
    <t>けいこ</t>
  </si>
  <si>
    <t>sự khổ luyện</t>
  </si>
  <si>
    <t>砂</t>
  </si>
  <si>
    <t>すな</t>
  </si>
  <si>
    <t>Cát</t>
  </si>
  <si>
    <t>Thể trọng, cân nặng</t>
  </si>
  <si>
    <t>蒸気</t>
  </si>
  <si>
    <t>じょうき</t>
  </si>
  <si>
    <t>Hơi nước</t>
  </si>
  <si>
    <t>外部</t>
  </si>
  <si>
    <t>がいぶ</t>
  </si>
  <si>
    <t>Bên ngoài, về phía ngoài</t>
  </si>
  <si>
    <t>Vũ trụ</t>
  </si>
  <si>
    <t>熱帯</t>
  </si>
  <si>
    <t>ねったい</t>
  </si>
  <si>
    <t>nhiệt đới</t>
  </si>
  <si>
    <t>硬貨</t>
  </si>
  <si>
    <t>Tiền xu, đồng tiền</t>
  </si>
  <si>
    <t>どっと</t>
  </si>
  <si>
    <t>bất thình lình</t>
  </si>
  <si>
    <t>腹</t>
  </si>
  <si>
    <t>はら</t>
  </si>
  <si>
    <t>Bụng, dạ dày</t>
  </si>
  <si>
    <t>教会</t>
  </si>
  <si>
    <t>きょうかい</t>
  </si>
  <si>
    <t>nhà thờ</t>
  </si>
  <si>
    <t>初級</t>
  </si>
  <si>
    <t>しょきゅう</t>
  </si>
  <si>
    <t>sơ cấp</t>
  </si>
  <si>
    <t>Sự giới thiệu, sự tiến cử</t>
  </si>
  <si>
    <t>Làm một mạch, làm tới cớng / tới bến.</t>
  </si>
  <si>
    <t>ít khi, hiếm khi</t>
  </si>
  <si>
    <t>引き出し</t>
  </si>
  <si>
    <t>ひきだし</t>
  </si>
  <si>
    <t>Ngăn kéo</t>
  </si>
  <si>
    <t>改善</t>
  </si>
  <si>
    <t>かいぜん</t>
  </si>
  <si>
    <t>Cải thiện</t>
  </si>
  <si>
    <t>産地</t>
  </si>
  <si>
    <t>さんち</t>
  </si>
  <si>
    <t>Nơi sản xuất</t>
  </si>
  <si>
    <t>さっさと</t>
  </si>
  <si>
    <t>Ngay lập tức, tức thì</t>
  </si>
  <si>
    <t>指示</t>
  </si>
  <si>
    <t>しじ</t>
  </si>
  <si>
    <t>Chỉ thị, chỉ dẫn</t>
  </si>
  <si>
    <t>ご苦労様</t>
  </si>
  <si>
    <t>ごくろうさま</t>
  </si>
  <si>
    <t>Anh đã vất vả nhiều</t>
  </si>
  <si>
    <t>Bán kính</t>
  </si>
  <si>
    <t>文明</t>
  </si>
  <si>
    <t>ぶんめい</t>
  </si>
  <si>
    <t>Nền văn minh</t>
  </si>
  <si>
    <t>玩具</t>
  </si>
  <si>
    <t>おもちゃ</t>
  </si>
  <si>
    <t>Đồ chơi</t>
  </si>
  <si>
    <t>製造</t>
  </si>
  <si>
    <t>せいぞう</t>
  </si>
  <si>
    <t>Sự chế tạo, sự sản xuất</t>
  </si>
  <si>
    <t>may mắn</t>
  </si>
  <si>
    <t>空気</t>
  </si>
  <si>
    <t>くうき</t>
  </si>
  <si>
    <t>không khí</t>
  </si>
  <si>
    <t>句</t>
  </si>
  <si>
    <t>く</t>
  </si>
  <si>
    <t>câu, ngữ</t>
  </si>
  <si>
    <t>違反</t>
  </si>
  <si>
    <t>いはん</t>
  </si>
  <si>
    <t>Vi phạm, phạm luật</t>
  </si>
  <si>
    <t>哲学</t>
  </si>
  <si>
    <t>てつがく</t>
  </si>
  <si>
    <t>triết học</t>
  </si>
  <si>
    <t>Đường chân trời, phương trời</t>
  </si>
  <si>
    <t>共通</t>
  </si>
  <si>
    <t>きょうつう</t>
  </si>
  <si>
    <t>thông thường, chia sẻ, điểm chung</t>
  </si>
  <si>
    <t>無理</t>
  </si>
  <si>
    <t>むり</t>
  </si>
  <si>
    <t>Không hợp lý, vô lý</t>
  </si>
  <si>
    <t>家内</t>
  </si>
  <si>
    <t>かない</t>
  </si>
  <si>
    <t>Vợ (mình)</t>
  </si>
  <si>
    <t>花瓶</t>
  </si>
  <si>
    <t>かびん</t>
  </si>
  <si>
    <t>Bình hoa, bình</t>
  </si>
  <si>
    <t>袋</t>
  </si>
  <si>
    <t>ふくろ</t>
  </si>
  <si>
    <t>Cái bao, cái túi</t>
  </si>
  <si>
    <t>評判</t>
  </si>
  <si>
    <t>ひょうばん</t>
  </si>
  <si>
    <t>Bình luận, bình phẩm</t>
  </si>
  <si>
    <t>開通</t>
  </si>
  <si>
    <t>かいつう</t>
  </si>
  <si>
    <t>Khai thông</t>
  </si>
  <si>
    <t>人物</t>
  </si>
  <si>
    <t>じんぶつ</t>
  </si>
  <si>
    <t>Nhân vật, con người</t>
  </si>
  <si>
    <t xml:space="preserve">離婚 </t>
  </si>
  <si>
    <t>りこん</t>
  </si>
  <si>
    <t>ly hôn</t>
  </si>
  <si>
    <t xml:space="preserve">老人 </t>
  </si>
  <si>
    <t>厳重</t>
  </si>
  <si>
    <t>げんじゅう</t>
  </si>
  <si>
    <t>硬貨を弾く: Búng một đồng xu</t>
  </si>
  <si>
    <t xml:space="preserve">若々しい </t>
  </si>
  <si>
    <t>Trẻ trung đầy sức sống.</t>
  </si>
  <si>
    <t>医学</t>
  </si>
  <si>
    <t>いがく</t>
  </si>
  <si>
    <t>Y học.</t>
  </si>
  <si>
    <t>卒直な</t>
  </si>
  <si>
    <t>そっちょくな</t>
  </si>
  <si>
    <t>Ngay thật, thẳng thắng.</t>
  </si>
  <si>
    <t>Đồ second-hand</t>
  </si>
  <si>
    <t>著者</t>
  </si>
  <si>
    <t>ちょしゃ</t>
  </si>
  <si>
    <t>Tác giả, nhà văn</t>
  </si>
  <si>
    <t>行列</t>
  </si>
  <si>
    <t>ぎょうれつ</t>
  </si>
  <si>
    <t>hàng người</t>
  </si>
  <si>
    <t>工場</t>
  </si>
  <si>
    <t>こうじょう</t>
  </si>
  <si>
    <t>Nhà máy</t>
  </si>
  <si>
    <t xml:space="preserve">利害 </t>
  </si>
  <si>
    <t>りがい</t>
  </si>
  <si>
    <t>Lợi ích</t>
  </si>
  <si>
    <t>Bế mạc</t>
  </si>
  <si>
    <t>Bán</t>
  </si>
  <si>
    <t>Thứ tự, lần lượt</t>
  </si>
  <si>
    <t>Dăm ba bận, ba bốn lượt</t>
  </si>
  <si>
    <t>坊さん</t>
  </si>
  <si>
    <t>ぼうさん</t>
  </si>
  <si>
    <t>Thầy tu, sư  (phật giáo)</t>
  </si>
  <si>
    <t>貸家</t>
  </si>
  <si>
    <t>かしや</t>
  </si>
  <si>
    <t>Nhà cho thuê</t>
  </si>
  <si>
    <t>肘</t>
  </si>
  <si>
    <t>ひじ</t>
  </si>
  <si>
    <t>Khủy tay, cùi chỏ</t>
  </si>
  <si>
    <t>信用</t>
  </si>
  <si>
    <t>しんよう</t>
  </si>
  <si>
    <t>Lòng tin, sự tin tưởng</t>
  </si>
  <si>
    <t>想像</t>
  </si>
  <si>
    <t>そうぞう</t>
  </si>
  <si>
    <t>Tưởng tượng</t>
  </si>
  <si>
    <t xml:space="preserve">留学 </t>
  </si>
  <si>
    <t>りゅうがく</t>
  </si>
  <si>
    <t>du học</t>
  </si>
  <si>
    <t>それほど</t>
  </si>
  <si>
    <t>Đến mức độ đó</t>
  </si>
  <si>
    <t>免許</t>
  </si>
  <si>
    <t>めんきょ</t>
  </si>
  <si>
    <t>Giấy phép, sự cho phép</t>
  </si>
  <si>
    <t>Tăng giảm</t>
  </si>
  <si>
    <t>sự áp dụng, sự ứng dụng</t>
  </si>
  <si>
    <t>見学</t>
  </si>
  <si>
    <t>けんがく</t>
  </si>
  <si>
    <t>tham quan để học hỏi</t>
  </si>
  <si>
    <t>傾向</t>
  </si>
  <si>
    <t>けいこう</t>
  </si>
  <si>
    <t>khuynh hướng</t>
  </si>
  <si>
    <t>Hài lòng</t>
  </si>
  <si>
    <t>Xuất khẩu</t>
  </si>
  <si>
    <t>服装</t>
  </si>
  <si>
    <t>ふくそう</t>
  </si>
  <si>
    <t>Trang phục, hàng may mặc</t>
  </si>
  <si>
    <t>首相</t>
  </si>
  <si>
    <t>しゅしょう</t>
  </si>
  <si>
    <t>thủ tướng</t>
  </si>
  <si>
    <t>温泉</t>
  </si>
  <si>
    <t>おんせん</t>
  </si>
  <si>
    <t>Suối nước nóng</t>
  </si>
  <si>
    <t>眩しい</t>
  </si>
  <si>
    <t xml:space="preserve">まぶしい </t>
  </si>
  <si>
    <t>Chói mắt, sáng chói, rạng rỡ.</t>
  </si>
  <si>
    <t>偉大</t>
  </si>
  <si>
    <t>いだい</t>
  </si>
  <si>
    <t>Vĩ đại</t>
  </si>
  <si>
    <t>元気</t>
  </si>
  <si>
    <t>げんき</t>
  </si>
  <si>
    <t>khỏe mạnh</t>
  </si>
  <si>
    <t>順序</t>
  </si>
  <si>
    <t>じゅんじょ</t>
  </si>
  <si>
    <t>Sự theo thứ tự, sự theo trật tự, trật tự</t>
  </si>
  <si>
    <t>敬語</t>
  </si>
  <si>
    <t>けいご</t>
  </si>
  <si>
    <t>kính ngữ</t>
  </si>
  <si>
    <t>締め切り</t>
  </si>
  <si>
    <t>hạn cuối</t>
  </si>
  <si>
    <t>まさか</t>
  </si>
  <si>
    <t>không lẽ nào , không lý nào , chắc chắn rằng không</t>
  </si>
  <si>
    <t>Chi tiêu, chi phí</t>
  </si>
  <si>
    <t>逆</t>
  </si>
  <si>
    <t>ぎゃく</t>
  </si>
  <si>
    <t>Hỗn tạp, tắc nghẽn</t>
  </si>
  <si>
    <t>会議</t>
  </si>
  <si>
    <t>かいぎ</t>
  </si>
  <si>
    <t>Buổi họp</t>
  </si>
  <si>
    <t>chính trực, thành thực</t>
  </si>
  <si>
    <t>態度</t>
  </si>
  <si>
    <t>たいど</t>
  </si>
  <si>
    <t>Thái độ, cử chỉ, dáng vẻ</t>
  </si>
  <si>
    <t>phương đông</t>
  </si>
  <si>
    <t>題名</t>
  </si>
  <si>
    <t>だいめい</t>
  </si>
  <si>
    <t>Nhan đề (sách, bài hát, …)</t>
  </si>
  <si>
    <t>満員</t>
  </si>
  <si>
    <t>まんいん</t>
  </si>
  <si>
    <t>Đông người</t>
  </si>
  <si>
    <t>Thành tích thực tế, thực thu</t>
  </si>
  <si>
    <t>親戚</t>
  </si>
  <si>
    <t>しんせき</t>
  </si>
  <si>
    <t>họ hàng</t>
  </si>
  <si>
    <t>歌手</t>
  </si>
  <si>
    <t>かしゅ</t>
  </si>
  <si>
    <t>Ca sĩ</t>
  </si>
  <si>
    <t>Hôi, thối, tanh.</t>
  </si>
  <si>
    <t>日陰</t>
  </si>
  <si>
    <t>ひかげ</t>
  </si>
  <si>
    <t>Bóng tối, bóng mát</t>
  </si>
  <si>
    <t>集金</t>
  </si>
  <si>
    <t>しゅうきん</t>
  </si>
  <si>
    <t>Gom tiền</t>
  </si>
  <si>
    <t>どきどき</t>
  </si>
  <si>
    <t>tim đập thình thịch, hôi hộp, xao xuyến</t>
  </si>
  <si>
    <t>統計</t>
  </si>
  <si>
    <t>とうけい</t>
  </si>
  <si>
    <t>sự thống kê</t>
  </si>
  <si>
    <t>何卒</t>
  </si>
  <si>
    <t>なにとぞ</t>
  </si>
  <si>
    <t>xin vui lòng</t>
  </si>
  <si>
    <t>chiều cao, vóc người</t>
  </si>
  <si>
    <t>được bán ra</t>
  </si>
  <si>
    <t>乾電池</t>
  </si>
  <si>
    <t>かんでんち</t>
  </si>
  <si>
    <t>Bình điện khô, pin khô, ác quy</t>
  </si>
  <si>
    <t>空中</t>
  </si>
  <si>
    <t>くうちゅう</t>
  </si>
  <si>
    <t>không trung</t>
  </si>
  <si>
    <t>Thực tế, sự thực, thật, thực tế</t>
  </si>
  <si>
    <t>確認</t>
  </si>
  <si>
    <t>かくにん</t>
  </si>
  <si>
    <t>Xác nhận</t>
  </si>
  <si>
    <t>針</t>
  </si>
  <si>
    <t>はり</t>
  </si>
  <si>
    <t>Cây kim, cây trâm</t>
  </si>
  <si>
    <t>暴力</t>
  </si>
  <si>
    <t>ぼうりょく</t>
  </si>
  <si>
    <t>Bạo lực</t>
  </si>
  <si>
    <t>御手洗い</t>
  </si>
  <si>
    <t>おてあらい</t>
  </si>
  <si>
    <t>Nhà vệ sinh</t>
  </si>
  <si>
    <t xml:space="preserve">鈍い </t>
  </si>
  <si>
    <t>Cùn, đần độn, chậm chạp.</t>
  </si>
  <si>
    <t>Gia tăng, thêm vào</t>
  </si>
  <si>
    <t>Tham gia</t>
  </si>
  <si>
    <t>適確</t>
  </si>
  <si>
    <t>sự chính xác</t>
  </si>
  <si>
    <t>親切</t>
  </si>
  <si>
    <t>しんせつ</t>
  </si>
  <si>
    <t>tốt bụng, tử tế</t>
  </si>
  <si>
    <t>方面</t>
  </si>
  <si>
    <t>ほうめん</t>
  </si>
  <si>
    <t>Miền, một khía cạnh</t>
  </si>
  <si>
    <t>校庭</t>
  </si>
  <si>
    <t>Sân trường</t>
  </si>
  <si>
    <t>英文</t>
  </si>
  <si>
    <t>えいぶん</t>
  </si>
  <si>
    <t>Câu tiếng Anh</t>
  </si>
  <si>
    <t>電流</t>
  </si>
  <si>
    <t>でんりゅう</t>
  </si>
  <si>
    <t>dòng điện, điện lưu, luồng điện</t>
  </si>
  <si>
    <t>Tuyệt đối</t>
  </si>
  <si>
    <t>運河</t>
  </si>
  <si>
    <t>うんが</t>
  </si>
  <si>
    <t>Kênh đào</t>
  </si>
  <si>
    <t>俳句</t>
  </si>
  <si>
    <t>はいく</t>
  </si>
  <si>
    <t>bài cú, thơ haiku</t>
  </si>
  <si>
    <t>ずっと</t>
  </si>
  <si>
    <t>suốt</t>
  </si>
  <si>
    <t xml:space="preserve">割引 </t>
  </si>
  <si>
    <t>わりびき</t>
  </si>
  <si>
    <t>giảm giá</t>
  </si>
  <si>
    <t>彫刻</t>
  </si>
  <si>
    <t>ちょうこく</t>
  </si>
  <si>
    <t>Điêu khắc</t>
  </si>
  <si>
    <t>養分</t>
  </si>
  <si>
    <t>ようぶん</t>
  </si>
  <si>
    <t>Dinh dưỡng, chất bổ</t>
  </si>
  <si>
    <t>用意</t>
  </si>
  <si>
    <t>ようい</t>
  </si>
  <si>
    <t>Sự chuẩn bị</t>
  </si>
  <si>
    <t>水産</t>
  </si>
  <si>
    <t>すいさん</t>
  </si>
  <si>
    <t>Thủy sản</t>
  </si>
  <si>
    <t>県庁</t>
  </si>
  <si>
    <t>けんちょう</t>
  </si>
  <si>
    <t>cơ quan tỉnh</t>
  </si>
  <si>
    <t>縄</t>
  </si>
  <si>
    <t>なわ</t>
  </si>
  <si>
    <t>dây thừng, dây chão</t>
  </si>
  <si>
    <t xml:space="preserve">領事 </t>
  </si>
  <si>
    <t>りょうじ</t>
  </si>
  <si>
    <t>lãnh sự ( lãnh sự quán)</t>
  </si>
  <si>
    <t>2600_7.xls</t>
  </si>
  <si>
    <t>急激</t>
  </si>
  <si>
    <t>きゅうげき</t>
  </si>
  <si>
    <t>Kịch liệt ,khẩn cấp</t>
  </si>
  <si>
    <t>高度</t>
  </si>
  <si>
    <t>こうど</t>
  </si>
  <si>
    <t>Độ cao</t>
  </si>
  <si>
    <t>床屋</t>
  </si>
  <si>
    <t>とこや</t>
  </si>
  <si>
    <t>hiệu cắt tóc</t>
  </si>
  <si>
    <t>目上</t>
  </si>
  <si>
    <t>めうえ</t>
  </si>
  <si>
    <t xml:space="preserve">Bề trên, sếp </t>
  </si>
  <si>
    <t>この頃</t>
  </si>
  <si>
    <t>このごろ</t>
  </si>
  <si>
    <t>gần đây</t>
  </si>
  <si>
    <t>講演</t>
  </si>
  <si>
    <t>Bài giảng, buổi diễn thuyết</t>
  </si>
  <si>
    <t>改めて</t>
  </si>
  <si>
    <t>あらためて</t>
  </si>
  <si>
    <t>lúc khác, lần nữa</t>
  </si>
  <si>
    <t>非常</t>
  </si>
  <si>
    <t>ひじょう</t>
  </si>
  <si>
    <t>Khẩn cấp</t>
  </si>
  <si>
    <t>湯気</t>
  </si>
  <si>
    <t>ゆげ</t>
  </si>
  <si>
    <t>Gửi tiền vào ngân hàng</t>
  </si>
  <si>
    <t>夜行</t>
  </si>
  <si>
    <t>やこう</t>
  </si>
  <si>
    <t>Tàu đêm</t>
  </si>
  <si>
    <t>番号</t>
  </si>
  <si>
    <t>ばんごう</t>
  </si>
  <si>
    <t>Số liệu, số hiệu</t>
  </si>
  <si>
    <t>権利</t>
  </si>
  <si>
    <t>けんり</t>
  </si>
  <si>
    <t>quyền lợi</t>
  </si>
  <si>
    <t>世界</t>
  </si>
  <si>
    <t>せかい</t>
  </si>
  <si>
    <t>Thế giới, xã hội, vũ trụ</t>
  </si>
  <si>
    <t>おや</t>
  </si>
  <si>
    <t>Ô kìa, Ô là la</t>
  </si>
  <si>
    <t>灰色</t>
  </si>
  <si>
    <t>はいいろ</t>
  </si>
  <si>
    <t>màu xám</t>
  </si>
  <si>
    <t>緊張</t>
  </si>
  <si>
    <t>きんちょう</t>
  </si>
  <si>
    <t>sự căng thẳng</t>
  </si>
  <si>
    <t>郷里</t>
  </si>
  <si>
    <t>きょうり</t>
  </si>
  <si>
    <t>回答</t>
  </si>
  <si>
    <t>Trả lời</t>
  </si>
  <si>
    <t>空港</t>
  </si>
  <si>
    <t>くうこう</t>
  </si>
  <si>
    <t>sân bay</t>
  </si>
  <si>
    <t>Đối đầu, đối lập</t>
  </si>
  <si>
    <t>蕎麦</t>
  </si>
  <si>
    <t>そば</t>
  </si>
  <si>
    <t>Mỳ soba</t>
  </si>
  <si>
    <t>無駄 な</t>
  </si>
  <si>
    <t>むだな</t>
  </si>
  <si>
    <t>Vô ích, không hiệu quả.</t>
  </si>
  <si>
    <t>名作</t>
  </si>
  <si>
    <t>めいさく</t>
  </si>
  <si>
    <t>Tác phẩm nổi tiếng</t>
  </si>
  <si>
    <t>過程</t>
  </si>
  <si>
    <t xml:space="preserve">Quá trình ,giai đoạn </t>
  </si>
  <si>
    <t>端</t>
  </si>
  <si>
    <t>đầu (cầu, phố), ven</t>
  </si>
  <si>
    <t>月日</t>
  </si>
  <si>
    <t>がっぴ</t>
  </si>
  <si>
    <t>洗濯</t>
  </si>
  <si>
    <t>Sự giặt giũ</t>
  </si>
  <si>
    <t>食塩</t>
  </si>
  <si>
    <t>しょくえん</t>
  </si>
  <si>
    <t>muối ăn</t>
  </si>
  <si>
    <t>権</t>
  </si>
  <si>
    <t>けん</t>
  </si>
  <si>
    <t>quyền</t>
  </si>
  <si>
    <t>食器</t>
  </si>
  <si>
    <t>しょっき</t>
  </si>
  <si>
    <t>bát đĩa</t>
  </si>
  <si>
    <t>書留</t>
  </si>
  <si>
    <t>かきとめ</t>
  </si>
  <si>
    <t>gửi đảm bảo</t>
  </si>
  <si>
    <t>休暇</t>
  </si>
  <si>
    <t>きゅうか</t>
  </si>
  <si>
    <t>Ngày nghỉ,kỳ nghỉ</t>
  </si>
  <si>
    <t>Trung tuần, 10 ngày giữa một tháng</t>
  </si>
  <si>
    <t>下駄</t>
  </si>
  <si>
    <t>げた</t>
  </si>
  <si>
    <t>guốc</t>
  </si>
  <si>
    <t>枕</t>
  </si>
  <si>
    <t>まくら</t>
  </si>
  <si>
    <t>Cái gối</t>
  </si>
  <si>
    <t>活躍</t>
  </si>
  <si>
    <t>かつやく</t>
  </si>
  <si>
    <t>Khả năng, tài năng</t>
  </si>
  <si>
    <t>場面</t>
  </si>
  <si>
    <t>ばめん</t>
  </si>
  <si>
    <t>Cảnh diễn, sân khấu, bối cảnh</t>
  </si>
  <si>
    <t>Trung gian, giữa</t>
  </si>
  <si>
    <t>漢字</t>
  </si>
  <si>
    <t>Chữ Hán, chữ Trung Quốc</t>
  </si>
  <si>
    <t>Tôn kính , kính trọng</t>
  </si>
  <si>
    <t>清書</t>
  </si>
  <si>
    <t>せいしょ</t>
  </si>
  <si>
    <t>Viết / biên soạn lại bản thảo</t>
  </si>
  <si>
    <t>中味</t>
  </si>
  <si>
    <t>bên trong, nội dung</t>
  </si>
  <si>
    <t>Từ vựng</t>
  </si>
  <si>
    <t>Kiến thức thông thường, thường thức</t>
  </si>
  <si>
    <t>計画</t>
  </si>
  <si>
    <t>けいかく</t>
  </si>
  <si>
    <t>kế hoạch</t>
  </si>
  <si>
    <t>見当</t>
  </si>
  <si>
    <t>ước lượng, ước chừng, suy đoán</t>
  </si>
  <si>
    <t>お祖父さん</t>
  </si>
  <si>
    <t>おじいさん</t>
  </si>
  <si>
    <t>Ông</t>
  </si>
  <si>
    <t>気候</t>
  </si>
  <si>
    <t>きこう</t>
  </si>
  <si>
    <t>Khí hậu ,thời tiết</t>
  </si>
  <si>
    <t>温度</t>
  </si>
  <si>
    <t>おんど</t>
  </si>
  <si>
    <t>Nhiệt độ</t>
  </si>
  <si>
    <t>診断</t>
  </si>
  <si>
    <t>しんだん</t>
  </si>
  <si>
    <t>chuẩn đoán</t>
  </si>
  <si>
    <t>濃度</t>
  </si>
  <si>
    <t>のうど</t>
  </si>
  <si>
    <t>nồng độ</t>
  </si>
  <si>
    <t>余裕</t>
  </si>
  <si>
    <t>よゆう</t>
  </si>
  <si>
    <t>Phần dư, thừa ra</t>
  </si>
  <si>
    <t>印象</t>
  </si>
  <si>
    <t>いんしょう</t>
  </si>
  <si>
    <t>Ấn tượng</t>
  </si>
  <si>
    <t>型</t>
  </si>
  <si>
    <t>かた</t>
  </si>
  <si>
    <t>Kiều,mô hình, loại</t>
  </si>
  <si>
    <t>殻</t>
  </si>
  <si>
    <t>Vỏ (cây), trấu (gạo), vỏ ngoài</t>
  </si>
  <si>
    <t>宿泊</t>
  </si>
  <si>
    <t>しゅくはく</t>
  </si>
  <si>
    <t>trọ lại</t>
  </si>
  <si>
    <t>物騒</t>
  </si>
  <si>
    <t>ぶっそう</t>
  </si>
  <si>
    <t>Nguy hiểm, loạn lạc, nguy hiểm</t>
  </si>
  <si>
    <t>事件</t>
  </si>
  <si>
    <t>じけん</t>
  </si>
  <si>
    <t>sự kiện, vụ việc, vụ án</t>
  </si>
  <si>
    <t>初歩</t>
  </si>
  <si>
    <t>しょほ</t>
  </si>
  <si>
    <t>sơ bộ, sơ cấp</t>
  </si>
  <si>
    <t>知恵</t>
  </si>
  <si>
    <t>ちえ</t>
  </si>
  <si>
    <t>Trí tuệ</t>
  </si>
  <si>
    <t xml:space="preserve">chiều dọc, độ cao </t>
  </si>
  <si>
    <t>決して</t>
  </si>
  <si>
    <t>けっして</t>
  </si>
  <si>
    <t>không bao giờ, nhất định , quyết…</t>
  </si>
  <si>
    <t>血液</t>
  </si>
  <si>
    <t>けつえき</t>
  </si>
  <si>
    <t>máu</t>
  </si>
  <si>
    <t>破片</t>
  </si>
  <si>
    <t>はへん</t>
  </si>
  <si>
    <t>Mảnh vụ, mảnh vỡ</t>
  </si>
  <si>
    <t>幼稚園</t>
  </si>
  <si>
    <t>ようちえん</t>
  </si>
  <si>
    <t>Nhà trẻ</t>
  </si>
  <si>
    <t>坊や</t>
  </si>
  <si>
    <t>ぼうや</t>
  </si>
  <si>
    <t>Thằng nhỏ</t>
  </si>
  <si>
    <t>ngon miệng, sự thèm ăn</t>
  </si>
  <si>
    <t>ảnh hưởng, chi phối, thống trị</t>
  </si>
  <si>
    <t>Nhân loại, loài người</t>
  </si>
  <si>
    <t>Trách nhiệm</t>
  </si>
  <si>
    <t xml:space="preserve">もったいない </t>
  </si>
  <si>
    <t>Lãng phí, hoang phí.</t>
  </si>
  <si>
    <t>tự ôn tập, tự nghiên cứu</t>
  </si>
  <si>
    <t>だけど</t>
  </si>
  <si>
    <t>tuy nhiên</t>
  </si>
  <si>
    <t xml:space="preserve">湾 </t>
  </si>
  <si>
    <t>わん</t>
  </si>
  <si>
    <t>vịnh</t>
  </si>
  <si>
    <t>簡単</t>
  </si>
  <si>
    <t>かんたん</t>
  </si>
  <si>
    <t>Dễ , đơn giản</t>
  </si>
  <si>
    <t>日記</t>
  </si>
  <si>
    <t>にっき</t>
  </si>
  <si>
    <t>nhật kí</t>
  </si>
  <si>
    <t>電池</t>
  </si>
  <si>
    <t>でんち</t>
  </si>
  <si>
    <t>pin, cục pin</t>
  </si>
  <si>
    <t>記憶</t>
  </si>
  <si>
    <t>きおく</t>
  </si>
  <si>
    <t>Trí nhớ ,kí ức</t>
  </si>
  <si>
    <t xml:space="preserve">労働 </t>
  </si>
  <si>
    <t>ろうどう</t>
  </si>
  <si>
    <t>lao động</t>
  </si>
  <si>
    <t>説明</t>
  </si>
  <si>
    <t>せつめい</t>
  </si>
  <si>
    <t>Sự thuyết minh, sự giải thích</t>
  </si>
  <si>
    <t>包装</t>
  </si>
  <si>
    <t>Đóng gói, bao bì</t>
  </si>
  <si>
    <t>議会</t>
  </si>
  <si>
    <t>ぎかい</t>
  </si>
  <si>
    <t>hội nghị</t>
  </si>
  <si>
    <t>会話</t>
  </si>
  <si>
    <t>かいわ</t>
  </si>
  <si>
    <t>Đàm thoại</t>
  </si>
  <si>
    <t>心中</t>
  </si>
  <si>
    <t>しんじゅう</t>
  </si>
  <si>
    <t>tâm hồn</t>
  </si>
  <si>
    <t xml:space="preserve"> ...を心中に抱く: ấp ủ... trong tim</t>
  </si>
  <si>
    <t>分数</t>
  </si>
  <si>
    <t>ぶんすう</t>
  </si>
  <si>
    <t>Phân số (toán học)</t>
  </si>
  <si>
    <t>暖房</t>
  </si>
  <si>
    <t>だんぼう</t>
  </si>
  <si>
    <t>Lò sưởi</t>
  </si>
  <si>
    <t>流行</t>
  </si>
  <si>
    <t>りゅうこう・はやる</t>
  </si>
  <si>
    <t>Mô đen, mốt, thịnh hành</t>
  </si>
  <si>
    <t>標本</t>
  </si>
  <si>
    <t>ひょうほん</t>
  </si>
  <si>
    <t>Đồ mẫu, mẫu vật</t>
  </si>
  <si>
    <t>参考</t>
  </si>
  <si>
    <t>さんこう</t>
  </si>
  <si>
    <t>Tham khảo</t>
  </si>
  <si>
    <t>Tổng quát, toàn bộ</t>
  </si>
  <si>
    <t>定期券</t>
  </si>
  <si>
    <t>ていきけん</t>
  </si>
  <si>
    <t>vé thường kì, vé tháng</t>
  </si>
  <si>
    <t>Sự trọng yếu, sự quan trọng</t>
  </si>
  <si>
    <t>自然科学</t>
  </si>
  <si>
    <t>しぜんかがく</t>
  </si>
  <si>
    <t>Khoa học tự nhiên</t>
  </si>
  <si>
    <t>群</t>
  </si>
  <si>
    <t>ぐん</t>
  </si>
  <si>
    <t>quần thể</t>
  </si>
  <si>
    <t>旗</t>
  </si>
  <si>
    <t>はた</t>
  </si>
  <si>
    <t>cờ, lá cờ</t>
  </si>
  <si>
    <t>童謡</t>
  </si>
  <si>
    <t>bài hát đồng dao, bài hát của trẻ con</t>
  </si>
  <si>
    <t>式</t>
  </si>
  <si>
    <t>Hình thức</t>
  </si>
  <si>
    <t xml:space="preserve">落第 </t>
  </si>
  <si>
    <t>らくだい</t>
  </si>
  <si>
    <t>Thi trượt, thi rớt</t>
  </si>
  <si>
    <t>Bàn bạc, trao đổi</t>
  </si>
  <si>
    <t>道具</t>
  </si>
  <si>
    <t>どうぐ</t>
  </si>
  <si>
    <t>dụng cụ, phương tiện</t>
  </si>
  <si>
    <t>Sự tương hỗ lẫn nhau, sự qua lại</t>
  </si>
  <si>
    <t>観光</t>
  </si>
  <si>
    <t>かんこう</t>
  </si>
  <si>
    <t>Tham quan ,du lịch</t>
  </si>
  <si>
    <t>鉄砲</t>
  </si>
  <si>
    <t>てっぽう</t>
  </si>
  <si>
    <t>khẩu súng</t>
  </si>
  <si>
    <t>登山</t>
  </si>
  <si>
    <t>とざん</t>
  </si>
  <si>
    <t>sự leo núi</t>
  </si>
  <si>
    <t>回数</t>
  </si>
  <si>
    <t>かいすう</t>
  </si>
  <si>
    <t>Số lần</t>
  </si>
  <si>
    <t>助教授</t>
  </si>
  <si>
    <t>じょきょうじゅ</t>
  </si>
  <si>
    <t>Sự trợ giảng, giáo viên trợ giảng</t>
  </si>
  <si>
    <t>授業</t>
  </si>
  <si>
    <t>じゅぎょう</t>
  </si>
  <si>
    <t>Buổi học</t>
  </si>
  <si>
    <t>瓦</t>
  </si>
  <si>
    <t>かわら</t>
  </si>
  <si>
    <t>Ngói ,mái ngói</t>
  </si>
  <si>
    <t>箪笥</t>
  </si>
  <si>
    <t>たんす</t>
  </si>
  <si>
    <t>Tủ</t>
  </si>
  <si>
    <t>記入</t>
  </si>
  <si>
    <t>きにゅう</t>
  </si>
  <si>
    <t>Sự ghi vào ,điền vào (form)</t>
  </si>
  <si>
    <t>標識</t>
  </si>
  <si>
    <t>ひょうしき</t>
  </si>
  <si>
    <t>Dấu hiệu, biển báo</t>
  </si>
  <si>
    <t>人込み</t>
  </si>
  <si>
    <t>ひとごみ</t>
  </si>
  <si>
    <t>Đám đông(người)</t>
  </si>
  <si>
    <t>Bí mật</t>
  </si>
  <si>
    <t>代金</t>
  </si>
  <si>
    <t>だいきん</t>
  </si>
  <si>
    <t>Giá, chi phí, tiền hàng; hóa đơn;</t>
  </si>
  <si>
    <t>Thi hài, thi thể</t>
  </si>
  <si>
    <t>徐々</t>
  </si>
  <si>
    <t>学部</t>
  </si>
  <si>
    <t>がくぶ</t>
  </si>
  <si>
    <t>Khoa ,nghành học</t>
  </si>
  <si>
    <t>Nhu cầu, vật nhu yếu</t>
  </si>
  <si>
    <t>育児</t>
  </si>
  <si>
    <t>いくじ</t>
  </si>
  <si>
    <t>Chăm sóc trẻ, nuôi con .</t>
  </si>
  <si>
    <t>各地</t>
  </si>
  <si>
    <t>かくち</t>
  </si>
  <si>
    <t>Các nơi</t>
  </si>
  <si>
    <t>お待ち遠様</t>
  </si>
  <si>
    <t>おまちどおさま</t>
  </si>
  <si>
    <t>tôi xin lỗi vì đã để bạn chờ lâu</t>
  </si>
  <si>
    <t>勝手な</t>
  </si>
  <si>
    <t>かってな</t>
  </si>
  <si>
    <t>Ích kỷ, chỉ biết nghĩ đến mình, tự tiện, tự ý.</t>
  </si>
  <si>
    <t>牛乳</t>
  </si>
  <si>
    <t>ぎゅうにゅう</t>
  </si>
  <si>
    <t>sữa bò</t>
  </si>
  <si>
    <t>Ngứa, ngứa rát.</t>
  </si>
  <si>
    <t xml:space="preserve">列島 </t>
  </si>
  <si>
    <t>れっとう</t>
  </si>
  <si>
    <t>quần đảo</t>
  </si>
  <si>
    <t>札</t>
  </si>
  <si>
    <t>Tiền giấy, tờ, thẻ</t>
  </si>
  <si>
    <t>Con út</t>
  </si>
  <si>
    <t>Chính xác</t>
  </si>
  <si>
    <t>確実</t>
  </si>
  <si>
    <t>かくじつ</t>
  </si>
  <si>
    <t>Chắc chắn, chính xác</t>
  </si>
  <si>
    <t>しいんと</t>
  </si>
  <si>
    <t>một cách im lặng</t>
  </si>
  <si>
    <t>sự đề kháng, sự kháng cự</t>
  </si>
  <si>
    <t>応対</t>
  </si>
  <si>
    <t>おうたい</t>
  </si>
  <si>
    <t>Tiếp đãi, ứng đối</t>
  </si>
  <si>
    <t>島</t>
  </si>
  <si>
    <t>しま</t>
  </si>
  <si>
    <t>đảo</t>
  </si>
  <si>
    <t>てっきり</t>
  </si>
  <si>
    <t>chắc chắn</t>
  </si>
  <si>
    <t>đúng đắn, nghiêm chỉnh</t>
  </si>
  <si>
    <t>Cổ điển</t>
  </si>
  <si>
    <t>評論</t>
  </si>
  <si>
    <t>ひょうろん</t>
  </si>
  <si>
    <t>Phê bình, bình luận</t>
  </si>
  <si>
    <t xml:space="preserve">和英 </t>
  </si>
  <si>
    <t>わえい</t>
  </si>
  <si>
    <t>Nhật-Anh</t>
  </si>
  <si>
    <t>大工</t>
  </si>
  <si>
    <t>だいく</t>
  </si>
  <si>
    <t>Thợ mộc</t>
  </si>
  <si>
    <t>luôn luôn, thường xuyên</t>
  </si>
  <si>
    <t>対照</t>
  </si>
  <si>
    <t>Tương phản, đối chiếu</t>
  </si>
  <si>
    <t xml:space="preserve">すっぱい </t>
  </si>
  <si>
    <t>Chua.</t>
  </si>
  <si>
    <t>記念</t>
  </si>
  <si>
    <t>きねん</t>
  </si>
  <si>
    <t>Kỷ niêm, ký ức</t>
  </si>
  <si>
    <t>地震</t>
  </si>
  <si>
    <t>động đất</t>
  </si>
  <si>
    <t>方針</t>
  </si>
  <si>
    <t>ほうしん</t>
  </si>
  <si>
    <t>Chính sách</t>
  </si>
  <si>
    <t>管理</t>
  </si>
  <si>
    <t>かんり</t>
  </si>
  <si>
    <t>Quả lí ,bảo quản</t>
  </si>
  <si>
    <t>強引</t>
  </si>
  <si>
    <t>ごういん</t>
  </si>
  <si>
    <t>Cưỡng bức, bắt buộc, ép buộc</t>
  </si>
  <si>
    <t>（人）の強引さに負ける: Bị ai đó cưỡng bức (ép buộc)</t>
  </si>
  <si>
    <t>御中</t>
  </si>
  <si>
    <t>おんちゅう</t>
  </si>
  <si>
    <t>Kính thưa, kính gửi ( quý công ty)</t>
  </si>
  <si>
    <t>虫</t>
  </si>
  <si>
    <t>Côn trùng</t>
  </si>
  <si>
    <t xml:space="preserve">騒々しい </t>
  </si>
  <si>
    <t>Ồn ào, sôi nổi.</t>
  </si>
  <si>
    <t>Số nhiều, số phức</t>
  </si>
  <si>
    <t>文房具</t>
  </si>
  <si>
    <t>ぶんぼうぐ</t>
  </si>
  <si>
    <t>Văn phòng phẩm</t>
  </si>
  <si>
    <t>位置</t>
  </si>
  <si>
    <t>いち</t>
  </si>
  <si>
    <t>Vị trí (công việc), địa điểm</t>
  </si>
  <si>
    <t>保存</t>
  </si>
  <si>
    <t>ほぞん</t>
  </si>
  <si>
    <t>Bảo quản, lưu trữ</t>
  </si>
  <si>
    <t>bạn tâm giao, quan hệ tốt</t>
  </si>
  <si>
    <t>索引</t>
  </si>
  <si>
    <t>さくいん</t>
  </si>
  <si>
    <t>Mục lục</t>
  </si>
  <si>
    <t>生活</t>
  </si>
  <si>
    <t>せいかつ</t>
  </si>
  <si>
    <t>Sinh hoạt, đời sống</t>
  </si>
  <si>
    <t>chậm chạp</t>
  </si>
  <si>
    <t>もっと</t>
  </si>
  <si>
    <t>hơn nữa</t>
  </si>
  <si>
    <t>布</t>
  </si>
  <si>
    <t>ぬの</t>
  </si>
  <si>
    <t>vải vóc</t>
  </si>
  <si>
    <t>勇ましい</t>
  </si>
  <si>
    <t>Dũng cảm, can đảm, anh dũng.</t>
  </si>
  <si>
    <t>2600_8.xls</t>
  </si>
  <si>
    <t>Thấp nhất, tệ nhất</t>
  </si>
  <si>
    <t>浴衣</t>
  </si>
  <si>
    <t>ゆかた</t>
  </si>
  <si>
    <t>Đồ , áo yukata</t>
  </si>
  <si>
    <t>Cái sau, cái nhắc đến sau</t>
  </si>
  <si>
    <t>集会</t>
  </si>
  <si>
    <t>しゅうかい</t>
  </si>
  <si>
    <t>tập hợp</t>
  </si>
  <si>
    <t>夫婦</t>
  </si>
  <si>
    <t>ふうふ</t>
  </si>
  <si>
    <t>Vợ chồng</t>
  </si>
  <si>
    <t>Đầu tiên</t>
  </si>
  <si>
    <t xml:space="preserve">礼儀 </t>
  </si>
  <si>
    <t>Đuôi</t>
  </si>
  <si>
    <t>広場</t>
  </si>
  <si>
    <t>ひろば</t>
  </si>
  <si>
    <t>Quảng trường</t>
  </si>
  <si>
    <t>週間</t>
  </si>
  <si>
    <t>hàng tuần, tuần lễ</t>
  </si>
  <si>
    <t>牧畜</t>
  </si>
  <si>
    <t>ぼくちく</t>
  </si>
  <si>
    <t>Chăn nuôi</t>
  </si>
  <si>
    <t xml:space="preserve">理科 </t>
  </si>
  <si>
    <t>りか</t>
  </si>
  <si>
    <t>Khoa học</t>
  </si>
  <si>
    <t>活用</t>
  </si>
  <si>
    <t>かつよう</t>
  </si>
  <si>
    <t>Sự dụng ,tận dụng</t>
  </si>
  <si>
    <t>欠陥</t>
  </si>
  <si>
    <t>けっかん</t>
  </si>
  <si>
    <t>khuyết điểm, sai lầm</t>
  </si>
  <si>
    <t>Hạn chế, giới hạn, ranh giới</t>
  </si>
  <si>
    <t>完了</t>
  </si>
  <si>
    <t>かんりょう</t>
  </si>
  <si>
    <t>Hoàn thành, kết thúc</t>
  </si>
  <si>
    <t>ちゃんと</t>
  </si>
  <si>
    <t>cẩn thận; kỹ càng, nghiêm chỉnh</t>
  </si>
  <si>
    <t>夕日</t>
  </si>
  <si>
    <t>ゆうひ</t>
  </si>
  <si>
    <t>Mặt trời buổi chiều</t>
  </si>
  <si>
    <t>幼稚</t>
  </si>
  <si>
    <t>ようち</t>
  </si>
  <si>
    <t>Non nớt, như trẻ con</t>
  </si>
  <si>
    <t>thu được  , giao nộp</t>
  </si>
  <si>
    <t>cứu hoả</t>
  </si>
  <si>
    <t>一昨日</t>
  </si>
  <si>
    <t>いっさくじつ</t>
  </si>
  <si>
    <t>Hôm kia</t>
  </si>
  <si>
    <t>家庭</t>
  </si>
  <si>
    <t>Gia đình</t>
  </si>
  <si>
    <t>lầm bầm</t>
  </si>
  <si>
    <t>Sự cống hiến, sự đóng góp</t>
  </si>
  <si>
    <t>下宿</t>
  </si>
  <si>
    <t>げしゅく</t>
  </si>
  <si>
    <t>nhà trọ</t>
  </si>
  <si>
    <t>風俗</t>
  </si>
  <si>
    <t>ふうぞく</t>
  </si>
  <si>
    <t>Phong tục, dịch vụ tình dục</t>
  </si>
  <si>
    <t>見解</t>
  </si>
  <si>
    <t>けんかい</t>
  </si>
  <si>
    <t>quan điểm</t>
  </si>
  <si>
    <t>金額</t>
  </si>
  <si>
    <t>きんがく</t>
  </si>
  <si>
    <t>số tiền</t>
  </si>
  <si>
    <t>曲線</t>
  </si>
  <si>
    <t>きょくせん</t>
  </si>
  <si>
    <t>đường cong</t>
  </si>
  <si>
    <t>約</t>
  </si>
  <si>
    <t>やく</t>
  </si>
  <si>
    <t>Khoảng chừng, chừng</t>
  </si>
  <si>
    <t>生命</t>
  </si>
  <si>
    <t>せいめい</t>
  </si>
  <si>
    <t>sinh mệnh, tính mạng</t>
  </si>
  <si>
    <t>通路</t>
  </si>
  <si>
    <t>つうろ</t>
  </si>
  <si>
    <t>Lối đi, đường đi</t>
  </si>
  <si>
    <t>風邪</t>
  </si>
  <si>
    <t>Cảm ,trúng gió</t>
  </si>
  <si>
    <t>絵画</t>
  </si>
  <si>
    <t>かいが</t>
  </si>
  <si>
    <t>Bức tranh, hội họa</t>
  </si>
  <si>
    <t>職</t>
  </si>
  <si>
    <t>しょく</t>
  </si>
  <si>
    <t>時刻</t>
  </si>
  <si>
    <t>じこく</t>
  </si>
  <si>
    <t>thời gian, thời khắc</t>
  </si>
  <si>
    <t>手首</t>
  </si>
  <si>
    <t>てくび</t>
  </si>
  <si>
    <t>cổ tay</t>
  </si>
  <si>
    <t>腿</t>
  </si>
  <si>
    <t>もも</t>
  </si>
  <si>
    <t>Bắp đùi</t>
  </si>
  <si>
    <t>懸命</t>
  </si>
  <si>
    <t>けんめい</t>
  </si>
  <si>
    <t>sự hâm hở</t>
  </si>
  <si>
    <t>進歩</t>
  </si>
  <si>
    <t>しんぽ</t>
  </si>
  <si>
    <t>tiến bộ</t>
  </si>
  <si>
    <t>動詞</t>
  </si>
  <si>
    <t>どうし</t>
  </si>
  <si>
    <t>động từ</t>
  </si>
  <si>
    <t>中世</t>
  </si>
  <si>
    <t>Thời Trung cổ</t>
  </si>
  <si>
    <t xml:space="preserve">留守番 </t>
  </si>
  <si>
    <t>るすばん</t>
  </si>
  <si>
    <t>coi nhà khi chủ đi vắng</t>
  </si>
  <si>
    <t xml:space="preserve">憎らしい </t>
  </si>
  <si>
    <t>Đáng ghét, ghê tởm.</t>
  </si>
  <si>
    <t>寄付</t>
  </si>
  <si>
    <t>きふ</t>
  </si>
  <si>
    <t>Sự tặng cho ,kinh tặng</t>
  </si>
  <si>
    <t>順</t>
  </si>
  <si>
    <t>じゅん</t>
  </si>
  <si>
    <t>Trật tự, lượt</t>
  </si>
  <si>
    <t>日帰り</t>
  </si>
  <si>
    <t>ひがえり</t>
  </si>
  <si>
    <t>Chuyến đi trong ngày</t>
  </si>
  <si>
    <t>仕方がない</t>
  </si>
  <si>
    <t>bó tay, đành chịu , không còn cách nào khác</t>
  </si>
  <si>
    <t>宿</t>
  </si>
  <si>
    <t>やど</t>
  </si>
  <si>
    <t>Chỗ trọ, nơi tạm trú</t>
  </si>
  <si>
    <t>過剰</t>
  </si>
  <si>
    <t>かじょう</t>
  </si>
  <si>
    <t>Sự vượt quá,sự dồi dào</t>
  </si>
  <si>
    <t>Sự thỉnh cầu, sự yêu cầu</t>
  </si>
  <si>
    <t>王様</t>
  </si>
  <si>
    <t>おうさま</t>
  </si>
  <si>
    <t>Vua</t>
  </si>
  <si>
    <t>Không đủ, thiếu thốn</t>
  </si>
  <si>
    <t>rõ ràng, rõ ràng; sáng suốt; minh mẫn</t>
  </si>
  <si>
    <t>作家</t>
  </si>
  <si>
    <t>さっか</t>
  </si>
  <si>
    <t>Trừu tượng</t>
  </si>
  <si>
    <t>最近</t>
  </si>
  <si>
    <t>さいきん</t>
  </si>
  <si>
    <t>Gần đây</t>
  </si>
  <si>
    <t>鉄</t>
  </si>
  <si>
    <t>てつ</t>
  </si>
  <si>
    <t>sắt, thép</t>
  </si>
  <si>
    <t>課程</t>
  </si>
  <si>
    <t>Giáo trình ,khoá học</t>
  </si>
  <si>
    <t>Cao cấp</t>
  </si>
  <si>
    <t>文学</t>
  </si>
  <si>
    <t>ぶんがく</t>
  </si>
  <si>
    <t>Văn học</t>
  </si>
  <si>
    <t>噂</t>
  </si>
  <si>
    <t>うわさ</t>
  </si>
  <si>
    <t>Tin đồn</t>
  </si>
  <si>
    <t>大切</t>
  </si>
  <si>
    <t>たいせつ</t>
  </si>
  <si>
    <t>Quan trọng</t>
  </si>
  <si>
    <t>箸</t>
  </si>
  <si>
    <t>đũa</t>
  </si>
  <si>
    <t>割合に</t>
  </si>
  <si>
    <t>わりあいに</t>
  </si>
  <si>
    <t>theo tỉ lệ</t>
  </si>
  <si>
    <t>周辺</t>
  </si>
  <si>
    <t>しゅうへん</t>
  </si>
  <si>
    <t>vùng xung quanh, lân cận</t>
  </si>
  <si>
    <t>座布団</t>
  </si>
  <si>
    <t>ざぶとん</t>
  </si>
  <si>
    <t>Đệm, đệm ngồi kiểu Nhật</t>
  </si>
  <si>
    <t>Hỗn loạn</t>
  </si>
  <si>
    <t>Giữa, trong khi, đang</t>
  </si>
  <si>
    <t>sự nhập học, sự vào học</t>
  </si>
  <si>
    <t>sự trình, đệ trình, sự nộp</t>
  </si>
  <si>
    <t>Đồng ý, tán thành</t>
  </si>
  <si>
    <t>梅</t>
  </si>
  <si>
    <t>うめ</t>
  </si>
  <si>
    <t>Cây mận</t>
  </si>
  <si>
    <t>修理</t>
  </si>
  <si>
    <t>しゅうり</t>
  </si>
  <si>
    <t>sửa chữa</t>
  </si>
  <si>
    <t>万歳</t>
  </si>
  <si>
    <t>ばんざい</t>
  </si>
  <si>
    <t>Hoan hô, chúc mừng</t>
  </si>
  <si>
    <t>sự vắng mặt</t>
  </si>
  <si>
    <t>やっぱり</t>
  </si>
  <si>
    <t>như tôi nghĩ</t>
  </si>
  <si>
    <t>櫛</t>
  </si>
  <si>
    <t>くし</t>
  </si>
  <si>
    <t>cái lược</t>
  </si>
  <si>
    <t>将来</t>
  </si>
  <si>
    <t>しょうらい</t>
  </si>
  <si>
    <t>tương lai</t>
  </si>
  <si>
    <t>車庫</t>
  </si>
  <si>
    <t>しゃこ</t>
  </si>
  <si>
    <t xml:space="preserve">ga ra xe </t>
  </si>
  <si>
    <t>枝</t>
  </si>
  <si>
    <t>えだ</t>
  </si>
  <si>
    <t>Cành cây</t>
  </si>
  <si>
    <t>Tóc</t>
  </si>
  <si>
    <t>diễn viên</t>
  </si>
  <si>
    <t>止むを得ない</t>
  </si>
  <si>
    <t>không thể tránh được, buộc lòng, đành phải</t>
  </si>
  <si>
    <t>望遠鏡</t>
  </si>
  <si>
    <t>ぼうえんきょう</t>
  </si>
  <si>
    <t>Kính viễn vọng</t>
  </si>
  <si>
    <t>Khả năng</t>
  </si>
  <si>
    <t>派手な</t>
  </si>
  <si>
    <t>はでな</t>
  </si>
  <si>
    <t>Bảnh, lòe loẹt, nổi trội.</t>
  </si>
  <si>
    <t>釘</t>
  </si>
  <si>
    <t>くぎ</t>
  </si>
  <si>
    <t>đinh</t>
  </si>
  <si>
    <t>剃刀</t>
  </si>
  <si>
    <t>かみそり</t>
  </si>
  <si>
    <t>Dao cạo ,dao cạo râu</t>
  </si>
  <si>
    <t>許可</t>
  </si>
  <si>
    <t>きょか</t>
  </si>
  <si>
    <t>sự cho phép, sự chấp nhận</t>
  </si>
  <si>
    <t>磁石</t>
  </si>
  <si>
    <t>じしゃく</t>
  </si>
  <si>
    <t>nam châm</t>
  </si>
  <si>
    <t>その上</t>
  </si>
  <si>
    <t>そのうえ</t>
  </si>
  <si>
    <t>神</t>
  </si>
  <si>
    <t>Thần,chúa</t>
  </si>
  <si>
    <t>予防</t>
  </si>
  <si>
    <t>よぼう</t>
  </si>
  <si>
    <t>Phòng ngừa, bảo vệ</t>
  </si>
  <si>
    <t>現象</t>
  </si>
  <si>
    <t>hiện tượng</t>
  </si>
  <si>
    <t>花火</t>
  </si>
  <si>
    <t>はなび</t>
  </si>
  <si>
    <t>Pháo hoa</t>
  </si>
  <si>
    <t xml:space="preserve">ハンサム </t>
  </si>
  <si>
    <t>Đẹp trai.</t>
  </si>
  <si>
    <t>教科書</t>
  </si>
  <si>
    <t>きょうかしょ</t>
  </si>
  <si>
    <t>sách giáo khoa</t>
  </si>
  <si>
    <t>研修</t>
  </si>
  <si>
    <t>けんしゅう</t>
  </si>
  <si>
    <t>huấn luyện, thực tập</t>
  </si>
  <si>
    <t>応接</t>
  </si>
  <si>
    <t>おうせつ</t>
  </si>
  <si>
    <t>Tiếp đãi, tiếp khách</t>
  </si>
  <si>
    <t>特徴</t>
  </si>
  <si>
    <t>とくちょう</t>
  </si>
  <si>
    <t>đặc trưng</t>
  </si>
  <si>
    <t>liên kết, kết nối</t>
  </si>
  <si>
    <t>州</t>
  </si>
  <si>
    <t>しゅう</t>
  </si>
  <si>
    <t>tỉnh, nhà nước</t>
  </si>
  <si>
    <t xml:space="preserve">割り算 </t>
  </si>
  <si>
    <t>わりざん</t>
  </si>
  <si>
    <t>phép chia</t>
  </si>
  <si>
    <t>曜日</t>
  </si>
  <si>
    <t>ようび</t>
  </si>
  <si>
    <t>Ngày trong tuần</t>
  </si>
  <si>
    <t>名刺</t>
  </si>
  <si>
    <t>Danh thiếp</t>
  </si>
  <si>
    <t>講師</t>
  </si>
  <si>
    <t>こうし</t>
  </si>
  <si>
    <t>Giảng viên</t>
  </si>
  <si>
    <t>博物館</t>
  </si>
  <si>
    <t>はくぶつかん</t>
  </si>
  <si>
    <t>viện bảo tàng</t>
  </si>
  <si>
    <t>企業</t>
  </si>
  <si>
    <t>きぎょう</t>
  </si>
  <si>
    <t>Xí nghiệp ,công ty</t>
  </si>
  <si>
    <t>綱</t>
  </si>
  <si>
    <t>つな</t>
  </si>
  <si>
    <t xml:space="preserve">dây thừng, sợi dây thừng, dây </t>
  </si>
  <si>
    <t>文芸</t>
  </si>
  <si>
    <t>ぶんげい</t>
  </si>
  <si>
    <t>Nghệ thuật và văn học</t>
  </si>
  <si>
    <t>結局</t>
  </si>
  <si>
    <t>けっきょく</t>
  </si>
  <si>
    <t>kết cục</t>
  </si>
  <si>
    <t>Nghịch ngợm, quậy phá</t>
  </si>
  <si>
    <t>全力</t>
  </si>
  <si>
    <t>ぜんりょく</t>
  </si>
  <si>
    <t>Toàn lực</t>
  </si>
  <si>
    <t>命</t>
  </si>
  <si>
    <t>いのち</t>
  </si>
  <si>
    <t>Sinh mệnh, tính mạng</t>
  </si>
  <si>
    <t>片道</t>
  </si>
  <si>
    <t>かたみち</t>
  </si>
  <si>
    <t>Một chiều ,một lượt</t>
  </si>
  <si>
    <t xml:space="preserve">親しい </t>
  </si>
  <si>
    <t>Thân thiện, gần gũi, tri tâm.</t>
  </si>
  <si>
    <t>公表</t>
  </si>
  <si>
    <t>こうひょう</t>
  </si>
  <si>
    <t>Sự công bố, sự tuyên bố</t>
  </si>
  <si>
    <t>Ngạt khói, đầy khói, khói mịt mù.</t>
  </si>
  <si>
    <t>kế tục, tiếp tục</t>
  </si>
  <si>
    <t>階</t>
  </si>
  <si>
    <t>Tầng ( lầu )</t>
  </si>
  <si>
    <t>屋外</t>
  </si>
  <si>
    <t>おくがい</t>
  </si>
  <si>
    <t>Ngoài trời</t>
  </si>
  <si>
    <t>夢中</t>
  </si>
  <si>
    <t>むちゅう</t>
  </si>
  <si>
    <t>Say sưa, miệt mài, mê mẫn</t>
  </si>
  <si>
    <t>thừa nhận, sự đồng ý</t>
  </si>
  <si>
    <t>Người dân</t>
  </si>
  <si>
    <t>Mực, mực đen</t>
  </si>
  <si>
    <t>Sự tự kiêu, sự khoe khoang</t>
  </si>
  <si>
    <t>苦痛</t>
  </si>
  <si>
    <t>くつう</t>
  </si>
  <si>
    <t>sự đau đớn</t>
  </si>
  <si>
    <t>Lo ngại, lo lắng</t>
  </si>
  <si>
    <t xml:space="preserve">量 </t>
  </si>
  <si>
    <t>りょう</t>
  </si>
  <si>
    <t>lượng</t>
  </si>
  <si>
    <t>毛糸</t>
  </si>
  <si>
    <t>けいと</t>
  </si>
  <si>
    <t>sợi len</t>
  </si>
  <si>
    <t>科学</t>
  </si>
  <si>
    <t>北極</t>
  </si>
  <si>
    <t>ほっきょく</t>
  </si>
  <si>
    <t>Bác cực</t>
  </si>
  <si>
    <t xml:space="preserve">列 </t>
  </si>
  <si>
    <t>れつ</t>
  </si>
  <si>
    <t>hàng, dãy</t>
  </si>
  <si>
    <t>寝坊</t>
  </si>
  <si>
    <t>ねぼう</t>
  </si>
  <si>
    <t>việc ngủ dậy muộn</t>
  </si>
  <si>
    <t>鋏</t>
  </si>
  <si>
    <t>はさみ</t>
  </si>
  <si>
    <t>cái kéo</t>
  </si>
  <si>
    <t>各自</t>
  </si>
  <si>
    <t>かくじ</t>
  </si>
  <si>
    <t>Mỗi cái, mỗi cá nhân</t>
  </si>
  <si>
    <t>語学</t>
  </si>
  <si>
    <t>ごがく</t>
  </si>
  <si>
    <t>Ngôn ngữ</t>
  </si>
  <si>
    <t>時間割</t>
  </si>
  <si>
    <t>じかんわり</t>
  </si>
  <si>
    <t>thời gian biểu</t>
  </si>
  <si>
    <t>御免ください</t>
  </si>
  <si>
    <t>ごめんください</t>
  </si>
  <si>
    <t>xin chào, có ai ở nhà không</t>
  </si>
  <si>
    <t>鍋</t>
  </si>
  <si>
    <t>なべ</t>
  </si>
  <si>
    <t>chảo, xoong</t>
  </si>
  <si>
    <t>相撲</t>
  </si>
  <si>
    <t>すもう</t>
  </si>
  <si>
    <t>Vật sumo</t>
  </si>
  <si>
    <t>優勝</t>
  </si>
  <si>
    <t>ゆうしょう</t>
  </si>
  <si>
    <t>Vô địch</t>
  </si>
  <si>
    <t>表情</t>
  </si>
  <si>
    <t>ひょうじょう</t>
  </si>
  <si>
    <t>Nét mặt, vẻ bề ngoài, sự biểu lộ tình cảm</t>
  </si>
  <si>
    <t>応援</t>
  </si>
  <si>
    <t>おうえん</t>
  </si>
  <si>
    <t>Hỗ trợ, cổ vũ, ủng hộ</t>
  </si>
  <si>
    <t>Đối nghịch, tương phản, ngược lại</t>
  </si>
  <si>
    <t>Thành ngữ, tục ngữ</t>
  </si>
  <si>
    <t>調味料</t>
  </si>
  <si>
    <t>ちょうみりょう</t>
  </si>
  <si>
    <t>Gia vị</t>
  </si>
  <si>
    <t>鍵</t>
  </si>
  <si>
    <t>かぎ</t>
  </si>
  <si>
    <t>Chìa khoá</t>
  </si>
  <si>
    <t>手品</t>
  </si>
  <si>
    <t>てじな</t>
  </si>
  <si>
    <t>trò chơi, ảo thuật</t>
  </si>
  <si>
    <t>どうせ</t>
  </si>
  <si>
    <t>đằng nào thì cũng…</t>
  </si>
  <si>
    <t>酸素</t>
  </si>
  <si>
    <t>さんそ</t>
  </si>
  <si>
    <t>Khí oxi</t>
  </si>
  <si>
    <t>独り言</t>
  </si>
  <si>
    <t>ひとりごと</t>
  </si>
  <si>
    <t>Nói một mình, độc thoại</t>
  </si>
  <si>
    <t>Ngại ngùng, khách khí, khách sáo</t>
  </si>
  <si>
    <t>こちらこそ</t>
  </si>
  <si>
    <t>tôi cũng vậy, chính tôi mới nhờ anh giúp đỡ</t>
  </si>
  <si>
    <t>実は</t>
  </si>
  <si>
    <t>じつは</t>
  </si>
  <si>
    <t>Kỳ thực, nói thực là, trên thực tế, thật ra</t>
  </si>
  <si>
    <t>切手</t>
  </si>
  <si>
    <t>きって</t>
  </si>
  <si>
    <t>Tem, tem hàng</t>
  </si>
  <si>
    <t>その為</t>
  </si>
  <si>
    <t>そのため</t>
  </si>
  <si>
    <t>vì lý do đó</t>
  </si>
  <si>
    <t>加熱</t>
  </si>
  <si>
    <t>かねつ</t>
  </si>
  <si>
    <t>Gia nhiệt, hâm nóng ( thức ăn)</t>
  </si>
  <si>
    <t>牧場</t>
  </si>
  <si>
    <t>ぼくじょう</t>
  </si>
  <si>
    <t>Đồng cỏ, trang trại</t>
  </si>
  <si>
    <t>滝</t>
  </si>
  <si>
    <t>たき</t>
  </si>
  <si>
    <t>Thác nước</t>
  </si>
  <si>
    <t>年齢</t>
  </si>
  <si>
    <t>ねんれい</t>
  </si>
  <si>
    <t>tuổi</t>
  </si>
  <si>
    <t>支払</t>
  </si>
  <si>
    <t xml:space="preserve"> chi trả</t>
  </si>
  <si>
    <t>2600_9.xls</t>
  </si>
  <si>
    <t>原始</t>
  </si>
  <si>
    <t>げんし</t>
  </si>
  <si>
    <t>nguyên thủy</t>
  </si>
  <si>
    <t>神社</t>
  </si>
  <si>
    <t>じんじゃ</t>
  </si>
  <si>
    <t>Đền, miếu thờ, điện thờ của đạo Shinto</t>
  </si>
  <si>
    <t>何とか</t>
  </si>
  <si>
    <t>なんとか</t>
  </si>
  <si>
    <t>bằng cách này cách khác</t>
  </si>
  <si>
    <t>sự phát triển</t>
  </si>
  <si>
    <t>急速</t>
  </si>
  <si>
    <t>Cấp tốc, nhanh chóng</t>
  </si>
  <si>
    <t>資源</t>
  </si>
  <si>
    <t>しげん</t>
  </si>
  <si>
    <t>Tài nguyên</t>
  </si>
  <si>
    <t>舞台</t>
  </si>
  <si>
    <t>ぶたい</t>
  </si>
  <si>
    <t>Sân khấu (rạp hát)</t>
  </si>
  <si>
    <t>それでは</t>
  </si>
  <si>
    <t>vậy thì, trong trường hợp đó</t>
  </si>
  <si>
    <t>さすが</t>
  </si>
  <si>
    <t>Quả nhiên là…; tốt, tuyệt, như mong đợi</t>
  </si>
  <si>
    <t>旧</t>
  </si>
  <si>
    <t>Âm lịch</t>
  </si>
  <si>
    <t>Thành công</t>
  </si>
  <si>
    <t>価格</t>
  </si>
  <si>
    <t>かかく</t>
  </si>
  <si>
    <t>Giá</t>
  </si>
  <si>
    <t>試合</t>
  </si>
  <si>
    <t>しあい</t>
  </si>
  <si>
    <t>Trận đấu</t>
  </si>
  <si>
    <t>お洒落</t>
  </si>
  <si>
    <t>おしゃれ</t>
  </si>
  <si>
    <t>Tân thời , thời trang, hợp thời , điệu</t>
  </si>
  <si>
    <t xml:space="preserve">Sự điều chỉnh, sự chỉnh lý </t>
  </si>
  <si>
    <t>餌</t>
  </si>
  <si>
    <t>えさ</t>
  </si>
  <si>
    <t>Mồi, đồ ăn cho động vật</t>
  </si>
  <si>
    <t>虫歯</t>
  </si>
  <si>
    <t>むしば</t>
  </si>
  <si>
    <t>Sâu răng</t>
  </si>
  <si>
    <t xml:space="preserve">漁師 </t>
  </si>
  <si>
    <t>りょうし</t>
  </si>
  <si>
    <t>ngư ông</t>
  </si>
  <si>
    <t>時速</t>
  </si>
  <si>
    <t>じそく</t>
  </si>
  <si>
    <t>tốc độ tính theo giờ</t>
  </si>
  <si>
    <t>普及</t>
  </si>
  <si>
    <t>ふきゅう</t>
  </si>
  <si>
    <t>Phổ cập, lan rộng</t>
  </si>
  <si>
    <t>庁</t>
  </si>
  <si>
    <t>ちょう</t>
  </si>
  <si>
    <t>Cục (văn phòng chính phủ)</t>
  </si>
  <si>
    <t>公正</t>
  </si>
  <si>
    <t>Công bằng, công bình</t>
  </si>
  <si>
    <t>遠足</t>
  </si>
  <si>
    <t>えんそく</t>
  </si>
  <si>
    <t>Chuyến tham quan, dã ngoại</t>
  </si>
  <si>
    <t>無効</t>
  </si>
  <si>
    <t>むこう</t>
  </si>
  <si>
    <t>Vô hiệu</t>
  </si>
  <si>
    <t>電気</t>
  </si>
  <si>
    <t>でんき</t>
  </si>
  <si>
    <t>điện, đèn điện</t>
  </si>
  <si>
    <t>Miễn thuế</t>
  </si>
  <si>
    <t>慌ただしい</t>
  </si>
  <si>
    <t>Bận rộn, bận túi bụi, không yên ổn.</t>
  </si>
  <si>
    <t>Tai nạn</t>
  </si>
  <si>
    <t>生地</t>
  </si>
  <si>
    <t>Vải may áo ,vải, chất vải, nơi sinh ra</t>
  </si>
  <si>
    <t>跡</t>
  </si>
  <si>
    <t>あと</t>
  </si>
  <si>
    <t>Dấu vết, vết tích.</t>
  </si>
  <si>
    <t>側</t>
  </si>
  <si>
    <t>Phía,bề</t>
  </si>
  <si>
    <t xml:space="preserve">流行 </t>
  </si>
  <si>
    <t>りゅうこう</t>
  </si>
  <si>
    <t>lưu hành, thịnh hành</t>
  </si>
  <si>
    <t>直角</t>
  </si>
  <si>
    <t>ちょっかく</t>
  </si>
  <si>
    <t>Góc vuông</t>
  </si>
  <si>
    <t>芝生</t>
  </si>
  <si>
    <t>しばふ</t>
  </si>
  <si>
    <t>bãi cỏ</t>
  </si>
  <si>
    <t>tàm tạm</t>
  </si>
  <si>
    <t>だから</t>
  </si>
  <si>
    <t>do đó</t>
  </si>
  <si>
    <t>快適</t>
  </si>
  <si>
    <t>かいてき</t>
  </si>
  <si>
    <t>Sảng khoái, dễ chịu</t>
  </si>
  <si>
    <t>お喋り</t>
  </si>
  <si>
    <t>おしゃべり</t>
  </si>
  <si>
    <t>Tán gẫu</t>
  </si>
  <si>
    <t>講堂</t>
  </si>
  <si>
    <t>こうどう</t>
  </si>
  <si>
    <t>Giảng đường</t>
  </si>
  <si>
    <t>種類</t>
  </si>
  <si>
    <t>しゅるい</t>
  </si>
  <si>
    <t>chủng loại</t>
  </si>
  <si>
    <t>分担</t>
  </si>
  <si>
    <t>ぶんたん</t>
  </si>
  <si>
    <t>Phân chia, chia sẻ</t>
  </si>
  <si>
    <t>Gấp gáp, dữ dội, khốc liệt, thô bạo.</t>
  </si>
  <si>
    <t>籠</t>
  </si>
  <si>
    <t>かご</t>
  </si>
  <si>
    <t>Cái giỏ, cái lồng</t>
  </si>
  <si>
    <t>はんせい</t>
  </si>
  <si>
    <t>Phản ánh, xem xét lại</t>
  </si>
  <si>
    <t>農民</t>
  </si>
  <si>
    <t>のうみん</t>
  </si>
  <si>
    <t>nông dân</t>
  </si>
  <si>
    <t>分解</t>
  </si>
  <si>
    <t>ぶんかい</t>
  </si>
  <si>
    <t>Phân giải, phân tích</t>
  </si>
  <si>
    <t>靴</t>
  </si>
  <si>
    <t>くつ</t>
  </si>
  <si>
    <t>giầy</t>
  </si>
  <si>
    <t>文化</t>
  </si>
  <si>
    <t>ぶんか</t>
  </si>
  <si>
    <t>Văn hóa</t>
  </si>
  <si>
    <t>道路</t>
  </si>
  <si>
    <t>どうろ</t>
  </si>
  <si>
    <t>con đường, con phố</t>
  </si>
  <si>
    <t>感謝</t>
  </si>
  <si>
    <t>かんしゃ</t>
  </si>
  <si>
    <t>Cảm tạ, biết ơn</t>
  </si>
  <si>
    <t>景色</t>
  </si>
  <si>
    <t>けしき</t>
  </si>
  <si>
    <t>phong cảnh</t>
  </si>
  <si>
    <t>裁判</t>
  </si>
  <si>
    <t>さいばん</t>
  </si>
  <si>
    <t>sự xét xử; sự kết án</t>
  </si>
  <si>
    <t>Việc bếp núc, nghệ thuật nấu nướng</t>
  </si>
  <si>
    <t>近代</t>
  </si>
  <si>
    <t>きんだい</t>
  </si>
  <si>
    <t>cận đại</t>
  </si>
  <si>
    <t>温暖</t>
  </si>
  <si>
    <t>おんだん</t>
  </si>
  <si>
    <t>Ấm</t>
  </si>
  <si>
    <t>事務</t>
  </si>
  <si>
    <t>じむ</t>
  </si>
  <si>
    <t>Công việc văn phòng, công việc hành chính</t>
  </si>
  <si>
    <t>有利 な</t>
  </si>
  <si>
    <t>ゆうりな</t>
  </si>
  <si>
    <t>Hữu lợi, có lợi.</t>
  </si>
  <si>
    <t>おだやかな</t>
  </si>
  <si>
    <t>Êm đềm.</t>
  </si>
  <si>
    <t xml:space="preserve">煉瓦 </t>
  </si>
  <si>
    <t>れんが</t>
  </si>
  <si>
    <t>gạch</t>
  </si>
  <si>
    <t>勘定</t>
  </si>
  <si>
    <t>Thanh toán, tính tiền</t>
  </si>
  <si>
    <t>部品</t>
  </si>
  <si>
    <t>ぶひん</t>
  </si>
  <si>
    <t>Phụ tùng, linh kiện</t>
  </si>
  <si>
    <t>団地</t>
  </si>
  <si>
    <t>だんち</t>
  </si>
  <si>
    <t>Khu chung cư</t>
  </si>
  <si>
    <t>商社</t>
  </si>
  <si>
    <t>しょうしゃ</t>
  </si>
  <si>
    <t>công ty thương mại</t>
  </si>
  <si>
    <t>効果</t>
  </si>
  <si>
    <t>Hiệu quả, hiệu lực, tác dụng</t>
  </si>
  <si>
    <t xml:space="preserve">脇 </t>
  </si>
  <si>
    <t>わき</t>
  </si>
  <si>
    <t>nách, hông</t>
  </si>
  <si>
    <t>寄こす</t>
  </si>
  <si>
    <t>よこす</t>
  </si>
  <si>
    <t>Gửi, chuyển ( tiền).</t>
  </si>
  <si>
    <t>学力</t>
  </si>
  <si>
    <t>がくりょく</t>
  </si>
  <si>
    <t>Học lực , sự hiểu biết</t>
  </si>
  <si>
    <t>詩人</t>
  </si>
  <si>
    <t>しじん</t>
  </si>
  <si>
    <t>Nhà thơ</t>
  </si>
  <si>
    <t>chậm chạp, từ từ</t>
  </si>
  <si>
    <t>Thực lực</t>
  </si>
  <si>
    <t>競争</t>
  </si>
  <si>
    <t>きょうそう</t>
  </si>
  <si>
    <t>sự cạnh tranh</t>
  </si>
  <si>
    <t>券</t>
  </si>
  <si>
    <t>vé</t>
  </si>
  <si>
    <t>制度</t>
  </si>
  <si>
    <t>せいど</t>
  </si>
  <si>
    <t>Chế độ, điều khoản</t>
  </si>
  <si>
    <t>境界</t>
  </si>
  <si>
    <t>biên giới, ranh giới</t>
  </si>
  <si>
    <t>銀行</t>
  </si>
  <si>
    <t>ぎんこう</t>
  </si>
  <si>
    <t>ngân hàng</t>
  </si>
  <si>
    <t>一人でに</t>
  </si>
  <si>
    <t>tự mình, một mình</t>
  </si>
  <si>
    <t>実用</t>
  </si>
  <si>
    <t>じつよう</t>
  </si>
  <si>
    <t>Sự thực dụng, thực dụng</t>
  </si>
  <si>
    <t>人命</t>
  </si>
  <si>
    <t>じんめい</t>
  </si>
  <si>
    <t xml:space="preserve">Sinh mệnh, tính mệnh, sự sống </t>
  </si>
  <si>
    <t>郊外</t>
  </si>
  <si>
    <t>Ngoại ô</t>
  </si>
  <si>
    <t>Đầu, sự dẫn đầu, tiên phong</t>
  </si>
  <si>
    <t xml:space="preserve">率 </t>
  </si>
  <si>
    <t>りつ</t>
  </si>
  <si>
    <t>tỉ lệ</t>
  </si>
  <si>
    <t>家具</t>
  </si>
  <si>
    <t>Đồ đạc trong nhà</t>
  </si>
  <si>
    <t>延期</t>
  </si>
  <si>
    <t>えんき</t>
  </si>
  <si>
    <t>Trì hoãn</t>
  </si>
  <si>
    <t>展開</t>
  </si>
  <si>
    <t>てんかい</t>
  </si>
  <si>
    <t>sự triển khai, sự khám phá</t>
  </si>
  <si>
    <t>起床</t>
  </si>
  <si>
    <t>きしょう</t>
  </si>
  <si>
    <t>Sự thức dậy, ngủ dậy</t>
  </si>
  <si>
    <t>Hộ khẩu, nhân công, nhân tạo</t>
  </si>
  <si>
    <t>観念</t>
  </si>
  <si>
    <t>かんねん</t>
  </si>
  <si>
    <t>Quan niệm , ý niệm</t>
  </si>
  <si>
    <t>憲法</t>
  </si>
  <si>
    <t>けんぽう</t>
  </si>
  <si>
    <t>hiến pháp</t>
  </si>
  <si>
    <t>約束</t>
  </si>
  <si>
    <t>やくそく</t>
  </si>
  <si>
    <t>Hứa, lời hứa</t>
  </si>
  <si>
    <t>営業</t>
  </si>
  <si>
    <t>えいぎょう</t>
  </si>
  <si>
    <t>Kinh doanh</t>
  </si>
  <si>
    <t>時期</t>
  </si>
  <si>
    <t>じき</t>
  </si>
  <si>
    <t>thời kỳ</t>
  </si>
  <si>
    <t>ご無沙汰</t>
  </si>
  <si>
    <t>ごぶさた</t>
  </si>
  <si>
    <t>Không thư từ liên lạc trong một thời gian</t>
  </si>
  <si>
    <t>標準</t>
  </si>
  <si>
    <t>ひょうじゅん</t>
  </si>
  <si>
    <t>Tiêu chuẩn, cấp độ</t>
  </si>
  <si>
    <t>建設</t>
  </si>
  <si>
    <t>けんせつ</t>
  </si>
  <si>
    <t>sự xây dựng</t>
  </si>
  <si>
    <t>そのまま</t>
  </si>
  <si>
    <t>y như vậy</t>
  </si>
  <si>
    <t>村</t>
  </si>
  <si>
    <t>むら</t>
  </si>
  <si>
    <t>Làng</t>
  </si>
  <si>
    <t>地面</t>
  </si>
  <si>
    <t>じめん</t>
  </si>
  <si>
    <t>Mặt đất</t>
  </si>
  <si>
    <t>南極</t>
  </si>
  <si>
    <t>なんきょく</t>
  </si>
  <si>
    <t>cực nam, nam cực</t>
  </si>
  <si>
    <t>写生</t>
  </si>
  <si>
    <t>しゃせい</t>
  </si>
  <si>
    <t>vẽ tả thực</t>
  </si>
  <si>
    <t>針金</t>
  </si>
  <si>
    <t>はりがね</t>
  </si>
  <si>
    <t>Dây kim loại</t>
  </si>
  <si>
    <t>邪魔</t>
  </si>
  <si>
    <t>じゃま</t>
  </si>
  <si>
    <t>Quấy rầy, phiền hà, can thiệp</t>
  </si>
  <si>
    <t>ですから</t>
  </si>
  <si>
    <t>vì vậy</t>
  </si>
  <si>
    <t>大いに</t>
  </si>
  <si>
    <t>おおいに</t>
  </si>
  <si>
    <t>lớn, rất; rất là</t>
  </si>
  <si>
    <t>人形</t>
  </si>
  <si>
    <t>にんぎょう</t>
  </si>
  <si>
    <t>búp bê</t>
  </si>
  <si>
    <t>返事</t>
  </si>
  <si>
    <t>へんじ</t>
  </si>
  <si>
    <t>容積</t>
  </si>
  <si>
    <t>ようせき</t>
  </si>
  <si>
    <t>Sức chứa, thể tích</t>
  </si>
  <si>
    <t>具合</t>
  </si>
  <si>
    <t>ぐあい</t>
  </si>
  <si>
    <t>điều kiện, trạng thái</t>
  </si>
  <si>
    <t>辞書</t>
  </si>
  <si>
    <t>じしょ</t>
  </si>
  <si>
    <t>tự điển</t>
  </si>
  <si>
    <t>植物</t>
  </si>
  <si>
    <t>しょくぶつ</t>
  </si>
  <si>
    <t>thực vật, cây cối</t>
  </si>
  <si>
    <t>Gián tiếp, sự gián tiếp</t>
  </si>
  <si>
    <t>Đắt, mắc,  giá cao</t>
  </si>
  <si>
    <t>Hậu bối, người vào sau</t>
  </si>
  <si>
    <t>東西</t>
  </si>
  <si>
    <t>とうざい</t>
  </si>
  <si>
    <t>Đông Tây, cả nước</t>
  </si>
  <si>
    <t>金銭</t>
  </si>
  <si>
    <t>きんせん</t>
  </si>
  <si>
    <t>tiền bạc</t>
  </si>
  <si>
    <t>学校</t>
  </si>
  <si>
    <t>がっこう</t>
  </si>
  <si>
    <t>Trường học</t>
  </si>
  <si>
    <t>木材</t>
  </si>
  <si>
    <t>もくざい</t>
  </si>
  <si>
    <t>Gỗ, đồ gỗ</t>
  </si>
  <si>
    <t>発見</t>
  </si>
  <si>
    <t>はっけん</t>
  </si>
  <si>
    <t>sự phát hiện</t>
  </si>
  <si>
    <t>もしかすると</t>
  </si>
  <si>
    <t>Không lẽ…</t>
  </si>
  <si>
    <t>直線</t>
  </si>
  <si>
    <t>ちょくせん</t>
  </si>
  <si>
    <t>Đường thẳng</t>
  </si>
  <si>
    <t>図書</t>
  </si>
  <si>
    <t>としょ</t>
  </si>
  <si>
    <t>sách</t>
  </si>
  <si>
    <t>sự phát minh</t>
  </si>
  <si>
    <t>譲る</t>
  </si>
  <si>
    <t>ゆずる</t>
  </si>
  <si>
    <t xml:space="preserve">Bàn giao, nhường, sang nhượng cho </t>
  </si>
  <si>
    <t xml:space="preserve">くだらない </t>
  </si>
  <si>
    <t>Vô nghĩa, tầm phào, vô vị.</t>
  </si>
  <si>
    <t>Tái xanh, xanh xao, nhợt nhạt, tái mét.</t>
  </si>
  <si>
    <t>設計</t>
  </si>
  <si>
    <t>せっけい</t>
  </si>
  <si>
    <t>Sự thiết kế</t>
  </si>
  <si>
    <t>有難い</t>
  </si>
  <si>
    <t>Biết ơn, cảm kích, sung sướng, tốt quá.</t>
  </si>
  <si>
    <t>不通</t>
  </si>
  <si>
    <t>ふつう</t>
  </si>
  <si>
    <t>Bị tắc, gián đoạn</t>
  </si>
  <si>
    <t>Sự tiếp cận</t>
  </si>
  <si>
    <t>快晴</t>
  </si>
  <si>
    <t>Thời tiết đẹp</t>
  </si>
  <si>
    <t>三角</t>
  </si>
  <si>
    <t>さんかく</t>
  </si>
  <si>
    <t>Hình tam giác</t>
  </si>
  <si>
    <t>海洋</t>
  </si>
  <si>
    <t>かいよう</t>
  </si>
  <si>
    <t>Đại dương, biển</t>
  </si>
  <si>
    <t>Cấm, ngừng</t>
  </si>
  <si>
    <t>加速</t>
  </si>
  <si>
    <t>かそく</t>
  </si>
  <si>
    <t>Gia tốc,làm nhanh lên</t>
  </si>
  <si>
    <t>有無</t>
  </si>
  <si>
    <t>うむ</t>
  </si>
  <si>
    <t>có hay không</t>
  </si>
  <si>
    <t>材料</t>
  </si>
  <si>
    <t>ざいりょう</t>
  </si>
  <si>
    <t>Tài liệu</t>
  </si>
  <si>
    <t>座席</t>
  </si>
  <si>
    <t>ざせき</t>
  </si>
  <si>
    <t>Chỗ ngồi</t>
  </si>
  <si>
    <t>警備</t>
  </si>
  <si>
    <t>けいび</t>
  </si>
  <si>
    <t>bảo vệ, an ninh</t>
  </si>
  <si>
    <t>苦心</t>
  </si>
  <si>
    <t>くしん</t>
  </si>
  <si>
    <t>sự siêng năng, chuyên cần</t>
  </si>
  <si>
    <t>地帯</t>
  </si>
  <si>
    <t>ちたい</t>
  </si>
  <si>
    <t>Vùng, miền</t>
  </si>
  <si>
    <t>海水浴</t>
  </si>
  <si>
    <t>かいすいよく</t>
  </si>
  <si>
    <t>Tắm biển</t>
  </si>
  <si>
    <t>高等</t>
  </si>
  <si>
    <t>こうとう</t>
  </si>
  <si>
    <t>Cao đẳng, đẳng cấp cao</t>
  </si>
  <si>
    <t>算盤</t>
  </si>
  <si>
    <t>そろばん</t>
  </si>
  <si>
    <t>Bàn tính</t>
  </si>
  <si>
    <t xml:space="preserve">蝋燭 </t>
  </si>
  <si>
    <t>ろうそく</t>
  </si>
  <si>
    <t>cây nến</t>
  </si>
  <si>
    <t>進路</t>
  </si>
  <si>
    <t>しんろ</t>
  </si>
  <si>
    <t>lộ trình, tuyến đuờng</t>
  </si>
  <si>
    <t>改造</t>
  </si>
  <si>
    <t>かいぞう</t>
  </si>
  <si>
    <t>Cải tạo, chỉnh sửa</t>
  </si>
  <si>
    <t>rõ ràng</t>
  </si>
  <si>
    <t>防犯</t>
  </si>
  <si>
    <t>ぼうはん</t>
  </si>
  <si>
    <t>Phòng chống tội phạm</t>
  </si>
  <si>
    <t>地点</t>
  </si>
  <si>
    <t>ちてん</t>
  </si>
  <si>
    <t>Địa điểm</t>
  </si>
  <si>
    <t>半島</t>
  </si>
  <si>
    <t>はんとう</t>
  </si>
  <si>
    <t>Bán đảo</t>
  </si>
  <si>
    <t>報告</t>
  </si>
  <si>
    <t>ほうこく</t>
  </si>
  <si>
    <t>Báo cáo, thông báo</t>
  </si>
  <si>
    <t>応用</t>
  </si>
  <si>
    <t>おうよう</t>
  </si>
  <si>
    <t>Ứng dụng</t>
  </si>
  <si>
    <t>法</t>
  </si>
  <si>
    <t>ほう</t>
  </si>
  <si>
    <t>知識</t>
  </si>
  <si>
    <t>ちしき</t>
  </si>
  <si>
    <t>Kiến thức</t>
  </si>
  <si>
    <t xml:space="preserve">録音 </t>
  </si>
  <si>
    <t>ろくおん</t>
  </si>
  <si>
    <t>ghi âm</t>
  </si>
  <si>
    <t>外出</t>
  </si>
  <si>
    <t>がいしゅつ</t>
  </si>
  <si>
    <t xml:space="preserve">Đi nước ngoài, ra ngoài không có tại công ty </t>
  </si>
  <si>
    <t>稲</t>
  </si>
  <si>
    <t>いね</t>
  </si>
  <si>
    <t>Lúa</t>
  </si>
  <si>
    <t>通知</t>
  </si>
  <si>
    <t>つうち</t>
  </si>
  <si>
    <t>Thông báo</t>
  </si>
  <si>
    <t>役割</t>
  </si>
  <si>
    <t>やくわり</t>
  </si>
  <si>
    <t>Phận sự, vai trò</t>
  </si>
  <si>
    <t xml:space="preserve">冷静 </t>
  </si>
  <si>
    <t>れいせい</t>
  </si>
  <si>
    <t>粗い</t>
  </si>
  <si>
    <t>Thô, cục mịch, gồ ghề, khấp khiểng, lổn nhổn.</t>
  </si>
  <si>
    <t>膨大</t>
  </si>
  <si>
    <t>ぼうだい</t>
  </si>
  <si>
    <t>To lớn, khổng lồ</t>
  </si>
  <si>
    <t>毛</t>
  </si>
  <si>
    <t>け</t>
  </si>
  <si>
    <t>lông, tóc</t>
  </si>
  <si>
    <t>重大</t>
  </si>
  <si>
    <t>じゅうだい</t>
  </si>
  <si>
    <t>Trọng đại, quan trọng</t>
  </si>
  <si>
    <t>sự thúc giục; sự giục giã</t>
  </si>
  <si>
    <t>国際</t>
  </si>
  <si>
    <t>こくさい</t>
  </si>
  <si>
    <t>Quốc tế</t>
  </si>
  <si>
    <t xml:space="preserve">từng cái  </t>
  </si>
  <si>
    <t>嚏</t>
  </si>
  <si>
    <t>くしゃみ</t>
  </si>
  <si>
    <t>sự hắt hơi</t>
  </si>
  <si>
    <t>時代</t>
  </si>
  <si>
    <t>じだい</t>
  </si>
  <si>
    <t>Thời đại, thời kỳ</t>
  </si>
  <si>
    <t>2600_10.xls</t>
  </si>
  <si>
    <t>魅力</t>
  </si>
  <si>
    <t>みりょく</t>
  </si>
  <si>
    <t>Ma lực, sức hấp dẫn , làm mệ muội</t>
  </si>
  <si>
    <t>特急</t>
  </si>
  <si>
    <t>とっきゅう</t>
  </si>
  <si>
    <t>tàu tốc hành</t>
  </si>
  <si>
    <t>審判</t>
  </si>
  <si>
    <t>しんばん</t>
  </si>
  <si>
    <t>trọng tài</t>
  </si>
  <si>
    <t>代表</t>
  </si>
  <si>
    <t>だいひょう</t>
  </si>
  <si>
    <t>Đại biểu, đại diện</t>
  </si>
  <si>
    <t>Thế gian, thế giới, xã hội</t>
  </si>
  <si>
    <t>水準</t>
  </si>
  <si>
    <t>すいじゅん</t>
  </si>
  <si>
    <t>Cấp độ, trình độ</t>
  </si>
  <si>
    <t>Mũi nhọn, điểm mút, rìa ngoài</t>
  </si>
  <si>
    <t>研究</t>
  </si>
  <si>
    <t>けんきゅう</t>
  </si>
  <si>
    <t>nghiên cứu</t>
  </si>
  <si>
    <t>内容</t>
  </si>
  <si>
    <t>ないよう</t>
  </si>
  <si>
    <t>nội dung</t>
  </si>
  <si>
    <t>刺身</t>
  </si>
  <si>
    <t>さしみ</t>
  </si>
  <si>
    <t>Món cá sống sashimi</t>
  </si>
  <si>
    <t>不規則</t>
  </si>
  <si>
    <t>ふきそく</t>
  </si>
  <si>
    <t>Không có quy tắc</t>
  </si>
  <si>
    <t>陽気</t>
  </si>
  <si>
    <t>Vui vẻ, sản khoái, thoải mái</t>
  </si>
  <si>
    <t>虹</t>
  </si>
  <si>
    <t>にじ</t>
  </si>
  <si>
    <t>cầu vồng</t>
  </si>
  <si>
    <t>症状</t>
  </si>
  <si>
    <t>しょうじょう</t>
  </si>
  <si>
    <t>triệu chứng bệnh, tình trạng bệnh</t>
  </si>
  <si>
    <t>批評</t>
  </si>
  <si>
    <t>ひひょう</t>
  </si>
  <si>
    <t>sự bình luận</t>
  </si>
  <si>
    <t>祖父</t>
  </si>
  <si>
    <t>そふ</t>
  </si>
  <si>
    <t>農業</t>
  </si>
  <si>
    <t>のうぎょう</t>
  </si>
  <si>
    <t>nông nghiệp</t>
  </si>
  <si>
    <t>引力</t>
  </si>
  <si>
    <t>いんりょく</t>
  </si>
  <si>
    <t>Lực hấp dẫn, lực hút trái đất</t>
  </si>
  <si>
    <t>階段</t>
  </si>
  <si>
    <t>かいだん</t>
  </si>
  <si>
    <t>Cầu thang</t>
  </si>
  <si>
    <t>水分</t>
  </si>
  <si>
    <t>すいぶん</t>
  </si>
  <si>
    <t>Sự thủy phân, hơi ẩm, hơi nước</t>
  </si>
  <si>
    <t>産業</t>
  </si>
  <si>
    <t>さんぎょう</t>
  </si>
  <si>
    <t>Công nghiệp</t>
  </si>
  <si>
    <t>迷惑</t>
  </si>
  <si>
    <t>めいわく</t>
  </si>
  <si>
    <t>Phiền hà, rắc rối</t>
  </si>
  <si>
    <t>効力</t>
  </si>
  <si>
    <t>こうりょく</t>
  </si>
  <si>
    <t>hiệu lực; tác dụng</t>
  </si>
  <si>
    <t>Hiểu nhầm</t>
  </si>
  <si>
    <t>Người giàu có</t>
  </si>
  <si>
    <t>Bất hạnh, số đen</t>
  </si>
  <si>
    <t>正午</t>
  </si>
  <si>
    <t>しょうご</t>
  </si>
  <si>
    <t>buổi trưa; giữa ngày; ban trưa</t>
  </si>
  <si>
    <t>諄い</t>
  </si>
  <si>
    <t>Dài dòng, lắm lời, đa ngôn.</t>
  </si>
  <si>
    <t>成分</t>
  </si>
  <si>
    <t>せいぶん</t>
  </si>
  <si>
    <t xml:space="preserve">Thành phần </t>
  </si>
  <si>
    <t>bừa bộn</t>
  </si>
  <si>
    <t>余計</t>
  </si>
  <si>
    <t>よけい</t>
  </si>
  <si>
    <t>Quá nhiều, dư thừa</t>
  </si>
  <si>
    <t>口実</t>
  </si>
  <si>
    <t>こうじつ</t>
  </si>
  <si>
    <t>Lời phân trần, lời bào chữa</t>
  </si>
  <si>
    <t>Sự tiến bộ, sự tiến triển</t>
  </si>
  <si>
    <t>壁</t>
  </si>
  <si>
    <t>かべ</t>
  </si>
  <si>
    <t>Tường,bờ tường</t>
  </si>
  <si>
    <t>煙草</t>
  </si>
  <si>
    <t>たばこ</t>
  </si>
  <si>
    <t>Thuốc lá</t>
  </si>
  <si>
    <t>雨戸</t>
  </si>
  <si>
    <t>あまど</t>
  </si>
  <si>
    <t>Cửa che mưa, cửa chớp.</t>
  </si>
  <si>
    <t>通帳</t>
  </si>
  <si>
    <t>つうちょう</t>
  </si>
  <si>
    <t>Sổ tài khoản ngân hàng</t>
  </si>
  <si>
    <t>永久</t>
  </si>
  <si>
    <t>えいきゅう</t>
  </si>
  <si>
    <t>Vĩnh cửu, mãi mãi</t>
  </si>
  <si>
    <t xml:space="preserve">椀 </t>
  </si>
  <si>
    <t>cái bát</t>
  </si>
  <si>
    <t>thỉnh thoảng</t>
  </si>
  <si>
    <t>活動</t>
  </si>
  <si>
    <t>かつどう</t>
  </si>
  <si>
    <t>Hoạt động</t>
  </si>
  <si>
    <t>柱</t>
  </si>
  <si>
    <t>はしら</t>
  </si>
  <si>
    <t>cột, trụ</t>
  </si>
  <si>
    <t>指輪</t>
  </si>
  <si>
    <t>ゆびわ</t>
  </si>
  <si>
    <t>Cái nhẫn</t>
  </si>
  <si>
    <t>金曜</t>
  </si>
  <si>
    <t>きんよう</t>
  </si>
  <si>
    <t>thứ sáu</t>
  </si>
  <si>
    <t>通貨</t>
  </si>
  <si>
    <t>つうか</t>
  </si>
  <si>
    <t>Tiền tệ</t>
  </si>
  <si>
    <t>感覚</t>
  </si>
  <si>
    <t>かんかく</t>
  </si>
  <si>
    <t>Cảm giác</t>
  </si>
  <si>
    <t>興味</t>
  </si>
  <si>
    <t>きょうみ</t>
  </si>
  <si>
    <t>hứng thú</t>
  </si>
  <si>
    <t>配達</t>
  </si>
  <si>
    <t>はいたつ</t>
  </si>
  <si>
    <t>sự đưa cho, sự chuyển cho, sự phân phát</t>
  </si>
  <si>
    <t>しょうこう</t>
  </si>
  <si>
    <t>sự tiêu thụ; sự tiêu tốn; sự tiêu hao, hao hụt</t>
  </si>
  <si>
    <t xml:space="preserve">連合 </t>
  </si>
  <si>
    <t>れんごう</t>
  </si>
  <si>
    <t>liên minh</t>
  </si>
  <si>
    <t>Sự thanh khiết, tình trạng sạch sẽ</t>
  </si>
  <si>
    <t>固い</t>
  </si>
  <si>
    <t>Cứng nhắc, bảo thủ.</t>
  </si>
  <si>
    <t>Bữa ăn trưa</t>
  </si>
  <si>
    <t>馬</t>
  </si>
  <si>
    <t>うま</t>
  </si>
  <si>
    <t>Con ngựa</t>
  </si>
  <si>
    <t xml:space="preserve">例外 </t>
  </si>
  <si>
    <t>手段</t>
  </si>
  <si>
    <t>しゅだん</t>
  </si>
  <si>
    <t>cách thức, phương pháp</t>
  </si>
  <si>
    <t>Phương tây, các nước phương tây</t>
  </si>
  <si>
    <t>機能</t>
  </si>
  <si>
    <t>きのう</t>
  </si>
  <si>
    <t>Chức năng ,tính năng</t>
  </si>
  <si>
    <t>戸棚</t>
  </si>
  <si>
    <t>とだな</t>
  </si>
  <si>
    <t>giá đựng bát đĩa, tủ bếp</t>
  </si>
  <si>
    <t>障害</t>
  </si>
  <si>
    <t>しょうがい</t>
  </si>
  <si>
    <t>trở ngại, chướng ngại</t>
  </si>
  <si>
    <t>噴火</t>
  </si>
  <si>
    <t>ふんか</t>
  </si>
  <si>
    <t>Sự phun trào (núi lửa)</t>
  </si>
  <si>
    <t>合流</t>
  </si>
  <si>
    <t>ごうりゅう</t>
  </si>
  <si>
    <t>Hội quân, chỗ giao nhau</t>
  </si>
  <si>
    <t>会員</t>
  </si>
  <si>
    <t>かいいん</t>
  </si>
  <si>
    <t>Hội viên</t>
  </si>
  <si>
    <t>職場</t>
  </si>
  <si>
    <t>しょくば</t>
  </si>
  <si>
    <t>nơi làm việc</t>
  </si>
  <si>
    <t>承知</t>
  </si>
  <si>
    <t>しょうち</t>
  </si>
  <si>
    <t>chấp nhận, đồng ý,</t>
  </si>
  <si>
    <t>心理</t>
  </si>
  <si>
    <t>しんり</t>
  </si>
  <si>
    <t>tâm lý</t>
  </si>
  <si>
    <t>優秀</t>
  </si>
  <si>
    <t>ゆうしゅう</t>
  </si>
  <si>
    <t>Ưu tú, suất sắc</t>
  </si>
  <si>
    <t>sự lo âu, sự lo lắng</t>
  </si>
  <si>
    <t>謙虚</t>
  </si>
  <si>
    <t>けんきょ</t>
  </si>
  <si>
    <t>khiêm nhường</t>
  </si>
  <si>
    <t>瀬戸物</t>
  </si>
  <si>
    <t>せともの</t>
  </si>
  <si>
    <t>Đồ sứ</t>
  </si>
  <si>
    <t>選手</t>
  </si>
  <si>
    <t>せんしゅ</t>
  </si>
  <si>
    <t>Người chơi, tuyển thủ</t>
  </si>
  <si>
    <t>輸送</t>
  </si>
  <si>
    <t>ゆそう</t>
  </si>
  <si>
    <t>Vận chuyển</t>
  </si>
  <si>
    <t>中央</t>
  </si>
  <si>
    <t>ちゅうおう</t>
  </si>
  <si>
    <t>Trung ương</t>
  </si>
  <si>
    <t>発売</t>
  </si>
  <si>
    <t>はつばい</t>
  </si>
  <si>
    <t>sự bán ra</t>
  </si>
  <si>
    <t>見本</t>
  </si>
  <si>
    <t>みほん</t>
  </si>
  <si>
    <t>Vật mẫu</t>
  </si>
  <si>
    <t>格別</t>
  </si>
  <si>
    <t>かくべつ</t>
  </si>
  <si>
    <t>Ngoại lệ, đặc trưng, đặc biệt</t>
  </si>
  <si>
    <t>安心</t>
  </si>
  <si>
    <t>あんしん</t>
  </si>
  <si>
    <t>Yên tâm, an tâm, yên lòng.</t>
  </si>
  <si>
    <t>行動</t>
  </si>
  <si>
    <t>Hành động</t>
  </si>
  <si>
    <t>敷地</t>
  </si>
  <si>
    <t>しきち</t>
  </si>
  <si>
    <t>Đất xây dựng, mặt bằng</t>
  </si>
  <si>
    <t>交番</t>
  </si>
  <si>
    <t>こうばん</t>
  </si>
  <si>
    <t>Đồn cảnh sát</t>
  </si>
  <si>
    <t>考慮</t>
  </si>
  <si>
    <t>こうりょ</t>
  </si>
  <si>
    <t>Xem xét, sự suy tính, quan tâm</t>
  </si>
  <si>
    <t>sự mất điện</t>
  </si>
  <si>
    <t>力</t>
  </si>
  <si>
    <t>ちから</t>
  </si>
  <si>
    <t>Lực, sức mạnh, khả năng</t>
  </si>
  <si>
    <t>身分</t>
  </si>
  <si>
    <t>みぶん</t>
  </si>
  <si>
    <t>Địa vị xã hội, thân phận</t>
  </si>
  <si>
    <t>池</t>
  </si>
  <si>
    <t>いけ</t>
  </si>
  <si>
    <t>Cái ao, hồ.</t>
  </si>
  <si>
    <t>Thất bại</t>
  </si>
  <si>
    <t>ぐらい</t>
  </si>
  <si>
    <t>khoảng</t>
  </si>
  <si>
    <t>捻る</t>
  </si>
  <si>
    <t>ひねる</t>
  </si>
  <si>
    <t>Vặn, xoay, ngắt</t>
  </si>
  <si>
    <t>友人</t>
  </si>
  <si>
    <t>ゆうじん</t>
  </si>
  <si>
    <t>Bạn thân</t>
  </si>
  <si>
    <t>物置き</t>
  </si>
  <si>
    <t>ものおき</t>
  </si>
  <si>
    <t>kho cất đồ; phòng để đồ</t>
  </si>
  <si>
    <t>意志</t>
  </si>
  <si>
    <t>Ý muốn</t>
  </si>
  <si>
    <t>発表</t>
  </si>
  <si>
    <t>はっぴょう</t>
  </si>
  <si>
    <t>sự phát biểu, công bố, thông báo</t>
  </si>
  <si>
    <t>松</t>
  </si>
  <si>
    <t>まつ</t>
  </si>
  <si>
    <t>Cây thông</t>
  </si>
  <si>
    <t>それに</t>
  </si>
  <si>
    <t>thêm nữa</t>
  </si>
  <si>
    <t>自動車</t>
  </si>
  <si>
    <t>じどうしゃ</t>
  </si>
  <si>
    <t>Xe hơi, xe ô tô</t>
  </si>
  <si>
    <t>tự nhiên</t>
  </si>
  <si>
    <t>Nam thanh niên</t>
  </si>
  <si>
    <t>Lên xe</t>
  </si>
  <si>
    <t>Hỏng, hỏng hóc, trục trặc, sự cố</t>
  </si>
  <si>
    <t>重量</t>
  </si>
  <si>
    <t>じゅうりょう</t>
  </si>
  <si>
    <t>Sức nặng, trọng lượng</t>
  </si>
  <si>
    <t>有料</t>
  </si>
  <si>
    <t>ゆうりょう</t>
  </si>
  <si>
    <t>Có phí, tốn phí , phí phải trả</t>
  </si>
  <si>
    <t>歩道</t>
  </si>
  <si>
    <t>ほどう</t>
  </si>
  <si>
    <t>Đường đi bộ, vỉa hè</t>
  </si>
  <si>
    <t>表</t>
  </si>
  <si>
    <t>おもて</t>
  </si>
  <si>
    <t>Bề mặt, phía trước</t>
  </si>
  <si>
    <t>予備</t>
  </si>
  <si>
    <t>よび</t>
  </si>
  <si>
    <t>Chuẩn bị, dự bị</t>
  </si>
  <si>
    <t>香水</t>
  </si>
  <si>
    <t>こうすい</t>
  </si>
  <si>
    <t>Nước hoa</t>
  </si>
  <si>
    <t>倉庫</t>
  </si>
  <si>
    <t>そうこ</t>
  </si>
  <si>
    <t>Kho hàng</t>
  </si>
  <si>
    <t>限界</t>
  </si>
  <si>
    <t>げんかい</t>
  </si>
  <si>
    <t>否決</t>
  </si>
  <si>
    <t>ひけつ</t>
  </si>
  <si>
    <t>Từ chối , sự phủ quyết</t>
  </si>
  <si>
    <t>逆様</t>
  </si>
  <si>
    <t>さかさま</t>
  </si>
  <si>
    <t>Ngược, ngược lại, đảo lộn</t>
  </si>
  <si>
    <t>卑怯</t>
  </si>
  <si>
    <t>ひきょう</t>
  </si>
  <si>
    <t>đê hèn, thấp hèn, ti tiện</t>
  </si>
  <si>
    <t>王子</t>
  </si>
  <si>
    <t>おうじ</t>
  </si>
  <si>
    <t>Hoàng tử</t>
  </si>
  <si>
    <t>Rực rỡ, tráng lệ, xa xỉ, phô trương</t>
  </si>
  <si>
    <t>đi làm</t>
  </si>
  <si>
    <t xml:space="preserve">領収 </t>
  </si>
  <si>
    <t>nhận</t>
  </si>
  <si>
    <t>四角</t>
  </si>
  <si>
    <t>しかく</t>
  </si>
  <si>
    <t>Tứ giác</t>
  </si>
  <si>
    <t>大臣</t>
  </si>
  <si>
    <t>だいじん</t>
  </si>
  <si>
    <t>Bộ trưởng</t>
  </si>
  <si>
    <t>地区</t>
  </si>
  <si>
    <t>ちく</t>
  </si>
  <si>
    <t>Quận, khu vực</t>
  </si>
  <si>
    <t>農薬</t>
  </si>
  <si>
    <t>のうやく</t>
  </si>
  <si>
    <t>thuốc trừ sâu, hóa chất nông nghiệp</t>
  </si>
  <si>
    <t>製品</t>
  </si>
  <si>
    <t>せいひん</t>
  </si>
  <si>
    <t>Hàng hóa, sản phẩm</t>
  </si>
  <si>
    <t>錆び</t>
  </si>
  <si>
    <t>さび</t>
  </si>
  <si>
    <t>Gỉ, bị gỉ, mai một</t>
  </si>
  <si>
    <t>缶詰</t>
  </si>
  <si>
    <t>かんづめ</t>
  </si>
  <si>
    <t>Đồ hộp, lon đóng hộp</t>
  </si>
  <si>
    <t>幸い</t>
  </si>
  <si>
    <t>さいわい</t>
  </si>
  <si>
    <t>May mắn, hân hạnh , hên</t>
  </si>
  <si>
    <t>物音</t>
  </si>
  <si>
    <t>ものおと</t>
  </si>
  <si>
    <t>Âm thanh, tiếng động</t>
  </si>
  <si>
    <t>実行</t>
  </si>
  <si>
    <t>じっこう</t>
  </si>
  <si>
    <t xml:space="preserve">Sự thực thi, sự thực hiện, sự hành </t>
  </si>
  <si>
    <t>điển hình, khuôn mẫu, mực thước</t>
  </si>
  <si>
    <t>質</t>
  </si>
  <si>
    <t>しつ</t>
  </si>
  <si>
    <t>Chất lượng</t>
  </si>
  <si>
    <t>勘</t>
  </si>
  <si>
    <t>Trực giác,giác quan thứ 6</t>
  </si>
  <si>
    <t xml:space="preserve">わがまま </t>
  </si>
  <si>
    <t>Ích kỷ.</t>
  </si>
  <si>
    <t>教育</t>
  </si>
  <si>
    <t>きょういく</t>
  </si>
  <si>
    <t>giáo dục</t>
  </si>
  <si>
    <t>外国</t>
  </si>
  <si>
    <t>がいこく</t>
  </si>
  <si>
    <t>Nước ngoài , hải ngoại</t>
  </si>
  <si>
    <t>欧米</t>
  </si>
  <si>
    <t>おうべい</t>
  </si>
  <si>
    <t>Âu Mỹ</t>
  </si>
  <si>
    <t>演技</t>
  </si>
  <si>
    <t>えんぎ</t>
  </si>
  <si>
    <t>Kỹ thuật trình diễn / diễn xuất</t>
  </si>
  <si>
    <t>新幹線</t>
  </si>
  <si>
    <t>しんかんせん</t>
  </si>
  <si>
    <t>tàu siêu tốc Shinkansen</t>
  </si>
  <si>
    <t>An toàn.</t>
  </si>
  <si>
    <t>賞金</t>
  </si>
  <si>
    <t>しょうきん</t>
  </si>
  <si>
    <t>tiền thưởng</t>
  </si>
  <si>
    <t>汽車</t>
  </si>
  <si>
    <t>Tàu hoả, tàu lửa</t>
  </si>
  <si>
    <t>何でも</t>
  </si>
  <si>
    <t>なんでも</t>
  </si>
  <si>
    <t>bất cứ cái gì</t>
  </si>
  <si>
    <t>神経</t>
  </si>
  <si>
    <t>しんけい</t>
  </si>
  <si>
    <t>thần kinh</t>
  </si>
  <si>
    <t>血</t>
  </si>
  <si>
    <t>ち</t>
  </si>
  <si>
    <t>Máu</t>
  </si>
  <si>
    <t>席</t>
  </si>
  <si>
    <t>Chỗ ngồi</t>
  </si>
  <si>
    <t>病</t>
  </si>
  <si>
    <t>やまい</t>
  </si>
  <si>
    <t>Bệnh, mắc bệnh</t>
  </si>
  <si>
    <t>塔</t>
  </si>
  <si>
    <t>tháp, chùa</t>
  </si>
  <si>
    <t>重点</t>
  </si>
  <si>
    <t>じゅうてん</t>
  </si>
  <si>
    <t>Điểm quan trọng, điểm trọng yếu</t>
  </si>
  <si>
    <t>豊か</t>
  </si>
  <si>
    <t>ゆたか</t>
  </si>
  <si>
    <t>Phong phú, giàu có</t>
  </si>
  <si>
    <t>土地</t>
  </si>
  <si>
    <t>とち</t>
  </si>
  <si>
    <t>đất đai</t>
  </si>
  <si>
    <t>ねじ</t>
  </si>
  <si>
    <t>đinh ốc, ốc vít</t>
  </si>
  <si>
    <t>洗剤</t>
  </si>
  <si>
    <t>せんざい</t>
  </si>
  <si>
    <t>Chất tẩy rửa, xà phòng bột</t>
  </si>
  <si>
    <t>遂に</t>
  </si>
  <si>
    <t>ついに</t>
  </si>
  <si>
    <t>cuối cùng, rút cuộc thì…</t>
  </si>
  <si>
    <t>天気</t>
  </si>
  <si>
    <t>てんき</t>
  </si>
  <si>
    <t>thời tiết</t>
  </si>
  <si>
    <t>分析</t>
  </si>
  <si>
    <t>ぶんせき</t>
  </si>
  <si>
    <t>Phân tích</t>
  </si>
  <si>
    <t>盗難</t>
  </si>
  <si>
    <t>とうなん</t>
  </si>
  <si>
    <t>vụ trộm, vụ ăn cắp</t>
  </si>
  <si>
    <t>そんな</t>
  </si>
  <si>
    <t>như vậy</t>
  </si>
  <si>
    <t>tư lập</t>
  </si>
  <si>
    <t>かがみ</t>
  </si>
  <si>
    <t>Gương, kính soi mặt</t>
  </si>
  <si>
    <t>Chuyên môn, chyên ngành</t>
  </si>
  <si>
    <t>日当</t>
  </si>
  <si>
    <t>にっとう</t>
  </si>
  <si>
    <t>lương ngày, lương trả theo ngày</t>
  </si>
  <si>
    <t>海岸</t>
  </si>
  <si>
    <t>かいがん</t>
  </si>
  <si>
    <t>Bờ biển</t>
  </si>
  <si>
    <t>宿題</t>
  </si>
  <si>
    <t>しゅくだい</t>
  </si>
  <si>
    <t>bài tập về nhà</t>
  </si>
  <si>
    <t>出版</t>
  </si>
  <si>
    <t>しゅっぱん</t>
  </si>
  <si>
    <t>xuất bản</t>
  </si>
  <si>
    <t>sự đề xuất, đưa đề án</t>
  </si>
  <si>
    <t>bán buôn</t>
  </si>
  <si>
    <t>発展</t>
  </si>
  <si>
    <t>はってん</t>
  </si>
  <si>
    <t>湿気</t>
  </si>
  <si>
    <t>しっき</t>
  </si>
  <si>
    <t>Không khí ẩm thấp, ẩm thấp</t>
  </si>
  <si>
    <t>体積</t>
  </si>
  <si>
    <t>たいせき</t>
  </si>
  <si>
    <t>Thể tích</t>
  </si>
  <si>
    <t>2600_11.xls</t>
  </si>
  <si>
    <t>用途</t>
  </si>
  <si>
    <t>ようと</t>
  </si>
  <si>
    <t>Sử dụng</t>
  </si>
  <si>
    <t>復習</t>
  </si>
  <si>
    <t>ふくしゅう</t>
  </si>
  <si>
    <t>Xem lại, ôn lại</t>
  </si>
  <si>
    <t>電球</t>
  </si>
  <si>
    <t>でんきゅう</t>
  </si>
  <si>
    <t>bóng đèn</t>
  </si>
  <si>
    <t>じゃん拳</t>
  </si>
  <si>
    <t>じゃんけん</t>
  </si>
  <si>
    <t>Oản tù tì, uyn, uyn tô toa</t>
  </si>
  <si>
    <t>じかた</t>
  </si>
  <si>
    <t>địa phương, vùng</t>
  </si>
  <si>
    <t>hô hào, hét, la hò</t>
  </si>
  <si>
    <t>工事</t>
  </si>
  <si>
    <t>こうじ</t>
  </si>
  <si>
    <t>Công trường xây dựng</t>
  </si>
  <si>
    <t>事態</t>
  </si>
  <si>
    <t>じたい</t>
  </si>
  <si>
    <t>tình hình</t>
  </si>
  <si>
    <t>紺</t>
  </si>
  <si>
    <t>こん</t>
  </si>
  <si>
    <t>Màu xanh sẫm, màu xanh nước biển</t>
  </si>
  <si>
    <t>Tùy bút</t>
  </si>
  <si>
    <t>実現</t>
  </si>
  <si>
    <t>じつげん</t>
  </si>
  <si>
    <t>Thực hiện</t>
  </si>
  <si>
    <t>強盗</t>
  </si>
  <si>
    <t>ごうとう</t>
  </si>
  <si>
    <t>Ăn cướp, ăn trộm, trộm cướp</t>
  </si>
  <si>
    <t>太陽</t>
  </si>
  <si>
    <t>たいよう</t>
  </si>
  <si>
    <t>Mặt trời</t>
  </si>
  <si>
    <t>間もなく</t>
  </si>
  <si>
    <t>まもなく</t>
  </si>
  <si>
    <t>chẳng mấy chốc</t>
  </si>
  <si>
    <t>気の毒</t>
  </si>
  <si>
    <t>きのどく</t>
  </si>
  <si>
    <t>Đáng thương ,bi thảm , không may</t>
  </si>
  <si>
    <t>国籍</t>
  </si>
  <si>
    <t>こくせき</t>
  </si>
  <si>
    <t>Quốc tịch</t>
  </si>
  <si>
    <t>書物</t>
  </si>
  <si>
    <t>しょもつ</t>
  </si>
  <si>
    <t>香り</t>
  </si>
  <si>
    <t>かおり</t>
  </si>
  <si>
    <t>Mùi thơm</t>
  </si>
  <si>
    <t>夕立</t>
  </si>
  <si>
    <t>ゆうだち</t>
  </si>
  <si>
    <t>cơn mưa rào ban đêm</t>
  </si>
  <si>
    <t>役所</t>
  </si>
  <si>
    <t>やくしょ</t>
  </si>
  <si>
    <t>Văn phòng chính phủ</t>
  </si>
  <si>
    <t>綿</t>
  </si>
  <si>
    <t>めん</t>
  </si>
  <si>
    <t>Sợi bông, vải bông</t>
  </si>
  <si>
    <t>強力</t>
  </si>
  <si>
    <t>sự mạnh mẽ</t>
  </si>
  <si>
    <t>虎</t>
  </si>
  <si>
    <t>とら</t>
  </si>
  <si>
    <t>hổ, hùm</t>
  </si>
  <si>
    <t>沖</t>
  </si>
  <si>
    <t>おき</t>
  </si>
  <si>
    <t>ngoài khơi</t>
  </si>
  <si>
    <t>顕微鏡</t>
  </si>
  <si>
    <t>けんびきょう</t>
  </si>
  <si>
    <t>kính hiển vi</t>
  </si>
  <si>
    <t xml:space="preserve">kết hôn </t>
  </si>
  <si>
    <t>すっかり</t>
  </si>
  <si>
    <t>hoàn tất, toàn bộ; hết cả</t>
  </si>
  <si>
    <t>関西</t>
  </si>
  <si>
    <t>かんさい</t>
  </si>
  <si>
    <t>Vùng Kansai Nhật Bản</t>
  </si>
  <si>
    <t>Có lẽ</t>
  </si>
  <si>
    <t>民主</t>
  </si>
  <si>
    <t>みんしゅ</t>
  </si>
  <si>
    <t>Dân chủ</t>
  </si>
  <si>
    <t>紐</t>
  </si>
  <si>
    <t>ひも</t>
  </si>
  <si>
    <t>sợi dây</t>
  </si>
  <si>
    <t>結論</t>
  </si>
  <si>
    <t>けつろん</t>
  </si>
  <si>
    <t>ぴったり</t>
  </si>
  <si>
    <t>vừa khít, vừa i</t>
  </si>
  <si>
    <t>乗客</t>
  </si>
  <si>
    <t>じょうかく</t>
  </si>
  <si>
    <t>Hành khách đi xe, tàu…</t>
  </si>
  <si>
    <t>従兄弟</t>
  </si>
  <si>
    <t>いとこ</t>
  </si>
  <si>
    <t>Anh em họ</t>
  </si>
  <si>
    <t>梅雨</t>
  </si>
  <si>
    <t>つゆ</t>
  </si>
  <si>
    <t>mùa mưa</t>
  </si>
  <si>
    <t>Nguy hiểm ,rủi ro</t>
  </si>
  <si>
    <t>大使</t>
  </si>
  <si>
    <t>たいし</t>
  </si>
  <si>
    <t>Đại sứ</t>
  </si>
  <si>
    <t>隙間</t>
  </si>
  <si>
    <t>すきま</t>
  </si>
  <si>
    <t>Khe hở, kẽ hở</t>
  </si>
  <si>
    <t>部首</t>
  </si>
  <si>
    <t>ぶしゅ</t>
  </si>
  <si>
    <t>Bộ (chữ Hán)</t>
  </si>
  <si>
    <t xml:space="preserve">vừa tầm , vừa phải </t>
  </si>
  <si>
    <t xml:space="preserve">力強い </t>
  </si>
  <si>
    <t>Khỏe mạnh, tràn đầy sức lực.</t>
  </si>
  <si>
    <t>Ngón tay út, ngón út</t>
  </si>
  <si>
    <t>谷</t>
  </si>
  <si>
    <t>たに</t>
  </si>
  <si>
    <t>Thung lũng</t>
  </si>
  <si>
    <t>要領</t>
  </si>
  <si>
    <t>ようりょう</t>
  </si>
  <si>
    <t>Ý chính, nét phác thảo; đề cương; sự khái quát</t>
  </si>
  <si>
    <t>Vĩ đại, tuyệt vời, giỏi.</t>
  </si>
  <si>
    <t>経験</t>
  </si>
  <si>
    <t>けいけん</t>
  </si>
  <si>
    <t>kinh nghiệm</t>
  </si>
  <si>
    <t>Phạm tội</t>
  </si>
  <si>
    <t>監督</t>
  </si>
  <si>
    <t>かんとく</t>
  </si>
  <si>
    <t>Đạo diễn , huấn luyện viên , quản đốc</t>
  </si>
  <si>
    <t>湿度</t>
  </si>
  <si>
    <t>しつど</t>
  </si>
  <si>
    <t>độ ẩm</t>
  </si>
  <si>
    <t>Mệt mỏi, chán chường, buồn tẻ, chán ngắt</t>
  </si>
  <si>
    <t>巣</t>
  </si>
  <si>
    <t>Tổ chim, hang ổ, sào huyệt</t>
  </si>
  <si>
    <t>背広</t>
  </si>
  <si>
    <t>せびろ</t>
  </si>
  <si>
    <t>Bộ com lê</t>
  </si>
  <si>
    <t>趣味</t>
  </si>
  <si>
    <t>しゅみ</t>
  </si>
  <si>
    <t>sở thích</t>
  </si>
  <si>
    <t>Bản thân mình, tự mình</t>
  </si>
  <si>
    <t>美人</t>
  </si>
  <si>
    <t>びじん</t>
  </si>
  <si>
    <t>Người đẹp , mỹ nhân</t>
  </si>
  <si>
    <t>こないだ</t>
  </si>
  <si>
    <t>gần đây, dạo này, mới đây</t>
  </si>
  <si>
    <t>季節</t>
  </si>
  <si>
    <t>きせつ</t>
  </si>
  <si>
    <t>Mùa,thời vụ</t>
  </si>
  <si>
    <t>恐らく</t>
  </si>
  <si>
    <t>おそらく</t>
  </si>
  <si>
    <t>có lẽ</t>
  </si>
  <si>
    <t>Xóa bỏ</t>
  </si>
  <si>
    <t>đa dạng</t>
  </si>
  <si>
    <t>従姉妹</t>
  </si>
  <si>
    <t>Anh em họ (nữ)</t>
  </si>
  <si>
    <t>平仮名</t>
  </si>
  <si>
    <t>ひらがな</t>
  </si>
  <si>
    <t>Chữ viết hiragana</t>
  </si>
  <si>
    <t>自由</t>
  </si>
  <si>
    <t>じゆう</t>
  </si>
  <si>
    <t>Sự tự do</t>
  </si>
  <si>
    <t>Đi học</t>
  </si>
  <si>
    <t xml:space="preserve">塩辛い </t>
  </si>
  <si>
    <t>Mặn, mặn muối.</t>
  </si>
  <si>
    <t>椅子</t>
  </si>
  <si>
    <t>いす</t>
  </si>
  <si>
    <t>Ghế</t>
  </si>
  <si>
    <t>援助</t>
  </si>
  <si>
    <t>えんじょ</t>
  </si>
  <si>
    <t>Viện trợ, cứu giúp, giúp đỡ</t>
  </si>
  <si>
    <t>地位</t>
  </si>
  <si>
    <t>ちい</t>
  </si>
  <si>
    <t>Vị trí, địa vị</t>
  </si>
  <si>
    <t>お菜</t>
  </si>
  <si>
    <t>おかず</t>
  </si>
  <si>
    <t>Món ăn thêm, đồ nhắm</t>
  </si>
  <si>
    <t>障子</t>
  </si>
  <si>
    <t>しょうじ</t>
  </si>
  <si>
    <t>cửa kéo kiểu Nhật</t>
  </si>
  <si>
    <t>肩</t>
  </si>
  <si>
    <t>Vai,bờ vai</t>
  </si>
  <si>
    <t>文脈</t>
  </si>
  <si>
    <t>ぶんみゃく</t>
  </si>
  <si>
    <t>ngữ cảnh; mạch văn; bối cảnh</t>
  </si>
  <si>
    <t>そっと</t>
  </si>
  <si>
    <t>rón rén, nhẹ êm</t>
  </si>
  <si>
    <t>粒</t>
  </si>
  <si>
    <t>つぶ</t>
  </si>
  <si>
    <t>hạt, hột</t>
  </si>
  <si>
    <t>訪問</t>
  </si>
  <si>
    <t>ほうもん</t>
  </si>
  <si>
    <t>Đến thăm, hỏi thăm</t>
  </si>
  <si>
    <t>Sự tiến lên, thế công</t>
  </si>
  <si>
    <t>Chữ số, con số</t>
  </si>
  <si>
    <t>Kết luận, quyết định</t>
  </si>
  <si>
    <t>đem theo, sự mang theo</t>
  </si>
  <si>
    <t>地図</t>
  </si>
  <si>
    <t>ちず</t>
  </si>
  <si>
    <t>Bản đồ</t>
  </si>
  <si>
    <t>子孫</t>
  </si>
  <si>
    <t>しそん</t>
  </si>
  <si>
    <t>Con cháu</t>
  </si>
  <si>
    <t>Sự nén, sự ép, tóm gọn lại.</t>
  </si>
  <si>
    <t>執筆</t>
  </si>
  <si>
    <t>しっぴつ</t>
  </si>
  <si>
    <t>Viết văn, chấp bút</t>
  </si>
  <si>
    <t>日用品</t>
  </si>
  <si>
    <t>にちようひん</t>
  </si>
  <si>
    <t>hàng thiết yếu hàng ngày, nhu phẩm thường nhật</t>
  </si>
  <si>
    <t>Bất công, không hợp lý</t>
  </si>
  <si>
    <t>写真</t>
  </si>
  <si>
    <t>しゃしん</t>
  </si>
  <si>
    <t>hình ảnh</t>
  </si>
  <si>
    <t>女王</t>
  </si>
  <si>
    <t>じょおう</t>
  </si>
  <si>
    <t>Hoàng hậu, nữ hoàng</t>
  </si>
  <si>
    <t>Cứng, ( đông ) cứng</t>
  </si>
  <si>
    <t>Thanh niên, trai trẻ</t>
  </si>
  <si>
    <t>天候</t>
  </si>
  <si>
    <t>てんこう</t>
  </si>
  <si>
    <t>thời tiết, tiết trời</t>
  </si>
  <si>
    <t>缶</t>
  </si>
  <si>
    <t>Bi đông ,ca ,lon ,cạp lồng</t>
  </si>
  <si>
    <t>人種</t>
  </si>
  <si>
    <t>じんしゅ</t>
  </si>
  <si>
    <t>Nhân chủng, chủng tộc</t>
  </si>
  <si>
    <t>段階</t>
  </si>
  <si>
    <t>だんかい</t>
  </si>
  <si>
    <t>Cầu thang, giai đoạn</t>
  </si>
  <si>
    <t>存在</t>
  </si>
  <si>
    <t>そんざい</t>
  </si>
  <si>
    <t>Tồn tại</t>
  </si>
  <si>
    <t>菓子</t>
  </si>
  <si>
    <t>かし</t>
  </si>
  <si>
    <t xml:space="preserve">Bánh kẹo </t>
  </si>
  <si>
    <t>lần này đến lần khác</t>
  </si>
  <si>
    <t>Phản kháng</t>
  </si>
  <si>
    <t>蜜</t>
  </si>
  <si>
    <t>みつ</t>
  </si>
  <si>
    <t>Mật ong</t>
  </si>
  <si>
    <t>日程</t>
  </si>
  <si>
    <t>にってい</t>
  </si>
  <si>
    <t>nhật trình, chương trình trong ngày</t>
  </si>
  <si>
    <t>図表</t>
  </si>
  <si>
    <t>ずひょう</t>
  </si>
  <si>
    <t>Biểu đồ, bản đồ, đồ thị</t>
  </si>
  <si>
    <t>都合</t>
  </si>
  <si>
    <t>つごう</t>
  </si>
  <si>
    <t>Thuận tiện, tình huống, hoàn cảnh, điều kiện</t>
  </si>
  <si>
    <t>規律</t>
  </si>
  <si>
    <t>きりつ</t>
  </si>
  <si>
    <t>kỷ luật</t>
  </si>
  <si>
    <t>年中</t>
  </si>
  <si>
    <t>ねんじゅう</t>
  </si>
  <si>
    <t>suốt cả năm, trong một năm</t>
  </si>
  <si>
    <t>豊富</t>
  </si>
  <si>
    <t>ほうふ</t>
  </si>
  <si>
    <t>Nhiều, phong phú</t>
  </si>
  <si>
    <t>習字</t>
  </si>
  <si>
    <t>しゅうじ</t>
  </si>
  <si>
    <t>sự luyện tập chữ; luyện tập chữ</t>
  </si>
  <si>
    <t>主要</t>
  </si>
  <si>
    <t>しゅよう</t>
  </si>
  <si>
    <t>điểm chính , chủ yếu, quan trọng</t>
  </si>
  <si>
    <t>基盤</t>
  </si>
  <si>
    <t>きばん</t>
  </si>
  <si>
    <t>Nền móng, cơ sở</t>
  </si>
  <si>
    <t>計算</t>
  </si>
  <si>
    <t>けいさん</t>
  </si>
  <si>
    <t>tính toán</t>
  </si>
  <si>
    <t>Hợp lý, đúng đắn, thích hợp</t>
  </si>
  <si>
    <t>sức chứa ( tàu , phòng họp , rạp…)</t>
  </si>
  <si>
    <t>引用</t>
  </si>
  <si>
    <t>いんよう</t>
  </si>
  <si>
    <t>Trích dẫn</t>
  </si>
  <si>
    <t>勇気</t>
  </si>
  <si>
    <t>ゆうき</t>
  </si>
  <si>
    <t>Dũng cảm</t>
  </si>
  <si>
    <t>軍隊</t>
  </si>
  <si>
    <t>ぐんたい</t>
  </si>
  <si>
    <t>quân đội</t>
  </si>
  <si>
    <t>知人</t>
  </si>
  <si>
    <t>ちじん</t>
  </si>
  <si>
    <t>Người quen</t>
  </si>
  <si>
    <t>発行</t>
  </si>
  <si>
    <t>はっこう</t>
  </si>
  <si>
    <t>sự phát hành</t>
  </si>
  <si>
    <t>恩恵</t>
  </si>
  <si>
    <t>おんけい</t>
  </si>
  <si>
    <t>工業</t>
  </si>
  <si>
    <t>こうぎょう</t>
  </si>
  <si>
    <t>観客</t>
  </si>
  <si>
    <t>かんきゃく</t>
  </si>
  <si>
    <t>Khán giả,quan khách</t>
  </si>
  <si>
    <t>けれど</t>
  </si>
  <si>
    <t>ngủ say</t>
  </si>
  <si>
    <t>実に</t>
  </si>
  <si>
    <t>Đích thực, đích xác, quả thực, vô cùng, quả là</t>
  </si>
  <si>
    <t>表面</t>
  </si>
  <si>
    <t>ひょうめん</t>
  </si>
  <si>
    <t>Bề mặt</t>
  </si>
  <si>
    <t>上京</t>
  </si>
  <si>
    <t>Việc đi tới Tokyo</t>
  </si>
  <si>
    <t>ぼろ</t>
  </si>
  <si>
    <t>rách rưới, giẻ rách, khiếm khuyết</t>
  </si>
  <si>
    <t>原稿</t>
  </si>
  <si>
    <t>げんこう</t>
  </si>
  <si>
    <t>bản thảo, bản nháp</t>
  </si>
  <si>
    <t>感激</t>
  </si>
  <si>
    <t>かんげき</t>
  </si>
  <si>
    <t>Cảm kích, cảm động</t>
  </si>
  <si>
    <t>解答</t>
  </si>
  <si>
    <t>Giải đáp, đáp án</t>
  </si>
  <si>
    <t>何となく</t>
  </si>
  <si>
    <t>なんとなく</t>
  </si>
  <si>
    <t>Bỏ qua, phớt lờ</t>
  </si>
  <si>
    <t>名人</t>
  </si>
  <si>
    <t>めいじん</t>
  </si>
  <si>
    <t>Danh nhân</t>
  </si>
  <si>
    <t>地</t>
  </si>
  <si>
    <t>Đất</t>
  </si>
  <si>
    <t>林</t>
  </si>
  <si>
    <t>はやし</t>
  </si>
  <si>
    <t>Rừng</t>
  </si>
  <si>
    <t>観察</t>
  </si>
  <si>
    <t>かんさつ</t>
  </si>
  <si>
    <t>Quan sát,theo dõi</t>
  </si>
  <si>
    <t>衛生</t>
  </si>
  <si>
    <t>えいせい</t>
  </si>
  <si>
    <t>Vệ sinh</t>
  </si>
  <si>
    <t xml:space="preserve">臨時 </t>
  </si>
  <si>
    <t>りんじ</t>
  </si>
  <si>
    <t>一昨年</t>
  </si>
  <si>
    <t>いっさくねん</t>
  </si>
  <si>
    <t>Năm kia</t>
  </si>
  <si>
    <t>よると</t>
  </si>
  <si>
    <t>theo như</t>
  </si>
  <si>
    <t>事故</t>
  </si>
  <si>
    <t>tai nạn giao thông</t>
  </si>
  <si>
    <t>芸術</t>
  </si>
  <si>
    <t>げいじゅつ</t>
  </si>
  <si>
    <t>nghệ thuật</t>
  </si>
  <si>
    <t>行員</t>
  </si>
  <si>
    <t>こういん</t>
  </si>
  <si>
    <t>Nhân viên ngân hàng</t>
  </si>
  <si>
    <t>Vĩnh viễn, còn mãi</t>
  </si>
  <si>
    <t>Số lẻ</t>
  </si>
  <si>
    <t>儀式</t>
  </si>
  <si>
    <t>ぎしき</t>
  </si>
  <si>
    <t>nghi thức, nghi lễ</t>
  </si>
  <si>
    <t>長男</t>
  </si>
  <si>
    <t>ちょうなん</t>
  </si>
  <si>
    <t>Con trai lớn, trưởng nam</t>
  </si>
  <si>
    <t>vỡ nợ, phá sản</t>
  </si>
  <si>
    <t>特別</t>
  </si>
  <si>
    <t>とくべつ</t>
  </si>
  <si>
    <t>đặc biệt</t>
  </si>
  <si>
    <t>見物</t>
  </si>
  <si>
    <t>けんぶつ</t>
  </si>
  <si>
    <t>sự tham quan</t>
  </si>
  <si>
    <t>演奏</t>
  </si>
  <si>
    <t>えんそう</t>
  </si>
  <si>
    <t>Trình diễn (âm nhạc)</t>
  </si>
  <si>
    <t>行方</t>
  </si>
  <si>
    <t>ゆくえ</t>
  </si>
  <si>
    <t>Hướng đi</t>
  </si>
  <si>
    <t>測定</t>
  </si>
  <si>
    <t>そくてい</t>
  </si>
  <si>
    <t>Đo lường</t>
  </si>
  <si>
    <t>雪</t>
  </si>
  <si>
    <t>ゆき</t>
  </si>
  <si>
    <t>Tuyết</t>
  </si>
  <si>
    <t>Có hiếu, hiếu thảo, ân cần</t>
  </si>
  <si>
    <t>比較</t>
  </si>
  <si>
    <t>ひかく</t>
  </si>
  <si>
    <t>Sự so sánh</t>
  </si>
  <si>
    <t>漢和</t>
  </si>
  <si>
    <t>かんわ</t>
  </si>
  <si>
    <t>Tiếng Nhật lấy từ chữ Hán</t>
  </si>
  <si>
    <t>夫</t>
  </si>
  <si>
    <t>おっと</t>
  </si>
  <si>
    <t>Chồng (của mình)</t>
  </si>
  <si>
    <t>可決</t>
  </si>
  <si>
    <t>かけつ</t>
  </si>
  <si>
    <t>Chấp nhận, phê chuẩn, thông qua ( dự luật)…</t>
  </si>
  <si>
    <t>満点</t>
  </si>
  <si>
    <t>まんてん</t>
  </si>
  <si>
    <t>Điểm tối đa</t>
  </si>
  <si>
    <t>方程式</t>
  </si>
  <si>
    <t>ほうていしき</t>
  </si>
  <si>
    <t>Phương trình</t>
  </si>
  <si>
    <t>健康</t>
  </si>
  <si>
    <t>けんこう</t>
  </si>
  <si>
    <t>sức khỏe</t>
  </si>
  <si>
    <t>Đi thẳng không qua trung gian, liên lạc trực tiếp</t>
  </si>
  <si>
    <t>2600_12.xls</t>
  </si>
  <si>
    <t>失恋</t>
  </si>
  <si>
    <t>しつれん</t>
  </si>
  <si>
    <t>thất tình</t>
  </si>
  <si>
    <t>bí mật, lén lút</t>
  </si>
  <si>
    <t>検査</t>
  </si>
  <si>
    <t>けんさ</t>
  </si>
  <si>
    <t>kiểm tra</t>
  </si>
  <si>
    <t xml:space="preserve">おとなしい </t>
  </si>
  <si>
    <t>Dịu dàng, trầm lặng, hiền lành, dễ thương.</t>
  </si>
  <si>
    <t>đồng sự, đồng nghiệp</t>
  </si>
  <si>
    <t>chính diện, mặt chính, mặt tiền</t>
  </si>
  <si>
    <t>作物</t>
  </si>
  <si>
    <t>さくぶつ</t>
  </si>
  <si>
    <t>Hoa màu, cây trồng</t>
  </si>
  <si>
    <t>偶然</t>
  </si>
  <si>
    <t>ぐうぜん</t>
  </si>
  <si>
    <t>ngẫu nhiên</t>
  </si>
  <si>
    <t>委員</t>
  </si>
  <si>
    <t>いいん</t>
  </si>
  <si>
    <t>Ủy viên, thành viên.</t>
  </si>
  <si>
    <t>台風</t>
  </si>
  <si>
    <t>たいふう</t>
  </si>
  <si>
    <t>Cơn bão</t>
  </si>
  <si>
    <t>診察</t>
  </si>
  <si>
    <t>しんさつ</t>
  </si>
  <si>
    <t>khám bệnh</t>
  </si>
  <si>
    <t>王</t>
  </si>
  <si>
    <t>おう</t>
  </si>
  <si>
    <t>胸</t>
  </si>
  <si>
    <t>むね</t>
  </si>
  <si>
    <t>Vú, ngực</t>
  </si>
  <si>
    <t>経済</t>
  </si>
  <si>
    <t>けいざい</t>
  </si>
  <si>
    <t>kinh tế</t>
  </si>
  <si>
    <t>電車</t>
  </si>
  <si>
    <t>でんしゃ</t>
  </si>
  <si>
    <t>tàu điện, tàu lửa</t>
  </si>
  <si>
    <t>政治</t>
  </si>
  <si>
    <t>せいじ</t>
  </si>
  <si>
    <t>Chính trị</t>
  </si>
  <si>
    <t>塊</t>
  </si>
  <si>
    <t>かたまり</t>
  </si>
  <si>
    <t>Cục ,tảng ,miếng</t>
  </si>
  <si>
    <t>足跡</t>
  </si>
  <si>
    <t>あしあと</t>
  </si>
  <si>
    <t>Vết chân, dấu chân.</t>
  </si>
  <si>
    <t>Điều kiện, điều khoản</t>
  </si>
  <si>
    <t>水蒸気</t>
  </si>
  <si>
    <t>すいじょうき</t>
  </si>
  <si>
    <t>酒</t>
  </si>
  <si>
    <t>さけ</t>
  </si>
  <si>
    <t>Rượu</t>
  </si>
  <si>
    <t>Sự chỉnh lý, chỉnh sửa</t>
  </si>
  <si>
    <t>khoa nội, nội khoa</t>
  </si>
  <si>
    <t>封筒</t>
  </si>
  <si>
    <t>ふうとう</t>
  </si>
  <si>
    <t>Phong bì, bao thư</t>
  </si>
  <si>
    <t>胃</t>
  </si>
  <si>
    <t>い</t>
  </si>
  <si>
    <t>Dạ dày, bao tử.</t>
  </si>
  <si>
    <t>Đáng tiếc, đáng ân hận.</t>
  </si>
  <si>
    <t>期待</t>
  </si>
  <si>
    <t>Kì vọng ,mong mỏi</t>
  </si>
  <si>
    <t>Ngay sau khi</t>
  </si>
  <si>
    <t>税金</t>
  </si>
  <si>
    <t>ぜいきん</t>
  </si>
  <si>
    <t>Tiền thuế</t>
  </si>
  <si>
    <t>規則</t>
  </si>
  <si>
    <t>きそく</t>
  </si>
  <si>
    <t xml:space="preserve">Quy tắt ,luật </t>
  </si>
  <si>
    <t>演習</t>
  </si>
  <si>
    <t>Tập luyện, diễn tập</t>
  </si>
  <si>
    <t>sự giảm, sự kém đi, sự suy giảm</t>
  </si>
  <si>
    <t>判子</t>
  </si>
  <si>
    <t>はんこ</t>
  </si>
  <si>
    <t>Con dấu, niêm phong</t>
  </si>
  <si>
    <t>Ngắm nhìn, thưởng thức, xem ( phim )</t>
  </si>
  <si>
    <t>月末</t>
  </si>
  <si>
    <t>げつまつ</t>
  </si>
  <si>
    <t>cuối tháng</t>
  </si>
  <si>
    <t>泉</t>
  </si>
  <si>
    <t>いずみ</t>
  </si>
  <si>
    <t>Suối</t>
  </si>
  <si>
    <t>sự tự sát, sự tự tử</t>
  </si>
  <si>
    <t>括弧</t>
  </si>
  <si>
    <t>かっこ</t>
  </si>
  <si>
    <t>Dấu ngoặc đơn</t>
  </si>
  <si>
    <t>作法</t>
  </si>
  <si>
    <t>さほう</t>
  </si>
  <si>
    <t>Phương pháp, cách thức</t>
  </si>
  <si>
    <t>感想</t>
  </si>
  <si>
    <t>かんそう</t>
  </si>
  <si>
    <t>Cảm nghĩ, cảm tưởng</t>
  </si>
  <si>
    <t>禁煙</t>
  </si>
  <si>
    <t>きんえん</t>
  </si>
  <si>
    <t>cấm hút thuốc</t>
  </si>
  <si>
    <t>庖丁</t>
  </si>
  <si>
    <t>ほうちょう</t>
  </si>
  <si>
    <t>Con dao trong nhà bếp</t>
  </si>
  <si>
    <t>可愛らしい</t>
  </si>
  <si>
    <t>Đáng yêu, đẹp đẽ, xinh xắn, kháu khỉnh.</t>
  </si>
  <si>
    <t>外交</t>
  </si>
  <si>
    <t>がいこう</t>
  </si>
  <si>
    <t>Ngoại giao ,sự ngoại giao</t>
  </si>
  <si>
    <t>Nông cạn, hời hợt, ít( kinh nghiệm), thiền cận.</t>
  </si>
  <si>
    <t>侵入</t>
  </si>
  <si>
    <t>しんにゅう</t>
  </si>
  <si>
    <t>xâm lược, xâm nhập</t>
  </si>
  <si>
    <t>財産</t>
  </si>
  <si>
    <t>ざいさん</t>
  </si>
  <si>
    <t>Tài sản</t>
  </si>
  <si>
    <t>hướng dẫn</t>
  </si>
  <si>
    <t>よく</t>
  </si>
  <si>
    <t xml:space="preserve">thường </t>
  </si>
  <si>
    <t>化粧</t>
  </si>
  <si>
    <t>けしょう</t>
  </si>
  <si>
    <t>trang điểm</t>
  </si>
  <si>
    <t xml:space="preserve">零点 </t>
  </si>
  <si>
    <t>れいてん</t>
  </si>
  <si>
    <t>điểm không ( zero )</t>
  </si>
  <si>
    <t>Sự thuận lợi, cái tốt, sự trôi chảy</t>
  </si>
  <si>
    <t>mức độ vừa phài, chừng mực, điều độ</t>
  </si>
  <si>
    <t>看板</t>
  </si>
  <si>
    <t>かんばん</t>
  </si>
  <si>
    <t>Bảng quảng cáo ,thông báo</t>
  </si>
  <si>
    <t>科</t>
  </si>
  <si>
    <t>Khoa ( ngoại khoa, nội khoa, khoa tin học…)</t>
  </si>
  <si>
    <t>nhân loại, con người, loài người</t>
  </si>
  <si>
    <t>主義</t>
  </si>
  <si>
    <t>しゅぎ</t>
  </si>
  <si>
    <t>chủ nghĩa</t>
  </si>
  <si>
    <t>伯父さん</t>
  </si>
  <si>
    <t>おじさん</t>
  </si>
  <si>
    <t>Người đàn ông trung niên, bác, chú</t>
  </si>
  <si>
    <t>英和</t>
  </si>
  <si>
    <t>えいわ</t>
  </si>
  <si>
    <t>Anh Nhật (từ điển)</t>
  </si>
  <si>
    <t>Tích cực</t>
  </si>
  <si>
    <t>特色</t>
  </si>
  <si>
    <t>とくしょく</t>
  </si>
  <si>
    <t>đặc điểm, ưu điểm nổi bật</t>
  </si>
  <si>
    <t>実感</t>
  </si>
  <si>
    <t>じっかん</t>
  </si>
  <si>
    <t>Cảm giác thực</t>
  </si>
  <si>
    <t>何故なら</t>
  </si>
  <si>
    <t>なぜなら</t>
  </si>
  <si>
    <t>bởi vì, vì cớ là….</t>
  </si>
  <si>
    <t>糊</t>
  </si>
  <si>
    <t>のり</t>
  </si>
  <si>
    <t>hồ dán, hồ vải, bột hồ, keo dán</t>
  </si>
  <si>
    <t>校舎</t>
  </si>
  <si>
    <t>Khu học xá, lớp học, ngôi trường</t>
  </si>
  <si>
    <t>修繕</t>
  </si>
  <si>
    <t>しゅうぜん</t>
  </si>
  <si>
    <t>行事</t>
  </si>
  <si>
    <t>ぎょうじ</t>
  </si>
  <si>
    <t>sự kiện</t>
  </si>
  <si>
    <t>Chú ý, cảnh báo</t>
  </si>
  <si>
    <t>商品</t>
  </si>
  <si>
    <t>sản phẩm</t>
  </si>
  <si>
    <t>北</t>
  </si>
  <si>
    <t>きた</t>
  </si>
  <si>
    <t>Phiá Bắc</t>
  </si>
  <si>
    <t>人口</t>
  </si>
  <si>
    <t>Dân số, số dân</t>
  </si>
  <si>
    <t>味方</t>
  </si>
  <si>
    <t>みかた</t>
  </si>
  <si>
    <t>Đồng minh, người ủng hộ</t>
  </si>
  <si>
    <t>斜め</t>
  </si>
  <si>
    <t>ななめ</t>
  </si>
  <si>
    <t>nghiêng, chéo, xiên</t>
  </si>
  <si>
    <t>婚約</t>
  </si>
  <si>
    <t>こんやく</t>
  </si>
  <si>
    <t>Đính hôn, đính ước</t>
  </si>
  <si>
    <t>乾燥</t>
  </si>
  <si>
    <t xml:space="preserve">Khô khan </t>
  </si>
  <si>
    <t>手袋</t>
  </si>
  <si>
    <t>てぶくろ</t>
  </si>
  <si>
    <t>găng tay, bao tay</t>
  </si>
  <si>
    <t>薬品</t>
  </si>
  <si>
    <t>やくひん</t>
  </si>
  <si>
    <t>Thuốc men</t>
  </si>
  <si>
    <t>休養</t>
  </si>
  <si>
    <t>きゅうよう</t>
  </si>
  <si>
    <t>sự an dưỡng, nghỉ ngơi</t>
  </si>
  <si>
    <t>仮名</t>
  </si>
  <si>
    <t>かな</t>
  </si>
  <si>
    <t>Chữ cái tiếng Nhật, Kana</t>
  </si>
  <si>
    <t>能率</t>
  </si>
  <si>
    <t>のうりつ</t>
  </si>
  <si>
    <t>hiệu quả, hiệu suất, năng suất</t>
  </si>
  <si>
    <t>ごみ</t>
  </si>
  <si>
    <t>Rác</t>
  </si>
  <si>
    <t xml:space="preserve">激しい </t>
  </si>
  <si>
    <t>Mãnh liệt.</t>
  </si>
  <si>
    <t>学科</t>
  </si>
  <si>
    <t>がっか</t>
  </si>
  <si>
    <t>Chương trình giảng dạy, môn học</t>
  </si>
  <si>
    <t>Sự phân biệt</t>
  </si>
  <si>
    <t>農産物</t>
  </si>
  <si>
    <t>のうさんぶつ</t>
  </si>
  <si>
    <t>hàng nông sản</t>
  </si>
  <si>
    <t>医療</t>
  </si>
  <si>
    <t>いりょう</t>
  </si>
  <si>
    <t>Chăm sóc y tế</t>
  </si>
  <si>
    <t>年度</t>
  </si>
  <si>
    <t>ねんど</t>
  </si>
  <si>
    <t>năm, niên khóa</t>
  </si>
  <si>
    <t>lúng túng; bối rối; loay hoay</t>
  </si>
  <si>
    <t>有能</t>
  </si>
  <si>
    <t>ゆうのう</t>
  </si>
  <si>
    <t>Có khả năng, có hiệu quả</t>
  </si>
  <si>
    <t xml:space="preserve">寮 </t>
  </si>
  <si>
    <t>ký túc xá</t>
  </si>
  <si>
    <t>釜</t>
  </si>
  <si>
    <t>かま</t>
  </si>
  <si>
    <t>Ấm đun nước</t>
  </si>
  <si>
    <t>敬意</t>
  </si>
  <si>
    <t>けいい</t>
  </si>
  <si>
    <t>sự tôn kính</t>
  </si>
  <si>
    <t>音楽</t>
  </si>
  <si>
    <t>おんがく</t>
  </si>
  <si>
    <t>Âm nhạc</t>
  </si>
  <si>
    <t>chẳng ra gì; vớ vẩn; không dám đâu</t>
  </si>
  <si>
    <t>会場</t>
  </si>
  <si>
    <t>かいじょう</t>
  </si>
  <si>
    <t>Hội trường</t>
  </si>
  <si>
    <t>灯油</t>
  </si>
  <si>
    <t>とうゆ</t>
  </si>
  <si>
    <t>dầu hỏa, dầu đèn</t>
  </si>
  <si>
    <t xml:space="preserve">流域 </t>
  </si>
  <si>
    <t>りゅういき</t>
  </si>
  <si>
    <t>lưu vực</t>
  </si>
  <si>
    <t xml:space="preserve">廊下 </t>
  </si>
  <si>
    <t>ろうか</t>
  </si>
  <si>
    <t>hành lang</t>
  </si>
  <si>
    <t>完全</t>
  </si>
  <si>
    <t>かんぜん</t>
  </si>
  <si>
    <t>Toàn diện, đầy đủ</t>
  </si>
  <si>
    <t>chứng minh</t>
  </si>
  <si>
    <t>Cuộc đời</t>
  </si>
  <si>
    <t>代名詞</t>
  </si>
  <si>
    <t>だいめいし</t>
  </si>
  <si>
    <t>Đại từ</t>
  </si>
  <si>
    <t>伝記</t>
  </si>
  <si>
    <t>sự tích, tiểu sử, lí lịch</t>
  </si>
  <si>
    <t>心臓</t>
  </si>
  <si>
    <t>しんぞう</t>
  </si>
  <si>
    <t>trái tim</t>
  </si>
  <si>
    <t>衣食住</t>
  </si>
  <si>
    <t>いしょくじゅう</t>
  </si>
  <si>
    <t>Nhu cầu ăn uống ở</t>
  </si>
  <si>
    <t>変更</t>
  </si>
  <si>
    <t>へんこう</t>
  </si>
  <si>
    <t>Biến đổi, sủa chữa</t>
  </si>
  <si>
    <t>石鹸</t>
  </si>
  <si>
    <t>せっけん</t>
  </si>
  <si>
    <t>Xà phòng</t>
  </si>
  <si>
    <t>Sự tiết kiệm</t>
  </si>
  <si>
    <t>考え</t>
  </si>
  <si>
    <t>かんがえ</t>
  </si>
  <si>
    <t>Suy nghĩ,Ý kiến</t>
  </si>
  <si>
    <t>石油</t>
  </si>
  <si>
    <t>せきゆ</t>
  </si>
  <si>
    <t>Dầu, dầu lửa</t>
  </si>
  <si>
    <t>劇場</t>
  </si>
  <si>
    <t>げきじょう</t>
  </si>
  <si>
    <t>nhà hát</t>
  </si>
  <si>
    <t>相続</t>
  </si>
  <si>
    <t>そうぞく</t>
  </si>
  <si>
    <t>Sự kế tiếp, sự thừa kế</t>
  </si>
  <si>
    <t>基礎</t>
  </si>
  <si>
    <t>きそ</t>
  </si>
  <si>
    <t>Căn bản ,cơ sở,nền tảng</t>
  </si>
  <si>
    <t>鉱物</t>
  </si>
  <si>
    <t>こうぶつ</t>
  </si>
  <si>
    <t>Khoáng sản</t>
  </si>
  <si>
    <t>経度</t>
  </si>
  <si>
    <t>けいど</t>
  </si>
  <si>
    <t>kinh độ</t>
  </si>
  <si>
    <t>複写</t>
  </si>
  <si>
    <t>ふくしゃ</t>
  </si>
  <si>
    <t>Bản sao, chép lại</t>
  </si>
  <si>
    <t>羽</t>
  </si>
  <si>
    <t>はね</t>
  </si>
  <si>
    <t>Cánh, lông vũ</t>
  </si>
  <si>
    <t>批判</t>
  </si>
  <si>
    <t>ひはん</t>
  </si>
  <si>
    <t>Phê bình, chỉ trích</t>
  </si>
  <si>
    <t>公務</t>
  </si>
  <si>
    <t>こうむ</t>
  </si>
  <si>
    <t>Công vụ, công tác công</t>
  </si>
  <si>
    <t xml:space="preserve">おめでたい </t>
  </si>
  <si>
    <t>Sự kiện trọng đại, tin vui, chuyện đáng chúc mừng.</t>
  </si>
  <si>
    <t>学会</t>
  </si>
  <si>
    <t>がっかい</t>
  </si>
  <si>
    <t>Giới khoa học ,đại hội khoa học</t>
  </si>
  <si>
    <t xml:space="preserve">理解 </t>
  </si>
  <si>
    <t>りかい</t>
  </si>
  <si>
    <t>Hiểu</t>
  </si>
  <si>
    <t>予期</t>
  </si>
  <si>
    <t>よき</t>
  </si>
  <si>
    <t>sự dự đoán trước</t>
  </si>
  <si>
    <t>絨毯</t>
  </si>
  <si>
    <t>じゅうたん</t>
  </si>
  <si>
    <t>Thảm</t>
  </si>
  <si>
    <t>物理</t>
  </si>
  <si>
    <t>ぶつり</t>
  </si>
  <si>
    <t>Vật lý</t>
  </si>
  <si>
    <t>小学校</t>
  </si>
  <si>
    <t>しょうがっこう</t>
  </si>
  <si>
    <t>trường tiểu học</t>
  </si>
  <si>
    <t>都心</t>
  </si>
  <si>
    <t>としん</t>
  </si>
  <si>
    <t>trung tâm thành phố, trung tâm đô thị</t>
  </si>
  <si>
    <t>分類</t>
  </si>
  <si>
    <t>ぶんるい</t>
  </si>
  <si>
    <t>Sự phân loại</t>
  </si>
  <si>
    <t>代理</t>
  </si>
  <si>
    <t>だいり</t>
  </si>
  <si>
    <t>Người thay thế, vật thay thế</t>
  </si>
  <si>
    <t>判断</t>
  </si>
  <si>
    <t>はんだん</t>
  </si>
  <si>
    <t>Đánh giá, phán đoán</t>
  </si>
  <si>
    <t>床の間</t>
  </si>
  <si>
    <t>ゆかのま</t>
  </si>
  <si>
    <t>tủ tường, góc tường hõm vào để đồ trang trí</t>
  </si>
  <si>
    <t>tiền mượn</t>
  </si>
  <si>
    <t>長方形</t>
  </si>
  <si>
    <t>ちょうほうけい</t>
  </si>
  <si>
    <t>Hình chữ nhật</t>
  </si>
  <si>
    <t>Sự trưởng thành, sự tăng trưởng</t>
  </si>
  <si>
    <t>塀</t>
  </si>
  <si>
    <t>へい</t>
  </si>
  <si>
    <t>Hàng rào, tường bao quanh</t>
  </si>
  <si>
    <t>紙幣</t>
  </si>
  <si>
    <t>しへい</t>
  </si>
  <si>
    <t>tiền giấy</t>
  </si>
  <si>
    <t>警察</t>
  </si>
  <si>
    <t>けいさつ</t>
  </si>
  <si>
    <t>もしも</t>
  </si>
  <si>
    <t xml:space="preserve">nếu , giả sử </t>
  </si>
  <si>
    <t>喉</t>
  </si>
  <si>
    <t>のど</t>
  </si>
  <si>
    <t>họng, cổ họng</t>
  </si>
  <si>
    <t>別荘</t>
  </si>
  <si>
    <t>べっそう</t>
  </si>
  <si>
    <t>Nhà nghỉ</t>
  </si>
  <si>
    <t>お構いなく</t>
  </si>
  <si>
    <t>おかまいなく</t>
  </si>
  <si>
    <t>xin đừng bận tâm , để tôi tự nhiên</t>
  </si>
  <si>
    <t>大木</t>
  </si>
  <si>
    <t>たいぼく</t>
  </si>
  <si>
    <t>Cây lớn</t>
  </si>
  <si>
    <t>Chiến lược, kế hoạch</t>
  </si>
  <si>
    <t>人文科学</t>
  </si>
  <si>
    <t>じんぶんかがく</t>
  </si>
  <si>
    <t>Khoa học nhân văn</t>
  </si>
  <si>
    <t>素朴</t>
  </si>
  <si>
    <t>そぼく</t>
  </si>
  <si>
    <t>Mộc mạc, hồn nhiên, ngây thơ,</t>
  </si>
  <si>
    <t>事情</t>
  </si>
  <si>
    <t>じじょう</t>
  </si>
  <si>
    <t>lí do, nguyên cớ</t>
  </si>
  <si>
    <t>商業</t>
  </si>
  <si>
    <t>しょうぎょう</t>
  </si>
  <si>
    <t>thương mại</t>
  </si>
  <si>
    <t>番地</t>
  </si>
  <si>
    <t>ばんち</t>
  </si>
  <si>
    <t>Số nhà, địa chỉ</t>
  </si>
  <si>
    <t>南北</t>
  </si>
  <si>
    <t>なんぼく</t>
  </si>
  <si>
    <t>Bắc Nam</t>
  </si>
  <si>
    <t>歯磨</t>
  </si>
  <si>
    <t>はみがき</t>
  </si>
  <si>
    <t>Đánh răng, thuốc đánh răng</t>
  </si>
  <si>
    <t>Sự thành lập, thành lập</t>
  </si>
  <si>
    <t>性別</t>
  </si>
  <si>
    <t>せいべつ</t>
  </si>
  <si>
    <t>Sự phân biệt giới tính</t>
  </si>
  <si>
    <t>câu đố, bài toán đố, điều bí ẩn</t>
  </si>
  <si>
    <t>消防署</t>
  </si>
  <si>
    <t>しょうぼうしょ</t>
  </si>
  <si>
    <t>cục phòng cháy chữa cháy</t>
  </si>
  <si>
    <t>途上</t>
  </si>
  <si>
    <t>とじょう</t>
  </si>
  <si>
    <t>sự đang trên đường, sự nửa đường</t>
  </si>
  <si>
    <t>通行</t>
  </si>
  <si>
    <t>つうこう</t>
  </si>
  <si>
    <t>Đi lại</t>
  </si>
  <si>
    <t xml:space="preserve">来日 </t>
  </si>
  <si>
    <t>らいにち</t>
  </si>
  <si>
    <t>Đến Nhật Bản</t>
  </si>
  <si>
    <t>風景</t>
  </si>
  <si>
    <t>ふうけい</t>
  </si>
  <si>
    <t>Phong cảnh</t>
  </si>
  <si>
    <t>字引</t>
  </si>
  <si>
    <t>じびき</t>
  </si>
  <si>
    <t>要点</t>
  </si>
  <si>
    <t>ようてん</t>
  </si>
  <si>
    <t>điểm trọng yếu, điểm chính , điểm chính</t>
  </si>
  <si>
    <t>Điểm yếu, nhược điểm</t>
  </si>
  <si>
    <t>格好</t>
  </si>
  <si>
    <t>かっこう</t>
  </si>
  <si>
    <t>Kiểu ,ngoại hình,vẻ ngoài</t>
  </si>
  <si>
    <t>2600_13.xls</t>
  </si>
  <si>
    <t xml:space="preserve">論文 </t>
  </si>
  <si>
    <t>ろんぶん</t>
  </si>
  <si>
    <t>luận văn</t>
  </si>
  <si>
    <t>峠</t>
  </si>
  <si>
    <t>とうげ</t>
  </si>
  <si>
    <t>đèo</t>
  </si>
  <si>
    <t>予習</t>
  </si>
  <si>
    <t>よしゅう</t>
  </si>
  <si>
    <t>Soạn bài</t>
  </si>
  <si>
    <t>髪の毛</t>
  </si>
  <si>
    <t>かみのけ</t>
  </si>
  <si>
    <t>Sợi tóc</t>
  </si>
  <si>
    <t>安易</t>
  </si>
  <si>
    <t>あんい</t>
  </si>
  <si>
    <t>Dễ dàng, đơn giản.</t>
  </si>
  <si>
    <t>大金</t>
  </si>
  <si>
    <t>たいきん</t>
  </si>
  <si>
    <t>Khoản chi phí lớn</t>
  </si>
  <si>
    <t>lấp lánh</t>
  </si>
  <si>
    <t>酒場</t>
  </si>
  <si>
    <t>さかば</t>
  </si>
  <si>
    <t>Quán rượu</t>
  </si>
  <si>
    <t>金</t>
  </si>
  <si>
    <t>Tiền ,Vàng</t>
  </si>
  <si>
    <t>漫画</t>
  </si>
  <si>
    <t>まんが</t>
  </si>
  <si>
    <t>Truyện tranh, phim hoạt hình</t>
  </si>
  <si>
    <t>黄色</t>
  </si>
  <si>
    <t>おうしょく</t>
  </si>
  <si>
    <t>Màu vàng</t>
  </si>
  <si>
    <t>客間</t>
  </si>
  <si>
    <t>きゃくま</t>
  </si>
  <si>
    <t>Phòng khách</t>
  </si>
  <si>
    <t>すっと</t>
  </si>
  <si>
    <t>nhanh như chớp; nhanh như bay; rất nhanh</t>
  </si>
  <si>
    <t>傷</t>
  </si>
  <si>
    <t>きず</t>
  </si>
  <si>
    <t>Vết thương ,vết xước ,vết sẹo</t>
  </si>
  <si>
    <t>Phục hồi</t>
  </si>
  <si>
    <t xml:space="preserve">hồi xa xưa, trước đây </t>
  </si>
  <si>
    <t>Trái đất</t>
  </si>
  <si>
    <t>bất ngờ, bất thình lình</t>
  </si>
  <si>
    <t>giá bán quy định, giá ghi trên hàng hóa</t>
  </si>
  <si>
    <t>大学院</t>
  </si>
  <si>
    <t>だいがくいん</t>
  </si>
  <si>
    <t>Trường đào tạo sau đại học, cao học</t>
  </si>
  <si>
    <t>会計</t>
  </si>
  <si>
    <t>かいけい</t>
  </si>
  <si>
    <t>Kế toán</t>
  </si>
  <si>
    <t>作品</t>
  </si>
  <si>
    <t>さくひん</t>
  </si>
  <si>
    <t xml:space="preserve">あいまい </t>
  </si>
  <si>
    <t>Mơ hồ, khó hiểu, lờ mờ, mập mờ, không rõ ràng.</t>
  </si>
  <si>
    <t>An toàn, bình an vô sự</t>
  </si>
  <si>
    <t>帽子</t>
  </si>
  <si>
    <t>Mũ, nón</t>
  </si>
  <si>
    <t>組織</t>
  </si>
  <si>
    <t>そしき</t>
  </si>
  <si>
    <t>Tổ chức</t>
  </si>
  <si>
    <t>容易</t>
  </si>
  <si>
    <t>Đơn giản, dễ dàng</t>
  </si>
  <si>
    <t>為替</t>
  </si>
  <si>
    <t>かわせ</t>
  </si>
  <si>
    <t>Hối đoái ,ngân phiếu</t>
  </si>
  <si>
    <t>Thực chất, đồ thật, vật thật</t>
  </si>
  <si>
    <t>さっき</t>
  </si>
  <si>
    <t>lúc nãy</t>
  </si>
  <si>
    <t>兵隊</t>
  </si>
  <si>
    <t>へいたい</t>
  </si>
  <si>
    <t>Người lính, chiến sĩ</t>
  </si>
  <si>
    <t>通過</t>
  </si>
  <si>
    <t>Vượt qua, đi băng qua, đi xuyên qua</t>
  </si>
  <si>
    <t>裁縫</t>
  </si>
  <si>
    <t>さいほう</t>
  </si>
  <si>
    <t>Khâu vá, công việc khâu vá</t>
  </si>
  <si>
    <t>図鑑</t>
  </si>
  <si>
    <t>ずかん</t>
  </si>
  <si>
    <t>Sách tranh, sách ảnh (cho trẻ con)</t>
  </si>
  <si>
    <t>屋根</t>
  </si>
  <si>
    <t>やね</t>
  </si>
  <si>
    <t>Mái nhà</t>
  </si>
  <si>
    <t>Đẳng cấp phía trên, cao cấp, cấp trên, cấp cao</t>
  </si>
  <si>
    <t>汁</t>
  </si>
  <si>
    <t>しる</t>
  </si>
  <si>
    <t>nước ép hoa quả, súp</t>
  </si>
  <si>
    <t>お手伝いさん</t>
  </si>
  <si>
    <t>おてつだいさん</t>
  </si>
  <si>
    <t>Người giúp việc</t>
  </si>
  <si>
    <t>皿</t>
  </si>
  <si>
    <t>さら</t>
  </si>
  <si>
    <t>Dĩa</t>
  </si>
  <si>
    <t>贈り物</t>
  </si>
  <si>
    <t>おくりもの</t>
  </si>
  <si>
    <t>Quà tặng</t>
  </si>
  <si>
    <t>機会</t>
  </si>
  <si>
    <t>Cơ hội</t>
  </si>
  <si>
    <t>現場</t>
  </si>
  <si>
    <t>hiện trường</t>
  </si>
  <si>
    <t>鉄橋</t>
  </si>
  <si>
    <t>てっきょう</t>
  </si>
  <si>
    <t>cầu sắt, cầu có đường cho xe lửa</t>
  </si>
  <si>
    <t>政党</t>
  </si>
  <si>
    <t>せいとう</t>
  </si>
  <si>
    <t>Chính Đảng</t>
  </si>
  <si>
    <t>循環</t>
  </si>
  <si>
    <t>じゅんかん</t>
  </si>
  <si>
    <t>Sự tuần hoàn, tuần hoàn</t>
  </si>
  <si>
    <t>円</t>
  </si>
  <si>
    <t>Đồng Yên, vòng tròn</t>
  </si>
  <si>
    <t>寝台</t>
  </si>
  <si>
    <t>しんだい</t>
  </si>
  <si>
    <t>川</t>
  </si>
  <si>
    <t>Dòng sông,con sông</t>
  </si>
  <si>
    <t>お代わり</t>
  </si>
  <si>
    <t>おかわり</t>
  </si>
  <si>
    <t>Lần lấy thức ăn thứ hai, thêm cốc / bát nữa</t>
  </si>
  <si>
    <t>小学生</t>
  </si>
  <si>
    <t>しょうがくせい</t>
  </si>
  <si>
    <t>học sinh tiểu học</t>
  </si>
  <si>
    <t>表紙</t>
  </si>
  <si>
    <t>ひょうし</t>
  </si>
  <si>
    <t>Bìa, giấy bọc ngoài</t>
  </si>
  <si>
    <t>Đang học</t>
  </si>
  <si>
    <t>それで</t>
  </si>
  <si>
    <t>Ra viện</t>
  </si>
  <si>
    <t>牛</t>
  </si>
  <si>
    <t>うし</t>
  </si>
  <si>
    <t>Bò</t>
  </si>
  <si>
    <t>尊重</t>
  </si>
  <si>
    <t>そんちょう</t>
  </si>
  <si>
    <t>Tôn trọng</t>
  </si>
  <si>
    <t>遊園地</t>
  </si>
  <si>
    <t>ゆうえんち</t>
  </si>
  <si>
    <t>Khu giải trí</t>
  </si>
  <si>
    <t xml:space="preserve">利口 </t>
  </si>
  <si>
    <t>りこう</t>
  </si>
  <si>
    <t>Thông minh, lanh lợi</t>
  </si>
  <si>
    <t>người già, người có tuổi</t>
  </si>
  <si>
    <t>紅葉</t>
  </si>
  <si>
    <t>こうよう</t>
  </si>
  <si>
    <t>Momiji, lá đỏ</t>
  </si>
  <si>
    <t>姿勢</t>
  </si>
  <si>
    <t>しせい</t>
  </si>
  <si>
    <t>Tư thế, điệu bộ</t>
  </si>
  <si>
    <t>Hỗn hợp</t>
  </si>
  <si>
    <t>険しい</t>
  </si>
  <si>
    <t>Dựng đứng, dốc, khắt khe, gay gắt, nghiêm khắc.</t>
  </si>
  <si>
    <t>唇</t>
  </si>
  <si>
    <t>くちびる</t>
  </si>
  <si>
    <t>môi</t>
  </si>
  <si>
    <t>器</t>
  </si>
  <si>
    <t>うつわ</t>
  </si>
  <si>
    <t>Bát, chậu, đồ đựng</t>
  </si>
  <si>
    <t>酸性</t>
  </si>
  <si>
    <t>Tính a xít</t>
  </si>
  <si>
    <t>御辞儀</t>
  </si>
  <si>
    <t>おじぎ</t>
  </si>
  <si>
    <t>Cúi chào kiểu Nhật</t>
  </si>
  <si>
    <t xml:space="preserve">そそっかしい </t>
  </si>
  <si>
    <t>Hấp tấp, vụng về, vội vàng, nôn nóng.</t>
  </si>
  <si>
    <t>田</t>
  </si>
  <si>
    <t>た</t>
  </si>
  <si>
    <t>Ruộng lúa</t>
  </si>
  <si>
    <t>航空</t>
  </si>
  <si>
    <t>こうくう</t>
  </si>
  <si>
    <t>Hàng không,</t>
  </si>
  <si>
    <t>原料</t>
  </si>
  <si>
    <t>げんりょう</t>
  </si>
  <si>
    <t>Nguyên liệu</t>
  </si>
  <si>
    <t>気温</t>
  </si>
  <si>
    <t>きおん</t>
  </si>
  <si>
    <t>Nhiệt độ</t>
  </si>
  <si>
    <t>器具</t>
  </si>
  <si>
    <t>きぐ</t>
  </si>
  <si>
    <t>Đồ đạc ,dụng cụ ,khí cụ</t>
  </si>
  <si>
    <t>公衆</t>
  </si>
  <si>
    <t>こうしゅう</t>
  </si>
  <si>
    <t>Công chúng, dân chúng, cộng đồng</t>
  </si>
  <si>
    <t>訓練</t>
  </si>
  <si>
    <t>くんれん</t>
  </si>
  <si>
    <t>sự huấn luyện</t>
  </si>
  <si>
    <t>やっと</t>
  </si>
  <si>
    <t>光線</t>
  </si>
  <si>
    <t>こうせん</t>
  </si>
  <si>
    <t>Tia sáng</t>
  </si>
  <si>
    <t>催し</t>
  </si>
  <si>
    <t>もよおし</t>
  </si>
  <si>
    <t>Buổi họp, sự kiện</t>
  </si>
  <si>
    <t>単位</t>
  </si>
  <si>
    <t>たんい</t>
  </si>
  <si>
    <t>Đơn vị, tín chỉ (trường đại học)</t>
  </si>
  <si>
    <t>生け花</t>
  </si>
  <si>
    <t>いけばな</t>
  </si>
  <si>
    <t>Nghệ thuật cắm hoa Nhật Bản.</t>
  </si>
  <si>
    <t>Thêm</t>
  </si>
  <si>
    <t>Cung cấp</t>
  </si>
  <si>
    <t>国家</t>
  </si>
  <si>
    <t>こっか</t>
  </si>
  <si>
    <t>Quốc gia</t>
  </si>
  <si>
    <t>Đơn giản</t>
  </si>
  <si>
    <t>目次</t>
  </si>
  <si>
    <t>もくじ</t>
  </si>
  <si>
    <t>宝石</t>
  </si>
  <si>
    <t>ほうせき</t>
  </si>
  <si>
    <t>Đá quý, ngọc</t>
  </si>
  <si>
    <t>官庁</t>
  </si>
  <si>
    <t>かんちょう</t>
  </si>
  <si>
    <t>屑</t>
  </si>
  <si>
    <t>くず</t>
  </si>
  <si>
    <t>rác, giấy vụn</t>
  </si>
  <si>
    <t>担当</t>
  </si>
  <si>
    <t>たんとう</t>
  </si>
  <si>
    <t>Chịu trách nhiệm, đảm đương, phụ trách</t>
  </si>
  <si>
    <t>動作</t>
  </si>
  <si>
    <t>どうさ</t>
  </si>
  <si>
    <t>động tác</t>
  </si>
  <si>
    <t>héo , khô héo</t>
  </si>
  <si>
    <t>Khẳng định</t>
  </si>
  <si>
    <t>名所</t>
  </si>
  <si>
    <t>めいしょ</t>
  </si>
  <si>
    <t>Danh lam, nơi nối tiếng</t>
  </si>
  <si>
    <t>少なくとも</t>
  </si>
  <si>
    <t>すくなくとも</t>
  </si>
  <si>
    <t>ít nhất là, ít ra thì , chí ít là…</t>
  </si>
  <si>
    <t>丈夫</t>
  </si>
  <si>
    <t>じょうふ</t>
  </si>
  <si>
    <t>Chắc, khoẻ, cứng, bền</t>
  </si>
  <si>
    <t>調査</t>
  </si>
  <si>
    <t>ちょうさ</t>
  </si>
  <si>
    <t>Điều tra</t>
  </si>
  <si>
    <t>石炭</t>
  </si>
  <si>
    <t>せきたん</t>
  </si>
  <si>
    <t>Than cục, than đá</t>
  </si>
  <si>
    <t>赤道</t>
  </si>
  <si>
    <t>せきどう</t>
  </si>
  <si>
    <t>Đường xích đạo</t>
  </si>
  <si>
    <t>空想</t>
  </si>
  <si>
    <t>くうそう</t>
  </si>
  <si>
    <t>không tưởng, giả tưởng</t>
  </si>
  <si>
    <t>毛布</t>
  </si>
  <si>
    <t>もうふ</t>
  </si>
  <si>
    <t>Chăn, mềm</t>
  </si>
  <si>
    <t>Giải tán, giải thể</t>
  </si>
  <si>
    <t>総理大臣</t>
  </si>
  <si>
    <t>そうりだいじん</t>
  </si>
  <si>
    <t>Thủ tướng</t>
  </si>
  <si>
    <t>直ぐ</t>
  </si>
  <si>
    <t>すぐ</t>
  </si>
  <si>
    <t>疑問</t>
  </si>
  <si>
    <t>ぎもん</t>
  </si>
  <si>
    <t>câu hỏi, sự nghi ngờ, điểm nghi vấn</t>
  </si>
  <si>
    <t>文体</t>
  </si>
  <si>
    <t>ぶんたい</t>
  </si>
  <si>
    <t>Phong cách văn học, văn thể</t>
  </si>
  <si>
    <t>強調</t>
  </si>
  <si>
    <t>きょうちょう</t>
  </si>
  <si>
    <t>sự nhấn mạnh, sự nhấn giọng</t>
  </si>
  <si>
    <t>笛</t>
  </si>
  <si>
    <t>ふえ</t>
  </si>
  <si>
    <t>Cái còi, ống sáo</t>
  </si>
  <si>
    <t>地平線</t>
  </si>
  <si>
    <t>ちへいせん</t>
  </si>
  <si>
    <t>Đường chân trời</t>
  </si>
  <si>
    <t>特売</t>
  </si>
  <si>
    <t>とくばい</t>
  </si>
  <si>
    <t>sự bán rẻ, sự bán hàng đặc biệt</t>
  </si>
  <si>
    <t>肌</t>
  </si>
  <si>
    <t>はだ</t>
  </si>
  <si>
    <t>bề mặt, da, da dẻ</t>
  </si>
  <si>
    <t>間隔</t>
  </si>
  <si>
    <t>Khoảng cách,cách quãng</t>
  </si>
  <si>
    <t>試験</t>
  </si>
  <si>
    <t>しけん</t>
  </si>
  <si>
    <t>Kiểm tra</t>
  </si>
  <si>
    <t>薬指</t>
  </si>
  <si>
    <t>くすりゆび</t>
  </si>
  <si>
    <t>ngón áp út, ngón đeo nhẫn</t>
  </si>
  <si>
    <t>việc vào công ty làm</t>
  </si>
  <si>
    <t>筆記</t>
  </si>
  <si>
    <t>ひっき</t>
  </si>
  <si>
    <t>Ghi chú, ghi chép</t>
  </si>
  <si>
    <t>果たして</t>
  </si>
  <si>
    <t>はたして</t>
  </si>
  <si>
    <t>quả nhiên</t>
  </si>
  <si>
    <t>手帳</t>
  </si>
  <si>
    <t>てちょう</t>
  </si>
  <si>
    <t>sổ tay</t>
  </si>
  <si>
    <t>影</t>
  </si>
  <si>
    <t>かげ</t>
  </si>
  <si>
    <t>Bóng, bóng hình</t>
  </si>
  <si>
    <t>回数券</t>
  </si>
  <si>
    <t>かいすうけん</t>
  </si>
  <si>
    <t>Vé xe tháng</t>
  </si>
  <si>
    <t>意地悪</t>
  </si>
  <si>
    <t>いじわる</t>
  </si>
  <si>
    <t>Hiểm độc, ích kỷ, xấu bụng</t>
  </si>
  <si>
    <t>寒帯</t>
  </si>
  <si>
    <t>かんたい</t>
  </si>
  <si>
    <t>Hàn đới, xứ lạnh</t>
  </si>
  <si>
    <t>đàng hoàng</t>
  </si>
  <si>
    <t>吃逆</t>
  </si>
  <si>
    <t>しゃっくり</t>
  </si>
  <si>
    <t>sự nấc</t>
  </si>
  <si>
    <t>激増</t>
  </si>
  <si>
    <t>げきぞう</t>
  </si>
  <si>
    <t>tăng nhanh đột biến.</t>
  </si>
  <si>
    <t>大陸</t>
  </si>
  <si>
    <t>たいりく</t>
  </si>
  <si>
    <t>Lục địa</t>
  </si>
  <si>
    <t>sự đình chỉ, dừng lại</t>
  </si>
  <si>
    <t>民間</t>
  </si>
  <si>
    <t>みんかん</t>
  </si>
  <si>
    <t>Tư nhân, của dân</t>
  </si>
  <si>
    <t>蛍光灯</t>
  </si>
  <si>
    <t>けいこうとう</t>
  </si>
  <si>
    <t>đèn huỳnh quang</t>
  </si>
  <si>
    <t>Sự tiếp tục, mắt xích chuyển tiếp, kết nối</t>
  </si>
  <si>
    <t>電子</t>
  </si>
  <si>
    <t>でんし</t>
  </si>
  <si>
    <t>điện tử (electron)</t>
  </si>
  <si>
    <t>引算</t>
  </si>
  <si>
    <t>ひきざん</t>
  </si>
  <si>
    <t>Phép trừ</t>
  </si>
  <si>
    <t>Mối quan hệ, giao tế, giao du</t>
  </si>
  <si>
    <t>学生</t>
  </si>
  <si>
    <t>がくせい</t>
  </si>
  <si>
    <t>Học sinh, sinh viên</t>
  </si>
  <si>
    <t>電線</t>
  </si>
  <si>
    <t>dây dẫn điện</t>
  </si>
  <si>
    <t>兆</t>
  </si>
  <si>
    <t>きざし</t>
  </si>
  <si>
    <t>Triệu chứng ,điềm báo ,dấu hiệu</t>
  </si>
  <si>
    <t>電柱</t>
  </si>
  <si>
    <t>でんちゅう</t>
  </si>
  <si>
    <t>cột điện</t>
  </si>
  <si>
    <t>活字</t>
  </si>
  <si>
    <t>かつじ</t>
  </si>
  <si>
    <t>Chữ in</t>
  </si>
  <si>
    <t>tiêu dùng, tiêu thụ</t>
  </si>
  <si>
    <t>陽射</t>
  </si>
  <si>
    <t>ひざし</t>
  </si>
  <si>
    <t>Ánh sáng mặt trời</t>
  </si>
  <si>
    <t>馬鹿</t>
  </si>
  <si>
    <t>ばか</t>
  </si>
  <si>
    <t>Ngu ngốc, hồ đồ, đáng coi thường</t>
  </si>
  <si>
    <t>宝</t>
  </si>
  <si>
    <t>たから</t>
  </si>
  <si>
    <t>Kho báu</t>
  </si>
  <si>
    <t>保証</t>
  </si>
  <si>
    <t>ほしょう</t>
  </si>
  <si>
    <t>Bảo đảm, bảo mật</t>
  </si>
  <si>
    <t>明確</t>
  </si>
  <si>
    <t>めいかく</t>
  </si>
  <si>
    <t>Rõ ràng, chính xác</t>
  </si>
  <si>
    <t>Sự tự động</t>
  </si>
  <si>
    <t>経由</t>
  </si>
  <si>
    <t>けいゆ</t>
  </si>
  <si>
    <t>sự thông qua</t>
  </si>
  <si>
    <t>祝い</t>
  </si>
  <si>
    <t>いわい</t>
  </si>
  <si>
    <t>Lễ kỉ niệm, chúc mừng</t>
  </si>
  <si>
    <t>夫妻</t>
  </si>
  <si>
    <t>ふさい</t>
  </si>
  <si>
    <t>rõ ràng; trông thấy; không thể chối cãi</t>
  </si>
  <si>
    <t>地盤</t>
  </si>
  <si>
    <t>じばん</t>
  </si>
  <si>
    <t>Mặt đất, đất, bâi đất, khu đất</t>
  </si>
  <si>
    <t>坊ちゃん</t>
  </si>
  <si>
    <t>ぼっちゃん</t>
  </si>
  <si>
    <t>編集</t>
  </si>
  <si>
    <t>へんしゅう</t>
  </si>
  <si>
    <t>Chỉnh sửa, biên tập</t>
  </si>
  <si>
    <t>chốc lát</t>
  </si>
  <si>
    <t>不安な</t>
  </si>
  <si>
    <t>ふあんな</t>
  </si>
  <si>
    <t>Bấp bênh, bồi hồi, phập phòng.</t>
  </si>
  <si>
    <t>損害</t>
  </si>
  <si>
    <t>そんがい</t>
  </si>
  <si>
    <t>Sự hư hại, sự tổn thương, thua lỗ</t>
  </si>
  <si>
    <t>秒</t>
  </si>
  <si>
    <t>びょう</t>
  </si>
  <si>
    <t>Giây</t>
  </si>
  <si>
    <t>tập thể, tập đoàn</t>
  </si>
  <si>
    <t>Sự khai mạc (cuộc họp)</t>
  </si>
  <si>
    <t>縞</t>
  </si>
  <si>
    <t>sọc kẻ hoa 2 màu</t>
  </si>
  <si>
    <t>滞在</t>
  </si>
  <si>
    <t>たいざい</t>
  </si>
  <si>
    <t>Lưu lại, tạm trú</t>
  </si>
  <si>
    <t>岩</t>
  </si>
  <si>
    <t>いわ</t>
  </si>
  <si>
    <t>Đá, vách đá</t>
  </si>
  <si>
    <t>変化</t>
  </si>
  <si>
    <t>へんか</t>
  </si>
  <si>
    <t>Thay đổi, chuyển biến</t>
  </si>
  <si>
    <t>chỉ, duy nhất</t>
  </si>
  <si>
    <t>面接</t>
  </si>
  <si>
    <t>めんせつ</t>
  </si>
  <si>
    <t>Phỏng vấn</t>
  </si>
  <si>
    <t>吸収</t>
  </si>
  <si>
    <t>きゅうしゅう</t>
  </si>
  <si>
    <t>Sự hấp thụ</t>
  </si>
  <si>
    <t>国会</t>
  </si>
  <si>
    <t>こっかい</t>
  </si>
  <si>
    <t>Quốc hội</t>
  </si>
  <si>
    <t>着物</t>
  </si>
  <si>
    <t>きもの</t>
  </si>
  <si>
    <t>Áo Kimono</t>
  </si>
  <si>
    <t>普段</t>
  </si>
  <si>
    <t>ふだん</t>
  </si>
  <si>
    <t>thường ngày</t>
  </si>
  <si>
    <t>第２課: スーパーマーケット</t>
  </si>
  <si>
    <t>TUVUNG_DOCTRUNGCAP1.xls</t>
  </si>
  <si>
    <t>まず</t>
  </si>
  <si>
    <t>cái làn, cái rổ</t>
  </si>
  <si>
    <t>買い物かご</t>
  </si>
  <si>
    <t>かいものかご</t>
  </si>
  <si>
    <t>cái sọt đựng hàng</t>
  </si>
  <si>
    <t>店内</t>
  </si>
  <si>
    <t>てんない</t>
  </si>
  <si>
    <t>trong cửa tiệm</t>
  </si>
  <si>
    <t>đồ hộp</t>
  </si>
  <si>
    <t>gian hàng</t>
  </si>
  <si>
    <t>分かれる</t>
  </si>
  <si>
    <t>わかれる</t>
  </si>
  <si>
    <t>phân chia</t>
  </si>
  <si>
    <t>“が”　そろう</t>
  </si>
  <si>
    <t>tập hợp đầy đủ</t>
  </si>
  <si>
    <t>レジ</t>
  </si>
  <si>
    <t>bàn tính tiền</t>
  </si>
  <si>
    <t>値段</t>
  </si>
  <si>
    <t>ねだん</t>
  </si>
  <si>
    <t xml:space="preserve">giá cả </t>
  </si>
  <si>
    <t>払う</t>
  </si>
  <si>
    <t>“を”　はらう</t>
  </si>
  <si>
    <t>trả tiền</t>
  </si>
  <si>
    <t>食料品</t>
  </si>
  <si>
    <t>しょくりょうひん</t>
  </si>
  <si>
    <t>衣類</t>
  </si>
  <si>
    <t>いるい</t>
  </si>
  <si>
    <t>quần áo</t>
  </si>
  <si>
    <t>dụng cụ văn phòng</t>
  </si>
  <si>
    <t>化粧品</t>
  </si>
  <si>
    <t>けしょうひん</t>
  </si>
  <si>
    <t>mỹ phẩm</t>
  </si>
  <si>
    <t>xà phòng</t>
  </si>
  <si>
    <t>台所</t>
  </si>
  <si>
    <t>だいどころ</t>
  </si>
  <si>
    <t>nhà bếp</t>
  </si>
  <si>
    <t>台所用品</t>
  </si>
  <si>
    <t>だいどころようひん</t>
  </si>
  <si>
    <t>dụng cụ nhà bếp</t>
  </si>
  <si>
    <t>家庭電気製品</t>
  </si>
  <si>
    <t>かていようでんきせいひん</t>
  </si>
  <si>
    <t>đồ điện gia đình</t>
  </si>
  <si>
    <t>giá cả</t>
  </si>
  <si>
    <t>済む</t>
  </si>
  <si>
    <t>すむ</t>
  </si>
  <si>
    <t>遊び場</t>
  </si>
  <si>
    <t>あそびば</t>
  </si>
  <si>
    <t>nơi vui chơi</t>
  </si>
  <si>
    <t>過ごす</t>
  </si>
  <si>
    <t>“で”　すごす</t>
  </si>
  <si>
    <t>trải qua</t>
  </si>
  <si>
    <t>パック</t>
  </si>
  <si>
    <t>đóng gói</t>
  </si>
  <si>
    <t>chính vì thế</t>
  </si>
  <si>
    <t>量</t>
  </si>
  <si>
    <t>ビニ－ル</t>
  </si>
  <si>
    <t>vinyl (ni lông)</t>
  </si>
  <si>
    <t>包む</t>
  </si>
  <si>
    <t>つつむ</t>
  </si>
  <si>
    <t>bao</t>
  </si>
  <si>
    <t>品物</t>
  </si>
  <si>
    <t>しなもの</t>
  </si>
  <si>
    <t>mặt hàng</t>
  </si>
  <si>
    <t>直接　</t>
  </si>
  <si>
    <t>欠かす</t>
  </si>
  <si>
    <t>かかす</t>
  </si>
  <si>
    <t>thiếu</t>
  </si>
  <si>
    <t>ngày càng</t>
  </si>
  <si>
    <t>第二次世界第戦後</t>
  </si>
  <si>
    <t>だいにじせかいたいせんご</t>
  </si>
  <si>
    <t>thế chiến thứ hai</t>
  </si>
  <si>
    <t>第3課：　日本人と洋服</t>
  </si>
  <si>
    <t>biến đổi</t>
  </si>
  <si>
    <t>着始める</t>
  </si>
  <si>
    <t>“を”　きはじめる</t>
  </si>
  <si>
    <t>lần đầu mặc (áo)</t>
  </si>
  <si>
    <t>明治時代</t>
  </si>
  <si>
    <t>めいじじだい</t>
  </si>
  <si>
    <t>thời đại Minh Trị</t>
  </si>
  <si>
    <t>đương thời</t>
  </si>
  <si>
    <t>昭和</t>
  </si>
  <si>
    <t>しょうわ</t>
  </si>
  <si>
    <t>Chiêu Hoàng</t>
  </si>
  <si>
    <t>điều tra</t>
  </si>
  <si>
    <t>二割</t>
  </si>
  <si>
    <t>にわり</t>
  </si>
  <si>
    <t>ほとんど　（の）</t>
  </si>
  <si>
    <t>phần lớn (...)</t>
  </si>
  <si>
    <t>戦後</t>
  </si>
  <si>
    <t>せんご</t>
  </si>
  <si>
    <t>sau chiến tranh</t>
  </si>
  <si>
    <t>cầu thang</t>
  </si>
  <si>
    <t>上る</t>
  </si>
  <si>
    <t>“を”　のぼる</t>
  </si>
  <si>
    <t>leo lên</t>
  </si>
  <si>
    <t>cởi ra</t>
  </si>
  <si>
    <t>挙げる</t>
  </si>
  <si>
    <t>あげる</t>
  </si>
  <si>
    <t>cho</t>
  </si>
  <si>
    <t>続く</t>
  </si>
  <si>
    <t>つづく</t>
  </si>
  <si>
    <t>tiếp tục</t>
  </si>
  <si>
    <t>第4課：　日本の国土ー山と川ー</t>
  </si>
  <si>
    <t>đại lục</t>
  </si>
  <si>
    <t>島国</t>
  </si>
  <si>
    <t>しまぐに</t>
  </si>
  <si>
    <t>đảo quốc</t>
  </si>
  <si>
    <t>北海道</t>
  </si>
  <si>
    <t>ほっかいどう</t>
  </si>
  <si>
    <t>Bắc Hải Đạo</t>
  </si>
  <si>
    <t>本州</t>
  </si>
  <si>
    <t>ほんしゅう</t>
  </si>
  <si>
    <t>Bản Châu</t>
  </si>
  <si>
    <t>四国</t>
  </si>
  <si>
    <t>しこく</t>
  </si>
  <si>
    <t>Tứ Quốc</t>
  </si>
  <si>
    <t>九州</t>
  </si>
  <si>
    <t>Cửu Châu</t>
  </si>
  <si>
    <t>オランダ</t>
  </si>
  <si>
    <t>Hà Lan</t>
  </si>
  <si>
    <t>日本列島</t>
  </si>
  <si>
    <t>にほんれっとう</t>
  </si>
  <si>
    <t>Nhật Bản liệt quốc</t>
  </si>
  <si>
    <t>北東</t>
  </si>
  <si>
    <t>ほくとう</t>
  </si>
  <si>
    <t>Đông Bắc</t>
  </si>
  <si>
    <t>南西</t>
  </si>
  <si>
    <t>なんせい</t>
  </si>
  <si>
    <t>Tây Nam</t>
  </si>
  <si>
    <t>弓</t>
  </si>
  <si>
    <t>ゆみ</t>
  </si>
  <si>
    <t>cánh cung</t>
  </si>
  <si>
    <t>đầu mút</t>
  </si>
  <si>
    <t>núi non</t>
  </si>
  <si>
    <t>火山</t>
  </si>
  <si>
    <t>かざん</t>
  </si>
  <si>
    <t>núi lửa</t>
  </si>
  <si>
    <t>火山活動</t>
  </si>
  <si>
    <t>かざんかつどう</t>
  </si>
  <si>
    <t>hoạt động núi lửa</t>
  </si>
  <si>
    <t>đồng bằng</t>
  </si>
  <si>
    <t>bộ phận</t>
  </si>
  <si>
    <t>toàn thể</t>
  </si>
  <si>
    <t>三割</t>
  </si>
  <si>
    <t>さんわり</t>
  </si>
  <si>
    <t>大部分</t>
  </si>
  <si>
    <t>だいぶぶん</t>
  </si>
  <si>
    <t>đại bộ phận</t>
  </si>
  <si>
    <t>trung ương</t>
  </si>
  <si>
    <t>おどろく</t>
  </si>
  <si>
    <t>ngạc nhiên</t>
  </si>
  <si>
    <t>thác nước</t>
  </si>
  <si>
    <t>流れ</t>
  </si>
  <si>
    <t>ながれ</t>
  </si>
  <si>
    <t>dòng chảy</t>
  </si>
  <si>
    <t>quen nhìn</t>
  </si>
  <si>
    <t>急流</t>
  </si>
  <si>
    <t>きゅうりゅう</t>
  </si>
  <si>
    <t>chảy gấp</t>
  </si>
  <si>
    <t>tràn ra, ngập lụt</t>
  </si>
  <si>
    <t>利用</t>
  </si>
  <si>
    <t>りよう</t>
  </si>
  <si>
    <t>tận dụng</t>
  </si>
  <si>
    <t>生かす</t>
  </si>
  <si>
    <t>いかす</t>
  </si>
  <si>
    <t>tận dụng, giữ - sống</t>
  </si>
  <si>
    <t>nỗ lực</t>
  </si>
  <si>
    <t>水力発電</t>
  </si>
  <si>
    <t>すいりょくはつでん</t>
  </si>
  <si>
    <t>nhà máy phát điện</t>
  </si>
  <si>
    <t>くふう（する）</t>
  </si>
  <si>
    <t>ý kiến, lời khuyên</t>
  </si>
  <si>
    <t>ダム</t>
  </si>
  <si>
    <t>con đập nước</t>
  </si>
  <si>
    <t>nhiệt độ cơ thể</t>
  </si>
  <si>
    <t>第5課：　桜の花　（さくらのはな）</t>
  </si>
  <si>
    <t>hoa anh đào</t>
  </si>
  <si>
    <t>代表的</t>
  </si>
  <si>
    <t>だいひょうてき</t>
  </si>
  <si>
    <t>mang tính đại biểu</t>
  </si>
  <si>
    <t>楽しむ</t>
  </si>
  <si>
    <t>たのしむ</t>
  </si>
  <si>
    <t>～によって</t>
  </si>
  <si>
    <t>nhờ vào</t>
  </si>
  <si>
    <t>nhạt</t>
  </si>
  <si>
    <t>入学式</t>
  </si>
  <si>
    <t>にゅうがくしき</t>
  </si>
  <si>
    <t>lễ nhập học</t>
  </si>
  <si>
    <t>đậm</t>
  </si>
  <si>
    <t>花びら</t>
  </si>
  <si>
    <t>はなびら</t>
  </si>
  <si>
    <t>cánh hoa</t>
  </si>
  <si>
    <t>枚</t>
  </si>
  <si>
    <t>まい</t>
  </si>
  <si>
    <t>đơn vị đếm tờ</t>
  </si>
  <si>
    <t>輪</t>
  </si>
  <si>
    <t>vòng</t>
  </si>
  <si>
    <t>nở</t>
  </si>
  <si>
    <t>細長い</t>
  </si>
  <si>
    <t>ほそながい</t>
  </si>
  <si>
    <t>thon dài</t>
  </si>
  <si>
    <t>緯度</t>
  </si>
  <si>
    <t>いど</t>
  </si>
  <si>
    <t>vĩ độ</t>
  </si>
  <si>
    <t>　さ</t>
  </si>
  <si>
    <t>sự sai lệch</t>
  </si>
  <si>
    <t>khí hậu</t>
  </si>
  <si>
    <t>thời kì</t>
  </si>
  <si>
    <t>やはり</t>
  </si>
  <si>
    <t>chắc hẳn</t>
  </si>
  <si>
    <t>沖縄</t>
  </si>
  <si>
    <t>おきなわ</t>
  </si>
  <si>
    <t>tên địa danh</t>
  </si>
  <si>
    <t>南部</t>
  </si>
  <si>
    <t>なんぶ</t>
  </si>
  <si>
    <t>Nam bộ</t>
  </si>
  <si>
    <t>sơ tuần</t>
  </si>
  <si>
    <t>～　に当たる</t>
  </si>
  <si>
    <t>～　にあたる</t>
  </si>
  <si>
    <t>đúng vào ~</t>
  </si>
  <si>
    <t>植える</t>
  </si>
  <si>
    <t>うえる</t>
  </si>
  <si>
    <t>trồng</t>
  </si>
  <si>
    <t>上野公園</t>
  </si>
  <si>
    <t>うえのこうえん</t>
  </si>
  <si>
    <t>tên công viên</t>
  </si>
  <si>
    <t>新宿御苑</t>
  </si>
  <si>
    <t>しんじゅくぎょえん</t>
  </si>
  <si>
    <t>ngự uyển Tân Túc</t>
  </si>
  <si>
    <t>散る</t>
  </si>
  <si>
    <t>ちる</t>
  </si>
  <si>
    <t xml:space="preserve"> (hoa) tàn</t>
  </si>
  <si>
    <t>ごちぞう</t>
  </si>
  <si>
    <t>bữa tiệc</t>
  </si>
  <si>
    <t>ngắm hoa</t>
  </si>
  <si>
    <t>満開</t>
  </si>
  <si>
    <t>まんかい</t>
  </si>
  <si>
    <t>nở hết</t>
  </si>
  <si>
    <t>実り</t>
  </si>
  <si>
    <t>みのり</t>
  </si>
  <si>
    <t>(trái) chín</t>
  </si>
  <si>
    <t>信じる</t>
  </si>
  <si>
    <t>しんじる</t>
  </si>
  <si>
    <t>tin</t>
  </si>
  <si>
    <t>桜茶</t>
  </si>
  <si>
    <t>さくらちゃ</t>
  </si>
  <si>
    <t>trà hoa đào</t>
  </si>
  <si>
    <t>cuộn</t>
  </si>
  <si>
    <t>桜もち</t>
  </si>
  <si>
    <t>さくらもち</t>
  </si>
  <si>
    <t>bánh dày gói bằng lá anh đào</t>
  </si>
  <si>
    <t>cảm thấy</t>
  </si>
  <si>
    <t>象徴</t>
  </si>
  <si>
    <t>しょうちょう</t>
  </si>
  <si>
    <t>tượng trưng</t>
  </si>
  <si>
    <t>入社式</t>
  </si>
  <si>
    <t>にゅうしゃしき</t>
  </si>
  <si>
    <t>lễ nhập công ty</t>
  </si>
  <si>
    <t>祝う</t>
  </si>
  <si>
    <t>いわう</t>
  </si>
  <si>
    <t>chúc mừng</t>
  </si>
  <si>
    <t>経済力</t>
  </si>
  <si>
    <t>けいざいりょく</t>
  </si>
  <si>
    <t>sức mạnh kinh tế</t>
  </si>
  <si>
    <t>đối xử, xử lí</t>
  </si>
  <si>
    <t>第6課：　銀貨や銅貨はなぜ丸か　（ぎんかやどうかはなぜまるか）</t>
  </si>
  <si>
    <t>痛む</t>
  </si>
  <si>
    <t>いたむ</t>
  </si>
  <si>
    <t>làm tổn thương</t>
  </si>
  <si>
    <t>hơn thế nữa</t>
  </si>
  <si>
    <t>mẻ, nứt</t>
  </si>
  <si>
    <t>hiếm</t>
  </si>
  <si>
    <t>貝がら</t>
  </si>
  <si>
    <t>かいがら</t>
  </si>
  <si>
    <t>vỏ sò</t>
  </si>
  <si>
    <t>証拠</t>
  </si>
  <si>
    <t>しょうこ</t>
  </si>
  <si>
    <t>chứng cứ</t>
  </si>
  <si>
    <t>tiền cứng</t>
  </si>
  <si>
    <t>tài sản</t>
  </si>
  <si>
    <t>旅費</t>
  </si>
  <si>
    <t>りょひ</t>
  </si>
  <si>
    <t>chi phí du lịch</t>
  </si>
  <si>
    <t>tiền thuê nhà</t>
  </si>
  <si>
    <t>tiền tiết kiệm</t>
  </si>
  <si>
    <t>貿易</t>
  </si>
  <si>
    <t>ぼうえき</t>
  </si>
  <si>
    <t>mậu dịch</t>
  </si>
  <si>
    <t>tiền vốn</t>
  </si>
  <si>
    <t>くわ</t>
  </si>
  <si>
    <t>cuốc</t>
  </si>
  <si>
    <t>dụng cụ</t>
  </si>
  <si>
    <t>trao đổi</t>
  </si>
  <si>
    <t>やり</t>
  </si>
  <si>
    <t>cái giáo</t>
  </si>
  <si>
    <t>それら</t>
  </si>
  <si>
    <t>những cái đó</t>
  </si>
  <si>
    <t>銀貨</t>
  </si>
  <si>
    <t>ぎんか</t>
  </si>
  <si>
    <t>tiền bằng bạc</t>
  </si>
  <si>
    <t>銅貨</t>
  </si>
  <si>
    <t>tiền bằng đồng</t>
  </si>
  <si>
    <t>大昔</t>
  </si>
  <si>
    <t>おおむかし</t>
  </si>
  <si>
    <t>ngày xưa</t>
  </si>
  <si>
    <t>取り扱い</t>
  </si>
  <si>
    <t>とりあつかい</t>
  </si>
  <si>
    <t>食生活</t>
  </si>
  <si>
    <t>しょくせいかつ</t>
  </si>
  <si>
    <t>sinh hoạt ăn uống</t>
  </si>
  <si>
    <t>第7課：　日本人の食生活　（にほんじんのしょくせいかつ）</t>
  </si>
  <si>
    <t>主食</t>
  </si>
  <si>
    <t>しゅしょく</t>
  </si>
  <si>
    <t>đồ ăn chính</t>
  </si>
  <si>
    <t>副食</t>
  </si>
  <si>
    <t>ふくしょく</t>
  </si>
  <si>
    <t>đồ ăn phụ</t>
  </si>
  <si>
    <t>tập quán</t>
  </si>
  <si>
    <t>thường nhật</t>
  </si>
  <si>
    <t>trung tâm</t>
  </si>
  <si>
    <t>ngũ cốc</t>
  </si>
  <si>
    <t>thức ăn</t>
  </si>
  <si>
    <t>食文化圏</t>
  </si>
  <si>
    <t>しょくぶんかけん</t>
  </si>
  <si>
    <t>vùng văn hoá ẩm thực</t>
  </si>
  <si>
    <t xml:space="preserve">phụ thuộc </t>
  </si>
  <si>
    <t>諸国</t>
  </si>
  <si>
    <t>しょこく</t>
  </si>
  <si>
    <t>các nước</t>
  </si>
  <si>
    <t>đồng dạng, giống như</t>
  </si>
  <si>
    <t>米食</t>
  </si>
  <si>
    <t>べいしょく</t>
  </si>
  <si>
    <t>cơm</t>
  </si>
  <si>
    <t>歴史</t>
  </si>
  <si>
    <t>れきし</t>
  </si>
  <si>
    <t>lịch sử</t>
  </si>
  <si>
    <t>既に</t>
  </si>
  <si>
    <t>đã qua</t>
  </si>
  <si>
    <t>弥生時代</t>
  </si>
  <si>
    <t>やよいじだい</t>
  </si>
  <si>
    <t>thời đại nguyên thuỷ</t>
  </si>
  <si>
    <t>肉食</t>
  </si>
  <si>
    <t>にきしょく</t>
  </si>
  <si>
    <t>ăn thịt</t>
  </si>
  <si>
    <t>奈良時代</t>
  </si>
  <si>
    <t>ならじだい</t>
  </si>
  <si>
    <t>thời đại Nara</t>
  </si>
  <si>
    <t>仏教</t>
  </si>
  <si>
    <t>ぶっきょう</t>
  </si>
  <si>
    <t>phật giáo</t>
  </si>
  <si>
    <t>kiêng cử</t>
  </si>
  <si>
    <t>再び</t>
  </si>
  <si>
    <t>ふたたび</t>
  </si>
  <si>
    <t>trở lại</t>
  </si>
  <si>
    <t>gia vị</t>
  </si>
  <si>
    <t>trọng yếu</t>
  </si>
  <si>
    <t>しょう油</t>
  </si>
  <si>
    <t>dầu ăn</t>
  </si>
  <si>
    <t>と～似る</t>
  </si>
  <si>
    <t>mùi hương</t>
  </si>
  <si>
    <t>khác nhau</t>
  </si>
  <si>
    <t>調理</t>
  </si>
  <si>
    <t>ちょうり</t>
  </si>
  <si>
    <t>nấu ăn</t>
  </si>
  <si>
    <t>豆腐</t>
  </si>
  <si>
    <t>とうふ</t>
  </si>
  <si>
    <t>đậu hủ</t>
  </si>
  <si>
    <t>和食</t>
  </si>
  <si>
    <t>わちょく</t>
  </si>
  <si>
    <t>thức ăn Nhật</t>
  </si>
  <si>
    <t>煮物</t>
  </si>
  <si>
    <t>にもの</t>
  </si>
  <si>
    <t xml:space="preserve">nấu </t>
  </si>
  <si>
    <t>塩</t>
  </si>
  <si>
    <t>しお</t>
  </si>
  <si>
    <t>muối</t>
  </si>
  <si>
    <t>đường</t>
  </si>
  <si>
    <t>dấm</t>
  </si>
  <si>
    <t>化学調味料</t>
  </si>
  <si>
    <t>かがくちょうみりょう</t>
  </si>
  <si>
    <t>gia vị hoá học</t>
  </si>
  <si>
    <t>一般的に</t>
  </si>
  <si>
    <t>いっばんてきに</t>
  </si>
  <si>
    <t>cay</t>
  </si>
  <si>
    <t>揚げる</t>
  </si>
  <si>
    <t>chiên</t>
  </si>
  <si>
    <t>いためる</t>
  </si>
  <si>
    <t>xào</t>
  </si>
  <si>
    <t>tươi sống</t>
  </si>
  <si>
    <t>cơ bản</t>
  </si>
  <si>
    <t>hơn hẳn</t>
  </si>
  <si>
    <t>材質</t>
  </si>
  <si>
    <t>ざいしつ</t>
  </si>
  <si>
    <t>nguyên liệu</t>
  </si>
  <si>
    <t>言葉</t>
  </si>
  <si>
    <t>ことば</t>
  </si>
  <si>
    <t>câu chuyện, câu nói</t>
  </si>
  <si>
    <t>戦前</t>
  </si>
  <si>
    <t>せんぜん</t>
  </si>
  <si>
    <t>trước chiến tranh</t>
  </si>
  <si>
    <t xml:space="preserve">Chiêu hoà </t>
  </si>
  <si>
    <t>高度経済成長</t>
  </si>
  <si>
    <t>こうどけいざいせいちょう</t>
  </si>
  <si>
    <t>kinh tế phát triển nhanh</t>
  </si>
  <si>
    <t>富む</t>
  </si>
  <si>
    <t>とむ</t>
  </si>
  <si>
    <t>dồi dào</t>
  </si>
  <si>
    <t>学校給食</t>
  </si>
  <si>
    <t>がっこうきゅうしょく</t>
  </si>
  <si>
    <t>bửa ăn trong trường học</t>
  </si>
  <si>
    <t>えいきょう　</t>
  </si>
  <si>
    <t>ảnh hưởng</t>
  </si>
  <si>
    <t>洋食</t>
  </si>
  <si>
    <t>ようしょく</t>
  </si>
  <si>
    <t>thức ăn phương tây</t>
  </si>
  <si>
    <t>中華</t>
  </si>
  <si>
    <t>ちゅうか</t>
  </si>
  <si>
    <t>Trung Hoa</t>
  </si>
  <si>
    <t>gia đình</t>
  </si>
  <si>
    <t>牛肉</t>
  </si>
  <si>
    <t>ぎゅうにく</t>
  </si>
  <si>
    <t>thịt bò</t>
  </si>
  <si>
    <t>豚肉</t>
  </si>
  <si>
    <t>ぶたにく</t>
  </si>
  <si>
    <t>thịt heo</t>
  </si>
  <si>
    <t>肉類</t>
  </si>
  <si>
    <t>にくるい</t>
  </si>
  <si>
    <t xml:space="preserve">loại thịt </t>
  </si>
  <si>
    <t>乳製品</t>
  </si>
  <si>
    <t>にゅうせいひん</t>
  </si>
  <si>
    <t>sản phẩm làm từ sữa</t>
  </si>
  <si>
    <t>大都市</t>
  </si>
  <si>
    <t>だいとし</t>
  </si>
  <si>
    <t>thành phố lớn</t>
  </si>
  <si>
    <t>更に</t>
  </si>
  <si>
    <t xml:space="preserve">hơn nữa </t>
  </si>
  <si>
    <t xml:space="preserve">各国 </t>
  </si>
  <si>
    <t>かっこく</t>
  </si>
  <si>
    <t>手軽</t>
  </si>
  <si>
    <t>てがる</t>
  </si>
  <si>
    <t>dễ dàng</t>
  </si>
  <si>
    <t>bảng hiệu</t>
  </si>
  <si>
    <t xml:space="preserve">国際化 </t>
  </si>
  <si>
    <t>こくさいか</t>
  </si>
  <si>
    <t>quốc tế hoá</t>
  </si>
  <si>
    <t>nhà kính</t>
  </si>
  <si>
    <t>即席</t>
  </si>
  <si>
    <t>そくせき</t>
  </si>
  <si>
    <t>冷凍食品</t>
  </si>
  <si>
    <t>れいとうしょくひん</t>
  </si>
  <si>
    <t>thực phẩm đông lạnh</t>
  </si>
  <si>
    <t xml:space="preserve">数多く </t>
  </si>
  <si>
    <t>かずおおく</t>
  </si>
  <si>
    <t>số lượng lớn</t>
  </si>
  <si>
    <t>調理済み</t>
  </si>
  <si>
    <t>ちょうりすみ</t>
  </si>
  <si>
    <t>chế biến sẵn</t>
  </si>
  <si>
    <t>弁当</t>
  </si>
  <si>
    <t>べんとう</t>
  </si>
  <si>
    <t>cơm hộp</t>
  </si>
  <si>
    <t>盛んに</t>
  </si>
  <si>
    <t>さかんに</t>
  </si>
  <si>
    <t>味噌汁</t>
  </si>
  <si>
    <t>みそしる</t>
  </si>
  <si>
    <t>canh tương</t>
  </si>
  <si>
    <t>nguyên thuỷ</t>
  </si>
  <si>
    <t>古代</t>
  </si>
  <si>
    <t>こだい</t>
  </si>
  <si>
    <t>cổ đại</t>
  </si>
  <si>
    <t>古墳</t>
  </si>
  <si>
    <t>こふん</t>
  </si>
  <si>
    <t>mộ cổ</t>
  </si>
  <si>
    <t>trung tính</t>
  </si>
  <si>
    <t>近世</t>
  </si>
  <si>
    <t>きんせい</t>
  </si>
  <si>
    <t>用いる</t>
  </si>
  <si>
    <t>もちいる</t>
  </si>
  <si>
    <t>広まる</t>
  </si>
  <si>
    <t>ひろまる</t>
  </si>
  <si>
    <t>bành trướng</t>
  </si>
  <si>
    <t>từng loại</t>
  </si>
  <si>
    <t>あっさりする</t>
  </si>
  <si>
    <t>nhạt, lạt</t>
  </si>
  <si>
    <t>スペイン</t>
  </si>
  <si>
    <t>Tây Ban Nha</t>
  </si>
  <si>
    <t>đồ đựng thức ăn</t>
  </si>
  <si>
    <t>ソース</t>
  </si>
  <si>
    <t>nước sốt</t>
  </si>
  <si>
    <t>てんぷら</t>
  </si>
  <si>
    <t xml:space="preserve">đồ chiên bột </t>
  </si>
  <si>
    <t>～のおかげで</t>
  </si>
  <si>
    <t>nhờ vào~</t>
  </si>
  <si>
    <t>có lẽ, có thể, e ngại, nghi ngờ</t>
  </si>
  <si>
    <t>第8課：　心を伝えるあいさつ</t>
  </si>
  <si>
    <t>こういう</t>
  </si>
  <si>
    <t>như thế này</t>
  </si>
  <si>
    <t>tuổi tác</t>
  </si>
  <si>
    <t>衣服</t>
  </si>
  <si>
    <t>いふく</t>
  </si>
  <si>
    <t>y phục</t>
  </si>
  <si>
    <t>trước đây</t>
  </si>
  <si>
    <t>tham quan</t>
  </si>
  <si>
    <t>見て回る</t>
  </si>
  <si>
    <t>みてまわる</t>
  </si>
  <si>
    <t>nhìn quanh</t>
  </si>
  <si>
    <t>歳</t>
  </si>
  <si>
    <t>さい</t>
  </si>
  <si>
    <t>cháu</t>
  </si>
  <si>
    <t>船客</t>
  </si>
  <si>
    <t>じょうきゃく</t>
  </si>
  <si>
    <t>hành khách</t>
  </si>
  <si>
    <t>を　かわいがる</t>
  </si>
  <si>
    <t>にっこり笑う</t>
  </si>
  <si>
    <t>にっこりわらう</t>
  </si>
  <si>
    <t>cười mĩm</t>
  </si>
  <si>
    <t>を　振る</t>
  </si>
  <si>
    <t>を　ふる</t>
  </si>
  <si>
    <t>vẫy tay</t>
  </si>
  <si>
    <t xml:space="preserve">を　握る </t>
  </si>
  <si>
    <t>を　にぎる</t>
  </si>
  <si>
    <t>nắm</t>
  </si>
  <si>
    <t>を　抱く</t>
  </si>
  <si>
    <t>を　だく</t>
  </si>
  <si>
    <t>bế, ôm</t>
  </si>
  <si>
    <t>自国</t>
  </si>
  <si>
    <t>nước mình</t>
  </si>
  <si>
    <t>声をかける </t>
  </si>
  <si>
    <t>こえをかける</t>
  </si>
  <si>
    <t>cất giọng</t>
  </si>
  <si>
    <t>婦人</t>
  </si>
  <si>
    <t>ふじん</t>
  </si>
  <si>
    <t>phụ nữ</t>
  </si>
  <si>
    <t>～に～を　寄せる</t>
  </si>
  <si>
    <t>～に～を　よせる</t>
  </si>
  <si>
    <t>ghé ~ vào ~</t>
  </si>
  <si>
    <t>意外　な</t>
  </si>
  <si>
    <t>いがい。　な　</t>
  </si>
  <si>
    <t>bất ngờ</t>
  </si>
  <si>
    <t>gương mặt vui vẻ</t>
  </si>
  <si>
    <t>わざわざ</t>
  </si>
  <si>
    <t>cất công</t>
  </si>
  <si>
    <t>親しみ</t>
  </si>
  <si>
    <t>したしみ</t>
  </si>
  <si>
    <t>thân thiết</t>
  </si>
  <si>
    <t>を　感じる</t>
  </si>
  <si>
    <t>を　かんじる</t>
  </si>
  <si>
    <t>人同士</t>
  </si>
  <si>
    <t>にんどうし</t>
  </si>
  <si>
    <t>người đồng loại</t>
  </si>
  <si>
    <t>～に　乗り会う</t>
  </si>
  <si>
    <t>～に　のりあう</t>
  </si>
  <si>
    <t>cùng lên xe</t>
  </si>
  <si>
    <t>互いに</t>
  </si>
  <si>
    <t>たがいに</t>
  </si>
  <si>
    <t>cho nhau</t>
  </si>
  <si>
    <t>chào hỏi</t>
  </si>
  <si>
    <t>殊に</t>
  </si>
  <si>
    <t>ことに</t>
  </si>
  <si>
    <t xml:space="preserve">đặt biệt </t>
  </si>
  <si>
    <t>子供連れ</t>
  </si>
  <si>
    <t>こどもづれ</t>
  </si>
  <si>
    <t>dắt trẻ em theo</t>
  </si>
  <si>
    <t xml:space="preserve">に対して </t>
  </si>
  <si>
    <t>にたいして</t>
  </si>
  <si>
    <t>đối với</t>
  </si>
  <si>
    <t>ヨーロッパ</t>
  </si>
  <si>
    <t>Châu âu</t>
  </si>
  <si>
    <t>こんなに</t>
  </si>
  <si>
    <t xml:space="preserve">積極 </t>
  </si>
  <si>
    <t>せっきょく</t>
  </si>
  <si>
    <t>tích cực</t>
  </si>
  <si>
    <t>面倒</t>
  </si>
  <si>
    <t>めんどう</t>
  </si>
  <si>
    <t>mất công</t>
  </si>
  <si>
    <t>中庭</t>
  </si>
  <si>
    <t>なかにわ</t>
  </si>
  <si>
    <t xml:space="preserve">sân trong khách sạn </t>
  </si>
  <si>
    <t>年配</t>
  </si>
  <si>
    <t>ねんぱい</t>
  </si>
  <si>
    <t>cao niên</t>
  </si>
  <si>
    <t>vợ chồng</t>
  </si>
  <si>
    <t>đi qua</t>
  </si>
  <si>
    <t>どぎまぎ</t>
  </si>
  <si>
    <t>ngượng ngùng</t>
  </si>
  <si>
    <t>出会う</t>
  </si>
  <si>
    <t>であう</t>
  </si>
  <si>
    <t>tình cờ</t>
  </si>
  <si>
    <t>cảm giác</t>
  </si>
  <si>
    <t>cảm tạ</t>
  </si>
  <si>
    <t>添える</t>
  </si>
  <si>
    <t>そえる</t>
  </si>
  <si>
    <t>thêm vào, kèm thêm</t>
  </si>
  <si>
    <t>càng</t>
  </si>
  <si>
    <t>が　通じる</t>
  </si>
  <si>
    <t>が　つうじる</t>
  </si>
  <si>
    <t>hiểu biết tường tận</t>
  </si>
  <si>
    <t>đi ngang qua nhau</t>
  </si>
  <si>
    <t>tuyệt đối</t>
  </si>
  <si>
    <t>như thế</t>
  </si>
  <si>
    <t>～から　始まる</t>
  </si>
  <si>
    <t>～から　はじまる</t>
  </si>
  <si>
    <t>bắt đầu từ</t>
  </si>
  <si>
    <t>第9課：　住まいの工夫</t>
  </si>
  <si>
    <t>～と　戦う</t>
  </si>
  <si>
    <t>～と　たたかう</t>
  </si>
  <si>
    <t>chiến đấu</t>
  </si>
  <si>
    <t>～との　戦い</t>
  </si>
  <si>
    <t>～との　たたかい</t>
  </si>
  <si>
    <t>cuộc chiến đấu với</t>
  </si>
  <si>
    <t xml:space="preserve">khắc nghiệt </t>
  </si>
  <si>
    <t>住まい</t>
  </si>
  <si>
    <t>すまい</t>
  </si>
  <si>
    <t>nơi ngụ lại</t>
  </si>
  <si>
    <t>風土</t>
  </si>
  <si>
    <t>ふうど</t>
  </si>
  <si>
    <t>phong thổ</t>
  </si>
  <si>
    <t>～に　対する</t>
  </si>
  <si>
    <t>～に　たいする</t>
  </si>
  <si>
    <t>yếu tố</t>
  </si>
  <si>
    <t>かつて</t>
  </si>
  <si>
    <t xml:space="preserve">北極圏 </t>
  </si>
  <si>
    <t>ほっきょくけん</t>
  </si>
  <si>
    <t>vành đai bắc cực</t>
  </si>
  <si>
    <t>～が　固まる</t>
  </si>
  <si>
    <t>～が　かたまる</t>
  </si>
  <si>
    <t>đông cứng</t>
  </si>
  <si>
    <t>～の　固まり</t>
  </si>
  <si>
    <t>～の　かたまり</t>
  </si>
  <si>
    <t>sự đông cứng</t>
  </si>
  <si>
    <t>tứ giác</t>
  </si>
  <si>
    <t>おわん</t>
  </si>
  <si>
    <t>chén to</t>
  </si>
  <si>
    <t>建てる</t>
  </si>
  <si>
    <t>たてる</t>
  </si>
  <si>
    <t>xây dựng</t>
  </si>
  <si>
    <t>伏せる</t>
  </si>
  <si>
    <t>ふせる</t>
  </si>
  <si>
    <t>che, đậy, úp, chụp lên</t>
  </si>
  <si>
    <t>～に　積み上げる</t>
  </si>
  <si>
    <t>～に　つみあげる</t>
  </si>
  <si>
    <t>chất lên thành</t>
  </si>
  <si>
    <t>こしらえる</t>
  </si>
  <si>
    <t>chế tạo</t>
  </si>
  <si>
    <t>不思議</t>
  </si>
  <si>
    <t>ふしぎ</t>
  </si>
  <si>
    <t>huyền bí</t>
  </si>
  <si>
    <t>伝わる</t>
  </si>
  <si>
    <t>つたわる</t>
  </si>
  <si>
    <t>được truyền đi</t>
  </si>
  <si>
    <t>燃やす</t>
  </si>
  <si>
    <t>もやす</t>
  </si>
  <si>
    <t>thiếu đốt</t>
  </si>
  <si>
    <t>訳である</t>
  </si>
  <si>
    <t>わけである</t>
  </si>
  <si>
    <t>là như vậy đó</t>
  </si>
  <si>
    <t>わずか　な</t>
  </si>
  <si>
    <t>một chút</t>
  </si>
  <si>
    <t>thoát ra</t>
  </si>
  <si>
    <t>～が　温まる</t>
  </si>
  <si>
    <t>～が　あたたまる</t>
  </si>
  <si>
    <t>nóng lên</t>
  </si>
  <si>
    <t xml:space="preserve">南アフリカ </t>
  </si>
  <si>
    <t>みなみアフリカ</t>
  </si>
  <si>
    <t>Nam phi</t>
  </si>
  <si>
    <t>種族</t>
  </si>
  <si>
    <t>しゅぞく</t>
  </si>
  <si>
    <t>chủng tộc</t>
  </si>
  <si>
    <t>mái nhà</t>
  </si>
  <si>
    <t>tất cả</t>
  </si>
  <si>
    <t>～を　覆う</t>
  </si>
  <si>
    <t>～を　おおう</t>
  </si>
  <si>
    <t>lật úp, phủ lên</t>
  </si>
  <si>
    <t xml:space="preserve">太陽光線 </t>
  </si>
  <si>
    <t>たいようこうせん</t>
  </si>
  <si>
    <t>ánh nắng mặt trời</t>
  </si>
  <si>
    <t>～を　避ける</t>
  </si>
  <si>
    <t>～を　さける</t>
  </si>
  <si>
    <t>tránh né</t>
  </si>
  <si>
    <t>東南</t>
  </si>
  <si>
    <t>đông nam</t>
  </si>
  <si>
    <t>たちまち</t>
  </si>
  <si>
    <t>chẳng bao lâu</t>
  </si>
  <si>
    <t>～が　崩れる</t>
  </si>
  <si>
    <t>～が　くずれる</t>
  </si>
  <si>
    <t>rơi từng mảnh</t>
  </si>
  <si>
    <t xml:space="preserve">～を　崩す </t>
  </si>
  <si>
    <t>～を　くずす</t>
  </si>
  <si>
    <t>phá huỷ từng mảnh</t>
  </si>
  <si>
    <t>～を　組み合せる</t>
  </si>
  <si>
    <t>～を　くみあわせる</t>
  </si>
  <si>
    <t>hợp lại, liên hiệp lại</t>
  </si>
  <si>
    <t>風通す</t>
  </si>
  <si>
    <t>かぜとおす</t>
  </si>
  <si>
    <t>thông gió</t>
  </si>
  <si>
    <t>mặt đất</t>
  </si>
  <si>
    <t>地上</t>
  </si>
  <si>
    <t>ちじょう</t>
  </si>
  <si>
    <t>trên mặt đất</t>
  </si>
  <si>
    <t>水上</t>
  </si>
  <si>
    <t>すいじょう</t>
  </si>
  <si>
    <t>trên mặt nước</t>
  </si>
  <si>
    <t>支柱</t>
  </si>
  <si>
    <t>しちゅう</t>
  </si>
  <si>
    <t>cột chống</t>
  </si>
  <si>
    <t>（）を立つ</t>
  </si>
  <si>
    <t>（しちゅう）をたつ</t>
  </si>
  <si>
    <t>xây cột chống</t>
  </si>
  <si>
    <t>~の面</t>
  </si>
  <si>
    <t>~のめん</t>
  </si>
  <si>
    <t>về mặt ~</t>
  </si>
  <si>
    <t>đại khái là</t>
  </si>
  <si>
    <t>零下５</t>
  </si>
  <si>
    <t>れいかご</t>
  </si>
  <si>
    <t>火をたく</t>
  </si>
  <si>
    <t>ひをたく</t>
  </si>
  <si>
    <t>nhóm lửa</t>
  </si>
  <si>
    <t>oi bức</t>
  </si>
  <si>
    <t>そこで</t>
  </si>
  <si>
    <t>vì thế</t>
  </si>
  <si>
    <t>trong chốc lát</t>
  </si>
  <si>
    <t>すぐに</t>
  </si>
  <si>
    <t>ngay tức thì</t>
  </si>
  <si>
    <t>thanh khiết</t>
  </si>
  <si>
    <t>nhà kiểu Nhật</t>
  </si>
  <si>
    <t>取り外す</t>
  </si>
  <si>
    <t>とりはずす</t>
  </si>
  <si>
    <t>tháo ra</t>
  </si>
  <si>
    <t>ふすま</t>
  </si>
  <si>
    <t>tấm bình phong</t>
  </si>
  <si>
    <t>cửa kéo</t>
  </si>
  <si>
    <t>tường</t>
  </si>
  <si>
    <t>hết thảy</t>
  </si>
  <si>
    <t>役に立つ</t>
  </si>
  <si>
    <t>やくにたつ</t>
  </si>
  <si>
    <t>có ích</t>
  </si>
  <si>
    <t>khu vực, vùng</t>
  </si>
  <si>
    <t>確かに</t>
  </si>
  <si>
    <t>một cách chính xác</t>
  </si>
  <si>
    <t>cột , trụ</t>
  </si>
  <si>
    <t>骨組み</t>
  </si>
  <si>
    <t>ほねぐみ</t>
  </si>
  <si>
    <t>khung sườn</t>
  </si>
  <si>
    <t>木造</t>
  </si>
  <si>
    <t>もくぞう</t>
  </si>
  <si>
    <t>làm bằng gỗ</t>
  </si>
  <si>
    <t>土台</t>
  </si>
  <si>
    <t>どだい</t>
  </si>
  <si>
    <t>nền móng</t>
  </si>
  <si>
    <t>～が　腐る</t>
  </si>
  <si>
    <t>～が　くさる</t>
  </si>
  <si>
    <t>mục nát</t>
  </si>
  <si>
    <t>hoả hoạn</t>
  </si>
  <si>
    <t>～を　起こす</t>
  </si>
  <si>
    <t>～を　おこす</t>
  </si>
  <si>
    <t>gây ra</t>
  </si>
  <si>
    <t>yếu điểm</t>
  </si>
  <si>
    <t>địa chấn</t>
  </si>
  <si>
    <t>～を　倒す</t>
  </si>
  <si>
    <t>～を　たおす</t>
  </si>
  <si>
    <t>làm đỗ, làm ngã</t>
  </si>
  <si>
    <t>恐れる</t>
  </si>
  <si>
    <t>おそれる</t>
  </si>
  <si>
    <t>nỗi sợ hãi</t>
  </si>
  <si>
    <t>セメント</t>
  </si>
  <si>
    <t>ximăng</t>
  </si>
  <si>
    <t xml:space="preserve">鉱物質 </t>
  </si>
  <si>
    <t>こうぶつしつ</t>
  </si>
  <si>
    <t>khoáng chất</t>
  </si>
  <si>
    <t>～を　用いる</t>
  </si>
  <si>
    <t>～を　もちいる</t>
  </si>
  <si>
    <t>発展する</t>
  </si>
  <si>
    <t>はってんする</t>
  </si>
  <si>
    <t>phát triển</t>
  </si>
  <si>
    <t>はったつする</t>
  </si>
  <si>
    <t>phát đạt</t>
  </si>
  <si>
    <t>さまざまな</t>
  </si>
  <si>
    <t>nhiều thứ khác</t>
  </si>
  <si>
    <t>bị tách rời</t>
  </si>
  <si>
    <t xml:space="preserve">～を　入手できる </t>
  </si>
  <si>
    <t>～を　にゅうしゅできる</t>
  </si>
  <si>
    <t>có trong tay</t>
  </si>
  <si>
    <t>（）を受ける</t>
  </si>
  <si>
    <t>えいきょうをうける</t>
  </si>
  <si>
    <t>bị ảnh hưởng</t>
  </si>
  <si>
    <t>西洋風</t>
  </si>
  <si>
    <t>せいようふう</t>
  </si>
  <si>
    <t>kiểu phương Tây</t>
  </si>
  <si>
    <t xml:space="preserve">生活様式 </t>
  </si>
  <si>
    <t>せいかつようしき</t>
  </si>
  <si>
    <t>cách thức sống</t>
  </si>
  <si>
    <t>採り入る</t>
  </si>
  <si>
    <t>とりはいる</t>
  </si>
  <si>
    <t>nhập vào, du nhập</t>
  </si>
  <si>
    <t xml:space="preserve">nóng </t>
  </si>
  <si>
    <t>nhưng</t>
  </si>
  <si>
    <t>nhược điểm</t>
  </si>
  <si>
    <t>痛風</t>
  </si>
  <si>
    <t>つうふう</t>
  </si>
  <si>
    <t>しっけ</t>
  </si>
  <si>
    <t>khí ẩm</t>
  </si>
  <si>
    <t>đơn thuần</t>
  </si>
  <si>
    <t>単に</t>
  </si>
  <si>
    <t>một cách đơn giản</t>
  </si>
  <si>
    <t>từ nay về sau</t>
  </si>
  <si>
    <t xml:space="preserve">合理的 </t>
  </si>
  <si>
    <t>ごうりてき</t>
  </si>
  <si>
    <t>tính hợp lí</t>
  </si>
  <si>
    <t>目標</t>
  </si>
  <si>
    <t>もくひょう</t>
  </si>
  <si>
    <t>mục tiêu</t>
  </si>
  <si>
    <t>ことわざ</t>
  </si>
  <si>
    <t>tục ngữ</t>
  </si>
  <si>
    <t>第10課：　天気のことわざを考える</t>
  </si>
  <si>
    <t xml:space="preserve">天気予報 </t>
  </si>
  <si>
    <t>てんきよほう</t>
  </si>
  <si>
    <t>dự báo thời tiết</t>
  </si>
  <si>
    <t>giống như, tương tự</t>
  </si>
  <si>
    <t>報道する </t>
  </si>
  <si>
    <t>ほうどうする</t>
  </si>
  <si>
    <t>cho biết, thông báo</t>
  </si>
  <si>
    <t>観測資料</t>
  </si>
  <si>
    <t>かんそくしりょう</t>
  </si>
  <si>
    <t>tư liệu đo đạc</t>
  </si>
  <si>
    <t>～に　基づく</t>
  </si>
  <si>
    <t>～に　もとづく</t>
  </si>
  <si>
    <t>dựa vào</t>
  </si>
  <si>
    <t>予測する </t>
  </si>
  <si>
    <t>よそくする</t>
  </si>
  <si>
    <t>dự đoán</t>
  </si>
  <si>
    <t>翌日</t>
  </si>
  <si>
    <t>よくじつ</t>
  </si>
  <si>
    <t>ngày kế tiếp</t>
  </si>
  <si>
    <t>持ち物</t>
  </si>
  <si>
    <t>もちもの</t>
  </si>
  <si>
    <t>đồ mang theo</t>
  </si>
  <si>
    <t>kiến thức</t>
  </si>
  <si>
    <t>整理する</t>
  </si>
  <si>
    <t>せいりする</t>
  </si>
  <si>
    <t>điều chỉnh</t>
  </si>
  <si>
    <t>đút kết</t>
  </si>
  <si>
    <t>こんにち</t>
  </si>
  <si>
    <t>ngày nay</t>
  </si>
  <si>
    <t xml:space="preserve">～に　関して </t>
  </si>
  <si>
    <t>～に　かんして</t>
  </si>
  <si>
    <t>về ~</t>
  </si>
  <si>
    <t xml:space="preserve">từng cái một </t>
  </si>
  <si>
    <t>理屈</t>
  </si>
  <si>
    <t>りくつ</t>
  </si>
  <si>
    <t>lý lẽ</t>
  </si>
  <si>
    <t>夕焼け</t>
  </si>
  <si>
    <t>ゆうやけ</t>
  </si>
  <si>
    <t>ráng một chiều</t>
  </si>
  <si>
    <t>～が　染まる</t>
  </si>
  <si>
    <t>～が　そまる</t>
  </si>
  <si>
    <t>được nhuộm</t>
  </si>
  <si>
    <t>～を　染める</t>
  </si>
  <si>
    <t>～を　そめる</t>
  </si>
  <si>
    <t>nhuộm</t>
  </si>
  <si>
    <t>晴天</t>
  </si>
  <si>
    <t>せいてん</t>
  </si>
  <si>
    <t>trời trong sáng</t>
  </si>
  <si>
    <t>気象学 的</t>
  </si>
  <si>
    <t>きしょうがくてき</t>
  </si>
  <si>
    <t>khí tượng học</t>
  </si>
  <si>
    <t>やや</t>
  </si>
  <si>
    <t>sơ sơ, một chút</t>
  </si>
  <si>
    <t>tường tận</t>
  </si>
  <si>
    <t>～に　近づく</t>
  </si>
  <si>
    <t>～に　ちかづく</t>
  </si>
  <si>
    <t>tới gần</t>
  </si>
  <si>
    <t>やがて</t>
  </si>
  <si>
    <t>かなた</t>
  </si>
  <si>
    <t>đằng xa</t>
  </si>
  <si>
    <t>～に　沈む</t>
  </si>
  <si>
    <t>～に　しずむ</t>
  </si>
  <si>
    <t>chìm ở ()</t>
  </si>
  <si>
    <t>khuất dạng</t>
  </si>
  <si>
    <t>địa cầu</t>
  </si>
  <si>
    <t>層</t>
  </si>
  <si>
    <t>そう</t>
  </si>
  <si>
    <t>tầng</t>
  </si>
  <si>
    <t>đường xiên</t>
  </si>
  <si>
    <t>（）差し込む</t>
  </si>
  <si>
    <t>（）　さしこむ</t>
  </si>
  <si>
    <t>chiếu xiên</t>
  </si>
  <si>
    <t>cự ly</t>
  </si>
  <si>
    <t>昼間</t>
  </si>
  <si>
    <t>ひるま</t>
  </si>
  <si>
    <t>ban ngày</t>
  </si>
  <si>
    <t>藍</t>
  </si>
  <si>
    <t>あい</t>
  </si>
  <si>
    <t>màu lam</t>
  </si>
  <si>
    <t>màu tím</t>
  </si>
  <si>
    <t>分子</t>
  </si>
  <si>
    <t>ぶんし</t>
  </si>
  <si>
    <t>phân tử</t>
  </si>
  <si>
    <t>～に　ぶつかる</t>
  </si>
  <si>
    <t>va chạm</t>
  </si>
  <si>
    <t>四方八方</t>
  </si>
  <si>
    <t>しほうはっぽう</t>
  </si>
  <si>
    <t>tứ phía</t>
  </si>
  <si>
    <t>散らばる</t>
  </si>
  <si>
    <t>ちらばる</t>
  </si>
  <si>
    <t>phát ra, bắn ra</t>
  </si>
  <si>
    <t>tính chất</t>
  </si>
  <si>
    <t>届く</t>
  </si>
  <si>
    <t>とどく</t>
  </si>
  <si>
    <t>đến, tới</t>
  </si>
  <si>
    <t>橙</t>
  </si>
  <si>
    <t>だいだい</t>
  </si>
  <si>
    <t>màu cam, trái cam</t>
  </si>
  <si>
    <t>一面</t>
  </si>
  <si>
    <t>いちめん</t>
  </si>
  <si>
    <t>một mặt, trang trước</t>
  </si>
  <si>
    <t>かなり</t>
  </si>
  <si>
    <t>khá</t>
  </si>
  <si>
    <t>phạm vi</t>
  </si>
  <si>
    <t>～に　わたって</t>
  </si>
  <si>
    <t>trên toàn bộ</t>
  </si>
  <si>
    <t>trời quang đãng</t>
  </si>
  <si>
    <t>西風</t>
  </si>
  <si>
    <t>にしかぜ</t>
  </si>
  <si>
    <t>gió tây</t>
  </si>
  <si>
    <t>低気圧</t>
  </si>
  <si>
    <t>ていきあつ</t>
  </si>
  <si>
    <t>áp suất thấp</t>
  </si>
  <si>
    <t>高気圧</t>
  </si>
  <si>
    <t>こうきあつ</t>
  </si>
  <si>
    <t>áp suất cao</t>
  </si>
  <si>
    <t>thả trôi</t>
  </si>
  <si>
    <t>移動する</t>
  </si>
  <si>
    <t>いどうする</t>
  </si>
  <si>
    <t>di chuyển</t>
  </si>
  <si>
    <t>ここまでくると</t>
  </si>
  <si>
    <t>khi suy luận đến đây</t>
  </si>
  <si>
    <t>つまり</t>
  </si>
  <si>
    <t>nói cách khác</t>
  </si>
  <si>
    <t>移る</t>
  </si>
  <si>
    <t>うつる</t>
  </si>
  <si>
    <t>lý do</t>
  </si>
  <si>
    <t>成り立つ</t>
  </si>
  <si>
    <t>なりたつ</t>
  </si>
  <si>
    <t>thành lập</t>
  </si>
  <si>
    <t>観察する</t>
  </si>
  <si>
    <t>かんさつする</t>
  </si>
  <si>
    <t>quan sát</t>
  </si>
  <si>
    <t>（）　付く</t>
  </si>
  <si>
    <t>（説明の）　つく</t>
  </si>
  <si>
    <t>có thể (giải thích)</t>
  </si>
  <si>
    <t>tương đối là</t>
  </si>
  <si>
    <t>暮し</t>
  </si>
  <si>
    <t>くらし</t>
  </si>
  <si>
    <t>cuộc sống</t>
  </si>
  <si>
    <t>第11課：　ガラスの利用</t>
  </si>
  <si>
    <t>～に　役立つ</t>
  </si>
  <si>
    <t>～に　やくだつ</t>
  </si>
  <si>
    <t>hữu ích</t>
  </si>
  <si>
    <t>～を　見回す</t>
  </si>
  <si>
    <t>～を　みまわす</t>
  </si>
  <si>
    <t xml:space="preserve">数えきれない </t>
  </si>
  <si>
    <t>かぞえきれない</t>
  </si>
  <si>
    <t>đếm không hết</t>
  </si>
  <si>
    <t>～に　囲む</t>
  </si>
  <si>
    <t>～に　かこむ</t>
  </si>
  <si>
    <t>bao vây</t>
  </si>
  <si>
    <t>～に　気づく</t>
  </si>
  <si>
    <t>～に　きづく</t>
  </si>
  <si>
    <t>chú ý tới</t>
  </si>
  <si>
    <t>生み出す</t>
  </si>
  <si>
    <t>うみだす</t>
  </si>
  <si>
    <t>khai sinh</t>
  </si>
  <si>
    <t>ban đầu, đầu tiên</t>
  </si>
  <si>
    <t xml:space="preserve">人工的 </t>
  </si>
  <si>
    <t>じんこうてき</t>
  </si>
  <si>
    <t xml:space="preserve">tốt </t>
  </si>
  <si>
    <t>主な</t>
  </si>
  <si>
    <t>おもな</t>
  </si>
  <si>
    <t>chủ yếu</t>
  </si>
  <si>
    <t>加工する</t>
  </si>
  <si>
    <t>かこうする</t>
  </si>
  <si>
    <t>gia công</t>
  </si>
  <si>
    <t xml:space="preserve"> có thể nhìn xuyên qua</t>
  </si>
  <si>
    <t>光を通す</t>
  </si>
  <si>
    <t>ひかりをとおす</t>
  </si>
  <si>
    <t>làm ánh sáng đi qua</t>
  </si>
  <si>
    <t>まど</t>
  </si>
  <si>
    <t>cửa sổ</t>
  </si>
  <si>
    <t>コップ</t>
  </si>
  <si>
    <t>ly</t>
  </si>
  <si>
    <t>レンズ</t>
  </si>
  <si>
    <t>kính mắt</t>
  </si>
  <si>
    <t>gương</t>
  </si>
  <si>
    <t>さまざま　な</t>
  </si>
  <si>
    <t>nhiều loại</t>
  </si>
  <si>
    <t>組み合せ</t>
  </si>
  <si>
    <t>くみあわせ</t>
  </si>
  <si>
    <t>sự kết hợp lại</t>
  </si>
  <si>
    <t>より</t>
  </si>
  <si>
    <t>作り出す</t>
  </si>
  <si>
    <t>つくりだす</t>
  </si>
  <si>
    <t xml:space="preserve">chế tạo ra </t>
  </si>
  <si>
    <t>成功する</t>
  </si>
  <si>
    <t>せいこうする)</t>
  </si>
  <si>
    <t>thành công về</t>
  </si>
  <si>
    <t>化学薬品</t>
  </si>
  <si>
    <t>かがくやくひん</t>
  </si>
  <si>
    <t>dược phẩm hoá học</t>
  </si>
  <si>
    <t>に強い</t>
  </si>
  <si>
    <t>につよい</t>
  </si>
  <si>
    <t>chịu được</t>
  </si>
  <si>
    <t>nồi</t>
  </si>
  <si>
    <t>耐熱性</t>
  </si>
  <si>
    <t>たいねつせい</t>
  </si>
  <si>
    <t>tính chịu nhiệt</t>
  </si>
  <si>
    <t>制法</t>
  </si>
  <si>
    <t>phương pháp sản xuất</t>
  </si>
  <si>
    <t>衝撃</t>
  </si>
  <si>
    <t>しょうげき</t>
  </si>
  <si>
    <t>ひび</t>
  </si>
  <si>
    <t>vết nứt</t>
  </si>
  <si>
    <t>ひびが入る</t>
  </si>
  <si>
    <t>có thể nứt</t>
  </si>
  <si>
    <t>かけら</t>
  </si>
  <si>
    <t>mảnh vở</t>
  </si>
  <si>
    <t>飛び散る</t>
  </si>
  <si>
    <t>とびちる</t>
  </si>
  <si>
    <t>văng tung toé</t>
  </si>
  <si>
    <t>bén nhọn</t>
  </si>
  <si>
    <t>とがる</t>
  </si>
  <si>
    <t>trở nên hình tròn</t>
  </si>
  <si>
    <t>つぶ)</t>
  </si>
  <si>
    <t>hạt</t>
  </si>
  <si>
    <t>活用する</t>
  </si>
  <si>
    <t>かつようする</t>
  </si>
  <si>
    <t>溶かす</t>
  </si>
  <si>
    <t>とかす</t>
  </si>
  <si>
    <t>làm tan chảy</t>
  </si>
  <si>
    <t>穴</t>
  </si>
  <si>
    <t>あな</t>
  </si>
  <si>
    <t>lỗ</t>
  </si>
  <si>
    <t>dẫn qua</t>
  </si>
  <si>
    <t>vô cùng</t>
  </si>
  <si>
    <t>繊維</t>
  </si>
  <si>
    <t>せんい)</t>
  </si>
  <si>
    <t>tơ, chỉ</t>
  </si>
  <si>
    <t>わた</t>
  </si>
  <si>
    <t>sợi vải</t>
  </si>
  <si>
    <t>断熱材</t>
  </si>
  <si>
    <t>だんねつざい</t>
  </si>
  <si>
    <t>chất cánh nhiệt</t>
  </si>
  <si>
    <t>冷蔵庫</t>
  </si>
  <si>
    <t>れいぞうこ</t>
  </si>
  <si>
    <t>tủ lạnh</t>
  </si>
  <si>
    <t>木綿</t>
  </si>
  <si>
    <t>もめん</t>
  </si>
  <si>
    <t>bông vải</t>
  </si>
  <si>
    <t>きめ</t>
  </si>
  <si>
    <t>lụa</t>
  </si>
  <si>
    <t>燃える</t>
  </si>
  <si>
    <t>もえる</t>
  </si>
  <si>
    <t>cháy</t>
  </si>
  <si>
    <t>消防服</t>
  </si>
  <si>
    <t>しょうぼうふく</t>
  </si>
  <si>
    <t>quần áo chống cháy</t>
  </si>
  <si>
    <t>カーテン</t>
  </si>
  <si>
    <t>rèm cửa</t>
  </si>
  <si>
    <t>適す</t>
  </si>
  <si>
    <t>てきす</t>
  </si>
  <si>
    <t>thịch hợp với</t>
  </si>
  <si>
    <t>変わる</t>
  </si>
  <si>
    <t>かわる</t>
  </si>
  <si>
    <t>thay thế cho</t>
  </si>
  <si>
    <t>ヘルメット</t>
  </si>
  <si>
    <t>nón bảo hộ</t>
  </si>
  <si>
    <t>ボート</t>
  </si>
  <si>
    <t>thuyền</t>
  </si>
  <si>
    <t>棒高跳びの棒</t>
  </si>
  <si>
    <t>ぼうたかとびのぼう</t>
  </si>
  <si>
    <t>gậy nhảy sào</t>
  </si>
  <si>
    <t>tấm ván</t>
  </si>
  <si>
    <t>結ぶ</t>
  </si>
  <si>
    <t>むすぶ</t>
  </si>
  <si>
    <t>cột buộc</t>
  </si>
  <si>
    <t>結びつく</t>
  </si>
  <si>
    <t>むすびつく</t>
  </si>
  <si>
    <t>kết chặt</t>
  </si>
  <si>
    <t>ちらに</t>
  </si>
  <si>
    <t>vả lại</t>
  </si>
  <si>
    <t>càng thêm nữa</t>
  </si>
  <si>
    <t>深まる</t>
  </si>
  <si>
    <t>ふかまる</t>
  </si>
  <si>
    <t>にちがいない</t>
  </si>
  <si>
    <t>chắc chắn, do đó</t>
  </si>
  <si>
    <t>世紀末</t>
  </si>
  <si>
    <t>せいきまつ</t>
  </si>
  <si>
    <t>cuối thế kỷ</t>
  </si>
  <si>
    <t>第12課：　野口英世</t>
  </si>
  <si>
    <t>野口英世</t>
  </si>
  <si>
    <t>tên riêng</t>
  </si>
  <si>
    <t>やけど</t>
  </si>
  <si>
    <t>vết phỏng</t>
  </si>
  <si>
    <t>làm ruộng</t>
  </si>
  <si>
    <t>多忙・な</t>
  </si>
  <si>
    <t>bận rộn</t>
  </si>
  <si>
    <t>一軒</t>
  </si>
  <si>
    <t>いっけん</t>
  </si>
  <si>
    <t>một căn nhà</t>
  </si>
  <si>
    <t>戸口</t>
  </si>
  <si>
    <t>とぐち</t>
  </si>
  <si>
    <t>不安げ</t>
  </si>
  <si>
    <t>ふあんげ</t>
  </si>
  <si>
    <t>không an tâm</t>
  </si>
  <si>
    <t>hình dáng</t>
  </si>
  <si>
    <t>駆け出す</t>
  </si>
  <si>
    <t>かけだす</t>
  </si>
  <si>
    <t>chạy ra</t>
  </si>
  <si>
    <t>清作</t>
  </si>
  <si>
    <t>留守番</t>
  </si>
  <si>
    <t>【るすばん</t>
  </si>
  <si>
    <t>giữ nhà</t>
  </si>
  <si>
    <t>疲れる</t>
  </si>
  <si>
    <t>つかれる</t>
  </si>
  <si>
    <t>mệt</t>
  </si>
  <si>
    <t>引きずる</t>
  </si>
  <si>
    <t>ひきずる</t>
  </si>
  <si>
    <t>kéo lê</t>
  </si>
  <si>
    <t>田んぼ</t>
  </si>
  <si>
    <t>たんぼ</t>
  </si>
  <si>
    <t>ruộng</t>
  </si>
  <si>
    <t>一休みする</t>
  </si>
  <si>
    <t>ひとやすみする</t>
  </si>
  <si>
    <t>nghỉ một chút</t>
  </si>
  <si>
    <t>暇もなく</t>
  </si>
  <si>
    <t>ひまもなく</t>
  </si>
  <si>
    <t>không rảnh</t>
  </si>
  <si>
    <t>支度する</t>
  </si>
  <si>
    <t>「の」したくする</t>
  </si>
  <si>
    <t>chuẩn bị</t>
  </si>
  <si>
    <t>「～に」とりかかる</t>
  </si>
  <si>
    <t>bắt tay vào</t>
  </si>
  <si>
    <t>赤ん坊</t>
  </si>
  <si>
    <t>あかんぼう</t>
  </si>
  <si>
    <t>đứa bé</t>
  </si>
  <si>
    <t>すやすや</t>
  </si>
  <si>
    <t>thiu thiu (ngủ)</t>
  </si>
  <si>
    <t>寝顔</t>
  </si>
  <si>
    <t>ねがお</t>
  </si>
  <si>
    <t>khuôn mặt ngủ say</t>
  </si>
  <si>
    <t>đằng sau</t>
  </si>
  <si>
    <t>うす暗い</t>
  </si>
  <si>
    <t>mờ tốI, chạng vạng</t>
  </si>
  <si>
    <t>hì hục</t>
  </si>
  <si>
    <t>すると</t>
  </si>
  <si>
    <t>rồi thì</t>
  </si>
  <si>
    <t>激しい</t>
  </si>
  <si>
    <t>dữ dội</t>
  </si>
  <si>
    <t>大急ぎ</t>
  </si>
  <si>
    <t>おおいそぎ</t>
  </si>
  <si>
    <t>vội vã</t>
  </si>
  <si>
    <t>駆け戻る</t>
  </si>
  <si>
    <t>かけもどる</t>
  </si>
  <si>
    <t>chạy về</t>
  </si>
  <si>
    <t>家中</t>
  </si>
  <si>
    <t>かちゅう</t>
  </si>
  <si>
    <t>khắp nhà</t>
  </si>
  <si>
    <t>灰</t>
  </si>
  <si>
    <t>はい</t>
  </si>
  <si>
    <t>tro</t>
  </si>
  <si>
    <t>舞い上がる</t>
  </si>
  <si>
    <t>まいあがる</t>
  </si>
  <si>
    <t>bay tung lên</t>
  </si>
  <si>
    <t>はい出す</t>
  </si>
  <si>
    <t>はいだす</t>
  </si>
  <si>
    <t>bò ra</t>
  </si>
  <si>
    <t>夢中で</t>
  </si>
  <si>
    <t>chăm chú</t>
  </si>
  <si>
    <t>抱き上げる</t>
  </si>
  <si>
    <t>だきあげる</t>
  </si>
  <si>
    <t>bồng lên</t>
  </si>
  <si>
    <t>真っ赤</t>
  </si>
  <si>
    <t>まっか</t>
  </si>
  <si>
    <t>đỏ lựng</t>
  </si>
  <si>
    <t>焼ける</t>
  </si>
  <si>
    <t>やける</t>
  </si>
  <si>
    <t>nông thôn</t>
  </si>
  <si>
    <t>よその～</t>
  </si>
  <si>
    <t>~khác</t>
  </si>
  <si>
    <t>惜しむ</t>
  </si>
  <si>
    <t>おしむ</t>
  </si>
  <si>
    <t>nuối tiếc</t>
  </si>
  <si>
    <t>働き続ける</t>
  </si>
  <si>
    <t>はたらきつづける</t>
  </si>
  <si>
    <t>làm việc liên tục</t>
  </si>
  <si>
    <t>じっとする</t>
  </si>
  <si>
    <t>yên,im một chỗ</t>
  </si>
  <si>
    <t>片手</t>
  </si>
  <si>
    <t>かたて</t>
  </si>
  <si>
    <t>một tay</t>
  </si>
  <si>
    <t>giúp đỡ</t>
  </si>
  <si>
    <t>～まい</t>
  </si>
  <si>
    <t>có lẽ không</t>
  </si>
  <si>
    <t>家計</t>
  </si>
  <si>
    <t>かけい</t>
  </si>
  <si>
    <t>kinh tế gia đình</t>
  </si>
  <si>
    <t>quyết tâm</t>
  </si>
  <si>
    <t>いつだって</t>
  </si>
  <si>
    <t>lúc nào cũng</t>
  </si>
  <si>
    <t>おまえ</t>
  </si>
  <si>
    <t>con, em</t>
  </si>
  <si>
    <t>biết ơn</t>
  </si>
  <si>
    <t>chăm chỉ</t>
  </si>
  <si>
    <t>それだけ</t>
  </si>
  <si>
    <t>bấy nhiêu đó</t>
  </si>
  <si>
    <t>立派な</t>
  </si>
  <si>
    <t>りっばな</t>
  </si>
  <si>
    <t>rạng rỡ</t>
  </si>
  <si>
    <t>「を」流す</t>
  </si>
  <si>
    <t>小川</t>
  </si>
  <si>
    <t>おがわ</t>
  </si>
  <si>
    <t>sông nhỏ</t>
  </si>
  <si>
    <t>やって来る</t>
  </si>
  <si>
    <t>やってきる</t>
  </si>
  <si>
    <t>kéo đến</t>
  </si>
  <si>
    <t>石投げ</t>
  </si>
  <si>
    <t>ném đả</t>
  </si>
  <si>
    <t>「を」からかう</t>
  </si>
  <si>
    <t>chọc ghẹo</t>
  </si>
  <si>
    <t>「を」いじめる</t>
  </si>
  <si>
    <t>bắt nạt</t>
  </si>
  <si>
    <t>なんか</t>
  </si>
  <si>
    <t>mấy cái..</t>
  </si>
  <si>
    <t>～ものじゃない</t>
  </si>
  <si>
    <t>không được</t>
  </si>
  <si>
    <t>～に向かって</t>
  </si>
  <si>
    <t>～にめがって</t>
  </si>
  <si>
    <t>言い返す</t>
  </si>
  <si>
    <t>いいかえす</t>
  </si>
  <si>
    <t>nói đáp lại</t>
  </si>
  <si>
    <t>dịu dàng</t>
  </si>
  <si>
    <t>大吉</t>
  </si>
  <si>
    <t>だいきち</t>
  </si>
  <si>
    <t>ランプ</t>
  </si>
  <si>
    <t>đèn</t>
  </si>
  <si>
    <t>nghèo túng quẫn</t>
  </si>
  <si>
    <t>そのころ</t>
  </si>
  <si>
    <t>thời đó</t>
  </si>
  <si>
    <t>コース</t>
  </si>
  <si>
    <t>khoá học</t>
  </si>
  <si>
    <t>担任</t>
  </si>
  <si>
    <t>たんにんする</t>
  </si>
  <si>
    <t>đảm nhiệm</t>
  </si>
  <si>
    <t>失敗する</t>
  </si>
  <si>
    <t>しっぱいする</t>
  </si>
  <si>
    <t>lồng ngực</t>
  </si>
  <si>
    <t>khẩn trương</t>
  </si>
  <si>
    <t>席に着く</t>
  </si>
  <si>
    <t>せきにつく</t>
  </si>
  <si>
    <t>ngồi vào chỗ</t>
  </si>
  <si>
    <t>隣町</t>
  </si>
  <si>
    <t>となりまち</t>
  </si>
  <si>
    <t>thành phố bên cạnh</t>
  </si>
  <si>
    <t>あまりにも～ので</t>
  </si>
  <si>
    <t>vì quá ~ nên~</t>
  </si>
  <si>
    <t>目をとめる</t>
  </si>
  <si>
    <t>めをとめる</t>
  </si>
  <si>
    <t>chú ý</t>
  </si>
  <si>
    <t>訪ねる</t>
  </si>
  <si>
    <t>たずねる</t>
  </si>
  <si>
    <t>tận tường</t>
  </si>
  <si>
    <t>熱意</t>
  </si>
  <si>
    <t>ねつい</t>
  </si>
  <si>
    <t>nhiệt tình</t>
  </si>
  <si>
    <t>に心を働かされる</t>
  </si>
  <si>
    <t>bị xúc động bởi</t>
  </si>
  <si>
    <t>学資</t>
  </si>
  <si>
    <t>がくし</t>
  </si>
  <si>
    <t>học phí</t>
  </si>
  <si>
    <t>khuyên bảo, khích lệ</t>
  </si>
  <si>
    <t>そこ後</t>
  </si>
  <si>
    <t>sau đó</t>
  </si>
  <si>
    <t>治療</t>
  </si>
  <si>
    <t>ちりょう</t>
  </si>
  <si>
    <t>～の結果</t>
  </si>
  <si>
    <t>～のけっか</t>
  </si>
  <si>
    <t>kết quả của</t>
  </si>
  <si>
    <t>もとのとおり</t>
  </si>
  <si>
    <t>như ban đầu</t>
  </si>
  <si>
    <t>しみじみ</t>
  </si>
  <si>
    <t>sâu xa</t>
  </si>
  <si>
    <t>をきっかけにして</t>
  </si>
  <si>
    <t>nhân chuyện</t>
  </si>
  <si>
    <t>vĩ đại</t>
  </si>
  <si>
    <t>励む</t>
  </si>
  <si>
    <t>はげむ</t>
  </si>
  <si>
    <t>khích lệ</t>
  </si>
  <si>
    <t>とりかかる</t>
  </si>
  <si>
    <t>lên kinh thành</t>
  </si>
  <si>
    <t>bác sỹ</t>
  </si>
  <si>
    <t>tiền học bổng</t>
  </si>
  <si>
    <t>資格試験</t>
  </si>
  <si>
    <t>しかくしけん</t>
  </si>
  <si>
    <t>thi tuyển</t>
  </si>
  <si>
    <t>困難</t>
  </si>
  <si>
    <t>こんなん</t>
  </si>
  <si>
    <t>khó khăn</t>
  </si>
  <si>
    <t>望み</t>
  </si>
  <si>
    <t>のぞみ</t>
  </si>
  <si>
    <t>hi vọng</t>
  </si>
  <si>
    <t>「望みを」失う</t>
  </si>
  <si>
    <t>「のぞみを」うしなう</t>
  </si>
  <si>
    <t>đánh mất hi vọng</t>
  </si>
  <si>
    <t>～かたわら</t>
  </si>
  <si>
    <t>vừa ~vừa~ (= ながら）</t>
  </si>
  <si>
    <t>夜学</t>
  </si>
  <si>
    <t>やがく</t>
  </si>
  <si>
    <t>lớp học đêm</t>
  </si>
  <si>
    <t>受験勉強</t>
  </si>
  <si>
    <t>じゅけんべんきょう</t>
  </si>
  <si>
    <t>học thi</t>
  </si>
  <si>
    <t>sau cùng (kết quả tốt)</t>
  </si>
  <si>
    <t>thi đậu</t>
  </si>
  <si>
    <t>彼</t>
  </si>
  <si>
    <t>かれ</t>
  </si>
  <si>
    <t>anh ấy</t>
  </si>
  <si>
    <t>―さい</t>
  </si>
  <si>
    <t>ước mơ</t>
  </si>
  <si>
    <t>きっかけにする</t>
  </si>
  <si>
    <t>nhân (lúc đó)</t>
  </si>
  <si>
    <t>hiện thực</t>
  </si>
  <si>
    <t>それ以後</t>
  </si>
  <si>
    <t>それいご</t>
  </si>
  <si>
    <t>dấu vết</t>
  </si>
  <si>
    <t>「～を」たどる</t>
  </si>
  <si>
    <t>lần theo</t>
  </si>
  <si>
    <t>伝染病</t>
  </si>
  <si>
    <t>でんせんびょう</t>
  </si>
  <si>
    <t>bệnh truyền nhiễn</t>
  </si>
  <si>
    <t xml:space="preserve">あらためる </t>
  </si>
  <si>
    <t>cải cách</t>
  </si>
  <si>
    <t>米国</t>
  </si>
  <si>
    <t>べいこく</t>
  </si>
  <si>
    <t>nước Mỹ</t>
  </si>
  <si>
    <t>「米国に」わたる</t>
  </si>
  <si>
    <t>vượt biển đến Mỹ</t>
  </si>
  <si>
    <t>に　関する</t>
  </si>
  <si>
    <t>「に」かんする</t>
  </si>
  <si>
    <t>về~ (= について）</t>
  </si>
  <si>
    <t>蛇</t>
  </si>
  <si>
    <t>へび</t>
  </si>
  <si>
    <t>con rắn</t>
  </si>
  <si>
    <t>chất độc</t>
  </si>
  <si>
    <t>認める</t>
  </si>
  <si>
    <t>みとめる</t>
  </si>
  <si>
    <t>chấp nhận</t>
  </si>
  <si>
    <t>ロックフェラー</t>
  </si>
  <si>
    <t>Rockefeller (tên riêng)</t>
  </si>
  <si>
    <t xml:space="preserve">  いがく </t>
  </si>
  <si>
    <t>y học</t>
  </si>
  <si>
    <t>はくし</t>
  </si>
  <si>
    <t>tiến sĩ</t>
  </si>
  <si>
    <t>学位</t>
  </si>
  <si>
    <t>がくい</t>
  </si>
  <si>
    <t>học vị</t>
  </si>
  <si>
    <t>病原菌</t>
  </si>
  <si>
    <t>びょうげんきん</t>
  </si>
  <si>
    <t>vi khuẩn gây bệnh</t>
  </si>
  <si>
    <t>身内</t>
  </si>
  <si>
    <t>みうち</t>
  </si>
  <si>
    <t>người thân</t>
  </si>
  <si>
    <t>恩師</t>
  </si>
  <si>
    <t>おんし</t>
  </si>
  <si>
    <t>ân nhân</t>
  </si>
  <si>
    <t>再会する</t>
  </si>
  <si>
    <t>さいかいする</t>
  </si>
  <si>
    <t>gặp lại</t>
  </si>
  <si>
    <t>評価する</t>
  </si>
  <si>
    <t xml:space="preserve">ひょうかする </t>
  </si>
  <si>
    <t>đánh giá</t>
  </si>
  <si>
    <t>ノーベル賞</t>
  </si>
  <si>
    <t xml:space="preserve">ノーベルしょう </t>
  </si>
  <si>
    <t>giải thưởng Nobel</t>
  </si>
  <si>
    <t xml:space="preserve">こうほ </t>
  </si>
  <si>
    <t>người được đề cử</t>
  </si>
  <si>
    <t>黄熱病</t>
  </si>
  <si>
    <t xml:space="preserve">おうねつびょう </t>
  </si>
  <si>
    <t>bệnh sốt vàng da</t>
  </si>
  <si>
    <t>熱中</t>
  </si>
  <si>
    <t xml:space="preserve">ねっちゅう </t>
  </si>
  <si>
    <t>中・南米</t>
  </si>
  <si>
    <t>ちゅう・なんべい</t>
  </si>
  <si>
    <t>Trung và Nam Mỹ</t>
  </si>
  <si>
    <t>現地</t>
  </si>
  <si>
    <t xml:space="preserve">げんち </t>
  </si>
  <si>
    <t>nơi tiến hành</t>
  </si>
  <si>
    <t>指導する</t>
  </si>
  <si>
    <t>しどうする</t>
  </si>
  <si>
    <t>chỉ đạo</t>
  </si>
  <si>
    <t>指導に当たる</t>
  </si>
  <si>
    <t>「指導に」あたる</t>
  </si>
  <si>
    <t>chỉ đạo trực tiếp</t>
  </si>
  <si>
    <t>「病気に」かかる</t>
  </si>
  <si>
    <t>nhiễm bệnh</t>
  </si>
  <si>
    <t xml:space="preserve">たおれる </t>
  </si>
  <si>
    <t>qua đời</t>
  </si>
  <si>
    <t>葬る</t>
  </si>
  <si>
    <t>ほうむる</t>
  </si>
  <si>
    <t>chôn cất</t>
  </si>
  <si>
    <t>はか </t>
  </si>
  <si>
    <t>mộ phần</t>
  </si>
  <si>
    <t>偉人</t>
  </si>
  <si>
    <t>いじん</t>
  </si>
  <si>
    <t>con người vĩ đại</t>
  </si>
  <si>
    <t>一生をささける</t>
  </si>
  <si>
    <t>「いっしょう を」ささける</t>
  </si>
  <si>
    <t>cống hiến cả cuộc đời</t>
  </si>
  <si>
    <t>全人類</t>
  </si>
  <si>
    <t>ぜんじんるい</t>
  </si>
  <si>
    <t>toàn nhân loại</t>
  </si>
  <si>
    <t>生きる</t>
  </si>
  <si>
    <t>いきる</t>
  </si>
  <si>
    <t>sống</t>
  </si>
  <si>
    <t>去る</t>
  </si>
  <si>
    <t>「を」さる</t>
  </si>
  <si>
    <t>rời bỏ, trôi qua</t>
  </si>
  <si>
    <t>記す</t>
  </si>
  <si>
    <t>「～に～と」しるす</t>
  </si>
  <si>
    <t>ghi ~ ở ~</t>
  </si>
  <si>
    <t>弟１３課：　身振りと言語　（みぶりとげんご）</t>
  </si>
  <si>
    <t>身振り</t>
  </si>
  <si>
    <t>みぶり</t>
  </si>
  <si>
    <t>cử chỉ</t>
  </si>
  <si>
    <t xml:space="preserve">げんご </t>
  </si>
  <si>
    <t xml:space="preserve">かんじょう </t>
  </si>
  <si>
    <t>cảm tình</t>
  </si>
  <si>
    <t>「～が」こもる</t>
  </si>
  <si>
    <t>tràn đầy</t>
  </si>
  <si>
    <t>「～を」こめる</t>
  </si>
  <si>
    <t>làm tràn</t>
  </si>
  <si>
    <t>目つき</t>
  </si>
  <si>
    <t>めつき</t>
  </si>
  <si>
    <t>ánh mắt</t>
  </si>
  <si>
    <t>働き</t>
  </si>
  <si>
    <t xml:space="preserve">はたらき </t>
  </si>
  <si>
    <t>chức năng</t>
  </si>
  <si>
    <t>働きをする</t>
  </si>
  <si>
    <t>はたらき をする</t>
  </si>
  <si>
    <t>đóng vai trò</t>
  </si>
  <si>
    <t>身体</t>
  </si>
  <si>
    <t xml:space="preserve">しんたい </t>
  </si>
  <si>
    <t>thân thể</t>
  </si>
  <si>
    <t>表わす</t>
  </si>
  <si>
    <t>「～を」あらわす</t>
  </si>
  <si>
    <t>biểu hiện</t>
  </si>
  <si>
    <t xml:space="preserve">「～を」ふくむ </t>
  </si>
  <si>
    <t>chứa</t>
  </si>
  <si>
    <t>傾ける</t>
  </si>
  <si>
    <t xml:space="preserve">「～に～を」かたむける </t>
  </si>
  <si>
    <t>nghiêng ~ về phía ~</t>
  </si>
  <si>
    <t>胸を張る</t>
  </si>
  <si>
    <t>「むねを」はる</t>
  </si>
  <si>
    <t>ưỡn ngực</t>
  </si>
  <si>
    <t>動き</t>
  </si>
  <si>
    <t xml:space="preserve">うごき </t>
  </si>
  <si>
    <t>sự biến động</t>
  </si>
  <si>
    <t>状態</t>
  </si>
  <si>
    <t xml:space="preserve">じょうたい </t>
  </si>
  <si>
    <t>trạng thái</t>
  </si>
  <si>
    <t>thành ngữ, biểu hiện</t>
  </si>
  <si>
    <t>伝達する</t>
  </si>
  <si>
    <t>でんたつする</t>
  </si>
  <si>
    <t>truyền đạt</t>
  </si>
  <si>
    <t xml:space="preserve">ささえる </t>
  </si>
  <si>
    <t>hỗ trợ</t>
  </si>
  <si>
    <t>示す</t>
  </si>
  <si>
    <t xml:space="preserve">「を」しめす </t>
  </si>
  <si>
    <t>chỉ cho thấy</t>
  </si>
  <si>
    <t>我々</t>
  </si>
  <si>
    <t>chúng tôi</t>
  </si>
  <si>
    <t xml:space="preserve">どうさ </t>
  </si>
  <si>
    <t xml:space="preserve">たて </t>
  </si>
  <si>
    <t>chiều dọc</t>
  </si>
  <si>
    <t xml:space="preserve">すなわち </t>
  </si>
  <si>
    <t>nghĩa là</t>
  </si>
  <si>
    <t xml:space="preserve">ほうこう </t>
  </si>
  <si>
    <t>phương hướng</t>
  </si>
  <si>
    <t xml:space="preserve">ふる </t>
  </si>
  <si>
    <t>lắc</t>
  </si>
  <si>
    <t>人差し指</t>
  </si>
  <si>
    <t xml:space="preserve">ひとさしゆび </t>
  </si>
  <si>
    <t>ngón tay trỏ</t>
  </si>
  <si>
    <t xml:space="preserve">くちびる </t>
  </si>
  <si>
    <t xml:space="preserve">「～に～を」あてる </t>
  </si>
  <si>
    <t>đặt ~ chạm vào ~</t>
  </si>
  <si>
    <t xml:space="preserve">あいず </t>
  </si>
  <si>
    <t>tín hiệu</t>
  </si>
  <si>
    <t>「頭を」かく</t>
  </si>
  <si>
    <t>gãi đầu</t>
  </si>
  <si>
    <t>仮に</t>
  </si>
  <si>
    <t>かりに ～　たら</t>
  </si>
  <si>
    <t>giả sử như ( もし～たら）</t>
  </si>
  <si>
    <t>全く</t>
  </si>
  <si>
    <t>まったく ～ない</t>
  </si>
  <si>
    <t>hoàn toàn không</t>
  </si>
  <si>
    <t>うまくいく</t>
  </si>
  <si>
    <t>trôi chảy</t>
  </si>
  <si>
    <t>習慣によってできる</t>
  </si>
  <si>
    <t>しゅうかん によってできる</t>
  </si>
  <si>
    <t>hình thành từ tập quán</t>
  </si>
  <si>
    <t xml:space="preserve">きょうつう </t>
  </si>
  <si>
    <t>chung</t>
  </si>
  <si>
    <t xml:space="preserve">ことなる </t>
  </si>
  <si>
    <t>民族</t>
  </si>
  <si>
    <t xml:space="preserve">みんぞく </t>
  </si>
  <si>
    <t>dân tộc</t>
  </si>
  <si>
    <t>別の</t>
  </si>
  <si>
    <t>べつの ~</t>
  </si>
  <si>
    <t>あご</t>
  </si>
  <si>
    <t>cằm</t>
  </si>
  <si>
    <t>あたり</t>
  </si>
  <si>
    <t>vùng</t>
  </si>
  <si>
    <t>「～を」なでる</t>
  </si>
  <si>
    <t>xoa</t>
  </si>
  <si>
    <t xml:space="preserve">とくい  </t>
  </si>
  <si>
    <t>đắc ý, tự đắc</t>
  </si>
  <si>
    <t xml:space="preserve">たいくつ </t>
  </si>
  <si>
    <t>chán, nhàm</t>
  </si>
  <si>
    <t xml:space="preserve">「～が」のびる </t>
  </si>
  <si>
    <t>mọc dài</t>
  </si>
  <si>
    <t>伝説</t>
  </si>
  <si>
    <t xml:space="preserve">でんせつ </t>
  </si>
  <si>
    <t>truyền thuyết</t>
  </si>
  <si>
    <t>決まる</t>
  </si>
  <si>
    <t xml:space="preserve">きまる </t>
  </si>
  <si>
    <t>cố định, không thay đổi</t>
  </si>
  <si>
    <t xml:space="preserve">かた </t>
  </si>
  <si>
    <t>dạng thức</t>
  </si>
  <si>
    <t xml:space="preserve">だいひょう </t>
  </si>
  <si>
    <t>đại biểu</t>
  </si>
  <si>
    <t>腰</t>
  </si>
  <si>
    <t>こし</t>
  </si>
  <si>
    <t>eo</t>
  </si>
  <si>
    <t>曲げる</t>
  </si>
  <si>
    <t xml:space="preserve">「～を」まげる </t>
  </si>
  <si>
    <t>gập, uốn cong</t>
  </si>
  <si>
    <t>いわゆる</t>
  </si>
  <si>
    <t>隔たり</t>
  </si>
  <si>
    <t xml:space="preserve">へだたり </t>
  </si>
  <si>
    <t>cách biệt</t>
  </si>
  <si>
    <t>置く</t>
  </si>
  <si>
    <t xml:space="preserve">「隔たりを」おく </t>
  </si>
  <si>
    <t>giữ khoảng cách</t>
  </si>
  <si>
    <t xml:space="preserve">れいぎ </t>
  </si>
  <si>
    <t>lễ nghi</t>
  </si>
  <si>
    <t>それに対して</t>
  </si>
  <si>
    <t xml:space="preserve">おうべい </t>
  </si>
  <si>
    <t>握手</t>
  </si>
  <si>
    <t xml:space="preserve">あくしゅ </t>
  </si>
  <si>
    <t>bắt tay</t>
  </si>
  <si>
    <t>だく</t>
  </si>
  <si>
    <t>ôm ấp</t>
  </si>
  <si>
    <t>抱き合う</t>
  </si>
  <si>
    <t xml:space="preserve">だきあう </t>
  </si>
  <si>
    <t>ôm nhau</t>
  </si>
  <si>
    <t>触れる</t>
  </si>
  <si>
    <t xml:space="preserve">ふれる </t>
  </si>
  <si>
    <t>đụng chạm</t>
  </si>
  <si>
    <t>触る</t>
  </si>
  <si>
    <t xml:space="preserve">さわる </t>
  </si>
  <si>
    <t>sờ</t>
  </si>
  <si>
    <t>親愛</t>
  </si>
  <si>
    <t xml:space="preserve">しんあい </t>
  </si>
  <si>
    <t>thân ái</t>
  </si>
  <si>
    <t>情</t>
  </si>
  <si>
    <t xml:space="preserve">じょう </t>
  </si>
  <si>
    <t>tình cảm</t>
  </si>
  <si>
    <t xml:space="preserve">ひたい </t>
  </si>
  <si>
    <t>cái trán</t>
  </si>
  <si>
    <t>「～を」つける</t>
  </si>
  <si>
    <t>chạm vào</t>
  </si>
  <si>
    <t>何気ない</t>
  </si>
  <si>
    <t xml:space="preserve">なにげない </t>
  </si>
  <si>
    <t>không cần chú ý tới</t>
  </si>
  <si>
    <t xml:space="preserve">ひょうじょう </t>
  </si>
  <si>
    <t>vẻ mặt</t>
  </si>
  <si>
    <t>固有</t>
  </si>
  <si>
    <t xml:space="preserve">こゆう </t>
  </si>
  <si>
    <t>vốn có, bẩm sinh</t>
  </si>
  <si>
    <t>根差す</t>
  </si>
  <si>
    <t xml:space="preserve">「～に」ねざす </t>
  </si>
  <si>
    <t>bắt rễ, bén rễ vào~</t>
  </si>
  <si>
    <t>学ぶ</t>
  </si>
  <si>
    <t xml:space="preserve">「～を」まなぶ </t>
  </si>
  <si>
    <t>học</t>
  </si>
  <si>
    <t>民族性</t>
  </si>
  <si>
    <t>みんぞくせい</t>
  </si>
  <si>
    <t>tình dân tộc</t>
  </si>
  <si>
    <t>色濃い</t>
  </si>
  <si>
    <t xml:space="preserve">いろ こい </t>
  </si>
  <si>
    <t>đậm nét</t>
  </si>
  <si>
    <t>首</t>
  </si>
  <si>
    <t xml:space="preserve">くび </t>
  </si>
  <si>
    <t>cổ</t>
  </si>
  <si>
    <t>講義する</t>
  </si>
  <si>
    <t xml:space="preserve">こうぎする </t>
  </si>
  <si>
    <t>phản kháng, chống đối</t>
  </si>
  <si>
    <t>弟１４課：　講義する義務　（こうぎするぎむ）</t>
  </si>
  <si>
    <t xml:space="preserve">ぎむ </t>
  </si>
  <si>
    <t>nghĩa vụ</t>
  </si>
  <si>
    <t xml:space="preserve">ふせい </t>
  </si>
  <si>
    <t>bất chính</t>
  </si>
  <si>
    <t xml:space="preserve">けんり </t>
  </si>
  <si>
    <t xml:space="preserve">ゆうじん </t>
  </si>
  <si>
    <t>なかなか</t>
  </si>
  <si>
    <t>khá là</t>
  </si>
  <si>
    <t>味のある言葉</t>
  </si>
  <si>
    <t>あじのあることば</t>
  </si>
  <si>
    <t>câu nói hay, có ý nghĩa</t>
  </si>
  <si>
    <t>ゆずります</t>
  </si>
  <si>
    <t>nhường chỗ</t>
  </si>
  <si>
    <t>麻薬中毒</t>
  </si>
  <si>
    <t>まやく ちゅうどく</t>
  </si>
  <si>
    <t>trúng độc ma tuý</t>
  </si>
  <si>
    <t>列</t>
  </si>
  <si>
    <t>hàng</t>
  </si>
  <si>
    <t xml:space="preserve">列を作る </t>
  </si>
  <si>
    <t>れつをつくる</t>
  </si>
  <si>
    <t>xếp hàng</t>
  </si>
  <si>
    <t>rốt cuộc</t>
  </si>
  <si>
    <t>順々に</t>
  </si>
  <si>
    <t>じゅんじゅんに</t>
  </si>
  <si>
    <t>lần lượt</t>
  </si>
  <si>
    <t>～に　乗り込む</t>
  </si>
  <si>
    <t>～に　のりこむ</t>
  </si>
  <si>
    <t>vào trong xe</t>
  </si>
  <si>
    <t>わきから</t>
  </si>
  <si>
    <t>từ bên cạnh</t>
  </si>
  <si>
    <t>～に　割り込む</t>
  </si>
  <si>
    <t>～に　わりこむ</t>
  </si>
  <si>
    <t xml:space="preserve">chen vào </t>
  </si>
  <si>
    <t xml:space="preserve">  嫌な </t>
  </si>
  <si>
    <t>いやな</t>
  </si>
  <si>
    <t>黙認</t>
  </si>
  <si>
    <t>もくにん</t>
  </si>
  <si>
    <t>im lặng chấp nhận</t>
  </si>
  <si>
    <t>～に　申し込む</t>
  </si>
  <si>
    <t>～に～　をもうしこむ</t>
  </si>
  <si>
    <t>đề nghị, yêu cầu</t>
  </si>
  <si>
    <t>～　べきである</t>
  </si>
  <si>
    <t>phải~</t>
  </si>
  <si>
    <t>それを</t>
  </si>
  <si>
    <t>道徳的</t>
  </si>
  <si>
    <t>どうとくてき</t>
  </si>
  <si>
    <t>mang tích đạo đức</t>
  </si>
  <si>
    <t>罪悪</t>
  </si>
  <si>
    <t>ざいあく</t>
  </si>
  <si>
    <t xml:space="preserve">～を　承知する </t>
  </si>
  <si>
    <t>～を　しょうちする</t>
  </si>
  <si>
    <t>thừa nhận</t>
  </si>
  <si>
    <t>むやみ</t>
  </si>
  <si>
    <t>quá độ, thái quá</t>
  </si>
  <si>
    <t>to tiếng, ồn ào</t>
  </si>
  <si>
    <t>làm sao đâu</t>
  </si>
  <si>
    <t xml:space="preserve">利己的 </t>
  </si>
  <si>
    <t>りこてき</t>
  </si>
  <si>
    <t>ích kỷ</t>
  </si>
  <si>
    <t>ý thức</t>
  </si>
  <si>
    <t>～に　潜む</t>
  </si>
  <si>
    <t>～に　ひそむ</t>
  </si>
  <si>
    <t>tiềm ẩn</t>
  </si>
  <si>
    <t>明白な</t>
  </si>
  <si>
    <t>めいはく</t>
  </si>
  <si>
    <t>～に　限る</t>
  </si>
  <si>
    <t>～に　かぎる</t>
  </si>
  <si>
    <t>giới hạn trong~</t>
  </si>
  <si>
    <t>必ず</t>
  </si>
  <si>
    <t>かならず</t>
  </si>
  <si>
    <t>～に　及ぶ</t>
  </si>
  <si>
    <t>～に　およぶ</t>
  </si>
  <si>
    <t>đến tới</t>
  </si>
  <si>
    <t>取り残される人</t>
  </si>
  <si>
    <t>とりのこされれるひと</t>
  </si>
  <si>
    <t>người bị sót lại</t>
  </si>
  <si>
    <t>そうすると</t>
  </si>
  <si>
    <t>hễ xảy ra việc như thế</t>
  </si>
  <si>
    <t>むしろ</t>
  </si>
  <si>
    <t>phần nào</t>
  </si>
  <si>
    <t>chân thật</t>
  </si>
  <si>
    <t>công chúng</t>
  </si>
  <si>
    <t>未知の～</t>
  </si>
  <si>
    <t>みちの～</t>
  </si>
  <si>
    <t>~chưa từng biết</t>
  </si>
  <si>
    <t>当然</t>
  </si>
  <si>
    <t>とうぜん</t>
  </si>
  <si>
    <t>đương nhiên</t>
  </si>
  <si>
    <t>～を　果す</t>
  </si>
  <si>
    <t>～を　はたす</t>
  </si>
  <si>
    <t>正当</t>
  </si>
  <si>
    <t>chính đáng</t>
  </si>
  <si>
    <t>bình thản, thản nhiên</t>
  </si>
  <si>
    <t>cho phép</t>
  </si>
  <si>
    <t>先方</t>
  </si>
  <si>
    <t>せんぽう</t>
  </si>
  <si>
    <t>đối phương</t>
  </si>
  <si>
    <t>lý do, sự tình</t>
  </si>
  <si>
    <t>返答</t>
  </si>
  <si>
    <t>へんとう</t>
  </si>
  <si>
    <t>trả lời</t>
  </si>
  <si>
    <t>なるほど</t>
  </si>
  <si>
    <t>đích thực</t>
  </si>
  <si>
    <t>～を　引っ込める</t>
  </si>
  <si>
    <t>～を　ひっこめる</t>
  </si>
  <si>
    <t>rút lại</t>
  </si>
  <si>
    <t>きわめて</t>
  </si>
  <si>
    <t>筋が通る</t>
  </si>
  <si>
    <t>すじがとおる</t>
  </si>
  <si>
    <t>hợp lí</t>
  </si>
  <si>
    <t>作動</t>
  </si>
  <si>
    <t>さどう</t>
  </si>
  <si>
    <t>tác động</t>
  </si>
  <si>
    <t>真実</t>
  </si>
  <si>
    <t>しんじつ</t>
  </si>
  <si>
    <t xml:space="preserve">sự thật </t>
  </si>
  <si>
    <t>bảo hiểm</t>
  </si>
  <si>
    <t>盗む</t>
  </si>
  <si>
    <t>ぬすむ</t>
  </si>
  <si>
    <t>ăn trộm</t>
  </si>
  <si>
    <t>殺人</t>
  </si>
  <si>
    <t>さつじん</t>
  </si>
  <si>
    <t>sát nhân</t>
  </si>
  <si>
    <t>映像</t>
  </si>
  <si>
    <t>えいぞう</t>
  </si>
  <si>
    <t>第15課：　テレビ映像の伝えるもの</t>
  </si>
  <si>
    <t>toàn quốc</t>
  </si>
  <si>
    <t>刻々</t>
  </si>
  <si>
    <t>こくこく</t>
  </si>
  <si>
    <t>từng giây từng phút</t>
  </si>
  <si>
    <t>当たり前</t>
  </si>
  <si>
    <t>あたりまえ</t>
  </si>
  <si>
    <t>tưởng tượng</t>
  </si>
  <si>
    <t>つかぬ</t>
  </si>
  <si>
    <t>không thể</t>
  </si>
  <si>
    <t>開始する</t>
  </si>
  <si>
    <t>かいしする</t>
  </si>
  <si>
    <t>それ以前</t>
  </si>
  <si>
    <t>それいぜん</t>
  </si>
  <si>
    <t>trước đó</t>
  </si>
  <si>
    <t>thông tin</t>
  </si>
  <si>
    <t>一応</t>
  </si>
  <si>
    <t>いちおう</t>
  </si>
  <si>
    <t>nhất thời</t>
  </si>
  <si>
    <t>あるにはある</t>
  </si>
  <si>
    <t>có thì có</t>
  </si>
  <si>
    <t>茶の間</t>
  </si>
  <si>
    <t>ちゃのま</t>
  </si>
  <si>
    <t>phòng uống trà</t>
  </si>
  <si>
    <t>～に～を　もたらす</t>
  </si>
  <si>
    <t>mang lại</t>
  </si>
  <si>
    <t>tri thức</t>
  </si>
  <si>
    <t>格段に違う</t>
  </si>
  <si>
    <t>かくだんにちがう</t>
  </si>
  <si>
    <t>khác hẳn một bậc</t>
  </si>
  <si>
    <t>居 ながらにして</t>
  </si>
  <si>
    <t>いながらにして</t>
  </si>
  <si>
    <t>ở nguyên một chỗ</t>
  </si>
  <si>
    <t>nam cực</t>
  </si>
  <si>
    <t>氷山</t>
  </si>
  <si>
    <t>ひょうざん</t>
  </si>
  <si>
    <t>núi băng</t>
  </si>
  <si>
    <t>納税</t>
  </si>
  <si>
    <t>のうぜい</t>
  </si>
  <si>
    <t>nộp thuế</t>
  </si>
  <si>
    <t>親孝行</t>
  </si>
  <si>
    <t>おやこうこう</t>
  </si>
  <si>
    <t>có hiếu</t>
  </si>
  <si>
    <t>親不孝</t>
  </si>
  <si>
    <t>おやふこう</t>
  </si>
  <si>
    <t>北洋</t>
  </si>
  <si>
    <t>ほくよう</t>
  </si>
  <si>
    <t>bắc băng dương</t>
  </si>
  <si>
    <t>bão táp, sóng gió</t>
  </si>
  <si>
    <t>今や</t>
  </si>
  <si>
    <t>いまや</t>
  </si>
  <si>
    <t>bây giờ thì</t>
  </si>
  <si>
    <t>隅々</t>
  </si>
  <si>
    <t>すみずみ</t>
  </si>
  <si>
    <t>mọi ngõ ngách</t>
  </si>
  <si>
    <t>普及する</t>
  </si>
  <si>
    <t>ふきゅうする</t>
  </si>
  <si>
    <t>phổ biến</t>
  </si>
  <si>
    <t>cơ hội</t>
  </si>
  <si>
    <t xml:space="preserve">後から後から </t>
  </si>
  <si>
    <t>あとからあとから</t>
  </si>
  <si>
    <t>hết cái này đến cái khác</t>
  </si>
  <si>
    <t>押し寄せる</t>
  </si>
  <si>
    <t>おしよせる</t>
  </si>
  <si>
    <t>dồn dập đến</t>
  </si>
  <si>
    <t>今さきに</t>
  </si>
  <si>
    <t>いまさきに</t>
  </si>
  <si>
    <t>chính ngay bây giờ</t>
  </si>
  <si>
    <t>quang cảnh</t>
  </si>
  <si>
    <t>～に　おけす</t>
  </si>
  <si>
    <t>tại ~</t>
  </si>
  <si>
    <t>実況中継</t>
  </si>
  <si>
    <t>じっきょうちゅうけい</t>
  </si>
  <si>
    <t>truyền hình trực tiếp</t>
  </si>
  <si>
    <t>衛星</t>
  </si>
  <si>
    <t>vệ tinh</t>
  </si>
  <si>
    <t>なん億というの～</t>
  </si>
  <si>
    <t>なんおくというの～</t>
  </si>
  <si>
    <t>hàng trăm triệu</t>
  </si>
  <si>
    <t>夢にも～ぬ</t>
  </si>
  <si>
    <t>ゆめにも～ぬ</t>
  </si>
  <si>
    <t>trong mơ cũng không ~</t>
  </si>
  <si>
    <t>万事</t>
  </si>
  <si>
    <t>ばんじ</t>
  </si>
  <si>
    <t>mọi thứ</t>
  </si>
  <si>
    <t>出現</t>
  </si>
  <si>
    <t>しゅつげん</t>
  </si>
  <si>
    <t>xuất hiện</t>
  </si>
  <si>
    <t>～に　ともなって</t>
  </si>
  <si>
    <t>cùng với</t>
  </si>
  <si>
    <t>世の中</t>
  </si>
  <si>
    <t>よのなか</t>
  </si>
  <si>
    <t>消え去る</t>
  </si>
  <si>
    <t>きえさる</t>
  </si>
  <si>
    <t>biến mất</t>
  </si>
  <si>
    <t>昨夜</t>
  </si>
  <si>
    <t>さくや</t>
  </si>
  <si>
    <t>tối hôm trước</t>
  </si>
  <si>
    <t>ký sự</t>
  </si>
  <si>
    <t xml:space="preserve">世間 </t>
  </si>
  <si>
    <t>thế gian, mọi người</t>
  </si>
  <si>
    <t>～を　述べる</t>
  </si>
  <si>
    <t>～を　のべる</t>
  </si>
  <si>
    <t>tường thuật</t>
  </si>
  <si>
    <t>同時性</t>
  </si>
  <si>
    <t>どうじせい</t>
  </si>
  <si>
    <t>tính đồng thời</t>
  </si>
  <si>
    <t>迫力</t>
  </si>
  <si>
    <t>はくりょく</t>
  </si>
  <si>
    <t>lôi cuốn</t>
  </si>
  <si>
    <t>圧倒的</t>
  </si>
  <si>
    <t>あっとうてき</t>
  </si>
  <si>
    <t>áp đảo</t>
  </si>
  <si>
    <t>cần</t>
  </si>
  <si>
    <t>得る</t>
  </si>
  <si>
    <t>える</t>
  </si>
  <si>
    <t>thu được, đạt được</t>
  </si>
  <si>
    <t>tư tưởng</t>
  </si>
  <si>
    <t>出来事</t>
  </si>
  <si>
    <t>できごと</t>
  </si>
  <si>
    <t>sự kiện xảy ra</t>
  </si>
  <si>
    <t>記録</t>
  </si>
  <si>
    <t>きろく</t>
  </si>
  <si>
    <t>ghi lại</t>
  </si>
  <si>
    <t xml:space="preserve">văn chương </t>
  </si>
  <si>
    <t>好み</t>
  </si>
  <si>
    <t>このみ</t>
  </si>
  <si>
    <t>～に　応じる</t>
  </si>
  <si>
    <t>～に　おうじる</t>
  </si>
  <si>
    <t>phù hợp với</t>
  </si>
  <si>
    <t>tốt hơn, ưu tú hơn</t>
  </si>
  <si>
    <t>望む</t>
  </si>
  <si>
    <t>のぞむ</t>
  </si>
  <si>
    <t>hy vọng</t>
  </si>
  <si>
    <t>再度</t>
  </si>
  <si>
    <t>さいど</t>
  </si>
  <si>
    <t>một lần nữa</t>
  </si>
  <si>
    <t>khả năng</t>
  </si>
  <si>
    <t>可能できる</t>
  </si>
  <si>
    <t>かのうできる</t>
  </si>
  <si>
    <t>có thể</t>
  </si>
  <si>
    <t>物事</t>
  </si>
  <si>
    <t>ものごと</t>
  </si>
  <si>
    <t>sự việc</t>
  </si>
  <si>
    <t>理解</t>
  </si>
  <si>
    <t>lý giải</t>
  </si>
  <si>
    <t>真に</t>
  </si>
  <si>
    <t>しんに</t>
  </si>
  <si>
    <t>chân thực</t>
  </si>
  <si>
    <t>判断する</t>
  </si>
  <si>
    <t>はんだんする</t>
  </si>
  <si>
    <t>phán đoán</t>
  </si>
  <si>
    <t>phiến diện</t>
  </si>
  <si>
    <t>もう一つ</t>
  </si>
  <si>
    <t>もうひとつ</t>
  </si>
  <si>
    <t>làm ra</t>
  </si>
  <si>
    <t xml:space="preserve">撮影する </t>
  </si>
  <si>
    <t>さつえいする</t>
  </si>
  <si>
    <t>thu hình</t>
  </si>
  <si>
    <t>参加する</t>
  </si>
  <si>
    <t>さんかする</t>
  </si>
  <si>
    <t>tham gia</t>
  </si>
  <si>
    <t>cầu thủ</t>
  </si>
  <si>
    <t xml:space="preserve">テレビ局 </t>
  </si>
  <si>
    <t>テレビきょく</t>
  </si>
  <si>
    <t>đài truyền hình</t>
  </si>
  <si>
    <t>～に　映る（す）</t>
  </si>
  <si>
    <t>～に　うつる（す）</t>
  </si>
  <si>
    <t>chiếu, phát sóng</t>
  </si>
  <si>
    <t>ấn tượng</t>
  </si>
  <si>
    <t>逆に</t>
  </si>
  <si>
    <t>ぎゃくに</t>
  </si>
  <si>
    <t>biên tập</t>
  </si>
  <si>
    <t>linh hoạt</t>
  </si>
  <si>
    <t>構成する</t>
  </si>
  <si>
    <t>こうせいする</t>
  </si>
  <si>
    <t>làm thành</t>
  </si>
  <si>
    <t>暗示する</t>
  </si>
  <si>
    <t>あんじする</t>
  </si>
  <si>
    <t>cho thấy</t>
  </si>
  <si>
    <t>bất mãn</t>
  </si>
  <si>
    <t xml:space="preserve">だからと言って </t>
  </si>
  <si>
    <t>だからといって</t>
  </si>
  <si>
    <t>tuy nói thế</t>
  </si>
  <si>
    <t>愛国心</t>
  </si>
  <si>
    <t>あいこくしん</t>
  </si>
  <si>
    <t>yêu nước</t>
  </si>
  <si>
    <t>～に　満ちる</t>
  </si>
  <si>
    <t>～に　みちる</t>
  </si>
  <si>
    <t>đầy bởi~</t>
  </si>
  <si>
    <t>枠</t>
  </si>
  <si>
    <t>わく</t>
  </si>
  <si>
    <t>khung</t>
  </si>
  <si>
    <t>ならざるを得ない</t>
  </si>
  <si>
    <t>ならざるをえない</t>
  </si>
  <si>
    <t>không thể tránh khỏi</t>
  </si>
  <si>
    <t>～いじょう</t>
  </si>
  <si>
    <t>một khi~</t>
  </si>
  <si>
    <t>作り物</t>
  </si>
  <si>
    <t>つくりもの</t>
  </si>
  <si>
    <t>vật được tạo ra</t>
  </si>
  <si>
    <t>制作者</t>
  </si>
  <si>
    <t>せいさくさ　いしゃ</t>
  </si>
  <si>
    <t>nhà sản xuất</t>
  </si>
  <si>
    <t>意識的</t>
  </si>
  <si>
    <t>いしきてきな</t>
  </si>
  <si>
    <t>cố tình, có ý thức</t>
  </si>
  <si>
    <t>～を　切り取る</t>
  </si>
  <si>
    <t>～を　きりとる</t>
  </si>
  <si>
    <t>cắt lấy</t>
  </si>
  <si>
    <t>嘘をつく </t>
  </si>
  <si>
    <t>うそをつく</t>
  </si>
  <si>
    <t>nói xạo</t>
  </si>
  <si>
    <t>映し出す</t>
  </si>
  <si>
    <t>「～を」 　うつしだす</t>
  </si>
  <si>
    <t>chiếu ra</t>
  </si>
  <si>
    <t>厳然</t>
  </si>
  <si>
    <t>げんぜん</t>
  </si>
  <si>
    <t>nghiễm nhiên</t>
  </si>
  <si>
    <t>tồn tại</t>
  </si>
  <si>
    <t>気を取られる</t>
  </si>
  <si>
    <t>「～に」　きをとられる</t>
  </si>
  <si>
    <t>bị cuốn hút vào</t>
  </si>
  <si>
    <t>気づく</t>
  </si>
  <si>
    <t>恐ろしさ</t>
  </si>
  <si>
    <t>おそろしさ</t>
  </si>
  <si>
    <t>～際</t>
  </si>
  <si>
    <t>～さい</t>
  </si>
  <si>
    <t>lúc</t>
  </si>
  <si>
    <t>nhân sinh</t>
  </si>
  <si>
    <t>第16課：　練習と人生　（れんしゅうとじんせい）</t>
  </si>
  <si>
    <t>不可能</t>
  </si>
  <si>
    <t>ふかのう</t>
  </si>
  <si>
    <t>飛行機</t>
  </si>
  <si>
    <t>ひこうき</t>
  </si>
  <si>
    <t>máy bay</t>
  </si>
  <si>
    <t>宇宙船</t>
  </si>
  <si>
    <t>うちゅうせん</t>
  </si>
  <si>
    <t>tàu vũ trụ</t>
  </si>
  <si>
    <t>huấn luyện</t>
  </si>
  <si>
    <t>「～を」　たかめる</t>
  </si>
  <si>
    <t>nâng cao lên</t>
  </si>
  <si>
    <t>肉体的</t>
  </si>
  <si>
    <t>にくたいてき</t>
  </si>
  <si>
    <t>cơ thể</t>
  </si>
  <si>
    <t>飛ぶ</t>
  </si>
  <si>
    <t>とぶ</t>
  </si>
  <si>
    <t>bay</t>
  </si>
  <si>
    <t>nhân loại</t>
  </si>
  <si>
    <t>xa xưa</t>
  </si>
  <si>
    <t>願い</t>
  </si>
  <si>
    <t>ねがい</t>
  </si>
  <si>
    <t>ước nguyện</t>
  </si>
  <si>
    <t>thực sự trở thành</t>
  </si>
  <si>
    <t>操縦</t>
  </si>
  <si>
    <t>そうじゅう</t>
  </si>
  <si>
    <t>lái (thao túng)</t>
  </si>
  <si>
    <t>先ごろ</t>
  </si>
  <si>
    <t>さきごろ</t>
  </si>
  <si>
    <t>この?</t>
  </si>
  <si>
    <t>宇宙飛行</t>
  </si>
  <si>
    <t>うちゅうひこう</t>
  </si>
  <si>
    <t>bay vào không gian</t>
  </si>
  <si>
    <t>施設</t>
  </si>
  <si>
    <t>しせつ</t>
  </si>
  <si>
    <t>cơ sở</t>
  </si>
  <si>
    <t>参観</t>
  </si>
  <si>
    <t>さんかん</t>
  </si>
  <si>
    <t>機器</t>
  </si>
  <si>
    <t>きき</t>
  </si>
  <si>
    <t>máy móc</t>
  </si>
  <si>
    <t>trang thiết bị</t>
  </si>
  <si>
    <t>「～を」　もうける</t>
  </si>
  <si>
    <t>kiến thiết</t>
  </si>
  <si>
    <t>飛行士</t>
  </si>
  <si>
    <t>ひこうし</t>
  </si>
  <si>
    <t>phi công</t>
  </si>
  <si>
    <t>「～に」　おちる</t>
  </si>
  <si>
    <t>rơi</t>
  </si>
  <si>
    <t>溺れて死ぬ</t>
  </si>
  <si>
    <t>おぼれてしぬ</t>
  </si>
  <si>
    <t>chết chìm</t>
  </si>
  <si>
    <t>nổi lên</t>
  </si>
  <si>
    <t>別種</t>
  </si>
  <si>
    <t>べつしゅ</t>
  </si>
  <si>
    <t>biệt chủng</t>
  </si>
  <si>
    <t>飛躍</t>
  </si>
  <si>
    <t>ひやく</t>
  </si>
  <si>
    <t>nhảy vọt</t>
  </si>
  <si>
    <t>năng lục</t>
  </si>
  <si>
    <t>精神的</t>
  </si>
  <si>
    <t>せいしんてき</t>
  </si>
  <si>
    <t>発達する</t>
  </si>
  <si>
    <t>高飛び込み</t>
  </si>
  <si>
    <t>たかとびこみ（む）</t>
  </si>
  <si>
    <t>lao mình</t>
  </si>
  <si>
    <t>「～を」　おそれる</t>
  </si>
  <si>
    <t>sợ</t>
  </si>
  <si>
    <t>「～を」　たたく</t>
  </si>
  <si>
    <t>đập vào</t>
  </si>
  <si>
    <t>tương đối</t>
  </si>
  <si>
    <t>mạnh, hung bạo</t>
  </si>
  <si>
    <t>vải</t>
  </si>
  <si>
    <t>cái nón</t>
  </si>
  <si>
    <t>裂ける</t>
  </si>
  <si>
    <t>「～を」　さける</t>
  </si>
  <si>
    <t>rách</t>
  </si>
  <si>
    <t>「～を」　さく</t>
  </si>
  <si>
    <t>xé</t>
  </si>
  <si>
    <t>ぼろぼろ</t>
  </si>
  <si>
    <t>tơi tả</t>
  </si>
  <si>
    <t>こうした</t>
  </si>
  <si>
    <t>このような</t>
  </si>
  <si>
    <t>身</t>
  </si>
  <si>
    <t>み</t>
  </si>
  <si>
    <t>躍る</t>
  </si>
  <si>
    <t>「～を」　おどる</t>
  </si>
  <si>
    <t xml:space="preserve">nhảy </t>
  </si>
  <si>
    <t>氷中</t>
  </si>
  <si>
    <t>すいちゅう</t>
  </si>
  <si>
    <t>trong nước</t>
  </si>
  <si>
    <t>突入</t>
  </si>
  <si>
    <t>とつにゅう</t>
  </si>
  <si>
    <t>lao thẳng vào</t>
  </si>
  <si>
    <t>すくむ</t>
  </si>
  <si>
    <t>cứng đờ</t>
  </si>
  <si>
    <t>座り込む</t>
  </si>
  <si>
    <t>さわりこむ</t>
  </si>
  <si>
    <t>ngồi co lại</t>
  </si>
  <si>
    <t>彼等</t>
  </si>
  <si>
    <t>かれら</t>
  </si>
  <si>
    <t>loại người đó</t>
  </si>
  <si>
    <t>勇者</t>
  </si>
  <si>
    <t>ゆうしゃ</t>
  </si>
  <si>
    <t>người dũng cảm</t>
  </si>
  <si>
    <t>dũng khí</t>
  </si>
  <si>
    <t>単純（な）</t>
  </si>
  <si>
    <t xml:space="preserve">đơn thuần </t>
  </si>
  <si>
    <t>ひるむ</t>
  </si>
  <si>
    <t>không chùn bước trước</t>
  </si>
  <si>
    <t>美徳</t>
  </si>
  <si>
    <t>びとく</t>
  </si>
  <si>
    <t>đức tính</t>
  </si>
  <si>
    <t>絶える</t>
  </si>
  <si>
    <t>たえる</t>
  </si>
  <si>
    <t>ngưng</t>
  </si>
  <si>
    <t>忍耐</t>
  </si>
  <si>
    <t>にんたい</t>
  </si>
  <si>
    <t>nhẫn nại</t>
  </si>
  <si>
    <t>AがBを必要とする</t>
  </si>
  <si>
    <t>B thì cần cho A</t>
  </si>
  <si>
    <t>明らか（な）</t>
  </si>
  <si>
    <t>あきらか</t>
  </si>
  <si>
    <t>minh bạch, rõ ràng</t>
  </si>
  <si>
    <t>「～を」　きらう</t>
  </si>
  <si>
    <t>chán ghét</t>
  </si>
  <si>
    <t>耐える</t>
  </si>
  <si>
    <t>chịu đựng</t>
  </si>
  <si>
    <t>苦労する</t>
  </si>
  <si>
    <t>くろうする</t>
  </si>
  <si>
    <t>lao động cực khổ</t>
  </si>
  <si>
    <t>「～を」　このむ</t>
  </si>
  <si>
    <t>～のみならず</t>
  </si>
  <si>
    <t>không chỉ</t>
  </si>
  <si>
    <t>高まる</t>
  </si>
  <si>
    <t>「～が」　たかまる</t>
  </si>
  <si>
    <t>được nâng cao</t>
  </si>
  <si>
    <t>軽く見る</t>
  </si>
  <si>
    <t>「～を」　かるくみる</t>
  </si>
  <si>
    <t>xem thường</t>
  </si>
  <si>
    <t>戒める</t>
  </si>
  <si>
    <t>いましめる</t>
  </si>
  <si>
    <t>khuyên bảo</t>
  </si>
  <si>
    <t>分ける</t>
  </si>
  <si>
    <t>わける</t>
  </si>
  <si>
    <t>phân biệt</t>
  </si>
  <si>
    <t>第17課：　分ける　押さえる　手の機能</t>
  </si>
  <si>
    <t>kỹ năng</t>
  </si>
  <si>
    <t>脳</t>
  </si>
  <si>
    <t>のう</t>
  </si>
  <si>
    <t>não</t>
  </si>
  <si>
    <t>分別　する</t>
  </si>
  <si>
    <t>表現　する</t>
  </si>
  <si>
    <t>thành ngữ</t>
  </si>
  <si>
    <t>でき上がる</t>
  </si>
  <si>
    <t>直立</t>
  </si>
  <si>
    <t>ちょくりつ</t>
  </si>
  <si>
    <t>đứng thẳng</t>
  </si>
  <si>
    <t>思考</t>
  </si>
  <si>
    <t>しこう</t>
  </si>
  <si>
    <t>tư duy</t>
  </si>
  <si>
    <t>推論</t>
  </si>
  <si>
    <t>すいろん</t>
  </si>
  <si>
    <t>suy luận</t>
  </si>
  <si>
    <t>一足先</t>
  </si>
  <si>
    <t>ひとあしさき</t>
  </si>
  <si>
    <t>hơn một bước</t>
  </si>
  <si>
    <t>あらゆる</t>
  </si>
  <si>
    <t>「～に」　興味を持つ</t>
  </si>
  <si>
    <t>có hứng thú trong việc gì</t>
  </si>
  <si>
    <t>触れて回る</t>
  </si>
  <si>
    <t>ふれてまわる</t>
  </si>
  <si>
    <t>sờ xung quanh</t>
  </si>
  <si>
    <t>平らな物</t>
  </si>
  <si>
    <t>たいらなもの</t>
  </si>
  <si>
    <t>vật bằng phẳng</t>
  </si>
  <si>
    <t>không bằng phẳng</t>
  </si>
  <si>
    <t>砕ける物</t>
  </si>
  <si>
    <t>くだけるもの</t>
  </si>
  <si>
    <t>vật bị vỡ vụn</t>
  </si>
  <si>
    <t>「～を」　くだく</t>
  </si>
  <si>
    <t>đập tan</t>
  </si>
  <si>
    <t>ちぎれるもの</t>
  </si>
  <si>
    <t>vật bị ngắt nhỏ ra</t>
  </si>
  <si>
    <t>音をたえる物</t>
  </si>
  <si>
    <t>おとをたえるもの</t>
  </si>
  <si>
    <t>vật phát ra âm thanh</t>
  </si>
  <si>
    <t>無言</t>
  </si>
  <si>
    <t>むごん</t>
  </si>
  <si>
    <t>không nói</t>
  </si>
  <si>
    <t>ぬれているもの</t>
  </si>
  <si>
    <t>vật ẩm, đẫm nước</t>
  </si>
  <si>
    <t>「～を」　ぬらす</t>
  </si>
  <si>
    <t>thấm nước</t>
  </si>
  <si>
    <t>khô</t>
  </si>
  <si>
    <t>「～を」　かわかす</t>
  </si>
  <si>
    <t>làm khô</t>
  </si>
  <si>
    <t>さわる</t>
  </si>
  <si>
    <t>快い</t>
  </si>
  <si>
    <t>こころよい</t>
  </si>
  <si>
    <t>dễ chịu</t>
  </si>
  <si>
    <t>不快（な）</t>
  </si>
  <si>
    <t>触覚</t>
  </si>
  <si>
    <t>しょっかく</t>
  </si>
  <si>
    <t>xúc giác</t>
  </si>
  <si>
    <t>微妙</t>
  </si>
  <si>
    <t>びみょう</t>
  </si>
  <si>
    <t>nhỏ bé</t>
  </si>
  <si>
    <t>差異</t>
  </si>
  <si>
    <t>phân biệt tách rời</t>
  </si>
  <si>
    <t>giai đoạn</t>
  </si>
  <si>
    <t>植物学</t>
  </si>
  <si>
    <t>しょくぶつがく</t>
  </si>
  <si>
    <t>thực vật học</t>
  </si>
  <si>
    <t>解剖学</t>
  </si>
  <si>
    <t>かいぼうがく</t>
  </si>
  <si>
    <t>giải phẫu học</t>
  </si>
  <si>
    <t>根源</t>
  </si>
  <si>
    <t>こんげん</t>
  </si>
  <si>
    <t>cội nguồn</t>
  </si>
  <si>
    <t>野山</t>
  </si>
  <si>
    <t>のやま</t>
  </si>
  <si>
    <t>rừng núi và đồng bằng</t>
  </si>
  <si>
    <t>歩き回る</t>
  </si>
  <si>
    <t>あるきまわる</t>
  </si>
  <si>
    <t>đi khắp</t>
  </si>
  <si>
    <t>採集する</t>
  </si>
  <si>
    <t>「～を」　さいしゅうする</t>
  </si>
  <si>
    <t>thu thập</t>
  </si>
  <si>
    <t>根気よく</t>
  </si>
  <si>
    <t>こんきよく</t>
  </si>
  <si>
    <t>kiên nhẫn</t>
  </si>
  <si>
    <t>分類する</t>
  </si>
  <si>
    <t>「～を　～に」　ぶんるいする</t>
  </si>
  <si>
    <t>phân loại</t>
  </si>
  <si>
    <t>人体</t>
  </si>
  <si>
    <t>じんたい</t>
  </si>
  <si>
    <t>cơ thể ngừoi</t>
  </si>
  <si>
    <t>内臓</t>
  </si>
  <si>
    <t>ないぞう</t>
  </si>
  <si>
    <t>nội tạng</t>
  </si>
  <si>
    <t>切り分ける</t>
  </si>
  <si>
    <t>「～を」　きりわける</t>
  </si>
  <si>
    <t>cắt xẻ</t>
  </si>
  <si>
    <t>分け入る</t>
  </si>
  <si>
    <t>「～に」　わけいる</t>
  </si>
  <si>
    <t>len lỏi vào</t>
  </si>
  <si>
    <t>行為</t>
  </si>
  <si>
    <t>こうい</t>
  </si>
  <si>
    <t>hoạt động</t>
  </si>
  <si>
    <t xml:space="preserve">đứa bé con </t>
  </si>
  <si>
    <t>歩行</t>
  </si>
  <si>
    <t>ほこう</t>
  </si>
  <si>
    <t>đi bằng chân</t>
  </si>
  <si>
    <t>源</t>
  </si>
  <si>
    <t>みなもと</t>
  </si>
  <si>
    <t>nguồn gốc</t>
  </si>
  <si>
    <t>厳密</t>
  </si>
  <si>
    <t>げんみつ</t>
  </si>
  <si>
    <t>chặt chẽ</t>
  </si>
  <si>
    <t>論理</t>
  </si>
  <si>
    <t>ろんり</t>
  </si>
  <si>
    <t>luận lí</t>
  </si>
  <si>
    <t>quy luật</t>
  </si>
  <si>
    <t>思い浮かべる</t>
  </si>
  <si>
    <t>「～を」　おもいうかべる</t>
  </si>
  <si>
    <t>nghĩ ngay đến~</t>
  </si>
  <si>
    <t>本来</t>
  </si>
  <si>
    <t>ほんらい</t>
  </si>
  <si>
    <t>bản chất</t>
  </si>
  <si>
    <t>情熱</t>
  </si>
  <si>
    <t>じょうねつ</t>
  </si>
  <si>
    <t>say mê</t>
  </si>
  <si>
    <t>美</t>
  </si>
  <si>
    <t>び</t>
  </si>
  <si>
    <t>cái đẹp</t>
  </si>
  <si>
    <t>探究</t>
  </si>
  <si>
    <t>たんきゅう</t>
  </si>
  <si>
    <t>右利き</t>
  </si>
  <si>
    <t>みぎきき</t>
  </si>
  <si>
    <t>thuận tay phải</t>
  </si>
  <si>
    <t>定説</t>
  </si>
  <si>
    <t>ていせつ</t>
  </si>
  <si>
    <t>lí thuyết được công nhận</t>
  </si>
  <si>
    <t>北半球</t>
  </si>
  <si>
    <t>きたはんきゅう</t>
  </si>
  <si>
    <t>bắc bán cầu</t>
  </si>
  <si>
    <t>mặt trời</t>
  </si>
  <si>
    <t>しんたい</t>
  </si>
  <si>
    <t>優位</t>
  </si>
  <si>
    <t>ゆうい</t>
  </si>
  <si>
    <t>ưu thế</t>
  </si>
  <si>
    <t>説く</t>
  </si>
  <si>
    <t>giải thích</t>
  </si>
  <si>
    <t>quả tim</t>
  </si>
  <si>
    <t>寄る</t>
  </si>
  <si>
    <t>「～に」　よる</t>
  </si>
  <si>
    <t>lệch về</t>
  </si>
  <si>
    <t>専ら</t>
  </si>
  <si>
    <t>もっぱら</t>
  </si>
  <si>
    <t>chuyên</t>
  </si>
  <si>
    <t>中心的</t>
  </si>
  <si>
    <t>ちゅうしんてき</t>
  </si>
  <si>
    <t>矢</t>
  </si>
  <si>
    <t>や</t>
  </si>
  <si>
    <t>mũi tên</t>
  </si>
  <si>
    <t>射る</t>
  </si>
  <si>
    <t>「～を」　いる</t>
  </si>
  <si>
    <t>bắn cung</t>
  </si>
  <si>
    <t>弦</t>
  </si>
  <si>
    <t>dây cung</t>
  </si>
  <si>
    <t>～を」　ひく</t>
  </si>
  <si>
    <t>kéo</t>
  </si>
  <si>
    <t>「～を」　おさえる</t>
  </si>
  <si>
    <t>giữ</t>
  </si>
  <si>
    <t>読書</t>
  </si>
  <si>
    <t>どくしょ</t>
  </si>
  <si>
    <t>đọc sách</t>
  </si>
  <si>
    <t>ページ　を　めくる</t>
  </si>
  <si>
    <t>lật trang</t>
  </si>
  <si>
    <t>cầm nắm</t>
  </si>
  <si>
    <t>「～に」　いたる</t>
  </si>
  <si>
    <t>liên tục đến</t>
  </si>
  <si>
    <t>補助的な物</t>
  </si>
  <si>
    <t>ほじょてきなもの</t>
  </si>
  <si>
    <t>vật hỗ trợ</t>
  </si>
  <si>
    <t>hiệu quả</t>
  </si>
  <si>
    <t>「～を」　える</t>
  </si>
  <si>
    <t>đạt</t>
  </si>
  <si>
    <t>不可欠な</t>
  </si>
  <si>
    <t>ふかけつな</t>
  </si>
  <si>
    <t>không thể thiếu</t>
  </si>
  <si>
    <t>先行</t>
  </si>
  <si>
    <t>せんこうする</t>
  </si>
  <si>
    <t>thực hiện trước</t>
  </si>
  <si>
    <t>ổn định</t>
  </si>
  <si>
    <t>統合</t>
  </si>
  <si>
    <t>とうごう</t>
  </si>
  <si>
    <t>tổng hợp</t>
  </si>
  <si>
    <t>左脳</t>
  </si>
  <si>
    <t>ひだりのう</t>
  </si>
  <si>
    <t>não trái</t>
  </si>
  <si>
    <t>右脳</t>
  </si>
  <si>
    <t>みぎのう</t>
  </si>
  <si>
    <t>não phải</t>
  </si>
  <si>
    <t>しはいする</t>
  </si>
  <si>
    <t>言語中枢</t>
  </si>
  <si>
    <t>げんごちゅうすう</t>
  </si>
  <si>
    <t>trung khu ngôn ngữ</t>
  </si>
  <si>
    <t>分析的</t>
  </si>
  <si>
    <t>ぶんせきてき</t>
  </si>
  <si>
    <t>phân tích</t>
  </si>
  <si>
    <t>理論的</t>
  </si>
  <si>
    <t>りろんてき</t>
  </si>
  <si>
    <t>lí luận</t>
  </si>
  <si>
    <t>関わる</t>
  </si>
  <si>
    <t>có quan hệ với</t>
  </si>
  <si>
    <t>認識</t>
  </si>
  <si>
    <t>にんしき</t>
  </si>
  <si>
    <t>nhận thức</t>
  </si>
  <si>
    <t>直観</t>
  </si>
  <si>
    <t>ちょっかん</t>
  </si>
  <si>
    <t>trực quan</t>
  </si>
  <si>
    <t>総合</t>
  </si>
  <si>
    <t>そうごう</t>
  </si>
  <si>
    <t>～のみが</t>
  </si>
  <si>
    <t>?だけが</t>
  </si>
  <si>
    <t>thường thức</t>
  </si>
  <si>
    <t>創造性</t>
  </si>
  <si>
    <t>そうぞうせい</t>
  </si>
  <si>
    <t>tính sáng tạo</t>
  </si>
  <si>
    <t>「～に」　欠ける</t>
  </si>
  <si>
    <t>thiếu ~</t>
  </si>
  <si>
    <t>理性</t>
  </si>
  <si>
    <t>りせい</t>
  </si>
  <si>
    <t>lý tính</t>
  </si>
  <si>
    <t>tính cách</t>
  </si>
  <si>
    <t>こう見てくると</t>
  </si>
  <si>
    <t>こうみてくると</t>
  </si>
  <si>
    <t>xét trên nhiều mặt</t>
  </si>
  <si>
    <t>補い合う</t>
  </si>
  <si>
    <t>「～を」　おぎないあう</t>
  </si>
  <si>
    <t>cùng hỗ trợ</t>
  </si>
  <si>
    <t>協調し合う</t>
  </si>
  <si>
    <t>きょうちょうしあう</t>
  </si>
  <si>
    <t>cùng hòa hợp</t>
  </si>
  <si>
    <t>健全</t>
  </si>
  <si>
    <t>けんぜん</t>
  </si>
  <si>
    <t>khỏe khoắn</t>
  </si>
  <si>
    <t>精神活動</t>
  </si>
  <si>
    <t>せいしんかつどう</t>
  </si>
  <si>
    <t>hoạt động tinh thần</t>
  </si>
  <si>
    <t>心を統一する</t>
  </si>
  <si>
    <t>こころをとういつする</t>
  </si>
  <si>
    <t>tập trung tinh thần</t>
  </si>
  <si>
    <t>vị thần</t>
  </si>
  <si>
    <t>祈る</t>
  </si>
  <si>
    <t>いのる</t>
  </si>
  <si>
    <t>cầu xin</t>
  </si>
  <si>
    <t>合掌</t>
  </si>
  <si>
    <t>がっしょう</t>
  </si>
  <si>
    <t>chắp tay</t>
  </si>
  <si>
    <t>「～を」　ものがたる</t>
  </si>
  <si>
    <t>nói lên ~, cho thấy ~</t>
  </si>
  <si>
    <t>次第</t>
  </si>
  <si>
    <t>しだい</t>
  </si>
  <si>
    <t>危機</t>
  </si>
  <si>
    <t>nguy cơ</t>
  </si>
  <si>
    <t>tình trạng</t>
  </si>
  <si>
    <t>cơ quan</t>
  </si>
  <si>
    <t>エレクトロニクス</t>
  </si>
  <si>
    <t>điện tử</t>
  </si>
  <si>
    <t>自動化</t>
  </si>
  <si>
    <t>じどうか</t>
  </si>
  <si>
    <t>tự động hóa</t>
  </si>
  <si>
    <t>両脳</t>
  </si>
  <si>
    <t>りょうのう</t>
  </si>
  <si>
    <t>hai bán cầu não</t>
  </si>
  <si>
    <t>怠け者</t>
  </si>
  <si>
    <t>なまけもの</t>
  </si>
  <si>
    <t>ngừoi làm biếng</t>
  </si>
  <si>
    <t>退化</t>
  </si>
  <si>
    <t>たいか</t>
  </si>
  <si>
    <t>thái hóa</t>
  </si>
  <si>
    <t>鉛筆</t>
  </si>
  <si>
    <t>えんぴつ</t>
  </si>
  <si>
    <t>bút chì</t>
  </si>
  <si>
    <t>「～を」　けずる</t>
  </si>
  <si>
    <t>gọt~</t>
  </si>
  <si>
    <t>むく</t>
  </si>
  <si>
    <t>「～を」　むく</t>
  </si>
  <si>
    <t>bóc~</t>
  </si>
  <si>
    <t>「～を」　つまむ</t>
  </si>
  <si>
    <t>gắp~</t>
  </si>
  <si>
    <t>tấm vải gói đồ</t>
  </si>
  <si>
    <t>「～を」　たたむ</t>
  </si>
  <si>
    <t>gấp~</t>
  </si>
  <si>
    <t>自動販売機</t>
  </si>
  <si>
    <t>じどうはんばいき</t>
  </si>
  <si>
    <t>máy bán hàng tự động</t>
  </si>
  <si>
    <t>見かける</t>
  </si>
  <si>
    <t>「～を」　みかける</t>
  </si>
  <si>
    <t>bắt gặp</t>
  </si>
  <si>
    <t>実験用</t>
  </si>
  <si>
    <t>じっけんよう</t>
  </si>
  <si>
    <t>dùng cho thí nghiệm</t>
  </si>
  <si>
    <t>con khỉ</t>
  </si>
  <si>
    <t>レバー</t>
  </si>
  <si>
    <t>cần gạt</t>
  </si>
  <si>
    <t>thức ăn (cho thú)</t>
  </si>
  <si>
    <t>シーン</t>
  </si>
  <si>
    <t>cảnh</t>
  </si>
  <si>
    <t>つい</t>
  </si>
  <si>
    <t>vô tình (không cố ý)</t>
  </si>
  <si>
    <t>連想</t>
  </si>
  <si>
    <t>機械文明</t>
  </si>
  <si>
    <t>きかいぶんめい</t>
  </si>
  <si>
    <t>văn minh máy móc</t>
  </si>
  <si>
    <t>辱める</t>
  </si>
  <si>
    <t>はずかしめる</t>
  </si>
  <si>
    <t>sỉ nhục</t>
  </si>
  <si>
    <t>âm thanh ồn ào</t>
  </si>
  <si>
    <t>第1８課：　騒音問題</t>
  </si>
  <si>
    <t>拡声器</t>
  </si>
  <si>
    <t>かくせいき</t>
  </si>
  <si>
    <t>máy khuếch đại âm</t>
  </si>
  <si>
    <t>tuyên truyền</t>
  </si>
  <si>
    <t>投書</t>
  </si>
  <si>
    <t>とうしょ</t>
  </si>
  <si>
    <t>đầu mục</t>
  </si>
  <si>
    <t>cấm</t>
  </si>
  <si>
    <t>在～</t>
  </si>
  <si>
    <t>ざい～</t>
  </si>
  <si>
    <t>tại</t>
  </si>
  <si>
    <t>nguyên là</t>
  </si>
  <si>
    <t>giáo sư</t>
  </si>
  <si>
    <t>日系人</t>
  </si>
  <si>
    <t>にっけいじん</t>
  </si>
  <si>
    <t>người gốc nhật</t>
  </si>
  <si>
    <t>十数年</t>
  </si>
  <si>
    <t>じゅうすうねん</t>
  </si>
  <si>
    <t>mười mấy năm</t>
  </si>
  <si>
    <t>父母</t>
  </si>
  <si>
    <t>ふぼ</t>
  </si>
  <si>
    <t>cha mẹ</t>
  </si>
  <si>
    <t>「～が」　なつかしい</t>
  </si>
  <si>
    <t>cố hương</t>
  </si>
  <si>
    <t>訪れる</t>
  </si>
  <si>
    <t>「～を」　おとずれる</t>
  </si>
  <si>
    <t>何度か</t>
  </si>
  <si>
    <t>なんどか</t>
  </si>
  <si>
    <t>mấy lần</t>
  </si>
  <si>
    <t>訪日</t>
  </si>
  <si>
    <t>ほうにち</t>
  </si>
  <si>
    <t>về thăm Nhật</t>
  </si>
  <si>
    <t>河川</t>
  </si>
  <si>
    <t>かせん</t>
  </si>
  <si>
    <t>sông suối</t>
  </si>
  <si>
    <t>じょじょ</t>
  </si>
  <si>
    <t>từ từ</t>
  </si>
  <si>
    <t>清浄</t>
  </si>
  <si>
    <t>trong sạch</t>
  </si>
  <si>
    <t>祖国</t>
  </si>
  <si>
    <t>そこく</t>
  </si>
  <si>
    <t>tổ quốc</t>
  </si>
  <si>
    <t>hãnh diện</t>
  </si>
  <si>
    <t>「～を」　なくす</t>
  </si>
  <si>
    <t>「～を」　なす</t>
  </si>
  <si>
    <t>thực hiện</t>
  </si>
  <si>
    <t>至るところ</t>
  </si>
  <si>
    <t>いたるところ</t>
  </si>
  <si>
    <t>khắp nơi</t>
  </si>
  <si>
    <t>kiên nhẫn, chịu đựng</t>
  </si>
  <si>
    <t>biện pháp đối phó</t>
  </si>
  <si>
    <t>次のような</t>
  </si>
  <si>
    <t>つぎのような</t>
  </si>
  <si>
    <t>tiếp tục trình bày</t>
  </si>
  <si>
    <t>đề ra dự án</t>
  </si>
  <si>
    <t>路上</t>
  </si>
  <si>
    <t>ろじょう</t>
  </si>
  <si>
    <t>trên đường</t>
  </si>
  <si>
    <t>選挙</t>
  </si>
  <si>
    <t>せんきょ</t>
  </si>
  <si>
    <t>tuyển cử</t>
  </si>
  <si>
    <t>diễn thuyết</t>
  </si>
  <si>
    <t>各種</t>
  </si>
  <si>
    <t>かくしゅ</t>
  </si>
  <si>
    <t>巡回</t>
  </si>
  <si>
    <t>じゅんかい</t>
  </si>
  <si>
    <t>đi vòng quanh nhiều noi</t>
  </si>
  <si>
    <t>広報</t>
  </si>
  <si>
    <t>こうほう</t>
  </si>
  <si>
    <t>quảng cáo</t>
  </si>
  <si>
    <t>vi phạm</t>
  </si>
  <si>
    <t>罰則</t>
  </si>
  <si>
    <t>ばっそく</t>
  </si>
  <si>
    <t>luật pháp</t>
  </si>
  <si>
    <t>「～を　～に」　あたえる</t>
  </si>
  <si>
    <t>ban hành</t>
  </si>
  <si>
    <t>車内</t>
  </si>
  <si>
    <t>しゃない</t>
  </si>
  <si>
    <t>trong xe</t>
  </si>
  <si>
    <t>xe dừng</t>
  </si>
  <si>
    <t>「～に」　ととめる</t>
  </si>
  <si>
    <t>chỉ dừng lại ở</t>
  </si>
  <si>
    <t>大声</t>
  </si>
  <si>
    <t>おおごえ</t>
  </si>
  <si>
    <t>giọng lớn</t>
  </si>
  <si>
    <t>thanh thản</t>
  </si>
  <si>
    <t>保障</t>
  </si>
  <si>
    <t>bảo đảm</t>
  </si>
  <si>
    <t>万人</t>
  </si>
  <si>
    <t>ばんにん</t>
  </si>
  <si>
    <t>mọi người</t>
  </si>
  <si>
    <t>đoàn thể</t>
  </si>
  <si>
    <t>営利</t>
  </si>
  <si>
    <t>えいり</t>
  </si>
  <si>
    <t>doanh lợi</t>
  </si>
  <si>
    <t>侵す</t>
  </si>
  <si>
    <t>「～を」　おかす</t>
  </si>
  <si>
    <t>xâm phạm</t>
  </si>
  <si>
    <t>在住</t>
  </si>
  <si>
    <t>ざいじゅう</t>
  </si>
  <si>
    <t>nơi sống</t>
  </si>
  <si>
    <t>本紙</t>
  </si>
  <si>
    <t>ほんし</t>
  </si>
  <si>
    <t>bài báo này</t>
  </si>
  <si>
    <t>投書欄</t>
  </si>
  <si>
    <t>とうしょらん</t>
  </si>
  <si>
    <t>phần ý kiến bạn đọc</t>
  </si>
  <si>
    <t>ngăn cấm, đề phòng</t>
  </si>
  <si>
    <t>汚れる</t>
  </si>
  <si>
    <t>よごれる</t>
  </si>
  <si>
    <t>làm bẩn</t>
  </si>
  <si>
    <t>規制</t>
  </si>
  <si>
    <t>きせい</t>
  </si>
  <si>
    <t>luật</t>
  </si>
  <si>
    <t>同感</t>
  </si>
  <si>
    <t>「～に」　どうかん</t>
  </si>
  <si>
    <t>đồng cảm</t>
  </si>
  <si>
    <t>白線</t>
  </si>
  <si>
    <t>はくせん</t>
  </si>
  <si>
    <t>vạch trắng</t>
  </si>
  <si>
    <t>内側</t>
  </si>
  <si>
    <t>うちがわ</t>
  </si>
  <si>
    <t>bên trong</t>
  </si>
  <si>
    <t>お下がりください</t>
  </si>
  <si>
    <t>おさがりください</t>
  </si>
  <si>
    <t>hãy lùi lại</t>
  </si>
  <si>
    <t>lên xe</t>
  </si>
  <si>
    <t>一か所</t>
  </si>
  <si>
    <t>いっかしょ</t>
  </si>
  <si>
    <t>một nơi</t>
  </si>
  <si>
    <t>tụ tập, làm cứng</t>
  </si>
  <si>
    <t>奥</t>
  </si>
  <si>
    <t>おく</t>
  </si>
  <si>
    <t>phần bên trong</t>
  </si>
  <si>
    <t xml:space="preserve">có thứ tự </t>
  </si>
  <si>
    <t>gào thét</t>
  </si>
  <si>
    <t>重なる</t>
  </si>
  <si>
    <t>かさなる</t>
  </si>
  <si>
    <t>chồng chất</t>
  </si>
  <si>
    <t>加わる</t>
  </si>
  <si>
    <t>「～に」　くわわる</t>
  </si>
  <si>
    <t>bồi thêm</t>
  </si>
  <si>
    <t>vô lí</t>
  </si>
  <si>
    <t>chỉ thị</t>
  </si>
  <si>
    <t>聞き流す</t>
  </si>
  <si>
    <t>「～を」　ききながす</t>
  </si>
  <si>
    <t>bỏ ngoài tai</t>
  </si>
  <si>
    <t>thực tế</t>
  </si>
  <si>
    <t>ひっきりなしに</t>
  </si>
  <si>
    <t>liên tục không nghỉ</t>
  </si>
  <si>
    <t>無用</t>
  </si>
  <si>
    <t>むよう</t>
  </si>
  <si>
    <t>vô dụng</t>
  </si>
  <si>
    <t>数分</t>
  </si>
  <si>
    <t>すうふん</t>
  </si>
  <si>
    <t>vài phút</t>
  </si>
  <si>
    <t>khoảng thời gian gián đoạn</t>
  </si>
  <si>
    <t>báo trước</t>
  </si>
  <si>
    <t>đám đông nhốn nháo</t>
  </si>
  <si>
    <t>突きのける</t>
  </si>
  <si>
    <t>「～を」　つきのける</t>
  </si>
  <si>
    <t>xô đẩy</t>
  </si>
  <si>
    <t>かき分ける</t>
  </si>
  <si>
    <t>「～を」　かきわける</t>
  </si>
  <si>
    <t>chen lấn</t>
  </si>
  <si>
    <t>hành động</t>
  </si>
  <si>
    <t>乗り遅れる</t>
  </si>
  <si>
    <t>のりおくれる</t>
  </si>
  <si>
    <t>lỡ tàu</t>
  </si>
  <si>
    <t>もみ合う</t>
  </si>
  <si>
    <t>もみあう</t>
  </si>
  <si>
    <t>過密</t>
  </si>
  <si>
    <t>かみつ</t>
  </si>
  <si>
    <t>quá đông</t>
  </si>
  <si>
    <t>群衆</t>
  </si>
  <si>
    <t>ぐんしゅう</t>
  </si>
  <si>
    <t>đám đông ngừoi</t>
  </si>
  <si>
    <t>見の処し方</t>
  </si>
  <si>
    <t>みのきょしかた</t>
  </si>
  <si>
    <t>一斉</t>
  </si>
  <si>
    <t>いっせい</t>
  </si>
  <si>
    <t>nhất tề</t>
  </si>
  <si>
    <t>逃げ出す</t>
  </si>
  <si>
    <t>「～から」　にげだす</t>
  </si>
  <si>
    <t>窓外</t>
  </si>
  <si>
    <t>そうがい</t>
  </si>
  <si>
    <t>bên ngoài cửa sổ</t>
  </si>
  <si>
    <t>駅名</t>
  </si>
  <si>
    <t>えきめい</t>
  </si>
  <si>
    <t>tên ga</t>
  </si>
  <si>
    <t>見失う</t>
  </si>
  <si>
    <t>「～を」　みうしなう</t>
  </si>
  <si>
    <t>che khuất</t>
  </si>
  <si>
    <t>扉</t>
  </si>
  <si>
    <t>とびら</t>
  </si>
  <si>
    <t>Dẫn giải</t>
  </si>
  <si>
    <t xml:space="preserve">GIẢI THUYẾT </t>
  </si>
  <si>
    <t>解説　1-5</t>
  </si>
  <si>
    <t>tuvung2kyu_01.doc</t>
  </si>
  <si>
    <t>意味</t>
  </si>
  <si>
    <t>いみ</t>
  </si>
  <si>
    <t>Y nghĩa</t>
  </si>
  <si>
    <t xml:space="preserve">Ý VỊ </t>
  </si>
  <si>
    <t>立場</t>
  </si>
  <si>
    <t>たちば</t>
  </si>
  <si>
    <t>Lập trường</t>
  </si>
  <si>
    <t xml:space="preserve">LẬP TRƯỜNG </t>
  </si>
  <si>
    <t>資格</t>
  </si>
  <si>
    <t>Tư cách</t>
  </si>
  <si>
    <t xml:space="preserve">TƯ CÁCH </t>
  </si>
  <si>
    <t>国費</t>
  </si>
  <si>
    <t>こくひ</t>
  </si>
  <si>
    <t>Học bổng nhà nước</t>
  </si>
  <si>
    <t xml:space="preserve">QUỐC PHÍ </t>
  </si>
  <si>
    <t>留学生</t>
  </si>
  <si>
    <t>りゅうがくせい</t>
  </si>
  <si>
    <t>Du học sinh</t>
  </si>
  <si>
    <t>LƯU HỌC SINH</t>
  </si>
  <si>
    <t>日本</t>
  </si>
  <si>
    <t>にほん</t>
  </si>
  <si>
    <t xml:space="preserve">Nước Nhật </t>
  </si>
  <si>
    <t xml:space="preserve">NHẬT BẢN </t>
  </si>
  <si>
    <t>来る</t>
  </si>
  <si>
    <t>くる</t>
  </si>
  <si>
    <t xml:space="preserve">Đến </t>
  </si>
  <si>
    <t>LAI</t>
  </si>
  <si>
    <t>病気</t>
  </si>
  <si>
    <t>びょうき</t>
  </si>
  <si>
    <t>Bệnh</t>
  </si>
  <si>
    <t>BỆNH KHÍ</t>
  </si>
  <si>
    <t>難病</t>
  </si>
  <si>
    <t>なんびょう</t>
  </si>
  <si>
    <t>Bệnh nan y</t>
  </si>
  <si>
    <t xml:space="preserve">NAN BỆNH </t>
  </si>
  <si>
    <t>認定</t>
  </si>
  <si>
    <t>にんてい</t>
  </si>
  <si>
    <t>Nhận định</t>
  </si>
  <si>
    <t>NHẬN ĐỊNH</t>
  </si>
  <si>
    <t>Học giả</t>
  </si>
  <si>
    <t xml:space="preserve">HỌC GIẢ </t>
  </si>
  <si>
    <t>立派</t>
  </si>
  <si>
    <t>りっぱ</t>
  </si>
  <si>
    <t>Tráng lệ, huy hoàng, rất tốt, tuyệt vời, thanh lịch, tao nhã</t>
  </si>
  <si>
    <t xml:space="preserve">LẬP PHÁI </t>
  </si>
  <si>
    <t xml:space="preserve">NHÂN GIAN </t>
  </si>
  <si>
    <t xml:space="preserve">Sự kính trọng, tôn trọng </t>
  </si>
  <si>
    <t xml:space="preserve">TÔN KÍNH </t>
  </si>
  <si>
    <t>医者</t>
  </si>
  <si>
    <t>いしゃ</t>
  </si>
  <si>
    <t xml:space="preserve">Bác sĩ </t>
  </si>
  <si>
    <t xml:space="preserve">I / Y GIẢ </t>
  </si>
  <si>
    <t>小説家</t>
  </si>
  <si>
    <t>しょうせつか</t>
  </si>
  <si>
    <t xml:space="preserve">Nhà viết tiểu thuyết </t>
  </si>
  <si>
    <t xml:space="preserve">TIỂU THUYẾT GIA </t>
  </si>
  <si>
    <t>有名な</t>
  </si>
  <si>
    <t>ゆうめいな</t>
  </si>
  <si>
    <t xml:space="preserve">Nổi tiếng </t>
  </si>
  <si>
    <t xml:space="preserve">HỮU DANH </t>
  </si>
  <si>
    <t>一員</t>
  </si>
  <si>
    <t>いちいん</t>
  </si>
  <si>
    <t>Một thành viên</t>
  </si>
  <si>
    <t xml:space="preserve">NHẤT VIÊN </t>
  </si>
  <si>
    <t>Vai trò, nhiệm vụ, bổn phận</t>
  </si>
  <si>
    <t xml:space="preserve">DỊCH CÁT </t>
  </si>
  <si>
    <t>役割を果たす</t>
  </si>
  <si>
    <t>やくわりをはたす</t>
  </si>
  <si>
    <t>Có trách nhiệm</t>
  </si>
  <si>
    <t xml:space="preserve">DỊCH CÁT QUẢ </t>
  </si>
  <si>
    <t>一緒に</t>
  </si>
  <si>
    <t>いっしょに</t>
  </si>
  <si>
    <t xml:space="preserve">Cùng nhau </t>
  </si>
  <si>
    <t xml:space="preserve">NHẤT TỰ </t>
  </si>
  <si>
    <t>Tết</t>
  </si>
  <si>
    <t>CHÍNH NGUYỆT</t>
  </si>
  <si>
    <t>家族</t>
  </si>
  <si>
    <t>かぞく</t>
  </si>
  <si>
    <t>GIA TỘC</t>
  </si>
  <si>
    <t>すごす</t>
  </si>
  <si>
    <t xml:space="preserve">Trải qua, sống qua </t>
  </si>
  <si>
    <t xml:space="preserve">QUÁ </t>
  </si>
  <si>
    <t>大阪</t>
  </si>
  <si>
    <t>おおさか</t>
  </si>
  <si>
    <t>Thành phố Osaka</t>
  </si>
  <si>
    <t xml:space="preserve">ĐẠI PHẢN </t>
  </si>
  <si>
    <t>東京</t>
  </si>
  <si>
    <t>とうきょう</t>
  </si>
  <si>
    <t>Thành phố TOKYO</t>
  </si>
  <si>
    <t xml:space="preserve">ĐÔNG KINH </t>
  </si>
  <si>
    <t xml:space="preserve">Kinh tế </t>
  </si>
  <si>
    <t xml:space="preserve">KINH TẾ </t>
  </si>
  <si>
    <t>中心地</t>
  </si>
  <si>
    <t>ちゅうしんち</t>
  </si>
  <si>
    <t>Trung tâm, thủ phủ chính, thủ đô</t>
  </si>
  <si>
    <t>TRUNG TÂM ĐỊA</t>
  </si>
  <si>
    <t>同時</t>
  </si>
  <si>
    <t>どうじ</t>
  </si>
  <si>
    <t>Đồng thời</t>
  </si>
  <si>
    <t xml:space="preserve">ĐỒNG THỜI </t>
  </si>
  <si>
    <t xml:space="preserve">Học sinh </t>
  </si>
  <si>
    <t xml:space="preserve">HỌC SINH </t>
  </si>
  <si>
    <t>Chỉ đạo, hướng dẫn, dìu dắt</t>
  </si>
  <si>
    <t xml:space="preserve">CHỈ ĐẠO </t>
  </si>
  <si>
    <t xml:space="preserve">Nghiên cứu </t>
  </si>
  <si>
    <t xml:space="preserve">NGHIÊN CỨU </t>
  </si>
  <si>
    <t>Sức lực, khả năng</t>
  </si>
  <si>
    <t xml:space="preserve">LỰC </t>
  </si>
  <si>
    <t>入れる</t>
  </si>
  <si>
    <t>いれる</t>
  </si>
  <si>
    <t>Bỏ( nhét) vào</t>
  </si>
  <si>
    <t>NHẬP</t>
  </si>
  <si>
    <t>Đại biểu</t>
  </si>
  <si>
    <t xml:space="preserve">ĐẠI BIỂU </t>
  </si>
  <si>
    <t>Sự liên kết, sự kết hợp</t>
  </si>
  <si>
    <t xml:space="preserve">TIẾP TỤC </t>
  </si>
  <si>
    <t>選ぶ</t>
  </si>
  <si>
    <t>えらぶ</t>
  </si>
  <si>
    <t xml:space="preserve">Chọn, lựa chọn </t>
  </si>
  <si>
    <t xml:space="preserve">TUYỂN </t>
  </si>
  <si>
    <t>Hối tiếc, hối hận</t>
  </si>
  <si>
    <t xml:space="preserve">HỐI </t>
  </si>
  <si>
    <t>ほっとする</t>
  </si>
  <si>
    <t>Cảm thấy bớt căng thẳng</t>
  </si>
  <si>
    <t>気持ち</t>
  </si>
  <si>
    <t>きもち</t>
  </si>
  <si>
    <t xml:space="preserve">Tâm trạng, tính khí </t>
  </si>
  <si>
    <t xml:space="preserve">KHÍ TRÌ </t>
  </si>
  <si>
    <t>Sản phẩm</t>
  </si>
  <si>
    <t>CHẾ PHẨM</t>
  </si>
  <si>
    <t>開発</t>
  </si>
  <si>
    <t>かいはつ</t>
  </si>
  <si>
    <t>Phát triển, khai thác</t>
  </si>
  <si>
    <t xml:space="preserve">KHAI PHÁT </t>
  </si>
  <si>
    <t>Khó khăn, gay go</t>
  </si>
  <si>
    <t>KHỐN NẠN /  NAN</t>
  </si>
  <si>
    <t>Chi phí</t>
  </si>
  <si>
    <t xml:space="preserve">PHÍ DỤNG </t>
  </si>
  <si>
    <t>Nghĩa vụ, bổn phận, trách nhiệm</t>
  </si>
  <si>
    <t xml:space="preserve">NGHĨA VỤ </t>
  </si>
  <si>
    <t>Giáo dục</t>
  </si>
  <si>
    <t xml:space="preserve">GIÁO DỤC </t>
  </si>
  <si>
    <t>義務教育</t>
  </si>
  <si>
    <t>ぎむきょういく</t>
  </si>
  <si>
    <t xml:space="preserve">Nghĩa vụ giáo dục </t>
  </si>
  <si>
    <t xml:space="preserve">NGHĨA VỤ GIÁO DỤC </t>
  </si>
  <si>
    <t>Công dân, (thuộc) quốc gia, (thuộc) dân tộc</t>
  </si>
  <si>
    <t xml:space="preserve">QUỐC DÂN </t>
  </si>
  <si>
    <t>Quyền lợi</t>
  </si>
  <si>
    <t xml:space="preserve">QUYỀN LỢI </t>
  </si>
  <si>
    <t>Sự thay đổi</t>
  </si>
  <si>
    <t xml:space="preserve">BIẾN HÓA </t>
  </si>
  <si>
    <t>べつの</t>
  </si>
  <si>
    <t>Cái khác</t>
  </si>
  <si>
    <t>BIỆT</t>
  </si>
  <si>
    <t>体力</t>
  </si>
  <si>
    <t>たいりょく</t>
  </si>
  <si>
    <t>Thể lực</t>
  </si>
  <si>
    <t xml:space="preserve">THỂ LỰC </t>
  </si>
  <si>
    <t>衰える</t>
  </si>
  <si>
    <t>おとろえる</t>
  </si>
  <si>
    <t>Suy sụp, sa sút, suy tàn, trở nên yếu đuối</t>
  </si>
  <si>
    <t>SUY</t>
  </si>
  <si>
    <t xml:space="preserve">Xe hơi </t>
  </si>
  <si>
    <t xml:space="preserve">TỰ ĐỘNG XA </t>
  </si>
  <si>
    <t>Sự truyền bá, sự phổ biến</t>
  </si>
  <si>
    <t xml:space="preserve">PHỔ CẬP </t>
  </si>
  <si>
    <t>交通事故</t>
  </si>
  <si>
    <t>こうつうじこ</t>
  </si>
  <si>
    <t xml:space="preserve">Tai nạn giao thông </t>
  </si>
  <si>
    <t xml:space="preserve">GIAO THÔNG SỰ CỐ </t>
  </si>
  <si>
    <t>増える</t>
  </si>
  <si>
    <t>ふえる</t>
  </si>
  <si>
    <t>Gia tăng</t>
  </si>
  <si>
    <t>Sự phát triển, sự gia tăng</t>
  </si>
  <si>
    <t xml:space="preserve">THÀNH TRƯỜNG </t>
  </si>
  <si>
    <t>Sinh hoạt</t>
  </si>
  <si>
    <t>SINH HOẠT</t>
  </si>
  <si>
    <t>豊かな</t>
  </si>
  <si>
    <t>ゆたかな</t>
  </si>
  <si>
    <t>Phong phú, giàu có, dồi dào</t>
  </si>
  <si>
    <t xml:space="preserve">PHONG </t>
  </si>
  <si>
    <t>場所</t>
  </si>
  <si>
    <t>ばしょ</t>
  </si>
  <si>
    <t>Đa điểm, nơi chốn</t>
  </si>
  <si>
    <t>TRƯỜNG SỞ</t>
  </si>
  <si>
    <t>時間</t>
  </si>
  <si>
    <t>じかん</t>
  </si>
  <si>
    <t>Thời gian</t>
  </si>
  <si>
    <t>THỜI GIAN</t>
  </si>
  <si>
    <t>しめす</t>
  </si>
  <si>
    <t>Biểu thị, chỉ ra</t>
  </si>
  <si>
    <t xml:space="preserve">THỊ </t>
  </si>
  <si>
    <t xml:space="preserve">Hội nghị </t>
  </si>
  <si>
    <t xml:space="preserve">HỘI NGHỊ </t>
  </si>
  <si>
    <t>第一</t>
  </si>
  <si>
    <t>だいいち</t>
  </si>
  <si>
    <t xml:space="preserve">đầu tiên, trước nhất </t>
  </si>
  <si>
    <t xml:space="preserve">ĐỆ NHẤT </t>
  </si>
  <si>
    <t>会議室</t>
  </si>
  <si>
    <t>かいぎしつ</t>
  </si>
  <si>
    <t xml:space="preserve">Phòng họp </t>
  </si>
  <si>
    <t xml:space="preserve">HỘI NGHỊ THẤT </t>
  </si>
  <si>
    <t>行う</t>
  </si>
  <si>
    <t>おこなう</t>
  </si>
  <si>
    <t>HÀNH</t>
  </si>
  <si>
    <t>Thời nay</t>
  </si>
  <si>
    <t xml:space="preserve">HIỆN ĐẠI </t>
  </si>
  <si>
    <t>Không thể thiếu</t>
  </si>
  <si>
    <t xml:space="preserve">BẤT KHẢ KHIẾM </t>
  </si>
  <si>
    <t>我が国</t>
  </si>
  <si>
    <t>わがくに</t>
  </si>
  <si>
    <t>Nước chúng tôi, xứ tôi</t>
  </si>
  <si>
    <t xml:space="preserve">NGÃ QUỐC </t>
  </si>
  <si>
    <t>Tầng lớp thanh niên</t>
  </si>
  <si>
    <t xml:space="preserve">THANH THIẾU NIÊN </t>
  </si>
  <si>
    <t>Tội phạm</t>
  </si>
  <si>
    <t xml:space="preserve">PHẠM TỘI </t>
  </si>
  <si>
    <t xml:space="preserve">NHÂN SINH </t>
  </si>
  <si>
    <t>最良</t>
  </si>
  <si>
    <t>さいりょう</t>
  </si>
  <si>
    <t>Đẹp nhất, lý tưởng</t>
  </si>
  <si>
    <t xml:space="preserve">TỐI LƯƠNG </t>
  </si>
  <si>
    <t>Tương ứng, phù hợp</t>
  </si>
  <si>
    <t xml:space="preserve">ỨNG </t>
  </si>
  <si>
    <t xml:space="preserve">Hợp, vừa </t>
  </si>
  <si>
    <t xml:space="preserve">THÍCH </t>
  </si>
  <si>
    <t>保険金</t>
  </si>
  <si>
    <t>ほけんきん</t>
  </si>
  <si>
    <t>Tiền bảo hiểm</t>
  </si>
  <si>
    <t xml:space="preserve">BẢO HIỂM KIM </t>
  </si>
  <si>
    <t>被害状況</t>
  </si>
  <si>
    <t>ひがいじょうきょう</t>
  </si>
  <si>
    <t>Tình trạng bị hại</t>
  </si>
  <si>
    <t xml:space="preserve">BỊ HẠI TRẠNG HUỐNG </t>
  </si>
  <si>
    <t>はらう</t>
  </si>
  <si>
    <t xml:space="preserve">Trả, nộp, thanh toán </t>
  </si>
  <si>
    <t xml:space="preserve">PHẤT </t>
  </si>
  <si>
    <t xml:space="preserve">Mùa </t>
  </si>
  <si>
    <t xml:space="preserve">QUÝ TIẾT </t>
  </si>
  <si>
    <t>体</t>
  </si>
  <si>
    <t>からだ</t>
  </si>
  <si>
    <t xml:space="preserve">Cơ thể </t>
  </si>
  <si>
    <t xml:space="preserve">THỂ </t>
  </si>
  <si>
    <t>色</t>
  </si>
  <si>
    <t>いろ</t>
  </si>
  <si>
    <t xml:space="preserve">Màu sắc </t>
  </si>
  <si>
    <t xml:space="preserve">SẮC </t>
  </si>
  <si>
    <t>変える</t>
  </si>
  <si>
    <t xml:space="preserve">Thay đổi </t>
  </si>
  <si>
    <t xml:space="preserve">BIẾN </t>
  </si>
  <si>
    <t>無理をする</t>
  </si>
  <si>
    <t>むりをする</t>
  </si>
  <si>
    <t xml:space="preserve">Làm việc quá sức </t>
  </si>
  <si>
    <t xml:space="preserve">VÔ LÝ </t>
  </si>
  <si>
    <t>運動</t>
  </si>
  <si>
    <t>うんどう</t>
  </si>
  <si>
    <t xml:space="preserve">Vận động </t>
  </si>
  <si>
    <t xml:space="preserve">VẬN ĐỘNG </t>
  </si>
  <si>
    <t>使う</t>
  </si>
  <si>
    <t>つかう</t>
  </si>
  <si>
    <t xml:space="preserve">Sử dụng </t>
  </si>
  <si>
    <t xml:space="preserve">SỬ </t>
  </si>
  <si>
    <t>Sự làm việc, công việc</t>
  </si>
  <si>
    <t xml:space="preserve">TÁC NGHIỆP </t>
  </si>
  <si>
    <t>今</t>
  </si>
  <si>
    <t>いま</t>
  </si>
  <si>
    <t xml:space="preserve">Bây giờ </t>
  </si>
  <si>
    <t xml:space="preserve">KIM </t>
  </si>
  <si>
    <t>đại diện</t>
  </si>
  <si>
    <t xml:space="preserve">ĐẠI LÝ </t>
  </si>
  <si>
    <t>代わる</t>
  </si>
  <si>
    <t xml:space="preserve">Thay thế, đại diện </t>
  </si>
  <si>
    <t xml:space="preserve">ĐẠI </t>
  </si>
  <si>
    <t>父</t>
  </si>
  <si>
    <t>ちち</t>
  </si>
  <si>
    <t>Cha</t>
  </si>
  <si>
    <t>PHỤ</t>
  </si>
  <si>
    <t>結婚式</t>
  </si>
  <si>
    <t>けっこんしき</t>
  </si>
  <si>
    <t xml:space="preserve">Lễ kết hôn </t>
  </si>
  <si>
    <t xml:space="preserve">KẾT HÔN THỨC </t>
  </si>
  <si>
    <t xml:space="preserve">Tham dự, có mặt </t>
  </si>
  <si>
    <t xml:space="preserve">XUẤT TỊCH </t>
  </si>
  <si>
    <t>THỦ TƯỚNG</t>
  </si>
  <si>
    <t>外相</t>
  </si>
  <si>
    <t>がいしょう</t>
  </si>
  <si>
    <t>Bộ trưởng ngoại giao</t>
  </si>
  <si>
    <t xml:space="preserve">NGOẠI TƯƠNG / TƯỚNG </t>
  </si>
  <si>
    <t>Viếng thăm</t>
  </si>
  <si>
    <t xml:space="preserve">PHỎNG / PHÓNG VẤN </t>
  </si>
  <si>
    <t>比べる</t>
  </si>
  <si>
    <t>くらべる</t>
  </si>
  <si>
    <t xml:space="preserve">So sánh, so với </t>
  </si>
  <si>
    <t xml:space="preserve">TỈ </t>
  </si>
  <si>
    <t>解説　6-10</t>
  </si>
  <si>
    <t>Tiêu chuẩn</t>
  </si>
  <si>
    <t xml:space="preserve">CƠ CHUẨN </t>
  </si>
  <si>
    <t>Trình độ, mức độ, tầm cỡ</t>
  </si>
  <si>
    <t xml:space="preserve">TRÌNH ĐỘ </t>
  </si>
  <si>
    <t>言う</t>
  </si>
  <si>
    <t>いう</t>
  </si>
  <si>
    <t xml:space="preserve">Nói </t>
  </si>
  <si>
    <t>NGÔN</t>
  </si>
  <si>
    <t>違い</t>
  </si>
  <si>
    <t>ちがい</t>
  </si>
  <si>
    <t xml:space="preserve">Sự khác nhau, sự chênh lệch, sự bất đồng </t>
  </si>
  <si>
    <t xml:space="preserve">VI </t>
  </si>
  <si>
    <t>兄</t>
  </si>
  <si>
    <t>あに</t>
  </si>
  <si>
    <t>Anh</t>
  </si>
  <si>
    <t>HUYNH</t>
  </si>
  <si>
    <t>弟</t>
  </si>
  <si>
    <t>おとうと</t>
  </si>
  <si>
    <t xml:space="preserve">Em trai </t>
  </si>
  <si>
    <t xml:space="preserve">ĐỆ </t>
  </si>
  <si>
    <t>勉強する</t>
  </si>
  <si>
    <t>べんきょうする</t>
  </si>
  <si>
    <t xml:space="preserve">Học </t>
  </si>
  <si>
    <t xml:space="preserve">MIỄN CƯỜNG </t>
  </si>
  <si>
    <t>諸外国</t>
  </si>
  <si>
    <t>しょがいこく</t>
  </si>
  <si>
    <t xml:space="preserve">Các nước ngoài </t>
  </si>
  <si>
    <t xml:space="preserve">CHƯ NGOẠI QUỐC </t>
  </si>
  <si>
    <t>Thực phẩm, hàng tạp phẩm</t>
  </si>
  <si>
    <t xml:space="preserve">THỰC LIỆU PHẨM </t>
  </si>
  <si>
    <t xml:space="preserve">Mắc </t>
  </si>
  <si>
    <t xml:space="preserve">CAO </t>
  </si>
  <si>
    <t xml:space="preserve">Năm nay </t>
  </si>
  <si>
    <t xml:space="preserve">KIM NIÊN </t>
  </si>
  <si>
    <t xml:space="preserve">Năm ngoái </t>
  </si>
  <si>
    <t xml:space="preserve">KHỨ NIÊN </t>
  </si>
  <si>
    <t>雨</t>
  </si>
  <si>
    <t>あめ</t>
  </si>
  <si>
    <t>Mưa</t>
  </si>
  <si>
    <t>VŨ</t>
  </si>
  <si>
    <t xml:space="preserve">Số lượng, lượng </t>
  </si>
  <si>
    <t xml:space="preserve">LƯỢNG </t>
  </si>
  <si>
    <t xml:space="preserve">Nhiều </t>
  </si>
  <si>
    <t xml:space="preserve">ĐA </t>
  </si>
  <si>
    <t xml:space="preserve">Một phương, một hướng </t>
  </si>
  <si>
    <t xml:space="preserve">NHẤT PHƯƠNG </t>
  </si>
  <si>
    <t>他方</t>
  </si>
  <si>
    <t>たほう</t>
  </si>
  <si>
    <t>Nơi khác, hướng khác, mặt khác</t>
  </si>
  <si>
    <t xml:space="preserve">THA PHƯƠNG </t>
  </si>
  <si>
    <t>登る</t>
  </si>
  <si>
    <t>のぼる</t>
  </si>
  <si>
    <t xml:space="preserve">Leo lên </t>
  </si>
  <si>
    <t xml:space="preserve">ĐĂNG </t>
  </si>
  <si>
    <t>見晴らし</t>
  </si>
  <si>
    <t>みはらし</t>
  </si>
  <si>
    <t>Quang cảnh nhìn từ trên cao xuống</t>
  </si>
  <si>
    <t xml:space="preserve">KIẾN TÌNH </t>
  </si>
  <si>
    <t>工業化</t>
  </si>
  <si>
    <t>こうぎょうか</t>
  </si>
  <si>
    <t>Công nghiệp hóa</t>
  </si>
  <si>
    <t xml:space="preserve">CÔNG NGHIỆP HÓA </t>
  </si>
  <si>
    <t>Sự tiến triển, sự phát triển, sự cải tiến</t>
  </si>
  <si>
    <t xml:space="preserve">TIẾN </t>
  </si>
  <si>
    <t>自然環境</t>
  </si>
  <si>
    <t>しぜんかんきょう</t>
  </si>
  <si>
    <t>Môi trường tự nhiên</t>
  </si>
  <si>
    <t xml:space="preserve">TỰ NHIÊN HOÀN CẢNH </t>
  </si>
  <si>
    <t>破壊</t>
  </si>
  <si>
    <t>はかい</t>
  </si>
  <si>
    <t>Phá hoại, phá hủy</t>
  </si>
  <si>
    <t xml:space="preserve">PHÁ HOẠI </t>
  </si>
  <si>
    <t>広がる</t>
  </si>
  <si>
    <t>ひろがる</t>
  </si>
  <si>
    <t>Mở rộng</t>
  </si>
  <si>
    <t xml:space="preserve">QUẢNG </t>
  </si>
  <si>
    <t>電気製品</t>
  </si>
  <si>
    <t>でんきせいひん</t>
  </si>
  <si>
    <t xml:space="preserve">Sản phẩm đồ điện </t>
  </si>
  <si>
    <t xml:space="preserve">ĐIỆN KHÍ CHẾ PHẨM </t>
  </si>
  <si>
    <t>家事労働</t>
  </si>
  <si>
    <t>かじろうどう</t>
  </si>
  <si>
    <t>Công việc nhà</t>
  </si>
  <si>
    <t xml:space="preserve">GIA SỰ LAO ĐỘNG </t>
  </si>
  <si>
    <t>労働</t>
  </si>
  <si>
    <t>Lao động chân tay</t>
  </si>
  <si>
    <t xml:space="preserve">LAO ĐỘNG </t>
  </si>
  <si>
    <t xml:space="preserve">Vui vẻ, thú vị </t>
  </si>
  <si>
    <t xml:space="preserve">LẠC </t>
  </si>
  <si>
    <t>Thi cử</t>
  </si>
  <si>
    <t>THÍ NGHIỆM</t>
  </si>
  <si>
    <t>近づく</t>
  </si>
  <si>
    <t>ちかづく</t>
  </si>
  <si>
    <t>đến gần</t>
  </si>
  <si>
    <t xml:space="preserve">CẬN </t>
  </si>
  <si>
    <t xml:space="preserve">Sự khẩn trương </t>
  </si>
  <si>
    <t xml:space="preserve">KHẨN TRƯƠNG </t>
  </si>
  <si>
    <t>たかまる</t>
  </si>
  <si>
    <t>Tăng lên</t>
  </si>
  <si>
    <t>品質</t>
  </si>
  <si>
    <t>ひんしつ</t>
  </si>
  <si>
    <t>Chất lượng</t>
  </si>
  <si>
    <t>PHẨM CHẤT</t>
  </si>
  <si>
    <t>Giá cả</t>
  </si>
  <si>
    <t>TRỊ ĐOẠN</t>
  </si>
  <si>
    <t>THỜI ĐẠI</t>
  </si>
  <si>
    <t>結婚の形</t>
  </si>
  <si>
    <t>けっこんのかたち</t>
  </si>
  <si>
    <t xml:space="preserve">Hình thức kết hôn </t>
  </si>
  <si>
    <t xml:space="preserve">KẾT HÔN HÌNH </t>
  </si>
  <si>
    <t>昔</t>
  </si>
  <si>
    <t>むかし</t>
  </si>
  <si>
    <t xml:space="preserve">Ngày xưa, hồi xưa </t>
  </si>
  <si>
    <t xml:space="preserve">TÍCH </t>
  </si>
  <si>
    <t>Thiết tha, mong muốn</t>
  </si>
  <si>
    <t xml:space="preserve">HOÀI </t>
  </si>
  <si>
    <t xml:space="preserve">Nhớ, nhớ lại </t>
  </si>
  <si>
    <t xml:space="preserve">TƯ XUẤT </t>
  </si>
  <si>
    <t>đối tượng, mục tiêu</t>
  </si>
  <si>
    <t xml:space="preserve">ĐỐI TƯỢNG </t>
  </si>
  <si>
    <t>đối tượng</t>
  </si>
  <si>
    <t>TƯƠNG THỦ</t>
  </si>
  <si>
    <t>đương đầu, đối phó, đối với ~</t>
  </si>
  <si>
    <t xml:space="preserve">ĐỐI </t>
  </si>
  <si>
    <t>客様</t>
  </si>
  <si>
    <t>きゃくさま</t>
  </si>
  <si>
    <t xml:space="preserve">Quý khách </t>
  </si>
  <si>
    <t xml:space="preserve">KHÁCH DẠNG </t>
  </si>
  <si>
    <t>Xin làm phiền</t>
  </si>
  <si>
    <t>THẤT LỄ</t>
  </si>
  <si>
    <t>輸入品</t>
  </si>
  <si>
    <t>ゆにゅうひん</t>
  </si>
  <si>
    <t xml:space="preserve">Hàng hóa nhập khẩu </t>
  </si>
  <si>
    <t xml:space="preserve">THÂU NHẬP PHẨM </t>
  </si>
  <si>
    <t>関税</t>
  </si>
  <si>
    <t>かんぜい</t>
  </si>
  <si>
    <t>Thuế nhập khẩu</t>
  </si>
  <si>
    <t xml:space="preserve">QUAN THUẾ </t>
  </si>
  <si>
    <t>表彰状</t>
  </si>
  <si>
    <t>ひょうしょうじょう</t>
  </si>
  <si>
    <t>Bằng khen</t>
  </si>
  <si>
    <t xml:space="preserve">BIỂU CHƯƠNG TRẠNG </t>
  </si>
  <si>
    <t>Tặng</t>
  </si>
  <si>
    <t xml:space="preserve">TẶNG </t>
  </si>
  <si>
    <t xml:space="preserve">Văn hóa </t>
  </si>
  <si>
    <t xml:space="preserve">VĂN HÓA </t>
  </si>
  <si>
    <t>Hứng thú</t>
  </si>
  <si>
    <t xml:space="preserve">HƯNG VỊ </t>
  </si>
  <si>
    <t>被害者</t>
  </si>
  <si>
    <t>ひがいしゃ</t>
  </si>
  <si>
    <t>Người bị hại</t>
  </si>
  <si>
    <t xml:space="preserve">BỊ HẠI GIẢ </t>
  </si>
  <si>
    <t>補償問題</t>
  </si>
  <si>
    <t>ほしょうもんだい</t>
  </si>
  <si>
    <t>Vấn đề đền bù/ bồi thường thiệt hại</t>
  </si>
  <si>
    <t xml:space="preserve">BỔ THƯỜNG VẤN ĐỀ </t>
  </si>
  <si>
    <t>Cân nhắc, xem xét, kiểm tra, điều tra</t>
  </si>
  <si>
    <t xml:space="preserve">KIỂM THẢO </t>
  </si>
  <si>
    <t>動く</t>
  </si>
  <si>
    <t>うごく</t>
  </si>
  <si>
    <t>Di chuyển</t>
  </si>
  <si>
    <t xml:space="preserve">ĐỘNG </t>
  </si>
  <si>
    <t>Cảm tưởng, suy nghĩ</t>
  </si>
  <si>
    <t xml:space="preserve">CẢM TƯỞNG </t>
  </si>
  <si>
    <t>派遣</t>
  </si>
  <si>
    <t>はけん</t>
  </si>
  <si>
    <t>Gửi đi, phái đi, Sự phái cử đi (công tác)</t>
  </si>
  <si>
    <t xml:space="preserve">PHÁI KHIỂN </t>
  </si>
  <si>
    <t>担当者</t>
  </si>
  <si>
    <t>たんとうしゃ</t>
  </si>
  <si>
    <t>Người chịu trách nhiệm</t>
  </si>
  <si>
    <t xml:space="preserve">ĐẢM ĐƯƠNG GIẢ </t>
  </si>
  <si>
    <t>主な人物</t>
  </si>
  <si>
    <t>おもなじんぶつ</t>
  </si>
  <si>
    <t>Nhân vật chính</t>
  </si>
  <si>
    <t xml:space="preserve">CHỦ NHÂN VẬT </t>
  </si>
  <si>
    <t>Tiền bối</t>
  </si>
  <si>
    <t xml:space="preserve">TIÊN BỐI </t>
  </si>
  <si>
    <t>Hậu bối</t>
  </si>
  <si>
    <t xml:space="preserve">HẬU BỐI </t>
  </si>
  <si>
    <t>đời người</t>
  </si>
  <si>
    <t xml:space="preserve">NHẤT SINH </t>
  </si>
  <si>
    <t>新製品</t>
  </si>
  <si>
    <t>しんせいひん</t>
  </si>
  <si>
    <t>Sản phẩm mới</t>
  </si>
  <si>
    <t xml:space="preserve">TÂN CHẾ PHẨM </t>
  </si>
  <si>
    <t xml:space="preserve">Giải thích, thuyết minh </t>
  </si>
  <si>
    <t xml:space="preserve">THUYẾT MINH </t>
  </si>
  <si>
    <t>Phong tục, tập quán</t>
  </si>
  <si>
    <t>TẬP QUÁN</t>
  </si>
  <si>
    <t xml:space="preserve">Chính mình, chính ai đó </t>
  </si>
  <si>
    <t xml:space="preserve">TỰ PHÂN </t>
  </si>
  <si>
    <t>国</t>
  </si>
  <si>
    <t>くに</t>
  </si>
  <si>
    <t xml:space="preserve">Nước </t>
  </si>
  <si>
    <t>QUỐC</t>
  </si>
  <si>
    <t>考える</t>
  </si>
  <si>
    <t>かんがえる</t>
  </si>
  <si>
    <t>Suy nghĩ</t>
  </si>
  <si>
    <t>KHẢO</t>
  </si>
  <si>
    <t>本</t>
  </si>
  <si>
    <t>ほん</t>
  </si>
  <si>
    <t xml:space="preserve">Sách </t>
  </si>
  <si>
    <t xml:space="preserve">BẢN </t>
  </si>
  <si>
    <t>Quyết định, phán quyết</t>
  </si>
  <si>
    <t xml:space="preserve">PHÁN ĐOÀN / ĐOẠN </t>
  </si>
  <si>
    <t>解説　11-15</t>
  </si>
  <si>
    <t>đánh giá, định giá, ước lượng</t>
  </si>
  <si>
    <t xml:space="preserve">BÌNH GIÁ </t>
  </si>
  <si>
    <t xml:space="preserve">NHÂN LOẠI </t>
  </si>
  <si>
    <t>課題</t>
  </si>
  <si>
    <t>かだい</t>
  </si>
  <si>
    <t>Vấn đề, đề tài chính</t>
  </si>
  <si>
    <t xml:space="preserve">KHÓA ĐỀ </t>
  </si>
  <si>
    <t>と共に</t>
  </si>
  <si>
    <t>とともに</t>
  </si>
  <si>
    <t>Cùng với</t>
  </si>
  <si>
    <t xml:space="preserve">CỘNG </t>
  </si>
  <si>
    <t>伴う</t>
  </si>
  <si>
    <t>ともなう</t>
  </si>
  <si>
    <t xml:space="preserve">BẠN </t>
  </si>
  <si>
    <t>円高</t>
  </si>
  <si>
    <t>えんだか</t>
  </si>
  <si>
    <t>Việc giá trị đồng Yen cao</t>
  </si>
  <si>
    <t xml:space="preserve">VIÊN CAO </t>
  </si>
  <si>
    <t>来日する</t>
  </si>
  <si>
    <t>らいにちする</t>
  </si>
  <si>
    <t>Đến thăm nước Nhật</t>
  </si>
  <si>
    <t xml:space="preserve">LAI NHẬT </t>
  </si>
  <si>
    <t>đám cháy lớn, tai họa lớn</t>
  </si>
  <si>
    <t xml:space="preserve">HỎA TAI </t>
  </si>
  <si>
    <t>発生</t>
  </si>
  <si>
    <t>はっせい</t>
  </si>
  <si>
    <t>Bùng nổ, xảy ra, căn nguyên</t>
  </si>
  <si>
    <t xml:space="preserve">PHÁT SINH </t>
  </si>
  <si>
    <t>Bổn phận, nhiệm vụ, trách nhiệm</t>
  </si>
  <si>
    <t xml:space="preserve">TRÁCH NHIỆM </t>
  </si>
  <si>
    <t>主体</t>
  </si>
  <si>
    <t>しゅたい</t>
  </si>
  <si>
    <t>Chủ thể</t>
  </si>
  <si>
    <t xml:space="preserve">CHỦ THỂ </t>
  </si>
  <si>
    <t>主</t>
  </si>
  <si>
    <t>おも</t>
  </si>
  <si>
    <t>Quan trọng, chính, chủ yếu</t>
  </si>
  <si>
    <t xml:space="preserve">CHỦ </t>
  </si>
  <si>
    <t xml:space="preserve">ĐẠI LỤC </t>
  </si>
  <si>
    <t>法案</t>
  </si>
  <si>
    <t>ほうあん</t>
  </si>
  <si>
    <t>Dự luật</t>
  </si>
  <si>
    <t xml:space="preserve">PHÁP ÁN </t>
  </si>
  <si>
    <t>Quốc hội</t>
  </si>
  <si>
    <t xml:space="preserve">QUỐC HỘI </t>
  </si>
  <si>
    <t>Thừa nhận, công nhận</t>
  </si>
  <si>
    <t xml:space="preserve">THỪA NHẬN </t>
  </si>
  <si>
    <t>Bác sĩ</t>
  </si>
  <si>
    <t xml:space="preserve">I / Y SƯ </t>
  </si>
  <si>
    <t>Chẩn Đoán</t>
  </si>
  <si>
    <t xml:space="preserve">CHẨN ĐOÀN / ĐOẠN </t>
  </si>
  <si>
    <t>Kết quả</t>
  </si>
  <si>
    <t xml:space="preserve">KẾT QUẢ </t>
  </si>
  <si>
    <t>Báo cáo</t>
  </si>
  <si>
    <t xml:space="preserve">BÁO CÁO </t>
  </si>
  <si>
    <t>不注意</t>
  </si>
  <si>
    <t>ふちゅい</t>
  </si>
  <si>
    <t>Cẩu thả, sơ ý, thiếu thận trọng</t>
  </si>
  <si>
    <t xml:space="preserve">BẤT CHÚ Ý </t>
  </si>
  <si>
    <t>大事故</t>
  </si>
  <si>
    <t>だいじこ</t>
  </si>
  <si>
    <t>Tai nạn nghiêm trọng</t>
  </si>
  <si>
    <t xml:space="preserve">ĐẠI SỰ CỐ </t>
  </si>
  <si>
    <t>暗殺</t>
  </si>
  <si>
    <t>あんさつ</t>
  </si>
  <si>
    <t>Am sát</t>
  </si>
  <si>
    <t xml:space="preserve">ÁM SÁT </t>
  </si>
  <si>
    <t>Hỗn loạn, rối loạn</t>
  </si>
  <si>
    <t xml:space="preserve">HỖN LOẠN </t>
  </si>
  <si>
    <t xml:space="preserve">Mới đây, thời gian gần đây, lần này </t>
  </si>
  <si>
    <t xml:space="preserve">KIM HỒI </t>
  </si>
  <si>
    <t>Hư hại, thiệt hại</t>
  </si>
  <si>
    <t xml:space="preserve">BỊ HẠI </t>
  </si>
  <si>
    <t>数兆円</t>
  </si>
  <si>
    <t>すうちょうえん</t>
  </si>
  <si>
    <t>Hàng triệu yên</t>
  </si>
  <si>
    <t xml:space="preserve">SỐ TRIỆU VIÊN </t>
  </si>
  <si>
    <t>Phương tiện, biện pháp, cách thức</t>
  </si>
  <si>
    <t xml:space="preserve">THỦ ĐOẠN </t>
  </si>
  <si>
    <t>Giải quyết, giải pháp</t>
  </si>
  <si>
    <t xml:space="preserve">GIẢI QUYẾT </t>
  </si>
  <si>
    <t>Sự hiểu biết, sự am hiểu</t>
  </si>
  <si>
    <t xml:space="preserve">LÝ GIẢI </t>
  </si>
  <si>
    <t>Sự di chuyển</t>
  </si>
  <si>
    <t xml:space="preserve">DI ĐỘNG </t>
  </si>
  <si>
    <t>Nỗ lực, cố gắng</t>
  </si>
  <si>
    <t xml:space="preserve">NỖ LỰC </t>
  </si>
  <si>
    <t>成果</t>
  </si>
  <si>
    <t>せいか</t>
  </si>
  <si>
    <t>Kết quả, thành quả</t>
  </si>
  <si>
    <t xml:space="preserve">THÀNH QUẢ </t>
  </si>
  <si>
    <t>Trang phục, quần áo</t>
  </si>
  <si>
    <t xml:space="preserve">PHỤC TRANG </t>
  </si>
  <si>
    <t>副作用</t>
  </si>
  <si>
    <t>ふくさよう</t>
  </si>
  <si>
    <t>Phản tác dụng, phản ứng lại</t>
  </si>
  <si>
    <t xml:space="preserve">PHÓ TÁC DỤNG </t>
  </si>
  <si>
    <t>Tôn giáo, đạo</t>
  </si>
  <si>
    <t xml:space="preserve">TÔN /  TÔNG GIÁO </t>
  </si>
  <si>
    <t>禁じる</t>
  </si>
  <si>
    <t>きんじる</t>
  </si>
  <si>
    <t xml:space="preserve">Ngăn cấm, cấm </t>
  </si>
  <si>
    <t xml:space="preserve">CẤM </t>
  </si>
  <si>
    <t>伝聞</t>
  </si>
  <si>
    <t>でんぶん</t>
  </si>
  <si>
    <t>Tin đồn, lời đồn</t>
  </si>
  <si>
    <t xml:space="preserve">TRUYỀN VĂN </t>
  </si>
  <si>
    <t>根拠</t>
  </si>
  <si>
    <t>こんきょ</t>
  </si>
  <si>
    <t>Nền tảng, cơ sở, căn cứ</t>
  </si>
  <si>
    <t xml:space="preserve">CĂN CỨ </t>
  </si>
  <si>
    <t>来年度</t>
  </si>
  <si>
    <t>らいねんど</t>
  </si>
  <si>
    <t>Trong năm tới</t>
  </si>
  <si>
    <t xml:space="preserve">LAI NIÊN ĐỘ </t>
  </si>
  <si>
    <t>新設</t>
  </si>
  <si>
    <t>Thiết lập</t>
  </si>
  <si>
    <t xml:space="preserve">TÂN THIẾT </t>
  </si>
  <si>
    <t>Quan trọng, trọng yếu</t>
  </si>
  <si>
    <t xml:space="preserve">TRỌNG / TRÙNG YẾU </t>
  </si>
  <si>
    <t>Cửa hàng, cửa hiệu</t>
  </si>
  <si>
    <t xml:space="preserve">THƯƠNG ĐIẾM </t>
  </si>
  <si>
    <t>Công nghiệp, kỹ nghệ</t>
  </si>
  <si>
    <t xml:space="preserve">SẢN NGHIỆP </t>
  </si>
  <si>
    <t>Mối quan hệ, mối tương quan</t>
  </si>
  <si>
    <t>QUAN HỆ</t>
  </si>
  <si>
    <t>Tác động, ảnh hưởng, tác dụng</t>
  </si>
  <si>
    <t xml:space="preserve">ẢNH HƯỞNG </t>
  </si>
  <si>
    <t>Quốc tịch</t>
  </si>
  <si>
    <t xml:space="preserve">QUỐC TỊCH </t>
  </si>
  <si>
    <t>Tuổi tác</t>
  </si>
  <si>
    <t xml:space="preserve">NIÊN LINH </t>
  </si>
  <si>
    <t>Phái, giới</t>
  </si>
  <si>
    <t xml:space="preserve">TÍNH / TÁNH BIỆT </t>
  </si>
  <si>
    <t>昼夜</t>
  </si>
  <si>
    <t>ちゅうや</t>
  </si>
  <si>
    <t>Ngày và đêm, cả ngày</t>
  </si>
  <si>
    <t xml:space="preserve">TRÚ DẠ </t>
  </si>
  <si>
    <t>救急患者</t>
  </si>
  <si>
    <t>きゅうきゅうかんじゃ</t>
  </si>
  <si>
    <t>Bệnh nhân cấp cứu</t>
  </si>
  <si>
    <t xml:space="preserve">CỨU CẤP HOẠN GIẢ </t>
  </si>
  <si>
    <t>受け付ける</t>
  </si>
  <si>
    <t>うけつける</t>
  </si>
  <si>
    <t>Nhận</t>
  </si>
  <si>
    <t xml:space="preserve">THỤ /  THỌ PHÓ </t>
  </si>
  <si>
    <t>学歴</t>
  </si>
  <si>
    <t>がくれき</t>
  </si>
  <si>
    <t>Lịch sử học tập</t>
  </si>
  <si>
    <t xml:space="preserve">HỌC LỊCH </t>
  </si>
  <si>
    <t>やる気</t>
  </si>
  <si>
    <t>やるき</t>
  </si>
  <si>
    <t>Mong muốn, ao ước</t>
  </si>
  <si>
    <t xml:space="preserve">KHÍ </t>
  </si>
  <si>
    <t>MỘ TẬP</t>
  </si>
  <si>
    <t>Hoàn thành</t>
  </si>
  <si>
    <t xml:space="preserve">HOÀN THÀNH </t>
  </si>
  <si>
    <t>問う</t>
  </si>
  <si>
    <t>Hỏi</t>
  </si>
  <si>
    <t xml:space="preserve">VẤN </t>
  </si>
  <si>
    <t>国会議員</t>
  </si>
  <si>
    <t>こっかいぎいん</t>
  </si>
  <si>
    <t>đại biểu quốc hội</t>
  </si>
  <si>
    <t xml:space="preserve">QUỐC HỘI NGHỊ VIÊN </t>
  </si>
  <si>
    <t>視察団</t>
  </si>
  <si>
    <t>しさつだん</t>
  </si>
  <si>
    <t>đoàn thị sát</t>
  </si>
  <si>
    <t xml:space="preserve">THỊ SÁT ĐOÀN </t>
  </si>
  <si>
    <t>被災地</t>
  </si>
  <si>
    <t>ひさいち</t>
  </si>
  <si>
    <t>Nơi bị thảm họa, vùng bị thiệt hại</t>
  </si>
  <si>
    <t xml:space="preserve">BỊ TAI ĐỊA </t>
  </si>
  <si>
    <t>おとずれる</t>
  </si>
  <si>
    <t>Thăm</t>
  </si>
  <si>
    <t xml:space="preserve">PHỎNG / PHÓNG </t>
  </si>
  <si>
    <t>Nguyên liệu, chất liệu, tài liệu</t>
  </si>
  <si>
    <t xml:space="preserve">TÀI LIỆU </t>
  </si>
  <si>
    <t>人気投票</t>
  </si>
  <si>
    <t>にんきとうひょう</t>
  </si>
  <si>
    <t>Cuộc thi có tính đại chúng</t>
  </si>
  <si>
    <t xml:space="preserve">NHÂN KHÍ ĐẦU PHIẾU </t>
  </si>
  <si>
    <t>審査</t>
  </si>
  <si>
    <t>しんさ</t>
  </si>
  <si>
    <t>Kiểm tra, đánh giá</t>
  </si>
  <si>
    <t>THẨM TRA</t>
  </si>
  <si>
    <t>Sự thật, thực tế</t>
  </si>
  <si>
    <t>SỰ THỰC</t>
  </si>
  <si>
    <t>適当な</t>
  </si>
  <si>
    <t>てきとうな</t>
  </si>
  <si>
    <t>Thích hợp</t>
  </si>
  <si>
    <t xml:space="preserve">THÍCH ỨNG </t>
  </si>
  <si>
    <t>Ký hiệu</t>
  </si>
  <si>
    <t xml:space="preserve">KÝ HIỆU </t>
  </si>
  <si>
    <t>計算速度</t>
  </si>
  <si>
    <t>けいさんそくど</t>
  </si>
  <si>
    <t>Tốc độ tính toán</t>
  </si>
  <si>
    <t xml:space="preserve">KẾ TOÁN TỐC ĐỘ </t>
  </si>
  <si>
    <t>想像力</t>
  </si>
  <si>
    <t>そうぞうりょく</t>
  </si>
  <si>
    <t>Trí tưởng tượng, sức tưởng tượng</t>
  </si>
  <si>
    <t xml:space="preserve">TƯỞNG TƯỢNG LỰC </t>
  </si>
  <si>
    <t>商店街</t>
  </si>
  <si>
    <t>しょうてんがい</t>
  </si>
  <si>
    <t>Phố mua sắm</t>
  </si>
  <si>
    <t xml:space="preserve">THƯƠNG ĐIẾM NHAI </t>
  </si>
  <si>
    <t>Nam Bắc</t>
  </si>
  <si>
    <t xml:space="preserve">NAM BẮC </t>
  </si>
  <si>
    <t>価格表</t>
  </si>
  <si>
    <t>かかくひょう</t>
  </si>
  <si>
    <t>Bảng giá</t>
  </si>
  <si>
    <t xml:space="preserve">GIÁ CÁCH BIỂU </t>
  </si>
  <si>
    <t>Hội quán</t>
  </si>
  <si>
    <t xml:space="preserve">HỘI QUÁN </t>
  </si>
  <si>
    <t>録音</t>
  </si>
  <si>
    <t>Thu âm</t>
  </si>
  <si>
    <t xml:space="preserve">LỤC ÂM </t>
  </si>
  <si>
    <t>đơn xin</t>
  </si>
  <si>
    <t xml:space="preserve">THÂN THỈNH </t>
  </si>
  <si>
    <t xml:space="preserve">BẠO / BỘC LỰC </t>
  </si>
  <si>
    <t>Chất liệu</t>
  </si>
  <si>
    <t xml:space="preserve">SINH ĐỊA </t>
  </si>
  <si>
    <t>đự toán</t>
  </si>
  <si>
    <t xml:space="preserve">DỰ TOÁN </t>
  </si>
  <si>
    <t>Dầu mỏ, dầu hỏa</t>
  </si>
  <si>
    <t xml:space="preserve">THẠCH DU </t>
  </si>
  <si>
    <t xml:space="preserve">TƯ NGUYÊN </t>
  </si>
  <si>
    <t>予想以上</t>
  </si>
  <si>
    <t>よそういじょう</t>
  </si>
  <si>
    <t>Trên cả dự đoán</t>
  </si>
  <si>
    <t xml:space="preserve">DỰ TƯỞNG DĨ THƯỢNG </t>
  </si>
  <si>
    <t>Xử lý</t>
  </si>
  <si>
    <t xml:space="preserve">XỬ / XỨ LÝ </t>
  </si>
  <si>
    <t>最新</t>
  </si>
  <si>
    <t>さいしん</t>
  </si>
  <si>
    <t>Mới nhất</t>
  </si>
  <si>
    <t xml:space="preserve">TỐI TÂN </t>
  </si>
  <si>
    <t>Không bao giờ</t>
  </si>
  <si>
    <t xml:space="preserve">QUYẾT </t>
  </si>
  <si>
    <t>Rầy la, trách mắng, chửi rủa</t>
  </si>
  <si>
    <t xml:space="preserve">SẤT </t>
  </si>
  <si>
    <t>伝統芸能</t>
  </si>
  <si>
    <t>でんとうげいのう</t>
  </si>
  <si>
    <t>Nghề truyền thống</t>
  </si>
  <si>
    <t xml:space="preserve">TRUYỀN THỐNG NGHỆ NĂNG </t>
  </si>
  <si>
    <t>Giảm sút</t>
  </si>
  <si>
    <t xml:space="preserve">GIẢM </t>
  </si>
  <si>
    <t>伝統文化</t>
  </si>
  <si>
    <t>でんとうぶんか</t>
  </si>
  <si>
    <t>Văn hóa truyền thống</t>
  </si>
  <si>
    <t xml:space="preserve">TRUYỀN THỐNG VĂN HÓA </t>
  </si>
  <si>
    <t>Mất</t>
  </si>
  <si>
    <t xml:space="preserve">THẤT </t>
  </si>
  <si>
    <t>伝統的な</t>
  </si>
  <si>
    <t>でんとうてきな</t>
  </si>
  <si>
    <t>Tính truyền thống</t>
  </si>
  <si>
    <t xml:space="preserve">TRUYỀN THỐNG ĐÍCH </t>
  </si>
  <si>
    <t>若者</t>
  </si>
  <si>
    <t>わかもの</t>
  </si>
  <si>
    <t>Thanh niên</t>
  </si>
  <si>
    <t xml:space="preserve">NHƯỢC GIẢ </t>
  </si>
  <si>
    <t>Mọi nơi, các nơi</t>
  </si>
  <si>
    <t xml:space="preserve">CÁC ĐỊA </t>
  </si>
  <si>
    <t>労力</t>
  </si>
  <si>
    <t>ろうりょく</t>
  </si>
  <si>
    <t>Công việc</t>
  </si>
  <si>
    <t xml:space="preserve">LAO LỰC </t>
  </si>
  <si>
    <t>đỉnh, ngọn, chóp</t>
  </si>
  <si>
    <t xml:space="preserve">ĐỈNH / ĐINH THƯỢNG </t>
  </si>
  <si>
    <t>đang trên đường, trong lúc</t>
  </si>
  <si>
    <t>ĐỒ TRUNG</t>
  </si>
  <si>
    <t>従業員</t>
  </si>
  <si>
    <t>じゅうぎょういん</t>
  </si>
  <si>
    <t>Người lao động, người làm công</t>
  </si>
  <si>
    <t xml:space="preserve">INH / TÒNG NGHIỆP VIÊN </t>
  </si>
  <si>
    <t>福利厚生</t>
  </si>
  <si>
    <t>ふくりこうせい</t>
  </si>
  <si>
    <t>Chương trình phúc lợi xã hội</t>
  </si>
  <si>
    <t xml:space="preserve">PHÚC LỢI HẬU SINH </t>
  </si>
  <si>
    <t>Cải tiến, cải thiện</t>
  </si>
  <si>
    <t xml:space="preserve">CẢI THIỆN </t>
  </si>
  <si>
    <t xml:space="preserve">YẾU CẦU </t>
  </si>
  <si>
    <t>登山家</t>
  </si>
  <si>
    <t>とざんか</t>
  </si>
  <si>
    <t>Nhà leo núi</t>
  </si>
  <si>
    <t xml:space="preserve">ĐĂNG SƠN GIA </t>
  </si>
  <si>
    <t xml:space="preserve">Tướng mạo, diện mạo, trạng thái, sự xuất hiện </t>
  </si>
  <si>
    <t xml:space="preserve">DẠNG TỬ </t>
  </si>
  <si>
    <t>衛星放送</t>
  </si>
  <si>
    <t>えいせいほうそう</t>
  </si>
  <si>
    <t>Trình chiếu qua vệ tinh</t>
  </si>
  <si>
    <t xml:space="preserve">VỆ TINH PHÓNG TỐNG </t>
  </si>
  <si>
    <t>Thiếu niên, vị thành niên</t>
  </si>
  <si>
    <t xml:space="preserve">THIẾU / THIỂU NIÊN </t>
  </si>
  <si>
    <t>Sở thích, vị giác</t>
  </si>
  <si>
    <t xml:space="preserve">HIẾU / HẢO </t>
  </si>
  <si>
    <t>不始末</t>
  </si>
  <si>
    <t>ふしまつ</t>
  </si>
  <si>
    <t>Sự quản lý kém</t>
  </si>
  <si>
    <t xml:space="preserve">BẤT THỦY MẠT </t>
  </si>
  <si>
    <t>応接室</t>
  </si>
  <si>
    <t>おうせつしつ</t>
  </si>
  <si>
    <t>Phòng tiếp tân</t>
  </si>
  <si>
    <t>ỨNG TIẾP THẤT</t>
  </si>
  <si>
    <t>応接間</t>
  </si>
  <si>
    <t>おうせつま</t>
  </si>
  <si>
    <t xml:space="preserve">ỨNG TIẾP GIAN </t>
  </si>
  <si>
    <t>蒔く</t>
  </si>
  <si>
    <t>Gieo, rắc, phun</t>
  </si>
  <si>
    <t xml:space="preserve">THÌ / THI </t>
  </si>
  <si>
    <t>たね</t>
  </si>
  <si>
    <t>Hạt, hạt giống</t>
  </si>
  <si>
    <t>CHỦNG</t>
  </si>
  <si>
    <t>駆け込む</t>
  </si>
  <si>
    <t>かけこむ</t>
  </si>
  <si>
    <t>Chạy tán loạn, xô đẩy</t>
  </si>
  <si>
    <t xml:space="preserve">KHU VÀO </t>
  </si>
  <si>
    <t>Lên xe lửa</t>
  </si>
  <si>
    <t xml:space="preserve">THỪA XA </t>
  </si>
  <si>
    <t>孤独</t>
  </si>
  <si>
    <t>こどく</t>
  </si>
  <si>
    <t>Sự cô đơn, cô độc</t>
  </si>
  <si>
    <t xml:space="preserve">CÔ ĐỘC </t>
  </si>
  <si>
    <t>Sự bất hạnh, không may</t>
  </si>
  <si>
    <t xml:space="preserve">BẤT HẠNH </t>
  </si>
  <si>
    <t>唐辛子</t>
  </si>
  <si>
    <t>とうがらし</t>
  </si>
  <si>
    <t>ớt cay</t>
  </si>
  <si>
    <t xml:space="preserve">ĐƯỜNG TÂN TỬ / TÝ </t>
  </si>
  <si>
    <t>雷</t>
  </si>
  <si>
    <t>かみなり</t>
  </si>
  <si>
    <t>Sấm, sét</t>
  </si>
  <si>
    <t xml:space="preserve">LÔI </t>
  </si>
  <si>
    <t>説</t>
  </si>
  <si>
    <t>せつ</t>
  </si>
  <si>
    <t>Giả thuyết</t>
  </si>
  <si>
    <t xml:space="preserve">THUYẾT </t>
  </si>
  <si>
    <t>主題</t>
  </si>
  <si>
    <t>しゅだい</t>
  </si>
  <si>
    <t>Chủ đề, vấn đề, đề tài</t>
  </si>
  <si>
    <t>CHỦ ĐỀ</t>
  </si>
  <si>
    <t>首になる</t>
  </si>
  <si>
    <t>くびになる</t>
  </si>
  <si>
    <t>Bị sa thải, bị giải tán</t>
  </si>
  <si>
    <t xml:space="preserve">THỦ </t>
  </si>
  <si>
    <t>首を切る</t>
  </si>
  <si>
    <t>くびをきる</t>
  </si>
  <si>
    <t>Bị sa thải</t>
  </si>
  <si>
    <t xml:space="preserve">THỦ THIẾT </t>
  </si>
  <si>
    <t>家産</t>
  </si>
  <si>
    <t>かさん</t>
  </si>
  <si>
    <t>Gia sản, tài sản</t>
  </si>
  <si>
    <t xml:space="preserve">GIA SẢN </t>
  </si>
  <si>
    <t>割り勘</t>
  </si>
  <si>
    <t>わりかん</t>
  </si>
  <si>
    <t>Tự trả phần ăn của mình</t>
  </si>
  <si>
    <t xml:space="preserve">CÁT KHÁM </t>
  </si>
  <si>
    <t>Tính tiền</t>
  </si>
  <si>
    <t xml:space="preserve">KHÁM ĐịNH </t>
  </si>
  <si>
    <t>Cây thước</t>
  </si>
  <si>
    <t xml:space="preserve">ĐỊNH QUY </t>
  </si>
  <si>
    <t xml:space="preserve">TAO ÂM </t>
  </si>
  <si>
    <t>Phương tiện đi lại</t>
  </si>
  <si>
    <t xml:space="preserve">GIAO THÔNG CƠ / KY QUAN </t>
  </si>
  <si>
    <t>Hỗ trợ</t>
  </si>
  <si>
    <t xml:space="preserve">TRỢ </t>
  </si>
  <si>
    <t>金融機関</t>
  </si>
  <si>
    <t>きんゆうきかん</t>
  </si>
  <si>
    <t>Cơ quan tài chính</t>
  </si>
  <si>
    <t xml:space="preserve">KIM DUNG CƠ / KY QUAN </t>
  </si>
  <si>
    <t>証券会社</t>
  </si>
  <si>
    <t>しょうけんがいしゃ</t>
  </si>
  <si>
    <t>Công ty chứng khoán</t>
  </si>
  <si>
    <t xml:space="preserve">CHỨNG KHOÁN HỘI XÃ </t>
  </si>
  <si>
    <t>Bang (Mỹ), tỉnh</t>
  </si>
  <si>
    <t xml:space="preserve">CHÂU </t>
  </si>
  <si>
    <t>正確な</t>
  </si>
  <si>
    <t>せいかくな</t>
  </si>
  <si>
    <t xml:space="preserve">CHÍNH XÁC </t>
  </si>
  <si>
    <t>Đồng nghiệp</t>
  </si>
  <si>
    <t xml:space="preserve">ĐỒNG LIÊU </t>
  </si>
  <si>
    <t>煩い</t>
  </si>
  <si>
    <t>Am thanh ồn ào, om sòm, inh ỏi</t>
  </si>
  <si>
    <t xml:space="preserve">PHIỀN </t>
  </si>
  <si>
    <t>頭取</t>
  </si>
  <si>
    <t>とうどり</t>
  </si>
  <si>
    <t>Hiệu trưởng, chủ tịch, tổng thống, người đương đầu</t>
  </si>
  <si>
    <t xml:space="preserve">ĐẦU THỦ </t>
  </si>
  <si>
    <t>Tương ứng</t>
  </si>
  <si>
    <t xml:space="preserve">TƯƠNG </t>
  </si>
  <si>
    <t>略語</t>
  </si>
  <si>
    <t>りゃくご</t>
  </si>
  <si>
    <t>Chữ viết tắt</t>
  </si>
  <si>
    <t xml:space="preserve">LƯỢC NGỮ </t>
  </si>
  <si>
    <t>Việc kinh doanh, việc buôn bán, công việc văn phòng</t>
  </si>
  <si>
    <t>SỰ VỤ</t>
  </si>
  <si>
    <t>機械化</t>
  </si>
  <si>
    <t>きかいか</t>
  </si>
  <si>
    <t>Cơ khí hóa</t>
  </si>
  <si>
    <t xml:space="preserve">CƠ GIỚI HÓA </t>
  </si>
  <si>
    <t>同音</t>
  </si>
  <si>
    <t>どうおん</t>
  </si>
  <si>
    <t>đồng âm, cùng âm</t>
  </si>
  <si>
    <t xml:space="preserve">ĐỒNG ÂM </t>
  </si>
  <si>
    <t>異義語</t>
  </si>
  <si>
    <t>いぎご</t>
  </si>
  <si>
    <t>Từ trái nghĩa</t>
  </si>
  <si>
    <t xml:space="preserve">DỊ NGHĨA NGỮ </t>
  </si>
  <si>
    <t>Gợi lên lòng thương hại</t>
  </si>
  <si>
    <t xml:space="preserve">KHÍ ĐỘC </t>
  </si>
  <si>
    <t>Từ chối, khước từ</t>
  </si>
  <si>
    <t xml:space="preserve">CHẤN / CHÂN </t>
  </si>
  <si>
    <t>外来語</t>
  </si>
  <si>
    <t>がいらいご</t>
  </si>
  <si>
    <t>Từ vay mượn</t>
  </si>
  <si>
    <t xml:space="preserve">NGOẠI LAI NGỮ </t>
  </si>
  <si>
    <t>Hình dạng, hình dáng</t>
  </si>
  <si>
    <t xml:space="preserve">CÁCH HẢO </t>
  </si>
  <si>
    <t>一般的な</t>
  </si>
  <si>
    <t>いっぱんてきな</t>
  </si>
  <si>
    <t>Phổ biến</t>
  </si>
  <si>
    <t xml:space="preserve">NHẤT BAN / BÁN ĐỊCH </t>
  </si>
  <si>
    <t>Thương mại</t>
  </si>
  <si>
    <t xml:space="preserve">MẬU DỊCH </t>
  </si>
  <si>
    <t>其れとも</t>
  </si>
  <si>
    <t>Hay là ~ , hoặc ~</t>
  </si>
  <si>
    <t>KỲ / KÝ / KI</t>
  </si>
  <si>
    <t>Người cấp trên, thượng cấp</t>
  </si>
  <si>
    <t xml:space="preserve">MỤC THƯỢNG </t>
  </si>
  <si>
    <t>訓読み</t>
  </si>
  <si>
    <t>くんよみ</t>
  </si>
  <si>
    <t>đọc âm Hán Nhật</t>
  </si>
  <si>
    <t xml:space="preserve">HUẤN ĐỘC </t>
  </si>
  <si>
    <t>訓読</t>
  </si>
  <si>
    <t>くんどく</t>
  </si>
  <si>
    <t>Am Hán Nhật</t>
  </si>
  <si>
    <t>音読み</t>
  </si>
  <si>
    <t>おんよみ</t>
  </si>
  <si>
    <t>đọc âm Hán</t>
  </si>
  <si>
    <t xml:space="preserve">ÂM ĐỘC </t>
  </si>
  <si>
    <t>音読</t>
  </si>
  <si>
    <t>おんどく</t>
  </si>
  <si>
    <t>Am Hán</t>
  </si>
  <si>
    <t>渡部</t>
  </si>
  <si>
    <t>わたべ</t>
  </si>
  <si>
    <t>(***Tên người***)</t>
  </si>
  <si>
    <t xml:space="preserve">ĐỘ BỘ </t>
  </si>
  <si>
    <t>用命</t>
  </si>
  <si>
    <t>ようめい</t>
  </si>
  <si>
    <t>Yêu cầu, đề nghị</t>
  </si>
  <si>
    <t xml:space="preserve">DỤNG MỆNH </t>
  </si>
  <si>
    <t xml:space="preserve">THÔNG CẦN </t>
  </si>
  <si>
    <t>目玉焼き</t>
  </si>
  <si>
    <t>めだまやき</t>
  </si>
  <si>
    <t>Món trứng ốpla (không lật mặt)</t>
  </si>
  <si>
    <t xml:space="preserve">MỤC NGỌC THIÊU </t>
  </si>
  <si>
    <t>役職名</t>
  </si>
  <si>
    <t>やくしょくめい</t>
  </si>
  <si>
    <t>Chức danh</t>
  </si>
  <si>
    <t xml:space="preserve">DỊCH CHỨC DANH </t>
  </si>
  <si>
    <t>又は</t>
  </si>
  <si>
    <t>または</t>
  </si>
  <si>
    <t>Hoặc</t>
  </si>
  <si>
    <t xml:space="preserve">HỰU </t>
  </si>
  <si>
    <t>苗字</t>
  </si>
  <si>
    <t>みょうじ</t>
  </si>
  <si>
    <t>Họ</t>
  </si>
  <si>
    <t xml:space="preserve">MIÊU TỰ </t>
  </si>
  <si>
    <t>名字</t>
  </si>
  <si>
    <t xml:space="preserve">DANH TỰ </t>
  </si>
  <si>
    <t>疑問詞</t>
  </si>
  <si>
    <t>ぎもんし</t>
  </si>
  <si>
    <t>Từ để hỏi, từ nghi vấn</t>
  </si>
  <si>
    <t xml:space="preserve">NGHI VẤN TỪ </t>
  </si>
  <si>
    <t>平等</t>
  </si>
  <si>
    <t>びょうどう</t>
  </si>
  <si>
    <t>Bằng nhau, bình đẳng</t>
  </si>
  <si>
    <t xml:space="preserve">BÌNH ĐĂNG </t>
  </si>
  <si>
    <t>Mùa mưa</t>
  </si>
  <si>
    <t xml:space="preserve">MAI VŨ </t>
  </si>
  <si>
    <t>Sự ô nhiễm</t>
  </si>
  <si>
    <t>CÔNG HOẠI</t>
  </si>
  <si>
    <t>Dơ</t>
  </si>
  <si>
    <t>Nghỉ làm</t>
  </si>
  <si>
    <t xml:space="preserve">KHIẾM CẦN </t>
  </si>
  <si>
    <t>助詞</t>
  </si>
  <si>
    <t>Trợ từ</t>
  </si>
  <si>
    <t>TRỢ TỪ</t>
  </si>
  <si>
    <t>出版物</t>
  </si>
  <si>
    <t>しゅっぱんぶつ</t>
  </si>
  <si>
    <t>Xuất bản phẩm</t>
  </si>
  <si>
    <t>XUẤT BẢN VẬT</t>
  </si>
  <si>
    <t>下院</t>
  </si>
  <si>
    <t>かいん</t>
  </si>
  <si>
    <t>Hạ viện (Mỹ)</t>
  </si>
  <si>
    <t xml:space="preserve">HẠ VIỆN </t>
  </si>
  <si>
    <t>衆議院</t>
  </si>
  <si>
    <t>しゅうぎいん</t>
  </si>
  <si>
    <t>Hạ viện (Nhật)</t>
  </si>
  <si>
    <t xml:space="preserve">CHÚNG NGHỊ VIỆN </t>
  </si>
  <si>
    <t>天皇</t>
  </si>
  <si>
    <t>てんのう</t>
  </si>
  <si>
    <t>Hoàng đế Nhật</t>
  </si>
  <si>
    <t xml:space="preserve">THIÊN HOÀNG </t>
  </si>
  <si>
    <t>国王</t>
  </si>
  <si>
    <t>こくおう</t>
  </si>
  <si>
    <t xml:space="preserve">QUỐC VƯƠNG </t>
  </si>
  <si>
    <t>横綱</t>
  </si>
  <si>
    <t>よこづな</t>
  </si>
  <si>
    <t>Nhà vô địch</t>
  </si>
  <si>
    <t xml:space="preserve">HOÀNH CƯƠNG </t>
  </si>
  <si>
    <t>主任</t>
  </si>
  <si>
    <t>しゅにん</t>
  </si>
  <si>
    <t>Giám đốc công ty mình</t>
  </si>
  <si>
    <t xml:space="preserve">CHỦ NHIỆM </t>
  </si>
  <si>
    <t>Thành phố</t>
  </si>
  <si>
    <t xml:space="preserve">ĐÔ HỘI </t>
  </si>
  <si>
    <t xml:space="preserve">Tuồng cổ </t>
  </si>
  <si>
    <t xml:space="preserve">CHI CƯ </t>
  </si>
  <si>
    <t>空く</t>
  </si>
  <si>
    <t>すく</t>
  </si>
  <si>
    <t>Vắng, trống</t>
  </si>
  <si>
    <t xml:space="preserve">KHÔNG / KHỐNG </t>
  </si>
  <si>
    <t>Hoàn cảnh, tình trạng, trạng thái</t>
  </si>
  <si>
    <t xml:space="preserve">CẢNH KHÍ </t>
  </si>
  <si>
    <t>địa danh</t>
  </si>
  <si>
    <t xml:space="preserve">ĐịA DANH </t>
  </si>
  <si>
    <t>御摘み</t>
  </si>
  <si>
    <t>おつまみ</t>
  </si>
  <si>
    <t>đồ nhắm với rượu</t>
  </si>
  <si>
    <t xml:space="preserve">NGỰ TRÍCH </t>
  </si>
  <si>
    <t>粗大ゴミ</t>
  </si>
  <si>
    <t>そだいゴミ</t>
  </si>
  <si>
    <t>Rác thải với kích thước lớn</t>
  </si>
  <si>
    <t xml:space="preserve">THÔ ĐẠI </t>
  </si>
  <si>
    <t>Nguyên nhân</t>
  </si>
  <si>
    <t>NGUYÊN NHÂN</t>
  </si>
  <si>
    <t>我が社</t>
  </si>
  <si>
    <t>Công ty của tôi</t>
  </si>
  <si>
    <t>NGÃ XÃ</t>
  </si>
  <si>
    <t>Mối trường, hòan cảnh</t>
  </si>
  <si>
    <t xml:space="preserve">HÒAN CẢNH </t>
  </si>
  <si>
    <t>経済発展</t>
  </si>
  <si>
    <t>けいざいはってん</t>
  </si>
  <si>
    <t>Sự phát triển kinh tế</t>
  </si>
  <si>
    <t>KINH TẾ PHÁT TRIỂN</t>
  </si>
  <si>
    <t>環境破壊</t>
  </si>
  <si>
    <t>かんきょうはかい</t>
  </si>
  <si>
    <t>O nhiễm mô trường</t>
  </si>
  <si>
    <t>HOÀN CẢNH PHÁ HOẠI</t>
  </si>
  <si>
    <t>発見　　</t>
  </si>
  <si>
    <t>Phát hiện</t>
  </si>
  <si>
    <t>PHÁT KIẾN</t>
  </si>
  <si>
    <t>自動車産業</t>
  </si>
  <si>
    <t>じどうしゃさんぎょう</t>
  </si>
  <si>
    <t>Công nghiệp xe hơi</t>
  </si>
  <si>
    <t>TỰ ĐỘNG XA SẢN NGHIỆP</t>
  </si>
  <si>
    <t>Phát triển</t>
  </si>
  <si>
    <t>PHÁT TRIỂN</t>
  </si>
  <si>
    <t>申し込める</t>
  </si>
  <si>
    <t>もうしこめる</t>
  </si>
  <si>
    <t>Ap dụng</t>
  </si>
  <si>
    <t>THÂN VÀO</t>
  </si>
  <si>
    <t>解説　16-20</t>
  </si>
  <si>
    <t>病院</t>
  </si>
  <si>
    <t>びょういん</t>
  </si>
  <si>
    <t>Bệnh viện</t>
  </si>
  <si>
    <t>BỆNH VIỆN</t>
  </si>
  <si>
    <t>受付る</t>
  </si>
  <si>
    <t>Tiếp nhận</t>
  </si>
  <si>
    <t>THỤ PHÓ</t>
  </si>
  <si>
    <t>Kinh nghiệm</t>
  </si>
  <si>
    <t>KINH NGHIỆM</t>
  </si>
  <si>
    <t>Phương pháp</t>
  </si>
  <si>
    <t>PHƯƠNG PHÁP</t>
  </si>
  <si>
    <t>上野動物園</t>
  </si>
  <si>
    <t>うえのどうぶつえん</t>
  </si>
  <si>
    <t>Sở thú Thượng Dã</t>
  </si>
  <si>
    <t>THƯỢNG DÃ ĐỘNG VẬT VIÊN</t>
  </si>
  <si>
    <t>Hâm mộ</t>
  </si>
  <si>
    <t>NHÂN KHÍ</t>
  </si>
  <si>
    <t>両親</t>
  </si>
  <si>
    <t>りょうしん</t>
  </si>
  <si>
    <t>Cha mẹ</t>
  </si>
  <si>
    <t>LƯỠNG THÂN</t>
  </si>
  <si>
    <t>皆様</t>
  </si>
  <si>
    <t>みなさま</t>
  </si>
  <si>
    <t>Mọi người</t>
  </si>
  <si>
    <t>GIAI DẠNG</t>
  </si>
  <si>
    <t>～訪れる</t>
  </si>
  <si>
    <t>~おとずれる</t>
  </si>
  <si>
    <t>Thăm hỏi</t>
  </si>
  <si>
    <t>PHỎNG</t>
  </si>
  <si>
    <t>高熱</t>
  </si>
  <si>
    <t>こうねつ</t>
  </si>
  <si>
    <t>Sốt cao</t>
  </si>
  <si>
    <t>CAO NHIỆT</t>
  </si>
  <si>
    <t>ĐẦU</t>
  </si>
  <si>
    <t>Tính cách</t>
  </si>
  <si>
    <t>TÍNH CÁCH</t>
  </si>
  <si>
    <t>Máy móc</t>
  </si>
  <si>
    <t>CƠ GIỚI</t>
  </si>
  <si>
    <t>GIẢN ĐƠN</t>
  </si>
  <si>
    <t>Nhẹ</t>
  </si>
  <si>
    <t>便利</t>
  </si>
  <si>
    <t>べんり</t>
  </si>
  <si>
    <t>Tiện lợi</t>
  </si>
  <si>
    <t>TIỆN LỢI</t>
  </si>
  <si>
    <t>好条件</t>
  </si>
  <si>
    <t>こうじょうけん</t>
  </si>
  <si>
    <t>HẢO ĐIỀU KIỆN</t>
  </si>
  <si>
    <t>通勤時間</t>
  </si>
  <si>
    <t>つうきんじかん</t>
  </si>
  <si>
    <t>THÔNG CẦN THỜI GIAN</t>
  </si>
  <si>
    <t>Ngắn</t>
  </si>
  <si>
    <t>ĐOẢN</t>
  </si>
  <si>
    <t>じょうたい</t>
  </si>
  <si>
    <t>Trạng thái, trình trạng</t>
  </si>
  <si>
    <t>TRẠNG THÁI</t>
  </si>
  <si>
    <t>一度</t>
  </si>
  <si>
    <t>いちど</t>
  </si>
  <si>
    <t>Một lần</t>
  </si>
  <si>
    <t>NHẤT ĐỘ</t>
  </si>
  <si>
    <t>Thăm viếng</t>
  </si>
  <si>
    <t>PHỎNG/ PHÓNG</t>
  </si>
  <si>
    <t xml:space="preserve">Trẻ con </t>
  </si>
  <si>
    <t>TỬ CUNG</t>
  </si>
  <si>
    <t>寝る</t>
  </si>
  <si>
    <t>ねる</t>
  </si>
  <si>
    <t>Ngủ</t>
  </si>
  <si>
    <t xml:space="preserve">TẨM </t>
  </si>
  <si>
    <t>掃除</t>
  </si>
  <si>
    <t>そうじ</t>
  </si>
  <si>
    <t>Dọn dẹp</t>
  </si>
  <si>
    <t>TẢO TRỪ</t>
  </si>
  <si>
    <t>旅行</t>
  </si>
  <si>
    <t>りょこう</t>
  </si>
  <si>
    <t>Du lịch</t>
  </si>
  <si>
    <t>LỮ HÀNH</t>
  </si>
  <si>
    <t>準備</t>
  </si>
  <si>
    <t>じゅんび</t>
  </si>
  <si>
    <t>Chuẩn bị</t>
  </si>
  <si>
    <t>CHUẨN BỊ</t>
  </si>
  <si>
    <t>冷める</t>
  </si>
  <si>
    <t>Làm lạnh</t>
  </si>
  <si>
    <t>召し上がる</t>
  </si>
  <si>
    <t>めしあがる</t>
  </si>
  <si>
    <t>Ăn</t>
  </si>
  <si>
    <t>TRIỆU THƯỢNG</t>
  </si>
  <si>
    <t>Lạnh</t>
  </si>
  <si>
    <t>歩く</t>
  </si>
  <si>
    <t>あるく</t>
  </si>
  <si>
    <t>đi bộ</t>
  </si>
  <si>
    <t>BỘ</t>
  </si>
  <si>
    <t>Am áp</t>
  </si>
  <si>
    <t>NOÃN</t>
  </si>
  <si>
    <t>Nước mắt</t>
  </si>
  <si>
    <t>何度</t>
  </si>
  <si>
    <t>なんど</t>
  </si>
  <si>
    <t>Bao nhiêu lần</t>
  </si>
  <si>
    <t>HÀ ĐỘ</t>
  </si>
  <si>
    <t>話し合う</t>
  </si>
  <si>
    <t>はなしあう</t>
  </si>
  <si>
    <t>Thảo luận</t>
  </si>
  <si>
    <t>THOẠI HỢP</t>
  </si>
  <si>
    <t>đào sâu</t>
  </si>
  <si>
    <t>互い</t>
  </si>
  <si>
    <t>たがい</t>
  </si>
  <si>
    <t>Lẫn nhau</t>
  </si>
  <si>
    <t>HỖ</t>
  </si>
  <si>
    <t>科学技術</t>
  </si>
  <si>
    <t>かがくぎじゅつ</t>
  </si>
  <si>
    <t>Khoa Học Kỹ Thuật</t>
  </si>
  <si>
    <t>KHOA HỌC KỸ THUẬT</t>
  </si>
  <si>
    <t>解説　21-25</t>
  </si>
  <si>
    <t>PHÁT ĐẠT</t>
  </si>
  <si>
    <t>Chúng tôi</t>
  </si>
  <si>
    <t>NGÃ NGÃ</t>
  </si>
  <si>
    <t>Tươi, Mới</t>
  </si>
  <si>
    <t>TÂN TIÊN</t>
  </si>
  <si>
    <t>無地退院</t>
  </si>
  <si>
    <t>むじたいいん</t>
  </si>
  <si>
    <t>VÔ ĐịA THOÁI VIỆN</t>
  </si>
  <si>
    <t>私立大学</t>
  </si>
  <si>
    <t>しりつだいがく</t>
  </si>
  <si>
    <t>đại học dân lập</t>
  </si>
  <si>
    <t>TƯ LẬP ĐẠI HỌC　</t>
  </si>
  <si>
    <t>受ける</t>
  </si>
  <si>
    <t>うける</t>
  </si>
  <si>
    <t>Nhận, tiếp thu</t>
  </si>
  <si>
    <t>THỤ</t>
  </si>
  <si>
    <t>国立大学</t>
  </si>
  <si>
    <t>こくりつだいがく</t>
  </si>
  <si>
    <t>đại học quốc lập</t>
  </si>
  <si>
    <t>QUỐC LẬP ĐẠI HỌC　</t>
  </si>
  <si>
    <t>音楽会</t>
  </si>
  <si>
    <t>おんがくかい</t>
  </si>
  <si>
    <t>Buổi hòa nhạc</t>
  </si>
  <si>
    <t xml:space="preserve">ÂM  LẠC HỘI </t>
  </si>
  <si>
    <t>行く</t>
  </si>
  <si>
    <t>いく</t>
  </si>
  <si>
    <t>đi</t>
  </si>
  <si>
    <t>Mua</t>
  </si>
  <si>
    <t>MÃI</t>
  </si>
  <si>
    <t>思う</t>
  </si>
  <si>
    <t>おもう</t>
  </si>
  <si>
    <t>Nghĩ</t>
  </si>
  <si>
    <t>参る</t>
  </si>
  <si>
    <t>まいる</t>
  </si>
  <si>
    <t>THAM</t>
  </si>
  <si>
    <t>Băng, sự băng bó</t>
  </si>
  <si>
    <t>BAO ĐAI　@</t>
  </si>
  <si>
    <t>傷口</t>
  </si>
  <si>
    <t>きずぐち</t>
  </si>
  <si>
    <t>Vết thương, thương tích</t>
  </si>
  <si>
    <t>THƯƠNG KHẨU　@</t>
  </si>
  <si>
    <t>Trói, buộc, bó lại</t>
  </si>
  <si>
    <t>PHƯỢC</t>
  </si>
  <si>
    <t>TƯƠNG ĐƯƠNG　@</t>
  </si>
  <si>
    <t>料理</t>
  </si>
  <si>
    <t>りょうり</t>
  </si>
  <si>
    <t>Món ăn</t>
  </si>
  <si>
    <t>LIỆU LÝ　@</t>
  </si>
  <si>
    <t>部屋</t>
  </si>
  <si>
    <t>へや</t>
  </si>
  <si>
    <t>Phòng</t>
  </si>
  <si>
    <t>BỘ ỐC　@</t>
  </si>
  <si>
    <t>Hẹp</t>
  </si>
  <si>
    <t>HIỆP　@</t>
  </si>
  <si>
    <t>GIA NHẪM　@</t>
  </si>
  <si>
    <t>Rẻ</t>
  </si>
  <si>
    <t>AN</t>
  </si>
  <si>
    <t>TĨNH　@</t>
  </si>
  <si>
    <t>駅</t>
  </si>
  <si>
    <t>えき</t>
  </si>
  <si>
    <t>Nhà ga</t>
  </si>
  <si>
    <t>DỊCH</t>
  </si>
  <si>
    <t>Xa</t>
  </si>
  <si>
    <t>VIỄN　@</t>
  </si>
  <si>
    <t>不便</t>
  </si>
  <si>
    <t>ふべん</t>
  </si>
  <si>
    <t>Bất tiện</t>
  </si>
  <si>
    <t xml:space="preserve">BẤT TIỆN </t>
  </si>
  <si>
    <t>Giá, kệ</t>
  </si>
  <si>
    <t>BẰNG</t>
  </si>
  <si>
    <t>物</t>
  </si>
  <si>
    <t>もの</t>
  </si>
  <si>
    <t>đồ vật</t>
  </si>
  <si>
    <t>Rơi, rớt xuống, sụp đổ</t>
  </si>
  <si>
    <t>LẠC</t>
  </si>
  <si>
    <t>Lớn</t>
  </si>
  <si>
    <t>ĐẠI</t>
  </si>
  <si>
    <t>ĐịA CHẤN　@</t>
  </si>
  <si>
    <t>辺り</t>
  </si>
  <si>
    <t>Bên cạnh, chung quanh, vùng lân cận</t>
  </si>
  <si>
    <t>BIẾN</t>
  </si>
  <si>
    <t>Buồn</t>
  </si>
  <si>
    <t xml:space="preserve">TỊCH </t>
  </si>
  <si>
    <t>楽しみ</t>
  </si>
  <si>
    <t>たのしみ</t>
  </si>
  <si>
    <t>Vui</t>
  </si>
  <si>
    <t>NHẠC, LẠC　@</t>
  </si>
  <si>
    <t>Anh ấy</t>
  </si>
  <si>
    <t>Bị</t>
  </si>
  <si>
    <t>Thông dịch</t>
  </si>
  <si>
    <t>THÔNG DỊCH　@</t>
  </si>
  <si>
    <t>痛い</t>
  </si>
  <si>
    <t>いたい</t>
  </si>
  <si>
    <t>đau</t>
  </si>
  <si>
    <t>THỐNG　@</t>
  </si>
  <si>
    <t>Biểu hiện</t>
  </si>
  <si>
    <t>BIỂU　@</t>
  </si>
  <si>
    <t>忙しい</t>
  </si>
  <si>
    <t>Bận rộn</t>
  </si>
  <si>
    <t>Ngoại ngữ</t>
  </si>
  <si>
    <t>NGOẠI QUỐC NGỮ　@</t>
  </si>
  <si>
    <t>習う</t>
  </si>
  <si>
    <t>Rèn luyện</t>
  </si>
  <si>
    <t>TẬP　@</t>
  </si>
  <si>
    <t>上手</t>
  </si>
  <si>
    <t>じょうず</t>
  </si>
  <si>
    <t>Giỏi</t>
  </si>
  <si>
    <t xml:space="preserve">THƯỢNG THỦ </t>
  </si>
  <si>
    <t>Ngay giữa, cao điểm</t>
  </si>
  <si>
    <t xml:space="preserve">TỐI TRUNG </t>
  </si>
  <si>
    <t>困る</t>
  </si>
  <si>
    <t>こまる</t>
  </si>
  <si>
    <t>Gặp khó khăn</t>
  </si>
  <si>
    <t>KHỐN　@</t>
  </si>
  <si>
    <t>Cuộc thi</t>
  </si>
  <si>
    <t>THI HỢP　@</t>
  </si>
  <si>
    <t>降る</t>
  </si>
  <si>
    <t>Rơi</t>
  </si>
  <si>
    <t>GIÁNG</t>
  </si>
  <si>
    <t>Sự kiện</t>
  </si>
  <si>
    <t>SỰ KIỆN　@</t>
  </si>
  <si>
    <t>ĐIỀU TRA　@</t>
  </si>
  <si>
    <t>Trước tiên</t>
  </si>
  <si>
    <t>THỨ ĐỆ</t>
  </si>
  <si>
    <t>địa chỉ</t>
  </si>
  <si>
    <t>TRÚ SỞ</t>
  </si>
  <si>
    <t>きまる</t>
  </si>
  <si>
    <t xml:space="preserve">quyết định </t>
  </si>
  <si>
    <t>連絡する</t>
  </si>
  <si>
    <t>れんらくする</t>
  </si>
  <si>
    <t>Liên lạc, kết nối, giao tiếp</t>
  </si>
  <si>
    <t>LIÊN LẠC</t>
  </si>
  <si>
    <t>向こう</t>
  </si>
  <si>
    <t xml:space="preserve">Phía đối diện, hướng khác </t>
  </si>
  <si>
    <t xml:space="preserve">HƯỚNG </t>
  </si>
  <si>
    <t>電話</t>
  </si>
  <si>
    <t>でんわ</t>
  </si>
  <si>
    <t xml:space="preserve">điện thoại </t>
  </si>
  <si>
    <t xml:space="preserve">ĐIỆN THOẠI </t>
  </si>
  <si>
    <t>出発する</t>
  </si>
  <si>
    <t>しゅっぱつする</t>
  </si>
  <si>
    <t xml:space="preserve">Xuất phát </t>
  </si>
  <si>
    <t xml:space="preserve">XUẤT PHÁT </t>
  </si>
  <si>
    <t>Lễ</t>
  </si>
  <si>
    <t>THỨC</t>
  </si>
  <si>
    <t>Kết thúc</t>
  </si>
  <si>
    <t>CHUNG LIỄU</t>
  </si>
  <si>
    <t xml:space="preserve">Tham gia </t>
  </si>
  <si>
    <t xml:space="preserve">THAM GIA </t>
  </si>
  <si>
    <t>đến trễ</t>
  </si>
  <si>
    <t xml:space="preserve">TRÌ KHẮC </t>
  </si>
  <si>
    <t>解説　26-30</t>
  </si>
  <si>
    <t>Muốn ăn</t>
  </si>
  <si>
    <t>THỰC DỤC</t>
  </si>
  <si>
    <t>Cảm giác</t>
  </si>
  <si>
    <t>CẢM</t>
  </si>
  <si>
    <t>Phạm nhân</t>
  </si>
  <si>
    <t>PHẠM NHÂN</t>
  </si>
  <si>
    <t>Cảnh sát</t>
  </si>
  <si>
    <t>CẢNH QUAN</t>
  </si>
  <si>
    <t>Hình dáng</t>
  </si>
  <si>
    <t>逃げ出する</t>
  </si>
  <si>
    <t>にげだする</t>
  </si>
  <si>
    <t>Tẩu thoát</t>
  </si>
  <si>
    <t>ĐẢO XUẤT</t>
  </si>
  <si>
    <t>Còn nhỏ,non nớt</t>
  </si>
  <si>
    <t>絵葉書</t>
  </si>
  <si>
    <t>えはがき</t>
  </si>
  <si>
    <t>Sách hội họa</t>
  </si>
  <si>
    <t>HỘI DIỆP THƯ</t>
  </si>
  <si>
    <t>大雨</t>
  </si>
  <si>
    <t>おおあめ</t>
  </si>
  <si>
    <t>Mưa to</t>
  </si>
  <si>
    <t>ĐẠI VŨ</t>
  </si>
  <si>
    <t>昨年</t>
  </si>
  <si>
    <t>さくねん</t>
  </si>
  <si>
    <t>Năm qua</t>
  </si>
  <si>
    <t>TẠC NIÊN</t>
  </si>
  <si>
    <t>好意</t>
  </si>
  <si>
    <t>Thiện ý</t>
  </si>
  <si>
    <t>HẢO Ý</t>
  </si>
  <si>
    <t>Dĩ vãng,quá khứ</t>
  </si>
  <si>
    <t>QUÁ KHỨ</t>
  </si>
  <si>
    <t>Hiện tại</t>
  </si>
  <si>
    <t>HIỆN TẠI</t>
  </si>
  <si>
    <t>Thừa kế</t>
  </si>
  <si>
    <t>KẾ TỤC</t>
  </si>
  <si>
    <t>Dấu hiệu</t>
  </si>
  <si>
    <t>THỈ ẤN</t>
  </si>
  <si>
    <t>企画</t>
  </si>
  <si>
    <t>きかく</t>
  </si>
  <si>
    <t>đảm nhận kế hoạch</t>
  </si>
  <si>
    <t>XỈ HỌA</t>
  </si>
  <si>
    <t>予想</t>
  </si>
  <si>
    <t>よそう</t>
  </si>
  <si>
    <t>Dự báo, dự đoán</t>
  </si>
  <si>
    <t>DỰ TƯỞNG</t>
  </si>
  <si>
    <t>Chiến thắng</t>
  </si>
  <si>
    <t>ƯU THẮNG</t>
  </si>
  <si>
    <t>時</t>
  </si>
  <si>
    <t>とき</t>
  </si>
  <si>
    <t xml:space="preserve">Lúc </t>
  </si>
  <si>
    <t xml:space="preserve">THỜI </t>
  </si>
  <si>
    <t>解説　31-35</t>
  </si>
  <si>
    <t>場</t>
  </si>
  <si>
    <t>ば</t>
  </si>
  <si>
    <t xml:space="preserve">Nơi, chỗ, địa điểm </t>
  </si>
  <si>
    <t>TRƯỜNG</t>
  </si>
  <si>
    <t xml:space="preserve">Cảnh, đoạn kịch </t>
  </si>
  <si>
    <t xml:space="preserve">TRƯỜNG DIỆN </t>
  </si>
  <si>
    <t xml:space="preserve">Chính hắn, tự mình hắn </t>
  </si>
  <si>
    <t xml:space="preserve">BẢN NHÂN </t>
  </si>
  <si>
    <t>友達</t>
  </si>
  <si>
    <t>ともだち</t>
  </si>
  <si>
    <t xml:space="preserve">Bạn bè </t>
  </si>
  <si>
    <t xml:space="preserve">HỮU ĐẠT </t>
  </si>
  <si>
    <t>切る</t>
  </si>
  <si>
    <t xml:space="preserve">Cắt </t>
  </si>
  <si>
    <t xml:space="preserve">THIẾT </t>
  </si>
  <si>
    <t>食べる</t>
  </si>
  <si>
    <t>たべる</t>
  </si>
  <si>
    <t xml:space="preserve">An </t>
  </si>
  <si>
    <t xml:space="preserve">THỰC </t>
  </si>
  <si>
    <t>吸う</t>
  </si>
  <si>
    <t>すう</t>
  </si>
  <si>
    <t xml:space="preserve">Hút </t>
  </si>
  <si>
    <t xml:space="preserve">HẤP </t>
  </si>
  <si>
    <t>妹</t>
  </si>
  <si>
    <t>いもうと</t>
  </si>
  <si>
    <t xml:space="preserve">Em gái </t>
  </si>
  <si>
    <t>MUỘI</t>
  </si>
  <si>
    <t>見る</t>
  </si>
  <si>
    <t xml:space="preserve">Xem </t>
  </si>
  <si>
    <t xml:space="preserve">KIẾN </t>
  </si>
  <si>
    <t xml:space="preserve">Hội trường </t>
  </si>
  <si>
    <t xml:space="preserve">HỘI TRƯỜNG </t>
  </si>
  <si>
    <t>持つ</t>
  </si>
  <si>
    <t>もつ</t>
  </si>
  <si>
    <t xml:space="preserve">Chờ </t>
  </si>
  <si>
    <t xml:space="preserve">TRÌ </t>
  </si>
  <si>
    <t>集まる</t>
  </si>
  <si>
    <t>あつまる</t>
  </si>
  <si>
    <t xml:space="preserve">Tập trung </t>
  </si>
  <si>
    <t xml:space="preserve">TẬP </t>
  </si>
  <si>
    <t>悲しい</t>
  </si>
  <si>
    <t xml:space="preserve">Buồn </t>
  </si>
  <si>
    <t xml:space="preserve">BI </t>
  </si>
  <si>
    <t>山</t>
  </si>
  <si>
    <t>やま</t>
  </si>
  <si>
    <t xml:space="preserve">Núi </t>
  </si>
  <si>
    <t>SƠN</t>
  </si>
  <si>
    <t>久しぶり</t>
  </si>
  <si>
    <t>ひさしぶり</t>
  </si>
  <si>
    <t xml:space="preserve">Thời gian dài </t>
  </si>
  <si>
    <t xml:space="preserve">CỬU </t>
  </si>
  <si>
    <t>母</t>
  </si>
  <si>
    <t>はは</t>
  </si>
  <si>
    <t xml:space="preserve">Mẹ </t>
  </si>
  <si>
    <t xml:space="preserve">MẪU </t>
  </si>
  <si>
    <t>声</t>
  </si>
  <si>
    <t>こえ</t>
  </si>
  <si>
    <t xml:space="preserve">Tiếng, giọng nói </t>
  </si>
  <si>
    <t xml:space="preserve">THANH </t>
  </si>
  <si>
    <t>聞く</t>
  </si>
  <si>
    <t>きく</t>
  </si>
  <si>
    <t xml:space="preserve">Nghe </t>
  </si>
  <si>
    <t xml:space="preserve">VĂN </t>
  </si>
  <si>
    <t>泣く</t>
  </si>
  <si>
    <t>なく</t>
  </si>
  <si>
    <t xml:space="preserve">Khóc </t>
  </si>
  <si>
    <t xml:space="preserve">KHẤP </t>
  </si>
  <si>
    <t xml:space="preserve">Hành lý </t>
  </si>
  <si>
    <t xml:space="preserve">HÀ VẬT </t>
  </si>
  <si>
    <t>帰る</t>
  </si>
  <si>
    <t xml:space="preserve">Về </t>
  </si>
  <si>
    <t xml:space="preserve">QUY </t>
  </si>
  <si>
    <t xml:space="preserve">Nhất </t>
  </si>
  <si>
    <t xml:space="preserve">NHẤT PHIÊN </t>
  </si>
  <si>
    <t>仲</t>
  </si>
  <si>
    <t xml:space="preserve">Mối quan hệ </t>
  </si>
  <si>
    <t xml:space="preserve">TRỌNG </t>
  </si>
  <si>
    <t xml:space="preserve">Cô ấy </t>
  </si>
  <si>
    <t xml:space="preserve">BỈ NỮ </t>
  </si>
  <si>
    <t>会う</t>
  </si>
  <si>
    <t>あう</t>
  </si>
  <si>
    <t xml:space="preserve">Gặp </t>
  </si>
  <si>
    <t xml:space="preserve">HỘI </t>
  </si>
  <si>
    <t>人</t>
  </si>
  <si>
    <t>ひと</t>
  </si>
  <si>
    <t xml:space="preserve">Người </t>
  </si>
  <si>
    <t xml:space="preserve">NHÂN </t>
  </si>
  <si>
    <t xml:space="preserve">Chiến tranh </t>
  </si>
  <si>
    <t xml:space="preserve">CHIẾN TRANH </t>
  </si>
  <si>
    <t>悲惨な</t>
  </si>
  <si>
    <t>ひさんな</t>
  </si>
  <si>
    <t xml:space="preserve">đau buồn, đau khổ </t>
  </si>
  <si>
    <t xml:space="preserve">BI THẢM </t>
  </si>
  <si>
    <t xml:space="preserve">Xấu </t>
  </si>
  <si>
    <t xml:space="preserve">ÁC </t>
  </si>
  <si>
    <t>残念な</t>
  </si>
  <si>
    <t>ざんねんな</t>
  </si>
  <si>
    <t xml:space="preserve">đáng tiếc, đáng hối tiếc </t>
  </si>
  <si>
    <t xml:space="preserve">TÀN NIỆM </t>
  </si>
  <si>
    <t xml:space="preserve">Danh từ </t>
  </si>
  <si>
    <t xml:space="preserve">DANH TỪ </t>
  </si>
  <si>
    <t>修飾型</t>
  </si>
  <si>
    <t>しゅうしょくけい</t>
  </si>
  <si>
    <t xml:space="preserve">Dạng biến thể </t>
  </si>
  <si>
    <t xml:space="preserve">TU SỨC HÌNH </t>
  </si>
  <si>
    <t>恋人</t>
  </si>
  <si>
    <t>こいびと</t>
  </si>
  <si>
    <t xml:space="preserve">Người yêu </t>
  </si>
  <si>
    <t xml:space="preserve">LUYẾN NHÂN </t>
  </si>
  <si>
    <t xml:space="preserve">Căm ghét, không thích </t>
  </si>
  <si>
    <t xml:space="preserve">HIỀM </t>
  </si>
  <si>
    <t>お金</t>
  </si>
  <si>
    <t>おかね</t>
  </si>
  <si>
    <t xml:space="preserve">Tiền </t>
  </si>
  <si>
    <t>大学</t>
  </si>
  <si>
    <t>だいがく</t>
  </si>
  <si>
    <t xml:space="preserve">đại học </t>
  </si>
  <si>
    <t xml:space="preserve">ĐẠI HỌC </t>
  </si>
  <si>
    <t xml:space="preserve">TIẾN / TẤN HỌC </t>
  </si>
  <si>
    <t>日本語</t>
  </si>
  <si>
    <t>にほんご</t>
  </si>
  <si>
    <t xml:space="preserve">Tiếng Nhật </t>
  </si>
  <si>
    <t xml:space="preserve">NHẬT BẢN NGỮ </t>
  </si>
  <si>
    <t>下手な</t>
  </si>
  <si>
    <t>へたな</t>
  </si>
  <si>
    <t xml:space="preserve">Vụng về, không thạo </t>
  </si>
  <si>
    <t xml:space="preserve">HẠ THỦ </t>
  </si>
  <si>
    <t>探す</t>
  </si>
  <si>
    <t>さがす</t>
  </si>
  <si>
    <t xml:space="preserve">Tìm kiếm </t>
  </si>
  <si>
    <t xml:space="preserve">THÁM </t>
  </si>
  <si>
    <t xml:space="preserve">Con gái trưởng </t>
  </si>
  <si>
    <t xml:space="preserve">TRƯỜNG / TRƯỢNG NỮ  </t>
  </si>
  <si>
    <t>Sự giúp đỡ</t>
  </si>
  <si>
    <t xml:space="preserve">THẾ THOẠI </t>
  </si>
  <si>
    <t>理由</t>
  </si>
  <si>
    <t>りゆう</t>
  </si>
  <si>
    <t>Lý do</t>
  </si>
  <si>
    <t>LÝ DO</t>
  </si>
  <si>
    <t>いいわけ</t>
  </si>
  <si>
    <t>Xin lỗi, lời giải thích</t>
  </si>
  <si>
    <t>NGÔN DỊCH</t>
  </si>
  <si>
    <t>SỰ CỐ</t>
  </si>
  <si>
    <t>Am thanh lớn</t>
  </si>
  <si>
    <t xml:space="preserve">ĐẠI THANH </t>
  </si>
  <si>
    <t>泣きます</t>
  </si>
  <si>
    <t>なきます</t>
  </si>
  <si>
    <t>Khóc</t>
  </si>
  <si>
    <t>Dụng cụ gia đình</t>
  </si>
  <si>
    <t>GIA CỤ</t>
  </si>
  <si>
    <t>置けます</t>
  </si>
  <si>
    <t>おけます</t>
  </si>
  <si>
    <t>đặt, để</t>
  </si>
  <si>
    <t>TRI</t>
  </si>
  <si>
    <t>記入します</t>
  </si>
  <si>
    <t>きにゅうします</t>
  </si>
  <si>
    <t>Viết vào</t>
  </si>
  <si>
    <t xml:space="preserve">KÝ NHẬP </t>
  </si>
  <si>
    <t>Dân số</t>
  </si>
  <si>
    <t>NHÂN KHẨU</t>
  </si>
  <si>
    <t>集中します</t>
  </si>
  <si>
    <t>しゅうちゅうします</t>
  </si>
  <si>
    <t>Tập trung</t>
  </si>
  <si>
    <t>TẬP TRUNG</t>
  </si>
  <si>
    <t>GIAO THÔNG</t>
  </si>
  <si>
    <t xml:space="preserve">SÁP TRỄ </t>
  </si>
  <si>
    <t>Trốn tránh</t>
  </si>
  <si>
    <t>Ngọt ngào</t>
  </si>
  <si>
    <t xml:space="preserve">CAM </t>
  </si>
  <si>
    <t xml:space="preserve">MỤC TIÊU </t>
  </si>
  <si>
    <t>Học sinh tiểu học</t>
  </si>
  <si>
    <t>TIỂU HỌC SINH</t>
  </si>
  <si>
    <t>立てます</t>
  </si>
  <si>
    <t>たてます</t>
  </si>
  <si>
    <t>Nâng lên</t>
  </si>
  <si>
    <t xml:space="preserve">LẬP </t>
  </si>
  <si>
    <t>Khuynh hướng</t>
  </si>
  <si>
    <t xml:space="preserve">KHUYNH HƯỚNG </t>
  </si>
  <si>
    <t>解説　36-40</t>
  </si>
  <si>
    <t>Gần đây</t>
  </si>
  <si>
    <t xml:space="preserve">TỐI  CẬN </t>
  </si>
  <si>
    <t>Tin tức</t>
  </si>
  <si>
    <t xml:space="preserve">THÔNG TÍN </t>
  </si>
  <si>
    <t>利用者</t>
  </si>
  <si>
    <t>りようしゃ</t>
  </si>
  <si>
    <t>Người dùng</t>
  </si>
  <si>
    <t xml:space="preserve">LỢI DỤNG GIẢ </t>
  </si>
  <si>
    <t>増えます</t>
  </si>
  <si>
    <t>ふえます</t>
  </si>
  <si>
    <t>Tăng</t>
  </si>
  <si>
    <t xml:space="preserve">TĂNG </t>
  </si>
  <si>
    <t>都市</t>
  </si>
  <si>
    <t>とし</t>
  </si>
  <si>
    <t>Thị trấn, thành phố</t>
  </si>
  <si>
    <t xml:space="preserve">ĐÔ THỊ </t>
  </si>
  <si>
    <t>表します</t>
  </si>
  <si>
    <t>ひょうします</t>
  </si>
  <si>
    <t>Biểu diễn</t>
  </si>
  <si>
    <t xml:space="preserve">BIỂU </t>
  </si>
  <si>
    <t>ĐỘNG TỪ</t>
  </si>
  <si>
    <t>Kế hoạch</t>
  </si>
  <si>
    <t xml:space="preserve">KẾ HỌA </t>
  </si>
  <si>
    <t>Lo lắng</t>
  </si>
  <si>
    <t>TÂM PHỐI</t>
  </si>
  <si>
    <t>しゅじゅつ　　</t>
  </si>
  <si>
    <t>Phẫu thuật,mổ</t>
  </si>
  <si>
    <t>THỦ THUẬT</t>
  </si>
  <si>
    <t>手遅れ</t>
  </si>
  <si>
    <t>ておくれ</t>
  </si>
  <si>
    <t>Quá trễ</t>
  </si>
  <si>
    <t xml:space="preserve">THỦ TRÌ </t>
  </si>
  <si>
    <t>Bão</t>
  </si>
  <si>
    <t>ĐÀI PHONG</t>
  </si>
  <si>
    <t>北上</t>
  </si>
  <si>
    <t>ほくじょう</t>
  </si>
  <si>
    <t>Lên hướng bắc</t>
  </si>
  <si>
    <t xml:space="preserve"> BẮC THƯỢNG</t>
  </si>
  <si>
    <t xml:space="preserve"> THƯỢNG LỤC</t>
  </si>
  <si>
    <t>赤字</t>
  </si>
  <si>
    <t>あかじ</t>
  </si>
  <si>
    <t>Sự thiếu tiền, nợ</t>
  </si>
  <si>
    <t xml:space="preserve">XÍCH TỰ  </t>
  </si>
  <si>
    <t>倒産</t>
  </si>
  <si>
    <t>とうさん</t>
  </si>
  <si>
    <t>Sự phá sản</t>
  </si>
  <si>
    <t>ĐẢO SẢN</t>
  </si>
  <si>
    <t>Truyền nhiễm</t>
  </si>
  <si>
    <t>TRUYỀN NHIỄM</t>
  </si>
  <si>
    <t>予定</t>
  </si>
  <si>
    <t>よてい　</t>
  </si>
  <si>
    <t>Dự định</t>
  </si>
  <si>
    <t>DỰ ĐịNH</t>
  </si>
  <si>
    <t>Quy tắc</t>
  </si>
  <si>
    <t>QUY TẮC</t>
  </si>
  <si>
    <t>今度</t>
  </si>
  <si>
    <t>こんど</t>
  </si>
  <si>
    <t>Lần này,lần tới</t>
  </si>
  <si>
    <t>KIM ĐỘ</t>
  </si>
  <si>
    <t>寮</t>
  </si>
  <si>
    <t>Ký túc xá</t>
  </si>
  <si>
    <t>LIÊU</t>
  </si>
  <si>
    <t>Lối đi</t>
  </si>
  <si>
    <t>HUYỀN QUAN</t>
  </si>
  <si>
    <t>Pháp luật</t>
  </si>
  <si>
    <t>PHÁP LUẬT</t>
  </si>
  <si>
    <t>Sự ngăn cấm</t>
  </si>
  <si>
    <t>CẤM CHỈ</t>
  </si>
  <si>
    <t>Sự cho phép</t>
  </si>
  <si>
    <t>HỨA KHẢ</t>
  </si>
  <si>
    <t>BIỂU HIỆN</t>
  </si>
  <si>
    <t>Cần thiết</t>
  </si>
  <si>
    <t>TẤT YẾU</t>
  </si>
  <si>
    <t>đủ,đầy đủ</t>
  </si>
  <si>
    <t xml:space="preserve">THẬP PHÂN </t>
  </si>
  <si>
    <t>検査　　</t>
  </si>
  <si>
    <t>Kiểm tra</t>
  </si>
  <si>
    <t>KIỂM TRA</t>
  </si>
  <si>
    <t>異状</t>
  </si>
  <si>
    <t>Sự khác thường</t>
  </si>
  <si>
    <t>DỊ TRẠNG</t>
  </si>
  <si>
    <t>HỘI XÃ</t>
  </si>
  <si>
    <t>MỆNH LỆNH</t>
  </si>
  <si>
    <t>解説　41-45</t>
  </si>
  <si>
    <t>意向</t>
  </si>
  <si>
    <t>Ý HƯỚNG</t>
  </si>
  <si>
    <t>推量</t>
  </si>
  <si>
    <t>すいりょう</t>
  </si>
  <si>
    <t xml:space="preserve">Suy đoán,Phỏng đoán, ước đoán </t>
  </si>
  <si>
    <t>SUY LƯỢNG</t>
  </si>
  <si>
    <t xml:space="preserve">DẪN DỤNG </t>
  </si>
  <si>
    <t>運賃</t>
  </si>
  <si>
    <t>うんちん</t>
  </si>
  <si>
    <t>Tiền xe</t>
  </si>
  <si>
    <t>VẬN NHẪM</t>
  </si>
  <si>
    <t>Có việc làm</t>
  </si>
  <si>
    <t>TỰU CHỨC</t>
  </si>
  <si>
    <t>推薦状</t>
  </si>
  <si>
    <t>すいせんじょう</t>
  </si>
  <si>
    <t>Thư tiến cử</t>
  </si>
  <si>
    <t>THÔI TIẾN TRẠNG</t>
  </si>
  <si>
    <t>Tán thành</t>
  </si>
  <si>
    <t>TÁN THÀNH</t>
  </si>
  <si>
    <t>Sự phủ định, sự từ chối</t>
  </si>
  <si>
    <t>PHỦ ĐịNH</t>
  </si>
  <si>
    <t>民族紛争</t>
  </si>
  <si>
    <t>みんぞくふんそう</t>
  </si>
  <si>
    <t>Nội chiến</t>
  </si>
  <si>
    <t>DÂN TỘC PHÂN TRANH</t>
  </si>
  <si>
    <t>Dễ dàng</t>
  </si>
  <si>
    <t xml:space="preserve"> DONG DỊ</t>
  </si>
  <si>
    <t>平和的解決</t>
  </si>
  <si>
    <t>へいわてきかいけつ</t>
  </si>
  <si>
    <t>Giải pháp hoà bình</t>
  </si>
  <si>
    <t>BÌNH HOÀ ??CH GIẢI QUYẾT</t>
  </si>
  <si>
    <t>遭難</t>
  </si>
  <si>
    <t>そうなん</t>
  </si>
  <si>
    <t>TAO NẠN</t>
  </si>
  <si>
    <t>Ý chí</t>
  </si>
  <si>
    <t>Ý CHÍ</t>
  </si>
  <si>
    <t>Chủ ngữ</t>
  </si>
  <si>
    <t>CHỦ NGỮ</t>
  </si>
  <si>
    <t>三人称</t>
  </si>
  <si>
    <t>さんにんしょう</t>
  </si>
  <si>
    <t>Ngôi thứ 3</t>
  </si>
  <si>
    <t>TAM NHÂN XƯNG</t>
  </si>
  <si>
    <t>名詞修飾型</t>
  </si>
  <si>
    <t>めいししゅうしょくけい</t>
  </si>
  <si>
    <t>Thể danh từ bổ nghĩa</t>
  </si>
  <si>
    <t>DANH TỪ TU SỨC HÌNH</t>
  </si>
  <si>
    <t>絵</t>
  </si>
  <si>
    <t>え</t>
  </si>
  <si>
    <t>Bức tranh</t>
  </si>
  <si>
    <t>HỘI</t>
  </si>
  <si>
    <t>売れる</t>
  </si>
  <si>
    <t>うれる</t>
  </si>
  <si>
    <t>Bán ????c</t>
  </si>
  <si>
    <t>MẠI</t>
  </si>
  <si>
    <t>中国人</t>
  </si>
  <si>
    <t>ちゅうこくじん</t>
  </si>
  <si>
    <t>Người Trung Quốc</t>
  </si>
  <si>
    <t>TRUNG QUỐC NHÂN</t>
  </si>
  <si>
    <t>Chữ hán</t>
  </si>
  <si>
    <t>HÁN TỰ</t>
  </si>
  <si>
    <t>Môn võ sumô</t>
  </si>
  <si>
    <t>TƯƠNG PHÁC</t>
  </si>
  <si>
    <t>魚</t>
  </si>
  <si>
    <t>さかな</t>
  </si>
  <si>
    <t>Cá</t>
  </si>
  <si>
    <t>NGƯ</t>
  </si>
  <si>
    <t>TUYỆT ĐỐI</t>
  </si>
  <si>
    <t>Hẹn trước</t>
  </si>
  <si>
    <t>???C THÚC</t>
  </si>
  <si>
    <t>論文</t>
  </si>
  <si>
    <t>Luận văn</t>
  </si>
  <si>
    <t>LUẬN VĂN</t>
  </si>
  <si>
    <t>帰国</t>
  </si>
  <si>
    <t>きこく</t>
  </si>
  <si>
    <t>Về nước</t>
  </si>
  <si>
    <t>QUY QUỐC</t>
  </si>
  <si>
    <t>Vất vả, gay go</t>
  </si>
  <si>
    <t>?ẠI BIẾN</t>
  </si>
  <si>
    <t>手伝う</t>
  </si>
  <si>
    <t>てつだう</t>
  </si>
  <si>
    <t>Giúp ???</t>
  </si>
  <si>
    <t>THỦ TRUYỀN</t>
  </si>
  <si>
    <t>勉強</t>
  </si>
  <si>
    <t>べんきょう</t>
  </si>
  <si>
    <t>Học hành</t>
  </si>
  <si>
    <t>MIỄN CƯỜNG</t>
  </si>
  <si>
    <t>働く</t>
  </si>
  <si>
    <t>はたらく</t>
  </si>
  <si>
    <t>Làm việc</t>
  </si>
  <si>
    <t>Khu vực, phạm vi</t>
  </si>
  <si>
    <t>PHẠM VI</t>
  </si>
  <si>
    <t>đêm hôm qua</t>
  </si>
  <si>
    <t xml:space="preserve">TẠC DẠ </t>
  </si>
  <si>
    <t>今朝</t>
  </si>
  <si>
    <t>けさ</t>
  </si>
  <si>
    <t>Sáng nay</t>
  </si>
  <si>
    <t>KIM TRIỀU</t>
  </si>
  <si>
    <t>毎年</t>
  </si>
  <si>
    <t>まいねん</t>
  </si>
  <si>
    <t>Mỗi năm</t>
  </si>
  <si>
    <t>MỖI NIÊN</t>
  </si>
  <si>
    <t>夏</t>
  </si>
  <si>
    <t>なつ</t>
  </si>
  <si>
    <t>Mùa hè</t>
  </si>
  <si>
    <t>秋</t>
  </si>
  <si>
    <t>あき</t>
  </si>
  <si>
    <t>Mùa thu</t>
  </si>
  <si>
    <t>THU</t>
  </si>
  <si>
    <t>襲う</t>
  </si>
  <si>
    <t>おそう</t>
  </si>
  <si>
    <t>đánh, tấn công, thừa kế</t>
  </si>
  <si>
    <t>TẬP</t>
  </si>
  <si>
    <t>関東地方</t>
  </si>
  <si>
    <t>かんとうちほう</t>
  </si>
  <si>
    <t>Tên ??a danh</t>
  </si>
  <si>
    <t>QUAN ĐÔNG ??A PHƯƠNG</t>
  </si>
  <si>
    <t>東北地方</t>
  </si>
  <si>
    <t>とうほくちほう</t>
  </si>
  <si>
    <t>ĐÔNG BẮC ??A PHƯƠNG</t>
  </si>
  <si>
    <t>一丁目</t>
  </si>
  <si>
    <t>いっちょうめ</t>
  </si>
  <si>
    <t>Khối,lô 1</t>
  </si>
  <si>
    <t>NHẤT ĐINH MỤC</t>
  </si>
  <si>
    <t>道路工事</t>
  </si>
  <si>
    <t>どうろこうじ</t>
  </si>
  <si>
    <t>Việc xây dựng ????ng</t>
  </si>
  <si>
    <t>ĐẦU LỘ CÔNG SỰ</t>
  </si>
  <si>
    <t>決める</t>
  </si>
  <si>
    <t>きめる</t>
  </si>
  <si>
    <t>Quyết ??nh</t>
  </si>
  <si>
    <t>QUYẾT</t>
  </si>
  <si>
    <t>解説　46-50</t>
  </si>
  <si>
    <t>Thất bại</t>
  </si>
  <si>
    <t>THẤT BẠI</t>
  </si>
  <si>
    <t>後悔</t>
  </si>
  <si>
    <t>こうかい</t>
  </si>
  <si>
    <t>Hối hận, tiếc</t>
  </si>
  <si>
    <t>HẬU HỐI</t>
  </si>
  <si>
    <t>仕事</t>
  </si>
  <si>
    <t>しごと</t>
  </si>
  <si>
    <t>SĨ SỰ</t>
  </si>
  <si>
    <t xml:space="preserve">Khó </t>
  </si>
  <si>
    <t>NAN ~</t>
  </si>
  <si>
    <t>Sau cùng</t>
  </si>
  <si>
    <t>TỐI HẬU</t>
  </si>
  <si>
    <t>世辞</t>
  </si>
  <si>
    <t>せじ</t>
  </si>
  <si>
    <t>Khen ngợi</t>
  </si>
  <si>
    <t>THẾ TỪ</t>
  </si>
  <si>
    <t>親</t>
  </si>
  <si>
    <t>お湯</t>
  </si>
  <si>
    <t>おゆ</t>
  </si>
  <si>
    <t>Nước sôi</t>
  </si>
  <si>
    <t>THANG</t>
  </si>
  <si>
    <t>Thực phẩm</t>
  </si>
  <si>
    <t>THỰC PHẨM</t>
  </si>
  <si>
    <t>込む</t>
  </si>
  <si>
    <t>こむ</t>
  </si>
  <si>
    <t>đông( người,…c)</t>
  </si>
  <si>
    <t>VÀO</t>
  </si>
  <si>
    <t>建設的</t>
  </si>
  <si>
    <t>けんせつてき</t>
  </si>
  <si>
    <t>Tích cực, có tính xây dựng</t>
  </si>
  <si>
    <t>KIẾN THIẾT ??CH</t>
  </si>
  <si>
    <t>Ý kiến</t>
  </si>
  <si>
    <t>Ý KIẾN</t>
  </si>
  <si>
    <t>大歓迎</t>
  </si>
  <si>
    <t>だいかんげい</t>
  </si>
  <si>
    <t>Hoan nghênh</t>
  </si>
  <si>
    <t>ĐẠI HOAN NGHÊNH</t>
  </si>
  <si>
    <t>??A ĐỒ</t>
  </si>
  <si>
    <t>苦労</t>
  </si>
  <si>
    <t>くろう</t>
  </si>
  <si>
    <t>Khổ nhọc</t>
  </si>
  <si>
    <t>KHỔ LAO</t>
  </si>
  <si>
    <t>Chịu ???ng</t>
  </si>
  <si>
    <t>NẠI</t>
  </si>
  <si>
    <t>Chung</t>
  </si>
  <si>
    <t>CỘNG THÔNG</t>
  </si>
  <si>
    <t xml:space="preserve">Qua lại, </t>
  </si>
  <si>
    <t>HỖ ~</t>
  </si>
  <si>
    <t>Diễn tả, mô tả, Giải thích</t>
  </si>
  <si>
    <t>THUẬT</t>
  </si>
  <si>
    <t>Thêm vào,cùng với</t>
  </si>
  <si>
    <t>GIA</t>
  </si>
  <si>
    <t>Thêm vào</t>
  </si>
  <si>
    <t>BÌNH PHÁN</t>
  </si>
  <si>
    <t>人気者</t>
  </si>
  <si>
    <t>にんきもの</t>
  </si>
  <si>
    <t>Danh tiếng, nổi tiếng</t>
  </si>
  <si>
    <t>NHÂN KHÍ GIẢ</t>
  </si>
  <si>
    <t>踊る</t>
  </si>
  <si>
    <t>おどる</t>
  </si>
  <si>
    <t>Người ????c đa thích, ngưỡng mộ</t>
  </si>
  <si>
    <t>予約</t>
  </si>
  <si>
    <t>よやく</t>
  </si>
  <si>
    <t>お酒</t>
  </si>
  <si>
    <t>おさけ</t>
  </si>
  <si>
    <t>飲む</t>
  </si>
  <si>
    <t>のむ</t>
  </si>
  <si>
    <t>Khổ cực</t>
  </si>
  <si>
    <t>借りる</t>
  </si>
  <si>
    <t>かりる</t>
  </si>
  <si>
    <t>敷金</t>
  </si>
  <si>
    <t>しききん</t>
  </si>
  <si>
    <t>礼金</t>
  </si>
  <si>
    <t>れいきん</t>
  </si>
  <si>
    <t>Bề ngoài</t>
  </si>
  <si>
    <t>BIỂU DIỆN</t>
  </si>
  <si>
    <t>字</t>
  </si>
  <si>
    <t>じ</t>
  </si>
  <si>
    <t>間違う</t>
  </si>
  <si>
    <t>まちがう</t>
  </si>
  <si>
    <t>事故現場</t>
  </si>
  <si>
    <t>じこげんば</t>
  </si>
  <si>
    <t>畳</t>
  </si>
  <si>
    <t>たたみ</t>
  </si>
  <si>
    <t>座る</t>
  </si>
  <si>
    <t>すわる</t>
  </si>
  <si>
    <t>Ngồi</t>
  </si>
  <si>
    <t>TỌA</t>
  </si>
  <si>
    <t>Bữa ăn</t>
  </si>
  <si>
    <t>THỰC SỰ</t>
  </si>
  <si>
    <t>世界各地</t>
  </si>
  <si>
    <t>せかいかくち</t>
  </si>
  <si>
    <t>見える</t>
  </si>
  <si>
    <t>みえる</t>
  </si>
  <si>
    <t>解説　51-55</t>
  </si>
  <si>
    <t>服</t>
  </si>
  <si>
    <t>着る</t>
  </si>
  <si>
    <t>Mặc</t>
  </si>
  <si>
    <t>TRƯỚC</t>
  </si>
  <si>
    <t>目</t>
  </si>
  <si>
    <t>め</t>
  </si>
  <si>
    <t>子</t>
  </si>
  <si>
    <t>こ</t>
  </si>
  <si>
    <t>中学生</t>
  </si>
  <si>
    <t>ちゅうがくせい</t>
  </si>
  <si>
    <t>おこる</t>
  </si>
  <si>
    <t>本当</t>
  </si>
  <si>
    <t>ほんとう</t>
  </si>
  <si>
    <t>年</t>
  </si>
  <si>
    <t>引き受ける</t>
  </si>
  <si>
    <t>ひきうける</t>
  </si>
  <si>
    <t>Cho phép</t>
  </si>
  <si>
    <t>HỨA</t>
  </si>
  <si>
    <t>仲良い</t>
  </si>
  <si>
    <t>なかよい</t>
  </si>
  <si>
    <t>別れる</t>
  </si>
  <si>
    <t>遅れる</t>
  </si>
  <si>
    <t>おくれる</t>
  </si>
  <si>
    <t>体調</t>
  </si>
  <si>
    <t>たいちょう</t>
  </si>
  <si>
    <t>崩す</t>
  </si>
  <si>
    <t>くずす</t>
  </si>
  <si>
    <t>休む</t>
  </si>
  <si>
    <t>やすむ</t>
  </si>
  <si>
    <t>春</t>
  </si>
  <si>
    <t>日</t>
  </si>
  <si>
    <t>ひ</t>
  </si>
  <si>
    <t>気味</t>
  </si>
  <si>
    <t>きみ</t>
  </si>
  <si>
    <t>少し</t>
  </si>
  <si>
    <t>すこし</t>
  </si>
  <si>
    <t>太る</t>
  </si>
  <si>
    <t>ふとる</t>
  </si>
  <si>
    <t>Trở nên mập</t>
  </si>
  <si>
    <t>始める</t>
  </si>
  <si>
    <t>はじめる</t>
  </si>
  <si>
    <t>日本語能力試験</t>
  </si>
  <si>
    <t>にほんごのうりょくしけん</t>
  </si>
  <si>
    <t>焦る</t>
  </si>
  <si>
    <t>あせる</t>
  </si>
  <si>
    <t>昨日</t>
  </si>
  <si>
    <t>Người già</t>
  </si>
  <si>
    <t xml:space="preserve">LÃO NHÂN </t>
  </si>
  <si>
    <t>đắc ý</t>
  </si>
  <si>
    <t>ĐẮC Ý</t>
  </si>
  <si>
    <t>NHAN</t>
  </si>
  <si>
    <t xml:space="preserve">TỐI HẬU </t>
  </si>
  <si>
    <t>解説　56-60</t>
  </si>
  <si>
    <t>đếm</t>
  </si>
  <si>
    <t>SỐ</t>
  </si>
  <si>
    <t>頑張る</t>
  </si>
  <si>
    <t>がんばる</t>
  </si>
  <si>
    <t>Cố gắng</t>
  </si>
  <si>
    <t>NGOAN TRƯƠNG</t>
  </si>
  <si>
    <t>非常に</t>
  </si>
  <si>
    <t>PHI THƯỜNG</t>
  </si>
  <si>
    <t>TINH THẦN ??CH</t>
  </si>
  <si>
    <t>Khỏe</t>
  </si>
  <si>
    <t>CƯỜNG</t>
  </si>
  <si>
    <t>Sinh sống</t>
  </si>
  <si>
    <t>SINH</t>
  </si>
  <si>
    <t>出す</t>
  </si>
  <si>
    <t>だす</t>
  </si>
  <si>
    <t>??a ra</t>
  </si>
  <si>
    <t>XUẤT</t>
  </si>
  <si>
    <t>Kết luận</t>
  </si>
  <si>
    <t>KẾT LUẬN</t>
  </si>
  <si>
    <t>Bàn với nhau</t>
  </si>
  <si>
    <t>TƯƠNG ĐÀM</t>
  </si>
  <si>
    <t>Nhấn mạnh</t>
  </si>
  <si>
    <t>CƯỜNG ĐIỆU</t>
  </si>
  <si>
    <t>Thắng</t>
  </si>
  <si>
    <t>THẮNG</t>
  </si>
  <si>
    <t>皆</t>
  </si>
  <si>
    <t>みんな</t>
  </si>
  <si>
    <t>Tất cả</t>
  </si>
  <si>
    <t>GIAI</t>
  </si>
  <si>
    <t>欲しい</t>
  </si>
  <si>
    <t>ほしい</t>
  </si>
  <si>
    <t>Muốn</t>
  </si>
  <si>
    <t>DỤC</t>
  </si>
  <si>
    <t>Sớm, trước</t>
  </si>
  <si>
    <t>特に</t>
  </si>
  <si>
    <t>とくに</t>
  </si>
  <si>
    <t>ĐẶC</t>
  </si>
  <si>
    <t>極端</t>
  </si>
  <si>
    <t>きょくたん</t>
  </si>
  <si>
    <t>CỰC ĐOAN</t>
  </si>
  <si>
    <t>他の</t>
  </si>
  <si>
    <t>ほかの</t>
  </si>
  <si>
    <t>~ khác</t>
  </si>
  <si>
    <t>THA</t>
  </si>
  <si>
    <t>例に出す</t>
  </si>
  <si>
    <t>れいにだす</t>
  </si>
  <si>
    <t>Nêu ví dụ</t>
  </si>
  <si>
    <t>時に使う</t>
  </si>
  <si>
    <t>ときにつかう</t>
  </si>
  <si>
    <t>điện</t>
  </si>
  <si>
    <t>ĐIỆN KHÍ</t>
  </si>
  <si>
    <t>山奥</t>
  </si>
  <si>
    <t>やまおく</t>
  </si>
  <si>
    <t>SƠN ÁO</t>
  </si>
  <si>
    <t>急に</t>
  </si>
  <si>
    <t>きゅうに</t>
  </si>
  <si>
    <t>đột ngột, gấp</t>
  </si>
  <si>
    <t>CẤP</t>
  </si>
  <si>
    <t>専門家</t>
  </si>
  <si>
    <t>せんもんか</t>
  </si>
  <si>
    <t>Chuyên gia</t>
  </si>
  <si>
    <t>CHUYÊN MÔN GIA</t>
  </si>
  <si>
    <t>親に</t>
  </si>
  <si>
    <t>Kết hôn</t>
  </si>
  <si>
    <t>KẾT HÔN</t>
  </si>
  <si>
    <t>Quê cũ</t>
  </si>
  <si>
    <t>CỐ HƯƠNG</t>
  </si>
  <si>
    <t>書く</t>
  </si>
  <si>
    <t>かく</t>
  </si>
  <si>
    <t>Viết, vẽ</t>
  </si>
  <si>
    <t>THƯ</t>
  </si>
  <si>
    <t>小さな</t>
  </si>
  <si>
    <t>ちいさな</t>
  </si>
  <si>
    <t>Nhỏ</t>
  </si>
  <si>
    <t>TIỂU</t>
  </si>
  <si>
    <t>Thôn, làng, xóm</t>
  </si>
  <si>
    <t>THÔN</t>
  </si>
  <si>
    <t>CHÚ Ý</t>
  </si>
  <si>
    <t>Lược bỏ, loại bỏ</t>
  </si>
  <si>
    <t>TỈNH LƯỢC</t>
  </si>
  <si>
    <t>(hiểu) tường tận, chi tiết, rõ.</t>
  </si>
  <si>
    <t>解説　61-65</t>
  </si>
  <si>
    <t>軽視する</t>
  </si>
  <si>
    <t>けいしする</t>
  </si>
  <si>
    <t>Coi thường</t>
  </si>
  <si>
    <t>・JHINH TH?</t>
  </si>
  <si>
    <t>否定的</t>
  </si>
  <si>
    <t>ひていてき</t>
  </si>
  <si>
    <t>Mang tính phủ ??nh</t>
  </si>
  <si>
    <t>PHỦ ??NH ??CH</t>
  </si>
  <si>
    <t>計画変更</t>
  </si>
  <si>
    <t>けいかくへんこう</t>
  </si>
  <si>
    <t>Kế hoạch đổi mới</t>
  </si>
  <si>
    <t>KẾ HOẠCH BIẾN CANH</t>
  </si>
  <si>
    <t>検討する</t>
  </si>
  <si>
    <t>けんとうする</t>
  </si>
  <si>
    <t>Kiểm tra,xem xét</t>
  </si>
  <si>
    <t>KIỂM THẢO</t>
  </si>
  <si>
    <t>Lên giá</t>
  </si>
  <si>
    <t>TRỊ THƯỢNG</t>
  </si>
  <si>
    <t>大気汚染</t>
  </si>
  <si>
    <t>たいきおせん</t>
  </si>
  <si>
    <t>O nhiễm không khí</t>
  </si>
  <si>
    <t>ĐẠI KHÍ Ô NHIỄM</t>
  </si>
  <si>
    <t>海洋汚染</t>
  </si>
  <si>
    <t>かいようおせん</t>
  </si>
  <si>
    <t>O nhiễm biển</t>
  </si>
  <si>
    <t>HẢI DƯƠNG Ô NHIỄM</t>
  </si>
  <si>
    <t>深刻化</t>
  </si>
  <si>
    <t>しんこくか</t>
  </si>
  <si>
    <t>Xâm thực</t>
  </si>
  <si>
    <t>THÂM KHẮC HÓA</t>
  </si>
  <si>
    <t>Liên quan</t>
  </si>
  <si>
    <t>QUAN</t>
  </si>
  <si>
    <t>短縮</t>
  </si>
  <si>
    <t>たんしゅく</t>
  </si>
  <si>
    <t>Giảm, rút ngắn, hạ giá</t>
  </si>
  <si>
    <t>ĐẦU SÚC</t>
  </si>
  <si>
    <t>政策</t>
  </si>
  <si>
    <t>CHÍNH SÁCH</t>
  </si>
  <si>
    <t>Sự mong ???i</t>
  </si>
  <si>
    <t>KỲ ĐÃI</t>
  </si>
  <si>
    <t>Tuân theo, theo lời</t>
  </si>
  <si>
    <t>TÙNG</t>
  </si>
  <si>
    <t>Phương châm</t>
  </si>
  <si>
    <t>PHƯƠNG CHÂM</t>
  </si>
  <si>
    <t>事業</t>
  </si>
  <si>
    <t>じぎょう</t>
  </si>
  <si>
    <t>Sự nghiệp</t>
  </si>
  <si>
    <t>SỰ NGHIỆP</t>
  </si>
  <si>
    <t>度予算</t>
  </si>
  <si>
    <t>どよさん</t>
  </si>
  <si>
    <t>ĐỘ DỰ TOÁN</t>
  </si>
  <si>
    <t>国益</t>
  </si>
  <si>
    <t>こくえき</t>
  </si>
  <si>
    <t>Quyền lợi đất nước</t>
  </si>
  <si>
    <t>QUỐC ?CH</t>
  </si>
  <si>
    <t>Tiến cử, đề bạc</t>
  </si>
  <si>
    <t>TIẾN</t>
  </si>
  <si>
    <t>Phản đối, chống đối, trái lại</t>
  </si>
  <si>
    <t>PHẢN ĐỐI</t>
  </si>
  <si>
    <t>反する</t>
  </si>
  <si>
    <t>はんする</t>
  </si>
  <si>
    <t>Phản đối, chống đôi</t>
  </si>
  <si>
    <t>PHẢN</t>
  </si>
  <si>
    <t>Trái lại</t>
  </si>
  <si>
    <t>NGHỊCH</t>
  </si>
  <si>
    <t>解説　66-70</t>
  </si>
  <si>
    <t>Trời</t>
  </si>
  <si>
    <t>THẦN</t>
  </si>
  <si>
    <t>人々</t>
  </si>
  <si>
    <t>ひとびと</t>
  </si>
  <si>
    <t>Người ta</t>
  </si>
  <si>
    <t>NHÂN NHÂN</t>
  </si>
  <si>
    <t>Thực nghiệm</t>
  </si>
  <si>
    <t>THỰC NGHIỆM</t>
  </si>
  <si>
    <t>Cơ sở</t>
  </si>
  <si>
    <t>CƠ SỞ</t>
  </si>
  <si>
    <t>Thực tế</t>
  </si>
  <si>
    <t>THỰC TẾ</t>
  </si>
  <si>
    <t xml:space="preserve">Sự đồng ý, tán thành </t>
  </si>
  <si>
    <t>NẠP ĐẮC</t>
  </si>
  <si>
    <t>虚偽</t>
  </si>
  <si>
    <t>きょぎ</t>
  </si>
  <si>
    <t>Không đúng, Không thật</t>
  </si>
  <si>
    <t>HƯ NGỤY</t>
  </si>
  <si>
    <t>証言</t>
  </si>
  <si>
    <t>しょうげん</t>
  </si>
  <si>
    <t>Lời làm chứng</t>
  </si>
  <si>
    <t>CHỨNG NGÔN</t>
  </si>
  <si>
    <t>Phán xét</t>
  </si>
  <si>
    <t>TÀI PHÁN</t>
  </si>
  <si>
    <t>Chấp chận</t>
  </si>
  <si>
    <t>NHẬN</t>
  </si>
  <si>
    <t>TOÀN THỂ</t>
  </si>
  <si>
    <t>全域</t>
  </si>
  <si>
    <t>ぜんいき</t>
  </si>
  <si>
    <t>Cả một vùng</t>
  </si>
  <si>
    <t>TOÀN VỰC</t>
  </si>
  <si>
    <t>汚染</t>
  </si>
  <si>
    <t>おせん</t>
  </si>
  <si>
    <t>Ô nhiểm</t>
  </si>
  <si>
    <t>Ô NHIỂM</t>
  </si>
  <si>
    <t>Dựa vào</t>
  </si>
  <si>
    <t>CƠ</t>
  </si>
  <si>
    <t>広範囲</t>
  </si>
  <si>
    <t>こうはんい</t>
  </si>
  <si>
    <t>Phạm vi rộng</t>
  </si>
  <si>
    <t>QUẢNG PHẠM VI</t>
  </si>
  <si>
    <t>Khí hậu</t>
  </si>
  <si>
    <t>KHÍ HẬU</t>
  </si>
  <si>
    <t>恵む</t>
  </si>
  <si>
    <t>めぐむ</t>
  </si>
  <si>
    <t>Ban phúc</t>
  </si>
  <si>
    <t>HUỆ</t>
  </si>
  <si>
    <t>穏やか</t>
  </si>
  <si>
    <t>Yên tỉnh</t>
  </si>
  <si>
    <t>救援</t>
  </si>
  <si>
    <t>きゅうえん</t>
  </si>
  <si>
    <t>Cứu thoát</t>
  </si>
  <si>
    <t>CỨU VIỆN</t>
  </si>
  <si>
    <t>駆けつける</t>
  </si>
  <si>
    <t>かけつける</t>
  </si>
  <si>
    <t>đến gấp</t>
  </si>
  <si>
    <t>KHU</t>
  </si>
  <si>
    <t>Bảo vệ</t>
  </si>
  <si>
    <t xml:space="preserve">DỰ PHÒNG </t>
  </si>
  <si>
    <t>điềm tĩnh</t>
  </si>
  <si>
    <t>HÒA KHÍ</t>
  </si>
  <si>
    <t>解説　71-75</t>
  </si>
  <si>
    <t>怒り</t>
  </si>
  <si>
    <t>いかり</t>
  </si>
  <si>
    <t>Giận giữ</t>
  </si>
  <si>
    <t>NỘ</t>
  </si>
  <si>
    <t>Ký tên, chữ ký</t>
  </si>
  <si>
    <t>THỰ DANH</t>
  </si>
  <si>
    <t>鶴</t>
  </si>
  <si>
    <t>Chim hạc, sếu</t>
  </si>
  <si>
    <t>HẠC</t>
  </si>
  <si>
    <t>～を通じて</t>
  </si>
  <si>
    <t>つじて</t>
  </si>
  <si>
    <t>Thông qua</t>
  </si>
  <si>
    <t>THÔNG</t>
  </si>
  <si>
    <t>～を通して</t>
  </si>
  <si>
    <t>とおして</t>
  </si>
  <si>
    <t>Thời hạn</t>
  </si>
  <si>
    <t>KÌ GIAN</t>
  </si>
  <si>
    <t>??a phương</t>
  </si>
  <si>
    <t>??A PHƯƠNG</t>
  </si>
  <si>
    <t>　ゆうこう</t>
  </si>
  <si>
    <t>HỮU HẢO</t>
  </si>
  <si>
    <t>TRỰC TIẾP</t>
  </si>
  <si>
    <t>間に入れて</t>
  </si>
  <si>
    <t>まにいれて</t>
  </si>
  <si>
    <t>Cho vào</t>
  </si>
  <si>
    <t>GIAN NHẬP</t>
  </si>
  <si>
    <t>社長</t>
  </si>
  <si>
    <t>しゃちょう</t>
  </si>
  <si>
    <t>Giám đốc</t>
  </si>
  <si>
    <t>XÃ TRƯỞNG</t>
  </si>
  <si>
    <t>秘書</t>
  </si>
  <si>
    <t>ひしょ</t>
  </si>
  <si>
    <t>Thư kí</t>
  </si>
  <si>
    <t>BÍ THƯ</t>
  </si>
  <si>
    <t>頼む</t>
  </si>
  <si>
    <t>たのむ</t>
  </si>
  <si>
    <t>Nhờ vả</t>
  </si>
  <si>
    <t>世界中</t>
  </si>
  <si>
    <t>せかいちゅう</t>
  </si>
  <si>
    <t>Trên thế giới</t>
  </si>
  <si>
    <t>THẾ GIỚI TRUNG</t>
  </si>
  <si>
    <t>Thông tin</t>
  </si>
  <si>
    <t>TÌNH BÁO</t>
  </si>
  <si>
    <t>TRUNG TÂM</t>
  </si>
  <si>
    <t>Quan hệ</t>
  </si>
  <si>
    <t>PHÁP AN</t>
  </si>
  <si>
    <t>賛否</t>
  </si>
  <si>
    <t>さんぴ</t>
  </si>
  <si>
    <t>đồng tình và phản đối</t>
  </si>
  <si>
    <t>TÁN PHỦ</t>
  </si>
  <si>
    <t>活発</t>
  </si>
  <si>
    <t>かっぱつ</t>
  </si>
  <si>
    <t>Hoạt bát, nhanh nhẹn</t>
  </si>
  <si>
    <t>HOẠT PHÁT</t>
  </si>
  <si>
    <t>Bàn luận</t>
  </si>
  <si>
    <t>NGHỊ LUẬN</t>
  </si>
  <si>
    <t>交わす</t>
  </si>
  <si>
    <t>かわす</t>
  </si>
  <si>
    <t>đổi</t>
  </si>
  <si>
    <t>GIAO</t>
  </si>
  <si>
    <t>Trường hợp</t>
  </si>
  <si>
    <t>THƯ KIỆN</t>
  </si>
  <si>
    <t>Lưu thông, chảy (sông)</t>
  </si>
  <si>
    <t>LƯU</t>
  </si>
  <si>
    <t>Tiểu thuyết</t>
  </si>
  <si>
    <t>TIỂU THUYẾT</t>
  </si>
  <si>
    <t>女性</t>
  </si>
  <si>
    <t>じょせい</t>
  </si>
  <si>
    <t>Giới nữ</t>
  </si>
  <si>
    <t>NỮ TÍNH</t>
  </si>
  <si>
    <t>Giới nam</t>
  </si>
  <si>
    <t>NAM TÍNH</t>
  </si>
  <si>
    <t>Tranh chấp</t>
  </si>
  <si>
    <t>TRANH</t>
  </si>
  <si>
    <t>話</t>
  </si>
  <si>
    <t>はなし</t>
  </si>
  <si>
    <t>Câu chuyện</t>
  </si>
  <si>
    <t>THOẠI</t>
  </si>
  <si>
    <t>Trẻ con</t>
  </si>
  <si>
    <t>Tương lai</t>
  </si>
  <si>
    <t>TƯƠNG LAI</t>
  </si>
  <si>
    <t>Khó tính, nghiêm khắc</t>
  </si>
  <si>
    <t>Nói</t>
  </si>
  <si>
    <t>BỈ</t>
  </si>
  <si>
    <t>ĐỘNG</t>
  </si>
  <si>
    <t>過労</t>
  </si>
  <si>
    <t>かろう</t>
  </si>
  <si>
    <t>Làm việc quá sức</t>
  </si>
  <si>
    <t>QUÁ LAO</t>
  </si>
  <si>
    <t>Ngã</t>
  </si>
  <si>
    <t>ĐẢO</t>
  </si>
  <si>
    <t>科学者</t>
  </si>
  <si>
    <t>かがくしゃ</t>
  </si>
  <si>
    <t xml:space="preserve">Nhà khoa học </t>
  </si>
  <si>
    <t xml:space="preserve">KHOA HỌC GIẢ </t>
  </si>
  <si>
    <t>小林</t>
  </si>
  <si>
    <t>こばやし</t>
  </si>
  <si>
    <t>Tên riêng</t>
  </si>
  <si>
    <t>TIỂU LÂM</t>
  </si>
  <si>
    <t>Nhiệt tình</t>
  </si>
  <si>
    <t>NHIỆT TÂM</t>
  </si>
  <si>
    <t xml:space="preserve">TRÚ THỰC </t>
  </si>
  <si>
    <t>Quên</t>
  </si>
  <si>
    <t>VONG</t>
  </si>
  <si>
    <t>Kinh ngạc</t>
  </si>
  <si>
    <t>KINH</t>
  </si>
  <si>
    <t>Am thanh</t>
  </si>
  <si>
    <t>対比</t>
  </si>
  <si>
    <t>たいひ</t>
  </si>
  <si>
    <t>So sánh</t>
  </si>
  <si>
    <t>ĐỐI TỶ　@</t>
  </si>
  <si>
    <t>解説　76-80</t>
  </si>
  <si>
    <t xml:space="preserve">Khẩn cấp, phi thường </t>
  </si>
  <si>
    <t>冬</t>
  </si>
  <si>
    <t>ふゆ</t>
  </si>
  <si>
    <t xml:space="preserve">Mùa đông </t>
  </si>
  <si>
    <t xml:space="preserve">ĐÔNG </t>
  </si>
  <si>
    <t>暇な</t>
  </si>
  <si>
    <t>ひまな</t>
  </si>
  <si>
    <t xml:space="preserve">Rảnh rỗi </t>
  </si>
  <si>
    <t xml:space="preserve">HẠ </t>
  </si>
  <si>
    <t>工業製品</t>
  </si>
  <si>
    <t>こうぎょうせいひん</t>
  </si>
  <si>
    <t xml:space="preserve">Sản phẩm công nghiệp </t>
  </si>
  <si>
    <t xml:space="preserve">CÔNG NGHIỆP CHẾ PHẨM </t>
  </si>
  <si>
    <t>輸出国</t>
  </si>
  <si>
    <t>ゆしゅつこく</t>
  </si>
  <si>
    <t xml:space="preserve">Nước xuất khẩu </t>
  </si>
  <si>
    <t xml:space="preserve">THÂU XUẤT QUỐC </t>
  </si>
  <si>
    <t>原材料</t>
  </si>
  <si>
    <t>げんざいりょう</t>
  </si>
  <si>
    <t xml:space="preserve">Nguyên liệu thô </t>
  </si>
  <si>
    <t xml:space="preserve">NGUYÊN TÀI LIỆU </t>
  </si>
  <si>
    <t xml:space="preserve">Sản phẩm nông nghiệp </t>
  </si>
  <si>
    <t xml:space="preserve">NÔNG SẢN VẬT </t>
  </si>
  <si>
    <t xml:space="preserve">Nữ diễn viên, đào hát </t>
  </si>
  <si>
    <t xml:space="preserve">NỮ ?U </t>
  </si>
  <si>
    <t>Hoạt động,hành động</t>
  </si>
  <si>
    <t>HOẠT DƯỢC</t>
  </si>
  <si>
    <t>親善大使</t>
  </si>
  <si>
    <t>しんぜんだいし</t>
  </si>
  <si>
    <t>đai sứ thiện chí</t>
  </si>
  <si>
    <t xml:space="preserve">THÂN THIỆN ĐẠI SỬ </t>
  </si>
  <si>
    <t xml:space="preserve">Nghèo </t>
  </si>
  <si>
    <t xml:space="preserve">BẦN </t>
  </si>
  <si>
    <t>天然資源</t>
  </si>
  <si>
    <t>てんねんしげん</t>
  </si>
  <si>
    <t xml:space="preserve">Tài nguyên thiên nhiên </t>
  </si>
  <si>
    <t xml:space="preserve">THIÊN NHIÊN TƯ NGUYÊN </t>
  </si>
  <si>
    <t xml:space="preserve">Sự kết hợp, sự sử dụng thích hợp </t>
  </si>
  <si>
    <t xml:space="preserve">HOẠT DỤNG </t>
  </si>
  <si>
    <t>地球上</t>
  </si>
  <si>
    <t>ちきゅうじょう</t>
  </si>
  <si>
    <t xml:space="preserve">Trên Trái đất </t>
  </si>
  <si>
    <t>??A CẦU THƯỢNG</t>
  </si>
  <si>
    <t>熟慮</t>
  </si>
  <si>
    <t>じゅくりょ</t>
  </si>
  <si>
    <t xml:space="preserve">Sự thận trọng </t>
  </si>
  <si>
    <t xml:space="preserve">THỤC LỰ </t>
  </si>
  <si>
    <t>不平等な</t>
  </si>
  <si>
    <t>ふびょうどうな</t>
  </si>
  <si>
    <t xml:space="preserve">Bất bình đẳng </t>
  </si>
  <si>
    <t xml:space="preserve">BẤT BÌNH ĐĂNG </t>
  </si>
  <si>
    <t>立春</t>
  </si>
  <si>
    <t>りっしゅん</t>
  </si>
  <si>
    <t xml:space="preserve">Ngày đầu tiên của mùa xuân </t>
  </si>
  <si>
    <t xml:space="preserve">LẬP XUÂN </t>
  </si>
  <si>
    <t>暦</t>
  </si>
  <si>
    <t>こよみ</t>
  </si>
  <si>
    <t xml:space="preserve">Lịch </t>
  </si>
  <si>
    <t xml:space="preserve">LỊCH </t>
  </si>
  <si>
    <t xml:space="preserve">Phê phán </t>
  </si>
  <si>
    <t xml:space="preserve">PHÊ PHÁN </t>
  </si>
  <si>
    <t>視聴率</t>
  </si>
  <si>
    <t>しちょうりつ</t>
  </si>
  <si>
    <t xml:space="preserve">THỊ THÍNH XUẤT </t>
  </si>
  <si>
    <t>???ng nhiên</t>
  </si>
  <si>
    <t>???NG NHIÊN</t>
  </si>
  <si>
    <t xml:space="preserve">Giới hạn </t>
  </si>
  <si>
    <t xml:space="preserve">HẠN GIỚI </t>
  </si>
  <si>
    <t>遭難者</t>
  </si>
  <si>
    <t>そうなんしゃ</t>
  </si>
  <si>
    <t xml:space="preserve">Nạn nhân </t>
  </si>
  <si>
    <t xml:space="preserve">TAO NẠN GIẢ </t>
  </si>
  <si>
    <t xml:space="preserve">Cứu </t>
  </si>
  <si>
    <t xml:space="preserve">CỨU </t>
  </si>
  <si>
    <t>救助隊</t>
  </si>
  <si>
    <t>きゅうじょたい</t>
  </si>
  <si>
    <t xml:space="preserve">đội cứu trợ </t>
  </si>
  <si>
    <t xml:space="preserve">CỨU TRỢ ĐỘI </t>
  </si>
  <si>
    <t>Bay</t>
  </si>
  <si>
    <t>PHI</t>
  </si>
  <si>
    <t>Tối, u ám</t>
  </si>
  <si>
    <t>大粒（の雨）</t>
  </si>
  <si>
    <t>おおつぶ</t>
  </si>
  <si>
    <t>Giọt lớn (mưa)</t>
  </si>
  <si>
    <t>ĐẠI LẠP</t>
  </si>
  <si>
    <t>Hàng rào, tường</t>
  </si>
  <si>
    <t>BIÊN</t>
  </si>
  <si>
    <t>(chuông) reo</t>
  </si>
  <si>
    <t>MINH</t>
  </si>
  <si>
    <t>点</t>
  </si>
  <si>
    <t>てん</t>
  </si>
  <si>
    <t>điểm, chấm</t>
  </si>
  <si>
    <t>ĐIỂM</t>
  </si>
  <si>
    <t>解説　81-85</t>
  </si>
  <si>
    <t>Thế giới, xã hội</t>
  </si>
  <si>
    <t>THẾ GIỚI</t>
  </si>
  <si>
    <t>密度</t>
  </si>
  <si>
    <t>みつど</t>
  </si>
  <si>
    <t>Mật độ</t>
  </si>
  <si>
    <t>MẬT ĐỘ</t>
  </si>
  <si>
    <t>Năng lực, năng suất</t>
  </si>
  <si>
    <t>THỰC LỰC</t>
  </si>
  <si>
    <t>入賞</t>
  </si>
  <si>
    <t>にゅうしょう</t>
  </si>
  <si>
    <t>đoạt giải (cuộc thi)</t>
  </si>
  <si>
    <t>NHẬP THƯỞNG</t>
  </si>
  <si>
    <t>間違い</t>
  </si>
  <si>
    <t>まちがい</t>
  </si>
  <si>
    <t>Lỗi, sai lầm</t>
  </si>
  <si>
    <t>GIAN VI</t>
  </si>
  <si>
    <t>Vĩ đại, xuất chúng</t>
  </si>
  <si>
    <t>Phụ thuộcvào, dựa vào</t>
  </si>
  <si>
    <t>教育上</t>
  </si>
  <si>
    <t>きょういくじょう</t>
  </si>
  <si>
    <t>GIÁO DỤC THƯỢNG</t>
  </si>
  <si>
    <t>Giàu, phong phú</t>
  </si>
  <si>
    <t>PHONG</t>
  </si>
  <si>
    <t>Chắc chắn, nhất ??nh</t>
  </si>
  <si>
    <t>TẤT</t>
  </si>
  <si>
    <t>発言</t>
  </si>
  <si>
    <t>はつげん</t>
  </si>
  <si>
    <t>PHÁT NGÔN</t>
  </si>
  <si>
    <t>昨晩</t>
  </si>
  <si>
    <t>さくばん</t>
  </si>
  <si>
    <t>Tối qua</t>
  </si>
  <si>
    <t>TẠC VÃN</t>
  </si>
  <si>
    <t>紳士</t>
  </si>
  <si>
    <t>しんし</t>
  </si>
  <si>
    <t>Người lịch sự</t>
  </si>
  <si>
    <t>THÂN SĨ</t>
  </si>
  <si>
    <t>Sự độc lập</t>
  </si>
  <si>
    <t>ĐỘC LẬP</t>
  </si>
  <si>
    <t>PHU PHỤ</t>
  </si>
  <si>
    <t>Tù vựng</t>
  </si>
  <si>
    <t>NGÔN DIỆP</t>
  </si>
  <si>
    <t>笑う</t>
  </si>
  <si>
    <t>わらう</t>
  </si>
  <si>
    <t>Cười</t>
  </si>
  <si>
    <t>TIẾU</t>
  </si>
  <si>
    <t>答え</t>
  </si>
  <si>
    <t>こたえ</t>
  </si>
  <si>
    <t>ĐÁP</t>
  </si>
  <si>
    <t>Tiếp tục</t>
  </si>
  <si>
    <t>TỤC</t>
  </si>
  <si>
    <t>Sự khinh miệt</t>
  </si>
  <si>
    <t>KHINH MIỆT</t>
  </si>
  <si>
    <t>非難</t>
  </si>
  <si>
    <t>ひなん</t>
  </si>
  <si>
    <t>Sự khiển trách</t>
  </si>
  <si>
    <t>PHI NẠN/NAN</t>
  </si>
  <si>
    <t>改まる</t>
  </si>
  <si>
    <t>あらたまる</t>
  </si>
  <si>
    <t>Cải cách, làm mới</t>
  </si>
  <si>
    <t>CẢI</t>
  </si>
  <si>
    <t>Sự giao tiếp, giao tế</t>
  </si>
  <si>
    <t>GIAO TẾ</t>
  </si>
  <si>
    <t>解説　86-90</t>
  </si>
  <si>
    <t>皆天気</t>
  </si>
  <si>
    <t>みんなてんき</t>
  </si>
  <si>
    <t>GIAI THIÊN KHÍ</t>
  </si>
  <si>
    <t>食習慣</t>
  </si>
  <si>
    <t>しょくしゅうかん</t>
  </si>
  <si>
    <t>Tập quán ăn uống</t>
  </si>
  <si>
    <t>THỰC TẬP QUÁN</t>
  </si>
  <si>
    <t>話者</t>
  </si>
  <si>
    <t>わしゃ</t>
  </si>
  <si>
    <t>Người diễn thuyết, người nói chuyện</t>
  </si>
  <si>
    <t>THOẠI GIẢ</t>
  </si>
  <si>
    <t>Sự cảm động, sự xúc động</t>
  </si>
  <si>
    <t>CẢM TÌNH</t>
  </si>
  <si>
    <t>Học bỗng</t>
  </si>
  <si>
    <t>TƯỞNG HỌC KIM</t>
  </si>
  <si>
    <t>消し止める</t>
  </si>
  <si>
    <t>けしとめる</t>
  </si>
  <si>
    <t>Dập tắt, làm tắt</t>
  </si>
  <si>
    <t>TIÊU CHỈ</t>
  </si>
  <si>
    <t>視点</t>
  </si>
  <si>
    <t>Ý kiến, quan điểm</t>
  </si>
  <si>
    <t>THỊ ĐIỂM</t>
  </si>
  <si>
    <t>理論</t>
  </si>
  <si>
    <t>りろん</t>
  </si>
  <si>
    <t>Lý luận</t>
  </si>
  <si>
    <t>LÝ LUẬN</t>
  </si>
  <si>
    <t>Khác biệt</t>
  </si>
  <si>
    <t>SAI BIỆT</t>
  </si>
  <si>
    <t>Vẻ bên ngoài</t>
  </si>
  <si>
    <t>NGOẠI KIẾN</t>
  </si>
  <si>
    <t>Nghề nghiệp</t>
  </si>
  <si>
    <t>CHỨC NGHIỆP</t>
  </si>
  <si>
    <t>Dài hạn</t>
  </si>
  <si>
    <t>TRƯỜNG KỲ</t>
  </si>
  <si>
    <t>論議</t>
  </si>
  <si>
    <t>ろんぎ</t>
  </si>
  <si>
    <t>LUẬN NGHỊ</t>
  </si>
  <si>
    <t>入試制度</t>
  </si>
  <si>
    <t>にゅうしせいど</t>
  </si>
  <si>
    <t>Hệ thống thi cử</t>
  </si>
  <si>
    <t>NHẬP THÍ CHẾ ĐỘ</t>
  </si>
  <si>
    <t>改革</t>
  </si>
  <si>
    <t>かいかく</t>
  </si>
  <si>
    <t>Cải cách</t>
  </si>
  <si>
    <t>CẢI CÁCH</t>
  </si>
  <si>
    <t>Cơ hội</t>
  </si>
  <si>
    <t>CƠ HỘI</t>
  </si>
  <si>
    <t>解説　91-95</t>
  </si>
  <si>
    <t>LỢI DỤNG</t>
  </si>
  <si>
    <t>Biểu hiện, biểu thị</t>
  </si>
  <si>
    <t>BIỂU</t>
  </si>
  <si>
    <t>Ngân hàng</t>
  </si>
  <si>
    <t>NGÂN HÀNG</t>
  </si>
  <si>
    <t>手紙</t>
  </si>
  <si>
    <t>てがみ</t>
  </si>
  <si>
    <t>Thư</t>
  </si>
  <si>
    <t>THỦ CHỈ</t>
  </si>
  <si>
    <t>Gởi, nộp</t>
  </si>
  <si>
    <t>đồ mua sắm</t>
  </si>
  <si>
    <t>MÃI VẬT</t>
  </si>
  <si>
    <t>Ao Kimono</t>
  </si>
  <si>
    <t>TRƯỚC VẬT</t>
  </si>
  <si>
    <t>展示会</t>
  </si>
  <si>
    <t>てんじかい</t>
  </si>
  <si>
    <t>Triển lãm, trưng bày</t>
  </si>
  <si>
    <t>TRIỂN THỊ HỘI</t>
  </si>
  <si>
    <t>よる</t>
  </si>
  <si>
    <t>Ghé</t>
  </si>
  <si>
    <t>KÝ</t>
  </si>
  <si>
    <t>話題</t>
  </si>
  <si>
    <t>E2</t>
  </si>
  <si>
    <t>THOẠI ĐỀ</t>
  </si>
  <si>
    <t>Tiêu biểu, gương mẫu, đại diện</t>
  </si>
  <si>
    <t>ĐẠI BIỂU ??CH</t>
  </si>
  <si>
    <t>祭典</t>
  </si>
  <si>
    <t>đại hội, liên hoan</t>
  </si>
  <si>
    <t>TẾ ĐIỂN</t>
  </si>
  <si>
    <t>古典芸能</t>
  </si>
  <si>
    <t>こてんげいのう</t>
  </si>
  <si>
    <t>Sân khấu, kịch cổ điển</t>
  </si>
  <si>
    <t>CỔ ĐIỂN NGHỆ NĂNG</t>
  </si>
  <si>
    <t>歌舞伎</t>
  </si>
  <si>
    <t>かびき</t>
  </si>
  <si>
    <t>Tuồng cổ</t>
  </si>
  <si>
    <t>CA VŨ KỸ</t>
  </si>
  <si>
    <t>Liên tưởng</t>
  </si>
  <si>
    <t>LIÊN TƯỞNG</t>
  </si>
  <si>
    <t>Lễ nhậm chức</t>
  </si>
  <si>
    <t>落とし</t>
  </si>
  <si>
    <t>おとし</t>
  </si>
  <si>
    <t>đánh rơi</t>
  </si>
  <si>
    <t>Cung cấp nước</t>
  </si>
  <si>
    <t>THUỶ ĐẠO</t>
  </si>
  <si>
    <t xml:space="preserve">TỐI CẬN </t>
  </si>
  <si>
    <t>浄水器</t>
  </si>
  <si>
    <t>じょうすいき</t>
  </si>
  <si>
    <t>Lọc nước</t>
  </si>
  <si>
    <t>TỊNH THUỶ KHÍ</t>
  </si>
  <si>
    <t>感嘆</t>
  </si>
  <si>
    <t>Khâm phục</t>
  </si>
  <si>
    <t>CẢM THÁN</t>
  </si>
  <si>
    <t>Mong muốn, hy vọng</t>
  </si>
  <si>
    <t>Tình cảm, cảm xúc</t>
  </si>
  <si>
    <t>息子</t>
  </si>
  <si>
    <t>むすこ</t>
  </si>
  <si>
    <t>Con trai</t>
  </si>
  <si>
    <t>CẢNH SẮC</t>
  </si>
  <si>
    <t>THÍCH THUYẾT</t>
  </si>
  <si>
    <t>Khuyến khích, đề nghị, khuyên</t>
  </si>
  <si>
    <t>KHUYẾN</t>
  </si>
  <si>
    <t>強制</t>
  </si>
  <si>
    <t>きょうせい</t>
  </si>
  <si>
    <t>Cưỡng bức</t>
  </si>
  <si>
    <t>CƯỠNG CHẾ</t>
  </si>
  <si>
    <t>冷房</t>
  </si>
  <si>
    <t>điều hòa</t>
  </si>
  <si>
    <t>LÃNH PHÒNG</t>
  </si>
  <si>
    <t>上品</t>
  </si>
  <si>
    <t>じょうひん</t>
  </si>
  <si>
    <t>Thanh tú</t>
  </si>
  <si>
    <t>THƯỢNG PHẨM</t>
  </si>
  <si>
    <t>Lương</t>
  </si>
  <si>
    <t>CẤP LÝ</t>
  </si>
  <si>
    <t>Nghiên cứ y học</t>
  </si>
  <si>
    <t>TRI LIỆU</t>
  </si>
  <si>
    <t>Gia ??nh</t>
  </si>
  <si>
    <t>GIA ??NH</t>
  </si>
  <si>
    <t>THAO TÁC</t>
  </si>
  <si>
    <t>Có lợi</t>
  </si>
  <si>
    <t>HỮU TÌNH</t>
  </si>
  <si>
    <t>推理小説</t>
  </si>
  <si>
    <t>すいりしょうせつ</t>
  </si>
  <si>
    <t>Tiểu thuyết trinh thám</t>
  </si>
  <si>
    <t>SUY LÍ TIỂU THUYẾT</t>
  </si>
  <si>
    <t>Tự hào</t>
  </si>
  <si>
    <t>TỰ MẠN</t>
  </si>
  <si>
    <t>Phức tạp</t>
  </si>
  <si>
    <t>PHỨC TẠP</t>
  </si>
  <si>
    <t>Dữ dội, hung bạo</t>
  </si>
  <si>
    <t>KHÍCH, KÍCH</t>
  </si>
  <si>
    <t>解説　96-100</t>
  </si>
  <si>
    <t>不動産屋</t>
  </si>
  <si>
    <t>ふどうさんや</t>
  </si>
  <si>
    <t>Nhà ??a ốc</t>
  </si>
  <si>
    <t>BẤT ĐỘNG SẢN ỐC</t>
  </si>
  <si>
    <t>THỔ ??A</t>
  </si>
  <si>
    <t>宣伝する</t>
  </si>
  <si>
    <t>せんでんする</t>
  </si>
  <si>
    <t>Quảng cáo, tuyên truyền</t>
  </si>
  <si>
    <t>TUYÊN TRUYỀN</t>
  </si>
  <si>
    <t>Chủ trương</t>
  </si>
  <si>
    <t>CHỦ TRƯƠNG</t>
  </si>
  <si>
    <t>Chuyển nhượng, để cho, nhận</t>
  </si>
  <si>
    <t>NHƯỢNG</t>
  </si>
  <si>
    <t>Hồi phục</t>
  </si>
  <si>
    <t>HỒI PHỤC</t>
  </si>
  <si>
    <t>改善する</t>
  </si>
  <si>
    <t>かいぜんする</t>
  </si>
  <si>
    <t>Cải thiện, cải tiến</t>
  </si>
  <si>
    <t>CẢI THIỆN</t>
  </si>
  <si>
    <t>真相</t>
  </si>
  <si>
    <t>しんそう</t>
  </si>
  <si>
    <t>Hình ảnh</t>
  </si>
  <si>
    <t>CHÂN TƯỚNG</t>
  </si>
  <si>
    <t>失われる</t>
  </si>
  <si>
    <t>うしなわれる</t>
  </si>
  <si>
    <t>Bị mất</t>
  </si>
  <si>
    <t>THẤT</t>
  </si>
  <si>
    <t>Giữ, vâng</t>
  </si>
  <si>
    <t>THỦ</t>
  </si>
  <si>
    <t>努力する</t>
  </si>
  <si>
    <t>どりょくする</t>
  </si>
  <si>
    <t>Sự cố gắng, sự ráng sức</t>
  </si>
  <si>
    <t>NỖ LỰC</t>
  </si>
  <si>
    <t>CẢM GIÁC</t>
  </si>
  <si>
    <t>押す</t>
  </si>
  <si>
    <t>おす</t>
  </si>
  <si>
    <t>Nhấn</t>
  </si>
  <si>
    <t>ÁP</t>
  </si>
  <si>
    <t>Nhức đầu, đau đầu</t>
  </si>
  <si>
    <t>ĐẦU THỐNG</t>
  </si>
  <si>
    <t>一人称</t>
  </si>
  <si>
    <t>いちにんしょう</t>
  </si>
  <si>
    <t>Ngôi thứ nhất</t>
  </si>
  <si>
    <t>NHẤT NHÂN XỨNG</t>
  </si>
  <si>
    <t>Giới hạn</t>
  </si>
  <si>
    <t>HẠN</t>
  </si>
  <si>
    <t>Tự nhiên</t>
  </si>
  <si>
    <t>TỰ NHIÊN</t>
  </si>
  <si>
    <t>思える</t>
  </si>
  <si>
    <t>おもえる</t>
  </si>
  <si>
    <t>Dường như</t>
  </si>
  <si>
    <t>Làm mới lại</t>
  </si>
  <si>
    <t>Tự phát, tự ý</t>
  </si>
  <si>
    <t>TỰ PHÁT</t>
  </si>
  <si>
    <t>置き換える</t>
  </si>
  <si>
    <t>おきかえる</t>
  </si>
  <si>
    <t>Thay thế, di chuyển</t>
  </si>
  <si>
    <t>TRỊ HOÁN</t>
  </si>
  <si>
    <t>負ける</t>
  </si>
  <si>
    <t>まける</t>
  </si>
  <si>
    <t>Thua</t>
  </si>
  <si>
    <t>解説　101-105</t>
  </si>
  <si>
    <t>注文服</t>
  </si>
  <si>
    <t>ちゅうもんふく</t>
  </si>
  <si>
    <t>Y phục may đo</t>
  </si>
  <si>
    <t>CHÚ VĂN PHỤC</t>
  </si>
  <si>
    <t>Ngon ngọt, khéo léo</t>
  </si>
  <si>
    <t>Hơn, phía trên</t>
  </si>
  <si>
    <t>DĨ THƯỢNG</t>
  </si>
  <si>
    <t>男女平等</t>
  </si>
  <si>
    <t>だんじょびょうどう</t>
  </si>
  <si>
    <t>Nam nữ bình đẳng</t>
  </si>
  <si>
    <t>NAM NỮ BÌNH ĐẲNG</t>
  </si>
  <si>
    <t>法律上</t>
  </si>
  <si>
    <t>ほうりつじょう</t>
  </si>
  <si>
    <t>Dựa trên luật pháp</t>
  </si>
  <si>
    <t>PHÁP LUẬT THƯỢNG</t>
  </si>
  <si>
    <t>大地震</t>
  </si>
  <si>
    <t>だいじしん</t>
  </si>
  <si>
    <t>Trận động đất lớn</t>
  </si>
  <si>
    <t>ĐẠI Đ?A CHẤN</t>
  </si>
  <si>
    <t>少年犯罪</t>
  </si>
  <si>
    <t>しょうねんはんざい</t>
  </si>
  <si>
    <t>Trẻ vị thành niên phạm tội</t>
  </si>
  <si>
    <t>THIẾU NIÊN PHẠM TỘI</t>
  </si>
  <si>
    <t>一例</t>
  </si>
  <si>
    <t>いちれい</t>
  </si>
  <si>
    <t>Một ví dụ</t>
  </si>
  <si>
    <t>NHẤT LỆ</t>
  </si>
  <si>
    <t>TƯƠNG VI</t>
  </si>
  <si>
    <t>確か</t>
  </si>
  <si>
    <t>たしか</t>
  </si>
  <si>
    <t>Xác ??nh</t>
  </si>
  <si>
    <t xml:space="preserve">XÁC </t>
  </si>
  <si>
    <t>Thiếu ý thức thông thường</t>
  </si>
  <si>
    <t>PHI THƯỜNG THỨC</t>
  </si>
  <si>
    <t>??A VỰC</t>
  </si>
  <si>
    <t>判決</t>
  </si>
  <si>
    <t>はんけつ　</t>
  </si>
  <si>
    <t>Phán quyết</t>
  </si>
  <si>
    <t>PHÁN QUYẾT</t>
  </si>
  <si>
    <t>Bất mãn</t>
  </si>
  <si>
    <t xml:space="preserve">BẤT MẪN </t>
  </si>
  <si>
    <t>土器</t>
  </si>
  <si>
    <t>どき</t>
  </si>
  <si>
    <t>đất nung</t>
  </si>
  <si>
    <t>THỔ KHÍ</t>
  </si>
  <si>
    <t>証明書</t>
  </si>
  <si>
    <t>しょうめいしょ</t>
  </si>
  <si>
    <t>Chứng minh thư</t>
  </si>
  <si>
    <t xml:space="preserve">CHỨNG MINH THƯ </t>
  </si>
  <si>
    <t>落とす</t>
  </si>
  <si>
    <t>おとす</t>
  </si>
  <si>
    <t>HƯƠNG</t>
  </si>
  <si>
    <t>Tuyệt vời</t>
  </si>
  <si>
    <t xml:space="preserve">TỐ TÌNH </t>
  </si>
  <si>
    <t>Chán</t>
  </si>
  <si>
    <t>THOÁI KHUẤT</t>
  </si>
  <si>
    <t>癌</t>
  </si>
  <si>
    <t>がん</t>
  </si>
  <si>
    <t>Ung thư</t>
  </si>
  <si>
    <t>NHAM</t>
  </si>
  <si>
    <t>Thiếu tự tin</t>
  </si>
  <si>
    <t xml:space="preserve">VIỄN LỰ </t>
  </si>
  <si>
    <t>Thân mật</t>
  </si>
  <si>
    <t>返す</t>
  </si>
  <si>
    <t>かえす</t>
  </si>
  <si>
    <t>Trả</t>
  </si>
  <si>
    <t>夜中</t>
  </si>
  <si>
    <t>よなか</t>
  </si>
  <si>
    <t>Cả đêm</t>
  </si>
  <si>
    <t xml:space="preserve">DẠ TRUNG </t>
  </si>
  <si>
    <t>以外</t>
  </si>
  <si>
    <t>いがい</t>
  </si>
  <si>
    <t>Ngòai ra</t>
  </si>
  <si>
    <t>DĨ NGOẠI</t>
  </si>
  <si>
    <t>解説　106-110</t>
  </si>
  <si>
    <t>頼め</t>
  </si>
  <si>
    <t>たのめ</t>
  </si>
  <si>
    <t>Yêu cầu, tin tưởng</t>
  </si>
  <si>
    <t>弁償する</t>
  </si>
  <si>
    <t>べんしょうする</t>
  </si>
  <si>
    <t>BIỆN THƯỜNG</t>
  </si>
  <si>
    <t>手術する</t>
  </si>
  <si>
    <t>しゅじゅつする</t>
  </si>
  <si>
    <t>Thủ thuật</t>
  </si>
  <si>
    <t>初心者</t>
  </si>
  <si>
    <t>しょしんしゃ</t>
  </si>
  <si>
    <t>Người mới ( Hậu bối)</t>
  </si>
  <si>
    <t>SƠ TÂM GIẢ</t>
  </si>
  <si>
    <t>Nhà nghỉ mát, villa</t>
  </si>
  <si>
    <t>BIỆT TRANG</t>
  </si>
  <si>
    <t>軽量</t>
  </si>
  <si>
    <t>けいりょう</t>
  </si>
  <si>
    <t>Hạng nhẹ (nhẹ hơn so với bình thường)</t>
  </si>
  <si>
    <t xml:space="preserve">KHINH LƯỢNG </t>
  </si>
  <si>
    <t>高齢者</t>
  </si>
  <si>
    <t>こうれいしゃ</t>
  </si>
  <si>
    <t>Thành viên kì cựu ( Tiền bối)</t>
  </si>
  <si>
    <t xml:space="preserve">CAO LINH GIẢ </t>
  </si>
  <si>
    <t>Nhà( đang) ??</t>
  </si>
  <si>
    <t>TRÚ TRẠCH</t>
  </si>
  <si>
    <t>Chương trình ( TV, Phát thanh)</t>
  </si>
  <si>
    <t>PHIÊN TỔ</t>
  </si>
  <si>
    <t>Phát sóng</t>
  </si>
  <si>
    <t xml:space="preserve">PHÓNG TỐNG </t>
  </si>
  <si>
    <t>けつして</t>
  </si>
  <si>
    <t>Không bao giờ, tuyệt đối(trong câu phủ ??nh)</t>
  </si>
  <si>
    <t>Phủ ??nh</t>
  </si>
  <si>
    <t>Biểu lộ, bày tỏ, trình bày</t>
  </si>
  <si>
    <t>忠告</t>
  </si>
  <si>
    <t>ちゅうこく</t>
  </si>
  <si>
    <t>歯</t>
  </si>
  <si>
    <t>は</t>
  </si>
  <si>
    <t>Răng</t>
  </si>
  <si>
    <t>Sự mê hoặc, gây phiền hà</t>
  </si>
  <si>
    <t>DANH TÁC</t>
  </si>
  <si>
    <t>模倣</t>
  </si>
  <si>
    <t>もほう</t>
  </si>
  <si>
    <t>Sự mô phỏng, bắt chước</t>
  </si>
  <si>
    <t>Lời nói, từ vựng</t>
  </si>
  <si>
    <t>Thân mật, thân thiết</t>
  </si>
  <si>
    <t>嘆息</t>
  </si>
  <si>
    <t>たんそく</t>
  </si>
  <si>
    <t>深く</t>
  </si>
  <si>
    <t>ふかく</t>
  </si>
  <si>
    <t>感ずる</t>
  </si>
  <si>
    <t>かんずる</t>
  </si>
  <si>
    <t>Cảm giác, cảm thấy, có cảm tưởng</t>
  </si>
  <si>
    <t>Giúp ???, trợ giúp</t>
  </si>
  <si>
    <t>京都</t>
  </si>
  <si>
    <t>きょうと</t>
  </si>
  <si>
    <t>???ng nhiên, lẽ thường tình</t>
  </si>
  <si>
    <t>Thường thức</t>
  </si>
  <si>
    <t>Sự biểu hiện</t>
  </si>
  <si>
    <t>年末</t>
  </si>
  <si>
    <t>ねんまつ</t>
  </si>
  <si>
    <t>Cuối năm</t>
  </si>
  <si>
    <t>Bận rộn, không nghỉ ngơi</t>
  </si>
  <si>
    <t>助言</t>
  </si>
  <si>
    <t>じょげん</t>
  </si>
  <si>
    <t>Lời khuyên, chỉ bảo</t>
  </si>
  <si>
    <t>陰口</t>
  </si>
  <si>
    <t>かげぐち</t>
  </si>
  <si>
    <t>Trạng thái, tình trạng</t>
  </si>
  <si>
    <t>Trẻ con, con cái</t>
  </si>
  <si>
    <t>La mắng, rầy la</t>
  </si>
  <si>
    <t>Ngày xưa</t>
  </si>
  <si>
    <t>Yên lặng ?i, trở nên yên tĩnh</t>
  </si>
  <si>
    <t>解説　111-115</t>
  </si>
  <si>
    <t>Tố tăm</t>
  </si>
  <si>
    <t>đèn hùynh quang</t>
  </si>
  <si>
    <t>成り行く</t>
  </si>
  <si>
    <t>なりゆく</t>
  </si>
  <si>
    <t>Xu thế diễn biến, thời giá</t>
  </si>
  <si>
    <t>Sự tham quan</t>
  </si>
  <si>
    <t>遊び</t>
  </si>
  <si>
    <t>あそび</t>
  </si>
  <si>
    <t>Sự chơi đùa, vui chơi</t>
  </si>
  <si>
    <t>Tiết kiệm</t>
  </si>
  <si>
    <t>TRỮ KIM</t>
  </si>
  <si>
    <t>Số dư</t>
  </si>
  <si>
    <t>DƯ DỤ</t>
  </si>
  <si>
    <t>(a_なﾈ) ghét</t>
  </si>
  <si>
    <t>HIỀM</t>
  </si>
  <si>
    <t>XÁC NHẬN</t>
  </si>
  <si>
    <t>卓球</t>
  </si>
  <si>
    <t>たっきゅう</t>
  </si>
  <si>
    <t>Bóng bàn</t>
  </si>
  <si>
    <t>TRÁC CẦU</t>
  </si>
  <si>
    <t>TỐNG BIỆT HỘI</t>
  </si>
  <si>
    <t>間接的</t>
  </si>
  <si>
    <t>かんせつてき</t>
  </si>
  <si>
    <t>(a_なﾈ) gián tiếp</t>
  </si>
  <si>
    <t>GIAN TIẾP ??CH</t>
  </si>
  <si>
    <t>国内線</t>
  </si>
  <si>
    <t>あんないせん</t>
  </si>
  <si>
    <t>Tuyến nội ??a</t>
  </si>
  <si>
    <t>ÁN NỘI TUYẾN</t>
  </si>
  <si>
    <t>Thi đậu</t>
  </si>
  <si>
    <t>HỢP CÁCH</t>
  </si>
  <si>
    <t>Năng lực</t>
  </si>
  <si>
    <t>NĂNG LỰC</t>
  </si>
  <si>
    <t>Hình thể</t>
  </si>
  <si>
    <t>HÌNH</t>
  </si>
  <si>
    <t>Tình huống,trường hợp</t>
  </si>
  <si>
    <t>SỰ TÌNH</t>
  </si>
  <si>
    <t>間に合う</t>
  </si>
  <si>
    <t>まにあう</t>
  </si>
  <si>
    <t>GIAN HỢP</t>
  </si>
  <si>
    <t>海</t>
  </si>
  <si>
    <t>うみ</t>
  </si>
  <si>
    <t>Biển</t>
  </si>
  <si>
    <t>HẢI</t>
  </si>
  <si>
    <t>NIÊN MẠC</t>
  </si>
  <si>
    <t>引越し</t>
  </si>
  <si>
    <t>ひっこし</t>
  </si>
  <si>
    <t>Dọn nhà</t>
  </si>
  <si>
    <t>DẪN VIỆT</t>
  </si>
  <si>
    <t>泳ぐ</t>
  </si>
  <si>
    <t>およぐ</t>
  </si>
  <si>
    <t>Bơi</t>
  </si>
  <si>
    <t>VĨNH</t>
  </si>
  <si>
    <t>解説　116-120</t>
  </si>
  <si>
    <t>荷作り</t>
  </si>
  <si>
    <t>にづくり</t>
  </si>
  <si>
    <t>Bao bì</t>
  </si>
  <si>
    <t>HÀ TÁC</t>
  </si>
  <si>
    <t>ĐIỀN XÁ</t>
  </si>
  <si>
    <t>Không khí</t>
  </si>
  <si>
    <t>KHÔNG KHÍ</t>
  </si>
  <si>
    <t>Thái độ, cử chỉ</t>
  </si>
  <si>
    <t>LỄ NGHI</t>
  </si>
  <si>
    <t>Tựa đề</t>
  </si>
  <si>
    <t>ĐỀ DANH</t>
  </si>
  <si>
    <t>Làm rách</t>
  </si>
  <si>
    <t>PHÁ</t>
  </si>
  <si>
    <t>健康状態</t>
  </si>
  <si>
    <t>けんこじょうたい</t>
  </si>
  <si>
    <t>Tình trạng sức khoẻ</t>
  </si>
  <si>
    <t>KIỆN KHANG TRẠNG THÁI</t>
  </si>
  <si>
    <t>Leo núi</t>
  </si>
  <si>
    <t>ĐĂNG SƠN</t>
  </si>
  <si>
    <t>変</t>
  </si>
  <si>
    <t>へん</t>
  </si>
  <si>
    <t>Thay đổi</t>
  </si>
  <si>
    <t>Mắc, đắc</t>
  </si>
  <si>
    <t>CAO GIÁ</t>
  </si>
  <si>
    <t xml:space="preserve">Khuyết điểm, nhược điểm </t>
  </si>
  <si>
    <t xml:space="preserve">KHUYẾT HẦM </t>
  </si>
  <si>
    <t>専門</t>
  </si>
  <si>
    <t>せんもん</t>
  </si>
  <si>
    <t xml:space="preserve">Chuyên môn </t>
  </si>
  <si>
    <t xml:space="preserve">CHUYÊN MÔN </t>
  </si>
  <si>
    <t>決意</t>
  </si>
  <si>
    <t>けつい</t>
  </si>
  <si>
    <t>QUYẾT Ý</t>
  </si>
  <si>
    <t>現れる</t>
  </si>
  <si>
    <t>あらわれる</t>
  </si>
  <si>
    <t xml:space="preserve">Xuất hiện </t>
  </si>
  <si>
    <t xml:space="preserve">HIỆN </t>
  </si>
  <si>
    <t xml:space="preserve">Lịch sử </t>
  </si>
  <si>
    <t xml:space="preserve">LỊCH SỬ </t>
  </si>
  <si>
    <t xml:space="preserve">Truyền thống </t>
  </si>
  <si>
    <t xml:space="preserve">TRUYỀN THỐNG </t>
  </si>
  <si>
    <t>最高級</t>
  </si>
  <si>
    <t>さいこうきゅう</t>
  </si>
  <si>
    <t xml:space="preserve">Cao cấp nhất </t>
  </si>
  <si>
    <t xml:space="preserve">TỐI CAO CẤP </t>
  </si>
  <si>
    <t>大勢</t>
  </si>
  <si>
    <t>おおぜい</t>
  </si>
  <si>
    <t xml:space="preserve">Nhiều, đông </t>
  </si>
  <si>
    <t xml:space="preserve">ĐẠI THẾ </t>
  </si>
  <si>
    <t>熱烈</t>
  </si>
  <si>
    <t>ねつれつ</t>
  </si>
  <si>
    <t xml:space="preserve">Nồng nhiệt, mãnh liệt </t>
  </si>
  <si>
    <t>NHIỆT LIỆT</t>
  </si>
  <si>
    <t xml:space="preserve">Sự giúp ??? </t>
  </si>
  <si>
    <t xml:space="preserve">??NG VIÊN / VIỆN </t>
  </si>
  <si>
    <t>豊作</t>
  </si>
  <si>
    <t>ほうさく</t>
  </si>
  <si>
    <t xml:space="preserve">PHONG TÁC </t>
  </si>
  <si>
    <t xml:space="preserve">HẠN ĐỘ </t>
  </si>
  <si>
    <t>達成する</t>
  </si>
  <si>
    <t>たっせいする</t>
  </si>
  <si>
    <t xml:space="preserve">Giành ????c, đạt ????c </t>
  </si>
  <si>
    <t xml:space="preserve">ĐẠT THÀNH </t>
  </si>
  <si>
    <t>Khai mạc, mở hội</t>
  </si>
  <si>
    <t>KHAI HỘI</t>
  </si>
  <si>
    <t>解説　121-125</t>
  </si>
  <si>
    <t>へいかい　</t>
  </si>
  <si>
    <t>BẾ HỘI</t>
  </si>
  <si>
    <t>申し上げる</t>
  </si>
  <si>
    <t>もうし上げる</t>
  </si>
  <si>
    <t>THÂN THƯỢNG</t>
  </si>
  <si>
    <t>強力（な） </t>
  </si>
  <si>
    <t>きょうりょく（な） </t>
  </si>
  <si>
    <t>Mạnh mẽ</t>
  </si>
  <si>
    <t xml:space="preserve">CƯỜNG LỰC </t>
  </si>
  <si>
    <t>・k??i chào hỏi ai</t>
  </si>
  <si>
    <t>AI・IẢI・JTẠT</t>
  </si>
  <si>
    <t>新年</t>
  </si>
  <si>
    <t>しんねん</t>
  </si>
  <si>
    <t>Năm mới</t>
  </si>
  <si>
    <t>TÂN NIÊN</t>
  </si>
  <si>
    <t>Sự quyết tâm,cương quyết</t>
  </si>
  <si>
    <t>QUYẾT TÂM</t>
  </si>
  <si>
    <t>Toán học</t>
  </si>
  <si>
    <t>SỐ HỌC</t>
  </si>
  <si>
    <t>KINH DOANH</t>
  </si>
  <si>
    <t>Tài năng</t>
  </si>
  <si>
    <t>TÀI NĂNG</t>
  </si>
  <si>
    <t>発揮する</t>
  </si>
  <si>
    <t>はっきする</t>
  </si>
  <si>
    <t>Sự phát huy</t>
  </si>
  <si>
    <t>PHÁT HUY</t>
  </si>
  <si>
    <t>Bạn bè, thân hữu</t>
  </si>
  <si>
    <t>HỮU NHÂN</t>
  </si>
  <si>
    <t>変更する</t>
  </si>
  <si>
    <t>へんこうする</t>
  </si>
  <si>
    <t>Sữa đổi, thay đổi</t>
  </si>
  <si>
    <t>BIẾN CANH</t>
  </si>
  <si>
    <t>主演女優</t>
  </si>
  <si>
    <t>しゅえんじょゆう</t>
  </si>
  <si>
    <t>Nữ diễn viên trong vai diễn</t>
  </si>
  <si>
    <t>CHỦ DIỄN NỮ ?U</t>
  </si>
  <si>
    <t>(nhà) Cao tầng</t>
  </si>
  <si>
    <t>CAO TẦNG</t>
  </si>
  <si>
    <t>Người cư trú, dân cư</t>
  </si>
  <si>
    <t>TRÚ DÂN</t>
  </si>
  <si>
    <t>首脳会議</t>
  </si>
  <si>
    <t>しゅのうかいぎ</t>
  </si>
  <si>
    <t>Hội nghị cấp cao</t>
  </si>
  <si>
    <t>THỦ NÃO HỘI NGHỊ</t>
  </si>
  <si>
    <t>協議</t>
  </si>
  <si>
    <t>Bàn bạc, hội ý</t>
  </si>
  <si>
    <t>HIỆP NGHỊ</t>
  </si>
  <si>
    <t>共同宣言</t>
  </si>
  <si>
    <t>きょうどうせんげん</t>
  </si>
  <si>
    <t>Lời tuyên bố</t>
  </si>
  <si>
    <t>CỘNG ĐỒNG TUYÊN NGÔN</t>
  </si>
  <si>
    <t>迷惑（な）</t>
  </si>
  <si>
    <t>Sự quấy rày, mối phiền muộn</t>
  </si>
  <si>
    <t>MÊ HOẶC</t>
  </si>
  <si>
    <t>雨天</t>
  </si>
  <si>
    <t>うてん</t>
  </si>
  <si>
    <t>VŨ THIÊN</t>
  </si>
  <si>
    <t>解説　126-130</t>
  </si>
  <si>
    <t>Sự giảng dạy,giáo sư</t>
  </si>
  <si>
    <t>GIÁO THỤ</t>
  </si>
  <si>
    <t>Tổng thống</t>
  </si>
  <si>
    <t>ĐẠI THỐNG LĨNH</t>
  </si>
  <si>
    <t>Nghĩ dạy</t>
  </si>
  <si>
    <t>HƯU GIẢNG</t>
  </si>
  <si>
    <t>Sự bầu cử</t>
  </si>
  <si>
    <t>TUYỂN CỬ</t>
  </si>
  <si>
    <t>文末</t>
  </si>
  <si>
    <t>ぶんまつ</t>
  </si>
  <si>
    <t>Cuối câu</t>
  </si>
  <si>
    <t>VĂN MẠT</t>
  </si>
  <si>
    <t>心情</t>
  </si>
  <si>
    <t>しんじょう</t>
  </si>
  <si>
    <t>Trạng thái, tâm lý</t>
  </si>
  <si>
    <t>TÂM TÌNH</t>
  </si>
  <si>
    <t>心強い</t>
  </si>
  <si>
    <t>こころつよい</t>
  </si>
  <si>
    <t>Cổ vũ, khích lệ, phấn khích</t>
  </si>
  <si>
    <t>TÂM CƯỜNG</t>
  </si>
  <si>
    <t>医師団</t>
  </si>
  <si>
    <t>いしだん</t>
  </si>
  <si>
    <t>đoàn bác sĩ</t>
  </si>
  <si>
    <t xml:space="preserve">Y  SƯ ĐOÀN </t>
  </si>
  <si>
    <t>救援活動</t>
  </si>
  <si>
    <t>きゅうえんかつどう</t>
  </si>
  <si>
    <t>Hành động cứu nguy</t>
  </si>
  <si>
    <t>CỨU VIÊN HOẠT ĐỘNG</t>
  </si>
  <si>
    <t>植民地</t>
  </si>
  <si>
    <t>しょくみんち</t>
  </si>
  <si>
    <t>Vùng thuộc ??a</t>
  </si>
  <si>
    <t>THỰC DÂN ??A</t>
  </si>
  <si>
    <t>Lời đầu thư</t>
  </si>
  <si>
    <t>ĐẦU THƯ</t>
  </si>
  <si>
    <t>Kém cỏi、Athiếu hụt</t>
  </si>
  <si>
    <t>KHỔ THỦ</t>
  </si>
  <si>
    <t>じょうふく</t>
  </si>
  <si>
    <t>đồ tây</t>
  </si>
  <si>
    <t>DƯÔNG PHỤC</t>
  </si>
  <si>
    <t>先生</t>
  </si>
  <si>
    <t>せんせい</t>
  </si>
  <si>
    <t>Giáo viên</t>
  </si>
  <si>
    <t>TIÊN SINH</t>
  </si>
  <si>
    <t>解説　131-135</t>
  </si>
  <si>
    <t>中国語</t>
  </si>
  <si>
    <t>ちゅうごくご</t>
  </si>
  <si>
    <t>Tiếng Trung Quốc</t>
  </si>
  <si>
    <t>TRUNG QUỐC NGỮ</t>
  </si>
  <si>
    <t>勉強会</t>
  </si>
  <si>
    <t>べんきょうかい</t>
  </si>
  <si>
    <t>Câu lạc bộ học tập</t>
  </si>
  <si>
    <t>MIỄN CƯỜNG HỘI</t>
  </si>
  <si>
    <t>Mở</t>
  </si>
  <si>
    <t>KHAI</t>
  </si>
  <si>
    <t>同窓会</t>
  </si>
  <si>
    <t>どうそうかい</t>
  </si>
  <si>
    <t>Buổi họp mặt lớp</t>
  </si>
  <si>
    <t>ĐỒNG SONG HỘI</t>
  </si>
  <si>
    <t>卒業生</t>
  </si>
  <si>
    <t>そつぎょうせい</t>
  </si>
  <si>
    <t>Sinh viên tốt nghiệp</t>
  </si>
  <si>
    <t>TỐT NGHIỆP SINH</t>
  </si>
  <si>
    <t xml:space="preserve">GIAO LƯU </t>
  </si>
  <si>
    <t>目的</t>
  </si>
  <si>
    <t>もくてき</t>
  </si>
  <si>
    <t>Mục ??ch</t>
  </si>
  <si>
    <t>MỤC ??CH</t>
  </si>
  <si>
    <t>明治維新後</t>
  </si>
  <si>
    <t>めいじいしんご</t>
  </si>
  <si>
    <t xml:space="preserve">Giai đoạn sau Minh Trị Duy Tân </t>
  </si>
  <si>
    <t xml:space="preserve">MINH TRI DUY TÂN HẬU </t>
  </si>
  <si>
    <t>欧米諸国</t>
  </si>
  <si>
    <t>おうべいしょこく</t>
  </si>
  <si>
    <t>Các nước châu âu và châu mỹ</t>
  </si>
  <si>
    <t>ÂU MỄ CHƯ QUỐC</t>
  </si>
  <si>
    <t>手本</t>
  </si>
  <si>
    <t>てほん</t>
  </si>
  <si>
    <t>Kiểu, mẫu, mô hình</t>
  </si>
  <si>
    <t>THỦ BỔN</t>
  </si>
  <si>
    <t>近代国家</t>
  </si>
  <si>
    <t>きんだいこっか</t>
  </si>
  <si>
    <t>Các nước hiện đại</t>
  </si>
  <si>
    <t>CẬN ĐẠI QUỐC GIA</t>
  </si>
  <si>
    <t>Loại</t>
  </si>
  <si>
    <t>CHỦNG LOẠI</t>
  </si>
  <si>
    <t>Kết cục</t>
  </si>
  <si>
    <t>KẾT CỤC</t>
  </si>
  <si>
    <t>Lúng túng, bối rối</t>
  </si>
  <si>
    <t>MÊ</t>
  </si>
  <si>
    <t>Cao học</t>
  </si>
  <si>
    <t>ĐẠI HỌC VIỆN</t>
  </si>
  <si>
    <t>An cướp</t>
  </si>
  <si>
    <t>CƯỜNG ĐẠO</t>
  </si>
  <si>
    <t>長時間</t>
  </si>
  <si>
    <t>ちょうじかん</t>
  </si>
  <si>
    <t>Khoảng thời gian dài</t>
  </si>
  <si>
    <t>TRƯỜNG THỜI GIAN</t>
  </si>
  <si>
    <t>Nghị luận</t>
  </si>
  <si>
    <t xml:space="preserve"> ちゅうし</t>
  </si>
  <si>
    <t>Dừng lại giữa chừng</t>
  </si>
  <si>
    <t>TRUNG CHỈ</t>
  </si>
  <si>
    <t>口論</t>
  </si>
  <si>
    <t>こうろん</t>
  </si>
  <si>
    <t>Tranh cãi, bình luận</t>
  </si>
  <si>
    <t>KHẨU LUẬN</t>
  </si>
  <si>
    <t>住む</t>
  </si>
  <si>
    <t>TRÚ</t>
  </si>
  <si>
    <t>契約書</t>
  </si>
  <si>
    <t>けいやくしょ</t>
  </si>
  <si>
    <t xml:space="preserve">Bản hợp đồng </t>
  </si>
  <si>
    <t>KHẾ ???C THƯ</t>
  </si>
  <si>
    <t>期日</t>
  </si>
  <si>
    <t>きじつ</t>
  </si>
  <si>
    <t>Ngày thanh toán, Hạn chót, ngày hẹn</t>
  </si>
  <si>
    <t>KỲ NHẬT</t>
  </si>
  <si>
    <t>合理的</t>
  </si>
  <si>
    <t>Hợp lý, có lý, thực tế</t>
  </si>
  <si>
    <t xml:space="preserve">HỢP LÝ ??CH </t>
  </si>
  <si>
    <t>Nhóm từ, cụm từ</t>
  </si>
  <si>
    <t xml:space="preserve">VĂN CÚ </t>
  </si>
  <si>
    <t>むかんし</t>
  </si>
  <si>
    <t>Hờ hững, Không quan tâm</t>
  </si>
  <si>
    <t>VÔ QUAN TÂM</t>
  </si>
  <si>
    <t>転職</t>
  </si>
  <si>
    <t>てんしょく</t>
  </si>
  <si>
    <t>đổi nghề, đổi công việc</t>
  </si>
  <si>
    <t>CHUYỂN CHỨC</t>
  </si>
  <si>
    <t>ĐOẠN ??NH</t>
  </si>
  <si>
    <t>銀行強盗</t>
  </si>
  <si>
    <t>ぎんこうごうとう</t>
  </si>
  <si>
    <t xml:space="preserve">Cướp ngân hàng </t>
  </si>
  <si>
    <t xml:space="preserve">NGÂN HÀNG CƯỜNG ĐẠO </t>
  </si>
  <si>
    <t xml:space="preserve">開発計画 </t>
  </si>
  <si>
    <t xml:space="preserve">かいはつけいかく </t>
  </si>
  <si>
    <t xml:space="preserve">Kế hoạch phát triển </t>
  </si>
  <si>
    <t xml:space="preserve">KHAI PHÁT KẾ HỌA </t>
  </si>
  <si>
    <t>お互い</t>
  </si>
  <si>
    <t>おたがい</t>
  </si>
  <si>
    <t>Với nhau, Sự hỗ trợ, giúp ??</t>
  </si>
  <si>
    <t xml:space="preserve">HỖ </t>
  </si>
  <si>
    <t xml:space="preserve">解散 </t>
  </si>
  <si>
    <t xml:space="preserve">Giải tán </t>
  </si>
  <si>
    <t xml:space="preserve">GIẢI TÁN </t>
  </si>
  <si>
    <t xml:space="preserve">黙る </t>
  </si>
  <si>
    <t xml:space="preserve">だまる </t>
  </si>
  <si>
    <t xml:space="preserve">Ngừng nghỉ </t>
  </si>
  <si>
    <t xml:space="preserve">MẶC </t>
  </si>
  <si>
    <t xml:space="preserve">điều kiện </t>
  </si>
  <si>
    <t xml:space="preserve">ĐIỀU KIỆN </t>
  </si>
  <si>
    <t xml:space="preserve">慎重 </t>
  </si>
  <si>
    <t xml:space="preserve">Thận trọng </t>
  </si>
  <si>
    <t xml:space="preserve">THẬN TRỌNG </t>
  </si>
  <si>
    <t>に熱中する</t>
  </si>
  <si>
    <t>ねっちゅうする</t>
  </si>
  <si>
    <t>Hăng hái, say mê vào…c</t>
  </si>
  <si>
    <t>NHIỆT TRUNG</t>
  </si>
  <si>
    <t>解説　136-140</t>
  </si>
  <si>
    <t xml:space="preserve">Khi ~, Trường hợp ~ </t>
  </si>
  <si>
    <t>保証人</t>
  </si>
  <si>
    <t>ほしょうにん</t>
  </si>
  <si>
    <t>Người bảo đảm</t>
  </si>
  <si>
    <t>BẢO CHỨNG NHÂN</t>
  </si>
  <si>
    <t>紛失する</t>
  </si>
  <si>
    <t>ふんしつする</t>
  </si>
  <si>
    <t>Làm mất, đánh mất</t>
  </si>
  <si>
    <t>PHÂN THẤT</t>
  </si>
  <si>
    <t>申請する</t>
  </si>
  <si>
    <t>しんせいする</t>
  </si>
  <si>
    <t>Sử dụng, yêu cầu</t>
  </si>
  <si>
    <t>THÂN THỈNH</t>
  </si>
  <si>
    <t>TRUNG THÂN</t>
  </si>
  <si>
    <t>助け合う</t>
  </si>
  <si>
    <t>たすけあう</t>
  </si>
  <si>
    <t>Giúp ??? nhau</t>
  </si>
  <si>
    <t>TRỢ HỢP</t>
  </si>
  <si>
    <t>喜ぶ</t>
  </si>
  <si>
    <t>よろこぶ</t>
  </si>
  <si>
    <t xml:space="preserve">Vui </t>
  </si>
  <si>
    <t>HỈ</t>
  </si>
  <si>
    <t>THỰC HIỆN</t>
  </si>
  <si>
    <t xml:space="preserve">Hàng hóa </t>
  </si>
  <si>
    <t>THƯƠNG PHẨM</t>
  </si>
  <si>
    <t>Huấn luyện</t>
  </si>
  <si>
    <t>HUẤN LUYỆN</t>
  </si>
  <si>
    <t>Nội dung</t>
  </si>
  <si>
    <t>NỘI DUNG</t>
  </si>
  <si>
    <t>判</t>
  </si>
  <si>
    <t>はん</t>
  </si>
  <si>
    <t xml:space="preserve">Phán quyết, ký tên </t>
  </si>
  <si>
    <t>PHÁN</t>
  </si>
  <si>
    <t>ひたい</t>
  </si>
  <si>
    <t xml:space="preserve">Cái trán </t>
  </si>
  <si>
    <t>NGẠCH</t>
  </si>
  <si>
    <t>正反対</t>
  </si>
  <si>
    <t>せいはんたい</t>
  </si>
  <si>
    <t xml:space="preserve">Cực, phản đối </t>
  </si>
  <si>
    <t>CHÍNH PHẢN ĐỐI</t>
  </si>
  <si>
    <t>解説　141-145</t>
  </si>
  <si>
    <t>暮らす</t>
  </si>
  <si>
    <t>くらす</t>
  </si>
  <si>
    <t>MỘ</t>
  </si>
  <si>
    <t>Sự chắc chắn, tin cậy</t>
  </si>
  <si>
    <t>XÁC THỰC</t>
  </si>
  <si>
    <t>小型</t>
  </si>
  <si>
    <t>こがた</t>
  </si>
  <si>
    <t>Kích thước nhỏ</t>
  </si>
  <si>
    <t>TIỂU HÌNH</t>
  </si>
  <si>
    <t>Khả năng, năng lực, năng suất, hiệu suất</t>
  </si>
  <si>
    <t>TÍNH NĂNG</t>
  </si>
  <si>
    <t>Thiết bị (máy móc)</t>
  </si>
  <si>
    <t>THIẾT BỊ</t>
  </si>
  <si>
    <t>Sử dụng, áp dụng</t>
  </si>
  <si>
    <t>Nghĩa vụ giáo dục</t>
  </si>
  <si>
    <t>NGHĨA VỤ GIÁO DỤC</t>
  </si>
  <si>
    <t>経済成長</t>
  </si>
  <si>
    <t>けざいせいちょう</t>
  </si>
  <si>
    <t>Kinh tế phát triển</t>
  </si>
  <si>
    <t>KINH TẾ THÀNH TRƯỜNG</t>
  </si>
  <si>
    <t>Giao phó</t>
  </si>
  <si>
    <t>NHIỆM</t>
  </si>
  <si>
    <t>無理な</t>
  </si>
  <si>
    <t>むりな</t>
  </si>
  <si>
    <t>Vô lý, không thể ????c</t>
  </si>
  <si>
    <t>VÔ LÝ</t>
  </si>
  <si>
    <t>質問</t>
  </si>
  <si>
    <t>しつもん</t>
  </si>
  <si>
    <t>Câu hỏi</t>
  </si>
  <si>
    <t>CHẤT VẤN</t>
  </si>
  <si>
    <t>An tâm</t>
  </si>
  <si>
    <t>AN TÂM</t>
  </si>
  <si>
    <t>Giả sử, giả ??nh</t>
  </si>
  <si>
    <t>GIẢ ??NH</t>
  </si>
  <si>
    <t>Phòng học</t>
  </si>
  <si>
    <t>GIÁO THẤT</t>
  </si>
  <si>
    <t>じょうぶ</t>
  </si>
  <si>
    <t>Rắn chắc</t>
  </si>
  <si>
    <t>TRƯỢNG PHU</t>
  </si>
  <si>
    <t>暮らします</t>
  </si>
  <si>
    <t>くらします</t>
  </si>
  <si>
    <t>掃除機</t>
  </si>
  <si>
    <t>そうじき</t>
  </si>
  <si>
    <t>Máy rữa chén</t>
  </si>
  <si>
    <t>TẢO TRỪ CƠ</t>
  </si>
  <si>
    <t>小柄</t>
  </si>
  <si>
    <t>こがら</t>
  </si>
  <si>
    <t>(Họ) Kogaku</t>
  </si>
  <si>
    <t>TIỂU BINH</t>
  </si>
  <si>
    <t>Ca sĩ</t>
  </si>
  <si>
    <t>CA THỦ</t>
  </si>
  <si>
    <t xml:space="preserve">Sở trường, ?u điểm </t>
  </si>
  <si>
    <t>解説　146-150</t>
  </si>
  <si>
    <t xml:space="preserve">Thời Trung Cổ </t>
  </si>
  <si>
    <t xml:space="preserve">TRUNG CỔ </t>
  </si>
  <si>
    <t xml:space="preserve">Tiền cho vay, nợ </t>
  </si>
  <si>
    <t xml:space="preserve">TÁ KIM </t>
  </si>
  <si>
    <t>日本酒</t>
  </si>
  <si>
    <t>にほんしゅ</t>
  </si>
  <si>
    <t xml:space="preserve">Rượu Sake </t>
  </si>
  <si>
    <t xml:space="preserve">NHẬT BỔN TỬU </t>
  </si>
  <si>
    <t xml:space="preserve">Trả lời, hồi đáp </t>
  </si>
  <si>
    <t>PHẢN SỰ</t>
  </si>
  <si>
    <t>国際感覚</t>
  </si>
  <si>
    <t>こくさいかんかく</t>
  </si>
  <si>
    <t xml:space="preserve">Y thức quốc tế </t>
  </si>
  <si>
    <t xml:space="preserve">QUỐC TẾ CẢM GIÁC </t>
  </si>
  <si>
    <t>さいよう</t>
  </si>
  <si>
    <t xml:space="preserve">Chọn ai làm ??ng cử viên hoặc đại diện </t>
  </si>
  <si>
    <t xml:space="preserve">THẢI / THÁI DỤNG </t>
  </si>
  <si>
    <t xml:space="preserve">Có hay không </t>
  </si>
  <si>
    <t xml:space="preserve">HỮU VÔ </t>
  </si>
  <si>
    <t xml:space="preserve">Tu nghiệp </t>
  </si>
  <si>
    <t xml:space="preserve">NGHIÊN TU </t>
  </si>
  <si>
    <t>晴雨</t>
  </si>
  <si>
    <t>せいう</t>
  </si>
  <si>
    <t xml:space="preserve">TÌNH VŨ </t>
  </si>
  <si>
    <t xml:space="preserve">đối lập </t>
  </si>
  <si>
    <t xml:space="preserve">ĐỐI LẬP </t>
  </si>
  <si>
    <t>Xuất hiện</t>
  </si>
  <si>
    <t>XUẤT TRƯỜNG</t>
  </si>
  <si>
    <t>多忙</t>
  </si>
  <si>
    <t>たぼう</t>
  </si>
  <si>
    <t>ĐA MANG</t>
  </si>
  <si>
    <t>Trạng thái</t>
  </si>
  <si>
    <t>省く</t>
  </si>
  <si>
    <t>はぶく</t>
  </si>
  <si>
    <t>Bỏ xót</t>
  </si>
  <si>
    <t xml:space="preserve">TỈNH </t>
  </si>
  <si>
    <t>件</t>
  </si>
  <si>
    <t>KIỆN</t>
  </si>
  <si>
    <t>Sự tâng bốc</t>
  </si>
  <si>
    <t>Ra lệnh</t>
  </si>
  <si>
    <t>CHÚ VĂN</t>
  </si>
  <si>
    <t>せうのう</t>
  </si>
  <si>
    <t>Khả năng</t>
  </si>
  <si>
    <t>Hiền lành</t>
  </si>
  <si>
    <t>?U</t>
  </si>
  <si>
    <t>安定性</t>
  </si>
  <si>
    <t>あんていせい</t>
  </si>
  <si>
    <t>Tính điềm đạm</t>
  </si>
  <si>
    <t>AN ??NH TÍNH</t>
  </si>
  <si>
    <t>人柄</t>
  </si>
  <si>
    <t>ひとがら</t>
  </si>
  <si>
    <t>Tính tình</t>
  </si>
  <si>
    <t>NHÂN BINH</t>
  </si>
  <si>
    <t>Tổng cao</t>
  </si>
  <si>
    <t>CAO NGHẠCH</t>
  </si>
  <si>
    <t>Nguy hiểm</t>
  </si>
  <si>
    <t>NGUY HIỂM</t>
  </si>
  <si>
    <t>とおなう</t>
  </si>
  <si>
    <t>đi cùng, hộ tống</t>
  </si>
  <si>
    <t>Vượt qua, bỏ xa</t>
  </si>
  <si>
    <t>解説　151-155</t>
  </si>
  <si>
    <t>Tính ổn ??nh, ?t thay đổi</t>
  </si>
  <si>
    <t>将来性</t>
  </si>
  <si>
    <t>しょうらいせい</t>
  </si>
  <si>
    <t>Mong ???c tương lai</t>
  </si>
  <si>
    <t>TƯƠNG LAI TÍNH</t>
  </si>
  <si>
    <t>成績優秀</t>
  </si>
  <si>
    <t>せいせきゆうしゅう</t>
  </si>
  <si>
    <t>THÀNH TÍCH ?U TÚ</t>
  </si>
  <si>
    <t>Tính cách con người</t>
  </si>
  <si>
    <t>申し分</t>
  </si>
  <si>
    <t>もうしぶん</t>
  </si>
  <si>
    <t>Chống đối</t>
  </si>
  <si>
    <t>Tổng</t>
  </si>
  <si>
    <t>CAO NGẠCH</t>
  </si>
  <si>
    <t>反面</t>
  </si>
  <si>
    <t>はんめん</t>
  </si>
  <si>
    <t>Mặt trái</t>
  </si>
  <si>
    <t>PHẢN DIỆN</t>
  </si>
  <si>
    <t>半面</t>
  </si>
  <si>
    <t>Mặt khác</t>
  </si>
  <si>
    <t>BÁN DIỆN</t>
  </si>
  <si>
    <t>Khó chịu</t>
  </si>
  <si>
    <t>Hy vọng</t>
  </si>
  <si>
    <t>HY VỌNG</t>
  </si>
  <si>
    <t>可能性</t>
  </si>
  <si>
    <t>かのうせい</t>
  </si>
  <si>
    <t>KHẢ NĂNG TÍNH</t>
  </si>
  <si>
    <t>冷たい</t>
  </si>
  <si>
    <t>手に入れる</t>
  </si>
  <si>
    <t>てにいれる</t>
  </si>
  <si>
    <t>đạt ????c</t>
  </si>
  <si>
    <t>THỦ NHẬP</t>
  </si>
  <si>
    <t>THOÁI VIỆN</t>
  </si>
  <si>
    <t>Giấy phép</t>
  </si>
  <si>
    <t>MIỄN HỨA</t>
  </si>
  <si>
    <t>立秋</t>
  </si>
  <si>
    <t>りっしゅう</t>
  </si>
  <si>
    <t>Ngày đầu tiên của mùa thu</t>
  </si>
  <si>
    <t>LẬP THU</t>
  </si>
  <si>
    <t>残暑</t>
  </si>
  <si>
    <t>ざんしょ</t>
  </si>
  <si>
    <t>Cái nóng kéo dài của mùa hè</t>
  </si>
  <si>
    <t>TÀN THỬ</t>
  </si>
  <si>
    <t>Thực phẩm đông lạnh</t>
  </si>
  <si>
    <t>LÃNH ĐÔNG THỰC PHẨM</t>
  </si>
  <si>
    <t>意外</t>
  </si>
  <si>
    <t>Bất ngờ</t>
  </si>
  <si>
    <t>Ý NGOẠI</t>
  </si>
  <si>
    <t>THÀNH TÍCH</t>
  </si>
  <si>
    <t>災害</t>
  </si>
  <si>
    <t>さいがい</t>
  </si>
  <si>
    <t>Tai hại</t>
  </si>
  <si>
    <t>TAI HẠI</t>
  </si>
  <si>
    <t>救援物資</t>
  </si>
  <si>
    <t>きゅうえんぶっし</t>
  </si>
  <si>
    <t>Hàng viện trợ</t>
  </si>
  <si>
    <t>CỨU VIỆN VẬT TƯ</t>
  </si>
  <si>
    <t>自然保護</t>
  </si>
  <si>
    <t>しぜんほご</t>
  </si>
  <si>
    <t>Bảo vệ thiên nhiên</t>
  </si>
  <si>
    <t>TỰ NHIÊN BẢO HỘ</t>
  </si>
  <si>
    <t>広める</t>
  </si>
  <si>
    <t>ひろめる</t>
  </si>
  <si>
    <t>Làm rộng ra</t>
  </si>
  <si>
    <t>男女差別</t>
  </si>
  <si>
    <t>だんじょさべつ</t>
  </si>
  <si>
    <t>Khác biệt nam nữ</t>
  </si>
  <si>
    <t>NAM NỮ SAI BIỆT</t>
  </si>
  <si>
    <t>Nghiêm chỉnh</t>
  </si>
  <si>
    <t>CHÂN KIẾM</t>
  </si>
  <si>
    <t>賃金</t>
  </si>
  <si>
    <t>ちんぎん</t>
  </si>
  <si>
    <t>Tiền lương</t>
  </si>
  <si>
    <t>NHẪM KIM</t>
  </si>
  <si>
    <t>交渉</t>
  </si>
  <si>
    <t>こうしょう</t>
  </si>
  <si>
    <t>Giao thiệp</t>
  </si>
  <si>
    <t>GIAO THIỆP</t>
  </si>
  <si>
    <t>đạt ????c, giành lấy, chiến thắng</t>
  </si>
  <si>
    <t>ĐẮC</t>
  </si>
  <si>
    <t>解説　156-160</t>
  </si>
  <si>
    <t>尽くす</t>
  </si>
  <si>
    <t>つくす</t>
  </si>
  <si>
    <t>Tận cùng, vắt kiệt</t>
  </si>
  <si>
    <t>TẬN</t>
  </si>
  <si>
    <t>CHÍ</t>
  </si>
  <si>
    <t>刑法</t>
  </si>
  <si>
    <t>けいほう</t>
  </si>
  <si>
    <t>Luật hình</t>
  </si>
  <si>
    <t>HÌNH PHÁP</t>
  </si>
  <si>
    <t>防ぎ</t>
  </si>
  <si>
    <t>ふせぎ</t>
  </si>
  <si>
    <t>Bảo vệ, chống lại, ngăn lại</t>
  </si>
  <si>
    <t>PHÒNG</t>
  </si>
  <si>
    <t>落第</t>
  </si>
  <si>
    <t>Lỗi</t>
  </si>
  <si>
    <t>LẠC ĐỆ</t>
  </si>
  <si>
    <t>Phối hợp, kiêm nhiệm (1 chức vụ)</t>
  </si>
  <si>
    <t>KIÊM</t>
  </si>
  <si>
    <t>無責任</t>
  </si>
  <si>
    <t>むせきにん</t>
  </si>
  <si>
    <t>Vô trách nhiệm</t>
  </si>
  <si>
    <t>VÔ, MÔ TRÁCH NHIỆM</t>
  </si>
  <si>
    <t>多額</t>
  </si>
  <si>
    <t>たがく</t>
  </si>
  <si>
    <t>Lượng tiền lớn, nhiều tiền</t>
  </si>
  <si>
    <t>ĐA NGẠCH</t>
  </si>
  <si>
    <t>đóng góp, quyên cúng</t>
  </si>
  <si>
    <t>KÝ PHÓ</t>
  </si>
  <si>
    <t>応じ</t>
  </si>
  <si>
    <t>đáp ??ng, tương ??ng</t>
  </si>
  <si>
    <t>??NG</t>
  </si>
  <si>
    <t>半年</t>
  </si>
  <si>
    <t>はんとし</t>
  </si>
  <si>
    <t>Nửa năm</t>
  </si>
  <si>
    <t>BÁN NIÊN</t>
  </si>
  <si>
    <t>Một đối tượng, một vật thể</t>
  </si>
  <si>
    <t>NHẤT THỂ</t>
  </si>
  <si>
    <t>ĐẠI THIẾT</t>
  </si>
  <si>
    <t>風邪気味</t>
  </si>
  <si>
    <t>かぜぎみ</t>
  </si>
  <si>
    <t>Cảm nhẹ</t>
  </si>
  <si>
    <t>PHONG TÀ KHÍ VỊ</t>
  </si>
  <si>
    <t>調べる</t>
  </si>
  <si>
    <t>しらべる</t>
  </si>
  <si>
    <t>điều tra, xem xét</t>
  </si>
  <si>
    <t>ĐIỀU</t>
  </si>
  <si>
    <t>悪口</t>
  </si>
  <si>
    <t>あっこう</t>
  </si>
  <si>
    <t>Sự (lời) lăng nhục, sự (lời) chửi mắng, sự (lời) nói xấu, vu cáo</t>
  </si>
  <si>
    <t>ÁC KHẨU</t>
  </si>
  <si>
    <t>ざるを得ない</t>
  </si>
  <si>
    <t>えない</t>
  </si>
  <si>
    <t>Không thể tránh</t>
  </si>
  <si>
    <t>解説　161-165</t>
  </si>
  <si>
    <t>げんりょう　</t>
  </si>
  <si>
    <t>NGUYÊN LIỆU</t>
  </si>
  <si>
    <t>登山中</t>
  </si>
  <si>
    <t>とざんちゅう</t>
  </si>
  <si>
    <t>ĐĂNG SƠN TRUNG</t>
  </si>
  <si>
    <t>消息不明</t>
  </si>
  <si>
    <t>しょうそくふめい</t>
  </si>
  <si>
    <t>Bặt vô âm tín</t>
  </si>
  <si>
    <t>TIÊU TỨC BẤT MINH</t>
  </si>
  <si>
    <t>次第だ/では</t>
  </si>
  <si>
    <t>しだいだ/では</t>
  </si>
  <si>
    <t>Thứ tự, ?u tiên</t>
  </si>
  <si>
    <t>経緯</t>
  </si>
  <si>
    <t>KINH VĨ</t>
  </si>
  <si>
    <t xml:space="preserve">CHÍNH PHỦ </t>
  </si>
  <si>
    <t>Mời gọi</t>
  </si>
  <si>
    <t xml:space="preserve">CHIÊU </t>
  </si>
  <si>
    <t>お恥ずかしい</t>
  </si>
  <si>
    <t>おはずかしい　</t>
  </si>
  <si>
    <t>Hổ thẹn ,</t>
  </si>
  <si>
    <t>Khước từ, nghỉ.</t>
  </si>
  <si>
    <t xml:space="preserve">ĐOẠN </t>
  </si>
  <si>
    <t>退職</t>
  </si>
  <si>
    <t>たいしょく</t>
  </si>
  <si>
    <t>Rời, thôi ko làm nữa.</t>
  </si>
  <si>
    <t>THOÁI CHỨC</t>
  </si>
  <si>
    <t>　けんさ</t>
  </si>
  <si>
    <t>Thanh tra</t>
  </si>
  <si>
    <t>Báu vật</t>
  </si>
  <si>
    <t xml:space="preserve">BẢO </t>
  </si>
  <si>
    <t xml:space="preserve">KHẢ NĂNG </t>
  </si>
  <si>
    <t>当たり</t>
  </si>
  <si>
    <t xml:space="preserve">???NG </t>
  </si>
  <si>
    <t>長年</t>
  </si>
  <si>
    <t>ながねん</t>
  </si>
  <si>
    <t>TRƯỜNG NIÊN</t>
  </si>
  <si>
    <t>Không cho phép</t>
  </si>
  <si>
    <t>VÔ ĐOẠN</t>
  </si>
  <si>
    <t>開封</t>
  </si>
  <si>
    <t>かいふう</t>
  </si>
  <si>
    <t>Mở niêm phong</t>
  </si>
  <si>
    <t>KHAI PHONG</t>
  </si>
  <si>
    <t>侵害</t>
  </si>
  <si>
    <t>しんがい</t>
  </si>
  <si>
    <t>Xâm hại</t>
  </si>
  <si>
    <t>XÂM HẠI</t>
  </si>
  <si>
    <t>可　能　性</t>
  </si>
  <si>
    <t>Tính khả năng</t>
  </si>
  <si>
    <t>解説　166-170</t>
  </si>
  <si>
    <t>次　第　　　　　　　　　　</t>
  </si>
  <si>
    <t>Thứ tự</t>
  </si>
  <si>
    <t>Hợp ý</t>
  </si>
  <si>
    <t>PHÁI THỦ</t>
  </si>
  <si>
    <t>我慢　</t>
  </si>
  <si>
    <t>Lười biếng</t>
  </si>
  <si>
    <t>NGÃ MẠN</t>
  </si>
  <si>
    <t>真似</t>
  </si>
  <si>
    <t>まね</t>
  </si>
  <si>
    <t>Giống y</t>
  </si>
  <si>
    <t>CHÂN TỰ</t>
  </si>
  <si>
    <t>感動的</t>
  </si>
  <si>
    <t>かんどうてき</t>
  </si>
  <si>
    <t>Một cách cảm động</t>
  </si>
  <si>
    <t>CẢM ĐỘNG ??CH</t>
  </si>
  <si>
    <t>????ng</t>
  </si>
  <si>
    <t>ĐẠO LỘ</t>
  </si>
  <si>
    <t>先着</t>
  </si>
  <si>
    <t>せんちゃく</t>
  </si>
  <si>
    <t>TIÊN TRƯỚC</t>
  </si>
  <si>
    <t>全商品</t>
  </si>
  <si>
    <t>ぜんしょうひん</t>
  </si>
  <si>
    <t>Tất cả sản phẩm</t>
  </si>
  <si>
    <t>TOÀN THƯƠNG PHẨM</t>
  </si>
  <si>
    <t>_ 割引</t>
  </si>
  <si>
    <t>Giảm 10% * số</t>
  </si>
  <si>
    <t>CÁT DẪN</t>
  </si>
  <si>
    <t>講座</t>
  </si>
  <si>
    <t>こうざ</t>
  </si>
  <si>
    <t>Người giảng thuyết</t>
  </si>
  <si>
    <t>GIẢNG TỌA</t>
  </si>
  <si>
    <t>聴講</t>
  </si>
  <si>
    <t>ちょうこう</t>
  </si>
  <si>
    <t>Người nghe giảng thuyết</t>
  </si>
  <si>
    <t>THÍNH GIẢNG</t>
  </si>
  <si>
    <t>断定的</t>
  </si>
  <si>
    <t>だんていてき</t>
  </si>
  <si>
    <t>Tính dự đoán</t>
  </si>
  <si>
    <t>ĐOÁN ??NH ??CH</t>
  </si>
  <si>
    <t>Chính trực</t>
  </si>
  <si>
    <t>CHÍNH TRỰC</t>
  </si>
  <si>
    <t>熱帯雨林</t>
  </si>
  <si>
    <t>ねったいう りん</t>
  </si>
  <si>
    <t>Rừng mưa nhiệt ???i</t>
  </si>
  <si>
    <t>NHIỆT ???I VŨ LÂM</t>
  </si>
  <si>
    <t>消滅</t>
  </si>
  <si>
    <t>しょうめつ</t>
  </si>
  <si>
    <t>Tiêu diệt</t>
  </si>
  <si>
    <t>TIÊU DIỆT</t>
  </si>
  <si>
    <t>肺</t>
  </si>
  <si>
    <t>Lá phổi</t>
  </si>
  <si>
    <t>PHẾ</t>
  </si>
  <si>
    <t>大量殺人</t>
  </si>
  <si>
    <t>たいりょうざつじん</t>
  </si>
  <si>
    <t>Nhiều kẻ sát nhân</t>
  </si>
  <si>
    <t>ĐẠI LƯỢNG SÁT NHÂN</t>
  </si>
  <si>
    <t>場合</t>
  </si>
  <si>
    <t>ばあい</t>
  </si>
  <si>
    <t xml:space="preserve">Trường hợp </t>
  </si>
  <si>
    <t xml:space="preserve">TRƯỜNG HỢP </t>
  </si>
  <si>
    <t>解説　171-173</t>
  </si>
  <si>
    <t>一人</t>
  </si>
  <si>
    <t>ひとり</t>
  </si>
  <si>
    <t xml:space="preserve">Một người </t>
  </si>
  <si>
    <t xml:space="preserve">NHẤT NHÂN </t>
  </si>
  <si>
    <t>大丈夫</t>
  </si>
  <si>
    <t>だいじょうぶ</t>
  </si>
  <si>
    <t xml:space="preserve">Tốt, không sao </t>
  </si>
  <si>
    <t xml:space="preserve">ĐẠI TRƯỢNG PHU </t>
  </si>
  <si>
    <t xml:space="preserve">Chậm, trễ </t>
  </si>
  <si>
    <t>多少</t>
  </si>
  <si>
    <t>たしょう</t>
  </si>
  <si>
    <t xml:space="preserve">ĐA THIẾU / THIỂU </t>
  </si>
  <si>
    <t xml:space="preserve">Phái nữ </t>
  </si>
  <si>
    <t xml:space="preserve">NỮ TÍNH </t>
  </si>
  <si>
    <t>引きつける</t>
  </si>
  <si>
    <t>ひきつける</t>
  </si>
  <si>
    <t xml:space="preserve">DẪN </t>
  </si>
  <si>
    <t xml:space="preserve">Cuộc trò chuyện, lời nói </t>
  </si>
  <si>
    <t xml:space="preserve">THOẠI </t>
  </si>
  <si>
    <t>話し方</t>
  </si>
  <si>
    <t>はなしかた</t>
  </si>
  <si>
    <t xml:space="preserve">Cách nói chuyện </t>
  </si>
  <si>
    <t xml:space="preserve">THOẠI PHƯƠNG </t>
  </si>
  <si>
    <t>強引な</t>
  </si>
  <si>
    <t>ごういんな</t>
  </si>
  <si>
    <t xml:space="preserve">Hống hách, huênh hoang </t>
  </si>
  <si>
    <t xml:space="preserve">CƯỜNG DẪN </t>
  </si>
  <si>
    <t xml:space="preserve">Liên lạc </t>
  </si>
  <si>
    <t xml:space="preserve">LIÊN LẠC </t>
  </si>
  <si>
    <t>答える</t>
  </si>
  <si>
    <t>こたえる</t>
  </si>
  <si>
    <t xml:space="preserve">Trả lời </t>
  </si>
  <si>
    <t xml:space="preserve">ĐÁP </t>
  </si>
  <si>
    <t xml:space="preserve">Bị gãy, bị vỡ </t>
  </si>
  <si>
    <t xml:space="preserve">HOẠI </t>
  </si>
  <si>
    <t>車</t>
  </si>
  <si>
    <t>くるま</t>
  </si>
  <si>
    <t>XA</t>
  </si>
  <si>
    <t xml:space="preserve">Sửa chữa </t>
  </si>
  <si>
    <t xml:space="preserve">TRỰC </t>
  </si>
  <si>
    <t xml:space="preserve">Y học </t>
  </si>
  <si>
    <t xml:space="preserve">Y HỌC </t>
  </si>
  <si>
    <t>From file</t>
  </si>
  <si>
    <t/>
  </si>
  <si>
    <t>交渉を進める: thúc đẩy cuộc đàm phán&lt;br&gt;コンピューターは仕事を進めるのに役立つ: Máy vi tính giúp ích cho công việc tiến triển thuận lợi</t>
  </si>
  <si>
    <t>パンがふくらむ: Bánh mì phồng lên&lt;br&gt; 期待が膨らむ: Hi vọng tăng lên &lt;br&gt;帆が風でふくらむ: buồm căng gió</t>
  </si>
  <si>
    <t>長くお引き留めはしません: không lưu giữ lại lâu &lt;br&gt;客を引き止める: lôi kéo khách &lt;br&gt;辞職しようとするスタッフを引き止める: níu kéo nhân viên định nghỉ việc</t>
  </si>
  <si>
    <t>まじめさに欠ける: thiếu tính nghiêm túc&lt;br&gt;注意が欠けている: thiếu chú ý, bất cẩn</t>
  </si>
  <si>
    <t>上司に言いつけると脅す: dọa mách với cấp trên.&lt;br&gt; 5 時にお客様を駅まで出迎えるよう言いつけられました: Bị lệnh phải ra đón khách hàng lúc 5 giờ.&lt;br&gt;君のお父さんに言いつけるぞ。: Tôi sẽ mách bố bạn cho coi.</t>
  </si>
  <si>
    <t>国を治める: trị nước&lt;br&gt;反乱を治める: trấn áp phản loạn.&lt;br&gt;問題を治める: giải quyết / control vấn đề</t>
  </si>
  <si>
    <t>そのことからあまりにも多くの結論を引き出す: đưa nhiều kết luận từ việc đó. &lt;br&gt;百万ドル相当の現金を銀行から引き出す: rút gần 1 triệu đô la tiền mặt ra khỏi ngân hàng</t>
  </si>
  <si>
    <t>母の死後、父は悲しみに沈んでいる。: Sau khi mẹ tôi chết, bố tôi chìm trong đau khổ.&lt;br&gt;水より比重の大きいものは全て水に沈む。: Tất cả những vật có tỷ trọng lớn hơn nước sẽ bị chìm.&lt;br&gt;太陽が沈んでいる: Mặt trời đang lặn&lt;br&gt;彼は物思いに沈んでいた: Anh ấy chìm đắm trong dòng suy nghĩ</t>
  </si>
  <si>
    <t>これは洗っても縮まない: Cái này có giặt thì cũng không bị rút / co lại.&lt;br&gt;あまりの恐ろしさに身の縮んだ。:Vì quá sợ hãi nên tôi đã co rúm người lại.</t>
  </si>
  <si>
    <t>僕は２本の木の間にハンモックを吊った。: Tôi treo võng lên giữa hai cái cây.&lt;br&gt;蚊帳を吊る: mắc mùng&lt;br&gt;首を吊る:Treo cổ</t>
  </si>
  <si>
    <t>ピッタリとくっ付く: dính chặt khó gỡ ra được&lt;br&gt;母親にぴったりくっつく: quấn quýt bên mẹ&lt;br&gt;先輩にくっ付いて行く。: Bám đuôi đàn anh.</t>
  </si>
  <si>
    <t>凍えるほど寒い: Lạnh muốnđóng băng luôn.&lt;br&gt;彼は雪の中に立っていて骨まで凍えそうだった: anh ta cảm thấy lạnh cóng thấu xương khi đứng trong tuyết</t>
  </si>
  <si>
    <t>真理を求める: tìm kiếm chân lý&lt;br&gt;意見を求める: chưng cầu ý kiến / hỏi ý kiến&lt;br&gt;その服はロンドンの店で求めたものだ: Tôi đã đặt mua bộ đồ đó ở cửa tiệm London &lt;br&gt;彼はその詩を日本語に翻訳するよう求められた: Anh ấy bị yêu cầu dịch bài thơ đó sang tiếng Nhật</t>
  </si>
  <si>
    <t>交通を妨げる: gây trở ngại giao thông&lt;br&gt;成長を妨げる: cản trở sự phát triển&lt;br&gt;通報を妨げる: cản trở việc tố giác.</t>
  </si>
  <si>
    <t>次の日曜日にお宅に伺ってもよろしいでしょうか。: Chủ nhật tới tôi đến thăm nhà bác có được không ?&lt;br&gt;その問題について先生のご意見を伺いに参りました。: Em đến hỏi ý kiến thầy về vấn đề này.&lt;br&gt;高橋さんのお父さんは高名な数学者だと伺っております。: Nghe nói bố của anh Takahashi là một nhà toán học nổi tiếng.</t>
  </si>
  <si>
    <t>危害を加える: gây thêm tai hoạ&lt;br&gt;2 に 3 を加えると 5 だ: Thêm 3 với 2 sẽ được 5.&lt;br&gt;速力を加える: tăng tốc.&lt;br&gt;私を加えてくれ。:Cho tôi tham gia với.&lt;br&gt;補足的な説明を加える: Bổ sung thêm cho phần giải thích.</t>
  </si>
  <si>
    <t>この段ボール箱を中に入れるまでドアを押さえてて！: Hãy giữ cái cửa ra vào cho đến khi tôi mang cái hộp cáctông này vào trong.&lt;br&gt;怒りを押さえる:Kìm nén cơn tức giận&lt;br&gt;声を押さえる: Kìm giọng xuống, hạ giọng xuống.&lt;br&gt;犯人を現場で押さえる: Tên tôi phạm bị bắt tại trận.</t>
  </si>
  <si>
    <t>おいしいスパゲティならあの店に限る:  món spagetty ngon thì chỉ có  ở quán ấy&lt;br&gt;パッケージツアーで行くに限る: chỉ giới hạn ở đi tua trọn gói</t>
  </si>
  <si>
    <t>休暇を 2 週間に縮める : rút ngắn ngày nghỉ xuống còn 2 tuần.&lt;br&gt;意見を3, 4 行に縮める:Gói gọn ý kiến trong khoảng từ 3~4 dòng.</t>
  </si>
  <si>
    <t>カーブで追い越すのは非常に危険だ。: Chạy vượt ở khúc cua rất là nguy hiểm&lt;br&gt;彼の車がバスを追い越した。: Chiếc xe của anh ta chạy vượt qua chiếc xe buýt</t>
  </si>
  <si>
    <t xml:space="preserve">法律に照らして処分する: Chiếu theo pháp luật mà xử lý&lt;br&gt;月の光が美しい湖を照らしていた.Ánh trăng phản chiếu tuyệt đẹp lên mặt hồ. </t>
  </si>
  <si>
    <t>正規の手続きを踏めば認可が下りるまでに半年はかかる。: Nếu trải qua các thủ tục thường lệ thì phải mất đến nửa năm cho đến khi có được sự cho phép.&lt;br&gt;満員電車の中で僕はうっかり女性の足を踏んでしまった。:  Do sơ ý, tôi đã dẫm lên chân một người phụ nữ trên tàu điện.</t>
  </si>
  <si>
    <t>やがて考えがまとまってきた: Cuối cùng thì những ý tưởng của tôi cũng đã được hệ thống lại.&lt;br&gt;まとまった金: Số tiền được huy động</t>
  </si>
  <si>
    <t>生徒達は声をそろえて校歌を歌った: Các em học sinh đồng ca bài hát của trường.&lt;br&gt;資料を揃える: thu thập tài liệu&lt;br&gt;靴を脱いだらそろえるようにしたらどうなの: sao không chịu sắp xếp lại giày dép đã gỡ ra.&lt;br&gt;家具を揃える: đã có đầy đủ đồ gia dụng</t>
  </si>
  <si>
    <t>そう吠えるな: đừng có la toáng lên như thế&lt;br&gt;暗い路地で犬に吠えら れた:Tôi bị chó sủa khi đi qua một ngõ tối</t>
  </si>
  <si>
    <t>彼女の耳にはダイヤのイアリングが輝いていた。:  Cái khuyên tai bằng kim cương tỏa sáng lấp lánh trên tai cô ấy&lt;br&gt;彼の顔は喜びに輝いた: Niềm vui ánh lên trên gương mặt anh ấy.</t>
  </si>
  <si>
    <t>今朝はあんなに張り切ってたのに、どうしただい。:  Tại sao sáng nay cậu còn hăng hái thế mà giờ lại ỉu xìu thế này?&lt;br&gt;張り切って働く: làm việc hăng hái.&lt;br&gt;彼は課長に昇進して張り切っている: Vì được thăng chức lên trưởng ban nên anh ấy đang rất hăng hái / hăm hở.</t>
  </si>
  <si>
    <t>引き際を心得るべきだ。: bạn nên chọn thời gian thích hợp để kết thúc.&lt;br&gt;考古学者としてちゃんとした発掘をするには心得ておかなければならないことがたくさんある: Nhà khảo cổ học cần phải am hiểu nhiều điều trước khi tiến hành khai quật.&lt;br&gt;自分を何と心得ているか: Câu nghĩ cậu là ai ?</t>
  </si>
  <si>
    <t>川が市中を流れている: Một con sông chảy trong lòng thành phố&lt;br&gt;涙が彼女のほおを伝って流れた: Nước mắt chảy rơi trên má cô ấy</t>
  </si>
  <si>
    <t>彼は名前を「宏」に改めた。: Anh ta cải tên thành Hiroshi.&lt;br&gt;息子は今後素行を改めるといっております。: Con trai tôi nói rằng nó sẽ sửa thái độ trong tương lai.</t>
  </si>
  <si>
    <t>馬にけられる: Bị ngựa đá&lt;br&gt;我々の要求はあっさりとけられた: Yêu cầu của chúng tôi bị từ chối 1 cách thẳng thừng.</t>
  </si>
  <si>
    <t>船が被りながら近づいてきた: thuyền vừa chao đảo vừa tiến đến gần&lt;br&gt;麦藁帽子を被る: đội mũ rơm.&lt;br&gt;頭から水を被る: dội nước lên đầu</t>
  </si>
  <si>
    <t>先生のしゃべり方をまねる: Nhại lại giọng nói của thầy.&lt;br&gt;この建物は中国の寺をまねて造ったものだ: tòa nhà này được xây dựng mô phỏng theo chùa của Trung Quốc.</t>
  </si>
  <si>
    <t>試験し備えて勉強する: gắng công để chuẩn bị thi&lt;br&gt;教室にコンピユーターを備える: trong phòng học có trang bị máy vi tính.&lt;br&gt;才能を備える: đầy đủ tài năng .</t>
  </si>
  <si>
    <t>壁にもたれて座る: ngồi tựa lưng vào tường&lt;br&gt;油っこい料理は胃にもたれる:Đồ ăn nhiều mỡ làm nặng bụng.</t>
  </si>
  <si>
    <t>ぜひ助けて欲しいというときに彼は助けてくれなかった:Khi tôi thực sự cần sự trợ giúp của anh ấy thì anh ấy đã không làm.&lt;br&gt;溺れようとするところを助ける: Cứu trợ đúng vào lúc sắp chết đuối.</t>
  </si>
  <si>
    <t>傷口を縫う: khâu vết thương&lt;br&gt;ズボンを縫う: may quần&lt;br&gt;人ごみの中を縫って歩く: luồn lắch qua đám đông mà đi.</t>
  </si>
  <si>
    <t>彼女は手っ取り早い利益をねらってその土地を買った: Cô ấy mua mảnh đất đó nhằm mục đích thu lợi nhanh.&lt;br&gt;相手の頭に一撃を加えようとねらう: Ngắm đánh 1 đòn knockout vào đầu của đối thủ.</t>
  </si>
  <si>
    <t>〔汚れが〕落ちる: gột sạch (vết bẩn)&lt;br&gt;肩からストラップが何度もずり落ちる。: Dây đeo này mấy lần tuột khỏi vai.</t>
  </si>
  <si>
    <t>後ろからわっと言ってあいつを驚かしてやろう。: Tôi hù nó từ phía sau bằng cách la to lên.&lt;br&gt;少年は世界を驚かすような大発見をした。: Cậu thiếu niên đã có một phát minh lớn làm ngạc nhiên cả thế giới.</t>
  </si>
  <si>
    <t>私は学校を去るといううわさをすぐに打ち消した: Tôi đã phủ nhận ngay lập tức tin đồn nói là tôi sẽ bỏ học&lt;br&gt;非難を打ち消す: phủ nhận lời buộc tội.</t>
  </si>
  <si>
    <t>ロビーで友人と待ち合わせる : hẹn gặp bạn ở tiền sảnh&lt;br&gt;私たちは5時にそこで待ち合わせることにした。: Bọn tớ đã quyết định hẹn gặp nhau ở đó vào lúc 5 giờ.</t>
  </si>
  <si>
    <t>大声で叫ぶ: Gào to lên&lt;br&gt;声をからして叫ぶ: khản tiếng gào thét&lt;br&gt;労働条件改善を叫ぶ:  kêu gọi / chủ trương thay đổi điều kiện lao động</t>
  </si>
  <si>
    <t>2 つに割る : chia làm 2 phần&lt;br&gt;卵を割る : đập trứng&lt;br&gt;過半数を割る : rớt / giảm quá bán</t>
  </si>
  <si>
    <t>例えるものがない: chẳng gì có thể so sánh&lt;br&gt; AをBに例える: lấy A làm ví dụ cho B</t>
  </si>
  <si>
    <t>机を左側に動かそう。: Hãy chuyển cái bàn sang phía bên trái nào.&lt;br&gt;動かし得ない事実: sự thật không thể thay đổi</t>
  </si>
  <si>
    <t>突然の来客に慌てる。:　Khách đến bất ngờ làm rối cả lên.&lt;br&gt;慌てて逃げる:  cuống cuồng bỏ chạy</t>
  </si>
  <si>
    <t>質問の裏返し: bẻ ngược lại câu hỏi &lt;br&gt;衣服の裏返しをする: lộn trái quần áo &lt;br&gt;裏返して洗濯する: lộn trái để giặt</t>
  </si>
  <si>
    <t>去年のわが家の収入と支出は釣り合っていなかった:。 Năm ngoái thu và chi của gia đình ta không cân đối.&lt;br&gt;こんな家具はこの家には釣り合わない。: Những đồ đạc  như thế này không phù hợp với căn nhà này.</t>
  </si>
  <si>
    <t>下に木の板をしく:　Lót ván gỗ ở dưới&lt;br&gt;道にじゃりをしく: trải đá lên đường</t>
  </si>
  <si>
    <t>税を許す:miễn thuế&lt;br&gt;罪・過失を許す: tha thứ lỗi lầm, thiếu sót</t>
  </si>
  <si>
    <t>彼はおぼれそうになった少女を助けた: Anh ấy cứu cô gái sắp chết đuối.&lt;br&gt; 酒色におぼれる: đắm chìm trong  tửu sắc &lt;br&gt;酒におぼれる: chìm ngập trong rượu &lt;br&gt;負債におぼれる: nợ nần chồng chất</t>
  </si>
  <si>
    <t>遅く帰ったら父に怒られちゃうわ: nếu về muộn tôi sẽ bị bố giân mắng mất thôi &lt;br&gt;そんなつまらないことで怒るな: đừng tức giận vì những điều vớ vẩn ấy</t>
  </si>
  <si>
    <t>助かる見込みは五分五分:　cơ hội được cứu sống là 50%&lt;br&gt; 私は最近お金があまりないので、割り勘にしてもらえると助かる:　Gần đây tôi không có nhiều tiền nên mọi người chia đều ra trả được thì thật là tốt quá.</t>
  </si>
  <si>
    <t>クリップで留まる: đóng lại bằng kẹp&lt;br&gt;ある女性雑誌に目が留まる: Để mắt đến 1 quyển tạp chí phụ nữ.&lt;br&gt;現職に留まる: giữ nguyên chức vụ hiện tại</t>
  </si>
  <si>
    <t>返金を迫る: giục bắt phải trả nợ&lt;br&gt;敵が迫る: quân địch đã đến gần&lt;br&gt;死期が迫っている: giờ chết gần kề</t>
  </si>
  <si>
    <t>スクリーンにスライドを映す: Chiếu slide lên màn ảnh.&lt;br&gt;湖に影を映す: Đổ bóng lên mặt hồ</t>
  </si>
  <si>
    <t>香水がほのかににおう: Ngửi thấy mùi nước hoa phảng phất &lt;br&gt;たばこの煙がにおう: Ngửi thấy mùi thuốc lá.</t>
  </si>
  <si>
    <t>彼女は担任の先生をひそかに恨んでいた。: Cô ấy ngấm ngầm căm tức thầy giáo chủ nhiệm&lt;br&gt;私は人に恨まれるようなことは何もしていない: Tôi chẳng làm việc gì để người khác thù ghét cả.</t>
  </si>
  <si>
    <t>道[入口]をふさぐ: chặn đường [cửa vào] &lt;br&gt;場所をふさぐ: chiếm chỗ</t>
  </si>
  <si>
    <t>その店はいろいろの商品をそろえている: Cửa hàng đó có nhiều mặt hàng phong phú . &lt;br&gt;あの人の所には中国の美術品がよくそろっている: Chỗ người đó có đầy đủ bộ sưu tập các tác phẩm mỹ thuật của Trung Quốc.</t>
  </si>
  <si>
    <t>大魚を釣るためなら、小魚をエサにする価値がある: Lấy con cá nhỏ làm mồi để bắt con cá lớn &lt;br&gt;餌を水面に浮き沈みさせながら釣る:  để mồi trôi nổi trên mặt nước rồi câu cá</t>
  </si>
  <si>
    <t>夜風に涼む:hóng mát gió đêm &lt;br&gt;涼みに行く:đi hóng mát</t>
  </si>
  <si>
    <t>感謝の意を表する: biểu hiện lòng biết ơn&lt;br&gt;祝意[弔意]を表する : chia vui / chia buồn</t>
  </si>
  <si>
    <t>魚の骨がのどに刺さった: Tôi bị mắc một cái xương cá ở cổ họng&lt;br&gt;靴にびょうが刺さったらしい: Hinh như giầy bị mắc đá thì phải.</t>
  </si>
  <si>
    <t>公明正大に振る舞う: hành động quang minh chính đại&lt;br&gt;自然に振る舞う: hành vi tự nhiên</t>
  </si>
  <si>
    <t>給料から差し引く: khấu trừ từ lương&lt;br&gt;バス代と本代を差し引いて、まだ千円ある:  trừ chi phí xe bus, chi phí mua sách ra thì vẫn còn 1000 Yên.</t>
  </si>
  <si>
    <t>見つからないようにする: giấu để không thể tìm thấy.&lt;br&gt;彼の家はすぐ見つかった:  có thể tìm ngay ra nhà của anh ấy.</t>
  </si>
  <si>
    <t>人を捕まえる: bắt giữ ai&lt;br&gt;彼は僕の袖をつかまえて離そうとしなかった: Hắn nắm lấy tay áo tôi không chieu buông ra.</t>
  </si>
  <si>
    <t>金額を確かめる: xác nhận số tiền&lt;br&gt;念を入れて確かめる: xác nhận cho chắc.</t>
  </si>
  <si>
    <t>壁にぶつかる : tông vào tường&lt;br&gt;石が頭にぶつかる: đá đập vào đầu&lt;br&gt;車が木にぶつかる: Xe tông vào cây</t>
  </si>
  <si>
    <t xml:space="preserve">そんなに曲げるな折れるから: đừng bẻ như thế, nó sẽ gẫy đấy&lt;br&gt;二つに折れる: Bẻ làm hai.&lt;br&gt;枝が折れ落ちる: cành cây gãy rơi xuống đất. </t>
  </si>
  <si>
    <t>ちょっとのどが渇いてきた: em hơi khát&lt;br&gt;愛に渇く: khát khao tình yêu.</t>
  </si>
  <si>
    <t>風船をふくらます: thổi bong bóng&lt;br&gt;パンをふくらます: làm phồng bánh mì.</t>
  </si>
  <si>
    <t>私は私の鼻で臭いを嗅ぐ。:Tôi ngửi mùi bằng chính mũi của tôi.&lt;br&gt;ちょっとそれを嗅いでみた: Thử ngửi thử cái này xem.</t>
  </si>
  <si>
    <t>罪を被せる: gán tội cho người khác&lt;br&gt;テーブルに白い布をかぶせる: phủ khăn trắng lên bàn</t>
  </si>
  <si>
    <t>話の途中で黙る: đang nữa chừng câu chuyện thì im bặt&lt;br&gt;黙れ!: Im đi.&lt;br&gt;そのことについては黙っていたほうがいい: Liên quan đến vụ đó, cậu nên im lặng thì hơn&lt;br&gt;よく彼女は黙って欠勤する:  Cô ấy thường xuyên nghỉ làm mà không xin phép .</t>
  </si>
  <si>
    <t>風が静まった:  gió đã ngớt&lt;br&gt;その薬を飲んでみたが痛みは鎮まるどころかますます激しくなった: Tôi đã uống thuốc đó rồi , chẳng những cơn đau không dịu đi mà còn đau dữ dội hơn nữa.</t>
  </si>
  <si>
    <t>水晶は透き通っている:Thủy tinh trong suốt&lt;br&gt;透き通るような肌: da trắng muốt&lt;br&gt;着物が薄くて胸が透き通ってみえる: Đồ mặc mỏng quá nên thấy xuyên qua ngực.</t>
  </si>
  <si>
    <t>物価の急騰に悩む: lo lắng về vật giá leo thang.&lt;br&gt;恋に悩む女 : cô gái đang buồn phiền về tình yêu.</t>
  </si>
  <si>
    <t>マフラーを首に巻く: Quấn khăn choàng vào cổ&lt;br&gt;時計を巻く: vặn đồng hồ&lt;br&gt;ガスが巻く : gas bao phủ</t>
  </si>
  <si>
    <t>パソコンを壊す : làm hỏng máy tính&lt;br&gt;恋を壊す女の人の涙  : nước mắt của người phụ nữ đánh mất tình yêu&lt;br&gt;弟にカメラを壊されてしまった : Cái máy ảnh bị thằng em trai phá hỏng mất rồi</t>
  </si>
  <si>
    <t>世界一厳しい排出ガス基準を設ける: Thiết lập các tiêu chuẩn nghiêm ngặt nhất thế giới về khí thải&lt;br&gt;講座を設ける : tổ chức buổi hôi thảo</t>
  </si>
  <si>
    <t xml:space="preserve">似た話を聞いたことがある: tôi đã nghe những chuyện tương tự &lt;br&gt;あの子は父によく似ている: đứa bé kia rất giống bố </t>
  </si>
  <si>
    <t>右に傾く: nghiêng về bên phải &lt;br&gt;日が西に傾く: mặt trời ngả về hướng tây &lt;br&gt;彼はその意見に傾いている: anh ấy nghiêng vê ý kiến đó</t>
  </si>
  <si>
    <t>威張って歩く: bước đi kiêu hãnh&lt;br&gt; 威張るやつは決まって憶病者だ: Một kẻ kiêu ngạo chắc chắn luôn là một kẻ hèn nhát &lt;br&gt;あの男に金を借りようものなら, それこそやたらに威張りくさる機会を与えるだけだ: Đừng có mượn tiền hắn, vì mỗi lần tính mượn tiền hắn là chỉ tạo cơ hội cho hắn tinh tướng mà thôi</t>
  </si>
  <si>
    <t>痛みを感じる: cảm thấy đau&lt;br&gt;明るい色に比べて、暗い色はなんとなく重く感じる : So với màu sáng, không hiểu tại sao màu tối lại có cảm giác nặng hơn</t>
  </si>
  <si>
    <t>税金を納める: Nộp thuế&lt;br&gt;神にお礼を納める: dâng lễ vật cho Thượng Đế&lt;br&gt;元の所に納める: Trả về chỗ cũ&lt;br&gt;賄賂を納める: nhận hối lộ &lt;br&gt;勝利を収める:dành được thắng lợi</t>
  </si>
  <si>
    <t>水を零す : làm tràn nước&lt;br&gt; ご飯を零す: đánh đổ cơm&lt;br&gt;人知れず涙を零す: bất giác ứa nước mắt</t>
  </si>
  <si>
    <t>彼女に裏切られた:Tôi đã bị cô ấy phản bội&lt;br&gt;ファンの期待を裏切っった:Phản bội lại sự kỳ vọng của người hâm mộ &lt;br&gt;あの人ならやってくれるだろうと信じていたのに、期待を裏切られてしまった:Tôi đã tin rằng nếu là người đó thì sẽ giúp tôi, nhưng tôi đã bị thất vọng</t>
  </si>
  <si>
    <t>年をとっても、いつまでも夢や希望を失いたくないものだ : Con người ta cho dù là có tuổi thì cũng không bao giờ muốn đánh mất đi ước mơ và hy vọng&lt;br&gt;世界には、戦争によって、親や住む家を失った子供が大勢いる : Trên thế giới, có nhiều đứa trẻ bị mất cha mẹ và chỗ ở vì chiến tranh</t>
  </si>
  <si>
    <t>彼女がシャワーを浴びている時、彼は戸の隙間から覗いた : Khi cô ấy đang tắm, anh ta đã nhìn trộm qua khe cửa:&lt;br&gt;店をのぞいてみる: Tạt vào cửa tiệm</t>
  </si>
  <si>
    <t>人の悲しみを慰める: An ủi nỗi đau của người khác&lt;br&gt;何事も運命だと思って自らを慰めた: Tự an ủi bản thân là mọi việc trên đời đều do số phận</t>
  </si>
  <si>
    <t>その台風は九州に大きな被害を及ぼした: Trận bão đó đã gây thiệt hại to lớn cho vùng Kyushu&lt;br&gt;その教師は教え子達に大きな影響を及ぼした: Thầy giáo đó đã có một ảnh hưởng lớn lên các học sinh</t>
  </si>
  <si>
    <t>見慣れた眺め: Quang cảnh quen thuộc&lt;br&gt;見慣れない人: người không quen biết&lt;br&gt;見慣れないとほとんど区別がつかない: Nếu không rành thì hầu như  không thể phân biệt được</t>
  </si>
  <si>
    <t>ボールが転々と外野を転がる : trái bóng lăn vòng vòng ra ngoài sân&lt;br&gt;坂道を転がり落ちる Lăn xuống dốc</t>
  </si>
  <si>
    <t xml:space="preserve">彼の意見に対してそうそうと頷く: gật đầu đồng ý với ý kiến của anh ấy&lt;br&gt;元気づけるように頷く: gật đầu cho vững dạ </t>
  </si>
  <si>
    <t>ヘリコプターで全市を見下ろすことができた:  Có thể nhìn toàn cảnh thành phố từ trên trực thăng&lt;br&gt;人を見下ろした態度:Thái độ coi thường người khác</t>
  </si>
  <si>
    <t>旅行かばんを駅に預けた: tôi gửi túi du lịch ở nhà ga&lt;br&gt;この問題は君に預かる : Giao vấn đề đó cho cậu xử lý</t>
  </si>
  <si>
    <t>予想を外す : Ngoài dự đoán&lt;br&gt;違反者をメンバーから外す:Loại người phạm quy ra khỏi nhóm&lt;br&gt;時計を外す:tháo đồng hồ ra</t>
  </si>
  <si>
    <t>遅く来たのは道に迷ったためだ : Đến trễ là vì bị lạc đường&lt;br&gt;何にしようと迷っている: tôi đang bị lúng túng không biết chọn cái nào&lt;br&gt;大学進学の時、彼は迷うことなく、工学部を選んだ : Khi học lên đại học, anh ta đã không hề đắn đo , chọn khoa kỹ thuật công nghiệp</t>
  </si>
  <si>
    <t>うれしそうに微笑む: mỉm cười sung sướng&lt;br&gt;花が微笑み始めた: hoa bắt đầu hé nở</t>
  </si>
  <si>
    <t>行けるものなら行きたいけど、仕事が溜まっているんだよ : Nếu có thể đi được thì tôi rất muốn đi nhưng công việc đang còn tồn đọng nên …&lt;br&gt;机にほこりがいっぱいたまっていた: Trên bàn phủ một lớp bụi dày&lt;br&gt;部屋のすみにほこりがたまっている: Bụi đóng ở góc nhà</t>
  </si>
  <si>
    <t>9月の風は、果物が屋根裏に納められるまで、優しく吹く: Gió tháng 9 thổi nhẹ đến tận khi hoa quả được thu gom chất đầy sau hiên nhà&lt;br&gt;吹いて冷ます:thôi cho nguội&lt;br&gt;笛を吹く:thổi sáo</t>
  </si>
  <si>
    <t xml:space="preserve">手のひらからこぼれる砂: cát chảy ra qua kẽ tay &lt;br&gt;ふいに涙がこぼれる: bất giác nước mắt trào ra </t>
  </si>
  <si>
    <t>手袋をはめる:tròng găng tay vào&lt;br&gt;予算に一定の枠をはめる: Điều chỉnh budget vào khung&lt;br&gt;罠にはめる: sụp bẫy</t>
  </si>
  <si>
    <t>経験不足を勤勉で補う: bổ sung sự thiếu kinh nghiệm bằng sự chăm chỉ&lt;br&gt;欠員を補う: bổ sung cho người vắng mặt</t>
  </si>
  <si>
    <t>この問題が解けますか: Bạn có thể giải được câu hỏi này không ?&lt;br&gt;彼はまだ君に対して疑いが解けていない Anh ấy vẫn chưa hết nghi ngờ cậu đâu&lt;br&gt;政府は夜間の外出禁止がまもなく解けた: Chính phủ sẽ sớm bãi bỏ quy định giới nghiêm ra ngoài lúc đêm khuya</t>
  </si>
  <si>
    <t>彼は職務を怠る: anh ta bỏ bê công việc&lt;br&gt;義務を怠る : không chu toàn nghĩa vụ&lt;br&gt;注意が怠る: chểnh mãng, không chú ý</t>
  </si>
  <si>
    <t>彼は自分の英語力を伸ばすための機会を利用した: Anh ấy đã tận dụng cơ hội để nâng cao khả năng tiếng Anh của bản thân&lt;br&gt;ロープを 2 メートル伸ばす Kéo dây dài ra 2m&lt;br&gt;期限を延ばす Gia hạn thêm kỳ hạn</t>
  </si>
  <si>
    <t>両手をポケットに突っ込む: cho hai tay vào túi&lt;br&gt;敵陣に突っ込む : xông vào lòng địch&lt;br&gt;突っ込んだ研究をする Vùi đầu vào nghiên cứu</t>
  </si>
  <si>
    <t>的に矢を当てる: bắn mũi tên trúng đích&lt;br&gt;馬にむちを当てる : Quất roi vào ngựa</t>
  </si>
  <si>
    <t>主人公の生き方を自分自身の場合に当てはめてみなさい: hãy thử áp dụng theo cách sống của nhân vật chính trong phim xem&lt;br&gt;この規則はどの場合にも当てはまる？Cái quy tắc này sẽ được áp dụng trong trường hợp nào ?</t>
  </si>
  <si>
    <t>彼女は床に崩れるようにして倒れた: Cô ấy đổ nhào như muốn sập sàn nhà luôn&lt;br&gt;突然, 本の山が崩れ始めた Núi sách đột nhiên đổ sập</t>
  </si>
  <si>
    <t>僕はスイスにあこがれている: Tôi mơ ước được đến Thụy Sĩ&lt;br&gt;都会生活にあこがれる Mơ ước cuộc sống nơi đô hội</t>
  </si>
  <si>
    <t>引っ込んだ目:　mắt lõm&lt;br&gt;家に引っ込んでいる: chui rút / ru rú trong nhà</t>
  </si>
  <si>
    <t>荷物を脇に抱える: ôm đồ đạc trong tay&lt;br&gt;赤ん坊を抱える: ẵm em bé&lt;br&gt;頭を抱えて: ôm đầu&lt;br&gt;その会社は千人以上の従業員を抱えている: Công ty đó có trên 1000 nhân viên</t>
  </si>
  <si>
    <t>封筒に切手を貼る: dán tem vào phong bì&lt;br&gt;傷口にこう薬を貼る: Dán thuốc vào miệng vết thương</t>
  </si>
  <si>
    <t>出来ない問題は飛ばして前に進みなさい: Hãy quên đi những vấn đề nan giải mà tiến về phía trước&lt;br&gt;準決勝に進む Tiến vào vòng bán kết&lt;br&gt;時代と共に進む: Phát triển cùng với thời đại&lt;br&gt;(時計が)10 分進んでいる Đồng hồ đã qua 10 phút&lt;br&gt;気が進まない: Miễn cưỡng</t>
  </si>
  <si>
    <t>石を投げる : ném đá&lt;br&gt;身を投げる: gieo mình xuống ( tự tử )&lt;br&gt;勝負を投げる Bỏ cuộc</t>
  </si>
  <si>
    <t>道を指す: chỉ đường&lt;br&gt;東を指して進む: nhằm hướng đông mà tiến</t>
  </si>
  <si>
    <t>仕事と楽しみを兼ねる: Vua là công việc cũng vừa là niềm đam mê&lt;br&gt;書斎と客間とを兼ねた室 Phòng đọc sách kiêm luôn phòng khách&lt;br&gt;首相と外相を兼ねる Thủ tướng kiêm bộ trưởng bộ ngoại giao</t>
  </si>
  <si>
    <t xml:space="preserve">偏った考え: suy nghĩ lệch lạc &lt;br&gt; 彼の意見に偏る: nghiêng về ý kiến của anh ấy: </t>
  </si>
  <si>
    <t>穴・井戸を掘る : đào lỗ / đào giếng&lt;br&gt;この油田はなかなか掘り尽くされないと思う: Tôi nghĩ sẽ khó khai thác đào hết được giếng dầu này đấy:</t>
  </si>
  <si>
    <t xml:space="preserve"> 村の習慣に従う: Tuân theo tập quán nông thôn&lt;br&gt;時勢に従う: thuận theo thời thế</t>
  </si>
  <si>
    <t>世界記録を破る: phá kỉ lục thế giới&lt;br&gt;規則を破る　: phạm luật&lt;br&gt;約束を破る: không giữ lời hứa</t>
  </si>
  <si>
    <t>私は彼が私たちの池で釣りをしている所を見つけた: Tôi bắt gặp hắn câu trộm ở ao nhà chúng tôi:&lt;br&gt;紛失した本を見つける Tìm lại được cuốn sách đã bị đánh mất&lt;br&gt;答えを見つける  Tìm ra câu trả lời</t>
  </si>
  <si>
    <t>時間の意味は文化によって劇的に異なる: ý nghĩa của thời gian khác nhau rõ rệt tuỳ theo nền văn hóa&lt;br&gt;習慣は国によって異なる: Phong tục khác nhau tùy vào từng quốc gia:</t>
  </si>
  <si>
    <t>私は彼が来るかどうかを疑っている: Tôi hoài nghi không biết anh ta có đến hay không:&lt;br&gt;警察はだれを疑っているのだろう: Cảnh sát đang nghi ngờ ai thế nhỉ ?!</t>
  </si>
  <si>
    <t>無理とわかっていることを願って何になるんです: Đi cầu xin 1 điều mà mình biêt là không thể được để làm gì cơ chứ:&lt;br&gt;神に願う Cầu xin Thượng Đế</t>
  </si>
  <si>
    <t>業績不振により予算の一部が削られた: Do kinh doanh không tốt nên một phần ngân sách đã bị cắt giảm:&lt;br&gt;文章を削る cắt bỏ câu văn / đoạn văn&lt;br&gt;リストから名前を削る Loại bỏ / bỏ bớt tên ra khỏi danh sách:</t>
  </si>
  <si>
    <t>祖国を守る: bảo vệ tổ quốc&lt;br&gt;規則・約束を守る bảo vệ quy tắc / giữ lời hứa</t>
  </si>
  <si>
    <t>あの人の話が長くて要点を掴むのに苦労する: Câu chuyện của anh ta dài dòng nên tôi rất khó khăn trong việc nắm bắt ý chính:&lt;br&gt;しっかりつかむ  : giữ chặc, nắm chặc&lt;br&gt;真相をつかむ : nắm rõ chân tướng</t>
  </si>
  <si>
    <t>話が擦れ違う: lạc hướng / không hiểu nhau&lt;br&gt;廊下で先生とすれ違う:đi ngược chiều với thầy ở hành lang:</t>
  </si>
  <si>
    <t>彼は監督としてそのチームに招かれた: Anh ta được mời về với vai trò là quản lý nhóm:&lt;br&gt;招かれた・まかれぬ客: khách mời / khách không mời&lt;br&gt;誤解を招く : gây nên hiểu nhầm</t>
  </si>
  <si>
    <t>猫は浮かない気分のときに尾を振る: Con mèo nếu buồn chán thì nó sẽ ve vẩy cái đuôi&lt;br&gt;首を横に振る Lắc đầu&lt;br&gt;魚に塩を振る: rắc muối lên cá&lt;br&gt;役を振る: phân chia nhiệm vụ</t>
  </si>
  <si>
    <t>人工呼吸が成功して, 彼はやがてよみがえった: Sau hô hấp nhân tạo thành công, anh ta nhanh chóng hồi phục&lt;br&gt;記憶をよみがえらせる  Giúp phục hồi lại ký ức</t>
  </si>
  <si>
    <t>荷物を担ぐ Gánh hành lý&lt;br&gt;銃を担いでいる Vác súng</t>
  </si>
  <si>
    <t xml:space="preserve">やっつけろ: hạ nó đi !!&lt;br&gt;明日旅行するためには, この仕事を今日中にやっつけましょう: Chúng ta giải quyết hết công việc để mai đi du lịch nào: </t>
  </si>
  <si>
    <t>顔を見つめる Nhìn chằm chằm vào mặt&lt;br&gt;彼女はその光景をじっと見つめて立っていた:  Cố ấy đứng lặng nhìn chằm chằm quang cảnh đó</t>
  </si>
  <si>
    <t>彼は人に気づかれずに家を出た: Anh ấy rời nhà không để ai biết:&lt;br&gt;間もなく自分の間違いに気づいた: Sẽ sớm nhận ra sai lầm của bản thân thôi:</t>
  </si>
  <si>
    <t>優しく呼びかけた: Gọi 1 cách dịu dàng:&lt;br&gt;支援を呼びかける: Kêu gọi sự ủng hộ:</t>
  </si>
  <si>
    <t>家まで見送る:Tiễn về tận nhà:&lt;br&gt;後ろ姿を見送る Tiễn cho đến khi đi khuất</t>
  </si>
  <si>
    <t xml:space="preserve">  利害得失を量る: đo cái lợi và cái hại &lt;br&gt;  </t>
  </si>
  <si>
    <t xml:space="preserve"> 新聞に小説を乗せる: đăng tiểu thuyết trên báo &lt;br&gt;子供をひざの上に乗せる Cho trẻ ngồi lên đùi&lt;br&gt;負傷者を担架に乗せて運ぶ Cho người bi thương nằm lên cán chuyển đi&lt;br&gt;その計画に乗せてくれ Cho tôi tham gía vào kế hoạch đó với:&lt;br&gt;</t>
  </si>
  <si>
    <t xml:space="preserve"> 欠員を埋める: lấp đầy( bổ sung) vào chỗ trống nhân viên &lt;br&gt; ごみを庭に埋める: chôn rác ở sân &lt;br&gt;</t>
  </si>
  <si>
    <t xml:space="preserve"> 風が止んだ: gió đã ngừng thổi &lt;br&gt; 雨が降り止まない: mưa rơi không ngừng &lt;br&gt;止むに止まれない: muốn thôi cũng không được</t>
  </si>
  <si>
    <t>背が伸びる: lớn lên &lt;br&gt;長く伸びた爪 Móng tay dài&lt;br&gt;彼はまだ伸びる Anh ấy vẫn còn phát triển thêm nữa</t>
  </si>
  <si>
    <t>今, 手がふさがっていてそれどころじゃない: bây giờ bận rộn không còn tay đâu để làm cái khác&lt;br&gt;道路がすっかりふさがって通れない: đương phố bị tắc nghẽn hoàn toàn, không cục cựa được gì luôn&lt;br&gt;座席がふさがっている: chỗ đã có người chiếm ( ngồi )</t>
  </si>
  <si>
    <t>綱を引っ張る : kéo dây&lt;br&gt;警察へ引っ張られる: bị lôi đến cảnh sát:&lt;br&gt;バスケット部に引っ張られる : Lôi kéo vào CLB bóng rổ&lt;br&gt;チームを勝利に引っ張っていく Dẫn dắt đội đi đến thắng lợi</t>
  </si>
  <si>
    <t xml:space="preserve">  甘い言葉で少女を誘う: dụ dỗ cô gái trẻ bằng lời đường mật &lt;br&gt;  （人）を映画に誘う: rủ đi xem phim &lt;br&gt;  （人）を食事に誘う: mời ai đó ăn cơm </t>
  </si>
  <si>
    <t>学習に熱する: say mê học tập&lt;br&gt;  約＿度の温度で長時間乳剤を熱する: Nung nhũ tương trong nhiều giờ ở nhiệt độ khoảng ~ độ&lt;br&gt;  中華鍋かフライパンに油を入れよく熱する: chao dầu trong chảo lớn Trung quốc hoặc chảo rán cho đến khi khói bốc lên</t>
  </si>
  <si>
    <t xml:space="preserve"> この神社にはだれが祭られているのですか: vị nào được thờ ở đền này? &lt;br&gt;  先祖を祭る: thờ cúng tổ tiên &lt;br&gt;</t>
  </si>
  <si>
    <t xml:space="preserve"> 売り上げを延ばす: Tăng doanh thu &lt;br&gt;  クリームを手のひらで延ばす: Cho kem lên lòng bàn tay và xoa cho rộng ra &lt;br&gt;  会期を延ばす: Kéo dài kỳ hạn cuộc họp &lt;br&gt;</t>
  </si>
  <si>
    <t>豪華［ぜいたく］な食事を取るのは特別なときだけにした方が、ありがたみが増す: Nếu bạn chỉ ăn sơn hào hải vị vào dịp đặc biệt bạn sẽ càng thấy giá trị của chúng hơn&lt;br&gt;汚物の中へ落ちた者は、長くそこにいるほど悪臭が増す: Anh ta bị ngã xuống chỗ bẩn, anh ta càng ngồi lâu mùi hôi thối càng nồng nặc</t>
  </si>
  <si>
    <t>この洗剤はなかなか水に溶け込まない:This detergent doesn't dissolve easily in water&lt;br&gt;彼の声はオルガンの調べに溶け込んだ:His voice blended with the organ music</t>
  </si>
  <si>
    <t>そんなに脅かすなよ: Đừng có dọa tớ như thế&lt;br&gt;弟は私を後ろから「わっ」といって脅かした: Em trai tôi òa lên dọa tôi từ phía sau&lt;br&gt;少年は小さな女の子たちを脅かして砂場から追い出した: Thằng bé dọa và đuổi mấy đứa con gái bé ra khỏi bãi cát</t>
  </si>
  <si>
    <t>日光（シャワー）を浴びる: tắm trong ánh mặt trời(voi hoa sen)&lt;br&gt;まわりからごうごうたる非難を浴びる: chìm ngập trong những lời nhiếc móc</t>
  </si>
  <si>
    <t>取っ手が外れた:The handle has come off&lt;br&gt;ボタンが一つ外れているよ:One of your buttons is undone</t>
  </si>
  <si>
    <t>タクシーを待ちくたびれた: I got tired of waiting for a taxi&lt;br&gt;彼のおしゃべりにすっかりくたびれた:He talked my head off</t>
  </si>
  <si>
    <t>誤りを犯すのは避けがたい: phạm sai lầm là không thể tránh khỏi&lt;br&gt;けようにも避けられない問題: vấn đề không thể lảng tránh được&lt;br&gt;自動車を避ける: tránh ô tô</t>
  </si>
  <si>
    <t>〜にかかわる問題点を扱う: giải quyết những vấn đề liên quan tới&lt;br&gt;〜の特殊で身近な問題を扱う: đối phó với những vấn đề đặc biệt và cấp bách</t>
  </si>
  <si>
    <t>野は雪に覆われている: cánh đồng được bao phủ một lớp tuyết&lt;br&gt;欠点を覆う: che lấp khuyết điểm &lt;br&gt;雲が山項を覆う: mây che đỉnh núi &lt;br&gt;木々は緑の葉で覆われている: cây cối được che phủ bởi um tùm lá</t>
  </si>
  <si>
    <t>この１００円玉を１０円玉に換えてください: Làm ơn đổi cho tôi một đồng 100 yên lấy đồng 10 yên&lt;br&gt;鹿島アントラーズの監督は小松を近藤に代えた: Huấn luyện viên đội Kashima Antler đã thay Komatsu bằng Kondo</t>
  </si>
  <si>
    <t>瓶に油を詰めた&lt;br&gt;I filled the bottle with oil&lt;br&gt;この布団には羽毛が詰めてある&lt;br&gt;This comforter is stuffed [padded] with feathers&lt;br&gt;ダンボールに本を詰める&lt;br&gt;pack a cardboard box with books&lt;br&gt;小さいバスにいっぱい人を詰める&lt;br&gt;cram people into a small bus&lt;br&gt;袋に食料を詰める&lt;br&gt;jam food into a bag</t>
  </si>
  <si>
    <t xml:space="preserve">公論にうったえる: kêu gọi công luận &lt;br&gt;  〜に損害賠償を求めて訴える: Kiện cáo đòi bồi thường thiệt hại: &lt;br&gt;Aの製品が当社の特許権を侵害すると訴える: Công ty kiện sản phẩm của A là xâm phạm đến quyền sáng chế của họ &lt;br&gt; 〜から発せられるひどい悪臭を訴える: Kiện cáo mùi hôi thối khủng khiếp tỏa ra (phát sinh) từ~ </t>
  </si>
  <si>
    <t xml:space="preserve"> ダイヤの指輪詐欺に引っ掛かる: dính líu vào một vụ lừa gạt nhẫn kim cương &lt;br&gt;私がそんな手に引っ掛かると本気で思っているのか: Anh thực sự muốn tôi dính vào chuyện đó hả? </t>
  </si>
  <si>
    <t>上に述べたようにそれは不可能です&lt;br&gt;As mentioned [stated] above, it is not possible&lt;br&gt;私は真実を述べているのです&lt;br&gt;I'm telling the truth&lt;br&gt;彼は意見を述べる機会がなかった&lt;br&gt;He had no chance to express himself [his opinion]</t>
  </si>
  <si>
    <t>肩が張っているときはこの塗り薬が効く: Khi bạn căng vai lên thì lọ thuốc bôi này mới có tác dụng&lt;br&gt;ビールを飲んだら腹が張った: Cứ khi uống bia là bụng tôi phình ra&lt;br&gt;もっとロープをぴんと張ってください: Hãy kéo căng cái dây hơn</t>
  </si>
  <si>
    <t xml:space="preserve">少年時代のことを思い出す: nhớ lại sự việc hồi còn nhỏ &lt;br&gt; ＿年前に父親を亡くした時の悲しみを今でも思い出す: cho đến bây giờ vẫn nhớ rõ nỗi buồn khi cha mất :năm năm trước &lt;br&gt;彼の芸術作品を見ると、人々は自分の子ども時代を思い出す: Khi thưởng thức nghệ thuật của anh, người ta liên tưởng tới thời thơ ấu của họ </t>
  </si>
  <si>
    <t xml:space="preserve"> :が手から離れる: :tuột khỏi tay &lt;br&gt;〔船が〕 岸を離れる: thuyền xa bờ &lt;br&gt;製品が〕生産ラインを離れる: sản phẩm lăn ra khỏi dây chuyền sản xuất </t>
  </si>
  <si>
    <t>私は問題解決のため心を砕いた: Tôi đã vắt nát óc để giải quyết vấn đề&lt;br&gt;彼は力いっぱいハンマーを振り下ろし岩を紛々に打ち砕いた: Anh ta dùng hết sức quai búa xuống và đập vỡ hòn đá</t>
  </si>
  <si>
    <t xml:space="preserve">今年も暮れようとしている: cũng sắp hết năm rồi &lt;br&gt;日が暮れる: mặt trời lặn </t>
  </si>
  <si>
    <t xml:space="preserve">彼女の無関心には呆れた: bị sốc vì sự không quan tâm của cô ấy&lt;br&gt;君には呆れる: ngạc nhiên vì cậu đấy </t>
  </si>
  <si>
    <t xml:space="preserve"> 海底まで潜る: trốn dưới đáy biển &lt;br&gt; 急に水の中に潜る: nhanh chóng trốn trong nước &lt;br&gt;干し草に潜る: trốn trong đống cỏ khô &lt;br&gt; シーツの間に潜る: trốn giữa các lớp &lt;br&gt;こたつに潜る: trốn dưới bàn &lt;br&gt;かなり深くまで潜る: chốn thật sâu </t>
  </si>
  <si>
    <t>藤岡先生は授業中に倒れた: thầy Fujioka bị bất tỉnh trong giờ học&lt;br&gt;あらしで多くの木は倒れた: rất nhiều cây đổ vì bão&lt;br&gt;からだを二つに折り曲げて地面に倒れる: thân gập làm hai, ngã trên mặt đất</t>
  </si>
  <si>
    <t xml:space="preserve"> 刀を抜く: rút dao &lt;br&gt;釘を抜く: nhổ đinh </t>
  </si>
  <si>
    <t xml:space="preserve">馬は恐怖のあまり狂ったように暴れる: con ngựa lồng lên vì sợ hãi &lt;br&gt;若い時は大いに暴れたものだ: khi còn trẻ tôi rất hay nóng giận &lt;br&gt;酔って暴れる: say rượu rồi làm ầm ĩ lên </t>
  </si>
  <si>
    <t xml:space="preserve">死者を棺に納める: cho người chết vào trong quan tài &lt;br&gt;  〜を元の所に納める: cất cái gì vào vị trí cũ &lt;br&gt; 剣を納める: thu kiếm về &lt;br&gt;手付け金を納める: thu lợi ích </t>
  </si>
  <si>
    <t xml:space="preserve"> 木の葉が渦をなし舞っていた: lá cây bị cuộn vào thành vòng tròn&lt;br&gt;（人）の足がリングに舞う: Cuộn chân thành vòng tròn </t>
  </si>
  <si>
    <t xml:space="preserve">  （人）の能力を越える: vượt quá khả năng của ai &lt;br&gt;  〜の枠組みを越える: vượt quá khung của ~ &lt;br&gt; 〜でクラスの平均点を越える: vượt qua điểm trung bình của lớp &lt;br&gt;  ＿円台を越える: vượt qua mức độ của đồng yên </t>
  </si>
  <si>
    <t xml:space="preserve">〜の歴史における意義ある前進を物語る: Kể về bước tiến trọng đại trong lịch sử ~ &lt;br&gt; 〜の交代を物語る: Kể về sự thay đổi của ~ </t>
  </si>
  <si>
    <t xml:space="preserve">（人）と一緒に（人）に最も暖かな祝福を贈る: cùng nhau gửi những lời chúc mừng tốt đẹp nhất đến ai &lt;br&gt;  〜に功労賞を贈る: trao tặng huy chương cho ai &lt;br&gt; カードを添えて（人）に花を贈る: gửi hoa cho ai với lời nhắn </t>
  </si>
  <si>
    <t>列車が通ると家が揺れる&lt;br&gt;The house shakes each time a train passes (by)&lt;br&gt;海藻が海の底で揺れているのが見える&lt;br&gt;I can see seaweed swaying at the bottom of the sea&lt;br&gt;木の葉が［小さく］揺れている&lt;br&gt;The leaves are trembling&lt;br&gt;道が悪くて車が揺れた&lt;br&gt;The car jolted on the bad road&lt;br&gt;船がひどく横に［縦に／前後左右に］揺れた&lt;br&gt;The ship rolled [pitched／rocked] badly&lt;br&gt;ろうそくの炎が風に揺れている&lt;br&gt;The candle is flickering in the breeze</t>
  </si>
  <si>
    <t>湯がわくまでの時間を計ってみよう&lt;br&gt;I will see how long it takes for the water to boil&lt;br&gt;レース［走者］のタイムを計る&lt;br&gt;time 「a race [the speed of a runner]&lt;br&gt;3分計ってくれないか&lt;br&gt;Will you tell me when three minutes is up?&lt;br&gt;体温［血圧］を計る&lt;br&gt;take one's temperature [blood pressure]</t>
  </si>
  <si>
    <t xml:space="preserve">収賄をめぐる騒ぎで国際オリンピック委員会を辞める: Do có tiếng xấu về việc nhận hối lộ nên bị khai trừ khỏi Uỷ ban Olimpic thế giới &lt;br&gt;  〜にもっと時間を割くために仕事を辞める: Nghỉ hưu để dành thời gian hơn nữa tới ~ </t>
  </si>
  <si>
    <t>天井を見上げる&lt;br&gt;look up at the ceiling&lt;br&gt;見上げるように高い&lt;br&gt;towering／astonishingly high [tall]&lt;br&gt;見上げるような大男&lt;br&gt;a man of astonishing height</t>
  </si>
  <si>
    <t xml:space="preserve">その学校で化学を受け持つことになる: Phụ trách dạy môn hóa học ở trường &lt;br&gt;神経と筋肉の間の伝達を受け持つ物質: Chịu trách nhiệm về truyền đạt thông tin từ hệ thần kinh tới cơ bắp </t>
  </si>
  <si>
    <t>私は水泳部の会員募集に応じた: Tôi đăng ký làm hội viên của câu lạc bộ bơi&lt;br&gt;質問にはいつも応じますよ: Bao giờ tôi cũng sẵn sàng trả lời (đáp ứng) các câu hỏi của bạn&lt;br&gt;この中学校は能力に応じた教育をすることで知られる: Trường trung học này được biết đến với việc giáo dục học sinh tùy theo năng lực</t>
  </si>
  <si>
    <t>しつこい風邪が治る: Khỏi ốm tương tư&lt;br&gt;受けたばかりの傷は、早期の処置で治る: Vết thương vừa bị đã được phục hồi nhanh chóng&lt;br&gt;悪化することなく手術によって治る: Sửa bằng biện pháp không làm tình hình xấu đi</t>
  </si>
  <si>
    <t>交渉を締める: đưa đến kết luận của cuộc đàm phán&lt;br&gt;自分の考えをよくまとめてから筆を執るようにと先生に言われた: Cô giáo bảo chúng tôi hãy sắp xếp những ý tưởng của mình một cách rõ ràng rồi mới cầm bút viết:&lt;br&gt;1 週間分の買物をまとめてする: Tập hợp lại những thứ mua trong một tuần</t>
  </si>
  <si>
    <t>床を掃く&lt;br&gt;戦前と違い, 今は大学出も掃いて捨てるほどいる: Khác với thời tiền chiến, bây giờ những người tốt nghiệp đại học nhan nhản/ đông như kiến cỏ/ hàng tá</t>
  </si>
  <si>
    <t>下に曲がる: Cong xuống dưới&lt;br&gt;急いで角を曲がる: Rẽ ngay ở cái góc đó</t>
  </si>
  <si>
    <t>あの人は自信に溢れている: Người đó tràn đầy lòng tự tin&lt;br&gt;大雨で川が溢れた: Do mưa to nên sông ngập</t>
  </si>
  <si>
    <t>服が伸びちゃった: Áo bị dãn rồi&lt;br&gt;会議が〜: hội nghị kéo dài</t>
  </si>
  <si>
    <t>抜けた野郎: đồ ngu&lt;br&gt;君がチームに加わらないなら, ぼくも抜ける: Nếu anh không tham gia vào đội thì tôi cũng rút lui&lt;br&gt;髪の毛が抜ける: tóc rụng</t>
  </si>
  <si>
    <t>すべてがもちろんのことと思い込む: Nghĩ rằng tất cả mọi điều là tự nhiên&lt;br&gt;一旦思い込んだら最後までやりぬく: khi đã nhận rõ thì làm đến cùng</t>
  </si>
  <si>
    <t>漁師は海が荒れても出かけなければならない: Những người ngư dân vẫn phải ra biển dù biển động&lt;br&gt;今夜は荒れるだろう: Đêm nay có thể sẽ có bão&lt;br&gt;彼は酒を飲むと荒れる: Anh ta trở nên điên điên khi uống rượu vào&lt;br&gt;庭が荒れている: Khu vườn bị bỏ hoang&lt;br&gt;冷たい風で唇が荒れた: Do gió lạnh, môi tôi bị nứt nẻ</t>
  </si>
  <si>
    <t>きず口を縛って止血する: băng bó vết thương cho cầm máu&lt;br&gt;時間に縛られる: bị hạn chế thời gian</t>
  </si>
  <si>
    <t>取り上げて言うほどのことでもない: việc không đáng được đề ra một cách đặc biệt&lt;br&gt;意見を取り上げる: dung nạp những ý kiến chính xác&lt;br&gt;取り上げて言うほどのことでもない: việc không đáng được đề ra một cách đặc biệt</t>
  </si>
  <si>
    <t>脚をもむ: mát xa chân&lt;br&gt;傷を塩でもむ: xát muối vào vết thương</t>
  </si>
  <si>
    <t xml:space="preserve"> 紙が破れる: giấy rách&lt;br&gt;夢が破れる: vỡ mộng&lt;br&gt;交渉が破れる: cuộc đàm phán bị tan vỡ</t>
  </si>
  <si>
    <t>（法律が）:と命じる: (luật) ban rằng…&lt;br&gt;彼は課長を命ぜられた: anh ta được bổ nhiệm chức trưởng phòng</t>
  </si>
  <si>
    <t>子供が親の手を放れる: người con đã thoát ly khỏi gia đình&lt;br&gt; 汽車が駅を放れる: tàu hỏa rời ga</t>
  </si>
  <si>
    <t xml:space="preserve"> ５０人の人命を奪った事故から丸１年が経つ: Đã tròn một năm kể từ sau vụ tai nạn cướp đi 50 sinh mạng&lt;br&gt;彼は帰り道で大金を奪われた: Ông ấy bị cướp một số tiền lớn trên đường về nhà</t>
  </si>
  <si>
    <t>父は冗談をまるで通じない: Bố tôi không hiểu hết câu nói đùa&lt;br&gt;この道路は山形市に通じている: Con đường này dẫn đến thành phố Yamagata</t>
  </si>
  <si>
    <t>運を天に任せる: phó thác vận mệnh cho trời&lt;br&gt;力に任せて運ぶ: hết sức để mang đi</t>
  </si>
  <si>
    <t>〜への（人）の理解度を測る: Kiểm tra mức độ hiểu biết của ai về ~&lt;br&gt; （人）のおでこに手を当てて熱を測る: Sờ tay lên trán ai đó để kiểm tra nhiệt độ</t>
  </si>
  <si>
    <t>彼女は健康に恵まれている: cô ấy được Trời ban cho sức khỏe&lt;br&gt;資源に〜: được ban cho tài nguyên thiên nhiên</t>
  </si>
  <si>
    <t xml:space="preserve">thu được  , giao nộp, dâng, dọn dẹp, nhận, dành được / thu được </t>
  </si>
  <si>
    <t>vẫy tay , vẫy / phất cờ, phủi ( tay), rắc ( thóc, gạo…), phân chia</t>
  </si>
  <si>
    <t>Cô đọng ,súc tích （văn chương）　　　　＿Tỉnh táo ,sảng khoái （ngủ dậy ）　　　　＿Đầy đủ ,hoàn toàn （十分）</t>
  </si>
  <si>
    <t>Đột nhiên ,bất thình lình （突然）　　　　　＿Tình cờ ,ngẫu nhiên （偶然）　　　　　＿Tiếng kêu đột ngột phát ra</t>
  </si>
  <si>
    <t>Sống động （ y như thật）                          ＿Tươi sống （ rau quả）                          ＿Đầy sức sống （tính cách）</t>
  </si>
  <si>
    <t>Càng …càng…　　　　　＿Quả đúng như mình nghĩ （ やはり）　　　　　＿Rốt cục thì, đến phút chót</t>
  </si>
  <si>
    <t>làu bàu, cằn nhằn_lất phất （trạng thái hình giọt, hình hạt）_lục ục （nước sôi）</t>
  </si>
  <si>
    <t>vô cùng, cực kì,...dã man_bừa bãi, lộn xộn, Chỉ tình cảm mức độ cao （ thua te tua, vỡ tan tành, phá tan nát...）</t>
  </si>
  <si>
    <t xml:space="preserve">    Nơi chốn: phía trước nhất, đầu （hàng,...）   　　　　　　　　　　　　 Thời gian: trước nhất, đầu tiên</t>
  </si>
  <si>
    <t xml:space="preserve">   1.  Chính là, đích thực là                   2.  Đúng lúc                   3.  Đương nhiên là</t>
  </si>
  <si>
    <t xml:space="preserve">   1. riêng biệt                                                2.  đặc biệt</t>
  </si>
  <si>
    <t xml:space="preserve">     1.  Bỗng nhiên, đột ngột, bất chợt = 急に  　 　　　　　  2.  Ngay lập tức</t>
  </si>
  <si>
    <t xml:space="preserve">       1. （Thời gian） liền, ngay lập tức                                                2. （Nơi chốn） ngay sát, liền với</t>
  </si>
  <si>
    <t xml:space="preserve"> 1. Thêm nữa, lại còn2. Hơn nữa, càng thêm3. Hoàn toàn không</t>
  </si>
  <si>
    <t>0.2</t>
  </si>
  <si>
    <t>0.3</t>
  </si>
  <si>
    <t>-5</t>
  </si>
  <si>
    <t>giao tiếp, liên kết, cặp bồ</t>
  </si>
  <si>
    <t>hiện đại, thời nay , thời  thượng</t>
  </si>
  <si>
    <t>tập hợp,  hội quân</t>
  </si>
  <si>
    <t>nổi trội, thành công, đình đám</t>
  </si>
  <si>
    <t>kết hợp, giao tiếp, liên kết, cặp bồ</t>
  </si>
  <si>
    <t>bé; cu tí; bé con; cu con, công tử bột</t>
  </si>
  <si>
    <t>畑が枯れる: Cánh đồng lúa khô héo &lt;br&gt;彼の芸は年と共に枯れて来た: Tài nghệ của anh ấy tàn úa cùng với tuổi tác</t>
  </si>
  <si>
    <t>人のいない所へ行くと落ち着く: tôi sẽ cảm thấy bình thản nếu đến nơi không có người:&lt;br&gt;定職に落ち着く : gắn bó lâu dài ( an phận ) với 1 công việc :&lt;br&gt;彼の怒りはもう落ち着いた: Anh ta đã hạ hỏa</t>
  </si>
  <si>
    <t>,400dongtu,lesson1,</t>
  </si>
  <si>
    <t>,400dongtu,lesson2,</t>
  </si>
  <si>
    <t>,400dongtu,lesson3,</t>
  </si>
  <si>
    <t>,400dongtu,lesson4,</t>
  </si>
  <si>
    <t>,400dongtu,lesson5,</t>
  </si>
  <si>
    <t>,400dongtu,lesson6,</t>
  </si>
  <si>
    <t>,400dongtu,lesson7,</t>
  </si>
  <si>
    <t>,400dongtu,lesson8,</t>
  </si>
  <si>
    <t>,400dongtu,lesson9,</t>
  </si>
  <si>
    <t>,400dongtu,lesson10,</t>
  </si>
  <si>
    <t>,400dongtu,lesson11,</t>
  </si>
  <si>
    <t>,400dongtu,lesson12,</t>
  </si>
  <si>
    <t>,400dongtu,lesson13,</t>
  </si>
  <si>
    <t>,400dongtu,lesson14,</t>
  </si>
  <si>
    <t>,400dongtu,lesson15,</t>
  </si>
  <si>
    <t>,400dongtu,lesson16,</t>
  </si>
  <si>
    <t>,400dongtu,lesson17,</t>
  </si>
  <si>
    <t>,400dongtu,lesson18,</t>
  </si>
  <si>
    <t>,400dongtu,lesson19,</t>
  </si>
  <si>
    <t>,400dongtu,lesson20,</t>
  </si>
  <si>
    <t>,trainghia1,lesson1,</t>
  </si>
  <si>
    <t>,trainghia1,lesson2,</t>
  </si>
  <si>
    <t>,trainghia1,lesson3,</t>
  </si>
  <si>
    <t>,trainghia1,lesson4,</t>
  </si>
  <si>
    <t>,trainghia1,lesson5,</t>
  </si>
  <si>
    <t>,trainghia1,lesson6,</t>
  </si>
  <si>
    <t>,trainghia1,lesson7,</t>
  </si>
  <si>
    <t>,trainghia1,lesson8,</t>
  </si>
  <si>
    <t>,trainghia1,lesson9,</t>
  </si>
  <si>
    <t>,trainghia1,lesson10,</t>
  </si>
  <si>
    <t>,trainghia1,lesson11,</t>
  </si>
  <si>
    <t>,trainghia1,lesson12,</t>
  </si>
  <si>
    <t>,trainghia1,lesson13,</t>
  </si>
  <si>
    <t>,trainghia1,lesson14,</t>
  </si>
  <si>
    <t>,trainghia1,lesson15,</t>
  </si>
  <si>
    <t>,trainghia1,lesson16,</t>
  </si>
  <si>
    <t>,trainghia1,lesson17,</t>
  </si>
  <si>
    <t>,trainghia1,lesson18,</t>
  </si>
  <si>
    <t>,trainghia1,lesson19,</t>
  </si>
  <si>
    <t>,trainghia1,lesson20,</t>
  </si>
  <si>
    <t>,trainghia2,lesson1,</t>
  </si>
  <si>
    <t>,trainghia2,lesson2,</t>
  </si>
  <si>
    <t>,trainghia2,lesson3,</t>
  </si>
  <si>
    <t>,trainghia2,lesson4,</t>
  </si>
  <si>
    <t>,trainghia2,lesson5,</t>
  </si>
  <si>
    <t>,trainghia2,lesson6,</t>
  </si>
  <si>
    <t>,trainghia2,lesson7,</t>
  </si>
  <si>
    <t>,trainghia2,lesson8,</t>
  </si>
  <si>
    <t>,trainghia2,lesson9,</t>
  </si>
  <si>
    <t>,trainghia2,lesson10,</t>
  </si>
  <si>
    <t>,trainghia2,lesson11,</t>
  </si>
  <si>
    <t>,trainghia2,lesson12,</t>
  </si>
  <si>
    <t>,trainghia2,lesson13,</t>
  </si>
  <si>
    <t>,trainghia2,lesson14,</t>
  </si>
  <si>
    <t>,trainghia2,lesson15,</t>
  </si>
  <si>
    <t>,trainghia2,lesson16,</t>
  </si>
  <si>
    <t>,trainghia2,lesson17,</t>
  </si>
  <si>
    <t>,trainghia2,lesson18,</t>
  </si>
  <si>
    <t>,trainghia2,lesson19,</t>
  </si>
  <si>
    <t>,trainghia2,lesson20,</t>
  </si>
  <si>
    <t>,trainghia3,lesson1,</t>
  </si>
  <si>
    <t>,trainghia3,lesson2,</t>
  </si>
  <si>
    <t>,trainghia3,lesson3,</t>
  </si>
  <si>
    <t>,trainghia3,lesson4,</t>
  </si>
  <si>
    <t>,trainghia3,lesson5,</t>
  </si>
  <si>
    <t>,trainghia3,lesson6,</t>
  </si>
  <si>
    <t>,trainghia3,lesson7,</t>
  </si>
  <si>
    <t>,trainghia3,lesson8,</t>
  </si>
  <si>
    <t>,trainghia3,lesson9,</t>
  </si>
  <si>
    <t>,trainghia3,lesson10,</t>
  </si>
  <si>
    <t>,trainghia3,lesson11,</t>
  </si>
  <si>
    <t>,trainghia3,lesson12,</t>
  </si>
  <si>
    <t>,trainghia3,lesson13,</t>
  </si>
  <si>
    <t>,trainghia3,lesson14,</t>
  </si>
  <si>
    <t>,trainghia3,lesson15,</t>
  </si>
  <si>
    <t>,trainghia3,lesson16,</t>
  </si>
  <si>
    <t>,trainghia3,lesson17,</t>
  </si>
  <si>
    <t>,trainghia3,lesson18,</t>
  </si>
  <si>
    <t>,trainghia3,lesson19,</t>
  </si>
  <si>
    <t>,trainghia3,lesson20,</t>
  </si>
  <si>
    <t>,trainghia3,lesson21,</t>
  </si>
  <si>
    <t>ふせいけつ・きたない・よごれる</t>
    <phoneticPr fontId="11"/>
  </si>
</sst>
</file>

<file path=xl/styles.xml><?xml version="1.0" encoding="utf-8"?>
<styleSheet xmlns="http://schemas.openxmlformats.org/spreadsheetml/2006/main">
  <fonts count="13">
    <font>
      <sz val="11"/>
      <color rgb="FF000000"/>
      <name val="Calibri"/>
    </font>
    <font>
      <b/>
      <sz val="12"/>
      <color rgb="FF000000"/>
      <name val="Droid Sans Mono"/>
    </font>
    <font>
      <sz val="12"/>
      <color rgb="FF000000"/>
      <name val="Droid Sans Mono"/>
    </font>
    <font>
      <sz val="12"/>
      <name val="Droid Sans Mono"/>
    </font>
    <font>
      <sz val="12"/>
      <name val="Arial Hebrew"/>
    </font>
    <font>
      <sz val="12"/>
      <name val="ＭＳ Ｐ明朝"/>
      <family val="1"/>
      <charset val="128"/>
    </font>
    <font>
      <sz val="12"/>
      <name val="Times New Roman"/>
      <family val="1"/>
    </font>
    <font>
      <sz val="11"/>
      <color rgb="FF000000"/>
      <name val="ＭＳ Ｐゴシック"/>
      <family val="3"/>
      <charset val="128"/>
    </font>
    <font>
      <b/>
      <sz val="11"/>
      <color rgb="FF000000"/>
      <name val="Calibri"/>
      <family val="2"/>
    </font>
    <font>
      <u/>
      <sz val="11"/>
      <color theme="10"/>
      <name val="Calibri"/>
      <family val="2"/>
    </font>
    <font>
      <u/>
      <sz val="11"/>
      <color theme="11"/>
      <name val="Calibri"/>
      <family val="2"/>
    </font>
    <font>
      <sz val="6"/>
      <name val="ＭＳ Ｐゴシック"/>
      <family val="3"/>
      <charset val="128"/>
    </font>
    <font>
      <sz val="12"/>
      <color rgb="FF000000"/>
      <name val="ＭＳ Ｐゴシック"/>
      <family val="3"/>
      <charset val="128"/>
    </font>
  </fonts>
  <fills count="5">
    <fill>
      <patternFill patternType="none"/>
    </fill>
    <fill>
      <patternFill patternType="gray125"/>
    </fill>
    <fill>
      <patternFill patternType="solid">
        <fgColor rgb="FF7F7F7F"/>
        <bgColor rgb="FF7F7F7F"/>
      </patternFill>
    </fill>
    <fill>
      <patternFill patternType="solid">
        <fgColor rgb="FFFFFF00"/>
        <bgColor rgb="FFFFFF00"/>
      </patternFill>
    </fill>
    <fill>
      <patternFill patternType="solid">
        <fgColor rgb="FFFFFF00"/>
        <bgColor indexed="64"/>
      </patternFill>
    </fill>
  </fills>
  <borders count="5">
    <border>
      <left/>
      <right/>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style="thin">
        <color rgb="FF7F7F7F"/>
      </top>
      <bottom/>
      <diagonal/>
    </border>
  </borders>
  <cellStyleXfs count="37">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32">
    <xf numFmtId="0" fontId="0" fillId="0" borderId="0" xfId="0" applyFont="1" applyAlignment="1"/>
    <xf numFmtId="0" fontId="0" fillId="0" borderId="0" xfId="0" applyFont="1"/>
    <xf numFmtId="0" fontId="1" fillId="2" borderId="1" xfId="0" applyFont="1" applyFill="1" applyBorder="1" applyAlignment="1">
      <alignment horizontal="center"/>
    </xf>
    <xf numFmtId="0" fontId="0" fillId="0" borderId="0" xfId="0" applyFont="1"/>
    <xf numFmtId="0" fontId="1" fillId="2" borderId="0" xfId="0" applyFont="1" applyFill="1" applyBorder="1" applyAlignment="1">
      <alignment horizontal="center"/>
    </xf>
    <xf numFmtId="0" fontId="2" fillId="0" borderId="1" xfId="0" applyFont="1" applyBorder="1" applyAlignment="1">
      <alignment horizontal="center"/>
    </xf>
    <xf numFmtId="0" fontId="2" fillId="0" borderId="1" xfId="0" applyFont="1" applyBorder="1"/>
    <xf numFmtId="0" fontId="2" fillId="0" borderId="0" xfId="0" applyFont="1"/>
    <xf numFmtId="0" fontId="2" fillId="0" borderId="1" xfId="0" applyFont="1" applyBorder="1" applyAlignment="1">
      <alignment wrapText="1"/>
    </xf>
    <xf numFmtId="0" fontId="3" fillId="0" borderId="1" xfId="0" applyFont="1" applyBorder="1" applyAlignment="1">
      <alignment wrapText="1"/>
    </xf>
    <xf numFmtId="0" fontId="2" fillId="0" borderId="1" xfId="0" applyFont="1" applyBorder="1" applyAlignment="1">
      <alignment vertical="top" wrapText="1"/>
    </xf>
    <xf numFmtId="0" fontId="3" fillId="0" borderId="1" xfId="0" applyFont="1" applyBorder="1"/>
    <xf numFmtId="0" fontId="2" fillId="0" borderId="1" xfId="0" applyFont="1" applyBorder="1" applyAlignment="1">
      <alignment vertical="center"/>
    </xf>
    <xf numFmtId="1" fontId="3" fillId="0" borderId="1" xfId="0" applyNumberFormat="1" applyFont="1" applyBorder="1" applyAlignment="1">
      <alignment horizontal="center" wrapText="1"/>
    </xf>
    <xf numFmtId="0" fontId="2" fillId="3" borderId="0" xfId="0" applyFont="1" applyFill="1" applyBorder="1"/>
    <xf numFmtId="0" fontId="4" fillId="0" borderId="0" xfId="0" applyFont="1" applyAlignment="1">
      <alignment vertical="center" wrapText="1"/>
    </xf>
    <xf numFmtId="0" fontId="2" fillId="0" borderId="1" xfId="0" applyFont="1" applyBorder="1" applyAlignment="1">
      <alignment vertical="center" wrapText="1"/>
    </xf>
    <xf numFmtId="0" fontId="3" fillId="0" borderId="1" xfId="0" applyFont="1" applyBorder="1" applyAlignment="1">
      <alignment vertical="center"/>
    </xf>
    <xf numFmtId="0" fontId="2" fillId="0" borderId="2" xfId="0" applyFont="1" applyBorder="1" applyAlignment="1">
      <alignment horizontal="center"/>
    </xf>
    <xf numFmtId="0" fontId="2" fillId="0" borderId="2" xfId="0" applyFont="1" applyBorder="1"/>
    <xf numFmtId="0" fontId="5" fillId="0" borderId="3" xfId="0" applyFont="1" applyBorder="1" applyAlignment="1">
      <alignment horizontal="left"/>
    </xf>
    <xf numFmtId="0" fontId="6" fillId="0" borderId="3" xfId="0" applyFont="1" applyBorder="1" applyAlignment="1">
      <alignment horizontal="left"/>
    </xf>
    <xf numFmtId="0" fontId="0" fillId="0" borderId="3" xfId="0" applyFont="1" applyBorder="1"/>
    <xf numFmtId="0" fontId="7" fillId="0" borderId="3" xfId="0" applyFont="1" applyBorder="1"/>
    <xf numFmtId="0" fontId="2" fillId="0" borderId="3" xfId="0" applyFont="1" applyBorder="1"/>
    <xf numFmtId="9" fontId="6" fillId="0" borderId="3" xfId="0" applyNumberFormat="1" applyFont="1" applyBorder="1" applyAlignment="1">
      <alignment horizontal="left"/>
    </xf>
    <xf numFmtId="0" fontId="6" fillId="0" borderId="4" xfId="0" applyFont="1" applyBorder="1" applyAlignment="1">
      <alignment horizontal="left"/>
    </xf>
    <xf numFmtId="0" fontId="0" fillId="0" borderId="4" xfId="0" applyFont="1" applyBorder="1"/>
    <xf numFmtId="0" fontId="2" fillId="0" borderId="4" xfId="0" applyFont="1" applyBorder="1"/>
    <xf numFmtId="0" fontId="2" fillId="0" borderId="3" xfId="0" applyFont="1" applyBorder="1" applyAlignment="1">
      <alignment horizontal="center"/>
    </xf>
    <xf numFmtId="0" fontId="8" fillId="4" borderId="0" xfId="0" applyFont="1" applyFill="1"/>
    <xf numFmtId="0" fontId="12" fillId="0" borderId="1" xfId="0" applyFont="1" applyBorder="1" applyAlignment="1">
      <alignment vertical="center" wrapText="1"/>
    </xf>
  </cellXfs>
  <cellStyles count="3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7073"/>
  <sheetViews>
    <sheetView tabSelected="1" workbookViewId="0">
      <pane xSplit="1" ySplit="1" topLeftCell="B1127" activePane="bottomRight" state="frozen"/>
      <selection pane="topRight" activeCell="B1" sqref="B1"/>
      <selection pane="bottomLeft" activeCell="A2" sqref="A2"/>
      <selection pane="bottomRight" activeCell="D1136" sqref="D1136"/>
    </sheetView>
  </sheetViews>
  <sheetFormatPr defaultColWidth="15.140625" defaultRowHeight="15" customHeight="1"/>
  <cols>
    <col min="1" max="1" width="7" customWidth="1"/>
    <col min="2" max="2" width="12.85546875" customWidth="1"/>
    <col min="3" max="3" width="10.85546875" customWidth="1"/>
    <col min="4" max="4" width="17.140625" customWidth="1"/>
    <col min="5" max="5" width="9.28515625" customWidth="1"/>
    <col min="6" max="6" width="64.140625" customWidth="1"/>
    <col min="7" max="7" width="6" customWidth="1"/>
    <col min="8" max="8" width="5.7109375" customWidth="1"/>
    <col min="9" max="9" width="24.7109375" customWidth="1"/>
    <col min="10" max="10" width="10" customWidth="1"/>
    <col min="11" max="11" width="48.7109375" bestFit="1" customWidth="1"/>
    <col min="12" max="17" width="4.7109375" customWidth="1"/>
    <col min="18" max="22" width="13.140625" customWidth="1"/>
  </cols>
  <sheetData>
    <row r="1" spans="1:22" ht="15.75" customHeight="1">
      <c r="A1" s="2" t="s">
        <v>0</v>
      </c>
      <c r="B1" s="2" t="s">
        <v>2</v>
      </c>
      <c r="C1" s="2" t="s">
        <v>3</v>
      </c>
      <c r="D1" s="2" t="s">
        <v>4</v>
      </c>
      <c r="E1" s="2" t="s">
        <v>5</v>
      </c>
      <c r="F1" s="2" t="s">
        <v>6</v>
      </c>
      <c r="G1" s="2" t="s">
        <v>7</v>
      </c>
      <c r="H1" s="2" t="s">
        <v>8</v>
      </c>
      <c r="I1" s="2" t="s">
        <v>9</v>
      </c>
      <c r="J1" s="2" t="s">
        <v>10</v>
      </c>
      <c r="K1" s="2" t="s">
        <v>11</v>
      </c>
      <c r="L1" s="4"/>
      <c r="M1" s="3"/>
      <c r="N1" s="3"/>
      <c r="O1" s="3"/>
      <c r="P1" s="3"/>
      <c r="Q1" s="3"/>
      <c r="R1" s="3"/>
      <c r="S1" s="3"/>
      <c r="T1" s="3"/>
      <c r="U1" s="3"/>
      <c r="V1" s="3"/>
    </row>
    <row r="2" spans="1:22" ht="15.75" customHeight="1">
      <c r="A2" s="5">
        <v>1</v>
      </c>
      <c r="B2" s="6" t="s">
        <v>12</v>
      </c>
      <c r="C2" s="6" t="s">
        <v>13</v>
      </c>
      <c r="D2" s="6" t="s">
        <v>14</v>
      </c>
      <c r="E2" s="6"/>
      <c r="F2" s="6" t="s">
        <v>16872</v>
      </c>
      <c r="G2" s="5" t="s">
        <v>15</v>
      </c>
      <c r="H2" s="6">
        <v>1</v>
      </c>
      <c r="I2" s="6" t="s">
        <v>17107</v>
      </c>
      <c r="J2" s="6"/>
      <c r="K2" s="6" t="s">
        <v>16</v>
      </c>
      <c r="L2" s="7"/>
      <c r="M2" s="3"/>
      <c r="N2" s="3"/>
      <c r="O2" s="3"/>
      <c r="P2" s="3"/>
      <c r="Q2" s="3"/>
      <c r="R2" s="3"/>
      <c r="S2" s="3"/>
      <c r="T2" s="3"/>
      <c r="U2" s="3"/>
      <c r="V2" s="3"/>
    </row>
    <row r="3" spans="1:22" ht="45.75" customHeight="1">
      <c r="A3" s="5">
        <v>2</v>
      </c>
      <c r="B3" s="6" t="s">
        <v>17</v>
      </c>
      <c r="C3" s="6" t="s">
        <v>18</v>
      </c>
      <c r="D3" s="6" t="s">
        <v>19</v>
      </c>
      <c r="E3" s="6"/>
      <c r="F3" s="8" t="s">
        <v>16873</v>
      </c>
      <c r="G3" s="5" t="s">
        <v>15</v>
      </c>
      <c r="H3" s="6">
        <v>2</v>
      </c>
      <c r="I3" s="6" t="s">
        <v>17107</v>
      </c>
      <c r="J3" s="8"/>
      <c r="K3" s="6" t="s">
        <v>16</v>
      </c>
      <c r="L3" s="7"/>
      <c r="M3" s="3"/>
      <c r="N3" s="3"/>
      <c r="O3" s="3"/>
      <c r="P3" s="3"/>
      <c r="Q3" s="3"/>
      <c r="R3" s="3"/>
      <c r="S3" s="3"/>
      <c r="T3" s="3"/>
      <c r="U3" s="3"/>
      <c r="V3" s="3"/>
    </row>
    <row r="4" spans="1:22" ht="45.75" customHeight="1">
      <c r="A4" s="5">
        <v>3</v>
      </c>
      <c r="B4" s="6" t="s">
        <v>20</v>
      </c>
      <c r="C4" s="6" t="s">
        <v>21</v>
      </c>
      <c r="D4" s="6" t="s">
        <v>22</v>
      </c>
      <c r="E4" s="6"/>
      <c r="F4" s="8" t="s">
        <v>16874</v>
      </c>
      <c r="G4" s="5" t="s">
        <v>15</v>
      </c>
      <c r="H4" s="6">
        <v>3</v>
      </c>
      <c r="I4" s="6" t="s">
        <v>17107</v>
      </c>
      <c r="J4" s="8"/>
      <c r="K4" s="6" t="s">
        <v>16</v>
      </c>
      <c r="L4" s="7"/>
      <c r="M4" s="3"/>
      <c r="N4" s="3"/>
      <c r="O4" s="3"/>
      <c r="P4" s="3"/>
      <c r="Q4" s="3"/>
      <c r="R4" s="3"/>
      <c r="S4" s="3"/>
      <c r="T4" s="3"/>
      <c r="U4" s="3"/>
      <c r="V4" s="3"/>
    </row>
    <row r="5" spans="1:22" ht="60.75" customHeight="1">
      <c r="A5" s="5">
        <v>4</v>
      </c>
      <c r="B5" s="6" t="s">
        <v>23</v>
      </c>
      <c r="C5" s="6" t="s">
        <v>24</v>
      </c>
      <c r="D5" s="6" t="s">
        <v>25</v>
      </c>
      <c r="E5" s="6"/>
      <c r="F5" s="8" t="s">
        <v>16875</v>
      </c>
      <c r="G5" s="5" t="s">
        <v>15</v>
      </c>
      <c r="H5" s="6">
        <v>4</v>
      </c>
      <c r="I5" s="6" t="s">
        <v>17107</v>
      </c>
      <c r="J5" s="8"/>
      <c r="K5" s="6" t="s">
        <v>16</v>
      </c>
      <c r="L5" s="7"/>
      <c r="M5" s="3"/>
      <c r="N5" s="3"/>
      <c r="O5" s="3"/>
      <c r="P5" s="3"/>
      <c r="Q5" s="3"/>
      <c r="R5" s="3"/>
      <c r="S5" s="3"/>
      <c r="T5" s="3"/>
      <c r="U5" s="3"/>
      <c r="V5" s="3"/>
    </row>
    <row r="6" spans="1:22" ht="30.75" customHeight="1">
      <c r="A6" s="5">
        <v>5</v>
      </c>
      <c r="B6" s="6" t="s">
        <v>26</v>
      </c>
      <c r="C6" s="6" t="s">
        <v>27</v>
      </c>
      <c r="D6" s="6" t="s">
        <v>28</v>
      </c>
      <c r="E6" s="6"/>
      <c r="F6" s="8" t="s">
        <v>16876</v>
      </c>
      <c r="G6" s="5" t="s">
        <v>15</v>
      </c>
      <c r="H6" s="6">
        <v>5</v>
      </c>
      <c r="I6" s="6" t="s">
        <v>17107</v>
      </c>
      <c r="J6" s="8"/>
      <c r="K6" s="6" t="s">
        <v>16</v>
      </c>
      <c r="L6" s="7"/>
      <c r="M6" s="3"/>
      <c r="N6" s="3"/>
      <c r="O6" s="3"/>
      <c r="P6" s="3"/>
      <c r="Q6" s="3"/>
      <c r="R6" s="3"/>
      <c r="S6" s="3"/>
      <c r="T6" s="3"/>
      <c r="U6" s="3"/>
      <c r="V6" s="3"/>
    </row>
    <row r="7" spans="1:22" ht="60.75" customHeight="1">
      <c r="A7" s="5">
        <v>6</v>
      </c>
      <c r="B7" s="6" t="s">
        <v>29</v>
      </c>
      <c r="C7" s="6" t="s">
        <v>30</v>
      </c>
      <c r="D7" s="6" t="s">
        <v>31</v>
      </c>
      <c r="E7" s="6"/>
      <c r="F7" s="8" t="s">
        <v>16877</v>
      </c>
      <c r="G7" s="5" t="s">
        <v>15</v>
      </c>
      <c r="H7" s="6">
        <v>6</v>
      </c>
      <c r="I7" s="6" t="s">
        <v>17107</v>
      </c>
      <c r="J7" s="8"/>
      <c r="K7" s="6" t="s">
        <v>16</v>
      </c>
      <c r="L7" s="7"/>
      <c r="M7" s="3"/>
      <c r="N7" s="3"/>
      <c r="O7" s="3"/>
      <c r="P7" s="3"/>
      <c r="Q7" s="3"/>
      <c r="R7" s="3"/>
      <c r="S7" s="3"/>
      <c r="T7" s="3"/>
      <c r="U7" s="3"/>
      <c r="V7" s="3"/>
    </row>
    <row r="8" spans="1:22" ht="45.75" customHeight="1">
      <c r="A8" s="5">
        <v>7</v>
      </c>
      <c r="B8" s="6" t="s">
        <v>32</v>
      </c>
      <c r="C8" s="6" t="s">
        <v>33</v>
      </c>
      <c r="D8" s="6" t="s">
        <v>34</v>
      </c>
      <c r="E8" s="6"/>
      <c r="F8" s="8" t="s">
        <v>16878</v>
      </c>
      <c r="G8" s="5" t="s">
        <v>15</v>
      </c>
      <c r="H8" s="6">
        <v>7</v>
      </c>
      <c r="I8" s="6" t="s">
        <v>17107</v>
      </c>
      <c r="J8" s="8"/>
      <c r="K8" s="6" t="s">
        <v>16</v>
      </c>
      <c r="L8" s="7"/>
      <c r="M8" s="3"/>
      <c r="N8" s="3"/>
      <c r="O8" s="3"/>
      <c r="P8" s="3"/>
      <c r="Q8" s="3"/>
      <c r="R8" s="3"/>
      <c r="S8" s="3"/>
      <c r="T8" s="3"/>
      <c r="U8" s="3"/>
      <c r="V8" s="3"/>
    </row>
    <row r="9" spans="1:22" ht="15.75" customHeight="1">
      <c r="A9" s="5">
        <v>8</v>
      </c>
      <c r="B9" s="6" t="s">
        <v>35</v>
      </c>
      <c r="C9" s="6" t="s">
        <v>36</v>
      </c>
      <c r="D9" s="6" t="s">
        <v>37</v>
      </c>
      <c r="E9" s="6"/>
      <c r="F9" s="6" t="s">
        <v>38</v>
      </c>
      <c r="G9" s="5" t="s">
        <v>15</v>
      </c>
      <c r="H9" s="6">
        <v>8</v>
      </c>
      <c r="I9" s="6" t="s">
        <v>17107</v>
      </c>
      <c r="J9" s="6"/>
      <c r="K9" s="6" t="s">
        <v>16</v>
      </c>
      <c r="L9" s="7"/>
      <c r="M9" s="3"/>
      <c r="N9" s="3"/>
      <c r="O9" s="3"/>
      <c r="P9" s="3"/>
      <c r="Q9" s="3"/>
      <c r="R9" s="3"/>
      <c r="S9" s="3"/>
      <c r="T9" s="3"/>
      <c r="U9" s="3"/>
      <c r="V9" s="3"/>
    </row>
    <row r="10" spans="1:22" ht="15.75" customHeight="1">
      <c r="A10" s="5">
        <v>9</v>
      </c>
      <c r="B10" s="6" t="s">
        <v>39</v>
      </c>
      <c r="C10" s="6" t="s">
        <v>40</v>
      </c>
      <c r="D10" s="6" t="s">
        <v>41</v>
      </c>
      <c r="E10" s="6"/>
      <c r="F10" s="6" t="s">
        <v>42</v>
      </c>
      <c r="G10" s="5" t="s">
        <v>15</v>
      </c>
      <c r="H10" s="6">
        <v>9</v>
      </c>
      <c r="I10" s="6" t="s">
        <v>17107</v>
      </c>
      <c r="J10" s="6"/>
      <c r="K10" s="6" t="s">
        <v>16</v>
      </c>
      <c r="L10" s="7"/>
      <c r="M10" s="3"/>
      <c r="N10" s="3"/>
      <c r="O10" s="3"/>
      <c r="P10" s="3"/>
      <c r="Q10" s="3"/>
      <c r="R10" s="3"/>
      <c r="S10" s="3"/>
      <c r="T10" s="3"/>
      <c r="U10" s="3"/>
      <c r="V10" s="3"/>
    </row>
    <row r="11" spans="1:22" ht="60.75" customHeight="1">
      <c r="A11" s="5">
        <v>10</v>
      </c>
      <c r="B11" s="6" t="s">
        <v>43</v>
      </c>
      <c r="C11" s="6" t="s">
        <v>44</v>
      </c>
      <c r="D11" s="6" t="s">
        <v>45</v>
      </c>
      <c r="E11" s="6"/>
      <c r="F11" s="8" t="s">
        <v>16879</v>
      </c>
      <c r="G11" s="5" t="s">
        <v>15</v>
      </c>
      <c r="H11" s="6">
        <v>10</v>
      </c>
      <c r="I11" s="6" t="s">
        <v>17107</v>
      </c>
      <c r="J11" s="8"/>
      <c r="K11" s="6" t="s">
        <v>16</v>
      </c>
      <c r="L11" s="7"/>
      <c r="M11" s="3"/>
      <c r="N11" s="3"/>
      <c r="O11" s="3"/>
      <c r="P11" s="3"/>
      <c r="Q11" s="3"/>
      <c r="R11" s="3"/>
      <c r="S11" s="3"/>
      <c r="T11" s="3"/>
      <c r="U11" s="3"/>
      <c r="V11" s="3"/>
    </row>
    <row r="12" spans="1:22" ht="15.75" customHeight="1">
      <c r="A12" s="5">
        <v>11</v>
      </c>
      <c r="B12" s="6" t="s">
        <v>46</v>
      </c>
      <c r="C12" s="6" t="s">
        <v>47</v>
      </c>
      <c r="D12" s="6" t="s">
        <v>48</v>
      </c>
      <c r="E12" s="6"/>
      <c r="F12" s="6" t="s">
        <v>49</v>
      </c>
      <c r="G12" s="5" t="s">
        <v>15</v>
      </c>
      <c r="H12" s="6">
        <v>11</v>
      </c>
      <c r="I12" s="6" t="s">
        <v>17107</v>
      </c>
      <c r="J12" s="6"/>
      <c r="K12" s="6" t="s">
        <v>16</v>
      </c>
      <c r="L12" s="7"/>
      <c r="M12" s="3"/>
      <c r="N12" s="3"/>
      <c r="O12" s="3"/>
      <c r="P12" s="3"/>
      <c r="Q12" s="3"/>
      <c r="R12" s="3"/>
      <c r="S12" s="3"/>
      <c r="T12" s="3"/>
      <c r="U12" s="3"/>
      <c r="V12" s="3"/>
    </row>
    <row r="13" spans="1:22" ht="15.75" customHeight="1">
      <c r="A13" s="5">
        <v>12</v>
      </c>
      <c r="B13" s="6" t="s">
        <v>50</v>
      </c>
      <c r="C13" s="6" t="s">
        <v>51</v>
      </c>
      <c r="D13" s="6" t="s">
        <v>52</v>
      </c>
      <c r="E13" s="6"/>
      <c r="F13" s="6" t="s">
        <v>53</v>
      </c>
      <c r="G13" s="5" t="s">
        <v>15</v>
      </c>
      <c r="H13" s="6">
        <v>12</v>
      </c>
      <c r="I13" s="6" t="s">
        <v>17107</v>
      </c>
      <c r="J13" s="6"/>
      <c r="K13" s="6" t="s">
        <v>16</v>
      </c>
      <c r="L13" s="7"/>
      <c r="M13" s="3"/>
      <c r="N13" s="3"/>
      <c r="O13" s="3"/>
      <c r="P13" s="3"/>
      <c r="Q13" s="3"/>
      <c r="R13" s="3"/>
      <c r="S13" s="3"/>
      <c r="T13" s="3"/>
      <c r="U13" s="3"/>
      <c r="V13" s="3"/>
    </row>
    <row r="14" spans="1:22" ht="90.75" customHeight="1">
      <c r="A14" s="5">
        <v>13</v>
      </c>
      <c r="B14" s="6" t="s">
        <v>54</v>
      </c>
      <c r="C14" s="6" t="s">
        <v>55</v>
      </c>
      <c r="D14" s="6" t="s">
        <v>56</v>
      </c>
      <c r="E14" s="6"/>
      <c r="F14" s="8" t="s">
        <v>16880</v>
      </c>
      <c r="G14" s="5" t="s">
        <v>15</v>
      </c>
      <c r="H14" s="6">
        <v>13</v>
      </c>
      <c r="I14" s="6" t="s">
        <v>17107</v>
      </c>
      <c r="J14" s="8"/>
      <c r="K14" s="6" t="s">
        <v>16</v>
      </c>
      <c r="L14" s="7"/>
      <c r="M14" s="3"/>
      <c r="N14" s="3"/>
      <c r="O14" s="3"/>
      <c r="P14" s="3"/>
      <c r="Q14" s="3"/>
      <c r="R14" s="3"/>
      <c r="S14" s="3"/>
      <c r="T14" s="3"/>
      <c r="U14" s="3"/>
      <c r="V14" s="3"/>
    </row>
    <row r="15" spans="1:22" ht="15.75" customHeight="1">
      <c r="A15" s="5">
        <v>14</v>
      </c>
      <c r="B15" s="6" t="s">
        <v>57</v>
      </c>
      <c r="C15" s="6" t="s">
        <v>58</v>
      </c>
      <c r="D15" s="6" t="s">
        <v>59</v>
      </c>
      <c r="E15" s="6"/>
      <c r="F15" s="6" t="s">
        <v>60</v>
      </c>
      <c r="G15" s="5" t="s">
        <v>15</v>
      </c>
      <c r="H15" s="6">
        <v>14</v>
      </c>
      <c r="I15" s="6" t="s">
        <v>17107</v>
      </c>
      <c r="J15" s="6"/>
      <c r="K15" s="6" t="s">
        <v>16</v>
      </c>
      <c r="L15" s="7"/>
      <c r="M15" s="3"/>
      <c r="N15" s="3"/>
      <c r="O15" s="3"/>
      <c r="P15" s="3"/>
      <c r="Q15" s="3"/>
      <c r="R15" s="3"/>
      <c r="S15" s="3"/>
      <c r="T15" s="3"/>
      <c r="U15" s="3"/>
      <c r="V15" s="3"/>
    </row>
    <row r="16" spans="1:22" ht="15.75" customHeight="1">
      <c r="A16" s="5">
        <v>15</v>
      </c>
      <c r="B16" s="6" t="s">
        <v>61</v>
      </c>
      <c r="C16" s="6" t="s">
        <v>62</v>
      </c>
      <c r="D16" s="6" t="s">
        <v>63</v>
      </c>
      <c r="E16" s="6"/>
      <c r="F16" s="6" t="s">
        <v>64</v>
      </c>
      <c r="G16" s="5" t="s">
        <v>15</v>
      </c>
      <c r="H16" s="6">
        <v>15</v>
      </c>
      <c r="I16" s="6" t="s">
        <v>17107</v>
      </c>
      <c r="J16" s="6"/>
      <c r="K16" s="6" t="s">
        <v>16</v>
      </c>
      <c r="L16" s="7"/>
      <c r="M16" s="3"/>
      <c r="N16" s="3"/>
      <c r="O16" s="3"/>
      <c r="P16" s="3"/>
      <c r="Q16" s="3"/>
      <c r="R16" s="3"/>
      <c r="S16" s="3"/>
      <c r="T16" s="3"/>
      <c r="U16" s="3"/>
      <c r="V16" s="3"/>
    </row>
    <row r="17" spans="1:22" ht="15.75" customHeight="1">
      <c r="A17" s="5">
        <v>16</v>
      </c>
      <c r="B17" s="6" t="s">
        <v>65</v>
      </c>
      <c r="C17" s="6" t="s">
        <v>66</v>
      </c>
      <c r="D17" s="6" t="s">
        <v>67</v>
      </c>
      <c r="E17" s="6"/>
      <c r="F17" s="6" t="s">
        <v>68</v>
      </c>
      <c r="G17" s="5" t="s">
        <v>15</v>
      </c>
      <c r="H17" s="6">
        <v>16</v>
      </c>
      <c r="I17" s="6" t="s">
        <v>17107</v>
      </c>
      <c r="J17" s="6"/>
      <c r="K17" s="6" t="s">
        <v>16</v>
      </c>
      <c r="L17" s="7"/>
      <c r="M17" s="3"/>
      <c r="N17" s="3"/>
      <c r="O17" s="3"/>
      <c r="P17" s="3"/>
      <c r="Q17" s="3"/>
      <c r="R17" s="3"/>
      <c r="S17" s="3"/>
      <c r="T17" s="3"/>
      <c r="U17" s="3"/>
      <c r="V17" s="3"/>
    </row>
    <row r="18" spans="1:22" ht="45.75" customHeight="1">
      <c r="A18" s="5">
        <v>17</v>
      </c>
      <c r="B18" s="6" t="s">
        <v>69</v>
      </c>
      <c r="C18" s="6" t="s">
        <v>70</v>
      </c>
      <c r="D18" s="6" t="s">
        <v>71</v>
      </c>
      <c r="E18" s="6"/>
      <c r="F18" s="8" t="s">
        <v>16881</v>
      </c>
      <c r="G18" s="5" t="s">
        <v>15</v>
      </c>
      <c r="H18" s="8">
        <v>17</v>
      </c>
      <c r="I18" s="6" t="s">
        <v>17107</v>
      </c>
      <c r="J18" s="8"/>
      <c r="K18" s="6" t="s">
        <v>16</v>
      </c>
      <c r="L18" s="7"/>
      <c r="M18" s="3"/>
      <c r="N18" s="3"/>
      <c r="O18" s="3"/>
      <c r="P18" s="3"/>
      <c r="Q18" s="3"/>
      <c r="R18" s="3"/>
      <c r="S18" s="3"/>
      <c r="T18" s="3"/>
      <c r="U18" s="3"/>
      <c r="V18" s="3"/>
    </row>
    <row r="19" spans="1:22" ht="15.75" customHeight="1">
      <c r="A19" s="5">
        <v>18</v>
      </c>
      <c r="B19" s="6" t="s">
        <v>72</v>
      </c>
      <c r="C19" s="6" t="s">
        <v>73</v>
      </c>
      <c r="D19" s="6" t="s">
        <v>74</v>
      </c>
      <c r="E19" s="6"/>
      <c r="F19" s="6" t="s">
        <v>75</v>
      </c>
      <c r="G19" s="5" t="s">
        <v>15</v>
      </c>
      <c r="H19" s="6">
        <v>18</v>
      </c>
      <c r="I19" s="6" t="s">
        <v>17107</v>
      </c>
      <c r="J19" s="6"/>
      <c r="K19" s="6" t="s">
        <v>16</v>
      </c>
      <c r="L19" s="7"/>
      <c r="M19" s="3"/>
      <c r="N19" s="3"/>
      <c r="O19" s="3"/>
      <c r="P19" s="3"/>
      <c r="Q19" s="3"/>
      <c r="R19" s="3"/>
      <c r="S19" s="3"/>
      <c r="T19" s="3"/>
      <c r="U19" s="3"/>
      <c r="V19" s="3"/>
    </row>
    <row r="20" spans="1:22" ht="60.75" customHeight="1">
      <c r="A20" s="5">
        <v>19</v>
      </c>
      <c r="B20" s="6" t="s">
        <v>76</v>
      </c>
      <c r="C20" s="6" t="s">
        <v>77</v>
      </c>
      <c r="D20" s="6" t="s">
        <v>78</v>
      </c>
      <c r="E20" s="6"/>
      <c r="F20" s="8" t="s">
        <v>16882</v>
      </c>
      <c r="G20" s="5" t="s">
        <v>15</v>
      </c>
      <c r="H20" s="8">
        <v>19</v>
      </c>
      <c r="I20" s="6" t="s">
        <v>17107</v>
      </c>
      <c r="J20" s="8"/>
      <c r="K20" s="6" t="s">
        <v>16</v>
      </c>
      <c r="L20" s="7"/>
      <c r="M20" s="3"/>
      <c r="N20" s="3"/>
      <c r="O20" s="3"/>
      <c r="P20" s="3"/>
      <c r="Q20" s="3"/>
      <c r="R20" s="3"/>
      <c r="S20" s="3"/>
      <c r="T20" s="3"/>
      <c r="U20" s="3"/>
      <c r="V20" s="3"/>
    </row>
    <row r="21" spans="1:22" ht="15.75" customHeight="1">
      <c r="A21" s="5">
        <v>20</v>
      </c>
      <c r="B21" s="6" t="s">
        <v>79</v>
      </c>
      <c r="C21" s="6" t="s">
        <v>80</v>
      </c>
      <c r="D21" s="6" t="s">
        <v>81</v>
      </c>
      <c r="E21" s="6"/>
      <c r="F21" s="6" t="s">
        <v>82</v>
      </c>
      <c r="G21" s="5" t="s">
        <v>15</v>
      </c>
      <c r="H21" s="6">
        <v>20</v>
      </c>
      <c r="I21" s="6" t="s">
        <v>17107</v>
      </c>
      <c r="J21" s="6"/>
      <c r="K21" s="6" t="s">
        <v>16</v>
      </c>
      <c r="L21" s="7"/>
      <c r="M21" s="3"/>
      <c r="N21" s="3"/>
      <c r="O21" s="3"/>
      <c r="P21" s="3"/>
      <c r="Q21" s="3"/>
      <c r="R21" s="3"/>
      <c r="S21" s="3"/>
      <c r="T21" s="3"/>
      <c r="U21" s="3"/>
      <c r="V21" s="3"/>
    </row>
    <row r="22" spans="1:22" ht="45.75" customHeight="1">
      <c r="A22" s="5">
        <v>21</v>
      </c>
      <c r="B22" s="6" t="s">
        <v>83</v>
      </c>
      <c r="C22" s="6" t="s">
        <v>84</v>
      </c>
      <c r="D22" s="6" t="s">
        <v>85</v>
      </c>
      <c r="E22" s="6"/>
      <c r="F22" s="8" t="s">
        <v>16883</v>
      </c>
      <c r="G22" s="5" t="s">
        <v>15</v>
      </c>
      <c r="H22" s="6">
        <v>1</v>
      </c>
      <c r="I22" s="6" t="s">
        <v>17108</v>
      </c>
      <c r="J22" s="8"/>
      <c r="K22" s="6" t="s">
        <v>16</v>
      </c>
      <c r="L22" s="7"/>
      <c r="M22" s="3"/>
      <c r="N22" s="3"/>
      <c r="O22" s="3"/>
      <c r="P22" s="3"/>
      <c r="Q22" s="3"/>
      <c r="R22" s="3"/>
      <c r="S22" s="3"/>
      <c r="T22" s="3"/>
      <c r="U22" s="3"/>
      <c r="V22" s="3"/>
    </row>
    <row r="23" spans="1:22" ht="45.75" customHeight="1">
      <c r="A23" s="5">
        <v>22</v>
      </c>
      <c r="B23" s="6" t="s">
        <v>86</v>
      </c>
      <c r="C23" s="6" t="s">
        <v>87</v>
      </c>
      <c r="D23" s="6" t="s">
        <v>88</v>
      </c>
      <c r="E23" s="6"/>
      <c r="F23" s="8" t="s">
        <v>16884</v>
      </c>
      <c r="G23" s="5" t="s">
        <v>15</v>
      </c>
      <c r="H23" s="6">
        <v>2</v>
      </c>
      <c r="I23" s="6" t="s">
        <v>17108</v>
      </c>
      <c r="J23" s="8"/>
      <c r="K23" s="6" t="s">
        <v>16</v>
      </c>
      <c r="L23" s="7"/>
      <c r="M23" s="3"/>
      <c r="N23" s="3"/>
      <c r="O23" s="3"/>
      <c r="P23" s="3"/>
      <c r="Q23" s="3"/>
      <c r="R23" s="3"/>
      <c r="S23" s="3"/>
      <c r="T23" s="3"/>
      <c r="U23" s="3"/>
      <c r="V23" s="3"/>
    </row>
    <row r="24" spans="1:22" ht="15.75" customHeight="1">
      <c r="A24" s="5">
        <v>23</v>
      </c>
      <c r="B24" s="6" t="s">
        <v>89</v>
      </c>
      <c r="C24" s="6" t="s">
        <v>90</v>
      </c>
      <c r="D24" s="6" t="s">
        <v>91</v>
      </c>
      <c r="E24" s="6"/>
      <c r="F24" s="6" t="s">
        <v>92</v>
      </c>
      <c r="G24" s="5" t="s">
        <v>15</v>
      </c>
      <c r="H24" s="6">
        <v>3</v>
      </c>
      <c r="I24" s="6" t="s">
        <v>17108</v>
      </c>
      <c r="J24" s="6"/>
      <c r="K24" s="6" t="s">
        <v>16</v>
      </c>
      <c r="L24" s="7"/>
      <c r="M24" s="3"/>
      <c r="N24" s="3"/>
      <c r="O24" s="3"/>
      <c r="P24" s="3"/>
      <c r="Q24" s="3"/>
      <c r="R24" s="3"/>
      <c r="S24" s="3"/>
      <c r="T24" s="3"/>
      <c r="U24" s="3"/>
      <c r="V24" s="3"/>
    </row>
    <row r="25" spans="1:22" ht="15.75" customHeight="1">
      <c r="A25" s="5">
        <v>24</v>
      </c>
      <c r="B25" s="6" t="s">
        <v>93</v>
      </c>
      <c r="C25" s="6" t="s">
        <v>94</v>
      </c>
      <c r="D25" s="6" t="s">
        <v>95</v>
      </c>
      <c r="E25" s="6"/>
      <c r="F25" s="6" t="s">
        <v>96</v>
      </c>
      <c r="G25" s="5" t="s">
        <v>15</v>
      </c>
      <c r="H25" s="6">
        <v>4</v>
      </c>
      <c r="I25" s="6" t="s">
        <v>17108</v>
      </c>
      <c r="J25" s="6"/>
      <c r="K25" s="6" t="s">
        <v>16</v>
      </c>
      <c r="L25" s="7"/>
      <c r="M25" s="3"/>
      <c r="N25" s="3"/>
      <c r="O25" s="3"/>
      <c r="P25" s="3"/>
      <c r="Q25" s="3"/>
      <c r="R25" s="3"/>
      <c r="S25" s="3"/>
      <c r="T25" s="3"/>
      <c r="U25" s="3"/>
      <c r="V25" s="3"/>
    </row>
    <row r="26" spans="1:22" ht="90.75" customHeight="1">
      <c r="A26" s="5">
        <v>25</v>
      </c>
      <c r="B26" s="6" t="s">
        <v>97</v>
      </c>
      <c r="C26" s="6" t="s">
        <v>98</v>
      </c>
      <c r="D26" s="6" t="s">
        <v>99</v>
      </c>
      <c r="E26" s="6"/>
      <c r="F26" s="8" t="s">
        <v>16885</v>
      </c>
      <c r="G26" s="5" t="s">
        <v>15</v>
      </c>
      <c r="H26" s="6">
        <v>5</v>
      </c>
      <c r="I26" s="6" t="s">
        <v>17108</v>
      </c>
      <c r="J26" s="8"/>
      <c r="K26" s="6" t="s">
        <v>16</v>
      </c>
      <c r="L26" s="7"/>
      <c r="M26" s="3"/>
      <c r="N26" s="3"/>
      <c r="O26" s="3"/>
      <c r="P26" s="3"/>
      <c r="Q26" s="3"/>
      <c r="R26" s="3"/>
      <c r="S26" s="3"/>
      <c r="T26" s="3"/>
      <c r="U26" s="3"/>
      <c r="V26" s="3"/>
    </row>
    <row r="27" spans="1:22" ht="15.75" customHeight="1">
      <c r="A27" s="5">
        <v>26</v>
      </c>
      <c r="B27" s="6" t="s">
        <v>100</v>
      </c>
      <c r="C27" s="6" t="s">
        <v>101</v>
      </c>
      <c r="D27" s="6" t="s">
        <v>102</v>
      </c>
      <c r="E27" s="6"/>
      <c r="F27" s="6" t="s">
        <v>103</v>
      </c>
      <c r="G27" s="5" t="s">
        <v>15</v>
      </c>
      <c r="H27" s="6">
        <v>6</v>
      </c>
      <c r="I27" s="6" t="s">
        <v>17108</v>
      </c>
      <c r="J27" s="6"/>
      <c r="K27" s="6" t="s">
        <v>16</v>
      </c>
      <c r="L27" s="7"/>
      <c r="M27" s="3"/>
      <c r="N27" s="3"/>
      <c r="O27" s="3"/>
      <c r="P27" s="3"/>
      <c r="Q27" s="3"/>
      <c r="R27" s="3"/>
      <c r="S27" s="3"/>
      <c r="T27" s="3"/>
      <c r="U27" s="3"/>
      <c r="V27" s="3"/>
    </row>
    <row r="28" spans="1:22" ht="15.75" customHeight="1">
      <c r="A28" s="5">
        <v>27</v>
      </c>
      <c r="B28" s="6" t="s">
        <v>104</v>
      </c>
      <c r="C28" s="6" t="s">
        <v>105</v>
      </c>
      <c r="D28" s="6" t="s">
        <v>106</v>
      </c>
      <c r="E28" s="6"/>
      <c r="F28" s="6" t="s">
        <v>107</v>
      </c>
      <c r="G28" s="5" t="s">
        <v>15</v>
      </c>
      <c r="H28" s="6">
        <v>7</v>
      </c>
      <c r="I28" s="6" t="s">
        <v>17108</v>
      </c>
      <c r="J28" s="6"/>
      <c r="K28" s="6" t="s">
        <v>16</v>
      </c>
      <c r="L28" s="7"/>
      <c r="M28" s="3"/>
      <c r="N28" s="3"/>
      <c r="O28" s="3"/>
      <c r="P28" s="3"/>
      <c r="Q28" s="3"/>
      <c r="R28" s="3"/>
      <c r="S28" s="3"/>
      <c r="T28" s="3"/>
      <c r="U28" s="3"/>
      <c r="V28" s="3"/>
    </row>
    <row r="29" spans="1:22" ht="15.75" customHeight="1">
      <c r="A29" s="5">
        <v>28</v>
      </c>
      <c r="B29" s="6" t="s">
        <v>108</v>
      </c>
      <c r="C29" s="6" t="s">
        <v>109</v>
      </c>
      <c r="D29" s="6" t="s">
        <v>110</v>
      </c>
      <c r="E29" s="6"/>
      <c r="F29" s="6" t="s">
        <v>111</v>
      </c>
      <c r="G29" s="5" t="s">
        <v>15</v>
      </c>
      <c r="H29" s="6">
        <v>8</v>
      </c>
      <c r="I29" s="6" t="s">
        <v>17108</v>
      </c>
      <c r="J29" s="6"/>
      <c r="K29" s="6" t="s">
        <v>16</v>
      </c>
      <c r="L29" s="7"/>
      <c r="M29" s="3"/>
      <c r="N29" s="3"/>
      <c r="O29" s="3"/>
      <c r="P29" s="3"/>
      <c r="Q29" s="3"/>
      <c r="R29" s="3"/>
      <c r="S29" s="3"/>
      <c r="T29" s="3"/>
      <c r="U29" s="3"/>
      <c r="V29" s="3"/>
    </row>
    <row r="30" spans="1:22" ht="15.75" customHeight="1">
      <c r="A30" s="5">
        <v>29</v>
      </c>
      <c r="B30" s="6" t="s">
        <v>112</v>
      </c>
      <c r="C30" s="6" t="s">
        <v>113</v>
      </c>
      <c r="D30" s="6" t="s">
        <v>114</v>
      </c>
      <c r="E30" s="6"/>
      <c r="F30" s="6" t="s">
        <v>115</v>
      </c>
      <c r="G30" s="5" t="s">
        <v>15</v>
      </c>
      <c r="H30" s="6">
        <v>9</v>
      </c>
      <c r="I30" s="6" t="s">
        <v>17108</v>
      </c>
      <c r="J30" s="6"/>
      <c r="K30" s="6" t="s">
        <v>16</v>
      </c>
      <c r="L30" s="7"/>
      <c r="M30" s="3"/>
      <c r="N30" s="3"/>
      <c r="O30" s="3"/>
      <c r="P30" s="3"/>
      <c r="Q30" s="3"/>
      <c r="R30" s="3"/>
      <c r="S30" s="3"/>
      <c r="T30" s="3"/>
      <c r="U30" s="3"/>
      <c r="V30" s="3"/>
    </row>
    <row r="31" spans="1:22" ht="45.75" customHeight="1">
      <c r="A31" s="5">
        <v>30</v>
      </c>
      <c r="B31" s="6" t="s">
        <v>116</v>
      </c>
      <c r="C31" s="6" t="s">
        <v>117</v>
      </c>
      <c r="D31" s="6" t="s">
        <v>118</v>
      </c>
      <c r="E31" s="6"/>
      <c r="F31" s="9" t="s">
        <v>16886</v>
      </c>
      <c r="G31" s="5" t="s">
        <v>15</v>
      </c>
      <c r="H31" s="6">
        <v>10</v>
      </c>
      <c r="I31" s="6" t="s">
        <v>17108</v>
      </c>
      <c r="J31" s="9"/>
      <c r="K31" s="6" t="s">
        <v>16</v>
      </c>
      <c r="L31" s="7"/>
      <c r="M31" s="3"/>
      <c r="N31" s="3"/>
      <c r="O31" s="3"/>
      <c r="P31" s="3"/>
      <c r="Q31" s="3"/>
      <c r="R31" s="3"/>
      <c r="S31" s="3"/>
      <c r="T31" s="3"/>
      <c r="U31" s="3"/>
      <c r="V31" s="3"/>
    </row>
    <row r="32" spans="1:22" ht="90.75" customHeight="1">
      <c r="A32" s="5">
        <v>31</v>
      </c>
      <c r="B32" s="6" t="s">
        <v>119</v>
      </c>
      <c r="C32" s="6" t="s">
        <v>120</v>
      </c>
      <c r="D32" s="6" t="s">
        <v>121</v>
      </c>
      <c r="E32" s="6"/>
      <c r="F32" s="8" t="s">
        <v>16887</v>
      </c>
      <c r="G32" s="5" t="s">
        <v>15</v>
      </c>
      <c r="H32" s="6">
        <v>11</v>
      </c>
      <c r="I32" s="6" t="s">
        <v>17108</v>
      </c>
      <c r="J32" s="8"/>
      <c r="K32" s="6" t="s">
        <v>16</v>
      </c>
      <c r="L32" s="7"/>
      <c r="M32" s="3"/>
      <c r="N32" s="3"/>
      <c r="O32" s="3"/>
      <c r="P32" s="3"/>
      <c r="Q32" s="3"/>
      <c r="R32" s="3"/>
      <c r="S32" s="3"/>
      <c r="T32" s="3"/>
      <c r="U32" s="3"/>
      <c r="V32" s="3"/>
    </row>
    <row r="33" spans="1:22" ht="45.75" customHeight="1">
      <c r="A33" s="5">
        <v>32</v>
      </c>
      <c r="B33" s="6" t="s">
        <v>122</v>
      </c>
      <c r="C33" s="6" t="s">
        <v>123</v>
      </c>
      <c r="D33" s="6" t="s">
        <v>124</v>
      </c>
      <c r="E33" s="6"/>
      <c r="F33" s="8" t="s">
        <v>125</v>
      </c>
      <c r="G33" s="5" t="s">
        <v>15</v>
      </c>
      <c r="H33" s="6">
        <v>12</v>
      </c>
      <c r="I33" s="6" t="s">
        <v>17108</v>
      </c>
      <c r="J33" s="8"/>
      <c r="K33" s="6" t="s">
        <v>16</v>
      </c>
      <c r="L33" s="7"/>
      <c r="M33" s="3"/>
      <c r="N33" s="3"/>
      <c r="O33" s="3"/>
      <c r="P33" s="3"/>
      <c r="Q33" s="3"/>
      <c r="R33" s="3"/>
      <c r="S33" s="3"/>
      <c r="T33" s="3"/>
      <c r="U33" s="3"/>
      <c r="V33" s="3"/>
    </row>
    <row r="34" spans="1:22" ht="75.75" customHeight="1">
      <c r="A34" s="5">
        <v>33</v>
      </c>
      <c r="B34" s="6" t="s">
        <v>126</v>
      </c>
      <c r="C34" s="6" t="s">
        <v>127</v>
      </c>
      <c r="D34" s="6" t="s">
        <v>128</v>
      </c>
      <c r="E34" s="6"/>
      <c r="F34" s="8" t="s">
        <v>16888</v>
      </c>
      <c r="G34" s="5" t="s">
        <v>15</v>
      </c>
      <c r="H34" s="6">
        <v>13</v>
      </c>
      <c r="I34" s="6" t="s">
        <v>17108</v>
      </c>
      <c r="J34" s="8"/>
      <c r="K34" s="6" t="s">
        <v>16</v>
      </c>
      <c r="L34" s="7"/>
      <c r="M34" s="3"/>
      <c r="N34" s="3"/>
      <c r="O34" s="3"/>
      <c r="P34" s="3"/>
      <c r="Q34" s="3"/>
      <c r="R34" s="3"/>
      <c r="S34" s="3"/>
      <c r="T34" s="3"/>
      <c r="U34" s="3"/>
      <c r="V34" s="3"/>
    </row>
    <row r="35" spans="1:22" ht="75.75" customHeight="1">
      <c r="A35" s="5">
        <v>34</v>
      </c>
      <c r="B35" s="6" t="s">
        <v>129</v>
      </c>
      <c r="C35" s="6" t="s">
        <v>130</v>
      </c>
      <c r="D35" s="6" t="s">
        <v>131</v>
      </c>
      <c r="E35" s="6"/>
      <c r="F35" s="8" t="s">
        <v>16889</v>
      </c>
      <c r="G35" s="5" t="s">
        <v>15</v>
      </c>
      <c r="H35" s="6">
        <v>14</v>
      </c>
      <c r="I35" s="6" t="s">
        <v>17108</v>
      </c>
      <c r="J35" s="8"/>
      <c r="K35" s="6" t="s">
        <v>16</v>
      </c>
      <c r="L35" s="7"/>
      <c r="M35" s="3"/>
      <c r="N35" s="3"/>
      <c r="O35" s="3"/>
      <c r="P35" s="3"/>
      <c r="Q35" s="3"/>
      <c r="R35" s="3"/>
      <c r="S35" s="3"/>
      <c r="T35" s="3"/>
      <c r="U35" s="3"/>
      <c r="V35" s="3"/>
    </row>
    <row r="36" spans="1:22" ht="45" customHeight="1">
      <c r="A36" s="5">
        <v>35</v>
      </c>
      <c r="B36" s="6" t="s">
        <v>132</v>
      </c>
      <c r="C36" s="6" t="s">
        <v>133</v>
      </c>
      <c r="D36" s="6" t="s">
        <v>134</v>
      </c>
      <c r="E36" s="6"/>
      <c r="F36" s="10" t="s">
        <v>16890</v>
      </c>
      <c r="G36" s="5" t="s">
        <v>15</v>
      </c>
      <c r="H36" s="6">
        <v>15</v>
      </c>
      <c r="I36" s="6" t="s">
        <v>17108</v>
      </c>
      <c r="J36" s="10"/>
      <c r="K36" s="6" t="s">
        <v>16</v>
      </c>
      <c r="L36" s="7"/>
      <c r="M36" s="3"/>
      <c r="N36" s="3"/>
      <c r="O36" s="3"/>
      <c r="P36" s="3"/>
      <c r="Q36" s="3"/>
      <c r="R36" s="3"/>
      <c r="S36" s="3"/>
      <c r="T36" s="3"/>
      <c r="U36" s="3"/>
      <c r="V36" s="3"/>
    </row>
    <row r="37" spans="1:22" ht="30" customHeight="1">
      <c r="A37" s="5">
        <v>36</v>
      </c>
      <c r="B37" s="6" t="s">
        <v>135</v>
      </c>
      <c r="C37" s="6" t="s">
        <v>136</v>
      </c>
      <c r="D37" s="6" t="s">
        <v>137</v>
      </c>
      <c r="E37" s="6"/>
      <c r="F37" s="10" t="s">
        <v>16891</v>
      </c>
      <c r="G37" s="5" t="s">
        <v>15</v>
      </c>
      <c r="H37" s="6">
        <v>16</v>
      </c>
      <c r="I37" s="6" t="s">
        <v>17108</v>
      </c>
      <c r="J37" s="10"/>
      <c r="K37" s="6" t="s">
        <v>16</v>
      </c>
      <c r="L37" s="7"/>
      <c r="M37" s="3"/>
      <c r="N37" s="3"/>
      <c r="O37" s="3"/>
      <c r="P37" s="3"/>
      <c r="Q37" s="3"/>
      <c r="R37" s="3"/>
      <c r="S37" s="3"/>
      <c r="T37" s="3"/>
      <c r="U37" s="3"/>
      <c r="V37" s="3"/>
    </row>
    <row r="38" spans="1:22" ht="60" customHeight="1">
      <c r="A38" s="5">
        <v>37</v>
      </c>
      <c r="B38" s="6" t="s">
        <v>138</v>
      </c>
      <c r="C38" s="6" t="s">
        <v>139</v>
      </c>
      <c r="D38" s="6" t="s">
        <v>140</v>
      </c>
      <c r="E38" s="6"/>
      <c r="F38" s="10" t="s">
        <v>16892</v>
      </c>
      <c r="G38" s="5" t="s">
        <v>15</v>
      </c>
      <c r="H38" s="8">
        <v>17</v>
      </c>
      <c r="I38" s="6" t="s">
        <v>17108</v>
      </c>
      <c r="J38" s="10"/>
      <c r="K38" s="6" t="s">
        <v>16</v>
      </c>
      <c r="L38" s="7"/>
      <c r="M38" s="3"/>
      <c r="N38" s="3"/>
      <c r="O38" s="3"/>
      <c r="P38" s="3"/>
      <c r="Q38" s="3"/>
      <c r="R38" s="3"/>
      <c r="S38" s="3"/>
      <c r="T38" s="3"/>
      <c r="U38" s="3"/>
      <c r="V38" s="3"/>
    </row>
    <row r="39" spans="1:22" ht="15.75" customHeight="1">
      <c r="A39" s="5">
        <v>38</v>
      </c>
      <c r="B39" s="6" t="s">
        <v>141</v>
      </c>
      <c r="C39" s="6" t="s">
        <v>142</v>
      </c>
      <c r="D39" s="6" t="s">
        <v>143</v>
      </c>
      <c r="E39" s="6"/>
      <c r="F39" s="10" t="s">
        <v>144</v>
      </c>
      <c r="G39" s="5" t="s">
        <v>15</v>
      </c>
      <c r="H39" s="6">
        <v>18</v>
      </c>
      <c r="I39" s="6" t="s">
        <v>17108</v>
      </c>
      <c r="J39" s="10"/>
      <c r="K39" s="6" t="s">
        <v>16</v>
      </c>
      <c r="L39" s="7"/>
      <c r="M39" s="3"/>
      <c r="N39" s="3"/>
      <c r="O39" s="3"/>
      <c r="P39" s="3"/>
      <c r="Q39" s="3"/>
      <c r="R39" s="3"/>
      <c r="S39" s="3"/>
      <c r="T39" s="3"/>
      <c r="U39" s="3"/>
      <c r="V39" s="3"/>
    </row>
    <row r="40" spans="1:22" ht="15.75" customHeight="1">
      <c r="A40" s="5">
        <v>39</v>
      </c>
      <c r="B40" s="6" t="s">
        <v>145</v>
      </c>
      <c r="C40" s="6" t="s">
        <v>146</v>
      </c>
      <c r="D40" s="6" t="s">
        <v>147</v>
      </c>
      <c r="E40" s="6"/>
      <c r="F40" s="10" t="s">
        <v>148</v>
      </c>
      <c r="G40" s="5" t="s">
        <v>15</v>
      </c>
      <c r="H40" s="8">
        <v>19</v>
      </c>
      <c r="I40" s="6" t="s">
        <v>17108</v>
      </c>
      <c r="J40" s="10"/>
      <c r="K40" s="6" t="s">
        <v>16</v>
      </c>
      <c r="L40" s="7"/>
      <c r="M40" s="3"/>
      <c r="N40" s="3"/>
      <c r="O40" s="3"/>
      <c r="P40" s="3"/>
      <c r="Q40" s="3"/>
      <c r="R40" s="3"/>
      <c r="S40" s="3"/>
      <c r="T40" s="3"/>
      <c r="U40" s="3"/>
      <c r="V40" s="3"/>
    </row>
    <row r="41" spans="1:22" ht="45" customHeight="1">
      <c r="A41" s="5">
        <v>40</v>
      </c>
      <c r="B41" s="6" t="s">
        <v>149</v>
      </c>
      <c r="C41" s="6" t="s">
        <v>150</v>
      </c>
      <c r="D41" s="6" t="s">
        <v>151</v>
      </c>
      <c r="E41" s="6"/>
      <c r="F41" s="10" t="s">
        <v>16893</v>
      </c>
      <c r="G41" s="5" t="s">
        <v>15</v>
      </c>
      <c r="H41" s="6">
        <v>20</v>
      </c>
      <c r="I41" s="6" t="s">
        <v>17108</v>
      </c>
      <c r="J41" s="10"/>
      <c r="K41" s="6" t="s">
        <v>16</v>
      </c>
      <c r="L41" s="7"/>
      <c r="M41" s="3"/>
      <c r="N41" s="3"/>
      <c r="O41" s="3"/>
      <c r="P41" s="3"/>
      <c r="Q41" s="3"/>
      <c r="R41" s="3"/>
      <c r="S41" s="3"/>
      <c r="T41" s="3"/>
      <c r="U41" s="3"/>
      <c r="V41" s="3"/>
    </row>
    <row r="42" spans="1:22" ht="15.75" customHeight="1">
      <c r="A42" s="5">
        <v>41</v>
      </c>
      <c r="B42" s="6" t="s">
        <v>152</v>
      </c>
      <c r="C42" s="6" t="s">
        <v>153</v>
      </c>
      <c r="D42" s="6" t="s">
        <v>154</v>
      </c>
      <c r="E42" s="6"/>
      <c r="F42" s="10" t="s">
        <v>155</v>
      </c>
      <c r="G42" s="5" t="s">
        <v>15</v>
      </c>
      <c r="H42" s="6">
        <v>1</v>
      </c>
      <c r="I42" s="6" t="s">
        <v>17109</v>
      </c>
      <c r="J42" s="10"/>
      <c r="K42" s="6" t="s">
        <v>16</v>
      </c>
      <c r="L42" s="7"/>
      <c r="M42" s="3"/>
      <c r="N42" s="3"/>
      <c r="O42" s="3"/>
      <c r="P42" s="3"/>
      <c r="Q42" s="3"/>
      <c r="R42" s="3"/>
      <c r="S42" s="3"/>
      <c r="T42" s="3"/>
      <c r="U42" s="3"/>
      <c r="V42" s="3"/>
    </row>
    <row r="43" spans="1:22" ht="75" customHeight="1">
      <c r="A43" s="5">
        <v>42</v>
      </c>
      <c r="B43" s="6" t="s">
        <v>156</v>
      </c>
      <c r="C43" s="6" t="s">
        <v>157</v>
      </c>
      <c r="D43" s="6" t="s">
        <v>158</v>
      </c>
      <c r="E43" s="6"/>
      <c r="F43" s="10" t="s">
        <v>16894</v>
      </c>
      <c r="G43" s="5" t="s">
        <v>15</v>
      </c>
      <c r="H43" s="6">
        <v>2</v>
      </c>
      <c r="I43" s="6" t="s">
        <v>17109</v>
      </c>
      <c r="J43" s="10"/>
      <c r="K43" s="6" t="s">
        <v>16</v>
      </c>
      <c r="L43" s="7"/>
      <c r="M43" s="3"/>
      <c r="N43" s="3"/>
      <c r="O43" s="3"/>
      <c r="P43" s="3"/>
      <c r="Q43" s="3"/>
      <c r="R43" s="3"/>
      <c r="S43" s="3"/>
      <c r="T43" s="3"/>
      <c r="U43" s="3"/>
      <c r="V43" s="3"/>
    </row>
    <row r="44" spans="1:22" ht="45" customHeight="1">
      <c r="A44" s="5">
        <v>43</v>
      </c>
      <c r="B44" s="6"/>
      <c r="C44" s="6" t="s">
        <v>159</v>
      </c>
      <c r="D44" s="6" t="s">
        <v>160</v>
      </c>
      <c r="E44" s="6"/>
      <c r="F44" s="10" t="s">
        <v>16895</v>
      </c>
      <c r="G44" s="5" t="s">
        <v>15</v>
      </c>
      <c r="H44" s="6">
        <v>3</v>
      </c>
      <c r="I44" s="6" t="s">
        <v>17109</v>
      </c>
      <c r="J44" s="10"/>
      <c r="K44" s="6" t="s">
        <v>16</v>
      </c>
      <c r="L44" s="7"/>
      <c r="M44" s="3"/>
      <c r="N44" s="3"/>
      <c r="O44" s="3"/>
      <c r="P44" s="3"/>
      <c r="Q44" s="3"/>
      <c r="R44" s="3"/>
      <c r="S44" s="3"/>
      <c r="T44" s="3"/>
      <c r="U44" s="3"/>
      <c r="V44" s="3"/>
    </row>
    <row r="45" spans="1:22" ht="90" customHeight="1">
      <c r="A45" s="5">
        <v>44</v>
      </c>
      <c r="B45" s="6" t="s">
        <v>161</v>
      </c>
      <c r="C45" s="6" t="s">
        <v>162</v>
      </c>
      <c r="D45" s="6" t="s">
        <v>163</v>
      </c>
      <c r="E45" s="6"/>
      <c r="F45" s="10" t="s">
        <v>16896</v>
      </c>
      <c r="G45" s="5" t="s">
        <v>15</v>
      </c>
      <c r="H45" s="6">
        <v>4</v>
      </c>
      <c r="I45" s="6" t="s">
        <v>17109</v>
      </c>
      <c r="J45" s="10"/>
      <c r="K45" s="6" t="s">
        <v>16</v>
      </c>
      <c r="L45" s="7"/>
      <c r="M45" s="3"/>
      <c r="N45" s="3"/>
      <c r="O45" s="3"/>
      <c r="P45" s="3"/>
      <c r="Q45" s="3"/>
      <c r="R45" s="3"/>
      <c r="S45" s="3"/>
      <c r="T45" s="3"/>
      <c r="U45" s="3"/>
      <c r="V45" s="3"/>
    </row>
    <row r="46" spans="1:22" ht="15.75" customHeight="1">
      <c r="A46" s="5">
        <v>45</v>
      </c>
      <c r="B46" s="6" t="s">
        <v>164</v>
      </c>
      <c r="C46" s="6" t="s">
        <v>165</v>
      </c>
      <c r="D46" s="6" t="s">
        <v>166</v>
      </c>
      <c r="E46" s="6"/>
      <c r="F46" s="10" t="s">
        <v>167</v>
      </c>
      <c r="G46" s="5" t="s">
        <v>15</v>
      </c>
      <c r="H46" s="6">
        <v>5</v>
      </c>
      <c r="I46" s="6" t="s">
        <v>17109</v>
      </c>
      <c r="J46" s="10"/>
      <c r="K46" s="6" t="s">
        <v>16</v>
      </c>
      <c r="L46" s="7"/>
      <c r="M46" s="3"/>
      <c r="N46" s="3"/>
      <c r="O46" s="3"/>
      <c r="P46" s="3"/>
      <c r="Q46" s="3"/>
      <c r="R46" s="3"/>
      <c r="S46" s="3"/>
      <c r="T46" s="3"/>
      <c r="U46" s="3"/>
      <c r="V46" s="3"/>
    </row>
    <row r="47" spans="1:22" ht="30" customHeight="1">
      <c r="A47" s="5">
        <v>46</v>
      </c>
      <c r="B47" s="6" t="s">
        <v>168</v>
      </c>
      <c r="C47" s="6" t="s">
        <v>169</v>
      </c>
      <c r="D47" s="6" t="s">
        <v>170</v>
      </c>
      <c r="E47" s="6"/>
      <c r="F47" s="10" t="s">
        <v>16897</v>
      </c>
      <c r="G47" s="5" t="s">
        <v>15</v>
      </c>
      <c r="H47" s="6">
        <v>6</v>
      </c>
      <c r="I47" s="6" t="s">
        <v>17109</v>
      </c>
      <c r="J47" s="10"/>
      <c r="K47" s="6" t="s">
        <v>16</v>
      </c>
      <c r="L47" s="7"/>
      <c r="M47" s="3"/>
      <c r="N47" s="3"/>
      <c r="O47" s="3"/>
      <c r="P47" s="3"/>
      <c r="Q47" s="3"/>
      <c r="R47" s="3"/>
      <c r="S47" s="3"/>
      <c r="T47" s="3"/>
      <c r="U47" s="3"/>
      <c r="V47" s="3"/>
    </row>
    <row r="48" spans="1:22" ht="45" customHeight="1">
      <c r="A48" s="5">
        <v>47</v>
      </c>
      <c r="B48" s="6" t="s">
        <v>171</v>
      </c>
      <c r="C48" s="6" t="s">
        <v>172</v>
      </c>
      <c r="D48" s="6" t="s">
        <v>173</v>
      </c>
      <c r="E48" s="6"/>
      <c r="F48" s="10" t="s">
        <v>16898</v>
      </c>
      <c r="G48" s="5" t="s">
        <v>15</v>
      </c>
      <c r="H48" s="6">
        <v>7</v>
      </c>
      <c r="I48" s="6" t="s">
        <v>17109</v>
      </c>
      <c r="J48" s="10"/>
      <c r="K48" s="6" t="s">
        <v>16</v>
      </c>
      <c r="L48" s="7"/>
      <c r="M48" s="3"/>
      <c r="N48" s="3"/>
      <c r="O48" s="3"/>
      <c r="P48" s="3"/>
      <c r="Q48" s="3"/>
      <c r="R48" s="3"/>
      <c r="S48" s="3"/>
      <c r="T48" s="3"/>
      <c r="U48" s="3"/>
      <c r="V48" s="3"/>
    </row>
    <row r="49" spans="1:22" ht="75" customHeight="1">
      <c r="A49" s="5">
        <v>48</v>
      </c>
      <c r="B49" s="6" t="s">
        <v>174</v>
      </c>
      <c r="C49" s="6" t="s">
        <v>175</v>
      </c>
      <c r="D49" s="6" t="s">
        <v>176</v>
      </c>
      <c r="E49" s="6"/>
      <c r="F49" s="10" t="s">
        <v>16899</v>
      </c>
      <c r="G49" s="5" t="s">
        <v>15</v>
      </c>
      <c r="H49" s="6">
        <v>8</v>
      </c>
      <c r="I49" s="6" t="s">
        <v>17109</v>
      </c>
      <c r="J49" s="10"/>
      <c r="K49" s="6" t="s">
        <v>16</v>
      </c>
      <c r="L49" s="7"/>
      <c r="M49" s="3"/>
      <c r="N49" s="3"/>
      <c r="O49" s="3"/>
      <c r="P49" s="3"/>
      <c r="Q49" s="3"/>
      <c r="R49" s="3"/>
      <c r="S49" s="3"/>
      <c r="T49" s="3"/>
      <c r="U49" s="3"/>
      <c r="V49" s="3"/>
    </row>
    <row r="50" spans="1:22" ht="15.75" customHeight="1">
      <c r="A50" s="5">
        <v>49</v>
      </c>
      <c r="B50" s="6" t="s">
        <v>177</v>
      </c>
      <c r="C50" s="6" t="s">
        <v>178</v>
      </c>
      <c r="D50" s="6" t="s">
        <v>179</v>
      </c>
      <c r="E50" s="6"/>
      <c r="F50" s="10" t="s">
        <v>180</v>
      </c>
      <c r="G50" s="5" t="s">
        <v>15</v>
      </c>
      <c r="H50" s="6">
        <v>9</v>
      </c>
      <c r="I50" s="6" t="s">
        <v>17109</v>
      </c>
      <c r="J50" s="10"/>
      <c r="K50" s="6" t="s">
        <v>16</v>
      </c>
      <c r="L50" s="7"/>
      <c r="M50" s="3"/>
      <c r="N50" s="3"/>
      <c r="O50" s="3"/>
      <c r="P50" s="3"/>
      <c r="Q50" s="3"/>
      <c r="R50" s="3"/>
      <c r="S50" s="3"/>
      <c r="T50" s="3"/>
      <c r="U50" s="3"/>
      <c r="V50" s="3"/>
    </row>
    <row r="51" spans="1:22" ht="74.25" customHeight="1">
      <c r="A51" s="5">
        <v>50</v>
      </c>
      <c r="B51" s="6" t="s">
        <v>181</v>
      </c>
      <c r="C51" s="6" t="s">
        <v>182</v>
      </c>
      <c r="D51" s="6" t="s">
        <v>183</v>
      </c>
      <c r="E51" s="6"/>
      <c r="F51" s="10" t="s">
        <v>16900</v>
      </c>
      <c r="G51" s="5" t="s">
        <v>15</v>
      </c>
      <c r="H51" s="6">
        <v>10</v>
      </c>
      <c r="I51" s="6" t="s">
        <v>17109</v>
      </c>
      <c r="J51" s="10"/>
      <c r="K51" s="6" t="s">
        <v>16</v>
      </c>
      <c r="L51" s="7"/>
      <c r="M51" s="3"/>
      <c r="N51" s="3"/>
      <c r="O51" s="3"/>
      <c r="P51" s="3"/>
      <c r="Q51" s="3"/>
      <c r="R51" s="3"/>
      <c r="S51" s="3"/>
      <c r="T51" s="3"/>
      <c r="U51" s="3"/>
      <c r="V51" s="3"/>
    </row>
    <row r="52" spans="1:22" ht="15.75" customHeight="1">
      <c r="A52" s="5">
        <v>51</v>
      </c>
      <c r="B52" s="6" t="s">
        <v>184</v>
      </c>
      <c r="C52" s="6" t="s">
        <v>185</v>
      </c>
      <c r="D52" s="6" t="s">
        <v>186</v>
      </c>
      <c r="E52" s="6"/>
      <c r="F52" s="10" t="s">
        <v>16872</v>
      </c>
      <c r="G52" s="5" t="s">
        <v>15</v>
      </c>
      <c r="H52" s="6">
        <v>11</v>
      </c>
      <c r="I52" s="6" t="s">
        <v>17109</v>
      </c>
      <c r="J52" s="10"/>
      <c r="K52" s="6" t="s">
        <v>16</v>
      </c>
      <c r="L52" s="7"/>
      <c r="M52" s="3"/>
      <c r="N52" s="3"/>
      <c r="O52" s="3"/>
      <c r="P52" s="3"/>
      <c r="Q52" s="3"/>
      <c r="R52" s="3"/>
      <c r="S52" s="3"/>
      <c r="T52" s="3"/>
      <c r="U52" s="3"/>
      <c r="V52" s="3"/>
    </row>
    <row r="53" spans="1:22" ht="30" customHeight="1">
      <c r="A53" s="5">
        <v>52</v>
      </c>
      <c r="B53" s="6" t="s">
        <v>187</v>
      </c>
      <c r="C53" s="6" t="s">
        <v>188</v>
      </c>
      <c r="D53" s="6" t="s">
        <v>189</v>
      </c>
      <c r="E53" s="6"/>
      <c r="F53" s="10" t="s">
        <v>16901</v>
      </c>
      <c r="G53" s="5" t="s">
        <v>15</v>
      </c>
      <c r="H53" s="6">
        <v>12</v>
      </c>
      <c r="I53" s="6" t="s">
        <v>17109</v>
      </c>
      <c r="J53" s="10"/>
      <c r="K53" s="6" t="s">
        <v>16</v>
      </c>
      <c r="L53" s="7"/>
      <c r="M53" s="3"/>
      <c r="N53" s="3"/>
      <c r="O53" s="3"/>
      <c r="P53" s="3"/>
      <c r="Q53" s="3"/>
      <c r="R53" s="3"/>
      <c r="S53" s="3"/>
      <c r="T53" s="3"/>
      <c r="U53" s="3"/>
      <c r="V53" s="3"/>
    </row>
    <row r="54" spans="1:22" ht="45" customHeight="1">
      <c r="A54" s="5">
        <v>53</v>
      </c>
      <c r="B54" s="6" t="s">
        <v>190</v>
      </c>
      <c r="C54" s="6" t="s">
        <v>191</v>
      </c>
      <c r="D54" s="6" t="s">
        <v>192</v>
      </c>
      <c r="E54" s="6"/>
      <c r="F54" s="10" t="s">
        <v>16902</v>
      </c>
      <c r="G54" s="5" t="s">
        <v>15</v>
      </c>
      <c r="H54" s="6">
        <v>13</v>
      </c>
      <c r="I54" s="6" t="s">
        <v>17109</v>
      </c>
      <c r="J54" s="10"/>
      <c r="K54" s="6" t="s">
        <v>16</v>
      </c>
      <c r="L54" s="7"/>
      <c r="M54" s="3"/>
      <c r="N54" s="3"/>
      <c r="O54" s="3"/>
      <c r="P54" s="3"/>
      <c r="Q54" s="3"/>
      <c r="R54" s="3"/>
      <c r="S54" s="3"/>
      <c r="T54" s="3"/>
      <c r="U54" s="3"/>
      <c r="V54" s="3"/>
    </row>
    <row r="55" spans="1:22" ht="45" customHeight="1">
      <c r="A55" s="5">
        <v>54</v>
      </c>
      <c r="B55" s="6"/>
      <c r="C55" s="6" t="s">
        <v>193</v>
      </c>
      <c r="D55" s="6" t="s">
        <v>194</v>
      </c>
      <c r="E55" s="6"/>
      <c r="F55" s="10" t="s">
        <v>16903</v>
      </c>
      <c r="G55" s="5" t="s">
        <v>15</v>
      </c>
      <c r="H55" s="6">
        <v>14</v>
      </c>
      <c r="I55" s="6" t="s">
        <v>17109</v>
      </c>
      <c r="J55" s="10"/>
      <c r="K55" s="6" t="s">
        <v>16</v>
      </c>
      <c r="L55" s="7"/>
      <c r="M55" s="3"/>
      <c r="N55" s="3"/>
      <c r="O55" s="3"/>
      <c r="P55" s="3"/>
      <c r="Q55" s="3"/>
      <c r="R55" s="3"/>
      <c r="S55" s="3"/>
      <c r="T55" s="3"/>
      <c r="U55" s="3"/>
      <c r="V55" s="3"/>
    </row>
    <row r="56" spans="1:22" ht="15.75" customHeight="1">
      <c r="A56" s="5">
        <v>55</v>
      </c>
      <c r="B56" s="6" t="s">
        <v>195</v>
      </c>
      <c r="C56" s="6" t="s">
        <v>196</v>
      </c>
      <c r="D56" s="6" t="s">
        <v>197</v>
      </c>
      <c r="E56" s="6"/>
      <c r="F56" s="10" t="s">
        <v>198</v>
      </c>
      <c r="G56" s="5" t="s">
        <v>15</v>
      </c>
      <c r="H56" s="6">
        <v>15</v>
      </c>
      <c r="I56" s="6" t="s">
        <v>17109</v>
      </c>
      <c r="J56" s="10"/>
      <c r="K56" s="6" t="s">
        <v>16</v>
      </c>
      <c r="L56" s="7"/>
      <c r="M56" s="3"/>
      <c r="N56" s="3"/>
      <c r="O56" s="3"/>
      <c r="P56" s="3"/>
      <c r="Q56" s="3"/>
      <c r="R56" s="3"/>
      <c r="S56" s="3"/>
      <c r="T56" s="3"/>
      <c r="U56" s="3"/>
      <c r="V56" s="3"/>
    </row>
    <row r="57" spans="1:22" ht="45" customHeight="1">
      <c r="A57" s="5">
        <v>56</v>
      </c>
      <c r="B57" s="6" t="s">
        <v>199</v>
      </c>
      <c r="C57" s="6" t="s">
        <v>200</v>
      </c>
      <c r="D57" s="6" t="s">
        <v>201</v>
      </c>
      <c r="E57" s="6"/>
      <c r="F57" s="10" t="s">
        <v>16904</v>
      </c>
      <c r="G57" s="5" t="s">
        <v>15</v>
      </c>
      <c r="H57" s="6">
        <v>16</v>
      </c>
      <c r="I57" s="6" t="s">
        <v>17109</v>
      </c>
      <c r="J57" s="10"/>
      <c r="K57" s="6" t="s">
        <v>16</v>
      </c>
      <c r="L57" s="7"/>
      <c r="M57" s="3"/>
      <c r="N57" s="3"/>
      <c r="O57" s="3"/>
      <c r="P57" s="3"/>
      <c r="Q57" s="3"/>
      <c r="R57" s="3"/>
      <c r="S57" s="3"/>
      <c r="T57" s="3"/>
      <c r="U57" s="3"/>
      <c r="V57" s="3"/>
    </row>
    <row r="58" spans="1:22" ht="45" customHeight="1">
      <c r="A58" s="5">
        <v>57</v>
      </c>
      <c r="B58" s="6" t="s">
        <v>202</v>
      </c>
      <c r="C58" s="6" t="s">
        <v>203</v>
      </c>
      <c r="D58" s="6" t="s">
        <v>204</v>
      </c>
      <c r="E58" s="6"/>
      <c r="F58" s="10" t="s">
        <v>16905</v>
      </c>
      <c r="G58" s="5" t="s">
        <v>15</v>
      </c>
      <c r="H58" s="8">
        <v>17</v>
      </c>
      <c r="I58" s="6" t="s">
        <v>17109</v>
      </c>
      <c r="J58" s="10"/>
      <c r="K58" s="6" t="s">
        <v>16</v>
      </c>
      <c r="L58" s="7"/>
      <c r="M58" s="3"/>
      <c r="N58" s="3"/>
      <c r="O58" s="3"/>
      <c r="P58" s="3"/>
      <c r="Q58" s="3"/>
      <c r="R58" s="3"/>
      <c r="S58" s="3"/>
      <c r="T58" s="3"/>
      <c r="U58" s="3"/>
      <c r="V58" s="3"/>
    </row>
    <row r="59" spans="1:22" ht="15.75" customHeight="1">
      <c r="A59" s="5">
        <v>58</v>
      </c>
      <c r="B59" s="6" t="s">
        <v>205</v>
      </c>
      <c r="C59" s="6" t="s">
        <v>18</v>
      </c>
      <c r="D59" s="6" t="s">
        <v>206</v>
      </c>
      <c r="E59" s="6"/>
      <c r="F59" s="10" t="s">
        <v>16872</v>
      </c>
      <c r="G59" s="5" t="s">
        <v>15</v>
      </c>
      <c r="H59" s="6">
        <v>18</v>
      </c>
      <c r="I59" s="6" t="s">
        <v>17109</v>
      </c>
      <c r="J59" s="10"/>
      <c r="K59" s="6" t="s">
        <v>16</v>
      </c>
      <c r="L59" s="7"/>
      <c r="M59" s="3"/>
      <c r="N59" s="3"/>
      <c r="O59" s="3"/>
      <c r="P59" s="3"/>
      <c r="Q59" s="3"/>
      <c r="R59" s="3"/>
      <c r="S59" s="3"/>
      <c r="T59" s="3"/>
      <c r="U59" s="3"/>
      <c r="V59" s="3"/>
    </row>
    <row r="60" spans="1:22" ht="15.75" customHeight="1">
      <c r="A60" s="5">
        <v>59</v>
      </c>
      <c r="B60" s="6" t="s">
        <v>207</v>
      </c>
      <c r="C60" s="6" t="s">
        <v>208</v>
      </c>
      <c r="D60" s="6" t="s">
        <v>209</v>
      </c>
      <c r="E60" s="6"/>
      <c r="F60" s="10" t="s">
        <v>210</v>
      </c>
      <c r="G60" s="5" t="s">
        <v>15</v>
      </c>
      <c r="H60" s="8">
        <v>19</v>
      </c>
      <c r="I60" s="6" t="s">
        <v>17109</v>
      </c>
      <c r="J60" s="10"/>
      <c r="K60" s="6" t="s">
        <v>16</v>
      </c>
      <c r="L60" s="7"/>
      <c r="M60" s="3"/>
      <c r="N60" s="3"/>
      <c r="O60" s="3"/>
      <c r="P60" s="3"/>
      <c r="Q60" s="3"/>
      <c r="R60" s="3"/>
      <c r="S60" s="3"/>
      <c r="T60" s="3"/>
      <c r="U60" s="3"/>
      <c r="V60" s="3"/>
    </row>
    <row r="61" spans="1:22" ht="45" customHeight="1">
      <c r="A61" s="5">
        <v>60</v>
      </c>
      <c r="B61" s="6" t="s">
        <v>211</v>
      </c>
      <c r="C61" s="6" t="s">
        <v>212</v>
      </c>
      <c r="D61" s="6" t="s">
        <v>213</v>
      </c>
      <c r="E61" s="6"/>
      <c r="F61" s="10" t="s">
        <v>16906</v>
      </c>
      <c r="G61" s="5" t="s">
        <v>15</v>
      </c>
      <c r="H61" s="6">
        <v>20</v>
      </c>
      <c r="I61" s="6" t="s">
        <v>17109</v>
      </c>
      <c r="J61" s="10"/>
      <c r="K61" s="6" t="s">
        <v>16</v>
      </c>
      <c r="L61" s="7"/>
      <c r="M61" s="3"/>
      <c r="N61" s="3"/>
      <c r="O61" s="3"/>
      <c r="P61" s="3"/>
      <c r="Q61" s="3"/>
      <c r="R61" s="3"/>
      <c r="S61" s="3"/>
      <c r="T61" s="3"/>
      <c r="U61" s="3"/>
      <c r="V61" s="3"/>
    </row>
    <row r="62" spans="1:22" ht="30" customHeight="1">
      <c r="A62" s="5">
        <v>61</v>
      </c>
      <c r="B62" s="6" t="s">
        <v>214</v>
      </c>
      <c r="C62" s="6" t="s">
        <v>215</v>
      </c>
      <c r="D62" s="6" t="s">
        <v>216</v>
      </c>
      <c r="E62" s="6"/>
      <c r="F62" s="10" t="s">
        <v>16907</v>
      </c>
      <c r="G62" s="5" t="s">
        <v>15</v>
      </c>
      <c r="H62" s="6">
        <v>1</v>
      </c>
      <c r="I62" s="6" t="s">
        <v>17110</v>
      </c>
      <c r="J62" s="10"/>
      <c r="K62" s="6" t="s">
        <v>16</v>
      </c>
      <c r="L62" s="7"/>
      <c r="M62" s="3"/>
      <c r="N62" s="3"/>
      <c r="O62" s="3"/>
      <c r="P62" s="3"/>
      <c r="Q62" s="3"/>
      <c r="R62" s="3"/>
      <c r="S62" s="3"/>
      <c r="T62" s="3"/>
      <c r="U62" s="3"/>
      <c r="V62" s="3"/>
    </row>
    <row r="63" spans="1:22" ht="45" customHeight="1">
      <c r="A63" s="5">
        <v>62</v>
      </c>
      <c r="B63" s="6" t="s">
        <v>217</v>
      </c>
      <c r="C63" s="6" t="s">
        <v>218</v>
      </c>
      <c r="D63" s="6" t="s">
        <v>219</v>
      </c>
      <c r="E63" s="6"/>
      <c r="F63" s="10" t="s">
        <v>16908</v>
      </c>
      <c r="G63" s="5" t="s">
        <v>15</v>
      </c>
      <c r="H63" s="6">
        <v>2</v>
      </c>
      <c r="I63" s="6" t="s">
        <v>17110</v>
      </c>
      <c r="J63" s="10"/>
      <c r="K63" s="6" t="s">
        <v>16</v>
      </c>
      <c r="L63" s="7"/>
      <c r="M63" s="3"/>
      <c r="N63" s="3"/>
      <c r="O63" s="3"/>
      <c r="P63" s="3"/>
      <c r="Q63" s="3"/>
      <c r="R63" s="3"/>
      <c r="S63" s="3"/>
      <c r="T63" s="3"/>
      <c r="U63" s="3"/>
      <c r="V63" s="3"/>
    </row>
    <row r="64" spans="1:22" ht="45" customHeight="1">
      <c r="A64" s="5">
        <v>63</v>
      </c>
      <c r="B64" s="6" t="s">
        <v>220</v>
      </c>
      <c r="C64" s="6" t="s">
        <v>221</v>
      </c>
      <c r="D64" s="6" t="s">
        <v>222</v>
      </c>
      <c r="E64" s="6"/>
      <c r="F64" s="10" t="s">
        <v>16909</v>
      </c>
      <c r="G64" s="5" t="s">
        <v>15</v>
      </c>
      <c r="H64" s="6">
        <v>3</v>
      </c>
      <c r="I64" s="6" t="s">
        <v>17110</v>
      </c>
      <c r="J64" s="10"/>
      <c r="K64" s="6" t="s">
        <v>16</v>
      </c>
      <c r="L64" s="7"/>
      <c r="M64" s="3"/>
      <c r="N64" s="3"/>
      <c r="O64" s="3"/>
      <c r="P64" s="3"/>
      <c r="Q64" s="3"/>
      <c r="R64" s="3"/>
      <c r="S64" s="3"/>
      <c r="T64" s="3"/>
      <c r="U64" s="3"/>
      <c r="V64" s="3"/>
    </row>
    <row r="65" spans="1:22" ht="15.75" customHeight="1">
      <c r="A65" s="5">
        <v>64</v>
      </c>
      <c r="B65" s="6" t="s">
        <v>223</v>
      </c>
      <c r="C65" s="6" t="s">
        <v>224</v>
      </c>
      <c r="D65" s="6" t="s">
        <v>225</v>
      </c>
      <c r="E65" s="6"/>
      <c r="F65" s="10" t="s">
        <v>226</v>
      </c>
      <c r="G65" s="5" t="s">
        <v>15</v>
      </c>
      <c r="H65" s="6">
        <v>4</v>
      </c>
      <c r="I65" s="6" t="s">
        <v>17110</v>
      </c>
      <c r="J65" s="10"/>
      <c r="K65" s="6" t="s">
        <v>16</v>
      </c>
      <c r="L65" s="7"/>
      <c r="M65" s="3"/>
      <c r="N65" s="3"/>
      <c r="O65" s="3"/>
      <c r="P65" s="3"/>
      <c r="Q65" s="3"/>
      <c r="R65" s="3"/>
      <c r="S65" s="3"/>
      <c r="T65" s="3"/>
      <c r="U65" s="3"/>
      <c r="V65" s="3"/>
    </row>
    <row r="66" spans="1:22" ht="60" customHeight="1">
      <c r="A66" s="5">
        <v>65</v>
      </c>
      <c r="B66" s="6" t="s">
        <v>227</v>
      </c>
      <c r="C66" s="6" t="s">
        <v>228</v>
      </c>
      <c r="D66" s="6" t="s">
        <v>229</v>
      </c>
      <c r="E66" s="6"/>
      <c r="F66" s="10" t="s">
        <v>16910</v>
      </c>
      <c r="G66" s="5" t="s">
        <v>15</v>
      </c>
      <c r="H66" s="6">
        <v>5</v>
      </c>
      <c r="I66" s="6" t="s">
        <v>17110</v>
      </c>
      <c r="J66" s="10"/>
      <c r="K66" s="6" t="s">
        <v>16</v>
      </c>
      <c r="L66" s="7"/>
      <c r="M66" s="3"/>
      <c r="N66" s="3"/>
      <c r="O66" s="3"/>
      <c r="P66" s="3"/>
      <c r="Q66" s="3"/>
      <c r="R66" s="3"/>
      <c r="S66" s="3"/>
      <c r="T66" s="3"/>
      <c r="U66" s="3"/>
      <c r="V66" s="3"/>
    </row>
    <row r="67" spans="1:22" ht="30" customHeight="1">
      <c r="A67" s="5">
        <v>66</v>
      </c>
      <c r="B67" s="6" t="s">
        <v>230</v>
      </c>
      <c r="C67" s="6" t="s">
        <v>231</v>
      </c>
      <c r="D67" s="6" t="s">
        <v>232</v>
      </c>
      <c r="E67" s="6"/>
      <c r="F67" s="10" t="s">
        <v>233</v>
      </c>
      <c r="G67" s="5" t="s">
        <v>15</v>
      </c>
      <c r="H67" s="6">
        <v>6</v>
      </c>
      <c r="I67" s="6" t="s">
        <v>17110</v>
      </c>
      <c r="J67" s="10"/>
      <c r="K67" s="6" t="s">
        <v>16</v>
      </c>
      <c r="L67" s="7"/>
      <c r="M67" s="3"/>
      <c r="N67" s="3"/>
      <c r="O67" s="3"/>
      <c r="P67" s="3"/>
      <c r="Q67" s="3"/>
      <c r="R67" s="3"/>
      <c r="S67" s="3"/>
      <c r="T67" s="3"/>
      <c r="U67" s="3"/>
      <c r="V67" s="3"/>
    </row>
    <row r="68" spans="1:22" ht="45" customHeight="1">
      <c r="A68" s="5">
        <v>67</v>
      </c>
      <c r="B68" s="6" t="s">
        <v>234</v>
      </c>
      <c r="C68" s="6" t="s">
        <v>235</v>
      </c>
      <c r="D68" s="6" t="s">
        <v>236</v>
      </c>
      <c r="E68" s="6"/>
      <c r="F68" s="10" t="s">
        <v>16911</v>
      </c>
      <c r="G68" s="5" t="s">
        <v>15</v>
      </c>
      <c r="H68" s="6">
        <v>7</v>
      </c>
      <c r="I68" s="6" t="s">
        <v>17110</v>
      </c>
      <c r="J68" s="10"/>
      <c r="K68" s="6" t="s">
        <v>16</v>
      </c>
      <c r="L68" s="7"/>
      <c r="M68" s="3"/>
      <c r="N68" s="3"/>
      <c r="O68" s="3"/>
      <c r="P68" s="3"/>
      <c r="Q68" s="3"/>
      <c r="R68" s="3"/>
      <c r="S68" s="3"/>
      <c r="T68" s="3"/>
      <c r="U68" s="3"/>
      <c r="V68" s="3"/>
    </row>
    <row r="69" spans="1:22" ht="30" customHeight="1">
      <c r="A69" s="5">
        <v>68</v>
      </c>
      <c r="B69" s="6" t="s">
        <v>237</v>
      </c>
      <c r="C69" s="6" t="s">
        <v>238</v>
      </c>
      <c r="D69" s="6" t="s">
        <v>239</v>
      </c>
      <c r="E69" s="6"/>
      <c r="F69" s="10" t="s">
        <v>240</v>
      </c>
      <c r="G69" s="5" t="s">
        <v>15</v>
      </c>
      <c r="H69" s="6">
        <v>8</v>
      </c>
      <c r="I69" s="6" t="s">
        <v>17110</v>
      </c>
      <c r="J69" s="10"/>
      <c r="K69" s="6" t="s">
        <v>16</v>
      </c>
      <c r="L69" s="7"/>
      <c r="M69" s="3"/>
      <c r="N69" s="3"/>
      <c r="O69" s="3"/>
      <c r="P69" s="3"/>
      <c r="Q69" s="3"/>
      <c r="R69" s="3"/>
      <c r="S69" s="3"/>
      <c r="T69" s="3"/>
      <c r="U69" s="3"/>
      <c r="V69" s="3"/>
    </row>
    <row r="70" spans="1:22" ht="60" customHeight="1">
      <c r="A70" s="5">
        <v>69</v>
      </c>
      <c r="B70" s="6" t="s">
        <v>241</v>
      </c>
      <c r="C70" s="6" t="s">
        <v>242</v>
      </c>
      <c r="D70" s="6" t="s">
        <v>243</v>
      </c>
      <c r="E70" s="6"/>
      <c r="F70" s="10" t="s">
        <v>16912</v>
      </c>
      <c r="G70" s="5" t="s">
        <v>15</v>
      </c>
      <c r="H70" s="6">
        <v>9</v>
      </c>
      <c r="I70" s="6" t="s">
        <v>17110</v>
      </c>
      <c r="J70" s="10"/>
      <c r="K70" s="6" t="s">
        <v>16</v>
      </c>
      <c r="L70" s="7"/>
      <c r="M70" s="3"/>
      <c r="N70" s="3"/>
      <c r="O70" s="3"/>
      <c r="P70" s="3"/>
      <c r="Q70" s="3"/>
      <c r="R70" s="3"/>
      <c r="S70" s="3"/>
      <c r="T70" s="3"/>
      <c r="U70" s="3"/>
      <c r="V70" s="3"/>
    </row>
    <row r="71" spans="1:22" ht="45" customHeight="1">
      <c r="A71" s="5">
        <v>70</v>
      </c>
      <c r="B71" s="6" t="s">
        <v>244</v>
      </c>
      <c r="C71" s="6" t="s">
        <v>245</v>
      </c>
      <c r="D71" s="6" t="s">
        <v>246</v>
      </c>
      <c r="E71" s="6"/>
      <c r="F71" s="10" t="s">
        <v>16913</v>
      </c>
      <c r="G71" s="5" t="s">
        <v>15</v>
      </c>
      <c r="H71" s="6">
        <v>10</v>
      </c>
      <c r="I71" s="6" t="s">
        <v>17110</v>
      </c>
      <c r="J71" s="10"/>
      <c r="K71" s="6" t="s">
        <v>16</v>
      </c>
      <c r="L71" s="7"/>
      <c r="M71" s="3"/>
      <c r="N71" s="3"/>
      <c r="O71" s="3"/>
      <c r="P71" s="3"/>
      <c r="Q71" s="3"/>
      <c r="R71" s="3"/>
      <c r="S71" s="3"/>
      <c r="T71" s="3"/>
      <c r="U71" s="3"/>
      <c r="V71" s="3"/>
    </row>
    <row r="72" spans="1:22" ht="15.75" customHeight="1">
      <c r="A72" s="5">
        <v>71</v>
      </c>
      <c r="B72" s="6" t="s">
        <v>247</v>
      </c>
      <c r="C72" s="6" t="s">
        <v>248</v>
      </c>
      <c r="D72" s="6" t="s">
        <v>249</v>
      </c>
      <c r="E72" s="6"/>
      <c r="F72" s="8" t="s">
        <v>250</v>
      </c>
      <c r="G72" s="5" t="s">
        <v>15</v>
      </c>
      <c r="H72" s="6">
        <v>11</v>
      </c>
      <c r="I72" s="6" t="s">
        <v>17110</v>
      </c>
      <c r="J72" s="8"/>
      <c r="K72" s="6" t="s">
        <v>16</v>
      </c>
      <c r="L72" s="7"/>
      <c r="M72" s="3"/>
      <c r="N72" s="3"/>
      <c r="O72" s="3"/>
      <c r="P72" s="3"/>
      <c r="Q72" s="3"/>
      <c r="R72" s="3"/>
      <c r="S72" s="3"/>
      <c r="T72" s="3"/>
      <c r="U72" s="3"/>
      <c r="V72" s="3"/>
    </row>
    <row r="73" spans="1:22" ht="45.75" customHeight="1">
      <c r="A73" s="5">
        <v>72</v>
      </c>
      <c r="B73" s="6" t="s">
        <v>251</v>
      </c>
      <c r="C73" s="6" t="s">
        <v>252</v>
      </c>
      <c r="D73" s="6" t="s">
        <v>253</v>
      </c>
      <c r="E73" s="6"/>
      <c r="F73" s="8" t="s">
        <v>16914</v>
      </c>
      <c r="G73" s="5" t="s">
        <v>15</v>
      </c>
      <c r="H73" s="6">
        <v>12</v>
      </c>
      <c r="I73" s="6" t="s">
        <v>17110</v>
      </c>
      <c r="J73" s="8"/>
      <c r="K73" s="6" t="s">
        <v>16</v>
      </c>
      <c r="L73" s="7"/>
      <c r="M73" s="3"/>
      <c r="N73" s="3"/>
      <c r="O73" s="3"/>
      <c r="P73" s="3"/>
      <c r="Q73" s="3"/>
      <c r="R73" s="3"/>
      <c r="S73" s="3"/>
      <c r="T73" s="3"/>
      <c r="U73" s="3"/>
      <c r="V73" s="3"/>
    </row>
    <row r="74" spans="1:22" ht="45.75" customHeight="1">
      <c r="A74" s="5">
        <v>73</v>
      </c>
      <c r="B74" s="6" t="s">
        <v>254</v>
      </c>
      <c r="C74" s="6" t="s">
        <v>255</v>
      </c>
      <c r="D74" s="6" t="s">
        <v>256</v>
      </c>
      <c r="E74" s="6"/>
      <c r="F74" s="8" t="s">
        <v>16915</v>
      </c>
      <c r="G74" s="5" t="s">
        <v>15</v>
      </c>
      <c r="H74" s="6">
        <v>13</v>
      </c>
      <c r="I74" s="6" t="s">
        <v>17110</v>
      </c>
      <c r="J74" s="8"/>
      <c r="K74" s="6" t="s">
        <v>16</v>
      </c>
      <c r="L74" s="7"/>
      <c r="M74" s="3"/>
      <c r="N74" s="3"/>
      <c r="O74" s="3"/>
      <c r="P74" s="3"/>
      <c r="Q74" s="3"/>
      <c r="R74" s="3"/>
      <c r="S74" s="3"/>
      <c r="T74" s="3"/>
      <c r="U74" s="3"/>
      <c r="V74" s="3"/>
    </row>
    <row r="75" spans="1:22" ht="45.75" customHeight="1">
      <c r="A75" s="5">
        <v>74</v>
      </c>
      <c r="B75" s="6" t="s">
        <v>257</v>
      </c>
      <c r="C75" s="6" t="s">
        <v>258</v>
      </c>
      <c r="D75" s="6" t="s">
        <v>259</v>
      </c>
      <c r="E75" s="6"/>
      <c r="F75" s="8" t="s">
        <v>16916</v>
      </c>
      <c r="G75" s="5" t="s">
        <v>15</v>
      </c>
      <c r="H75" s="6">
        <v>14</v>
      </c>
      <c r="I75" s="6" t="s">
        <v>17110</v>
      </c>
      <c r="J75" s="8"/>
      <c r="K75" s="6" t="s">
        <v>16</v>
      </c>
      <c r="L75" s="7"/>
      <c r="M75" s="3"/>
      <c r="N75" s="3"/>
      <c r="O75" s="3"/>
      <c r="P75" s="3"/>
      <c r="Q75" s="3"/>
      <c r="R75" s="3"/>
      <c r="S75" s="3"/>
      <c r="T75" s="3"/>
      <c r="U75" s="3"/>
      <c r="V75" s="3"/>
    </row>
    <row r="76" spans="1:22" ht="30.75" customHeight="1">
      <c r="A76" s="5">
        <v>75</v>
      </c>
      <c r="B76" s="6" t="s">
        <v>260</v>
      </c>
      <c r="C76" s="6" t="s">
        <v>261</v>
      </c>
      <c r="D76" s="6" t="s">
        <v>262</v>
      </c>
      <c r="E76" s="6"/>
      <c r="F76" s="8" t="s">
        <v>16917</v>
      </c>
      <c r="G76" s="5" t="s">
        <v>15</v>
      </c>
      <c r="H76" s="6">
        <v>15</v>
      </c>
      <c r="I76" s="6" t="s">
        <v>17110</v>
      </c>
      <c r="J76" s="8"/>
      <c r="K76" s="6" t="s">
        <v>16</v>
      </c>
      <c r="L76" s="7"/>
      <c r="M76" s="3"/>
      <c r="N76" s="3"/>
      <c r="O76" s="3"/>
      <c r="P76" s="3"/>
      <c r="Q76" s="3"/>
      <c r="R76" s="3"/>
      <c r="S76" s="3"/>
      <c r="T76" s="3"/>
      <c r="U76" s="3"/>
      <c r="V76" s="3"/>
    </row>
    <row r="77" spans="1:22" ht="15.75" customHeight="1">
      <c r="A77" s="5">
        <v>76</v>
      </c>
      <c r="B77" s="6" t="s">
        <v>263</v>
      </c>
      <c r="C77" s="6" t="s">
        <v>264</v>
      </c>
      <c r="D77" s="6" t="s">
        <v>265</v>
      </c>
      <c r="E77" s="6"/>
      <c r="F77" s="8" t="s">
        <v>266</v>
      </c>
      <c r="G77" s="5" t="s">
        <v>15</v>
      </c>
      <c r="H77" s="6">
        <v>16</v>
      </c>
      <c r="I77" s="6" t="s">
        <v>17110</v>
      </c>
      <c r="J77" s="8"/>
      <c r="K77" s="6" t="s">
        <v>16</v>
      </c>
      <c r="L77" s="7"/>
      <c r="M77" s="3"/>
      <c r="N77" s="3"/>
      <c r="O77" s="3"/>
      <c r="P77" s="3"/>
      <c r="Q77" s="3"/>
      <c r="R77" s="3"/>
      <c r="S77" s="3"/>
      <c r="T77" s="3"/>
      <c r="U77" s="3"/>
      <c r="V77" s="3"/>
    </row>
    <row r="78" spans="1:22" ht="15.75" customHeight="1">
      <c r="A78" s="5">
        <v>77</v>
      </c>
      <c r="B78" s="6" t="s">
        <v>267</v>
      </c>
      <c r="C78" s="6" t="s">
        <v>268</v>
      </c>
      <c r="D78" s="6" t="s">
        <v>269</v>
      </c>
      <c r="E78" s="6"/>
      <c r="F78" s="6" t="s">
        <v>270</v>
      </c>
      <c r="G78" s="5" t="s">
        <v>15</v>
      </c>
      <c r="H78" s="8">
        <v>17</v>
      </c>
      <c r="I78" s="6" t="s">
        <v>17110</v>
      </c>
      <c r="J78" s="6"/>
      <c r="K78" s="6" t="s">
        <v>16</v>
      </c>
      <c r="L78" s="7"/>
      <c r="M78" s="3"/>
      <c r="N78" s="3"/>
      <c r="O78" s="3"/>
      <c r="P78" s="3"/>
      <c r="Q78" s="3"/>
      <c r="R78" s="3"/>
      <c r="S78" s="3"/>
      <c r="T78" s="3"/>
      <c r="U78" s="3"/>
      <c r="V78" s="3"/>
    </row>
    <row r="79" spans="1:22" ht="30.75" customHeight="1">
      <c r="A79" s="5">
        <v>78</v>
      </c>
      <c r="B79" s="6" t="s">
        <v>271</v>
      </c>
      <c r="C79" s="6" t="s">
        <v>272</v>
      </c>
      <c r="D79" s="6" t="s">
        <v>273</v>
      </c>
      <c r="E79" s="6"/>
      <c r="F79" s="8" t="s">
        <v>16918</v>
      </c>
      <c r="G79" s="5" t="s">
        <v>15</v>
      </c>
      <c r="H79" s="6">
        <v>18</v>
      </c>
      <c r="I79" s="6" t="s">
        <v>17110</v>
      </c>
      <c r="J79" s="8"/>
      <c r="K79" s="6" t="s">
        <v>16</v>
      </c>
      <c r="L79" s="7"/>
      <c r="M79" s="3"/>
      <c r="N79" s="3"/>
      <c r="O79" s="3"/>
      <c r="P79" s="3"/>
      <c r="Q79" s="3"/>
      <c r="R79" s="3"/>
      <c r="S79" s="3"/>
      <c r="T79" s="3"/>
      <c r="U79" s="3"/>
      <c r="V79" s="3"/>
    </row>
    <row r="80" spans="1:22" ht="30.75" customHeight="1">
      <c r="A80" s="5">
        <v>79</v>
      </c>
      <c r="B80" s="6" t="s">
        <v>274</v>
      </c>
      <c r="C80" s="6" t="s">
        <v>275</v>
      </c>
      <c r="D80" s="6" t="s">
        <v>276</v>
      </c>
      <c r="E80" s="6"/>
      <c r="F80" s="8" t="s">
        <v>16919</v>
      </c>
      <c r="G80" s="5" t="s">
        <v>15</v>
      </c>
      <c r="H80" s="8">
        <v>19</v>
      </c>
      <c r="I80" s="6" t="s">
        <v>17110</v>
      </c>
      <c r="J80" s="8"/>
      <c r="K80" s="6" t="s">
        <v>16</v>
      </c>
      <c r="L80" s="7"/>
      <c r="M80" s="3"/>
      <c r="N80" s="3"/>
      <c r="O80" s="3"/>
      <c r="P80" s="3"/>
      <c r="Q80" s="3"/>
      <c r="R80" s="3"/>
      <c r="S80" s="3"/>
      <c r="T80" s="3"/>
      <c r="U80" s="3"/>
      <c r="V80" s="3"/>
    </row>
    <row r="81" spans="1:22" ht="45.75" customHeight="1">
      <c r="A81" s="5">
        <v>80</v>
      </c>
      <c r="B81" s="6" t="s">
        <v>277</v>
      </c>
      <c r="C81" s="6" t="s">
        <v>278</v>
      </c>
      <c r="D81" s="6" t="s">
        <v>279</v>
      </c>
      <c r="E81" s="6"/>
      <c r="F81" s="8" t="s">
        <v>16920</v>
      </c>
      <c r="G81" s="5" t="s">
        <v>15</v>
      </c>
      <c r="H81" s="6">
        <v>20</v>
      </c>
      <c r="I81" s="6" t="s">
        <v>17110</v>
      </c>
      <c r="J81" s="8"/>
      <c r="K81" s="6" t="s">
        <v>16</v>
      </c>
      <c r="L81" s="7"/>
      <c r="M81" s="3"/>
      <c r="N81" s="3"/>
      <c r="O81" s="3"/>
      <c r="P81" s="3"/>
      <c r="Q81" s="3"/>
      <c r="R81" s="3"/>
      <c r="S81" s="3"/>
      <c r="T81" s="3"/>
      <c r="U81" s="3"/>
      <c r="V81" s="3"/>
    </row>
    <row r="82" spans="1:22" ht="60.75" customHeight="1">
      <c r="A82" s="5">
        <v>81</v>
      </c>
      <c r="B82" s="6" t="s">
        <v>280</v>
      </c>
      <c r="C82" s="6" t="s">
        <v>281</v>
      </c>
      <c r="D82" s="6" t="s">
        <v>282</v>
      </c>
      <c r="E82" s="6"/>
      <c r="F82" s="8" t="s">
        <v>16921</v>
      </c>
      <c r="G82" s="5" t="s">
        <v>15</v>
      </c>
      <c r="H82" s="6">
        <v>1</v>
      </c>
      <c r="I82" s="6" t="s">
        <v>17111</v>
      </c>
      <c r="J82" s="8"/>
      <c r="K82" s="6" t="s">
        <v>16</v>
      </c>
      <c r="L82" s="7"/>
      <c r="M82" s="3"/>
      <c r="N82" s="3"/>
      <c r="O82" s="3"/>
      <c r="P82" s="3"/>
      <c r="Q82" s="3"/>
      <c r="R82" s="3"/>
      <c r="S82" s="3"/>
      <c r="T82" s="3"/>
      <c r="U82" s="3"/>
      <c r="V82" s="3"/>
    </row>
    <row r="83" spans="1:22" ht="30.75" customHeight="1">
      <c r="A83" s="5">
        <v>82</v>
      </c>
      <c r="B83" s="6" t="s">
        <v>283</v>
      </c>
      <c r="C83" s="6" t="s">
        <v>284</v>
      </c>
      <c r="D83" s="6" t="s">
        <v>285</v>
      </c>
      <c r="E83" s="6"/>
      <c r="F83" s="8" t="s">
        <v>16922</v>
      </c>
      <c r="G83" s="5" t="s">
        <v>15</v>
      </c>
      <c r="H83" s="6">
        <v>2</v>
      </c>
      <c r="I83" s="6" t="s">
        <v>17111</v>
      </c>
      <c r="J83" s="8"/>
      <c r="K83" s="6" t="s">
        <v>16</v>
      </c>
      <c r="L83" s="7"/>
      <c r="M83" s="3"/>
      <c r="N83" s="3"/>
      <c r="O83" s="3"/>
      <c r="P83" s="3"/>
      <c r="Q83" s="3"/>
      <c r="R83" s="3"/>
      <c r="S83" s="3"/>
      <c r="T83" s="3"/>
      <c r="U83" s="3"/>
      <c r="V83" s="3"/>
    </row>
    <row r="84" spans="1:22" ht="30.75" customHeight="1">
      <c r="A84" s="5">
        <v>83</v>
      </c>
      <c r="B84" s="6" t="s">
        <v>286</v>
      </c>
      <c r="C84" s="6" t="s">
        <v>287</v>
      </c>
      <c r="D84" s="6" t="s">
        <v>288</v>
      </c>
      <c r="E84" s="6"/>
      <c r="F84" s="8" t="s">
        <v>16923</v>
      </c>
      <c r="G84" s="5" t="s">
        <v>15</v>
      </c>
      <c r="H84" s="6">
        <v>3</v>
      </c>
      <c r="I84" s="6" t="s">
        <v>17111</v>
      </c>
      <c r="J84" s="8"/>
      <c r="K84" s="6" t="s">
        <v>16</v>
      </c>
      <c r="L84" s="7"/>
      <c r="M84" s="3"/>
      <c r="N84" s="3"/>
      <c r="O84" s="3"/>
      <c r="P84" s="3"/>
      <c r="Q84" s="3"/>
      <c r="R84" s="3"/>
      <c r="S84" s="3"/>
      <c r="T84" s="3"/>
      <c r="U84" s="3"/>
      <c r="V84" s="3"/>
    </row>
    <row r="85" spans="1:22" ht="60.75" customHeight="1">
      <c r="A85" s="5">
        <v>84</v>
      </c>
      <c r="B85" s="6" t="s">
        <v>289</v>
      </c>
      <c r="C85" s="6" t="s">
        <v>290</v>
      </c>
      <c r="D85" s="6" t="s">
        <v>291</v>
      </c>
      <c r="E85" s="6"/>
      <c r="F85" s="8" t="s">
        <v>16924</v>
      </c>
      <c r="G85" s="5" t="s">
        <v>15</v>
      </c>
      <c r="H85" s="6">
        <v>4</v>
      </c>
      <c r="I85" s="6" t="s">
        <v>17111</v>
      </c>
      <c r="J85" s="8"/>
      <c r="K85" s="6" t="s">
        <v>16</v>
      </c>
      <c r="L85" s="7"/>
      <c r="M85" s="3"/>
      <c r="N85" s="3"/>
      <c r="O85" s="3"/>
      <c r="P85" s="3"/>
      <c r="Q85" s="3"/>
      <c r="R85" s="3"/>
      <c r="S85" s="3"/>
      <c r="T85" s="3"/>
      <c r="U85" s="3"/>
      <c r="V85" s="3"/>
    </row>
    <row r="86" spans="1:22" ht="45.75" customHeight="1">
      <c r="A86" s="5">
        <v>85</v>
      </c>
      <c r="B86" s="6" t="s">
        <v>292</v>
      </c>
      <c r="C86" s="6" t="s">
        <v>293</v>
      </c>
      <c r="D86" s="6" t="s">
        <v>294</v>
      </c>
      <c r="E86" s="6"/>
      <c r="F86" s="8" t="s">
        <v>16925</v>
      </c>
      <c r="G86" s="5" t="s">
        <v>15</v>
      </c>
      <c r="H86" s="6">
        <v>5</v>
      </c>
      <c r="I86" s="6" t="s">
        <v>17111</v>
      </c>
      <c r="J86" s="8"/>
      <c r="K86" s="6" t="s">
        <v>16</v>
      </c>
      <c r="L86" s="7"/>
      <c r="M86" s="3"/>
      <c r="N86" s="3"/>
      <c r="O86" s="3"/>
      <c r="P86" s="3"/>
      <c r="Q86" s="3"/>
      <c r="R86" s="3"/>
      <c r="S86" s="3"/>
      <c r="T86" s="3"/>
      <c r="U86" s="3"/>
      <c r="V86" s="3"/>
    </row>
    <row r="87" spans="1:22" ht="60.75" customHeight="1">
      <c r="A87" s="5">
        <v>86</v>
      </c>
      <c r="B87" s="6" t="s">
        <v>295</v>
      </c>
      <c r="C87" s="6" t="s">
        <v>296</v>
      </c>
      <c r="D87" s="6" t="s">
        <v>297</v>
      </c>
      <c r="E87" s="6"/>
      <c r="F87" s="8" t="s">
        <v>16926</v>
      </c>
      <c r="G87" s="5" t="s">
        <v>15</v>
      </c>
      <c r="H87" s="6">
        <v>6</v>
      </c>
      <c r="I87" s="6" t="s">
        <v>17111</v>
      </c>
      <c r="J87" s="8"/>
      <c r="K87" s="6" t="s">
        <v>16</v>
      </c>
      <c r="L87" s="7"/>
      <c r="M87" s="3"/>
      <c r="N87" s="3"/>
      <c r="O87" s="3"/>
      <c r="P87" s="3"/>
      <c r="Q87" s="3"/>
      <c r="R87" s="3"/>
      <c r="S87" s="3"/>
      <c r="T87" s="3"/>
      <c r="U87" s="3"/>
      <c r="V87" s="3"/>
    </row>
    <row r="88" spans="1:22" ht="45.75" customHeight="1">
      <c r="A88" s="5">
        <v>87</v>
      </c>
      <c r="B88" s="6" t="s">
        <v>298</v>
      </c>
      <c r="C88" s="6" t="s">
        <v>299</v>
      </c>
      <c r="D88" s="6" t="s">
        <v>300</v>
      </c>
      <c r="E88" s="6"/>
      <c r="F88" s="8" t="s">
        <v>16927</v>
      </c>
      <c r="G88" s="5" t="s">
        <v>15</v>
      </c>
      <c r="H88" s="6">
        <v>7</v>
      </c>
      <c r="I88" s="6" t="s">
        <v>17111</v>
      </c>
      <c r="J88" s="8"/>
      <c r="K88" s="6" t="s">
        <v>16</v>
      </c>
      <c r="L88" s="7"/>
      <c r="M88" s="3"/>
      <c r="N88" s="3"/>
      <c r="O88" s="3"/>
      <c r="P88" s="3"/>
      <c r="Q88" s="3"/>
      <c r="R88" s="3"/>
      <c r="S88" s="3"/>
      <c r="T88" s="3"/>
      <c r="U88" s="3"/>
      <c r="V88" s="3"/>
    </row>
    <row r="89" spans="1:22" ht="45.75" customHeight="1">
      <c r="A89" s="5">
        <v>88</v>
      </c>
      <c r="B89" s="6" t="s">
        <v>301</v>
      </c>
      <c r="C89" s="6" t="s">
        <v>302</v>
      </c>
      <c r="D89" s="6" t="s">
        <v>303</v>
      </c>
      <c r="E89" s="6"/>
      <c r="F89" s="8" t="s">
        <v>16928</v>
      </c>
      <c r="G89" s="5" t="s">
        <v>15</v>
      </c>
      <c r="H89" s="6">
        <v>8</v>
      </c>
      <c r="I89" s="6" t="s">
        <v>17111</v>
      </c>
      <c r="J89" s="8"/>
      <c r="K89" s="6" t="s">
        <v>16</v>
      </c>
      <c r="L89" s="7"/>
      <c r="M89" s="3"/>
      <c r="N89" s="3"/>
      <c r="O89" s="3"/>
      <c r="P89" s="3"/>
      <c r="Q89" s="3"/>
      <c r="R89" s="3"/>
      <c r="S89" s="3"/>
      <c r="T89" s="3"/>
      <c r="U89" s="3"/>
      <c r="V89" s="3"/>
    </row>
    <row r="90" spans="1:22" ht="15.75" customHeight="1">
      <c r="A90" s="5">
        <v>89</v>
      </c>
      <c r="B90" s="6" t="s">
        <v>304</v>
      </c>
      <c r="C90" s="6" t="s">
        <v>305</v>
      </c>
      <c r="D90" s="6" t="s">
        <v>306</v>
      </c>
      <c r="E90" s="6"/>
      <c r="F90" s="8" t="s">
        <v>307</v>
      </c>
      <c r="G90" s="5" t="s">
        <v>15</v>
      </c>
      <c r="H90" s="6">
        <v>9</v>
      </c>
      <c r="I90" s="6" t="s">
        <v>17111</v>
      </c>
      <c r="J90" s="8"/>
      <c r="K90" s="6" t="s">
        <v>16</v>
      </c>
      <c r="L90" s="7"/>
      <c r="M90" s="3"/>
      <c r="N90" s="3"/>
      <c r="O90" s="3"/>
      <c r="P90" s="3"/>
      <c r="Q90" s="3"/>
      <c r="R90" s="3"/>
      <c r="S90" s="3"/>
      <c r="T90" s="3"/>
      <c r="U90" s="3"/>
      <c r="V90" s="3"/>
    </row>
    <row r="91" spans="1:22" ht="15.75" customHeight="1">
      <c r="A91" s="5">
        <v>90</v>
      </c>
      <c r="B91" s="6" t="s">
        <v>308</v>
      </c>
      <c r="C91" s="6" t="s">
        <v>309</v>
      </c>
      <c r="D91" s="6" t="s">
        <v>310</v>
      </c>
      <c r="E91" s="6"/>
      <c r="F91" s="8" t="s">
        <v>311</v>
      </c>
      <c r="G91" s="5" t="s">
        <v>15</v>
      </c>
      <c r="H91" s="6">
        <v>10</v>
      </c>
      <c r="I91" s="6" t="s">
        <v>17111</v>
      </c>
      <c r="J91" s="8"/>
      <c r="K91" s="6" t="s">
        <v>16</v>
      </c>
      <c r="L91" s="7"/>
      <c r="M91" s="3"/>
      <c r="N91" s="3"/>
      <c r="O91" s="3"/>
      <c r="P91" s="3"/>
      <c r="Q91" s="3"/>
      <c r="R91" s="3"/>
      <c r="S91" s="3"/>
      <c r="T91" s="3"/>
      <c r="U91" s="3"/>
      <c r="V91" s="3"/>
    </row>
    <row r="92" spans="1:22" ht="15.75" customHeight="1">
      <c r="A92" s="5">
        <v>91</v>
      </c>
      <c r="B92" s="6" t="s">
        <v>312</v>
      </c>
      <c r="C92" s="6" t="s">
        <v>313</v>
      </c>
      <c r="D92" s="6" t="s">
        <v>314</v>
      </c>
      <c r="E92" s="6"/>
      <c r="F92" s="8" t="s">
        <v>315</v>
      </c>
      <c r="G92" s="5" t="s">
        <v>15</v>
      </c>
      <c r="H92" s="6">
        <v>11</v>
      </c>
      <c r="I92" s="6" t="s">
        <v>17111</v>
      </c>
      <c r="J92" s="8"/>
      <c r="K92" s="6" t="s">
        <v>16</v>
      </c>
      <c r="L92" s="7"/>
      <c r="M92" s="3"/>
      <c r="N92" s="3"/>
      <c r="O92" s="3"/>
      <c r="P92" s="3"/>
      <c r="Q92" s="3"/>
      <c r="R92" s="3"/>
      <c r="S92" s="3"/>
      <c r="T92" s="3"/>
      <c r="U92" s="3"/>
      <c r="V92" s="3"/>
    </row>
    <row r="93" spans="1:22" ht="15.75" customHeight="1">
      <c r="A93" s="5">
        <v>92</v>
      </c>
      <c r="B93" s="6" t="s">
        <v>316</v>
      </c>
      <c r="C93" s="6" t="s">
        <v>317</v>
      </c>
      <c r="D93" s="6" t="s">
        <v>318</v>
      </c>
      <c r="E93" s="6"/>
      <c r="F93" s="8" t="s">
        <v>319</v>
      </c>
      <c r="G93" s="5" t="s">
        <v>15</v>
      </c>
      <c r="H93" s="6">
        <v>12</v>
      </c>
      <c r="I93" s="6" t="s">
        <v>17111</v>
      </c>
      <c r="J93" s="8"/>
      <c r="K93" s="6" t="s">
        <v>16</v>
      </c>
      <c r="L93" s="7"/>
      <c r="M93" s="3"/>
      <c r="N93" s="3"/>
      <c r="O93" s="3"/>
      <c r="P93" s="3"/>
      <c r="Q93" s="3"/>
      <c r="R93" s="3"/>
      <c r="S93" s="3"/>
      <c r="T93" s="3"/>
      <c r="U93" s="3"/>
      <c r="V93" s="3"/>
    </row>
    <row r="94" spans="1:22" ht="15.75" customHeight="1">
      <c r="A94" s="5">
        <v>93</v>
      </c>
      <c r="B94" s="6" t="s">
        <v>320</v>
      </c>
      <c r="C94" s="6" t="s">
        <v>321</v>
      </c>
      <c r="D94" s="6" t="s">
        <v>322</v>
      </c>
      <c r="E94" s="6"/>
      <c r="F94" s="8" t="s">
        <v>323</v>
      </c>
      <c r="G94" s="5" t="s">
        <v>15</v>
      </c>
      <c r="H94" s="6">
        <v>13</v>
      </c>
      <c r="I94" s="6" t="s">
        <v>17111</v>
      </c>
      <c r="J94" s="8"/>
      <c r="K94" s="6" t="s">
        <v>16</v>
      </c>
      <c r="L94" s="7"/>
      <c r="M94" s="3"/>
      <c r="N94" s="3"/>
      <c r="O94" s="3"/>
      <c r="P94" s="3"/>
      <c r="Q94" s="3"/>
      <c r="R94" s="3"/>
      <c r="S94" s="3"/>
      <c r="T94" s="3"/>
      <c r="U94" s="3"/>
      <c r="V94" s="3"/>
    </row>
    <row r="95" spans="1:22" ht="30.75" customHeight="1">
      <c r="A95" s="5">
        <v>94</v>
      </c>
      <c r="B95" s="6" t="s">
        <v>324</v>
      </c>
      <c r="C95" s="6" t="s">
        <v>325</v>
      </c>
      <c r="D95" s="6" t="s">
        <v>326</v>
      </c>
      <c r="E95" s="6"/>
      <c r="F95" s="8" t="s">
        <v>16929</v>
      </c>
      <c r="G95" s="5" t="s">
        <v>15</v>
      </c>
      <c r="H95" s="6">
        <v>14</v>
      </c>
      <c r="I95" s="6" t="s">
        <v>17111</v>
      </c>
      <c r="J95" s="8"/>
      <c r="K95" s="6" t="s">
        <v>16</v>
      </c>
      <c r="L95" s="7"/>
      <c r="M95" s="3"/>
      <c r="N95" s="3"/>
      <c r="O95" s="3"/>
      <c r="P95" s="3"/>
      <c r="Q95" s="3"/>
      <c r="R95" s="3"/>
      <c r="S95" s="3"/>
      <c r="T95" s="3"/>
      <c r="U95" s="3"/>
      <c r="V95" s="3"/>
    </row>
    <row r="96" spans="1:22" ht="45.75" customHeight="1">
      <c r="A96" s="5">
        <v>95</v>
      </c>
      <c r="B96" s="6" t="s">
        <v>327</v>
      </c>
      <c r="C96" s="6" t="s">
        <v>328</v>
      </c>
      <c r="D96" s="6" t="s">
        <v>329</v>
      </c>
      <c r="E96" s="6"/>
      <c r="F96" s="8" t="s">
        <v>16930</v>
      </c>
      <c r="G96" s="5" t="s">
        <v>15</v>
      </c>
      <c r="H96" s="6">
        <v>15</v>
      </c>
      <c r="I96" s="6" t="s">
        <v>17111</v>
      </c>
      <c r="J96" s="8"/>
      <c r="K96" s="6" t="s">
        <v>16</v>
      </c>
      <c r="L96" s="7"/>
      <c r="M96" s="3"/>
      <c r="N96" s="3"/>
      <c r="O96" s="3"/>
      <c r="P96" s="3"/>
      <c r="Q96" s="3"/>
      <c r="R96" s="3"/>
      <c r="S96" s="3"/>
      <c r="T96" s="3"/>
      <c r="U96" s="3"/>
      <c r="V96" s="3"/>
    </row>
    <row r="97" spans="1:22" ht="15.75" customHeight="1">
      <c r="A97" s="5">
        <v>96</v>
      </c>
      <c r="B97" s="6" t="s">
        <v>330</v>
      </c>
      <c r="C97" s="6" t="s">
        <v>331</v>
      </c>
      <c r="D97" s="6" t="s">
        <v>332</v>
      </c>
      <c r="E97" s="6"/>
      <c r="F97" s="8" t="s">
        <v>333</v>
      </c>
      <c r="G97" s="5" t="s">
        <v>15</v>
      </c>
      <c r="H97" s="6">
        <v>16</v>
      </c>
      <c r="I97" s="6" t="s">
        <v>17111</v>
      </c>
      <c r="J97" s="8"/>
      <c r="K97" s="6" t="s">
        <v>16</v>
      </c>
      <c r="L97" s="7"/>
      <c r="M97" s="3"/>
      <c r="N97" s="3"/>
      <c r="O97" s="3"/>
      <c r="P97" s="3"/>
      <c r="Q97" s="3"/>
      <c r="R97" s="3"/>
      <c r="S97" s="3"/>
      <c r="T97" s="3"/>
      <c r="U97" s="3"/>
      <c r="V97" s="3"/>
    </row>
    <row r="98" spans="1:22" ht="60.75" customHeight="1">
      <c r="A98" s="5">
        <v>97</v>
      </c>
      <c r="B98" s="6" t="s">
        <v>334</v>
      </c>
      <c r="C98" s="6" t="s">
        <v>335</v>
      </c>
      <c r="D98" s="6" t="s">
        <v>336</v>
      </c>
      <c r="E98" s="6"/>
      <c r="F98" s="8" t="s">
        <v>16931</v>
      </c>
      <c r="G98" s="5" t="s">
        <v>15</v>
      </c>
      <c r="H98" s="8">
        <v>17</v>
      </c>
      <c r="I98" s="6" t="s">
        <v>17111</v>
      </c>
      <c r="J98" s="8"/>
      <c r="K98" s="6" t="s">
        <v>16</v>
      </c>
      <c r="L98" s="7"/>
      <c r="M98" s="3"/>
      <c r="N98" s="3"/>
      <c r="O98" s="3"/>
      <c r="P98" s="3"/>
      <c r="Q98" s="3"/>
      <c r="R98" s="3"/>
      <c r="S98" s="3"/>
      <c r="T98" s="3"/>
      <c r="U98" s="3"/>
      <c r="V98" s="3"/>
    </row>
    <row r="99" spans="1:22" ht="30.75" customHeight="1">
      <c r="A99" s="5">
        <v>98</v>
      </c>
      <c r="B99" s="6" t="s">
        <v>337</v>
      </c>
      <c r="C99" s="6" t="s">
        <v>338</v>
      </c>
      <c r="D99" s="6" t="s">
        <v>339</v>
      </c>
      <c r="E99" s="6"/>
      <c r="F99" s="8" t="s">
        <v>340</v>
      </c>
      <c r="G99" s="5" t="s">
        <v>15</v>
      </c>
      <c r="H99" s="6">
        <v>18</v>
      </c>
      <c r="I99" s="6" t="s">
        <v>17111</v>
      </c>
      <c r="J99" s="8"/>
      <c r="K99" s="6" t="s">
        <v>16</v>
      </c>
      <c r="L99" s="7"/>
      <c r="M99" s="3"/>
      <c r="N99" s="3"/>
      <c r="O99" s="3"/>
      <c r="P99" s="3"/>
      <c r="Q99" s="3"/>
      <c r="R99" s="3"/>
      <c r="S99" s="3"/>
      <c r="T99" s="3"/>
      <c r="U99" s="3"/>
      <c r="V99" s="3"/>
    </row>
    <row r="100" spans="1:22" ht="30.75" customHeight="1">
      <c r="A100" s="5">
        <v>99</v>
      </c>
      <c r="B100" s="6" t="s">
        <v>341</v>
      </c>
      <c r="C100" s="6" t="s">
        <v>342</v>
      </c>
      <c r="D100" s="6" t="s">
        <v>343</v>
      </c>
      <c r="E100" s="6"/>
      <c r="F100" s="8" t="s">
        <v>16932</v>
      </c>
      <c r="G100" s="5" t="s">
        <v>15</v>
      </c>
      <c r="H100" s="8">
        <v>19</v>
      </c>
      <c r="I100" s="6" t="s">
        <v>17111</v>
      </c>
      <c r="J100" s="8"/>
      <c r="K100" s="6" t="s">
        <v>16</v>
      </c>
      <c r="L100" s="7"/>
      <c r="M100" s="3"/>
      <c r="N100" s="3"/>
      <c r="O100" s="3"/>
      <c r="P100" s="3"/>
      <c r="Q100" s="3"/>
      <c r="R100" s="3"/>
      <c r="S100" s="3"/>
      <c r="T100" s="3"/>
      <c r="U100" s="3"/>
      <c r="V100" s="3"/>
    </row>
    <row r="101" spans="1:22" ht="60.75" customHeight="1">
      <c r="A101" s="5">
        <v>100</v>
      </c>
      <c r="B101" s="6" t="s">
        <v>344</v>
      </c>
      <c r="C101" s="6" t="s">
        <v>345</v>
      </c>
      <c r="D101" s="6" t="s">
        <v>346</v>
      </c>
      <c r="E101" s="6"/>
      <c r="F101" s="8" t="s">
        <v>16933</v>
      </c>
      <c r="G101" s="5" t="s">
        <v>15</v>
      </c>
      <c r="H101" s="6">
        <v>20</v>
      </c>
      <c r="I101" s="6" t="s">
        <v>17111</v>
      </c>
      <c r="J101" s="8"/>
      <c r="K101" s="6" t="s">
        <v>16</v>
      </c>
      <c r="L101" s="7"/>
      <c r="M101" s="3"/>
      <c r="N101" s="3"/>
      <c r="O101" s="3"/>
      <c r="P101" s="3"/>
      <c r="Q101" s="3"/>
      <c r="R101" s="3"/>
      <c r="S101" s="3"/>
      <c r="T101" s="3"/>
      <c r="U101" s="3"/>
      <c r="V101" s="3"/>
    </row>
    <row r="102" spans="1:22" ht="30.75" customHeight="1">
      <c r="A102" s="5">
        <v>101</v>
      </c>
      <c r="B102" s="6" t="s">
        <v>347</v>
      </c>
      <c r="C102" s="6" t="s">
        <v>348</v>
      </c>
      <c r="D102" s="6" t="s">
        <v>349</v>
      </c>
      <c r="E102" s="6"/>
      <c r="F102" s="8" t="s">
        <v>350</v>
      </c>
      <c r="G102" s="5" t="s">
        <v>15</v>
      </c>
      <c r="H102" s="6">
        <v>1</v>
      </c>
      <c r="I102" s="6" t="s">
        <v>17112</v>
      </c>
      <c r="J102" s="8"/>
      <c r="K102" s="6" t="s">
        <v>16</v>
      </c>
      <c r="L102" s="7"/>
      <c r="M102" s="3"/>
      <c r="N102" s="3"/>
      <c r="O102" s="3"/>
      <c r="P102" s="3"/>
      <c r="Q102" s="3"/>
      <c r="R102" s="3"/>
      <c r="S102" s="3"/>
      <c r="T102" s="3"/>
      <c r="U102" s="3"/>
      <c r="V102" s="3"/>
    </row>
    <row r="103" spans="1:22" ht="30.75" customHeight="1">
      <c r="A103" s="5">
        <v>102</v>
      </c>
      <c r="B103" s="6" t="s">
        <v>351</v>
      </c>
      <c r="C103" s="6" t="s">
        <v>352</v>
      </c>
      <c r="D103" s="6" t="s">
        <v>353</v>
      </c>
      <c r="E103" s="6"/>
      <c r="F103" s="8" t="s">
        <v>354</v>
      </c>
      <c r="G103" s="5" t="s">
        <v>15</v>
      </c>
      <c r="H103" s="6">
        <v>2</v>
      </c>
      <c r="I103" s="6" t="s">
        <v>17112</v>
      </c>
      <c r="J103" s="8"/>
      <c r="K103" s="6" t="s">
        <v>16</v>
      </c>
      <c r="L103" s="7"/>
      <c r="M103" s="3"/>
      <c r="N103" s="3"/>
      <c r="O103" s="3"/>
      <c r="P103" s="3"/>
      <c r="Q103" s="3"/>
      <c r="R103" s="3"/>
      <c r="S103" s="3"/>
      <c r="T103" s="3"/>
      <c r="U103" s="3"/>
      <c r="V103" s="3"/>
    </row>
    <row r="104" spans="1:22" ht="60.75" customHeight="1">
      <c r="A104" s="5">
        <v>103</v>
      </c>
      <c r="B104" s="6" t="s">
        <v>355</v>
      </c>
      <c r="C104" s="6" t="s">
        <v>77</v>
      </c>
      <c r="D104" s="6" t="s">
        <v>356</v>
      </c>
      <c r="E104" s="6"/>
      <c r="F104" s="8" t="s">
        <v>16934</v>
      </c>
      <c r="G104" s="5" t="s">
        <v>15</v>
      </c>
      <c r="H104" s="6">
        <v>3</v>
      </c>
      <c r="I104" s="6" t="s">
        <v>17112</v>
      </c>
      <c r="J104" s="8"/>
      <c r="K104" s="6" t="s">
        <v>16</v>
      </c>
      <c r="L104" s="7"/>
      <c r="M104" s="3"/>
      <c r="N104" s="3"/>
      <c r="O104" s="3"/>
      <c r="P104" s="3"/>
      <c r="Q104" s="3"/>
      <c r="R104" s="3"/>
      <c r="S104" s="3"/>
      <c r="T104" s="3"/>
      <c r="U104" s="3"/>
      <c r="V104" s="3"/>
    </row>
    <row r="105" spans="1:22" ht="15.75" customHeight="1">
      <c r="A105" s="5">
        <v>104</v>
      </c>
      <c r="B105" s="6" t="s">
        <v>357</v>
      </c>
      <c r="C105" s="6" t="s">
        <v>358</v>
      </c>
      <c r="D105" s="6" t="s">
        <v>359</v>
      </c>
      <c r="E105" s="6"/>
      <c r="F105" s="8" t="s">
        <v>360</v>
      </c>
      <c r="G105" s="5" t="s">
        <v>15</v>
      </c>
      <c r="H105" s="6">
        <v>4</v>
      </c>
      <c r="I105" s="6" t="s">
        <v>17112</v>
      </c>
      <c r="J105" s="8"/>
      <c r="K105" s="6" t="s">
        <v>16</v>
      </c>
      <c r="L105" s="7"/>
      <c r="M105" s="3"/>
      <c r="N105" s="3"/>
      <c r="O105" s="3"/>
      <c r="P105" s="3"/>
      <c r="Q105" s="3"/>
      <c r="R105" s="3"/>
      <c r="S105" s="3"/>
      <c r="T105" s="3"/>
      <c r="U105" s="3"/>
      <c r="V105" s="3"/>
    </row>
    <row r="106" spans="1:22" ht="15.75" customHeight="1">
      <c r="A106" s="5">
        <v>105</v>
      </c>
      <c r="B106" s="6" t="s">
        <v>361</v>
      </c>
      <c r="C106" s="6" t="s">
        <v>362</v>
      </c>
      <c r="D106" s="6" t="s">
        <v>363</v>
      </c>
      <c r="E106" s="6"/>
      <c r="F106" s="8" t="s">
        <v>364</v>
      </c>
      <c r="G106" s="5" t="s">
        <v>15</v>
      </c>
      <c r="H106" s="6">
        <v>5</v>
      </c>
      <c r="I106" s="6" t="s">
        <v>17112</v>
      </c>
      <c r="J106" s="8"/>
      <c r="K106" s="6" t="s">
        <v>16</v>
      </c>
      <c r="L106" s="7"/>
      <c r="M106" s="3"/>
      <c r="N106" s="3"/>
      <c r="O106" s="3"/>
      <c r="P106" s="3"/>
      <c r="Q106" s="3"/>
      <c r="R106" s="3"/>
      <c r="S106" s="3"/>
      <c r="T106" s="3"/>
      <c r="U106" s="3"/>
      <c r="V106" s="3"/>
    </row>
    <row r="107" spans="1:22" ht="30.75" customHeight="1">
      <c r="A107" s="5">
        <v>106</v>
      </c>
      <c r="B107" s="6" t="s">
        <v>365</v>
      </c>
      <c r="C107" s="6" t="s">
        <v>366</v>
      </c>
      <c r="D107" s="6" t="s">
        <v>367</v>
      </c>
      <c r="E107" s="6"/>
      <c r="F107" s="8" t="s">
        <v>16935</v>
      </c>
      <c r="G107" s="5" t="s">
        <v>15</v>
      </c>
      <c r="H107" s="6">
        <v>6</v>
      </c>
      <c r="I107" s="6" t="s">
        <v>17112</v>
      </c>
      <c r="J107" s="8"/>
      <c r="K107" s="6" t="s">
        <v>16</v>
      </c>
      <c r="L107" s="7"/>
      <c r="M107" s="3"/>
      <c r="N107" s="3"/>
      <c r="O107" s="3"/>
      <c r="P107" s="3"/>
      <c r="Q107" s="3"/>
      <c r="R107" s="3"/>
      <c r="S107" s="3"/>
      <c r="T107" s="3"/>
      <c r="U107" s="3"/>
      <c r="V107" s="3"/>
    </row>
    <row r="108" spans="1:22" ht="45.75" customHeight="1">
      <c r="A108" s="5">
        <v>107</v>
      </c>
      <c r="B108" s="6" t="s">
        <v>368</v>
      </c>
      <c r="C108" s="6" t="s">
        <v>369</v>
      </c>
      <c r="D108" s="6" t="s">
        <v>370</v>
      </c>
      <c r="E108" s="6"/>
      <c r="F108" s="8" t="s">
        <v>17105</v>
      </c>
      <c r="G108" s="5" t="s">
        <v>15</v>
      </c>
      <c r="H108" s="6">
        <v>7</v>
      </c>
      <c r="I108" s="6" t="s">
        <v>17112</v>
      </c>
      <c r="J108" s="8"/>
      <c r="K108" s="6" t="s">
        <v>16</v>
      </c>
      <c r="L108" s="7"/>
      <c r="M108" s="3"/>
      <c r="N108" s="3"/>
      <c r="O108" s="3"/>
      <c r="P108" s="3"/>
      <c r="Q108" s="3"/>
      <c r="R108" s="3"/>
      <c r="S108" s="3"/>
      <c r="T108" s="3"/>
      <c r="U108" s="3"/>
      <c r="V108" s="3"/>
    </row>
    <row r="109" spans="1:22" ht="30.75" customHeight="1">
      <c r="A109" s="5">
        <v>108</v>
      </c>
      <c r="B109" s="6" t="s">
        <v>371</v>
      </c>
      <c r="C109" s="6" t="s">
        <v>372</v>
      </c>
      <c r="D109" s="6" t="s">
        <v>373</v>
      </c>
      <c r="E109" s="6"/>
      <c r="F109" s="8" t="s">
        <v>16936</v>
      </c>
      <c r="G109" s="5" t="s">
        <v>15</v>
      </c>
      <c r="H109" s="6">
        <v>8</v>
      </c>
      <c r="I109" s="6" t="s">
        <v>17112</v>
      </c>
      <c r="J109" s="8"/>
      <c r="K109" s="6" t="s">
        <v>16</v>
      </c>
      <c r="L109" s="7"/>
      <c r="M109" s="3"/>
      <c r="N109" s="3"/>
      <c r="O109" s="3"/>
      <c r="P109" s="3"/>
      <c r="Q109" s="3"/>
      <c r="R109" s="3"/>
      <c r="S109" s="3"/>
      <c r="T109" s="3"/>
      <c r="U109" s="3"/>
      <c r="V109" s="3"/>
    </row>
    <row r="110" spans="1:22" ht="30.75" customHeight="1">
      <c r="A110" s="5">
        <v>109</v>
      </c>
      <c r="B110" s="6" t="s">
        <v>374</v>
      </c>
      <c r="C110" s="6" t="s">
        <v>375</v>
      </c>
      <c r="D110" s="6" t="s">
        <v>376</v>
      </c>
      <c r="E110" s="6"/>
      <c r="F110" s="8" t="s">
        <v>16937</v>
      </c>
      <c r="G110" s="5" t="s">
        <v>15</v>
      </c>
      <c r="H110" s="6">
        <v>9</v>
      </c>
      <c r="I110" s="6" t="s">
        <v>17112</v>
      </c>
      <c r="J110" s="8"/>
      <c r="K110" s="6" t="s">
        <v>16</v>
      </c>
      <c r="L110" s="7"/>
      <c r="M110" s="3"/>
      <c r="N110" s="3"/>
      <c r="O110" s="3"/>
      <c r="P110" s="3"/>
      <c r="Q110" s="3"/>
      <c r="R110" s="3"/>
      <c r="S110" s="3"/>
      <c r="T110" s="3"/>
      <c r="U110" s="3"/>
      <c r="V110" s="3"/>
    </row>
    <row r="111" spans="1:22" ht="30.75" customHeight="1">
      <c r="A111" s="5">
        <v>110</v>
      </c>
      <c r="B111" s="6" t="s">
        <v>377</v>
      </c>
      <c r="C111" s="6" t="s">
        <v>378</v>
      </c>
      <c r="D111" s="6" t="s">
        <v>379</v>
      </c>
      <c r="E111" s="6"/>
      <c r="F111" s="8" t="s">
        <v>380</v>
      </c>
      <c r="G111" s="5" t="s">
        <v>15</v>
      </c>
      <c r="H111" s="6">
        <v>10</v>
      </c>
      <c r="I111" s="6" t="s">
        <v>17112</v>
      </c>
      <c r="J111" s="8"/>
      <c r="K111" s="6" t="s">
        <v>16</v>
      </c>
      <c r="L111" s="7"/>
      <c r="M111" s="3"/>
      <c r="N111" s="3"/>
      <c r="O111" s="3"/>
      <c r="P111" s="3"/>
      <c r="Q111" s="3"/>
      <c r="R111" s="3"/>
      <c r="S111" s="3"/>
      <c r="T111" s="3"/>
      <c r="U111" s="3"/>
      <c r="V111" s="3"/>
    </row>
    <row r="112" spans="1:22" ht="30.75" customHeight="1">
      <c r="A112" s="5">
        <v>111</v>
      </c>
      <c r="B112" s="6" t="s">
        <v>381</v>
      </c>
      <c r="C112" s="6" t="s">
        <v>382</v>
      </c>
      <c r="D112" s="6" t="s">
        <v>383</v>
      </c>
      <c r="E112" s="6"/>
      <c r="F112" s="8" t="s">
        <v>384</v>
      </c>
      <c r="G112" s="5" t="s">
        <v>15</v>
      </c>
      <c r="H112" s="6">
        <v>11</v>
      </c>
      <c r="I112" s="6" t="s">
        <v>17112</v>
      </c>
      <c r="J112" s="8"/>
      <c r="K112" s="6" t="s">
        <v>16</v>
      </c>
      <c r="L112" s="7"/>
      <c r="M112" s="3"/>
      <c r="N112" s="3"/>
      <c r="O112" s="3"/>
      <c r="P112" s="3"/>
      <c r="Q112" s="3"/>
      <c r="R112" s="3"/>
      <c r="S112" s="3"/>
      <c r="T112" s="3"/>
      <c r="U112" s="3"/>
      <c r="V112" s="3"/>
    </row>
    <row r="113" spans="1:22" ht="30.75" customHeight="1">
      <c r="A113" s="5">
        <v>112</v>
      </c>
      <c r="B113" s="6" t="s">
        <v>385</v>
      </c>
      <c r="C113" s="6" t="s">
        <v>386</v>
      </c>
      <c r="D113" s="6" t="s">
        <v>387</v>
      </c>
      <c r="E113" s="6"/>
      <c r="F113" s="8" t="s">
        <v>16938</v>
      </c>
      <c r="G113" s="5" t="s">
        <v>15</v>
      </c>
      <c r="H113" s="6">
        <v>12</v>
      </c>
      <c r="I113" s="6" t="s">
        <v>17112</v>
      </c>
      <c r="J113" s="8"/>
      <c r="K113" s="6" t="s">
        <v>16</v>
      </c>
      <c r="L113" s="7"/>
      <c r="M113" s="3"/>
      <c r="N113" s="3"/>
      <c r="O113" s="3"/>
      <c r="P113" s="3"/>
      <c r="Q113" s="3"/>
      <c r="R113" s="3"/>
      <c r="S113" s="3"/>
      <c r="T113" s="3"/>
      <c r="U113" s="3"/>
      <c r="V113" s="3"/>
    </row>
    <row r="114" spans="1:22" ht="45.75" customHeight="1">
      <c r="A114" s="5">
        <v>113</v>
      </c>
      <c r="B114" s="6" t="s">
        <v>388</v>
      </c>
      <c r="C114" s="6" t="s">
        <v>389</v>
      </c>
      <c r="D114" s="6" t="s">
        <v>390</v>
      </c>
      <c r="E114" s="6"/>
      <c r="F114" s="8" t="s">
        <v>16939</v>
      </c>
      <c r="G114" s="5" t="s">
        <v>15</v>
      </c>
      <c r="H114" s="6">
        <v>13</v>
      </c>
      <c r="I114" s="6" t="s">
        <v>17112</v>
      </c>
      <c r="J114" s="8"/>
      <c r="K114" s="6" t="s">
        <v>16</v>
      </c>
      <c r="L114" s="7"/>
      <c r="M114" s="3"/>
      <c r="N114" s="3"/>
      <c r="O114" s="3"/>
      <c r="P114" s="3"/>
      <c r="Q114" s="3"/>
      <c r="R114" s="3"/>
      <c r="S114" s="3"/>
      <c r="T114" s="3"/>
      <c r="U114" s="3"/>
      <c r="V114" s="3"/>
    </row>
    <row r="115" spans="1:22" ht="30.75" customHeight="1">
      <c r="A115" s="5">
        <v>114</v>
      </c>
      <c r="B115" s="6" t="s">
        <v>391</v>
      </c>
      <c r="C115" s="6" t="s">
        <v>392</v>
      </c>
      <c r="D115" s="6" t="s">
        <v>393</v>
      </c>
      <c r="E115" s="6"/>
      <c r="F115" s="8" t="s">
        <v>394</v>
      </c>
      <c r="G115" s="5" t="s">
        <v>15</v>
      </c>
      <c r="H115" s="6">
        <v>14</v>
      </c>
      <c r="I115" s="6" t="s">
        <v>17112</v>
      </c>
      <c r="J115" s="8"/>
      <c r="K115" s="6" t="s">
        <v>16</v>
      </c>
      <c r="L115" s="7"/>
      <c r="M115" s="3"/>
      <c r="N115" s="3"/>
      <c r="O115" s="3"/>
      <c r="P115" s="3"/>
      <c r="Q115" s="3"/>
      <c r="R115" s="3"/>
      <c r="S115" s="3"/>
      <c r="T115" s="3"/>
      <c r="U115" s="3"/>
      <c r="V115" s="3"/>
    </row>
    <row r="116" spans="1:22" ht="30.75" customHeight="1">
      <c r="A116" s="5">
        <v>115</v>
      </c>
      <c r="B116" s="6" t="s">
        <v>395</v>
      </c>
      <c r="C116" s="6" t="s">
        <v>396</v>
      </c>
      <c r="D116" s="6" t="s">
        <v>397</v>
      </c>
      <c r="E116" s="6"/>
      <c r="F116" s="8" t="s">
        <v>16940</v>
      </c>
      <c r="G116" s="5" t="s">
        <v>15</v>
      </c>
      <c r="H116" s="6">
        <v>15</v>
      </c>
      <c r="I116" s="6" t="s">
        <v>17112</v>
      </c>
      <c r="J116" s="8"/>
      <c r="K116" s="6" t="s">
        <v>16</v>
      </c>
      <c r="L116" s="7"/>
      <c r="M116" s="3"/>
      <c r="N116" s="3"/>
      <c r="O116" s="3"/>
      <c r="P116" s="3"/>
      <c r="Q116" s="3"/>
      <c r="R116" s="3"/>
      <c r="S116" s="3"/>
      <c r="T116" s="3"/>
      <c r="U116" s="3"/>
      <c r="V116" s="3"/>
    </row>
    <row r="117" spans="1:22" ht="45" customHeight="1">
      <c r="A117" s="5">
        <v>116</v>
      </c>
      <c r="B117" s="6" t="s">
        <v>398</v>
      </c>
      <c r="C117" s="6" t="s">
        <v>399</v>
      </c>
      <c r="D117" s="6" t="s">
        <v>400</v>
      </c>
      <c r="E117" s="6"/>
      <c r="F117" s="8" t="s">
        <v>401</v>
      </c>
      <c r="G117" s="5" t="s">
        <v>15</v>
      </c>
      <c r="H117" s="6">
        <v>16</v>
      </c>
      <c r="I117" s="6" t="s">
        <v>17112</v>
      </c>
      <c r="J117" s="8"/>
      <c r="K117" s="6" t="s">
        <v>16</v>
      </c>
      <c r="L117" s="7"/>
      <c r="M117" s="3"/>
      <c r="N117" s="3"/>
      <c r="O117" s="3"/>
      <c r="P117" s="3"/>
      <c r="Q117" s="3"/>
      <c r="R117" s="3"/>
      <c r="S117" s="3"/>
      <c r="T117" s="3"/>
      <c r="U117" s="3"/>
      <c r="V117" s="3"/>
    </row>
    <row r="118" spans="1:22" ht="45.75" customHeight="1">
      <c r="A118" s="5">
        <v>117</v>
      </c>
      <c r="B118" s="6" t="s">
        <v>402</v>
      </c>
      <c r="C118" s="6" t="s">
        <v>403</v>
      </c>
      <c r="D118" s="6" t="s">
        <v>404</v>
      </c>
      <c r="E118" s="6"/>
      <c r="F118" s="8" t="s">
        <v>16941</v>
      </c>
      <c r="G118" s="5" t="s">
        <v>15</v>
      </c>
      <c r="H118" s="8">
        <v>17</v>
      </c>
      <c r="I118" s="6" t="s">
        <v>17112</v>
      </c>
      <c r="J118" s="8"/>
      <c r="K118" s="6" t="s">
        <v>16</v>
      </c>
      <c r="L118" s="7"/>
      <c r="M118" s="3"/>
      <c r="N118" s="3"/>
      <c r="O118" s="3"/>
      <c r="P118" s="3"/>
      <c r="Q118" s="3"/>
      <c r="R118" s="3"/>
      <c r="S118" s="3"/>
      <c r="T118" s="3"/>
      <c r="U118" s="3"/>
      <c r="V118" s="3"/>
    </row>
    <row r="119" spans="1:22" ht="30.75" customHeight="1">
      <c r="A119" s="5">
        <v>118</v>
      </c>
      <c r="B119" s="6" t="s">
        <v>405</v>
      </c>
      <c r="C119" s="6" t="s">
        <v>406</v>
      </c>
      <c r="D119" s="6" t="s">
        <v>407</v>
      </c>
      <c r="E119" s="6"/>
      <c r="F119" s="8" t="s">
        <v>16942</v>
      </c>
      <c r="G119" s="5" t="s">
        <v>15</v>
      </c>
      <c r="H119" s="6">
        <v>18</v>
      </c>
      <c r="I119" s="6" t="s">
        <v>17112</v>
      </c>
      <c r="J119" s="8"/>
      <c r="K119" s="6" t="s">
        <v>16</v>
      </c>
      <c r="L119" s="7"/>
      <c r="M119" s="3"/>
      <c r="N119" s="3"/>
      <c r="O119" s="3"/>
      <c r="P119" s="3"/>
      <c r="Q119" s="3"/>
      <c r="R119" s="3"/>
      <c r="S119" s="3"/>
      <c r="T119" s="3"/>
      <c r="U119" s="3"/>
      <c r="V119" s="3"/>
    </row>
    <row r="120" spans="1:22" ht="45.75" customHeight="1">
      <c r="A120" s="5">
        <v>119</v>
      </c>
      <c r="B120" s="6" t="s">
        <v>408</v>
      </c>
      <c r="C120" s="6" t="s">
        <v>408</v>
      </c>
      <c r="D120" s="6" t="s">
        <v>409</v>
      </c>
      <c r="E120" s="6"/>
      <c r="F120" s="8" t="s">
        <v>16943</v>
      </c>
      <c r="G120" s="5" t="s">
        <v>15</v>
      </c>
      <c r="H120" s="8">
        <v>19</v>
      </c>
      <c r="I120" s="6" t="s">
        <v>17112</v>
      </c>
      <c r="J120" s="8"/>
      <c r="K120" s="6" t="s">
        <v>16</v>
      </c>
      <c r="L120" s="7"/>
      <c r="M120" s="3"/>
      <c r="N120" s="3"/>
      <c r="O120" s="3"/>
      <c r="P120" s="3"/>
      <c r="Q120" s="3"/>
      <c r="R120" s="3"/>
      <c r="S120" s="3"/>
      <c r="T120" s="3"/>
      <c r="U120" s="3"/>
      <c r="V120" s="3"/>
    </row>
    <row r="121" spans="1:22" ht="45.75" customHeight="1">
      <c r="A121" s="5">
        <v>120</v>
      </c>
      <c r="B121" s="6" t="s">
        <v>410</v>
      </c>
      <c r="C121" s="6" t="s">
        <v>411</v>
      </c>
      <c r="D121" s="6" t="s">
        <v>412</v>
      </c>
      <c r="E121" s="6"/>
      <c r="F121" s="8" t="s">
        <v>16944</v>
      </c>
      <c r="G121" s="5" t="s">
        <v>15</v>
      </c>
      <c r="H121" s="6">
        <v>20</v>
      </c>
      <c r="I121" s="6" t="s">
        <v>17112</v>
      </c>
      <c r="J121" s="8"/>
      <c r="K121" s="6" t="s">
        <v>16</v>
      </c>
      <c r="L121" s="7"/>
      <c r="M121" s="3"/>
      <c r="N121" s="3"/>
      <c r="O121" s="3"/>
      <c r="P121" s="3"/>
      <c r="Q121" s="3"/>
      <c r="R121" s="3"/>
      <c r="S121" s="3"/>
      <c r="T121" s="3"/>
      <c r="U121" s="3"/>
      <c r="V121" s="3"/>
    </row>
    <row r="122" spans="1:22" ht="30.75" customHeight="1">
      <c r="A122" s="5">
        <v>121</v>
      </c>
      <c r="B122" s="6" t="s">
        <v>413</v>
      </c>
      <c r="C122" s="6" t="s">
        <v>414</v>
      </c>
      <c r="D122" s="6" t="s">
        <v>415</v>
      </c>
      <c r="E122" s="6"/>
      <c r="F122" s="8" t="s">
        <v>16945</v>
      </c>
      <c r="G122" s="5" t="s">
        <v>15</v>
      </c>
      <c r="H122" s="6">
        <v>1</v>
      </c>
      <c r="I122" s="6" t="s">
        <v>17113</v>
      </c>
      <c r="J122" s="8"/>
      <c r="K122" s="6" t="s">
        <v>16</v>
      </c>
      <c r="L122" s="7"/>
      <c r="M122" s="3"/>
      <c r="N122" s="3"/>
      <c r="O122" s="3"/>
      <c r="P122" s="3"/>
      <c r="Q122" s="3"/>
      <c r="R122" s="3"/>
      <c r="S122" s="3"/>
      <c r="T122" s="3"/>
      <c r="U122" s="3"/>
      <c r="V122" s="3"/>
    </row>
    <row r="123" spans="1:22" ht="15.75" customHeight="1">
      <c r="A123" s="5">
        <v>122</v>
      </c>
      <c r="B123" s="6" t="s">
        <v>416</v>
      </c>
      <c r="C123" s="6" t="s">
        <v>417</v>
      </c>
      <c r="D123" s="6" t="s">
        <v>418</v>
      </c>
      <c r="E123" s="6"/>
      <c r="F123" s="8" t="s">
        <v>419</v>
      </c>
      <c r="G123" s="5" t="s">
        <v>15</v>
      </c>
      <c r="H123" s="6">
        <v>2</v>
      </c>
      <c r="I123" s="6" t="s">
        <v>17113</v>
      </c>
      <c r="J123" s="8"/>
      <c r="K123" s="6" t="s">
        <v>16</v>
      </c>
      <c r="L123" s="7"/>
      <c r="M123" s="3"/>
      <c r="N123" s="3"/>
      <c r="O123" s="3"/>
      <c r="P123" s="3"/>
      <c r="Q123" s="3"/>
      <c r="R123" s="3"/>
      <c r="S123" s="3"/>
      <c r="T123" s="3"/>
      <c r="U123" s="3"/>
      <c r="V123" s="3"/>
    </row>
    <row r="124" spans="1:22" ht="30.75" customHeight="1">
      <c r="A124" s="5">
        <v>123</v>
      </c>
      <c r="B124" s="6" t="s">
        <v>420</v>
      </c>
      <c r="C124" s="6" t="s">
        <v>421</v>
      </c>
      <c r="D124" s="6" t="s">
        <v>422</v>
      </c>
      <c r="E124" s="6"/>
      <c r="F124" s="8" t="s">
        <v>16946</v>
      </c>
      <c r="G124" s="5" t="s">
        <v>15</v>
      </c>
      <c r="H124" s="6">
        <v>3</v>
      </c>
      <c r="I124" s="6" t="s">
        <v>17113</v>
      </c>
      <c r="J124" s="8"/>
      <c r="K124" s="6" t="s">
        <v>16</v>
      </c>
      <c r="L124" s="7"/>
      <c r="M124" s="3"/>
      <c r="N124" s="3"/>
      <c r="O124" s="3"/>
      <c r="P124" s="3"/>
      <c r="Q124" s="3"/>
      <c r="R124" s="3"/>
      <c r="S124" s="3"/>
      <c r="T124" s="3"/>
      <c r="U124" s="3"/>
      <c r="V124" s="3"/>
    </row>
    <row r="125" spans="1:22" ht="30.75" customHeight="1">
      <c r="A125" s="5">
        <v>124</v>
      </c>
      <c r="B125" s="6" t="s">
        <v>423</v>
      </c>
      <c r="C125" s="6" t="s">
        <v>424</v>
      </c>
      <c r="D125" s="6" t="s">
        <v>425</v>
      </c>
      <c r="E125" s="6"/>
      <c r="F125" s="8" t="s">
        <v>16947</v>
      </c>
      <c r="G125" s="5" t="s">
        <v>15</v>
      </c>
      <c r="H125" s="6">
        <v>4</v>
      </c>
      <c r="I125" s="6" t="s">
        <v>17113</v>
      </c>
      <c r="J125" s="8"/>
      <c r="K125" s="6" t="s">
        <v>16</v>
      </c>
      <c r="L125" s="7"/>
      <c r="M125" s="3"/>
      <c r="N125" s="3"/>
      <c r="O125" s="3"/>
      <c r="P125" s="3"/>
      <c r="Q125" s="3"/>
      <c r="R125" s="3"/>
      <c r="S125" s="3"/>
      <c r="T125" s="3"/>
      <c r="U125" s="3"/>
      <c r="V125" s="3"/>
    </row>
    <row r="126" spans="1:22" ht="30.75" customHeight="1">
      <c r="A126" s="5">
        <v>125</v>
      </c>
      <c r="B126" s="6" t="s">
        <v>426</v>
      </c>
      <c r="C126" s="6" t="s">
        <v>427</v>
      </c>
      <c r="D126" s="6" t="s">
        <v>428</v>
      </c>
      <c r="E126" s="6"/>
      <c r="F126" s="8" t="s">
        <v>429</v>
      </c>
      <c r="G126" s="5" t="s">
        <v>15</v>
      </c>
      <c r="H126" s="6">
        <v>5</v>
      </c>
      <c r="I126" s="6" t="s">
        <v>17113</v>
      </c>
      <c r="J126" s="8"/>
      <c r="K126" s="6" t="s">
        <v>16</v>
      </c>
      <c r="L126" s="7"/>
      <c r="M126" s="3"/>
      <c r="N126" s="3"/>
      <c r="O126" s="3"/>
      <c r="P126" s="3"/>
      <c r="Q126" s="3"/>
      <c r="R126" s="3"/>
      <c r="S126" s="3"/>
      <c r="T126" s="3"/>
      <c r="U126" s="3"/>
      <c r="V126" s="3"/>
    </row>
    <row r="127" spans="1:22" ht="15.75" customHeight="1">
      <c r="A127" s="5">
        <v>126</v>
      </c>
      <c r="B127" s="6" t="s">
        <v>430</v>
      </c>
      <c r="C127" s="6" t="s">
        <v>431</v>
      </c>
      <c r="D127" s="6" t="s">
        <v>432</v>
      </c>
      <c r="E127" s="6"/>
      <c r="F127" s="8" t="s">
        <v>433</v>
      </c>
      <c r="G127" s="5" t="s">
        <v>15</v>
      </c>
      <c r="H127" s="6">
        <v>6</v>
      </c>
      <c r="I127" s="6" t="s">
        <v>17113</v>
      </c>
      <c r="J127" s="8"/>
      <c r="K127" s="6" t="s">
        <v>16</v>
      </c>
      <c r="L127" s="7"/>
      <c r="M127" s="3"/>
      <c r="N127" s="3"/>
      <c r="O127" s="3"/>
      <c r="P127" s="3"/>
      <c r="Q127" s="3"/>
      <c r="R127" s="3"/>
      <c r="S127" s="3"/>
      <c r="T127" s="3"/>
      <c r="U127" s="3"/>
      <c r="V127" s="3"/>
    </row>
    <row r="128" spans="1:22" ht="15.75" customHeight="1">
      <c r="A128" s="5">
        <v>127</v>
      </c>
      <c r="B128" s="6" t="s">
        <v>434</v>
      </c>
      <c r="C128" s="6" t="s">
        <v>435</v>
      </c>
      <c r="D128" s="6" t="s">
        <v>436</v>
      </c>
      <c r="E128" s="6"/>
      <c r="F128" s="8" t="s">
        <v>437</v>
      </c>
      <c r="G128" s="5" t="s">
        <v>15</v>
      </c>
      <c r="H128" s="6">
        <v>7</v>
      </c>
      <c r="I128" s="6" t="s">
        <v>17113</v>
      </c>
      <c r="J128" s="8"/>
      <c r="K128" s="6" t="s">
        <v>16</v>
      </c>
      <c r="L128" s="7"/>
      <c r="M128" s="3"/>
      <c r="N128" s="3"/>
      <c r="O128" s="3"/>
      <c r="P128" s="3"/>
      <c r="Q128" s="3"/>
      <c r="R128" s="3"/>
      <c r="S128" s="3"/>
      <c r="T128" s="3"/>
      <c r="U128" s="3"/>
      <c r="V128" s="3"/>
    </row>
    <row r="129" spans="1:22" ht="30.75" customHeight="1">
      <c r="A129" s="5">
        <v>128</v>
      </c>
      <c r="B129" s="6" t="s">
        <v>438</v>
      </c>
      <c r="C129" s="6" t="s">
        <v>439</v>
      </c>
      <c r="D129" s="6" t="s">
        <v>440</v>
      </c>
      <c r="E129" s="6"/>
      <c r="F129" s="8" t="s">
        <v>16948</v>
      </c>
      <c r="G129" s="5" t="s">
        <v>15</v>
      </c>
      <c r="H129" s="6">
        <v>8</v>
      </c>
      <c r="I129" s="6" t="s">
        <v>17113</v>
      </c>
      <c r="J129" s="8"/>
      <c r="K129" s="6" t="s">
        <v>16</v>
      </c>
      <c r="L129" s="7"/>
      <c r="M129" s="3"/>
      <c r="N129" s="3"/>
      <c r="O129" s="3"/>
      <c r="P129" s="3"/>
      <c r="Q129" s="3"/>
      <c r="R129" s="3"/>
      <c r="S129" s="3"/>
      <c r="T129" s="3"/>
      <c r="U129" s="3"/>
      <c r="V129" s="3"/>
    </row>
    <row r="130" spans="1:22" ht="15.75" customHeight="1">
      <c r="A130" s="5">
        <v>129</v>
      </c>
      <c r="B130" s="6" t="s">
        <v>441</v>
      </c>
      <c r="C130" s="6" t="s">
        <v>442</v>
      </c>
      <c r="D130" s="6" t="s">
        <v>443</v>
      </c>
      <c r="E130" s="6"/>
      <c r="F130" s="8" t="s">
        <v>444</v>
      </c>
      <c r="G130" s="5" t="s">
        <v>15</v>
      </c>
      <c r="H130" s="6">
        <v>9</v>
      </c>
      <c r="I130" s="6" t="s">
        <v>17113</v>
      </c>
      <c r="J130" s="8"/>
      <c r="K130" s="6" t="s">
        <v>16</v>
      </c>
      <c r="L130" s="7"/>
      <c r="M130" s="3"/>
      <c r="N130" s="3"/>
      <c r="O130" s="3"/>
      <c r="P130" s="3"/>
      <c r="Q130" s="3"/>
      <c r="R130" s="3"/>
      <c r="S130" s="3"/>
      <c r="T130" s="3"/>
      <c r="U130" s="3"/>
      <c r="V130" s="3"/>
    </row>
    <row r="131" spans="1:22" ht="90.75" customHeight="1">
      <c r="A131" s="5">
        <v>130</v>
      </c>
      <c r="B131" s="6" t="s">
        <v>445</v>
      </c>
      <c r="C131" s="6" t="s">
        <v>446</v>
      </c>
      <c r="D131" s="6" t="s">
        <v>447</v>
      </c>
      <c r="E131" s="6"/>
      <c r="F131" s="8" t="s">
        <v>16949</v>
      </c>
      <c r="G131" s="5" t="s">
        <v>15</v>
      </c>
      <c r="H131" s="6">
        <v>10</v>
      </c>
      <c r="I131" s="6" t="s">
        <v>17113</v>
      </c>
      <c r="J131" s="8"/>
      <c r="K131" s="6" t="s">
        <v>16</v>
      </c>
      <c r="L131" s="7"/>
      <c r="M131" s="3"/>
      <c r="N131" s="3"/>
      <c r="O131" s="3"/>
      <c r="P131" s="3"/>
      <c r="Q131" s="3"/>
      <c r="R131" s="3"/>
      <c r="S131" s="3"/>
      <c r="T131" s="3"/>
      <c r="U131" s="3"/>
      <c r="V131" s="3"/>
    </row>
    <row r="132" spans="1:22" ht="60.75" customHeight="1">
      <c r="A132" s="5">
        <v>131</v>
      </c>
      <c r="B132" s="6" t="s">
        <v>448</v>
      </c>
      <c r="C132" s="6" t="s">
        <v>449</v>
      </c>
      <c r="D132" s="6" t="s">
        <v>450</v>
      </c>
      <c r="E132" s="6"/>
      <c r="F132" s="8" t="s">
        <v>16950</v>
      </c>
      <c r="G132" s="5" t="s">
        <v>15</v>
      </c>
      <c r="H132" s="6">
        <v>11</v>
      </c>
      <c r="I132" s="6" t="s">
        <v>17113</v>
      </c>
      <c r="J132" s="8"/>
      <c r="K132" s="6" t="s">
        <v>16</v>
      </c>
      <c r="L132" s="7"/>
      <c r="M132" s="3"/>
      <c r="N132" s="3"/>
      <c r="O132" s="3"/>
      <c r="P132" s="3"/>
      <c r="Q132" s="3"/>
      <c r="R132" s="3"/>
      <c r="S132" s="3"/>
      <c r="T132" s="3"/>
      <c r="U132" s="3"/>
      <c r="V132" s="3"/>
    </row>
    <row r="133" spans="1:22" ht="60.75" customHeight="1">
      <c r="A133" s="5">
        <v>132</v>
      </c>
      <c r="B133" s="6" t="s">
        <v>451</v>
      </c>
      <c r="C133" s="6" t="s">
        <v>452</v>
      </c>
      <c r="D133" s="6" t="s">
        <v>453</v>
      </c>
      <c r="E133" s="6"/>
      <c r="F133" s="8" t="s">
        <v>16951</v>
      </c>
      <c r="G133" s="5" t="s">
        <v>15</v>
      </c>
      <c r="H133" s="6">
        <v>12</v>
      </c>
      <c r="I133" s="6" t="s">
        <v>17113</v>
      </c>
      <c r="J133" s="8"/>
      <c r="K133" s="6" t="s">
        <v>16</v>
      </c>
      <c r="L133" s="7"/>
      <c r="M133" s="3"/>
      <c r="N133" s="3"/>
      <c r="O133" s="3"/>
      <c r="P133" s="3"/>
      <c r="Q133" s="3"/>
      <c r="R133" s="3"/>
      <c r="S133" s="3"/>
      <c r="T133" s="3"/>
      <c r="U133" s="3"/>
      <c r="V133" s="3"/>
    </row>
    <row r="134" spans="1:22" ht="15.75" customHeight="1">
      <c r="A134" s="5">
        <v>133</v>
      </c>
      <c r="B134" s="6" t="s">
        <v>454</v>
      </c>
      <c r="C134" s="6" t="s">
        <v>455</v>
      </c>
      <c r="D134" s="6" t="s">
        <v>456</v>
      </c>
      <c r="E134" s="6"/>
      <c r="F134" s="8" t="s">
        <v>457</v>
      </c>
      <c r="G134" s="5" t="s">
        <v>15</v>
      </c>
      <c r="H134" s="6">
        <v>13</v>
      </c>
      <c r="I134" s="6" t="s">
        <v>17113</v>
      </c>
      <c r="J134" s="8"/>
      <c r="K134" s="6" t="s">
        <v>16</v>
      </c>
      <c r="L134" s="7"/>
      <c r="M134" s="3"/>
      <c r="N134" s="3"/>
      <c r="O134" s="3"/>
      <c r="P134" s="3"/>
      <c r="Q134" s="3"/>
      <c r="R134" s="3"/>
      <c r="S134" s="3"/>
      <c r="T134" s="3"/>
      <c r="U134" s="3"/>
      <c r="V134" s="3"/>
    </row>
    <row r="135" spans="1:22" ht="30.75" customHeight="1">
      <c r="A135" s="5">
        <v>134</v>
      </c>
      <c r="B135" s="6" t="s">
        <v>458</v>
      </c>
      <c r="C135" s="6" t="s">
        <v>459</v>
      </c>
      <c r="D135" s="6" t="s">
        <v>460</v>
      </c>
      <c r="E135" s="6"/>
      <c r="F135" s="8" t="s">
        <v>16952</v>
      </c>
      <c r="G135" s="5" t="s">
        <v>15</v>
      </c>
      <c r="H135" s="6">
        <v>14</v>
      </c>
      <c r="I135" s="6" t="s">
        <v>17113</v>
      </c>
      <c r="J135" s="8"/>
      <c r="K135" s="6" t="s">
        <v>16</v>
      </c>
      <c r="L135" s="7"/>
      <c r="M135" s="3"/>
      <c r="N135" s="3"/>
      <c r="O135" s="3"/>
      <c r="P135" s="3"/>
      <c r="Q135" s="3"/>
      <c r="R135" s="3"/>
      <c r="S135" s="3"/>
      <c r="T135" s="3"/>
      <c r="U135" s="3"/>
      <c r="V135" s="3"/>
    </row>
    <row r="136" spans="1:22" ht="15.75" customHeight="1">
      <c r="A136" s="5">
        <v>135</v>
      </c>
      <c r="B136" s="6" t="s">
        <v>461</v>
      </c>
      <c r="C136" s="6" t="s">
        <v>462</v>
      </c>
      <c r="D136" s="6" t="s">
        <v>463</v>
      </c>
      <c r="E136" s="6"/>
      <c r="F136" s="6" t="s">
        <v>16872</v>
      </c>
      <c r="G136" s="5" t="s">
        <v>15</v>
      </c>
      <c r="H136" s="6">
        <v>15</v>
      </c>
      <c r="I136" s="6" t="s">
        <v>17113</v>
      </c>
      <c r="J136" s="6"/>
      <c r="K136" s="6" t="s">
        <v>16</v>
      </c>
      <c r="L136" s="7"/>
      <c r="M136" s="3"/>
      <c r="N136" s="3"/>
      <c r="O136" s="3"/>
      <c r="P136" s="3"/>
      <c r="Q136" s="3"/>
      <c r="R136" s="3"/>
      <c r="S136" s="3"/>
      <c r="T136" s="3"/>
      <c r="U136" s="3"/>
      <c r="V136" s="3"/>
    </row>
    <row r="137" spans="1:22" ht="15.75" customHeight="1">
      <c r="A137" s="5">
        <v>136</v>
      </c>
      <c r="B137" s="6" t="s">
        <v>464</v>
      </c>
      <c r="C137" s="6" t="s">
        <v>465</v>
      </c>
      <c r="D137" s="6" t="s">
        <v>466</v>
      </c>
      <c r="E137" s="6"/>
      <c r="F137" s="8" t="s">
        <v>467</v>
      </c>
      <c r="G137" s="5" t="s">
        <v>15</v>
      </c>
      <c r="H137" s="6">
        <v>16</v>
      </c>
      <c r="I137" s="6" t="s">
        <v>17113</v>
      </c>
      <c r="J137" s="8"/>
      <c r="K137" s="6" t="s">
        <v>16</v>
      </c>
      <c r="L137" s="7"/>
      <c r="M137" s="3"/>
      <c r="N137" s="3"/>
      <c r="O137" s="3"/>
      <c r="P137" s="3"/>
      <c r="Q137" s="3"/>
      <c r="R137" s="3"/>
      <c r="S137" s="3"/>
      <c r="T137" s="3"/>
      <c r="U137" s="3"/>
      <c r="V137" s="3"/>
    </row>
    <row r="138" spans="1:22" ht="45.75" customHeight="1">
      <c r="A138" s="5">
        <v>137</v>
      </c>
      <c r="B138" s="6" t="s">
        <v>468</v>
      </c>
      <c r="C138" s="6" t="s">
        <v>469</v>
      </c>
      <c r="D138" s="6" t="s">
        <v>470</v>
      </c>
      <c r="E138" s="6"/>
      <c r="F138" s="8" t="s">
        <v>16953</v>
      </c>
      <c r="G138" s="5" t="s">
        <v>15</v>
      </c>
      <c r="H138" s="8">
        <v>17</v>
      </c>
      <c r="I138" s="6" t="s">
        <v>17113</v>
      </c>
      <c r="J138" s="8"/>
      <c r="K138" s="6" t="s">
        <v>16</v>
      </c>
      <c r="L138" s="7"/>
      <c r="M138" s="3"/>
      <c r="N138" s="3"/>
      <c r="O138" s="3"/>
      <c r="P138" s="3"/>
      <c r="Q138" s="3"/>
      <c r="R138" s="3"/>
      <c r="S138" s="3"/>
      <c r="T138" s="3"/>
      <c r="U138" s="3"/>
      <c r="V138" s="3"/>
    </row>
    <row r="139" spans="1:22" ht="60.75" customHeight="1">
      <c r="A139" s="5">
        <v>138</v>
      </c>
      <c r="B139" s="6" t="s">
        <v>471</v>
      </c>
      <c r="C139" s="6" t="s">
        <v>472</v>
      </c>
      <c r="D139" s="6" t="s">
        <v>473</v>
      </c>
      <c r="E139" s="6"/>
      <c r="F139" s="8" t="s">
        <v>16954</v>
      </c>
      <c r="G139" s="5" t="s">
        <v>15</v>
      </c>
      <c r="H139" s="6">
        <v>18</v>
      </c>
      <c r="I139" s="6" t="s">
        <v>17113</v>
      </c>
      <c r="J139" s="8"/>
      <c r="K139" s="6" t="s">
        <v>16</v>
      </c>
      <c r="L139" s="7"/>
      <c r="M139" s="3"/>
      <c r="N139" s="3"/>
      <c r="O139" s="3"/>
      <c r="P139" s="3"/>
      <c r="Q139" s="3"/>
      <c r="R139" s="3"/>
      <c r="S139" s="3"/>
      <c r="T139" s="3"/>
      <c r="U139" s="3"/>
      <c r="V139" s="3"/>
    </row>
    <row r="140" spans="1:22" ht="45.75" customHeight="1">
      <c r="A140" s="5">
        <v>139</v>
      </c>
      <c r="B140" s="6" t="s">
        <v>474</v>
      </c>
      <c r="C140" s="6" t="s">
        <v>475</v>
      </c>
      <c r="D140" s="6" t="s">
        <v>476</v>
      </c>
      <c r="E140" s="6"/>
      <c r="F140" s="8" t="s">
        <v>16955</v>
      </c>
      <c r="G140" s="5" t="s">
        <v>15</v>
      </c>
      <c r="H140" s="8">
        <v>19</v>
      </c>
      <c r="I140" s="6" t="s">
        <v>17113</v>
      </c>
      <c r="J140" s="8"/>
      <c r="K140" s="6" t="s">
        <v>16</v>
      </c>
      <c r="L140" s="7"/>
      <c r="M140" s="3"/>
      <c r="N140" s="3"/>
      <c r="O140" s="3"/>
      <c r="P140" s="3"/>
      <c r="Q140" s="3"/>
      <c r="R140" s="3"/>
      <c r="S140" s="3"/>
      <c r="T140" s="3"/>
      <c r="U140" s="3"/>
      <c r="V140" s="3"/>
    </row>
    <row r="141" spans="1:22" ht="30.75" customHeight="1">
      <c r="A141" s="5">
        <v>140</v>
      </c>
      <c r="B141" s="6" t="s">
        <v>477</v>
      </c>
      <c r="C141" s="6" t="s">
        <v>478</v>
      </c>
      <c r="D141" s="6" t="s">
        <v>479</v>
      </c>
      <c r="E141" s="6"/>
      <c r="F141" s="8" t="s">
        <v>16956</v>
      </c>
      <c r="G141" s="5" t="s">
        <v>15</v>
      </c>
      <c r="H141" s="6">
        <v>20</v>
      </c>
      <c r="I141" s="6" t="s">
        <v>17113</v>
      </c>
      <c r="J141" s="8"/>
      <c r="K141" s="6" t="s">
        <v>16</v>
      </c>
      <c r="L141" s="7"/>
      <c r="M141" s="3"/>
      <c r="N141" s="3"/>
      <c r="O141" s="3"/>
      <c r="P141" s="3"/>
      <c r="Q141" s="3"/>
      <c r="R141" s="3"/>
      <c r="S141" s="3"/>
      <c r="T141" s="3"/>
      <c r="U141" s="3"/>
      <c r="V141" s="3"/>
    </row>
    <row r="142" spans="1:22" ht="45.75" customHeight="1">
      <c r="A142" s="5">
        <v>141</v>
      </c>
      <c r="B142" s="6" t="s">
        <v>480</v>
      </c>
      <c r="C142" s="6" t="s">
        <v>481</v>
      </c>
      <c r="D142" s="6" t="s">
        <v>482</v>
      </c>
      <c r="E142" s="6"/>
      <c r="F142" s="8" t="s">
        <v>16957</v>
      </c>
      <c r="G142" s="5" t="s">
        <v>15</v>
      </c>
      <c r="H142" s="6">
        <v>1</v>
      </c>
      <c r="I142" s="6" t="s">
        <v>17114</v>
      </c>
      <c r="J142" s="8"/>
      <c r="K142" s="6" t="s">
        <v>16</v>
      </c>
      <c r="L142" s="7"/>
      <c r="M142" s="3"/>
      <c r="N142" s="3"/>
      <c r="O142" s="3"/>
      <c r="P142" s="3"/>
      <c r="Q142" s="3"/>
      <c r="R142" s="3"/>
      <c r="S142" s="3"/>
      <c r="T142" s="3"/>
      <c r="U142" s="3"/>
      <c r="V142" s="3"/>
    </row>
    <row r="143" spans="1:22" ht="15.75" customHeight="1">
      <c r="A143" s="5">
        <v>142</v>
      </c>
      <c r="B143" s="6" t="s">
        <v>483</v>
      </c>
      <c r="C143" s="6" t="s">
        <v>484</v>
      </c>
      <c r="D143" s="6" t="s">
        <v>485</v>
      </c>
      <c r="E143" s="6"/>
      <c r="F143" s="6" t="s">
        <v>486</v>
      </c>
      <c r="G143" s="5" t="s">
        <v>15</v>
      </c>
      <c r="H143" s="6">
        <v>2</v>
      </c>
      <c r="I143" s="6" t="s">
        <v>17114</v>
      </c>
      <c r="J143" s="6"/>
      <c r="K143" s="6" t="s">
        <v>16</v>
      </c>
      <c r="L143" s="7"/>
      <c r="M143" s="3"/>
      <c r="N143" s="3"/>
      <c r="O143" s="3"/>
      <c r="P143" s="3"/>
      <c r="Q143" s="3"/>
      <c r="R143" s="3"/>
      <c r="S143" s="3"/>
      <c r="T143" s="3"/>
      <c r="U143" s="3"/>
      <c r="V143" s="3"/>
    </row>
    <row r="144" spans="1:22" ht="90.75" customHeight="1">
      <c r="A144" s="5">
        <v>143</v>
      </c>
      <c r="B144" s="6" t="s">
        <v>487</v>
      </c>
      <c r="C144" s="6" t="s">
        <v>488</v>
      </c>
      <c r="D144" s="6" t="s">
        <v>489</v>
      </c>
      <c r="E144" s="6"/>
      <c r="F144" s="8" t="s">
        <v>16958</v>
      </c>
      <c r="G144" s="5" t="s">
        <v>15</v>
      </c>
      <c r="H144" s="6">
        <v>3</v>
      </c>
      <c r="I144" s="6" t="s">
        <v>17114</v>
      </c>
      <c r="J144" s="8"/>
      <c r="K144" s="6" t="s">
        <v>16</v>
      </c>
      <c r="L144" s="7"/>
      <c r="M144" s="3"/>
      <c r="N144" s="3"/>
      <c r="O144" s="3"/>
      <c r="P144" s="3"/>
      <c r="Q144" s="3"/>
      <c r="R144" s="3"/>
      <c r="S144" s="3"/>
      <c r="T144" s="3"/>
      <c r="U144" s="3"/>
      <c r="V144" s="3"/>
    </row>
    <row r="145" spans="1:22" ht="45.75" customHeight="1">
      <c r="A145" s="5">
        <v>144</v>
      </c>
      <c r="B145" s="6" t="s">
        <v>490</v>
      </c>
      <c r="C145" s="6" t="s">
        <v>491</v>
      </c>
      <c r="D145" s="6" t="s">
        <v>492</v>
      </c>
      <c r="E145" s="6"/>
      <c r="F145" s="8" t="s">
        <v>16959</v>
      </c>
      <c r="G145" s="5" t="s">
        <v>15</v>
      </c>
      <c r="H145" s="6">
        <v>4</v>
      </c>
      <c r="I145" s="6" t="s">
        <v>17114</v>
      </c>
      <c r="J145" s="8"/>
      <c r="K145" s="6" t="s">
        <v>16</v>
      </c>
      <c r="L145" s="7"/>
      <c r="M145" s="3"/>
      <c r="N145" s="3"/>
      <c r="O145" s="3"/>
      <c r="P145" s="3"/>
      <c r="Q145" s="3"/>
      <c r="R145" s="3"/>
      <c r="S145" s="3"/>
      <c r="T145" s="3"/>
      <c r="U145" s="3"/>
      <c r="V145" s="3"/>
    </row>
    <row r="146" spans="1:22" ht="75.75" customHeight="1">
      <c r="A146" s="5">
        <v>145</v>
      </c>
      <c r="B146" s="6" t="s">
        <v>493</v>
      </c>
      <c r="C146" s="6" t="s">
        <v>33</v>
      </c>
      <c r="D146" s="8" t="s">
        <v>17082</v>
      </c>
      <c r="E146" s="6"/>
      <c r="F146" s="8" t="s">
        <v>16960</v>
      </c>
      <c r="G146" s="5" t="s">
        <v>15</v>
      </c>
      <c r="H146" s="6">
        <v>5</v>
      </c>
      <c r="I146" s="6" t="s">
        <v>17114</v>
      </c>
      <c r="J146" s="8"/>
      <c r="K146" s="6" t="s">
        <v>16</v>
      </c>
      <c r="L146" s="7"/>
      <c r="M146" s="3"/>
      <c r="N146" s="3"/>
      <c r="O146" s="3"/>
      <c r="P146" s="3"/>
      <c r="Q146" s="3"/>
      <c r="R146" s="3"/>
      <c r="S146" s="3"/>
      <c r="T146" s="3"/>
      <c r="U146" s="3"/>
      <c r="V146" s="3"/>
    </row>
    <row r="147" spans="1:22" ht="15.75" customHeight="1">
      <c r="A147" s="5">
        <v>146</v>
      </c>
      <c r="B147" s="6" t="s">
        <v>494</v>
      </c>
      <c r="C147" s="6" t="s">
        <v>495</v>
      </c>
      <c r="D147" s="6" t="s">
        <v>496</v>
      </c>
      <c r="E147" s="6"/>
      <c r="F147" s="6" t="s">
        <v>497</v>
      </c>
      <c r="G147" s="5" t="s">
        <v>15</v>
      </c>
      <c r="H147" s="6">
        <v>6</v>
      </c>
      <c r="I147" s="6" t="s">
        <v>17114</v>
      </c>
      <c r="J147" s="6"/>
      <c r="K147" s="6" t="s">
        <v>16</v>
      </c>
      <c r="L147" s="7"/>
      <c r="M147" s="3"/>
      <c r="N147" s="3"/>
      <c r="O147" s="3"/>
      <c r="P147" s="3"/>
      <c r="Q147" s="3"/>
      <c r="R147" s="3"/>
      <c r="S147" s="3"/>
      <c r="T147" s="3"/>
      <c r="U147" s="3"/>
      <c r="V147" s="3"/>
    </row>
    <row r="148" spans="1:22" ht="45.75" customHeight="1">
      <c r="A148" s="5">
        <v>147</v>
      </c>
      <c r="B148" s="6" t="s">
        <v>498</v>
      </c>
      <c r="C148" s="6" t="s">
        <v>499</v>
      </c>
      <c r="D148" s="6" t="s">
        <v>500</v>
      </c>
      <c r="E148" s="6"/>
      <c r="F148" s="8" t="s">
        <v>16961</v>
      </c>
      <c r="G148" s="5" t="s">
        <v>15</v>
      </c>
      <c r="H148" s="6">
        <v>7</v>
      </c>
      <c r="I148" s="6" t="s">
        <v>17114</v>
      </c>
      <c r="J148" s="8"/>
      <c r="K148" s="6" t="s">
        <v>16</v>
      </c>
      <c r="L148" s="7"/>
      <c r="M148" s="3"/>
      <c r="N148" s="3"/>
      <c r="O148" s="3"/>
      <c r="P148" s="3"/>
      <c r="Q148" s="3"/>
      <c r="R148" s="3"/>
      <c r="S148" s="3"/>
      <c r="T148" s="3"/>
      <c r="U148" s="3"/>
      <c r="V148" s="3"/>
    </row>
    <row r="149" spans="1:22" ht="60" customHeight="1">
      <c r="A149" s="5">
        <v>148</v>
      </c>
      <c r="B149" s="6" t="s">
        <v>501</v>
      </c>
      <c r="C149" s="6" t="s">
        <v>502</v>
      </c>
      <c r="D149" s="6" t="s">
        <v>503</v>
      </c>
      <c r="E149" s="6"/>
      <c r="F149" s="8" t="s">
        <v>16962</v>
      </c>
      <c r="G149" s="5" t="s">
        <v>15</v>
      </c>
      <c r="H149" s="6">
        <v>8</v>
      </c>
      <c r="I149" s="6" t="s">
        <v>17114</v>
      </c>
      <c r="J149" s="8"/>
      <c r="K149" s="6" t="s">
        <v>16</v>
      </c>
      <c r="L149" s="7"/>
      <c r="M149" s="3"/>
      <c r="N149" s="3"/>
      <c r="O149" s="3"/>
      <c r="P149" s="3"/>
      <c r="Q149" s="3"/>
      <c r="R149" s="3"/>
      <c r="S149" s="3"/>
      <c r="T149" s="3"/>
      <c r="U149" s="3"/>
      <c r="V149" s="3"/>
    </row>
    <row r="150" spans="1:22" ht="15.75" customHeight="1">
      <c r="A150" s="5">
        <v>149</v>
      </c>
      <c r="B150" s="6" t="s">
        <v>504</v>
      </c>
      <c r="C150" s="6" t="s">
        <v>505</v>
      </c>
      <c r="D150" s="6" t="s">
        <v>506</v>
      </c>
      <c r="E150" s="6"/>
      <c r="F150" s="6" t="s">
        <v>507</v>
      </c>
      <c r="G150" s="5" t="s">
        <v>15</v>
      </c>
      <c r="H150" s="6">
        <v>9</v>
      </c>
      <c r="I150" s="6" t="s">
        <v>17114</v>
      </c>
      <c r="J150" s="6"/>
      <c r="K150" s="6" t="s">
        <v>16</v>
      </c>
      <c r="L150" s="7"/>
      <c r="M150" s="3"/>
      <c r="N150" s="3"/>
      <c r="O150" s="3"/>
      <c r="P150" s="3"/>
      <c r="Q150" s="3"/>
      <c r="R150" s="3"/>
      <c r="S150" s="3"/>
      <c r="T150" s="3"/>
      <c r="U150" s="3"/>
      <c r="V150" s="3"/>
    </row>
    <row r="151" spans="1:22" ht="75.75" customHeight="1">
      <c r="A151" s="5">
        <v>150</v>
      </c>
      <c r="B151" s="6" t="s">
        <v>508</v>
      </c>
      <c r="C151" s="6" t="s">
        <v>509</v>
      </c>
      <c r="D151" s="6" t="s">
        <v>510</v>
      </c>
      <c r="E151" s="6"/>
      <c r="F151" s="8" t="s">
        <v>16963</v>
      </c>
      <c r="G151" s="5" t="s">
        <v>15</v>
      </c>
      <c r="H151" s="6">
        <v>10</v>
      </c>
      <c r="I151" s="6" t="s">
        <v>17114</v>
      </c>
      <c r="J151" s="8"/>
      <c r="K151" s="6" t="s">
        <v>16</v>
      </c>
      <c r="L151" s="7"/>
      <c r="M151" s="3"/>
      <c r="N151" s="3"/>
      <c r="O151" s="3"/>
      <c r="P151" s="3"/>
      <c r="Q151" s="3"/>
      <c r="R151" s="3"/>
      <c r="S151" s="3"/>
      <c r="T151" s="3"/>
      <c r="U151" s="3"/>
      <c r="V151" s="3"/>
    </row>
    <row r="152" spans="1:22" ht="15.75" customHeight="1">
      <c r="A152" s="5">
        <v>151</v>
      </c>
      <c r="B152" s="6" t="s">
        <v>511</v>
      </c>
      <c r="C152" s="6" t="s">
        <v>512</v>
      </c>
      <c r="D152" s="6" t="s">
        <v>513</v>
      </c>
      <c r="E152" s="6"/>
      <c r="F152" s="6" t="s">
        <v>514</v>
      </c>
      <c r="G152" s="5" t="s">
        <v>15</v>
      </c>
      <c r="H152" s="6">
        <v>11</v>
      </c>
      <c r="I152" s="6" t="s">
        <v>17114</v>
      </c>
      <c r="J152" s="6"/>
      <c r="K152" s="6" t="s">
        <v>16</v>
      </c>
      <c r="L152" s="7"/>
      <c r="M152" s="3"/>
      <c r="N152" s="3"/>
      <c r="O152" s="3"/>
      <c r="P152" s="3"/>
      <c r="Q152" s="3"/>
      <c r="R152" s="3"/>
      <c r="S152" s="3"/>
      <c r="T152" s="3"/>
      <c r="U152" s="3"/>
      <c r="V152" s="3"/>
    </row>
    <row r="153" spans="1:22" ht="45.75" customHeight="1">
      <c r="A153" s="5">
        <v>152</v>
      </c>
      <c r="B153" s="6" t="s">
        <v>515</v>
      </c>
      <c r="C153" s="6" t="s">
        <v>516</v>
      </c>
      <c r="D153" s="6" t="s">
        <v>517</v>
      </c>
      <c r="E153" s="6"/>
      <c r="F153" s="8" t="s">
        <v>16964</v>
      </c>
      <c r="G153" s="5" t="s">
        <v>15</v>
      </c>
      <c r="H153" s="6">
        <v>12</v>
      </c>
      <c r="I153" s="6" t="s">
        <v>17114</v>
      </c>
      <c r="J153" s="8"/>
      <c r="K153" s="6" t="s">
        <v>16</v>
      </c>
      <c r="L153" s="7"/>
      <c r="M153" s="3"/>
      <c r="N153" s="3"/>
      <c r="O153" s="3"/>
      <c r="P153" s="3"/>
      <c r="Q153" s="3"/>
      <c r="R153" s="3"/>
      <c r="S153" s="3"/>
      <c r="T153" s="3"/>
      <c r="U153" s="3"/>
      <c r="V153" s="3"/>
    </row>
    <row r="154" spans="1:22" ht="15.75" customHeight="1">
      <c r="A154" s="5">
        <v>153</v>
      </c>
      <c r="B154" s="6" t="s">
        <v>518</v>
      </c>
      <c r="C154" s="6" t="s">
        <v>519</v>
      </c>
      <c r="D154" s="6" t="s">
        <v>520</v>
      </c>
      <c r="E154" s="6"/>
      <c r="F154" s="6" t="s">
        <v>521</v>
      </c>
      <c r="G154" s="5" t="s">
        <v>15</v>
      </c>
      <c r="H154" s="6">
        <v>13</v>
      </c>
      <c r="I154" s="6" t="s">
        <v>17114</v>
      </c>
      <c r="J154" s="6"/>
      <c r="K154" s="6" t="s">
        <v>16</v>
      </c>
      <c r="L154" s="7"/>
      <c r="M154" s="3"/>
      <c r="N154" s="3"/>
      <c r="O154" s="3"/>
      <c r="P154" s="3"/>
      <c r="Q154" s="3"/>
      <c r="R154" s="3"/>
      <c r="S154" s="3"/>
      <c r="T154" s="3"/>
      <c r="U154" s="3"/>
      <c r="V154" s="3"/>
    </row>
    <row r="155" spans="1:22" ht="45.75" customHeight="1">
      <c r="A155" s="5">
        <v>154</v>
      </c>
      <c r="B155" s="6" t="s">
        <v>522</v>
      </c>
      <c r="C155" s="6" t="s">
        <v>523</v>
      </c>
      <c r="D155" s="6" t="s">
        <v>524</v>
      </c>
      <c r="E155" s="6"/>
      <c r="F155" s="8" t="s">
        <v>16965</v>
      </c>
      <c r="G155" s="5" t="s">
        <v>15</v>
      </c>
      <c r="H155" s="6">
        <v>14</v>
      </c>
      <c r="I155" s="6" t="s">
        <v>17114</v>
      </c>
      <c r="J155" s="8"/>
      <c r="K155" s="6" t="s">
        <v>16</v>
      </c>
      <c r="L155" s="7"/>
      <c r="M155" s="3"/>
      <c r="N155" s="3"/>
      <c r="O155" s="3"/>
      <c r="P155" s="3"/>
      <c r="Q155" s="3"/>
      <c r="R155" s="3"/>
      <c r="S155" s="3"/>
      <c r="T155" s="3"/>
      <c r="U155" s="3"/>
      <c r="V155" s="3"/>
    </row>
    <row r="156" spans="1:22" ht="60.75" customHeight="1">
      <c r="A156" s="5">
        <v>155</v>
      </c>
      <c r="B156" s="6" t="s">
        <v>525</v>
      </c>
      <c r="C156" s="6" t="s">
        <v>526</v>
      </c>
      <c r="D156" s="6" t="s">
        <v>527</v>
      </c>
      <c r="E156" s="6"/>
      <c r="F156" s="8" t="s">
        <v>16966</v>
      </c>
      <c r="G156" s="5" t="s">
        <v>15</v>
      </c>
      <c r="H156" s="6">
        <v>15</v>
      </c>
      <c r="I156" s="6" t="s">
        <v>17114</v>
      </c>
      <c r="J156" s="8"/>
      <c r="K156" s="6" t="s">
        <v>16</v>
      </c>
      <c r="L156" s="7"/>
      <c r="M156" s="3"/>
      <c r="N156" s="3"/>
      <c r="O156" s="3"/>
      <c r="P156" s="3"/>
      <c r="Q156" s="3"/>
      <c r="R156" s="3"/>
      <c r="S156" s="3"/>
      <c r="T156" s="3"/>
      <c r="U156" s="3"/>
      <c r="V156" s="3"/>
    </row>
    <row r="157" spans="1:22" ht="60.75" customHeight="1">
      <c r="A157" s="5">
        <v>156</v>
      </c>
      <c r="B157" s="6" t="s">
        <v>528</v>
      </c>
      <c r="C157" s="6" t="s">
        <v>529</v>
      </c>
      <c r="D157" s="6" t="s">
        <v>530</v>
      </c>
      <c r="E157" s="6"/>
      <c r="F157" s="8" t="s">
        <v>16967</v>
      </c>
      <c r="G157" s="5" t="s">
        <v>15</v>
      </c>
      <c r="H157" s="6">
        <v>16</v>
      </c>
      <c r="I157" s="6" t="s">
        <v>17114</v>
      </c>
      <c r="J157" s="8"/>
      <c r="K157" s="6" t="s">
        <v>16</v>
      </c>
      <c r="L157" s="7"/>
      <c r="M157" s="3"/>
      <c r="N157" s="3"/>
      <c r="O157" s="3"/>
      <c r="P157" s="3"/>
      <c r="Q157" s="3"/>
      <c r="R157" s="3"/>
      <c r="S157" s="3"/>
      <c r="T157" s="3"/>
      <c r="U157" s="3"/>
      <c r="V157" s="3"/>
    </row>
    <row r="158" spans="1:22" ht="15.75" customHeight="1">
      <c r="A158" s="5">
        <v>157</v>
      </c>
      <c r="B158" s="6" t="s">
        <v>531</v>
      </c>
      <c r="C158" s="6" t="s">
        <v>532</v>
      </c>
      <c r="D158" s="6" t="s">
        <v>533</v>
      </c>
      <c r="E158" s="6"/>
      <c r="F158" s="6" t="s">
        <v>534</v>
      </c>
      <c r="G158" s="5" t="s">
        <v>15</v>
      </c>
      <c r="H158" s="8">
        <v>17</v>
      </c>
      <c r="I158" s="6" t="s">
        <v>17114</v>
      </c>
      <c r="J158" s="6"/>
      <c r="K158" s="6" t="s">
        <v>16</v>
      </c>
      <c r="L158" s="7"/>
      <c r="M158" s="3"/>
      <c r="N158" s="3"/>
      <c r="O158" s="3"/>
      <c r="P158" s="3"/>
      <c r="Q158" s="3"/>
      <c r="R158" s="3"/>
      <c r="S158" s="3"/>
      <c r="T158" s="3"/>
      <c r="U158" s="3"/>
      <c r="V158" s="3"/>
    </row>
    <row r="159" spans="1:22" ht="30.75" customHeight="1">
      <c r="A159" s="5">
        <v>158</v>
      </c>
      <c r="B159" s="6" t="s">
        <v>535</v>
      </c>
      <c r="C159" s="6" t="s">
        <v>536</v>
      </c>
      <c r="D159" s="6" t="s">
        <v>537</v>
      </c>
      <c r="E159" s="6"/>
      <c r="F159" s="8" t="s">
        <v>16968</v>
      </c>
      <c r="G159" s="5" t="s">
        <v>15</v>
      </c>
      <c r="H159" s="6">
        <v>18</v>
      </c>
      <c r="I159" s="6" t="s">
        <v>17114</v>
      </c>
      <c r="J159" s="8"/>
      <c r="K159" s="6" t="s">
        <v>16</v>
      </c>
      <c r="L159" s="7"/>
      <c r="M159" s="3"/>
      <c r="N159" s="3"/>
      <c r="O159" s="3"/>
      <c r="P159" s="3"/>
      <c r="Q159" s="3"/>
      <c r="R159" s="3"/>
      <c r="S159" s="3"/>
      <c r="T159" s="3"/>
      <c r="U159" s="3"/>
      <c r="V159" s="3"/>
    </row>
    <row r="160" spans="1:22" ht="30.75" customHeight="1">
      <c r="A160" s="5">
        <v>159</v>
      </c>
      <c r="B160" s="6" t="s">
        <v>538</v>
      </c>
      <c r="C160" s="6" t="s">
        <v>539</v>
      </c>
      <c r="D160" s="6" t="s">
        <v>540</v>
      </c>
      <c r="E160" s="6"/>
      <c r="F160" s="8" t="s">
        <v>16969</v>
      </c>
      <c r="G160" s="5" t="s">
        <v>15</v>
      </c>
      <c r="H160" s="8">
        <v>19</v>
      </c>
      <c r="I160" s="6" t="s">
        <v>17114</v>
      </c>
      <c r="J160" s="8"/>
      <c r="K160" s="6" t="s">
        <v>16</v>
      </c>
      <c r="L160" s="7"/>
      <c r="M160" s="3"/>
      <c r="N160" s="3"/>
      <c r="O160" s="3"/>
      <c r="P160" s="3"/>
      <c r="Q160" s="3"/>
      <c r="R160" s="3"/>
      <c r="S160" s="3"/>
      <c r="T160" s="3"/>
      <c r="U160" s="3"/>
      <c r="V160" s="3"/>
    </row>
    <row r="161" spans="1:22" ht="45.75" customHeight="1">
      <c r="A161" s="5">
        <v>160</v>
      </c>
      <c r="B161" s="6" t="s">
        <v>541</v>
      </c>
      <c r="C161" s="6" t="s">
        <v>542</v>
      </c>
      <c r="D161" s="6" t="s">
        <v>543</v>
      </c>
      <c r="E161" s="6"/>
      <c r="F161" s="8" t="s">
        <v>16970</v>
      </c>
      <c r="G161" s="5" t="s">
        <v>15</v>
      </c>
      <c r="H161" s="6">
        <v>20</v>
      </c>
      <c r="I161" s="6" t="s">
        <v>17114</v>
      </c>
      <c r="J161" s="8"/>
      <c r="K161" s="6" t="s">
        <v>16</v>
      </c>
      <c r="L161" s="7"/>
      <c r="M161" s="3"/>
      <c r="N161" s="3"/>
      <c r="O161" s="3"/>
      <c r="P161" s="3"/>
      <c r="Q161" s="3"/>
      <c r="R161" s="3"/>
      <c r="S161" s="3"/>
      <c r="T161" s="3"/>
      <c r="U161" s="3"/>
      <c r="V161" s="3"/>
    </row>
    <row r="162" spans="1:22" ht="15.75" customHeight="1">
      <c r="A162" s="5">
        <v>161</v>
      </c>
      <c r="B162" s="6" t="s">
        <v>544</v>
      </c>
      <c r="C162" s="6" t="s">
        <v>545</v>
      </c>
      <c r="D162" s="6" t="s">
        <v>546</v>
      </c>
      <c r="E162" s="6"/>
      <c r="F162" s="6" t="s">
        <v>547</v>
      </c>
      <c r="G162" s="5" t="s">
        <v>15</v>
      </c>
      <c r="H162" s="6">
        <v>1</v>
      </c>
      <c r="I162" s="6" t="s">
        <v>17115</v>
      </c>
      <c r="J162" s="6"/>
      <c r="K162" s="6" t="s">
        <v>16</v>
      </c>
      <c r="L162" s="7"/>
      <c r="M162" s="3"/>
      <c r="N162" s="3"/>
      <c r="O162" s="3"/>
      <c r="P162" s="3"/>
      <c r="Q162" s="3"/>
      <c r="R162" s="3"/>
      <c r="S162" s="3"/>
      <c r="T162" s="3"/>
      <c r="U162" s="3"/>
      <c r="V162" s="3"/>
    </row>
    <row r="163" spans="1:22" ht="30.75" customHeight="1">
      <c r="A163" s="5">
        <v>162</v>
      </c>
      <c r="B163" s="6" t="s">
        <v>548</v>
      </c>
      <c r="C163" s="6" t="s">
        <v>549</v>
      </c>
      <c r="D163" s="6" t="s">
        <v>550</v>
      </c>
      <c r="E163" s="6"/>
      <c r="F163" s="8" t="s">
        <v>16971</v>
      </c>
      <c r="G163" s="5" t="s">
        <v>15</v>
      </c>
      <c r="H163" s="6">
        <v>2</v>
      </c>
      <c r="I163" s="6" t="s">
        <v>17115</v>
      </c>
      <c r="J163" s="8"/>
      <c r="K163" s="6" t="s">
        <v>16</v>
      </c>
      <c r="L163" s="7"/>
      <c r="M163" s="3"/>
      <c r="N163" s="3"/>
      <c r="O163" s="3"/>
      <c r="P163" s="3"/>
      <c r="Q163" s="3"/>
      <c r="R163" s="3"/>
      <c r="S163" s="3"/>
      <c r="T163" s="3"/>
      <c r="U163" s="3"/>
      <c r="V163" s="3"/>
    </row>
    <row r="164" spans="1:22" ht="45.75" customHeight="1">
      <c r="A164" s="5">
        <v>163</v>
      </c>
      <c r="B164" s="6" t="s">
        <v>551</v>
      </c>
      <c r="C164" s="6" t="s">
        <v>552</v>
      </c>
      <c r="D164" s="6" t="s">
        <v>553</v>
      </c>
      <c r="E164" s="6"/>
      <c r="F164" s="8" t="s">
        <v>16972</v>
      </c>
      <c r="G164" s="5" t="s">
        <v>15</v>
      </c>
      <c r="H164" s="6">
        <v>3</v>
      </c>
      <c r="I164" s="6" t="s">
        <v>17115</v>
      </c>
      <c r="J164" s="8"/>
      <c r="K164" s="6" t="s">
        <v>16</v>
      </c>
      <c r="L164" s="7"/>
      <c r="M164" s="3"/>
      <c r="N164" s="3"/>
      <c r="O164" s="3"/>
      <c r="P164" s="3"/>
      <c r="Q164" s="3"/>
      <c r="R164" s="3"/>
      <c r="S164" s="3"/>
      <c r="T164" s="3"/>
      <c r="U164" s="3"/>
      <c r="V164" s="3"/>
    </row>
    <row r="165" spans="1:22" ht="60.75" customHeight="1">
      <c r="A165" s="5">
        <v>164</v>
      </c>
      <c r="B165" s="6" t="s">
        <v>554</v>
      </c>
      <c r="C165" s="6" t="s">
        <v>555</v>
      </c>
      <c r="D165" s="6" t="s">
        <v>556</v>
      </c>
      <c r="E165" s="6"/>
      <c r="F165" s="8" t="s">
        <v>16973</v>
      </c>
      <c r="G165" s="5" t="s">
        <v>15</v>
      </c>
      <c r="H165" s="6">
        <v>4</v>
      </c>
      <c r="I165" s="6" t="s">
        <v>17115</v>
      </c>
      <c r="J165" s="8"/>
      <c r="K165" s="6" t="s">
        <v>16</v>
      </c>
      <c r="L165" s="7"/>
      <c r="M165" s="3"/>
      <c r="N165" s="3"/>
      <c r="O165" s="3"/>
      <c r="P165" s="3"/>
      <c r="Q165" s="3"/>
      <c r="R165" s="3"/>
      <c r="S165" s="3"/>
      <c r="T165" s="3"/>
      <c r="U165" s="3"/>
      <c r="V165" s="3"/>
    </row>
    <row r="166" spans="1:22" ht="30.75" customHeight="1">
      <c r="A166" s="5">
        <v>165</v>
      </c>
      <c r="B166" s="6" t="s">
        <v>557</v>
      </c>
      <c r="C166" s="6" t="s">
        <v>558</v>
      </c>
      <c r="D166" s="6" t="s">
        <v>559</v>
      </c>
      <c r="E166" s="6"/>
      <c r="F166" s="8" t="s">
        <v>16974</v>
      </c>
      <c r="G166" s="5" t="s">
        <v>15</v>
      </c>
      <c r="H166" s="6">
        <v>5</v>
      </c>
      <c r="I166" s="6" t="s">
        <v>17115</v>
      </c>
      <c r="J166" s="8"/>
      <c r="K166" s="6" t="s">
        <v>16</v>
      </c>
      <c r="L166" s="7"/>
      <c r="M166" s="3"/>
      <c r="N166" s="3"/>
      <c r="O166" s="3"/>
      <c r="P166" s="3"/>
      <c r="Q166" s="3"/>
      <c r="R166" s="3"/>
      <c r="S166" s="3"/>
      <c r="T166" s="3"/>
      <c r="U166" s="3"/>
      <c r="V166" s="3"/>
    </row>
    <row r="167" spans="1:22" ht="15.75" customHeight="1">
      <c r="A167" s="5">
        <v>166</v>
      </c>
      <c r="B167" s="6" t="s">
        <v>560</v>
      </c>
      <c r="C167" s="6" t="s">
        <v>561</v>
      </c>
      <c r="D167" s="6" t="s">
        <v>562</v>
      </c>
      <c r="E167" s="6"/>
      <c r="F167" s="6" t="s">
        <v>563</v>
      </c>
      <c r="G167" s="5" t="s">
        <v>15</v>
      </c>
      <c r="H167" s="6">
        <v>6</v>
      </c>
      <c r="I167" s="6" t="s">
        <v>17115</v>
      </c>
      <c r="J167" s="6"/>
      <c r="K167" s="6" t="s">
        <v>16</v>
      </c>
      <c r="L167" s="7"/>
      <c r="M167" s="3"/>
      <c r="N167" s="3"/>
      <c r="O167" s="3"/>
      <c r="P167" s="3"/>
      <c r="Q167" s="3"/>
      <c r="R167" s="3"/>
      <c r="S167" s="3"/>
      <c r="T167" s="3"/>
      <c r="U167" s="3"/>
      <c r="V167" s="3"/>
    </row>
    <row r="168" spans="1:22" ht="60.75" customHeight="1">
      <c r="A168" s="5">
        <v>167</v>
      </c>
      <c r="B168" s="6" t="s">
        <v>564</v>
      </c>
      <c r="C168" s="6" t="s">
        <v>565</v>
      </c>
      <c r="D168" s="6" t="s">
        <v>566</v>
      </c>
      <c r="E168" s="6"/>
      <c r="F168" s="8" t="s">
        <v>16975</v>
      </c>
      <c r="G168" s="5" t="s">
        <v>15</v>
      </c>
      <c r="H168" s="6">
        <v>7</v>
      </c>
      <c r="I168" s="6" t="s">
        <v>17115</v>
      </c>
      <c r="J168" s="8"/>
      <c r="K168" s="6" t="s">
        <v>16</v>
      </c>
      <c r="L168" s="7"/>
      <c r="M168" s="3"/>
      <c r="N168" s="3"/>
      <c r="O168" s="3"/>
      <c r="P168" s="3"/>
      <c r="Q168" s="3"/>
      <c r="R168" s="3"/>
      <c r="S168" s="3"/>
      <c r="T168" s="3"/>
      <c r="U168" s="3"/>
      <c r="V168" s="3"/>
    </row>
    <row r="169" spans="1:22" ht="60.75" customHeight="1">
      <c r="A169" s="5">
        <v>168</v>
      </c>
      <c r="B169" s="6" t="s">
        <v>567</v>
      </c>
      <c r="C169" s="6" t="s">
        <v>101</v>
      </c>
      <c r="D169" s="6" t="s">
        <v>568</v>
      </c>
      <c r="E169" s="6"/>
      <c r="F169" s="8" t="s">
        <v>16976</v>
      </c>
      <c r="G169" s="5" t="s">
        <v>15</v>
      </c>
      <c r="H169" s="6">
        <v>8</v>
      </c>
      <c r="I169" s="6" t="s">
        <v>17115</v>
      </c>
      <c r="J169" s="8"/>
      <c r="K169" s="6" t="s">
        <v>16</v>
      </c>
      <c r="L169" s="7"/>
      <c r="M169" s="3"/>
      <c r="N169" s="3"/>
      <c r="O169" s="3"/>
      <c r="P169" s="3"/>
      <c r="Q169" s="3"/>
      <c r="R169" s="3"/>
      <c r="S169" s="3"/>
      <c r="T169" s="3"/>
      <c r="U169" s="3"/>
      <c r="V169" s="3"/>
    </row>
    <row r="170" spans="1:22" ht="15.75" customHeight="1">
      <c r="A170" s="5">
        <v>169</v>
      </c>
      <c r="B170" s="6" t="s">
        <v>569</v>
      </c>
      <c r="C170" s="6" t="s">
        <v>570</v>
      </c>
      <c r="D170" s="6" t="s">
        <v>571</v>
      </c>
      <c r="E170" s="6"/>
      <c r="F170" s="6" t="s">
        <v>572</v>
      </c>
      <c r="G170" s="5" t="s">
        <v>15</v>
      </c>
      <c r="H170" s="6">
        <v>9</v>
      </c>
      <c r="I170" s="6" t="s">
        <v>17115</v>
      </c>
      <c r="J170" s="6"/>
      <c r="K170" s="6" t="s">
        <v>16</v>
      </c>
      <c r="L170" s="7"/>
      <c r="M170" s="3"/>
      <c r="N170" s="3"/>
      <c r="O170" s="3"/>
      <c r="P170" s="3"/>
      <c r="Q170" s="3"/>
      <c r="R170" s="3"/>
      <c r="S170" s="3"/>
      <c r="T170" s="3"/>
      <c r="U170" s="3"/>
      <c r="V170" s="3"/>
    </row>
    <row r="171" spans="1:22" ht="30.75" customHeight="1">
      <c r="A171" s="5">
        <v>170</v>
      </c>
      <c r="B171" s="6" t="s">
        <v>573</v>
      </c>
      <c r="C171" s="6" t="s">
        <v>574</v>
      </c>
      <c r="D171" s="6" t="s">
        <v>575</v>
      </c>
      <c r="E171" s="6"/>
      <c r="F171" s="8" t="s">
        <v>16977</v>
      </c>
      <c r="G171" s="5" t="s">
        <v>15</v>
      </c>
      <c r="H171" s="6">
        <v>10</v>
      </c>
      <c r="I171" s="6" t="s">
        <v>17115</v>
      </c>
      <c r="J171" s="8"/>
      <c r="K171" s="6" t="s">
        <v>16</v>
      </c>
      <c r="L171" s="7"/>
      <c r="M171" s="3"/>
      <c r="N171" s="3"/>
      <c r="O171" s="3"/>
      <c r="P171" s="3"/>
      <c r="Q171" s="3"/>
      <c r="R171" s="3"/>
      <c r="S171" s="3"/>
      <c r="T171" s="3"/>
      <c r="U171" s="3"/>
      <c r="V171" s="3"/>
    </row>
    <row r="172" spans="1:22" ht="45.75" customHeight="1">
      <c r="A172" s="5">
        <v>171</v>
      </c>
      <c r="B172" s="6" t="s">
        <v>576</v>
      </c>
      <c r="C172" s="6" t="s">
        <v>577</v>
      </c>
      <c r="D172" s="6" t="s">
        <v>578</v>
      </c>
      <c r="E172" s="6"/>
      <c r="F172" s="8" t="s">
        <v>16978</v>
      </c>
      <c r="G172" s="5" t="s">
        <v>15</v>
      </c>
      <c r="H172" s="6">
        <v>11</v>
      </c>
      <c r="I172" s="6" t="s">
        <v>17115</v>
      </c>
      <c r="J172" s="8"/>
      <c r="K172" s="6" t="s">
        <v>16</v>
      </c>
      <c r="L172" s="7"/>
      <c r="M172" s="3"/>
      <c r="N172" s="3"/>
      <c r="O172" s="3"/>
      <c r="P172" s="3"/>
      <c r="Q172" s="3"/>
      <c r="R172" s="3"/>
      <c r="S172" s="3"/>
      <c r="T172" s="3"/>
      <c r="U172" s="3"/>
      <c r="V172" s="3"/>
    </row>
    <row r="173" spans="1:22" ht="30.75" customHeight="1">
      <c r="A173" s="5">
        <v>172</v>
      </c>
      <c r="B173" s="6" t="s">
        <v>579</v>
      </c>
      <c r="C173" s="6" t="s">
        <v>580</v>
      </c>
      <c r="D173" s="6" t="s">
        <v>581</v>
      </c>
      <c r="E173" s="6"/>
      <c r="F173" s="8" t="s">
        <v>16979</v>
      </c>
      <c r="G173" s="5" t="s">
        <v>15</v>
      </c>
      <c r="H173" s="6">
        <v>12</v>
      </c>
      <c r="I173" s="6" t="s">
        <v>17115</v>
      </c>
      <c r="J173" s="8"/>
      <c r="K173" s="6" t="s">
        <v>16</v>
      </c>
      <c r="L173" s="7"/>
      <c r="M173" s="3"/>
      <c r="N173" s="3"/>
      <c r="O173" s="3"/>
      <c r="P173" s="3"/>
      <c r="Q173" s="3"/>
      <c r="R173" s="3"/>
      <c r="S173" s="3"/>
      <c r="T173" s="3"/>
      <c r="U173" s="3"/>
      <c r="V173" s="3"/>
    </row>
    <row r="174" spans="1:22" ht="75.75" customHeight="1">
      <c r="A174" s="5">
        <v>173</v>
      </c>
      <c r="B174" s="6" t="s">
        <v>582</v>
      </c>
      <c r="C174" s="6" t="s">
        <v>583</v>
      </c>
      <c r="D174" s="6" t="s">
        <v>584</v>
      </c>
      <c r="E174" s="6"/>
      <c r="F174" s="8" t="s">
        <v>16980</v>
      </c>
      <c r="G174" s="5" t="s">
        <v>15</v>
      </c>
      <c r="H174" s="6">
        <v>13</v>
      </c>
      <c r="I174" s="6" t="s">
        <v>17115</v>
      </c>
      <c r="J174" s="8"/>
      <c r="K174" s="6" t="s">
        <v>16</v>
      </c>
      <c r="L174" s="7"/>
      <c r="M174" s="3"/>
      <c r="N174" s="3"/>
      <c r="O174" s="3"/>
      <c r="P174" s="3"/>
      <c r="Q174" s="3"/>
      <c r="R174" s="3"/>
      <c r="S174" s="3"/>
      <c r="T174" s="3"/>
      <c r="U174" s="3"/>
      <c r="V174" s="3"/>
    </row>
    <row r="175" spans="1:22" ht="45.75" customHeight="1">
      <c r="A175" s="5">
        <v>174</v>
      </c>
      <c r="B175" s="6" t="s">
        <v>585</v>
      </c>
      <c r="C175" s="6" t="s">
        <v>586</v>
      </c>
      <c r="D175" s="6" t="s">
        <v>587</v>
      </c>
      <c r="E175" s="6"/>
      <c r="F175" s="8" t="s">
        <v>16981</v>
      </c>
      <c r="G175" s="5" t="s">
        <v>15</v>
      </c>
      <c r="H175" s="6">
        <v>14</v>
      </c>
      <c r="I175" s="6" t="s">
        <v>17115</v>
      </c>
      <c r="J175" s="8"/>
      <c r="K175" s="6" t="s">
        <v>16</v>
      </c>
      <c r="L175" s="7"/>
      <c r="M175" s="3"/>
      <c r="N175" s="3"/>
      <c r="O175" s="3"/>
      <c r="P175" s="3"/>
      <c r="Q175" s="3"/>
      <c r="R175" s="3"/>
      <c r="S175" s="3"/>
      <c r="T175" s="3"/>
      <c r="U175" s="3"/>
      <c r="V175" s="3"/>
    </row>
    <row r="176" spans="1:22" ht="15.75" customHeight="1">
      <c r="A176" s="5">
        <v>175</v>
      </c>
      <c r="B176" s="6" t="s">
        <v>588</v>
      </c>
      <c r="C176" s="6" t="s">
        <v>589</v>
      </c>
      <c r="D176" s="6" t="s">
        <v>590</v>
      </c>
      <c r="E176" s="6"/>
      <c r="F176" s="8" t="s">
        <v>591</v>
      </c>
      <c r="G176" s="5" t="s">
        <v>15</v>
      </c>
      <c r="H176" s="6">
        <v>15</v>
      </c>
      <c r="I176" s="6" t="s">
        <v>17115</v>
      </c>
      <c r="J176" s="8"/>
      <c r="K176" s="6" t="s">
        <v>16</v>
      </c>
      <c r="L176" s="7"/>
      <c r="M176" s="3"/>
      <c r="N176" s="3"/>
      <c r="O176" s="3"/>
      <c r="P176" s="3"/>
      <c r="Q176" s="3"/>
      <c r="R176" s="3"/>
      <c r="S176" s="3"/>
      <c r="T176" s="3"/>
      <c r="U176" s="3"/>
      <c r="V176" s="3"/>
    </row>
    <row r="177" spans="1:22" ht="60.75" customHeight="1">
      <c r="A177" s="5">
        <v>176</v>
      </c>
      <c r="B177" s="6" t="s">
        <v>592</v>
      </c>
      <c r="C177" s="6" t="s">
        <v>593</v>
      </c>
      <c r="D177" s="6" t="s">
        <v>594</v>
      </c>
      <c r="E177" s="6"/>
      <c r="F177" s="8" t="s">
        <v>16982</v>
      </c>
      <c r="G177" s="5" t="s">
        <v>15</v>
      </c>
      <c r="H177" s="6">
        <v>16</v>
      </c>
      <c r="I177" s="6" t="s">
        <v>17115</v>
      </c>
      <c r="J177" s="8"/>
      <c r="K177" s="6" t="s">
        <v>16</v>
      </c>
      <c r="L177" s="7"/>
      <c r="M177" s="3"/>
      <c r="N177" s="3"/>
      <c r="O177" s="3"/>
      <c r="P177" s="3"/>
      <c r="Q177" s="3"/>
      <c r="R177" s="3"/>
      <c r="S177" s="3"/>
      <c r="T177" s="3"/>
      <c r="U177" s="3"/>
      <c r="V177" s="3"/>
    </row>
    <row r="178" spans="1:22" ht="45.75" customHeight="1">
      <c r="A178" s="5">
        <v>177</v>
      </c>
      <c r="B178" s="6" t="s">
        <v>595</v>
      </c>
      <c r="C178" s="6" t="s">
        <v>596</v>
      </c>
      <c r="D178" s="6" t="s">
        <v>597</v>
      </c>
      <c r="E178" s="6"/>
      <c r="F178" s="8" t="s">
        <v>16983</v>
      </c>
      <c r="G178" s="5" t="s">
        <v>15</v>
      </c>
      <c r="H178" s="8">
        <v>17</v>
      </c>
      <c r="I178" s="6" t="s">
        <v>17115</v>
      </c>
      <c r="J178" s="8"/>
      <c r="K178" s="6" t="s">
        <v>16</v>
      </c>
      <c r="L178" s="7"/>
      <c r="M178" s="3"/>
      <c r="N178" s="3"/>
      <c r="O178" s="3"/>
      <c r="P178" s="3"/>
      <c r="Q178" s="3"/>
      <c r="R178" s="3"/>
      <c r="S178" s="3"/>
      <c r="T178" s="3"/>
      <c r="U178" s="3"/>
      <c r="V178" s="3"/>
    </row>
    <row r="179" spans="1:22" ht="30.75" customHeight="1">
      <c r="A179" s="5">
        <v>178</v>
      </c>
      <c r="B179" s="6" t="s">
        <v>598</v>
      </c>
      <c r="C179" s="6" t="s">
        <v>599</v>
      </c>
      <c r="D179" s="6" t="s">
        <v>600</v>
      </c>
      <c r="E179" s="6"/>
      <c r="F179" s="8" t="s">
        <v>601</v>
      </c>
      <c r="G179" s="5" t="s">
        <v>15</v>
      </c>
      <c r="H179" s="6">
        <v>18</v>
      </c>
      <c r="I179" s="6" t="s">
        <v>17115</v>
      </c>
      <c r="J179" s="8"/>
      <c r="K179" s="6" t="s">
        <v>16</v>
      </c>
      <c r="L179" s="7"/>
      <c r="M179" s="3"/>
      <c r="N179" s="3"/>
      <c r="O179" s="3"/>
      <c r="P179" s="3"/>
      <c r="Q179" s="3"/>
      <c r="R179" s="3"/>
      <c r="S179" s="3"/>
      <c r="T179" s="3"/>
      <c r="U179" s="3"/>
      <c r="V179" s="3"/>
    </row>
    <row r="180" spans="1:22" ht="15.75" customHeight="1">
      <c r="A180" s="5">
        <v>179</v>
      </c>
      <c r="B180" s="6" t="s">
        <v>602</v>
      </c>
      <c r="C180" s="6" t="s">
        <v>603</v>
      </c>
      <c r="D180" s="6" t="s">
        <v>604</v>
      </c>
      <c r="E180" s="6"/>
      <c r="F180" s="8" t="s">
        <v>605</v>
      </c>
      <c r="G180" s="5" t="s">
        <v>15</v>
      </c>
      <c r="H180" s="8">
        <v>19</v>
      </c>
      <c r="I180" s="6" t="s">
        <v>17115</v>
      </c>
      <c r="J180" s="8"/>
      <c r="K180" s="6" t="s">
        <v>16</v>
      </c>
      <c r="L180" s="7"/>
      <c r="M180" s="3"/>
      <c r="N180" s="3"/>
      <c r="O180" s="3"/>
      <c r="P180" s="3"/>
      <c r="Q180" s="3"/>
      <c r="R180" s="3"/>
      <c r="S180" s="3"/>
      <c r="T180" s="3"/>
      <c r="U180" s="3"/>
      <c r="V180" s="3"/>
    </row>
    <row r="181" spans="1:22" ht="30.75" customHeight="1">
      <c r="A181" s="5">
        <v>180</v>
      </c>
      <c r="B181" s="6" t="s">
        <v>606</v>
      </c>
      <c r="C181" s="6" t="s">
        <v>607</v>
      </c>
      <c r="D181" s="6" t="s">
        <v>608</v>
      </c>
      <c r="E181" s="6"/>
      <c r="F181" s="8" t="s">
        <v>16984</v>
      </c>
      <c r="G181" s="5" t="s">
        <v>15</v>
      </c>
      <c r="H181" s="6">
        <v>20</v>
      </c>
      <c r="I181" s="6" t="s">
        <v>17115</v>
      </c>
      <c r="J181" s="8"/>
      <c r="K181" s="6" t="s">
        <v>16</v>
      </c>
      <c r="L181" s="7"/>
      <c r="M181" s="3"/>
      <c r="N181" s="3"/>
      <c r="O181" s="3"/>
      <c r="P181" s="3"/>
      <c r="Q181" s="3"/>
      <c r="R181" s="3"/>
      <c r="S181" s="3"/>
      <c r="T181" s="3"/>
      <c r="U181" s="3"/>
      <c r="V181" s="3"/>
    </row>
    <row r="182" spans="1:22" ht="30.75" customHeight="1">
      <c r="A182" s="5">
        <v>181</v>
      </c>
      <c r="B182" s="6" t="s">
        <v>609</v>
      </c>
      <c r="C182" s="6" t="s">
        <v>475</v>
      </c>
      <c r="D182" s="6" t="s">
        <v>610</v>
      </c>
      <c r="E182" s="6"/>
      <c r="F182" s="8" t="s">
        <v>611</v>
      </c>
      <c r="G182" s="5" t="s">
        <v>15</v>
      </c>
      <c r="H182" s="6">
        <v>1</v>
      </c>
      <c r="I182" s="6" t="s">
        <v>17116</v>
      </c>
      <c r="J182" s="8"/>
      <c r="K182" s="6" t="s">
        <v>16</v>
      </c>
      <c r="L182" s="7"/>
      <c r="M182" s="3"/>
      <c r="N182" s="3"/>
      <c r="O182" s="3"/>
      <c r="P182" s="3"/>
      <c r="Q182" s="3"/>
      <c r="R182" s="3"/>
      <c r="S182" s="3"/>
      <c r="T182" s="3"/>
      <c r="U182" s="3"/>
      <c r="V182" s="3"/>
    </row>
    <row r="183" spans="1:22" ht="60.75" customHeight="1">
      <c r="A183" s="5">
        <v>182</v>
      </c>
      <c r="B183" s="6" t="s">
        <v>612</v>
      </c>
      <c r="C183" s="6" t="s">
        <v>613</v>
      </c>
      <c r="D183" s="6" t="s">
        <v>614</v>
      </c>
      <c r="E183" s="6"/>
      <c r="F183" s="8" t="s">
        <v>16985</v>
      </c>
      <c r="G183" s="5" t="s">
        <v>15</v>
      </c>
      <c r="H183" s="6">
        <v>2</v>
      </c>
      <c r="I183" s="6" t="s">
        <v>17116</v>
      </c>
      <c r="J183" s="8"/>
      <c r="K183" s="6" t="s">
        <v>16</v>
      </c>
      <c r="L183" s="7"/>
      <c r="M183" s="3"/>
      <c r="N183" s="3"/>
      <c r="O183" s="3"/>
      <c r="P183" s="3"/>
      <c r="Q183" s="3"/>
      <c r="R183" s="3"/>
      <c r="S183" s="3"/>
      <c r="T183" s="3"/>
      <c r="U183" s="3"/>
      <c r="V183" s="3"/>
    </row>
    <row r="184" spans="1:22" ht="45.75" customHeight="1">
      <c r="A184" s="5">
        <v>183</v>
      </c>
      <c r="B184" s="6" t="s">
        <v>615</v>
      </c>
      <c r="C184" s="6" t="s">
        <v>616</v>
      </c>
      <c r="D184" s="6" t="s">
        <v>617</v>
      </c>
      <c r="E184" s="6"/>
      <c r="F184" s="8" t="s">
        <v>16986</v>
      </c>
      <c r="G184" s="5" t="s">
        <v>15</v>
      </c>
      <c r="H184" s="6">
        <v>3</v>
      </c>
      <c r="I184" s="6" t="s">
        <v>17116</v>
      </c>
      <c r="J184" s="8"/>
      <c r="K184" s="6" t="s">
        <v>16</v>
      </c>
      <c r="L184" s="7"/>
      <c r="M184" s="3"/>
      <c r="N184" s="3"/>
      <c r="O184" s="3"/>
      <c r="P184" s="3"/>
      <c r="Q184" s="3"/>
      <c r="R184" s="3"/>
      <c r="S184" s="3"/>
      <c r="T184" s="3"/>
      <c r="U184" s="3"/>
      <c r="V184" s="3"/>
    </row>
    <row r="185" spans="1:22" ht="30.75" customHeight="1">
      <c r="A185" s="5">
        <v>184</v>
      </c>
      <c r="B185" s="6" t="s">
        <v>618</v>
      </c>
      <c r="C185" s="6" t="s">
        <v>619</v>
      </c>
      <c r="D185" s="6" t="s">
        <v>620</v>
      </c>
      <c r="E185" s="6"/>
      <c r="F185" s="8" t="s">
        <v>16987</v>
      </c>
      <c r="G185" s="5" t="s">
        <v>15</v>
      </c>
      <c r="H185" s="6">
        <v>4</v>
      </c>
      <c r="I185" s="6" t="s">
        <v>17116</v>
      </c>
      <c r="J185" s="8"/>
      <c r="K185" s="6" t="s">
        <v>16</v>
      </c>
      <c r="L185" s="7"/>
      <c r="M185" s="3"/>
      <c r="N185" s="3"/>
      <c r="O185" s="3"/>
      <c r="P185" s="3"/>
      <c r="Q185" s="3"/>
      <c r="R185" s="3"/>
      <c r="S185" s="3"/>
      <c r="T185" s="3"/>
      <c r="U185" s="3"/>
      <c r="V185" s="3"/>
    </row>
    <row r="186" spans="1:22" ht="30.75" customHeight="1">
      <c r="A186" s="5">
        <v>185</v>
      </c>
      <c r="B186" s="6" t="s">
        <v>621</v>
      </c>
      <c r="C186" s="6" t="s">
        <v>622</v>
      </c>
      <c r="D186" s="6" t="s">
        <v>623</v>
      </c>
      <c r="E186" s="6"/>
      <c r="F186" s="8" t="s">
        <v>16988</v>
      </c>
      <c r="G186" s="5" t="s">
        <v>15</v>
      </c>
      <c r="H186" s="6">
        <v>5</v>
      </c>
      <c r="I186" s="6" t="s">
        <v>17116</v>
      </c>
      <c r="J186" s="8"/>
      <c r="K186" s="6" t="s">
        <v>16</v>
      </c>
      <c r="L186" s="7"/>
      <c r="M186" s="3"/>
      <c r="N186" s="3"/>
      <c r="O186" s="3"/>
      <c r="P186" s="3"/>
      <c r="Q186" s="3"/>
      <c r="R186" s="3"/>
      <c r="S186" s="3"/>
      <c r="T186" s="3"/>
      <c r="U186" s="3"/>
      <c r="V186" s="3"/>
    </row>
    <row r="187" spans="1:22" ht="75.75" customHeight="1">
      <c r="A187" s="5">
        <v>186</v>
      </c>
      <c r="B187" s="6" t="s">
        <v>624</v>
      </c>
      <c r="C187" s="6" t="s">
        <v>625</v>
      </c>
      <c r="D187" s="6" t="s">
        <v>626</v>
      </c>
      <c r="E187" s="6"/>
      <c r="F187" s="8" t="s">
        <v>16989</v>
      </c>
      <c r="G187" s="5" t="s">
        <v>15</v>
      </c>
      <c r="H187" s="6">
        <v>6</v>
      </c>
      <c r="I187" s="6" t="s">
        <v>17116</v>
      </c>
      <c r="J187" s="8"/>
      <c r="K187" s="6" t="s">
        <v>16</v>
      </c>
      <c r="L187" s="7"/>
      <c r="M187" s="3"/>
      <c r="N187" s="3"/>
      <c r="O187" s="3"/>
      <c r="P187" s="3"/>
      <c r="Q187" s="3"/>
      <c r="R187" s="3"/>
      <c r="S187" s="3"/>
      <c r="T187" s="3"/>
      <c r="U187" s="3"/>
      <c r="V187" s="3"/>
    </row>
    <row r="188" spans="1:22" ht="30.75" customHeight="1">
      <c r="A188" s="5">
        <v>187</v>
      </c>
      <c r="B188" s="6" t="s">
        <v>627</v>
      </c>
      <c r="C188" s="6" t="s">
        <v>628</v>
      </c>
      <c r="D188" s="6" t="s">
        <v>629</v>
      </c>
      <c r="E188" s="6"/>
      <c r="F188" s="8" t="s">
        <v>16990</v>
      </c>
      <c r="G188" s="5" t="s">
        <v>15</v>
      </c>
      <c r="H188" s="6">
        <v>7</v>
      </c>
      <c r="I188" s="6" t="s">
        <v>17116</v>
      </c>
      <c r="J188" s="8"/>
      <c r="K188" s="6" t="s">
        <v>16</v>
      </c>
      <c r="L188" s="7"/>
      <c r="M188" s="3"/>
      <c r="N188" s="3"/>
      <c r="O188" s="3"/>
      <c r="P188" s="3"/>
      <c r="Q188" s="3"/>
      <c r="R188" s="3"/>
      <c r="S188" s="3"/>
      <c r="T188" s="3"/>
      <c r="U188" s="3"/>
      <c r="V188" s="3"/>
    </row>
    <row r="189" spans="1:22" ht="90.75" customHeight="1">
      <c r="A189" s="5">
        <v>188</v>
      </c>
      <c r="B189" s="6" t="s">
        <v>630</v>
      </c>
      <c r="C189" s="6" t="s">
        <v>631</v>
      </c>
      <c r="D189" s="6" t="s">
        <v>632</v>
      </c>
      <c r="E189" s="6"/>
      <c r="F189" s="8" t="s">
        <v>16991</v>
      </c>
      <c r="G189" s="5" t="s">
        <v>15</v>
      </c>
      <c r="H189" s="6">
        <v>8</v>
      </c>
      <c r="I189" s="6" t="s">
        <v>17116</v>
      </c>
      <c r="J189" s="8"/>
      <c r="K189" s="6" t="s">
        <v>16</v>
      </c>
      <c r="L189" s="7"/>
      <c r="M189" s="3"/>
      <c r="N189" s="3"/>
      <c r="O189" s="3"/>
      <c r="P189" s="3"/>
      <c r="Q189" s="3"/>
      <c r="R189" s="3"/>
      <c r="S189" s="3"/>
      <c r="T189" s="3"/>
      <c r="U189" s="3"/>
      <c r="V189" s="3"/>
    </row>
    <row r="190" spans="1:22" ht="45.75" customHeight="1">
      <c r="A190" s="5">
        <v>189</v>
      </c>
      <c r="B190" s="6" t="s">
        <v>633</v>
      </c>
      <c r="C190" s="6" t="s">
        <v>634</v>
      </c>
      <c r="D190" s="6" t="s">
        <v>635</v>
      </c>
      <c r="E190" s="6"/>
      <c r="F190" s="8" t="s">
        <v>16992</v>
      </c>
      <c r="G190" s="5" t="s">
        <v>15</v>
      </c>
      <c r="H190" s="6">
        <v>9</v>
      </c>
      <c r="I190" s="6" t="s">
        <v>17116</v>
      </c>
      <c r="J190" s="8"/>
      <c r="K190" s="6" t="s">
        <v>16</v>
      </c>
      <c r="L190" s="7"/>
      <c r="M190" s="3"/>
      <c r="N190" s="3"/>
      <c r="O190" s="3"/>
      <c r="P190" s="3"/>
      <c r="Q190" s="3"/>
      <c r="R190" s="3"/>
      <c r="S190" s="3"/>
      <c r="T190" s="3"/>
      <c r="U190" s="3"/>
      <c r="V190" s="3"/>
    </row>
    <row r="191" spans="1:22" ht="30.75" customHeight="1">
      <c r="A191" s="5">
        <v>190</v>
      </c>
      <c r="B191" s="6" t="s">
        <v>636</v>
      </c>
      <c r="C191" s="6" t="s">
        <v>637</v>
      </c>
      <c r="D191" s="6" t="s">
        <v>638</v>
      </c>
      <c r="E191" s="6"/>
      <c r="F191" s="8" t="s">
        <v>16993</v>
      </c>
      <c r="G191" s="5" t="s">
        <v>15</v>
      </c>
      <c r="H191" s="6">
        <v>10</v>
      </c>
      <c r="I191" s="6" t="s">
        <v>17116</v>
      </c>
      <c r="J191" s="8"/>
      <c r="K191" s="6" t="s">
        <v>16</v>
      </c>
      <c r="L191" s="7"/>
      <c r="M191" s="3"/>
      <c r="N191" s="3"/>
      <c r="O191" s="3"/>
      <c r="P191" s="3"/>
      <c r="Q191" s="3"/>
      <c r="R191" s="3"/>
      <c r="S191" s="3"/>
      <c r="T191" s="3"/>
      <c r="U191" s="3"/>
      <c r="V191" s="3"/>
    </row>
    <row r="192" spans="1:22" ht="15.75" customHeight="1">
      <c r="A192" s="5">
        <v>191</v>
      </c>
      <c r="B192" s="6" t="s">
        <v>639</v>
      </c>
      <c r="C192" s="6" t="s">
        <v>640</v>
      </c>
      <c r="D192" s="6" t="s">
        <v>641</v>
      </c>
      <c r="E192" s="6"/>
      <c r="F192" s="8" t="s">
        <v>642</v>
      </c>
      <c r="G192" s="5" t="s">
        <v>15</v>
      </c>
      <c r="H192" s="6">
        <v>11</v>
      </c>
      <c r="I192" s="6" t="s">
        <v>17116</v>
      </c>
      <c r="J192" s="8"/>
      <c r="K192" s="6" t="s">
        <v>16</v>
      </c>
      <c r="L192" s="7"/>
      <c r="M192" s="3"/>
      <c r="N192" s="3"/>
      <c r="O192" s="3"/>
      <c r="P192" s="3"/>
      <c r="Q192" s="3"/>
      <c r="R192" s="3"/>
      <c r="S192" s="3"/>
      <c r="T192" s="3"/>
      <c r="U192" s="3"/>
      <c r="V192" s="3"/>
    </row>
    <row r="193" spans="1:22" ht="30.75" customHeight="1">
      <c r="A193" s="5">
        <v>192</v>
      </c>
      <c r="B193" s="6" t="s">
        <v>643</v>
      </c>
      <c r="C193" s="6" t="s">
        <v>644</v>
      </c>
      <c r="D193" s="6" t="s">
        <v>645</v>
      </c>
      <c r="E193" s="6"/>
      <c r="F193" s="8" t="s">
        <v>646</v>
      </c>
      <c r="G193" s="5" t="s">
        <v>15</v>
      </c>
      <c r="H193" s="6">
        <v>12</v>
      </c>
      <c r="I193" s="6" t="s">
        <v>17116</v>
      </c>
      <c r="J193" s="8"/>
      <c r="K193" s="6" t="s">
        <v>16</v>
      </c>
      <c r="L193" s="7"/>
      <c r="M193" s="3"/>
      <c r="N193" s="3"/>
      <c r="O193" s="3"/>
      <c r="P193" s="3"/>
      <c r="Q193" s="3"/>
      <c r="R193" s="3"/>
      <c r="S193" s="3"/>
      <c r="T193" s="3"/>
      <c r="U193" s="3"/>
      <c r="V193" s="3"/>
    </row>
    <row r="194" spans="1:22" ht="15.75" customHeight="1">
      <c r="A194" s="5">
        <v>193</v>
      </c>
      <c r="B194" s="6" t="s">
        <v>647</v>
      </c>
      <c r="C194" s="6" t="s">
        <v>372</v>
      </c>
      <c r="D194" s="6" t="s">
        <v>648</v>
      </c>
      <c r="E194" s="6"/>
      <c r="F194" s="8" t="s">
        <v>649</v>
      </c>
      <c r="G194" s="5" t="s">
        <v>15</v>
      </c>
      <c r="H194" s="6">
        <v>13</v>
      </c>
      <c r="I194" s="6" t="s">
        <v>17116</v>
      </c>
      <c r="J194" s="8"/>
      <c r="K194" s="6" t="s">
        <v>16</v>
      </c>
      <c r="L194" s="7"/>
      <c r="M194" s="3"/>
      <c r="N194" s="3"/>
      <c r="O194" s="3"/>
      <c r="P194" s="3"/>
      <c r="Q194" s="3"/>
      <c r="R194" s="3"/>
      <c r="S194" s="3"/>
      <c r="T194" s="3"/>
      <c r="U194" s="3"/>
      <c r="V194" s="3"/>
    </row>
    <row r="195" spans="1:22" ht="15.75" customHeight="1">
      <c r="A195" s="5">
        <v>194</v>
      </c>
      <c r="B195" s="6" t="s">
        <v>650</v>
      </c>
      <c r="C195" s="6" t="s">
        <v>651</v>
      </c>
      <c r="D195" s="6" t="s">
        <v>652</v>
      </c>
      <c r="E195" s="6"/>
      <c r="F195" s="8" t="s">
        <v>653</v>
      </c>
      <c r="G195" s="5" t="s">
        <v>15</v>
      </c>
      <c r="H195" s="6">
        <v>14</v>
      </c>
      <c r="I195" s="6" t="s">
        <v>17116</v>
      </c>
      <c r="J195" s="8"/>
      <c r="K195" s="6" t="s">
        <v>16</v>
      </c>
      <c r="L195" s="7"/>
      <c r="M195" s="3"/>
      <c r="N195" s="3"/>
      <c r="O195" s="3"/>
      <c r="P195" s="3"/>
      <c r="Q195" s="3"/>
      <c r="R195" s="3"/>
      <c r="S195" s="3"/>
      <c r="T195" s="3"/>
      <c r="U195" s="3"/>
      <c r="V195" s="3"/>
    </row>
    <row r="196" spans="1:22" ht="45.75" customHeight="1">
      <c r="A196" s="5">
        <v>195</v>
      </c>
      <c r="B196" s="6" t="s">
        <v>654</v>
      </c>
      <c r="C196" s="6" t="s">
        <v>655</v>
      </c>
      <c r="D196" s="6" t="s">
        <v>656</v>
      </c>
      <c r="E196" s="6"/>
      <c r="F196" s="8" t="s">
        <v>16994</v>
      </c>
      <c r="G196" s="5" t="s">
        <v>15</v>
      </c>
      <c r="H196" s="6">
        <v>15</v>
      </c>
      <c r="I196" s="6" t="s">
        <v>17116</v>
      </c>
      <c r="J196" s="8"/>
      <c r="K196" s="6" t="s">
        <v>16</v>
      </c>
      <c r="L196" s="7"/>
      <c r="M196" s="3"/>
      <c r="N196" s="3"/>
      <c r="O196" s="3"/>
      <c r="P196" s="3"/>
      <c r="Q196" s="3"/>
      <c r="R196" s="3"/>
      <c r="S196" s="3"/>
      <c r="T196" s="3"/>
      <c r="U196" s="3"/>
      <c r="V196" s="3"/>
    </row>
    <row r="197" spans="1:22" ht="30.75" customHeight="1">
      <c r="A197" s="5">
        <v>196</v>
      </c>
      <c r="B197" s="6" t="s">
        <v>657</v>
      </c>
      <c r="C197" s="6" t="s">
        <v>658</v>
      </c>
      <c r="D197" s="6" t="s">
        <v>659</v>
      </c>
      <c r="E197" s="6"/>
      <c r="F197" s="8" t="s">
        <v>660</v>
      </c>
      <c r="G197" s="5" t="s">
        <v>15</v>
      </c>
      <c r="H197" s="6">
        <v>16</v>
      </c>
      <c r="I197" s="6" t="s">
        <v>17116</v>
      </c>
      <c r="J197" s="8"/>
      <c r="K197" s="6" t="s">
        <v>16</v>
      </c>
      <c r="L197" s="7"/>
      <c r="M197" s="3"/>
      <c r="N197" s="3"/>
      <c r="O197" s="3"/>
      <c r="P197" s="3"/>
      <c r="Q197" s="3"/>
      <c r="R197" s="3"/>
      <c r="S197" s="3"/>
      <c r="T197" s="3"/>
      <c r="U197" s="3"/>
      <c r="V197" s="3"/>
    </row>
    <row r="198" spans="1:22" ht="30.75" customHeight="1">
      <c r="A198" s="5">
        <v>197</v>
      </c>
      <c r="B198" s="6" t="s">
        <v>661</v>
      </c>
      <c r="C198" s="6" t="s">
        <v>662</v>
      </c>
      <c r="D198" s="6" t="s">
        <v>663</v>
      </c>
      <c r="E198" s="6"/>
      <c r="F198" s="8" t="s">
        <v>16995</v>
      </c>
      <c r="G198" s="5" t="s">
        <v>15</v>
      </c>
      <c r="H198" s="8">
        <v>17</v>
      </c>
      <c r="I198" s="6" t="s">
        <v>17116</v>
      </c>
      <c r="J198" s="8"/>
      <c r="K198" s="6" t="s">
        <v>16</v>
      </c>
      <c r="L198" s="7"/>
      <c r="M198" s="3"/>
      <c r="N198" s="3"/>
      <c r="O198" s="3"/>
      <c r="P198" s="3"/>
      <c r="Q198" s="3"/>
      <c r="R198" s="3"/>
      <c r="S198" s="3"/>
      <c r="T198" s="3"/>
      <c r="U198" s="3"/>
      <c r="V198" s="3"/>
    </row>
    <row r="199" spans="1:22" ht="15.75" customHeight="1">
      <c r="A199" s="5">
        <v>198</v>
      </c>
      <c r="B199" s="6" t="s">
        <v>664</v>
      </c>
      <c r="C199" s="6" t="s">
        <v>665</v>
      </c>
      <c r="D199" s="6" t="s">
        <v>666</v>
      </c>
      <c r="E199" s="6"/>
      <c r="F199" s="8" t="s">
        <v>667</v>
      </c>
      <c r="G199" s="5" t="s">
        <v>15</v>
      </c>
      <c r="H199" s="6">
        <v>18</v>
      </c>
      <c r="I199" s="6" t="s">
        <v>17116</v>
      </c>
      <c r="J199" s="8"/>
      <c r="K199" s="6" t="s">
        <v>16</v>
      </c>
      <c r="L199" s="7"/>
      <c r="M199" s="3"/>
      <c r="N199" s="3"/>
      <c r="O199" s="3"/>
      <c r="P199" s="3"/>
      <c r="Q199" s="3"/>
      <c r="R199" s="3"/>
      <c r="S199" s="3"/>
      <c r="T199" s="3"/>
      <c r="U199" s="3"/>
      <c r="V199" s="3"/>
    </row>
    <row r="200" spans="1:22" ht="45.75" customHeight="1">
      <c r="A200" s="5">
        <v>199</v>
      </c>
      <c r="B200" s="6" t="s">
        <v>668</v>
      </c>
      <c r="C200" s="6" t="s">
        <v>231</v>
      </c>
      <c r="D200" s="6" t="s">
        <v>669</v>
      </c>
      <c r="E200" s="6"/>
      <c r="F200" s="8" t="s">
        <v>16996</v>
      </c>
      <c r="G200" s="5" t="s">
        <v>15</v>
      </c>
      <c r="H200" s="8">
        <v>19</v>
      </c>
      <c r="I200" s="6" t="s">
        <v>17116</v>
      </c>
      <c r="J200" s="8"/>
      <c r="K200" s="6" t="s">
        <v>16</v>
      </c>
      <c r="L200" s="7"/>
      <c r="M200" s="3"/>
      <c r="N200" s="3"/>
      <c r="O200" s="3"/>
      <c r="P200" s="3"/>
      <c r="Q200" s="3"/>
      <c r="R200" s="3"/>
      <c r="S200" s="3"/>
      <c r="T200" s="3"/>
      <c r="U200" s="3"/>
      <c r="V200" s="3"/>
    </row>
    <row r="201" spans="1:22" ht="30.75" customHeight="1">
      <c r="A201" s="5">
        <v>200</v>
      </c>
      <c r="B201" s="6" t="s">
        <v>670</v>
      </c>
      <c r="C201" s="6" t="s">
        <v>671</v>
      </c>
      <c r="D201" s="6" t="s">
        <v>672</v>
      </c>
      <c r="E201" s="6"/>
      <c r="F201" s="8" t="s">
        <v>16997</v>
      </c>
      <c r="G201" s="5" t="s">
        <v>15</v>
      </c>
      <c r="H201" s="6">
        <v>20</v>
      </c>
      <c r="I201" s="6" t="s">
        <v>17116</v>
      </c>
      <c r="J201" s="8"/>
      <c r="K201" s="6" t="s">
        <v>16</v>
      </c>
      <c r="L201" s="7"/>
      <c r="M201" s="3"/>
      <c r="N201" s="3"/>
      <c r="O201" s="3"/>
      <c r="P201" s="3"/>
      <c r="Q201" s="3"/>
      <c r="R201" s="3"/>
      <c r="S201" s="3"/>
      <c r="T201" s="3"/>
      <c r="U201" s="3"/>
      <c r="V201" s="3"/>
    </row>
    <row r="202" spans="1:22" ht="15.75" customHeight="1">
      <c r="A202" s="5">
        <v>201</v>
      </c>
      <c r="B202" s="6" t="s">
        <v>673</v>
      </c>
      <c r="C202" s="6" t="s">
        <v>674</v>
      </c>
      <c r="D202" s="6" t="s">
        <v>675</v>
      </c>
      <c r="E202" s="6"/>
      <c r="F202" s="8" t="s">
        <v>676</v>
      </c>
      <c r="G202" s="5" t="s">
        <v>15</v>
      </c>
      <c r="H202" s="6">
        <v>1</v>
      </c>
      <c r="I202" s="6" t="s">
        <v>17117</v>
      </c>
      <c r="J202" s="8"/>
      <c r="K202" s="6" t="s">
        <v>16</v>
      </c>
      <c r="L202" s="7"/>
      <c r="M202" s="3"/>
      <c r="N202" s="3"/>
      <c r="O202" s="3"/>
      <c r="P202" s="3"/>
      <c r="Q202" s="3"/>
      <c r="R202" s="3"/>
      <c r="S202" s="3"/>
      <c r="T202" s="3"/>
      <c r="U202" s="3"/>
      <c r="V202" s="3"/>
    </row>
    <row r="203" spans="1:22" ht="45.75" customHeight="1">
      <c r="A203" s="5">
        <v>202</v>
      </c>
      <c r="B203" s="6" t="s">
        <v>677</v>
      </c>
      <c r="C203" s="6" t="s">
        <v>678</v>
      </c>
      <c r="D203" s="6" t="s">
        <v>679</v>
      </c>
      <c r="E203" s="6"/>
      <c r="F203" s="8" t="s">
        <v>16998</v>
      </c>
      <c r="G203" s="5" t="s">
        <v>15</v>
      </c>
      <c r="H203" s="6">
        <v>2</v>
      </c>
      <c r="I203" s="6" t="s">
        <v>17117</v>
      </c>
      <c r="J203" s="8"/>
      <c r="K203" s="6" t="s">
        <v>16</v>
      </c>
      <c r="L203" s="7"/>
      <c r="M203" s="3"/>
      <c r="N203" s="3"/>
      <c r="O203" s="3"/>
      <c r="P203" s="3"/>
      <c r="Q203" s="3"/>
      <c r="R203" s="3"/>
      <c r="S203" s="3"/>
      <c r="T203" s="3"/>
      <c r="U203" s="3"/>
      <c r="V203" s="3"/>
    </row>
    <row r="204" spans="1:22" ht="60.75" customHeight="1">
      <c r="A204" s="5">
        <v>203</v>
      </c>
      <c r="B204" s="6" t="s">
        <v>680</v>
      </c>
      <c r="C204" s="6" t="s">
        <v>681</v>
      </c>
      <c r="D204" s="6" t="s">
        <v>682</v>
      </c>
      <c r="E204" s="6"/>
      <c r="F204" s="8" t="s">
        <v>16999</v>
      </c>
      <c r="G204" s="5" t="s">
        <v>15</v>
      </c>
      <c r="H204" s="6">
        <v>3</v>
      </c>
      <c r="I204" s="6" t="s">
        <v>17117</v>
      </c>
      <c r="J204" s="8"/>
      <c r="K204" s="6" t="s">
        <v>16</v>
      </c>
      <c r="L204" s="7"/>
      <c r="M204" s="3"/>
      <c r="N204" s="3"/>
      <c r="O204" s="3"/>
      <c r="P204" s="3"/>
      <c r="Q204" s="3"/>
      <c r="R204" s="3"/>
      <c r="S204" s="3"/>
      <c r="T204" s="3"/>
      <c r="U204" s="3"/>
      <c r="V204" s="3"/>
    </row>
    <row r="205" spans="1:22" ht="30.75" customHeight="1">
      <c r="A205" s="5">
        <v>204</v>
      </c>
      <c r="B205" s="6" t="s">
        <v>683</v>
      </c>
      <c r="C205" s="6" t="s">
        <v>684</v>
      </c>
      <c r="D205" s="6" t="s">
        <v>685</v>
      </c>
      <c r="E205" s="6"/>
      <c r="F205" s="8" t="s">
        <v>686</v>
      </c>
      <c r="G205" s="5" t="s">
        <v>15</v>
      </c>
      <c r="H205" s="6">
        <v>4</v>
      </c>
      <c r="I205" s="6" t="s">
        <v>17117</v>
      </c>
      <c r="J205" s="8"/>
      <c r="K205" s="6" t="s">
        <v>16</v>
      </c>
      <c r="L205" s="7"/>
      <c r="M205" s="3"/>
      <c r="N205" s="3"/>
      <c r="O205" s="3"/>
      <c r="P205" s="3"/>
      <c r="Q205" s="3"/>
      <c r="R205" s="3"/>
      <c r="S205" s="3"/>
      <c r="T205" s="3"/>
      <c r="U205" s="3"/>
      <c r="V205" s="3"/>
    </row>
    <row r="206" spans="1:22" ht="45.75" customHeight="1">
      <c r="A206" s="5">
        <v>205</v>
      </c>
      <c r="B206" s="6" t="s">
        <v>687</v>
      </c>
      <c r="C206" s="6" t="s">
        <v>688</v>
      </c>
      <c r="D206" s="6" t="s">
        <v>689</v>
      </c>
      <c r="E206" s="6"/>
      <c r="F206" s="8" t="s">
        <v>17000</v>
      </c>
      <c r="G206" s="5" t="s">
        <v>15</v>
      </c>
      <c r="H206" s="6">
        <v>5</v>
      </c>
      <c r="I206" s="6" t="s">
        <v>17117</v>
      </c>
      <c r="J206" s="8"/>
      <c r="K206" s="6" t="s">
        <v>16</v>
      </c>
      <c r="L206" s="7"/>
      <c r="M206" s="3"/>
      <c r="N206" s="3"/>
      <c r="O206" s="3"/>
      <c r="P206" s="3"/>
      <c r="Q206" s="3"/>
      <c r="R206" s="3"/>
      <c r="S206" s="3"/>
      <c r="T206" s="3"/>
      <c r="U206" s="3"/>
      <c r="V206" s="3"/>
    </row>
    <row r="207" spans="1:22" ht="45.75" customHeight="1">
      <c r="A207" s="5">
        <v>206</v>
      </c>
      <c r="B207" s="6" t="s">
        <v>690</v>
      </c>
      <c r="C207" s="6" t="s">
        <v>691</v>
      </c>
      <c r="D207" s="6" t="s">
        <v>692</v>
      </c>
      <c r="E207" s="6"/>
      <c r="F207" s="8" t="s">
        <v>17001</v>
      </c>
      <c r="G207" s="5" t="s">
        <v>15</v>
      </c>
      <c r="H207" s="6">
        <v>6</v>
      </c>
      <c r="I207" s="6" t="s">
        <v>17117</v>
      </c>
      <c r="J207" s="8"/>
      <c r="K207" s="6" t="s">
        <v>16</v>
      </c>
      <c r="L207" s="7"/>
      <c r="M207" s="3"/>
      <c r="N207" s="3"/>
      <c r="O207" s="3"/>
      <c r="P207" s="3"/>
      <c r="Q207" s="3"/>
      <c r="R207" s="3"/>
      <c r="S207" s="3"/>
      <c r="T207" s="3"/>
      <c r="U207" s="3"/>
      <c r="V207" s="3"/>
    </row>
    <row r="208" spans="1:22" ht="15.75" customHeight="1">
      <c r="A208" s="5">
        <v>207</v>
      </c>
      <c r="B208" s="6" t="s">
        <v>693</v>
      </c>
      <c r="C208" s="6" t="s">
        <v>694</v>
      </c>
      <c r="D208" s="6" t="s">
        <v>695</v>
      </c>
      <c r="E208" s="6"/>
      <c r="F208" s="8" t="s">
        <v>696</v>
      </c>
      <c r="G208" s="5" t="s">
        <v>15</v>
      </c>
      <c r="H208" s="6">
        <v>7</v>
      </c>
      <c r="I208" s="6" t="s">
        <v>17117</v>
      </c>
      <c r="J208" s="8"/>
      <c r="K208" s="6" t="s">
        <v>16</v>
      </c>
      <c r="L208" s="7"/>
      <c r="M208" s="3"/>
      <c r="N208" s="3"/>
      <c r="O208" s="3"/>
      <c r="P208" s="3"/>
      <c r="Q208" s="3"/>
      <c r="R208" s="3"/>
      <c r="S208" s="3"/>
      <c r="T208" s="3"/>
      <c r="U208" s="3"/>
      <c r="V208" s="3"/>
    </row>
    <row r="209" spans="1:22" ht="45.75" customHeight="1">
      <c r="A209" s="5">
        <v>208</v>
      </c>
      <c r="B209" s="6" t="s">
        <v>697</v>
      </c>
      <c r="C209" s="6" t="s">
        <v>698</v>
      </c>
      <c r="D209" s="6" t="s">
        <v>699</v>
      </c>
      <c r="E209" s="6"/>
      <c r="F209" s="8" t="s">
        <v>17002</v>
      </c>
      <c r="G209" s="5" t="s">
        <v>15</v>
      </c>
      <c r="H209" s="6">
        <v>8</v>
      </c>
      <c r="I209" s="6" t="s">
        <v>17117</v>
      </c>
      <c r="J209" s="8"/>
      <c r="K209" s="6" t="s">
        <v>16</v>
      </c>
      <c r="L209" s="7"/>
      <c r="M209" s="3"/>
      <c r="N209" s="3"/>
      <c r="O209" s="3"/>
      <c r="P209" s="3"/>
      <c r="Q209" s="3"/>
      <c r="R209" s="3"/>
      <c r="S209" s="3"/>
      <c r="T209" s="3"/>
      <c r="U209" s="3"/>
      <c r="V209" s="3"/>
    </row>
    <row r="210" spans="1:22" ht="30.75" customHeight="1">
      <c r="A210" s="5">
        <v>209</v>
      </c>
      <c r="B210" s="6" t="s">
        <v>700</v>
      </c>
      <c r="C210" s="6" t="s">
        <v>701</v>
      </c>
      <c r="D210" s="6" t="s">
        <v>702</v>
      </c>
      <c r="E210" s="6"/>
      <c r="F210" s="8" t="s">
        <v>703</v>
      </c>
      <c r="G210" s="5" t="s">
        <v>15</v>
      </c>
      <c r="H210" s="6">
        <v>9</v>
      </c>
      <c r="I210" s="6" t="s">
        <v>17117</v>
      </c>
      <c r="J210" s="8"/>
      <c r="K210" s="6" t="s">
        <v>16</v>
      </c>
      <c r="L210" s="7"/>
      <c r="M210" s="3"/>
      <c r="N210" s="3"/>
      <c r="O210" s="3"/>
      <c r="P210" s="3"/>
      <c r="Q210" s="3"/>
      <c r="R210" s="3"/>
      <c r="S210" s="3"/>
      <c r="T210" s="3"/>
      <c r="U210" s="3"/>
      <c r="V210" s="3"/>
    </row>
    <row r="211" spans="1:22" ht="15.75" customHeight="1">
      <c r="A211" s="5">
        <v>210</v>
      </c>
      <c r="B211" s="6" t="s">
        <v>704</v>
      </c>
      <c r="C211" s="6" t="s">
        <v>705</v>
      </c>
      <c r="D211" s="6" t="s">
        <v>706</v>
      </c>
      <c r="E211" s="6"/>
      <c r="F211" s="8" t="s">
        <v>707</v>
      </c>
      <c r="G211" s="5" t="s">
        <v>15</v>
      </c>
      <c r="H211" s="6">
        <v>10</v>
      </c>
      <c r="I211" s="6" t="s">
        <v>17117</v>
      </c>
      <c r="J211" s="8"/>
      <c r="K211" s="6" t="s">
        <v>16</v>
      </c>
      <c r="L211" s="7"/>
      <c r="M211" s="3"/>
      <c r="N211" s="3"/>
      <c r="O211" s="3"/>
      <c r="P211" s="3"/>
      <c r="Q211" s="3"/>
      <c r="R211" s="3"/>
      <c r="S211" s="3"/>
      <c r="T211" s="3"/>
      <c r="U211" s="3"/>
      <c r="V211" s="3"/>
    </row>
    <row r="212" spans="1:22" ht="30.75" customHeight="1">
      <c r="A212" s="5">
        <v>211</v>
      </c>
      <c r="B212" s="6" t="s">
        <v>708</v>
      </c>
      <c r="C212" s="6" t="s">
        <v>709</v>
      </c>
      <c r="D212" s="6" t="s">
        <v>710</v>
      </c>
      <c r="E212" s="6"/>
      <c r="F212" s="8" t="s">
        <v>711</v>
      </c>
      <c r="G212" s="5" t="s">
        <v>15</v>
      </c>
      <c r="H212" s="6">
        <v>11</v>
      </c>
      <c r="I212" s="6" t="s">
        <v>17117</v>
      </c>
      <c r="J212" s="8"/>
      <c r="K212" s="6" t="s">
        <v>16</v>
      </c>
      <c r="L212" s="7"/>
      <c r="M212" s="3"/>
      <c r="N212" s="3"/>
      <c r="O212" s="3"/>
      <c r="P212" s="3"/>
      <c r="Q212" s="3"/>
      <c r="R212" s="3"/>
      <c r="S212" s="3"/>
      <c r="T212" s="3"/>
      <c r="U212" s="3"/>
      <c r="V212" s="3"/>
    </row>
    <row r="213" spans="1:22" ht="60.75" customHeight="1">
      <c r="A213" s="5">
        <v>212</v>
      </c>
      <c r="B213" s="6" t="s">
        <v>712</v>
      </c>
      <c r="C213" s="6" t="s">
        <v>713</v>
      </c>
      <c r="D213" s="6" t="s">
        <v>714</v>
      </c>
      <c r="E213" s="6"/>
      <c r="F213" s="8" t="s">
        <v>17003</v>
      </c>
      <c r="G213" s="5" t="s">
        <v>15</v>
      </c>
      <c r="H213" s="6">
        <v>12</v>
      </c>
      <c r="I213" s="6" t="s">
        <v>17117</v>
      </c>
      <c r="J213" s="8"/>
      <c r="K213" s="6" t="s">
        <v>16</v>
      </c>
      <c r="L213" s="7"/>
      <c r="M213" s="3"/>
      <c r="N213" s="3"/>
      <c r="O213" s="3"/>
      <c r="P213" s="3"/>
      <c r="Q213" s="3"/>
      <c r="R213" s="3"/>
      <c r="S213" s="3"/>
      <c r="T213" s="3"/>
      <c r="U213" s="3"/>
      <c r="V213" s="3"/>
    </row>
    <row r="214" spans="1:22" ht="30.75" customHeight="1">
      <c r="A214" s="5">
        <v>213</v>
      </c>
      <c r="B214" s="6" t="s">
        <v>715</v>
      </c>
      <c r="C214" s="6" t="s">
        <v>716</v>
      </c>
      <c r="D214" s="6" t="s">
        <v>17099</v>
      </c>
      <c r="E214" s="6"/>
      <c r="F214" s="8" t="s">
        <v>717</v>
      </c>
      <c r="G214" s="5" t="s">
        <v>15</v>
      </c>
      <c r="H214" s="6">
        <v>13</v>
      </c>
      <c r="I214" s="6" t="s">
        <v>17117</v>
      </c>
      <c r="J214" s="8"/>
      <c r="K214" s="6" t="s">
        <v>16</v>
      </c>
      <c r="L214" s="7"/>
      <c r="M214" s="3"/>
      <c r="N214" s="3"/>
      <c r="O214" s="3"/>
      <c r="P214" s="3"/>
      <c r="Q214" s="3"/>
      <c r="R214" s="3"/>
      <c r="S214" s="3"/>
      <c r="T214" s="3"/>
      <c r="U214" s="3"/>
      <c r="V214" s="3"/>
    </row>
    <row r="215" spans="1:22" ht="30.75" customHeight="1">
      <c r="A215" s="5">
        <v>214</v>
      </c>
      <c r="B215" s="6" t="s">
        <v>718</v>
      </c>
      <c r="C215" s="6" t="s">
        <v>719</v>
      </c>
      <c r="D215" s="6" t="s">
        <v>720</v>
      </c>
      <c r="E215" s="6"/>
      <c r="F215" s="8" t="s">
        <v>17004</v>
      </c>
      <c r="G215" s="5" t="s">
        <v>15</v>
      </c>
      <c r="H215" s="6">
        <v>14</v>
      </c>
      <c r="I215" s="6" t="s">
        <v>17117</v>
      </c>
      <c r="J215" s="8"/>
      <c r="K215" s="6" t="s">
        <v>16</v>
      </c>
      <c r="L215" s="7"/>
      <c r="M215" s="3"/>
      <c r="N215" s="3"/>
      <c r="O215" s="3"/>
      <c r="P215" s="3"/>
      <c r="Q215" s="3"/>
      <c r="R215" s="3"/>
      <c r="S215" s="3"/>
      <c r="T215" s="3"/>
      <c r="U215" s="3"/>
      <c r="V215" s="3"/>
    </row>
    <row r="216" spans="1:22" ht="60.75" customHeight="1">
      <c r="A216" s="5">
        <v>215</v>
      </c>
      <c r="B216" s="6" t="s">
        <v>721</v>
      </c>
      <c r="C216" s="6" t="s">
        <v>722</v>
      </c>
      <c r="D216" s="6" t="s">
        <v>723</v>
      </c>
      <c r="E216" s="6"/>
      <c r="F216" s="8" t="s">
        <v>17005</v>
      </c>
      <c r="G216" s="5" t="s">
        <v>15</v>
      </c>
      <c r="H216" s="6">
        <v>15</v>
      </c>
      <c r="I216" s="6" t="s">
        <v>17117</v>
      </c>
      <c r="J216" s="8"/>
      <c r="K216" s="6" t="s">
        <v>16</v>
      </c>
      <c r="L216" s="7"/>
      <c r="M216" s="3"/>
      <c r="N216" s="3"/>
      <c r="O216" s="3"/>
      <c r="P216" s="3"/>
      <c r="Q216" s="3"/>
      <c r="R216" s="3"/>
      <c r="S216" s="3"/>
      <c r="T216" s="3"/>
      <c r="U216" s="3"/>
      <c r="V216" s="3"/>
    </row>
    <row r="217" spans="1:22" ht="15.75" customHeight="1">
      <c r="A217" s="5">
        <v>216</v>
      </c>
      <c r="B217" s="6" t="s">
        <v>724</v>
      </c>
      <c r="C217" s="6" t="s">
        <v>725</v>
      </c>
      <c r="D217" s="6" t="s">
        <v>726</v>
      </c>
      <c r="E217" s="6"/>
      <c r="F217" s="8" t="s">
        <v>727</v>
      </c>
      <c r="G217" s="5" t="s">
        <v>15</v>
      </c>
      <c r="H217" s="6">
        <v>16</v>
      </c>
      <c r="I217" s="6" t="s">
        <v>17117</v>
      </c>
      <c r="J217" s="8"/>
      <c r="K217" s="6" t="s">
        <v>16</v>
      </c>
      <c r="L217" s="7"/>
      <c r="M217" s="3"/>
      <c r="N217" s="3"/>
      <c r="O217" s="3"/>
      <c r="P217" s="3"/>
      <c r="Q217" s="3"/>
      <c r="R217" s="3"/>
      <c r="S217" s="3"/>
      <c r="T217" s="3"/>
      <c r="U217" s="3"/>
      <c r="V217" s="3"/>
    </row>
    <row r="218" spans="1:22" ht="30.75" customHeight="1">
      <c r="A218" s="5">
        <v>217</v>
      </c>
      <c r="B218" s="6" t="s">
        <v>728</v>
      </c>
      <c r="C218" s="6" t="s">
        <v>729</v>
      </c>
      <c r="D218" s="6" t="s">
        <v>730</v>
      </c>
      <c r="E218" s="6"/>
      <c r="F218" s="8" t="s">
        <v>17006</v>
      </c>
      <c r="G218" s="5" t="s">
        <v>15</v>
      </c>
      <c r="H218" s="8">
        <v>17</v>
      </c>
      <c r="I218" s="6" t="s">
        <v>17117</v>
      </c>
      <c r="J218" s="8"/>
      <c r="K218" s="6" t="s">
        <v>16</v>
      </c>
      <c r="L218" s="7"/>
      <c r="M218" s="3"/>
      <c r="N218" s="3"/>
      <c r="O218" s="3"/>
      <c r="P218" s="3"/>
      <c r="Q218" s="3"/>
      <c r="R218" s="3"/>
      <c r="S218" s="3"/>
      <c r="T218" s="3"/>
      <c r="U218" s="3"/>
      <c r="V218" s="3"/>
    </row>
    <row r="219" spans="1:22" ht="60.75" customHeight="1">
      <c r="A219" s="5">
        <v>218</v>
      </c>
      <c r="B219" s="6" t="s">
        <v>731</v>
      </c>
      <c r="C219" s="6" t="s">
        <v>732</v>
      </c>
      <c r="D219" s="6" t="s">
        <v>733</v>
      </c>
      <c r="E219" s="6"/>
      <c r="F219" s="8" t="s">
        <v>17007</v>
      </c>
      <c r="G219" s="5" t="s">
        <v>15</v>
      </c>
      <c r="H219" s="6">
        <v>18</v>
      </c>
      <c r="I219" s="6" t="s">
        <v>17117</v>
      </c>
      <c r="J219" s="8"/>
      <c r="K219" s="6" t="s">
        <v>16</v>
      </c>
      <c r="L219" s="7"/>
      <c r="M219" s="3"/>
      <c r="N219" s="3"/>
      <c r="O219" s="3"/>
      <c r="P219" s="3"/>
      <c r="Q219" s="3"/>
      <c r="R219" s="3"/>
      <c r="S219" s="3"/>
      <c r="T219" s="3"/>
      <c r="U219" s="3"/>
      <c r="V219" s="3"/>
    </row>
    <row r="220" spans="1:22" ht="30.75" customHeight="1">
      <c r="A220" s="5">
        <v>219</v>
      </c>
      <c r="B220" s="6" t="s">
        <v>734</v>
      </c>
      <c r="C220" s="6" t="s">
        <v>735</v>
      </c>
      <c r="D220" s="6" t="s">
        <v>736</v>
      </c>
      <c r="E220" s="6"/>
      <c r="F220" s="8" t="s">
        <v>737</v>
      </c>
      <c r="G220" s="5" t="s">
        <v>15</v>
      </c>
      <c r="H220" s="8">
        <v>19</v>
      </c>
      <c r="I220" s="6" t="s">
        <v>17117</v>
      </c>
      <c r="J220" s="8"/>
      <c r="K220" s="6" t="s">
        <v>16</v>
      </c>
      <c r="L220" s="7"/>
      <c r="M220" s="3"/>
      <c r="N220" s="3"/>
      <c r="O220" s="3"/>
      <c r="P220" s="3"/>
      <c r="Q220" s="3"/>
      <c r="R220" s="3"/>
      <c r="S220" s="3"/>
      <c r="T220" s="3"/>
      <c r="U220" s="3"/>
      <c r="V220" s="3"/>
    </row>
    <row r="221" spans="1:22" ht="60.75" customHeight="1">
      <c r="A221" s="5">
        <v>220</v>
      </c>
      <c r="B221" s="6" t="s">
        <v>738</v>
      </c>
      <c r="C221" s="6" t="s">
        <v>739</v>
      </c>
      <c r="D221" s="6" t="s">
        <v>740</v>
      </c>
      <c r="E221" s="6"/>
      <c r="F221" s="8" t="s">
        <v>17106</v>
      </c>
      <c r="G221" s="5" t="s">
        <v>15</v>
      </c>
      <c r="H221" s="6">
        <v>20</v>
      </c>
      <c r="I221" s="6" t="s">
        <v>17117</v>
      </c>
      <c r="J221" s="8"/>
      <c r="K221" s="6" t="s">
        <v>16</v>
      </c>
      <c r="L221" s="7"/>
      <c r="M221" s="3"/>
      <c r="N221" s="3"/>
      <c r="O221" s="3"/>
      <c r="P221" s="3"/>
      <c r="Q221" s="3"/>
      <c r="R221" s="3"/>
      <c r="S221" s="3"/>
      <c r="T221" s="3"/>
      <c r="U221" s="3"/>
      <c r="V221" s="3"/>
    </row>
    <row r="222" spans="1:22" ht="75.75" customHeight="1">
      <c r="A222" s="5">
        <v>221</v>
      </c>
      <c r="B222" s="6" t="s">
        <v>741</v>
      </c>
      <c r="C222" s="6" t="s">
        <v>742</v>
      </c>
      <c r="D222" s="8" t="s">
        <v>17083</v>
      </c>
      <c r="E222" s="6"/>
      <c r="F222" s="8" t="s">
        <v>17008</v>
      </c>
      <c r="G222" s="5" t="s">
        <v>15</v>
      </c>
      <c r="H222" s="6">
        <v>1</v>
      </c>
      <c r="I222" s="6" t="s">
        <v>17118</v>
      </c>
      <c r="J222" s="8"/>
      <c r="K222" s="6" t="s">
        <v>16</v>
      </c>
      <c r="L222" s="7"/>
      <c r="M222" s="3"/>
      <c r="N222" s="3"/>
      <c r="O222" s="3"/>
      <c r="P222" s="3"/>
      <c r="Q222" s="3"/>
      <c r="R222" s="3"/>
      <c r="S222" s="3"/>
      <c r="T222" s="3"/>
      <c r="U222" s="3"/>
      <c r="V222" s="3"/>
    </row>
    <row r="223" spans="1:22" ht="15.75" customHeight="1">
      <c r="A223" s="5">
        <v>222</v>
      </c>
      <c r="B223" s="6" t="s">
        <v>743</v>
      </c>
      <c r="C223" s="6" t="s">
        <v>637</v>
      </c>
      <c r="D223" s="6" t="s">
        <v>744</v>
      </c>
      <c r="E223" s="6"/>
      <c r="F223" s="8" t="s">
        <v>745</v>
      </c>
      <c r="G223" s="5" t="s">
        <v>15</v>
      </c>
      <c r="H223" s="6">
        <v>2</v>
      </c>
      <c r="I223" s="6" t="s">
        <v>17118</v>
      </c>
      <c r="J223" s="8"/>
      <c r="K223" s="6" t="s">
        <v>16</v>
      </c>
      <c r="L223" s="7"/>
      <c r="M223" s="3"/>
      <c r="N223" s="3"/>
      <c r="O223" s="3"/>
      <c r="P223" s="3"/>
      <c r="Q223" s="3"/>
      <c r="R223" s="3"/>
      <c r="S223" s="3"/>
      <c r="T223" s="3"/>
      <c r="U223" s="3"/>
      <c r="V223" s="3"/>
    </row>
    <row r="224" spans="1:22" ht="30.75" customHeight="1">
      <c r="A224" s="5">
        <v>223</v>
      </c>
      <c r="B224" s="6" t="s">
        <v>746</v>
      </c>
      <c r="C224" s="6" t="s">
        <v>478</v>
      </c>
      <c r="D224" s="6" t="s">
        <v>747</v>
      </c>
      <c r="E224" s="6"/>
      <c r="F224" s="8" t="s">
        <v>748</v>
      </c>
      <c r="G224" s="5" t="s">
        <v>15</v>
      </c>
      <c r="H224" s="6">
        <v>3</v>
      </c>
      <c r="I224" s="6" t="s">
        <v>17118</v>
      </c>
      <c r="J224" s="8"/>
      <c r="K224" s="6" t="s">
        <v>16</v>
      </c>
      <c r="L224" s="7"/>
      <c r="M224" s="3"/>
      <c r="N224" s="3"/>
      <c r="O224" s="3"/>
      <c r="P224" s="3"/>
      <c r="Q224" s="3"/>
      <c r="R224" s="3"/>
      <c r="S224" s="3"/>
      <c r="T224" s="3"/>
      <c r="U224" s="3"/>
      <c r="V224" s="3"/>
    </row>
    <row r="225" spans="1:22" ht="45.75" customHeight="1">
      <c r="A225" s="5">
        <v>224</v>
      </c>
      <c r="B225" s="6" t="s">
        <v>749</v>
      </c>
      <c r="C225" s="6" t="s">
        <v>750</v>
      </c>
      <c r="D225" s="6" t="s">
        <v>751</v>
      </c>
      <c r="E225" s="6"/>
      <c r="F225" s="8" t="s">
        <v>17009</v>
      </c>
      <c r="G225" s="5" t="s">
        <v>15</v>
      </c>
      <c r="H225" s="6">
        <v>4</v>
      </c>
      <c r="I225" s="6" t="s">
        <v>17118</v>
      </c>
      <c r="J225" s="8"/>
      <c r="K225" s="6" t="s">
        <v>16</v>
      </c>
      <c r="L225" s="7"/>
      <c r="M225" s="3"/>
      <c r="N225" s="3"/>
      <c r="O225" s="3"/>
      <c r="P225" s="3"/>
      <c r="Q225" s="3"/>
      <c r="R225" s="3"/>
      <c r="S225" s="3"/>
      <c r="T225" s="3"/>
      <c r="U225" s="3"/>
      <c r="V225" s="3"/>
    </row>
    <row r="226" spans="1:22" ht="30.75" customHeight="1">
      <c r="A226" s="5">
        <v>225</v>
      </c>
      <c r="B226" s="6" t="s">
        <v>752</v>
      </c>
      <c r="C226" s="6" t="s">
        <v>753</v>
      </c>
      <c r="D226" s="6" t="s">
        <v>754</v>
      </c>
      <c r="E226" s="6"/>
      <c r="F226" s="8" t="s">
        <v>17010</v>
      </c>
      <c r="G226" s="5" t="s">
        <v>15</v>
      </c>
      <c r="H226" s="6">
        <v>5</v>
      </c>
      <c r="I226" s="6" t="s">
        <v>17118</v>
      </c>
      <c r="J226" s="8"/>
      <c r="K226" s="6" t="s">
        <v>16</v>
      </c>
      <c r="L226" s="7"/>
      <c r="M226" s="3"/>
      <c r="N226" s="3"/>
      <c r="O226" s="3"/>
      <c r="P226" s="3"/>
      <c r="Q226" s="3"/>
      <c r="R226" s="3"/>
      <c r="S226" s="3"/>
      <c r="T226" s="3"/>
      <c r="U226" s="3"/>
      <c r="V226" s="3"/>
    </row>
    <row r="227" spans="1:22" ht="15.75" customHeight="1">
      <c r="A227" s="5">
        <v>226</v>
      </c>
      <c r="B227" s="6" t="s">
        <v>755</v>
      </c>
      <c r="C227" s="6" t="s">
        <v>756</v>
      </c>
      <c r="D227" s="6" t="s">
        <v>757</v>
      </c>
      <c r="E227" s="6"/>
      <c r="F227" s="8" t="s">
        <v>758</v>
      </c>
      <c r="G227" s="5" t="s">
        <v>15</v>
      </c>
      <c r="H227" s="6">
        <v>6</v>
      </c>
      <c r="I227" s="6" t="s">
        <v>17118</v>
      </c>
      <c r="J227" s="8"/>
      <c r="K227" s="6" t="s">
        <v>16</v>
      </c>
      <c r="L227" s="7"/>
      <c r="M227" s="3"/>
      <c r="N227" s="3"/>
      <c r="O227" s="3"/>
      <c r="P227" s="3"/>
      <c r="Q227" s="3"/>
      <c r="R227" s="3"/>
      <c r="S227" s="3"/>
      <c r="T227" s="3"/>
      <c r="U227" s="3"/>
      <c r="V227" s="3"/>
    </row>
    <row r="228" spans="1:22" ht="15.75" customHeight="1">
      <c r="A228" s="5">
        <v>227</v>
      </c>
      <c r="B228" s="6" t="s">
        <v>759</v>
      </c>
      <c r="C228" s="6" t="s">
        <v>760</v>
      </c>
      <c r="D228" s="6" t="s">
        <v>78</v>
      </c>
      <c r="E228" s="6"/>
      <c r="F228" s="8" t="s">
        <v>761</v>
      </c>
      <c r="G228" s="5" t="s">
        <v>15</v>
      </c>
      <c r="H228" s="6">
        <v>7</v>
      </c>
      <c r="I228" s="6" t="s">
        <v>17118</v>
      </c>
      <c r="J228" s="8"/>
      <c r="K228" s="6" t="s">
        <v>16</v>
      </c>
      <c r="L228" s="7"/>
      <c r="M228" s="3"/>
      <c r="N228" s="3"/>
      <c r="O228" s="3"/>
      <c r="P228" s="3"/>
      <c r="Q228" s="3"/>
      <c r="R228" s="3"/>
      <c r="S228" s="3"/>
      <c r="T228" s="3"/>
      <c r="U228" s="3"/>
      <c r="V228" s="3"/>
    </row>
    <row r="229" spans="1:22" ht="45.75" customHeight="1">
      <c r="A229" s="5">
        <v>228</v>
      </c>
      <c r="B229" s="6" t="s">
        <v>762</v>
      </c>
      <c r="C229" s="6" t="s">
        <v>763</v>
      </c>
      <c r="D229" s="6" t="s">
        <v>764</v>
      </c>
      <c r="E229" s="6"/>
      <c r="F229" s="8" t="s">
        <v>17011</v>
      </c>
      <c r="G229" s="5" t="s">
        <v>15</v>
      </c>
      <c r="H229" s="6">
        <v>8</v>
      </c>
      <c r="I229" s="6" t="s">
        <v>17118</v>
      </c>
      <c r="J229" s="8"/>
      <c r="K229" s="6" t="s">
        <v>16</v>
      </c>
      <c r="L229" s="7"/>
      <c r="M229" s="3"/>
      <c r="N229" s="3"/>
      <c r="O229" s="3"/>
      <c r="P229" s="3"/>
      <c r="Q229" s="3"/>
      <c r="R229" s="3"/>
      <c r="S229" s="3"/>
      <c r="T229" s="3"/>
      <c r="U229" s="3"/>
      <c r="V229" s="3"/>
    </row>
    <row r="230" spans="1:22" ht="15.75" customHeight="1">
      <c r="A230" s="5">
        <v>229</v>
      </c>
      <c r="B230" s="6" t="s">
        <v>765</v>
      </c>
      <c r="C230" s="6" t="s">
        <v>766</v>
      </c>
      <c r="D230" s="6" t="s">
        <v>767</v>
      </c>
      <c r="E230" s="6"/>
      <c r="F230" s="8" t="s">
        <v>768</v>
      </c>
      <c r="G230" s="5" t="s">
        <v>15</v>
      </c>
      <c r="H230" s="6">
        <v>9</v>
      </c>
      <c r="I230" s="6" t="s">
        <v>17118</v>
      </c>
      <c r="J230" s="8"/>
      <c r="K230" s="6" t="s">
        <v>16</v>
      </c>
      <c r="L230" s="7"/>
      <c r="M230" s="3"/>
      <c r="N230" s="3"/>
      <c r="O230" s="3"/>
      <c r="P230" s="3"/>
      <c r="Q230" s="3"/>
      <c r="R230" s="3"/>
      <c r="S230" s="3"/>
      <c r="T230" s="3"/>
      <c r="U230" s="3"/>
      <c r="V230" s="3"/>
    </row>
    <row r="231" spans="1:22" ht="45.75" customHeight="1">
      <c r="A231" s="5">
        <v>230</v>
      </c>
      <c r="B231" s="6" t="s">
        <v>769</v>
      </c>
      <c r="C231" s="6" t="s">
        <v>770</v>
      </c>
      <c r="D231" s="6" t="s">
        <v>771</v>
      </c>
      <c r="E231" s="6"/>
      <c r="F231" s="8" t="s">
        <v>17012</v>
      </c>
      <c r="G231" s="5" t="s">
        <v>15</v>
      </c>
      <c r="H231" s="6">
        <v>10</v>
      </c>
      <c r="I231" s="6" t="s">
        <v>17118</v>
      </c>
      <c r="J231" s="8"/>
      <c r="K231" s="6" t="s">
        <v>16</v>
      </c>
      <c r="L231" s="7"/>
      <c r="M231" s="3"/>
      <c r="N231" s="3"/>
      <c r="O231" s="3"/>
      <c r="P231" s="3"/>
      <c r="Q231" s="3"/>
      <c r="R231" s="3"/>
      <c r="S231" s="3"/>
      <c r="T231" s="3"/>
      <c r="U231" s="3"/>
      <c r="V231" s="3"/>
    </row>
    <row r="232" spans="1:22" ht="30.75" customHeight="1">
      <c r="A232" s="5">
        <v>231</v>
      </c>
      <c r="B232" s="6" t="s">
        <v>772</v>
      </c>
      <c r="C232" s="6" t="s">
        <v>773</v>
      </c>
      <c r="D232" s="6" t="s">
        <v>774</v>
      </c>
      <c r="E232" s="6"/>
      <c r="F232" s="8" t="s">
        <v>775</v>
      </c>
      <c r="G232" s="5" t="s">
        <v>15</v>
      </c>
      <c r="H232" s="6">
        <v>11</v>
      </c>
      <c r="I232" s="6" t="s">
        <v>17118</v>
      </c>
      <c r="J232" s="8"/>
      <c r="K232" s="6" t="s">
        <v>16</v>
      </c>
      <c r="L232" s="7"/>
      <c r="M232" s="3"/>
      <c r="N232" s="3"/>
      <c r="O232" s="3"/>
      <c r="P232" s="3"/>
      <c r="Q232" s="3"/>
      <c r="R232" s="3"/>
      <c r="S232" s="3"/>
      <c r="T232" s="3"/>
      <c r="U232" s="3"/>
      <c r="V232" s="3"/>
    </row>
    <row r="233" spans="1:22" ht="15.75" customHeight="1">
      <c r="A233" s="5">
        <v>232</v>
      </c>
      <c r="B233" s="6" t="s">
        <v>776</v>
      </c>
      <c r="C233" s="6" t="s">
        <v>777</v>
      </c>
      <c r="D233" s="6" t="s">
        <v>778</v>
      </c>
      <c r="E233" s="6"/>
      <c r="F233" s="8" t="s">
        <v>779</v>
      </c>
      <c r="G233" s="5" t="s">
        <v>15</v>
      </c>
      <c r="H233" s="6">
        <v>12</v>
      </c>
      <c r="I233" s="6" t="s">
        <v>17118</v>
      </c>
      <c r="J233" s="8"/>
      <c r="K233" s="6" t="s">
        <v>16</v>
      </c>
      <c r="L233" s="7"/>
      <c r="M233" s="3"/>
      <c r="N233" s="3"/>
      <c r="O233" s="3"/>
      <c r="P233" s="3"/>
      <c r="Q233" s="3"/>
      <c r="R233" s="3"/>
      <c r="S233" s="3"/>
      <c r="T233" s="3"/>
      <c r="U233" s="3"/>
      <c r="V233" s="3"/>
    </row>
    <row r="234" spans="1:22" ht="45.75" customHeight="1">
      <c r="A234" s="5">
        <v>233</v>
      </c>
      <c r="B234" s="6" t="s">
        <v>780</v>
      </c>
      <c r="C234" s="6" t="s">
        <v>781</v>
      </c>
      <c r="D234" s="6" t="s">
        <v>782</v>
      </c>
      <c r="E234" s="6"/>
      <c r="F234" s="8" t="s">
        <v>17013</v>
      </c>
      <c r="G234" s="5" t="s">
        <v>15</v>
      </c>
      <c r="H234" s="6">
        <v>13</v>
      </c>
      <c r="I234" s="6" t="s">
        <v>17118</v>
      </c>
      <c r="J234" s="8"/>
      <c r="K234" s="6" t="s">
        <v>16</v>
      </c>
      <c r="L234" s="7"/>
      <c r="M234" s="3"/>
      <c r="N234" s="3"/>
      <c r="O234" s="3"/>
      <c r="P234" s="3"/>
      <c r="Q234" s="3"/>
      <c r="R234" s="3"/>
      <c r="S234" s="3"/>
      <c r="T234" s="3"/>
      <c r="U234" s="3"/>
      <c r="V234" s="3"/>
    </row>
    <row r="235" spans="1:22" ht="15.75" customHeight="1">
      <c r="A235" s="5">
        <v>234</v>
      </c>
      <c r="B235" s="6" t="s">
        <v>783</v>
      </c>
      <c r="C235" s="6" t="s">
        <v>784</v>
      </c>
      <c r="D235" s="6" t="s">
        <v>785</v>
      </c>
      <c r="E235" s="6"/>
      <c r="F235" s="8" t="s">
        <v>786</v>
      </c>
      <c r="G235" s="5" t="s">
        <v>15</v>
      </c>
      <c r="H235" s="6">
        <v>14</v>
      </c>
      <c r="I235" s="6" t="s">
        <v>17118</v>
      </c>
      <c r="J235" s="8"/>
      <c r="K235" s="6" t="s">
        <v>16</v>
      </c>
      <c r="L235" s="7"/>
      <c r="M235" s="3"/>
      <c r="N235" s="3"/>
      <c r="O235" s="3"/>
      <c r="P235" s="3"/>
      <c r="Q235" s="3"/>
      <c r="R235" s="3"/>
      <c r="S235" s="3"/>
      <c r="T235" s="3"/>
      <c r="U235" s="3"/>
      <c r="V235" s="3"/>
    </row>
    <row r="236" spans="1:22" ht="30.75" customHeight="1">
      <c r="A236" s="5">
        <v>235</v>
      </c>
      <c r="B236" s="6" t="s">
        <v>787</v>
      </c>
      <c r="C236" s="6" t="s">
        <v>788</v>
      </c>
      <c r="D236" s="6" t="s">
        <v>789</v>
      </c>
      <c r="E236" s="6"/>
      <c r="F236" s="8" t="s">
        <v>790</v>
      </c>
      <c r="G236" s="5" t="s">
        <v>15</v>
      </c>
      <c r="H236" s="6">
        <v>15</v>
      </c>
      <c r="I236" s="6" t="s">
        <v>17118</v>
      </c>
      <c r="J236" s="8"/>
      <c r="K236" s="6" t="s">
        <v>16</v>
      </c>
      <c r="L236" s="7"/>
      <c r="M236" s="3"/>
      <c r="N236" s="3"/>
      <c r="O236" s="3"/>
      <c r="P236" s="3"/>
      <c r="Q236" s="3"/>
      <c r="R236" s="3"/>
      <c r="S236" s="3"/>
      <c r="T236" s="3"/>
      <c r="U236" s="3"/>
      <c r="V236" s="3"/>
    </row>
    <row r="237" spans="1:22" ht="30.75" customHeight="1">
      <c r="A237" s="5">
        <v>236</v>
      </c>
      <c r="B237" s="6" t="s">
        <v>791</v>
      </c>
      <c r="C237" s="6" t="s">
        <v>792</v>
      </c>
      <c r="D237" s="6" t="s">
        <v>793</v>
      </c>
      <c r="E237" s="6"/>
      <c r="F237" s="8" t="s">
        <v>17014</v>
      </c>
      <c r="G237" s="5" t="s">
        <v>15</v>
      </c>
      <c r="H237" s="6">
        <v>16</v>
      </c>
      <c r="I237" s="6" t="s">
        <v>17118</v>
      </c>
      <c r="J237" s="8"/>
      <c r="K237" s="6" t="s">
        <v>16</v>
      </c>
      <c r="L237" s="7"/>
      <c r="M237" s="3"/>
      <c r="N237" s="3"/>
      <c r="O237" s="3"/>
      <c r="P237" s="3"/>
      <c r="Q237" s="3"/>
      <c r="R237" s="3"/>
      <c r="S237" s="3"/>
      <c r="T237" s="3"/>
      <c r="U237" s="3"/>
      <c r="V237" s="3"/>
    </row>
    <row r="238" spans="1:22" ht="30.75" customHeight="1">
      <c r="A238" s="5">
        <v>237</v>
      </c>
      <c r="B238" s="6" t="s">
        <v>794</v>
      </c>
      <c r="C238" s="6" t="s">
        <v>795</v>
      </c>
      <c r="D238" s="6" t="s">
        <v>796</v>
      </c>
      <c r="E238" s="6"/>
      <c r="F238" s="8" t="s">
        <v>797</v>
      </c>
      <c r="G238" s="5" t="s">
        <v>15</v>
      </c>
      <c r="H238" s="8">
        <v>17</v>
      </c>
      <c r="I238" s="6" t="s">
        <v>17118</v>
      </c>
      <c r="J238" s="8"/>
      <c r="K238" s="6" t="s">
        <v>16</v>
      </c>
      <c r="L238" s="7"/>
      <c r="M238" s="3"/>
      <c r="N238" s="3"/>
      <c r="O238" s="3"/>
      <c r="P238" s="3"/>
      <c r="Q238" s="3"/>
      <c r="R238" s="3"/>
      <c r="S238" s="3"/>
      <c r="T238" s="3"/>
      <c r="U238" s="3"/>
      <c r="V238" s="3"/>
    </row>
    <row r="239" spans="1:22" ht="30.75" customHeight="1">
      <c r="A239" s="5">
        <v>238</v>
      </c>
      <c r="B239" s="6" t="s">
        <v>798</v>
      </c>
      <c r="C239" s="6" t="s">
        <v>799</v>
      </c>
      <c r="D239" s="6" t="s">
        <v>800</v>
      </c>
      <c r="E239" s="6"/>
      <c r="F239" s="8" t="s">
        <v>17015</v>
      </c>
      <c r="G239" s="5" t="s">
        <v>15</v>
      </c>
      <c r="H239" s="6">
        <v>18</v>
      </c>
      <c r="I239" s="6" t="s">
        <v>17118</v>
      </c>
      <c r="J239" s="8"/>
      <c r="K239" s="6" t="s">
        <v>16</v>
      </c>
      <c r="L239" s="7"/>
      <c r="M239" s="3"/>
      <c r="N239" s="3"/>
      <c r="O239" s="3"/>
      <c r="P239" s="3"/>
      <c r="Q239" s="3"/>
      <c r="R239" s="3"/>
      <c r="S239" s="3"/>
      <c r="T239" s="3"/>
      <c r="U239" s="3"/>
      <c r="V239" s="3"/>
    </row>
    <row r="240" spans="1:22" ht="30.75" customHeight="1">
      <c r="A240" s="5">
        <v>239</v>
      </c>
      <c r="B240" s="6" t="s">
        <v>801</v>
      </c>
      <c r="C240" s="6" t="s">
        <v>802</v>
      </c>
      <c r="D240" s="6" t="s">
        <v>803</v>
      </c>
      <c r="E240" s="6"/>
      <c r="F240" s="8" t="s">
        <v>17016</v>
      </c>
      <c r="G240" s="5" t="s">
        <v>15</v>
      </c>
      <c r="H240" s="8">
        <v>19</v>
      </c>
      <c r="I240" s="6" t="s">
        <v>17118</v>
      </c>
      <c r="J240" s="8"/>
      <c r="K240" s="6" t="s">
        <v>16</v>
      </c>
      <c r="L240" s="7"/>
      <c r="M240" s="3"/>
      <c r="N240" s="3"/>
      <c r="O240" s="3"/>
      <c r="P240" s="3"/>
      <c r="Q240" s="3"/>
      <c r="R240" s="3"/>
      <c r="S240" s="3"/>
      <c r="T240" s="3"/>
      <c r="U240" s="3"/>
      <c r="V240" s="3"/>
    </row>
    <row r="241" spans="1:22" ht="75.75" customHeight="1">
      <c r="A241" s="5">
        <v>240</v>
      </c>
      <c r="B241" s="6" t="s">
        <v>804</v>
      </c>
      <c r="C241" s="6" t="s">
        <v>109</v>
      </c>
      <c r="D241" s="6" t="s">
        <v>805</v>
      </c>
      <c r="E241" s="6"/>
      <c r="F241" s="8" t="s">
        <v>17017</v>
      </c>
      <c r="G241" s="5" t="s">
        <v>15</v>
      </c>
      <c r="H241" s="6">
        <v>20</v>
      </c>
      <c r="I241" s="6" t="s">
        <v>17118</v>
      </c>
      <c r="J241" s="8"/>
      <c r="K241" s="6" t="s">
        <v>16</v>
      </c>
      <c r="L241" s="7"/>
      <c r="M241" s="3"/>
      <c r="N241" s="3"/>
      <c r="O241" s="3"/>
      <c r="P241" s="3"/>
      <c r="Q241" s="3"/>
      <c r="R241" s="3"/>
      <c r="S241" s="3"/>
      <c r="T241" s="3"/>
      <c r="U241" s="3"/>
      <c r="V241" s="3"/>
    </row>
    <row r="242" spans="1:22" ht="30.75" customHeight="1">
      <c r="A242" s="5">
        <v>241</v>
      </c>
      <c r="B242" s="6" t="s">
        <v>806</v>
      </c>
      <c r="C242" s="6" t="s">
        <v>807</v>
      </c>
      <c r="D242" s="6" t="s">
        <v>808</v>
      </c>
      <c r="E242" s="6"/>
      <c r="F242" s="8" t="s">
        <v>809</v>
      </c>
      <c r="G242" s="5" t="s">
        <v>15</v>
      </c>
      <c r="H242" s="6">
        <v>1</v>
      </c>
      <c r="I242" s="6" t="s">
        <v>17119</v>
      </c>
      <c r="J242" s="8"/>
      <c r="K242" s="6" t="s">
        <v>16</v>
      </c>
      <c r="L242" s="7"/>
      <c r="M242" s="3"/>
      <c r="N242" s="3"/>
      <c r="O242" s="3"/>
      <c r="P242" s="3"/>
      <c r="Q242" s="3"/>
      <c r="R242" s="3"/>
      <c r="S242" s="3"/>
      <c r="T242" s="3"/>
      <c r="U242" s="3"/>
      <c r="V242" s="3"/>
    </row>
    <row r="243" spans="1:22" ht="45.75" customHeight="1">
      <c r="A243" s="5">
        <v>242</v>
      </c>
      <c r="B243" s="6" t="s">
        <v>810</v>
      </c>
      <c r="C243" s="6" t="s">
        <v>811</v>
      </c>
      <c r="D243" s="6" t="s">
        <v>812</v>
      </c>
      <c r="E243" s="6"/>
      <c r="F243" s="8" t="s">
        <v>17018</v>
      </c>
      <c r="G243" s="5" t="s">
        <v>15</v>
      </c>
      <c r="H243" s="6">
        <v>2</v>
      </c>
      <c r="I243" s="6" t="s">
        <v>17119</v>
      </c>
      <c r="J243" s="8"/>
      <c r="K243" s="6" t="s">
        <v>16</v>
      </c>
      <c r="L243" s="7"/>
      <c r="M243" s="3"/>
      <c r="N243" s="3"/>
      <c r="O243" s="3"/>
      <c r="P243" s="3"/>
      <c r="Q243" s="3"/>
      <c r="R243" s="3"/>
      <c r="S243" s="3"/>
      <c r="T243" s="3"/>
      <c r="U243" s="3"/>
      <c r="V243" s="3"/>
    </row>
    <row r="244" spans="1:22" ht="45.75" customHeight="1">
      <c r="A244" s="5">
        <v>243</v>
      </c>
      <c r="B244" s="6" t="s">
        <v>813</v>
      </c>
      <c r="C244" s="6" t="s">
        <v>814</v>
      </c>
      <c r="D244" s="6" t="s">
        <v>815</v>
      </c>
      <c r="E244" s="6"/>
      <c r="F244" s="8" t="s">
        <v>17019</v>
      </c>
      <c r="G244" s="5" t="s">
        <v>15</v>
      </c>
      <c r="H244" s="6">
        <v>3</v>
      </c>
      <c r="I244" s="6" t="s">
        <v>17119</v>
      </c>
      <c r="J244" s="8"/>
      <c r="K244" s="6" t="s">
        <v>16</v>
      </c>
      <c r="L244" s="7"/>
      <c r="M244" s="3"/>
      <c r="N244" s="3"/>
      <c r="O244" s="3"/>
      <c r="P244" s="3"/>
      <c r="Q244" s="3"/>
      <c r="R244" s="3"/>
      <c r="S244" s="3"/>
      <c r="T244" s="3"/>
      <c r="U244" s="3"/>
      <c r="V244" s="3"/>
    </row>
    <row r="245" spans="1:22" ht="15.75" customHeight="1">
      <c r="A245" s="5">
        <v>244</v>
      </c>
      <c r="B245" s="6" t="s">
        <v>816</v>
      </c>
      <c r="C245" s="6" t="s">
        <v>817</v>
      </c>
      <c r="D245" s="6" t="s">
        <v>818</v>
      </c>
      <c r="E245" s="6"/>
      <c r="F245" s="6" t="s">
        <v>819</v>
      </c>
      <c r="G245" s="5" t="s">
        <v>15</v>
      </c>
      <c r="H245" s="6">
        <v>4</v>
      </c>
      <c r="I245" s="6" t="s">
        <v>17119</v>
      </c>
      <c r="J245" s="6"/>
      <c r="K245" s="6" t="s">
        <v>16</v>
      </c>
      <c r="L245" s="7"/>
      <c r="M245" s="3"/>
      <c r="N245" s="3"/>
      <c r="O245" s="3"/>
      <c r="P245" s="3"/>
      <c r="Q245" s="3"/>
      <c r="R245" s="3"/>
      <c r="S245" s="3"/>
      <c r="T245" s="3"/>
      <c r="U245" s="3"/>
      <c r="V245" s="3"/>
    </row>
    <row r="246" spans="1:22" ht="45.75" customHeight="1">
      <c r="A246" s="5">
        <v>245</v>
      </c>
      <c r="B246" s="6" t="s">
        <v>820</v>
      </c>
      <c r="C246" s="6" t="s">
        <v>821</v>
      </c>
      <c r="D246" s="6" t="s">
        <v>822</v>
      </c>
      <c r="E246" s="6"/>
      <c r="F246" s="8" t="s">
        <v>17020</v>
      </c>
      <c r="G246" s="5" t="s">
        <v>15</v>
      </c>
      <c r="H246" s="6">
        <v>5</v>
      </c>
      <c r="I246" s="6" t="s">
        <v>17119</v>
      </c>
      <c r="J246" s="8"/>
      <c r="K246" s="6" t="s">
        <v>16</v>
      </c>
      <c r="L246" s="7"/>
      <c r="M246" s="3"/>
      <c r="N246" s="3"/>
      <c r="O246" s="3"/>
      <c r="P246" s="3"/>
      <c r="Q246" s="3"/>
      <c r="R246" s="3"/>
      <c r="S246" s="3"/>
      <c r="T246" s="3"/>
      <c r="U246" s="3"/>
      <c r="V246" s="3"/>
    </row>
    <row r="247" spans="1:22" ht="30.75" customHeight="1">
      <c r="A247" s="5">
        <v>246</v>
      </c>
      <c r="B247" s="6" t="s">
        <v>823</v>
      </c>
      <c r="C247" s="6" t="s">
        <v>824</v>
      </c>
      <c r="D247" s="6" t="s">
        <v>825</v>
      </c>
      <c r="E247" s="6"/>
      <c r="F247" s="8" t="s">
        <v>826</v>
      </c>
      <c r="G247" s="5" t="s">
        <v>15</v>
      </c>
      <c r="H247" s="6">
        <v>6</v>
      </c>
      <c r="I247" s="6" t="s">
        <v>17119</v>
      </c>
      <c r="J247" s="8"/>
      <c r="K247" s="6" t="s">
        <v>16</v>
      </c>
      <c r="L247" s="7"/>
      <c r="M247" s="3"/>
      <c r="N247" s="3"/>
      <c r="O247" s="3"/>
      <c r="P247" s="3"/>
      <c r="Q247" s="3"/>
      <c r="R247" s="3"/>
      <c r="S247" s="3"/>
      <c r="T247" s="3"/>
      <c r="U247" s="3"/>
      <c r="V247" s="3"/>
    </row>
    <row r="248" spans="1:22" ht="75.75" customHeight="1">
      <c r="A248" s="5">
        <v>247</v>
      </c>
      <c r="B248" s="6" t="s">
        <v>827</v>
      </c>
      <c r="C248" s="6" t="s">
        <v>828</v>
      </c>
      <c r="D248" s="6" t="s">
        <v>829</v>
      </c>
      <c r="E248" s="6"/>
      <c r="F248" s="8" t="s">
        <v>17021</v>
      </c>
      <c r="G248" s="5" t="s">
        <v>15</v>
      </c>
      <c r="H248" s="6">
        <v>7</v>
      </c>
      <c r="I248" s="6" t="s">
        <v>17119</v>
      </c>
      <c r="J248" s="8"/>
      <c r="K248" s="6" t="s">
        <v>16</v>
      </c>
      <c r="L248" s="7"/>
      <c r="M248" s="3"/>
      <c r="N248" s="3"/>
      <c r="O248" s="3"/>
      <c r="P248" s="3"/>
      <c r="Q248" s="3"/>
      <c r="R248" s="3"/>
      <c r="S248" s="3"/>
      <c r="T248" s="3"/>
      <c r="U248" s="3"/>
      <c r="V248" s="3"/>
    </row>
    <row r="249" spans="1:22" ht="15.75" customHeight="1">
      <c r="A249" s="5">
        <v>248</v>
      </c>
      <c r="B249" s="6" t="s">
        <v>830</v>
      </c>
      <c r="C249" s="6" t="s">
        <v>831</v>
      </c>
      <c r="D249" s="6" t="s">
        <v>832</v>
      </c>
      <c r="E249" s="6"/>
      <c r="F249" s="8" t="s">
        <v>833</v>
      </c>
      <c r="G249" s="5" t="s">
        <v>15</v>
      </c>
      <c r="H249" s="6">
        <v>8</v>
      </c>
      <c r="I249" s="6" t="s">
        <v>17119</v>
      </c>
      <c r="J249" s="8"/>
      <c r="K249" s="6" t="s">
        <v>16</v>
      </c>
      <c r="L249" s="7"/>
      <c r="M249" s="3"/>
      <c r="N249" s="3"/>
      <c r="O249" s="3"/>
      <c r="P249" s="3"/>
      <c r="Q249" s="3"/>
      <c r="R249" s="3"/>
      <c r="S249" s="3"/>
      <c r="T249" s="3"/>
      <c r="U249" s="3"/>
      <c r="V249" s="3"/>
    </row>
    <row r="250" spans="1:22" ht="60.75" customHeight="1">
      <c r="A250" s="5">
        <v>249</v>
      </c>
      <c r="B250" s="6" t="s">
        <v>834</v>
      </c>
      <c r="C250" s="6" t="s">
        <v>835</v>
      </c>
      <c r="D250" s="6" t="s">
        <v>836</v>
      </c>
      <c r="E250" s="6"/>
      <c r="F250" s="8" t="s">
        <v>17022</v>
      </c>
      <c r="G250" s="5" t="s">
        <v>15</v>
      </c>
      <c r="H250" s="6">
        <v>9</v>
      </c>
      <c r="I250" s="6" t="s">
        <v>17119</v>
      </c>
      <c r="J250" s="8"/>
      <c r="K250" s="6" t="s">
        <v>16</v>
      </c>
      <c r="L250" s="7"/>
      <c r="M250" s="3"/>
      <c r="N250" s="3"/>
      <c r="O250" s="3"/>
      <c r="P250" s="3"/>
      <c r="Q250" s="3"/>
      <c r="R250" s="3"/>
      <c r="S250" s="3"/>
      <c r="T250" s="3"/>
      <c r="U250" s="3"/>
      <c r="V250" s="3"/>
    </row>
    <row r="251" spans="1:22" ht="30.75" customHeight="1">
      <c r="A251" s="5">
        <v>250</v>
      </c>
      <c r="B251" s="6" t="s">
        <v>837</v>
      </c>
      <c r="C251" s="6" t="s">
        <v>838</v>
      </c>
      <c r="D251" s="6" t="s">
        <v>839</v>
      </c>
      <c r="E251" s="6"/>
      <c r="F251" s="8" t="s">
        <v>840</v>
      </c>
      <c r="G251" s="5" t="s">
        <v>15</v>
      </c>
      <c r="H251" s="6">
        <v>10</v>
      </c>
      <c r="I251" s="6" t="s">
        <v>17119</v>
      </c>
      <c r="J251" s="8"/>
      <c r="K251" s="6" t="s">
        <v>16</v>
      </c>
      <c r="L251" s="7"/>
      <c r="M251" s="3"/>
      <c r="N251" s="3"/>
      <c r="O251" s="3"/>
      <c r="P251" s="3"/>
      <c r="Q251" s="3"/>
      <c r="R251" s="3"/>
      <c r="S251" s="3"/>
      <c r="T251" s="3"/>
      <c r="U251" s="3"/>
      <c r="V251" s="3"/>
    </row>
    <row r="252" spans="1:22" ht="15.75" customHeight="1">
      <c r="A252" s="5">
        <v>251</v>
      </c>
      <c r="B252" s="6" t="s">
        <v>841</v>
      </c>
      <c r="C252" s="6" t="s">
        <v>842</v>
      </c>
      <c r="D252" s="6" t="s">
        <v>843</v>
      </c>
      <c r="E252" s="6"/>
      <c r="F252" s="6" t="s">
        <v>16872</v>
      </c>
      <c r="G252" s="5" t="s">
        <v>15</v>
      </c>
      <c r="H252" s="6">
        <v>11</v>
      </c>
      <c r="I252" s="6" t="s">
        <v>17119</v>
      </c>
      <c r="J252" s="6"/>
      <c r="K252" s="6" t="s">
        <v>16</v>
      </c>
      <c r="L252" s="7"/>
      <c r="M252" s="3"/>
      <c r="N252" s="3"/>
      <c r="O252" s="3"/>
      <c r="P252" s="3"/>
      <c r="Q252" s="3"/>
      <c r="R252" s="3"/>
      <c r="S252" s="3"/>
      <c r="T252" s="3"/>
      <c r="U252" s="3"/>
      <c r="V252" s="3"/>
    </row>
    <row r="253" spans="1:22" ht="45.75" customHeight="1">
      <c r="A253" s="5">
        <v>252</v>
      </c>
      <c r="B253" s="6" t="s">
        <v>844</v>
      </c>
      <c r="C253" s="6" t="s">
        <v>845</v>
      </c>
      <c r="D253" s="6" t="s">
        <v>846</v>
      </c>
      <c r="E253" s="6"/>
      <c r="F253" s="8" t="s">
        <v>17023</v>
      </c>
      <c r="G253" s="5" t="s">
        <v>15</v>
      </c>
      <c r="H253" s="6">
        <v>12</v>
      </c>
      <c r="I253" s="6" t="s">
        <v>17119</v>
      </c>
      <c r="J253" s="8"/>
      <c r="K253" s="6" t="s">
        <v>16</v>
      </c>
      <c r="L253" s="7"/>
      <c r="M253" s="3"/>
      <c r="N253" s="3"/>
      <c r="O253" s="3"/>
      <c r="P253" s="3"/>
      <c r="Q253" s="3"/>
      <c r="R253" s="3"/>
      <c r="S253" s="3"/>
      <c r="T253" s="3"/>
      <c r="U253" s="3"/>
      <c r="V253" s="3"/>
    </row>
    <row r="254" spans="1:22" ht="30.75" customHeight="1">
      <c r="A254" s="5">
        <v>253</v>
      </c>
      <c r="B254" s="6" t="s">
        <v>847</v>
      </c>
      <c r="C254" s="6" t="s">
        <v>848</v>
      </c>
      <c r="D254" s="6" t="s">
        <v>849</v>
      </c>
      <c r="E254" s="6"/>
      <c r="F254" s="8" t="s">
        <v>850</v>
      </c>
      <c r="G254" s="5" t="s">
        <v>15</v>
      </c>
      <c r="H254" s="6">
        <v>13</v>
      </c>
      <c r="I254" s="6" t="s">
        <v>17119</v>
      </c>
      <c r="J254" s="8"/>
      <c r="K254" s="6" t="s">
        <v>16</v>
      </c>
      <c r="L254" s="7"/>
      <c r="M254" s="3"/>
      <c r="N254" s="3"/>
      <c r="O254" s="3"/>
      <c r="P254" s="3"/>
      <c r="Q254" s="3"/>
      <c r="R254" s="3"/>
      <c r="S254" s="3"/>
      <c r="T254" s="3"/>
      <c r="U254" s="3"/>
      <c r="V254" s="3"/>
    </row>
    <row r="255" spans="1:22" ht="75.75" customHeight="1">
      <c r="A255" s="5">
        <v>254</v>
      </c>
      <c r="B255" s="6" t="s">
        <v>851</v>
      </c>
      <c r="C255" s="6" t="s">
        <v>852</v>
      </c>
      <c r="D255" s="6" t="s">
        <v>853</v>
      </c>
      <c r="E255" s="6"/>
      <c r="F255" s="8" t="s">
        <v>17024</v>
      </c>
      <c r="G255" s="5" t="s">
        <v>15</v>
      </c>
      <c r="H255" s="6">
        <v>14</v>
      </c>
      <c r="I255" s="6" t="s">
        <v>17119</v>
      </c>
      <c r="J255" s="8"/>
      <c r="K255" s="6" t="s">
        <v>16</v>
      </c>
      <c r="L255" s="7"/>
      <c r="M255" s="3"/>
      <c r="N255" s="3"/>
      <c r="O255" s="3"/>
      <c r="P255" s="3"/>
      <c r="Q255" s="3"/>
      <c r="R255" s="3"/>
      <c r="S255" s="3"/>
      <c r="T255" s="3"/>
      <c r="U255" s="3"/>
      <c r="V255" s="3"/>
    </row>
    <row r="256" spans="1:22" ht="15.75" customHeight="1">
      <c r="A256" s="5">
        <v>255</v>
      </c>
      <c r="B256" s="6" t="s">
        <v>854</v>
      </c>
      <c r="C256" s="6" t="s">
        <v>313</v>
      </c>
      <c r="D256" s="6" t="s">
        <v>855</v>
      </c>
      <c r="E256" s="6"/>
      <c r="F256" s="6" t="s">
        <v>856</v>
      </c>
      <c r="G256" s="5" t="s">
        <v>15</v>
      </c>
      <c r="H256" s="6">
        <v>15</v>
      </c>
      <c r="I256" s="6" t="s">
        <v>17119</v>
      </c>
      <c r="J256" s="6"/>
      <c r="K256" s="6" t="s">
        <v>16</v>
      </c>
      <c r="L256" s="7"/>
      <c r="M256" s="3"/>
      <c r="N256" s="3"/>
      <c r="O256" s="3"/>
      <c r="P256" s="3"/>
      <c r="Q256" s="3"/>
      <c r="R256" s="3"/>
      <c r="S256" s="3"/>
      <c r="T256" s="3"/>
      <c r="U256" s="3"/>
      <c r="V256" s="3"/>
    </row>
    <row r="257" spans="1:22" ht="15.75" customHeight="1">
      <c r="A257" s="5">
        <v>256</v>
      </c>
      <c r="B257" s="6" t="s">
        <v>857</v>
      </c>
      <c r="C257" s="6" t="s">
        <v>858</v>
      </c>
      <c r="D257" s="6" t="s">
        <v>859</v>
      </c>
      <c r="E257" s="6"/>
      <c r="F257" s="6" t="s">
        <v>16872</v>
      </c>
      <c r="G257" s="5" t="s">
        <v>15</v>
      </c>
      <c r="H257" s="6">
        <v>16</v>
      </c>
      <c r="I257" s="6" t="s">
        <v>17119</v>
      </c>
      <c r="J257" s="6"/>
      <c r="K257" s="6" t="s">
        <v>16</v>
      </c>
      <c r="L257" s="7"/>
      <c r="M257" s="3"/>
      <c r="N257" s="3"/>
      <c r="O257" s="3"/>
      <c r="P257" s="3"/>
      <c r="Q257" s="3"/>
      <c r="R257" s="3"/>
      <c r="S257" s="3"/>
      <c r="T257" s="3"/>
      <c r="U257" s="3"/>
      <c r="V257" s="3"/>
    </row>
    <row r="258" spans="1:22" ht="15.75" customHeight="1">
      <c r="A258" s="5">
        <v>257</v>
      </c>
      <c r="B258" s="6" t="s">
        <v>860</v>
      </c>
      <c r="C258" s="6" t="s">
        <v>861</v>
      </c>
      <c r="D258" s="6" t="s">
        <v>862</v>
      </c>
      <c r="E258" s="6"/>
      <c r="F258" s="6" t="s">
        <v>16872</v>
      </c>
      <c r="G258" s="5" t="s">
        <v>15</v>
      </c>
      <c r="H258" s="8">
        <v>17</v>
      </c>
      <c r="I258" s="6" t="s">
        <v>17119</v>
      </c>
      <c r="J258" s="6"/>
      <c r="K258" s="6" t="s">
        <v>16</v>
      </c>
      <c r="L258" s="7"/>
      <c r="M258" s="3"/>
      <c r="N258" s="3"/>
      <c r="O258" s="3"/>
      <c r="P258" s="3"/>
      <c r="Q258" s="3"/>
      <c r="R258" s="3"/>
      <c r="S258" s="3"/>
      <c r="T258" s="3"/>
      <c r="U258" s="3"/>
      <c r="V258" s="3"/>
    </row>
    <row r="259" spans="1:22" ht="15.75" customHeight="1">
      <c r="A259" s="5">
        <v>258</v>
      </c>
      <c r="B259" s="6" t="s">
        <v>863</v>
      </c>
      <c r="C259" s="6" t="s">
        <v>864</v>
      </c>
      <c r="D259" s="6" t="s">
        <v>865</v>
      </c>
      <c r="E259" s="6"/>
      <c r="F259" s="6" t="s">
        <v>16872</v>
      </c>
      <c r="G259" s="5" t="s">
        <v>15</v>
      </c>
      <c r="H259" s="6">
        <v>18</v>
      </c>
      <c r="I259" s="6" t="s">
        <v>17119</v>
      </c>
      <c r="J259" s="6"/>
      <c r="K259" s="6" t="s">
        <v>16</v>
      </c>
      <c r="L259" s="7"/>
      <c r="M259" s="3"/>
      <c r="N259" s="3"/>
      <c r="O259" s="3"/>
      <c r="P259" s="3"/>
      <c r="Q259" s="3"/>
      <c r="R259" s="3"/>
      <c r="S259" s="3"/>
      <c r="T259" s="3"/>
      <c r="U259" s="3"/>
      <c r="V259" s="3"/>
    </row>
    <row r="260" spans="1:22" ht="15.75" customHeight="1">
      <c r="A260" s="5">
        <v>259</v>
      </c>
      <c r="B260" s="6" t="s">
        <v>866</v>
      </c>
      <c r="C260" s="6" t="s">
        <v>867</v>
      </c>
      <c r="D260" s="6" t="s">
        <v>868</v>
      </c>
      <c r="E260" s="6"/>
      <c r="F260" s="6" t="s">
        <v>16872</v>
      </c>
      <c r="G260" s="5" t="s">
        <v>15</v>
      </c>
      <c r="H260" s="8">
        <v>19</v>
      </c>
      <c r="I260" s="6" t="s">
        <v>17119</v>
      </c>
      <c r="J260" s="6"/>
      <c r="K260" s="6" t="s">
        <v>16</v>
      </c>
      <c r="L260" s="7"/>
      <c r="M260" s="3"/>
      <c r="N260" s="3"/>
      <c r="O260" s="3"/>
      <c r="P260" s="3"/>
      <c r="Q260" s="3"/>
      <c r="R260" s="3"/>
      <c r="S260" s="3"/>
      <c r="T260" s="3"/>
      <c r="U260" s="3"/>
      <c r="V260" s="3"/>
    </row>
    <row r="261" spans="1:22" ht="15.75" customHeight="1">
      <c r="A261" s="5">
        <v>260</v>
      </c>
      <c r="B261" s="6" t="s">
        <v>869</v>
      </c>
      <c r="C261" s="6" t="s">
        <v>870</v>
      </c>
      <c r="D261" s="6" t="s">
        <v>871</v>
      </c>
      <c r="E261" s="6"/>
      <c r="F261" s="6" t="s">
        <v>16872</v>
      </c>
      <c r="G261" s="5" t="s">
        <v>15</v>
      </c>
      <c r="H261" s="6">
        <v>20</v>
      </c>
      <c r="I261" s="6" t="s">
        <v>17119</v>
      </c>
      <c r="J261" s="6"/>
      <c r="K261" s="6" t="s">
        <v>16</v>
      </c>
      <c r="L261" s="7"/>
      <c r="M261" s="3"/>
      <c r="N261" s="3"/>
      <c r="O261" s="3"/>
      <c r="P261" s="3"/>
      <c r="Q261" s="3"/>
      <c r="R261" s="3"/>
      <c r="S261" s="3"/>
      <c r="T261" s="3"/>
      <c r="U261" s="3"/>
      <c r="V261" s="3"/>
    </row>
    <row r="262" spans="1:22" ht="15.75" customHeight="1">
      <c r="A262" s="5">
        <v>261</v>
      </c>
      <c r="B262" s="6" t="s">
        <v>872</v>
      </c>
      <c r="C262" s="6" t="s">
        <v>873</v>
      </c>
      <c r="D262" s="6" t="s">
        <v>874</v>
      </c>
      <c r="E262" s="6"/>
      <c r="F262" s="6" t="s">
        <v>875</v>
      </c>
      <c r="G262" s="5" t="s">
        <v>15</v>
      </c>
      <c r="H262" s="6">
        <v>1</v>
      </c>
      <c r="I262" s="6" t="s">
        <v>17120</v>
      </c>
      <c r="J262" s="6"/>
      <c r="K262" s="6" t="s">
        <v>16</v>
      </c>
      <c r="L262" s="7"/>
      <c r="M262" s="3"/>
      <c r="N262" s="3"/>
      <c r="O262" s="3"/>
      <c r="P262" s="3"/>
      <c r="Q262" s="3"/>
      <c r="R262" s="3"/>
      <c r="S262" s="3"/>
      <c r="T262" s="3"/>
      <c r="U262" s="3"/>
      <c r="V262" s="3"/>
    </row>
    <row r="263" spans="1:22" ht="15.75" customHeight="1">
      <c r="A263" s="5">
        <v>262</v>
      </c>
      <c r="B263" s="6" t="s">
        <v>876</v>
      </c>
      <c r="C263" s="6" t="s">
        <v>877</v>
      </c>
      <c r="D263" s="6" t="s">
        <v>878</v>
      </c>
      <c r="E263" s="6"/>
      <c r="F263" s="6" t="s">
        <v>16872</v>
      </c>
      <c r="G263" s="5" t="s">
        <v>15</v>
      </c>
      <c r="H263" s="6">
        <v>2</v>
      </c>
      <c r="I263" s="6" t="s">
        <v>17120</v>
      </c>
      <c r="J263" s="6"/>
      <c r="K263" s="6" t="s">
        <v>16</v>
      </c>
      <c r="L263" s="7"/>
      <c r="M263" s="3"/>
      <c r="N263" s="3"/>
      <c r="O263" s="3"/>
      <c r="P263" s="3"/>
      <c r="Q263" s="3"/>
      <c r="R263" s="3"/>
      <c r="S263" s="3"/>
      <c r="T263" s="3"/>
      <c r="U263" s="3"/>
      <c r="V263" s="3"/>
    </row>
    <row r="264" spans="1:22" ht="60.75" customHeight="1">
      <c r="A264" s="5">
        <v>263</v>
      </c>
      <c r="B264" s="6" t="s">
        <v>879</v>
      </c>
      <c r="C264" s="6" t="s">
        <v>880</v>
      </c>
      <c r="D264" s="6" t="s">
        <v>881</v>
      </c>
      <c r="E264" s="6"/>
      <c r="F264" s="8" t="s">
        <v>17025</v>
      </c>
      <c r="G264" s="5" t="s">
        <v>15</v>
      </c>
      <c r="H264" s="6">
        <v>3</v>
      </c>
      <c r="I264" s="6" t="s">
        <v>17120</v>
      </c>
      <c r="J264" s="8"/>
      <c r="K264" s="6" t="s">
        <v>16</v>
      </c>
      <c r="L264" s="7"/>
      <c r="M264" s="3"/>
      <c r="N264" s="3"/>
      <c r="O264" s="3"/>
      <c r="P264" s="3"/>
      <c r="Q264" s="3"/>
      <c r="R264" s="3"/>
      <c r="S264" s="3"/>
      <c r="T264" s="3"/>
      <c r="U264" s="3"/>
      <c r="V264" s="3"/>
    </row>
    <row r="265" spans="1:22" ht="15.75" customHeight="1">
      <c r="A265" s="5">
        <v>264</v>
      </c>
      <c r="B265" s="6" t="s">
        <v>882</v>
      </c>
      <c r="C265" s="6" t="s">
        <v>883</v>
      </c>
      <c r="D265" s="6" t="s">
        <v>884</v>
      </c>
      <c r="E265" s="6"/>
      <c r="F265" s="6" t="s">
        <v>885</v>
      </c>
      <c r="G265" s="5" t="s">
        <v>15</v>
      </c>
      <c r="H265" s="6">
        <v>4</v>
      </c>
      <c r="I265" s="6" t="s">
        <v>17120</v>
      </c>
      <c r="J265" s="6"/>
      <c r="K265" s="6" t="s">
        <v>16</v>
      </c>
      <c r="L265" s="7"/>
      <c r="M265" s="3"/>
      <c r="N265" s="3"/>
      <c r="O265" s="3"/>
      <c r="P265" s="3"/>
      <c r="Q265" s="3"/>
      <c r="R265" s="3"/>
      <c r="S265" s="3"/>
      <c r="T265" s="3"/>
      <c r="U265" s="3"/>
      <c r="V265" s="3"/>
    </row>
    <row r="266" spans="1:22" ht="15.75" customHeight="1">
      <c r="A266" s="5">
        <v>265</v>
      </c>
      <c r="B266" s="6" t="s">
        <v>886</v>
      </c>
      <c r="C266" s="6" t="s">
        <v>887</v>
      </c>
      <c r="D266" s="6" t="s">
        <v>888</v>
      </c>
      <c r="E266" s="6"/>
      <c r="F266" s="6" t="s">
        <v>16872</v>
      </c>
      <c r="G266" s="5" t="s">
        <v>15</v>
      </c>
      <c r="H266" s="6">
        <v>5</v>
      </c>
      <c r="I266" s="6" t="s">
        <v>17120</v>
      </c>
      <c r="J266" s="6"/>
      <c r="K266" s="6" t="s">
        <v>16</v>
      </c>
      <c r="L266" s="7"/>
      <c r="M266" s="3"/>
      <c r="N266" s="3"/>
      <c r="O266" s="3"/>
      <c r="P266" s="3"/>
      <c r="Q266" s="3"/>
      <c r="R266" s="3"/>
      <c r="S266" s="3"/>
      <c r="T266" s="3"/>
      <c r="U266" s="3"/>
      <c r="V266" s="3"/>
    </row>
    <row r="267" spans="1:22" ht="75.75" customHeight="1">
      <c r="A267" s="5">
        <v>266</v>
      </c>
      <c r="B267" s="6" t="s">
        <v>889</v>
      </c>
      <c r="C267" s="6" t="s">
        <v>593</v>
      </c>
      <c r="D267" s="6" t="s">
        <v>890</v>
      </c>
      <c r="E267" s="6"/>
      <c r="F267" s="8" t="s">
        <v>17026</v>
      </c>
      <c r="G267" s="5" t="s">
        <v>15</v>
      </c>
      <c r="H267" s="6">
        <v>6</v>
      </c>
      <c r="I267" s="6" t="s">
        <v>17120</v>
      </c>
      <c r="J267" s="8"/>
      <c r="K267" s="6" t="s">
        <v>16</v>
      </c>
      <c r="L267" s="7"/>
      <c r="M267" s="3"/>
      <c r="N267" s="3"/>
      <c r="O267" s="3"/>
      <c r="P267" s="3"/>
      <c r="Q267" s="3"/>
      <c r="R267" s="3"/>
      <c r="S267" s="3"/>
      <c r="T267" s="3"/>
      <c r="U267" s="3"/>
      <c r="V267" s="3"/>
    </row>
    <row r="268" spans="1:22" ht="15.75" customHeight="1">
      <c r="A268" s="5">
        <v>267</v>
      </c>
      <c r="B268" s="6" t="s">
        <v>891</v>
      </c>
      <c r="C268" s="6" t="s">
        <v>892</v>
      </c>
      <c r="D268" s="6" t="s">
        <v>893</v>
      </c>
      <c r="E268" s="6"/>
      <c r="F268" s="6" t="s">
        <v>16872</v>
      </c>
      <c r="G268" s="5" t="s">
        <v>15</v>
      </c>
      <c r="H268" s="6">
        <v>7</v>
      </c>
      <c r="I268" s="6" t="s">
        <v>17120</v>
      </c>
      <c r="J268" s="6"/>
      <c r="K268" s="6" t="s">
        <v>16</v>
      </c>
      <c r="L268" s="7"/>
      <c r="M268" s="3"/>
      <c r="N268" s="3"/>
      <c r="O268" s="3"/>
      <c r="P268" s="3"/>
      <c r="Q268" s="3"/>
      <c r="R268" s="3"/>
      <c r="S268" s="3"/>
      <c r="T268" s="3"/>
      <c r="U268" s="3"/>
      <c r="V268" s="3"/>
    </row>
    <row r="269" spans="1:22" ht="15.75" customHeight="1">
      <c r="A269" s="5">
        <v>268</v>
      </c>
      <c r="B269" s="6" t="s">
        <v>894</v>
      </c>
      <c r="C269" s="6" t="s">
        <v>378</v>
      </c>
      <c r="D269" s="6" t="s">
        <v>379</v>
      </c>
      <c r="E269" s="6"/>
      <c r="F269" s="6" t="s">
        <v>895</v>
      </c>
      <c r="G269" s="5" t="s">
        <v>15</v>
      </c>
      <c r="H269" s="6">
        <v>8</v>
      </c>
      <c r="I269" s="6" t="s">
        <v>17120</v>
      </c>
      <c r="J269" s="6"/>
      <c r="K269" s="6" t="s">
        <v>16</v>
      </c>
      <c r="L269" s="7"/>
      <c r="M269" s="3"/>
      <c r="N269" s="3"/>
      <c r="O269" s="3"/>
      <c r="P269" s="3"/>
      <c r="Q269" s="3"/>
      <c r="R269" s="3"/>
      <c r="S269" s="3"/>
      <c r="T269" s="3"/>
      <c r="U269" s="3"/>
      <c r="V269" s="3"/>
    </row>
    <row r="270" spans="1:22" ht="15.75" customHeight="1">
      <c r="A270" s="5">
        <v>269</v>
      </c>
      <c r="B270" s="6" t="s">
        <v>896</v>
      </c>
      <c r="C270" s="6" t="s">
        <v>897</v>
      </c>
      <c r="D270" s="6" t="s">
        <v>898</v>
      </c>
      <c r="E270" s="6"/>
      <c r="F270" s="6" t="s">
        <v>899</v>
      </c>
      <c r="G270" s="5" t="s">
        <v>15</v>
      </c>
      <c r="H270" s="6">
        <v>9</v>
      </c>
      <c r="I270" s="6" t="s">
        <v>17120</v>
      </c>
      <c r="J270" s="6"/>
      <c r="K270" s="6" t="s">
        <v>16</v>
      </c>
      <c r="L270" s="7"/>
      <c r="M270" s="3"/>
      <c r="N270" s="3"/>
      <c r="O270" s="3"/>
      <c r="P270" s="3"/>
      <c r="Q270" s="3"/>
      <c r="R270" s="3"/>
      <c r="S270" s="3"/>
      <c r="T270" s="3"/>
      <c r="U270" s="3"/>
      <c r="V270" s="3"/>
    </row>
    <row r="271" spans="1:22" ht="15.75" customHeight="1">
      <c r="A271" s="5">
        <v>270</v>
      </c>
      <c r="B271" s="6" t="s">
        <v>900</v>
      </c>
      <c r="C271" s="6" t="s">
        <v>901</v>
      </c>
      <c r="D271" s="6" t="s">
        <v>902</v>
      </c>
      <c r="E271" s="6"/>
      <c r="F271" s="6" t="s">
        <v>903</v>
      </c>
      <c r="G271" s="5" t="s">
        <v>15</v>
      </c>
      <c r="H271" s="6">
        <v>10</v>
      </c>
      <c r="I271" s="6" t="s">
        <v>17120</v>
      </c>
      <c r="J271" s="6"/>
      <c r="K271" s="6" t="s">
        <v>16</v>
      </c>
      <c r="L271" s="7"/>
      <c r="M271" s="3"/>
      <c r="N271" s="3"/>
      <c r="O271" s="3"/>
      <c r="P271" s="3"/>
      <c r="Q271" s="3"/>
      <c r="R271" s="3"/>
      <c r="S271" s="3"/>
      <c r="T271" s="3"/>
      <c r="U271" s="3"/>
      <c r="V271" s="3"/>
    </row>
    <row r="272" spans="1:22" ht="75" customHeight="1">
      <c r="A272" s="5">
        <v>271</v>
      </c>
      <c r="B272" s="6" t="s">
        <v>904</v>
      </c>
      <c r="C272" s="6" t="s">
        <v>905</v>
      </c>
      <c r="D272" s="6" t="s">
        <v>906</v>
      </c>
      <c r="E272" s="6"/>
      <c r="F272" s="8" t="s">
        <v>17027</v>
      </c>
      <c r="G272" s="5" t="s">
        <v>15</v>
      </c>
      <c r="H272" s="6">
        <v>11</v>
      </c>
      <c r="I272" s="6" t="s">
        <v>17120</v>
      </c>
      <c r="J272" s="8"/>
      <c r="K272" s="6" t="s">
        <v>16</v>
      </c>
      <c r="L272" s="7"/>
      <c r="M272" s="3"/>
      <c r="N272" s="3"/>
      <c r="O272" s="3"/>
      <c r="P272" s="3"/>
      <c r="Q272" s="3"/>
      <c r="R272" s="3"/>
      <c r="S272" s="3"/>
      <c r="T272" s="3"/>
      <c r="U272" s="3"/>
      <c r="V272" s="3"/>
    </row>
    <row r="273" spans="1:22" ht="60.75" customHeight="1">
      <c r="A273" s="5">
        <v>272</v>
      </c>
      <c r="B273" s="6" t="s">
        <v>907</v>
      </c>
      <c r="C273" s="6" t="s">
        <v>908</v>
      </c>
      <c r="D273" s="6" t="s">
        <v>909</v>
      </c>
      <c r="E273" s="6"/>
      <c r="F273" s="8" t="s">
        <v>17028</v>
      </c>
      <c r="G273" s="5" t="s">
        <v>15</v>
      </c>
      <c r="H273" s="6">
        <v>12</v>
      </c>
      <c r="I273" s="6" t="s">
        <v>17120</v>
      </c>
      <c r="J273" s="8"/>
      <c r="K273" s="6" t="s">
        <v>16</v>
      </c>
      <c r="L273" s="7"/>
      <c r="M273" s="3"/>
      <c r="N273" s="3"/>
      <c r="O273" s="3"/>
      <c r="P273" s="3"/>
      <c r="Q273" s="3"/>
      <c r="R273" s="3"/>
      <c r="S273" s="3"/>
      <c r="T273" s="3"/>
      <c r="U273" s="3"/>
      <c r="V273" s="3"/>
    </row>
    <row r="274" spans="1:22" ht="75.75" customHeight="1">
      <c r="A274" s="5">
        <v>273</v>
      </c>
      <c r="B274" s="6" t="s">
        <v>910</v>
      </c>
      <c r="C274" s="6" t="s">
        <v>911</v>
      </c>
      <c r="D274" s="6" t="s">
        <v>912</v>
      </c>
      <c r="E274" s="6"/>
      <c r="F274" s="8" t="s">
        <v>17029</v>
      </c>
      <c r="G274" s="5" t="s">
        <v>15</v>
      </c>
      <c r="H274" s="6">
        <v>13</v>
      </c>
      <c r="I274" s="6" t="s">
        <v>17120</v>
      </c>
      <c r="J274" s="8"/>
      <c r="K274" s="6" t="s">
        <v>16</v>
      </c>
      <c r="L274" s="7"/>
      <c r="M274" s="3"/>
      <c r="N274" s="3"/>
      <c r="O274" s="3"/>
      <c r="P274" s="3"/>
      <c r="Q274" s="3"/>
      <c r="R274" s="3"/>
      <c r="S274" s="3"/>
      <c r="T274" s="3"/>
      <c r="U274" s="3"/>
      <c r="V274" s="3"/>
    </row>
    <row r="275" spans="1:22" ht="15.75" customHeight="1">
      <c r="A275" s="5">
        <v>274</v>
      </c>
      <c r="B275" s="6" t="s">
        <v>913</v>
      </c>
      <c r="C275" s="6" t="s">
        <v>914</v>
      </c>
      <c r="D275" s="6" t="s">
        <v>915</v>
      </c>
      <c r="E275" s="6"/>
      <c r="F275" s="6" t="s">
        <v>916</v>
      </c>
      <c r="G275" s="5" t="s">
        <v>15</v>
      </c>
      <c r="H275" s="6">
        <v>14</v>
      </c>
      <c r="I275" s="6" t="s">
        <v>17120</v>
      </c>
      <c r="J275" s="6"/>
      <c r="K275" s="6" t="s">
        <v>16</v>
      </c>
      <c r="L275" s="7"/>
      <c r="M275" s="3"/>
      <c r="N275" s="3"/>
      <c r="O275" s="3"/>
      <c r="P275" s="3"/>
      <c r="Q275" s="3"/>
      <c r="R275" s="3"/>
      <c r="S275" s="3"/>
      <c r="T275" s="3"/>
      <c r="U275" s="3"/>
      <c r="V275" s="3"/>
    </row>
    <row r="276" spans="1:22" ht="45.75" customHeight="1">
      <c r="A276" s="5">
        <v>275</v>
      </c>
      <c r="B276" s="6" t="s">
        <v>917</v>
      </c>
      <c r="C276" s="6" t="s">
        <v>918</v>
      </c>
      <c r="D276" s="6" t="s">
        <v>919</v>
      </c>
      <c r="E276" s="6"/>
      <c r="F276" s="8" t="s">
        <v>17030</v>
      </c>
      <c r="G276" s="5" t="s">
        <v>15</v>
      </c>
      <c r="H276" s="6">
        <v>15</v>
      </c>
      <c r="I276" s="6" t="s">
        <v>17120</v>
      </c>
      <c r="J276" s="8"/>
      <c r="K276" s="6" t="s">
        <v>16</v>
      </c>
      <c r="L276" s="7"/>
      <c r="M276" s="3"/>
      <c r="N276" s="3"/>
      <c r="O276" s="3"/>
      <c r="P276" s="3"/>
      <c r="Q276" s="3"/>
      <c r="R276" s="3"/>
      <c r="S276" s="3"/>
      <c r="T276" s="3"/>
      <c r="U276" s="3"/>
      <c r="V276" s="3"/>
    </row>
    <row r="277" spans="1:22" ht="30.75" customHeight="1">
      <c r="A277" s="5">
        <v>276</v>
      </c>
      <c r="B277" s="6" t="s">
        <v>920</v>
      </c>
      <c r="C277" s="6" t="s">
        <v>921</v>
      </c>
      <c r="D277" s="6" t="s">
        <v>922</v>
      </c>
      <c r="E277" s="6"/>
      <c r="F277" s="8" t="s">
        <v>17031</v>
      </c>
      <c r="G277" s="5" t="s">
        <v>15</v>
      </c>
      <c r="H277" s="6">
        <v>16</v>
      </c>
      <c r="I277" s="6" t="s">
        <v>17120</v>
      </c>
      <c r="J277" s="8"/>
      <c r="K277" s="6" t="s">
        <v>16</v>
      </c>
      <c r="L277" s="7"/>
      <c r="M277" s="3"/>
      <c r="N277" s="3"/>
      <c r="O277" s="3"/>
      <c r="P277" s="3"/>
      <c r="Q277" s="3"/>
      <c r="R277" s="3"/>
      <c r="S277" s="3"/>
      <c r="T277" s="3"/>
      <c r="U277" s="3"/>
      <c r="V277" s="3"/>
    </row>
    <row r="278" spans="1:22" ht="15.75" customHeight="1">
      <c r="A278" s="5">
        <v>277</v>
      </c>
      <c r="B278" s="6" t="s">
        <v>923</v>
      </c>
      <c r="C278" s="6" t="s">
        <v>924</v>
      </c>
      <c r="D278" s="6" t="s">
        <v>925</v>
      </c>
      <c r="E278" s="6"/>
      <c r="F278" s="6" t="s">
        <v>926</v>
      </c>
      <c r="G278" s="5" t="s">
        <v>15</v>
      </c>
      <c r="H278" s="8">
        <v>17</v>
      </c>
      <c r="I278" s="6" t="s">
        <v>17120</v>
      </c>
      <c r="J278" s="6"/>
      <c r="K278" s="6" t="s">
        <v>16</v>
      </c>
      <c r="L278" s="7"/>
      <c r="M278" s="3"/>
      <c r="N278" s="3"/>
      <c r="O278" s="3"/>
      <c r="P278" s="3"/>
      <c r="Q278" s="3"/>
      <c r="R278" s="3"/>
      <c r="S278" s="3"/>
      <c r="T278" s="3"/>
      <c r="U278" s="3"/>
      <c r="V278" s="3"/>
    </row>
    <row r="279" spans="1:22" ht="30.75" customHeight="1">
      <c r="A279" s="5">
        <v>278</v>
      </c>
      <c r="B279" s="6" t="s">
        <v>927</v>
      </c>
      <c r="C279" s="6" t="s">
        <v>928</v>
      </c>
      <c r="D279" s="6" t="s">
        <v>929</v>
      </c>
      <c r="E279" s="6"/>
      <c r="F279" s="8" t="s">
        <v>17032</v>
      </c>
      <c r="G279" s="5" t="s">
        <v>15</v>
      </c>
      <c r="H279" s="6">
        <v>18</v>
      </c>
      <c r="I279" s="6" t="s">
        <v>17120</v>
      </c>
      <c r="J279" s="8"/>
      <c r="K279" s="6" t="s">
        <v>16</v>
      </c>
      <c r="L279" s="7"/>
      <c r="M279" s="3"/>
      <c r="N279" s="3"/>
      <c r="O279" s="3"/>
      <c r="P279" s="3"/>
      <c r="Q279" s="3"/>
      <c r="R279" s="3"/>
      <c r="S279" s="3"/>
      <c r="T279" s="3"/>
      <c r="U279" s="3"/>
      <c r="V279" s="3"/>
    </row>
    <row r="280" spans="1:22" ht="45.75" customHeight="1">
      <c r="A280" s="5">
        <v>279</v>
      </c>
      <c r="B280" s="6" t="s">
        <v>930</v>
      </c>
      <c r="C280" s="6" t="s">
        <v>931</v>
      </c>
      <c r="D280" s="6" t="s">
        <v>932</v>
      </c>
      <c r="E280" s="6"/>
      <c r="F280" s="8" t="s">
        <v>17033</v>
      </c>
      <c r="G280" s="5" t="s">
        <v>15</v>
      </c>
      <c r="H280" s="8">
        <v>19</v>
      </c>
      <c r="I280" s="6" t="s">
        <v>17120</v>
      </c>
      <c r="J280" s="8"/>
      <c r="K280" s="6" t="s">
        <v>16</v>
      </c>
      <c r="L280" s="7"/>
      <c r="M280" s="3"/>
      <c r="N280" s="3"/>
      <c r="O280" s="3"/>
      <c r="P280" s="3"/>
      <c r="Q280" s="3"/>
      <c r="R280" s="3"/>
      <c r="S280" s="3"/>
      <c r="T280" s="3"/>
      <c r="U280" s="3"/>
      <c r="V280" s="3"/>
    </row>
    <row r="281" spans="1:22" ht="45.75" customHeight="1">
      <c r="A281" s="5">
        <v>280</v>
      </c>
      <c r="B281" s="6" t="s">
        <v>933</v>
      </c>
      <c r="C281" s="6" t="s">
        <v>934</v>
      </c>
      <c r="D281" s="6" t="s">
        <v>935</v>
      </c>
      <c r="E281" s="6"/>
      <c r="F281" s="8" t="s">
        <v>17034</v>
      </c>
      <c r="G281" s="5" t="s">
        <v>15</v>
      </c>
      <c r="H281" s="6">
        <v>20</v>
      </c>
      <c r="I281" s="6" t="s">
        <v>17120</v>
      </c>
      <c r="J281" s="8"/>
      <c r="K281" s="6" t="s">
        <v>16</v>
      </c>
      <c r="L281" s="7"/>
      <c r="M281" s="3"/>
      <c r="N281" s="3"/>
      <c r="O281" s="3"/>
      <c r="P281" s="3"/>
      <c r="Q281" s="3"/>
      <c r="R281" s="3"/>
      <c r="S281" s="3"/>
      <c r="T281" s="3"/>
      <c r="U281" s="3"/>
      <c r="V281" s="3"/>
    </row>
    <row r="282" spans="1:22" ht="60.75" customHeight="1">
      <c r="A282" s="5">
        <v>281</v>
      </c>
      <c r="B282" s="6" t="s">
        <v>936</v>
      </c>
      <c r="C282" s="6" t="s">
        <v>937</v>
      </c>
      <c r="D282" s="6" t="s">
        <v>938</v>
      </c>
      <c r="E282" s="6"/>
      <c r="F282" s="8" t="s">
        <v>17035</v>
      </c>
      <c r="G282" s="5" t="s">
        <v>15</v>
      </c>
      <c r="H282" s="6">
        <v>1</v>
      </c>
      <c r="I282" s="6" t="s">
        <v>17121</v>
      </c>
      <c r="J282" s="8"/>
      <c r="K282" s="6" t="s">
        <v>16</v>
      </c>
      <c r="L282" s="7"/>
      <c r="M282" s="3"/>
      <c r="N282" s="3"/>
      <c r="O282" s="3"/>
      <c r="P282" s="3"/>
      <c r="Q282" s="3"/>
      <c r="R282" s="3"/>
      <c r="S282" s="3"/>
      <c r="T282" s="3"/>
      <c r="U282" s="3"/>
      <c r="V282" s="3"/>
    </row>
    <row r="283" spans="1:22" ht="15.75" customHeight="1">
      <c r="A283" s="5">
        <v>282</v>
      </c>
      <c r="B283" s="6" t="s">
        <v>939</v>
      </c>
      <c r="C283" s="6" t="s">
        <v>940</v>
      </c>
      <c r="D283" s="6" t="s">
        <v>941</v>
      </c>
      <c r="E283" s="6"/>
      <c r="F283" s="6" t="s">
        <v>942</v>
      </c>
      <c r="G283" s="5" t="s">
        <v>15</v>
      </c>
      <c r="H283" s="6">
        <v>2</v>
      </c>
      <c r="I283" s="6" t="s">
        <v>17121</v>
      </c>
      <c r="J283" s="6"/>
      <c r="K283" s="6" t="s">
        <v>16</v>
      </c>
      <c r="L283" s="7"/>
      <c r="M283" s="3"/>
      <c r="N283" s="3"/>
      <c r="O283" s="3"/>
      <c r="P283" s="3"/>
      <c r="Q283" s="3"/>
      <c r="R283" s="3"/>
      <c r="S283" s="3"/>
      <c r="T283" s="3"/>
      <c r="U283" s="3"/>
      <c r="V283" s="3"/>
    </row>
    <row r="284" spans="1:22" ht="60.75" customHeight="1">
      <c r="A284" s="5">
        <v>283</v>
      </c>
      <c r="B284" s="6" t="s">
        <v>943</v>
      </c>
      <c r="C284" s="6" t="s">
        <v>378</v>
      </c>
      <c r="D284" s="6" t="s">
        <v>379</v>
      </c>
      <c r="E284" s="6"/>
      <c r="F284" s="8" t="s">
        <v>17036</v>
      </c>
      <c r="G284" s="5" t="s">
        <v>15</v>
      </c>
      <c r="H284" s="6">
        <v>3</v>
      </c>
      <c r="I284" s="6" t="s">
        <v>17121</v>
      </c>
      <c r="J284" s="8"/>
      <c r="K284" s="6" t="s">
        <v>16</v>
      </c>
      <c r="L284" s="7"/>
      <c r="M284" s="3"/>
      <c r="N284" s="3"/>
      <c r="O284" s="3"/>
      <c r="P284" s="3"/>
      <c r="Q284" s="3"/>
      <c r="R284" s="3"/>
      <c r="S284" s="3"/>
      <c r="T284" s="3"/>
      <c r="U284" s="3"/>
      <c r="V284" s="3"/>
    </row>
    <row r="285" spans="1:22" ht="60.75" customHeight="1">
      <c r="A285" s="5">
        <v>284</v>
      </c>
      <c r="B285" s="6" t="s">
        <v>944</v>
      </c>
      <c r="C285" s="6" t="s">
        <v>945</v>
      </c>
      <c r="D285" s="6" t="s">
        <v>946</v>
      </c>
      <c r="E285" s="6"/>
      <c r="F285" s="8" t="s">
        <v>17036</v>
      </c>
      <c r="G285" s="5" t="s">
        <v>15</v>
      </c>
      <c r="H285" s="6">
        <v>4</v>
      </c>
      <c r="I285" s="6" t="s">
        <v>17121</v>
      </c>
      <c r="J285" s="8"/>
      <c r="K285" s="6" t="s">
        <v>16</v>
      </c>
      <c r="L285" s="7"/>
      <c r="M285" s="3"/>
      <c r="N285" s="3"/>
      <c r="O285" s="3"/>
      <c r="P285" s="3"/>
      <c r="Q285" s="3"/>
      <c r="R285" s="3"/>
      <c r="S285" s="3"/>
      <c r="T285" s="3"/>
      <c r="U285" s="3"/>
      <c r="V285" s="3"/>
    </row>
    <row r="286" spans="1:22" ht="147" customHeight="1">
      <c r="A286" s="5">
        <v>285</v>
      </c>
      <c r="B286" s="6" t="s">
        <v>947</v>
      </c>
      <c r="C286" s="6" t="s">
        <v>948</v>
      </c>
      <c r="D286" s="6" t="s">
        <v>949</v>
      </c>
      <c r="E286" s="6"/>
      <c r="F286" s="8" t="s">
        <v>17037</v>
      </c>
      <c r="G286" s="5" t="s">
        <v>15</v>
      </c>
      <c r="H286" s="6">
        <v>5</v>
      </c>
      <c r="I286" s="6" t="s">
        <v>17121</v>
      </c>
      <c r="J286" s="8"/>
      <c r="K286" s="6" t="s">
        <v>16</v>
      </c>
      <c r="L286" s="7"/>
      <c r="M286" s="3"/>
      <c r="N286" s="3"/>
      <c r="O286" s="3"/>
      <c r="P286" s="3"/>
      <c r="Q286" s="3"/>
      <c r="R286" s="3"/>
      <c r="S286" s="3"/>
      <c r="T286" s="3"/>
      <c r="U286" s="3"/>
      <c r="V286" s="3"/>
    </row>
    <row r="287" spans="1:22" ht="90.75" customHeight="1">
      <c r="A287" s="5">
        <v>286</v>
      </c>
      <c r="B287" s="6" t="s">
        <v>950</v>
      </c>
      <c r="C287" s="6" t="s">
        <v>951</v>
      </c>
      <c r="D287" s="6" t="s">
        <v>952</v>
      </c>
      <c r="E287" s="6"/>
      <c r="F287" s="8" t="s">
        <v>17038</v>
      </c>
      <c r="G287" s="5" t="s">
        <v>15</v>
      </c>
      <c r="H287" s="6">
        <v>6</v>
      </c>
      <c r="I287" s="6" t="s">
        <v>17121</v>
      </c>
      <c r="J287" s="8"/>
      <c r="K287" s="6" t="s">
        <v>16</v>
      </c>
      <c r="L287" s="7"/>
      <c r="M287" s="3"/>
      <c r="N287" s="3"/>
      <c r="O287" s="3"/>
      <c r="P287" s="3"/>
      <c r="Q287" s="3"/>
      <c r="R287" s="3"/>
      <c r="S287" s="3"/>
      <c r="T287" s="3"/>
      <c r="U287" s="3"/>
      <c r="V287" s="3"/>
    </row>
    <row r="288" spans="1:22" ht="60.75" customHeight="1">
      <c r="A288" s="5">
        <v>287</v>
      </c>
      <c r="B288" s="6" t="s">
        <v>953</v>
      </c>
      <c r="C288" s="6" t="s">
        <v>954</v>
      </c>
      <c r="D288" s="6" t="s">
        <v>955</v>
      </c>
      <c r="E288" s="6"/>
      <c r="F288" s="8" t="s">
        <v>17039</v>
      </c>
      <c r="G288" s="5" t="s">
        <v>15</v>
      </c>
      <c r="H288" s="6">
        <v>7</v>
      </c>
      <c r="I288" s="6" t="s">
        <v>17121</v>
      </c>
      <c r="J288" s="8"/>
      <c r="K288" s="6" t="s">
        <v>16</v>
      </c>
      <c r="L288" s="7"/>
      <c r="M288" s="3"/>
      <c r="N288" s="3"/>
      <c r="O288" s="3"/>
      <c r="P288" s="3"/>
      <c r="Q288" s="3"/>
      <c r="R288" s="3"/>
      <c r="S288" s="3"/>
      <c r="T288" s="3"/>
      <c r="U288" s="3"/>
      <c r="V288" s="3"/>
    </row>
    <row r="289" spans="1:22" ht="88.5" customHeight="1">
      <c r="A289" s="5">
        <v>288</v>
      </c>
      <c r="B289" s="6" t="s">
        <v>956</v>
      </c>
      <c r="C289" s="6" t="s">
        <v>957</v>
      </c>
      <c r="D289" s="6" t="s">
        <v>958</v>
      </c>
      <c r="E289" s="6"/>
      <c r="F289" s="8" t="s">
        <v>17040</v>
      </c>
      <c r="G289" s="5" t="s">
        <v>15</v>
      </c>
      <c r="H289" s="6">
        <v>8</v>
      </c>
      <c r="I289" s="6" t="s">
        <v>17121</v>
      </c>
      <c r="J289" s="8"/>
      <c r="K289" s="6" t="s">
        <v>16</v>
      </c>
      <c r="L289" s="7"/>
      <c r="M289" s="3"/>
      <c r="N289" s="3"/>
      <c r="O289" s="3"/>
      <c r="P289" s="3"/>
      <c r="Q289" s="3"/>
      <c r="R289" s="3"/>
      <c r="S289" s="3"/>
      <c r="T289" s="3"/>
      <c r="U289" s="3"/>
      <c r="V289" s="3"/>
    </row>
    <row r="290" spans="1:22" ht="60.75" customHeight="1">
      <c r="A290" s="5">
        <v>289</v>
      </c>
      <c r="B290" s="6" t="s">
        <v>959</v>
      </c>
      <c r="C290" s="6" t="s">
        <v>628</v>
      </c>
      <c r="D290" s="6" t="s">
        <v>960</v>
      </c>
      <c r="E290" s="6"/>
      <c r="F290" s="8" t="s">
        <v>17041</v>
      </c>
      <c r="G290" s="5" t="s">
        <v>15</v>
      </c>
      <c r="H290" s="6">
        <v>9</v>
      </c>
      <c r="I290" s="6" t="s">
        <v>17121</v>
      </c>
      <c r="J290" s="8"/>
      <c r="K290" s="6" t="s">
        <v>16</v>
      </c>
      <c r="L290" s="7"/>
      <c r="M290" s="3"/>
      <c r="N290" s="3"/>
      <c r="O290" s="3"/>
      <c r="P290" s="3"/>
      <c r="Q290" s="3"/>
      <c r="R290" s="3"/>
      <c r="S290" s="3"/>
      <c r="T290" s="3"/>
      <c r="U290" s="3"/>
      <c r="V290" s="3"/>
    </row>
    <row r="291" spans="1:22" ht="75.75" customHeight="1">
      <c r="A291" s="5">
        <v>290</v>
      </c>
      <c r="B291" s="6" t="s">
        <v>961</v>
      </c>
      <c r="C291" s="6" t="s">
        <v>962</v>
      </c>
      <c r="D291" s="6" t="s">
        <v>963</v>
      </c>
      <c r="E291" s="6"/>
      <c r="F291" s="8" t="s">
        <v>17042</v>
      </c>
      <c r="G291" s="5" t="s">
        <v>15</v>
      </c>
      <c r="H291" s="6">
        <v>10</v>
      </c>
      <c r="I291" s="6" t="s">
        <v>17121</v>
      </c>
      <c r="J291" s="8"/>
      <c r="K291" s="6" t="s">
        <v>16</v>
      </c>
      <c r="L291" s="7"/>
      <c r="M291" s="3"/>
      <c r="N291" s="3"/>
      <c r="O291" s="3"/>
      <c r="P291" s="3"/>
      <c r="Q291" s="3"/>
      <c r="R291" s="3"/>
      <c r="S291" s="3"/>
      <c r="T291" s="3"/>
      <c r="U291" s="3"/>
      <c r="V291" s="3"/>
    </row>
    <row r="292" spans="1:22" ht="45.75" customHeight="1">
      <c r="A292" s="5">
        <v>291</v>
      </c>
      <c r="B292" s="6" t="s">
        <v>964</v>
      </c>
      <c r="C292" s="6" t="s">
        <v>965</v>
      </c>
      <c r="D292" s="6" t="s">
        <v>966</v>
      </c>
      <c r="E292" s="6"/>
      <c r="F292" s="8" t="s">
        <v>17043</v>
      </c>
      <c r="G292" s="5" t="s">
        <v>15</v>
      </c>
      <c r="H292" s="6">
        <v>11</v>
      </c>
      <c r="I292" s="6" t="s">
        <v>17121</v>
      </c>
      <c r="J292" s="8"/>
      <c r="K292" s="6" t="s">
        <v>16</v>
      </c>
      <c r="L292" s="7"/>
      <c r="M292" s="3"/>
      <c r="N292" s="3"/>
      <c r="O292" s="3"/>
      <c r="P292" s="3"/>
      <c r="Q292" s="3"/>
      <c r="R292" s="3"/>
      <c r="S292" s="3"/>
      <c r="T292" s="3"/>
      <c r="U292" s="3"/>
      <c r="V292" s="3"/>
    </row>
    <row r="293" spans="1:22" ht="45.75" customHeight="1">
      <c r="A293" s="5">
        <v>292</v>
      </c>
      <c r="B293" s="6" t="s">
        <v>967</v>
      </c>
      <c r="C293" s="6" t="s">
        <v>968</v>
      </c>
      <c r="D293" s="6" t="s">
        <v>969</v>
      </c>
      <c r="E293" s="6"/>
      <c r="F293" s="8" t="s">
        <v>17044</v>
      </c>
      <c r="G293" s="5" t="s">
        <v>15</v>
      </c>
      <c r="H293" s="6">
        <v>12</v>
      </c>
      <c r="I293" s="6" t="s">
        <v>17121</v>
      </c>
      <c r="J293" s="8"/>
      <c r="K293" s="6" t="s">
        <v>16</v>
      </c>
      <c r="L293" s="7"/>
      <c r="M293" s="3"/>
      <c r="N293" s="3"/>
      <c r="O293" s="3"/>
      <c r="P293" s="3"/>
      <c r="Q293" s="3"/>
      <c r="R293" s="3"/>
      <c r="S293" s="3"/>
      <c r="T293" s="3"/>
      <c r="U293" s="3"/>
      <c r="V293" s="3"/>
    </row>
    <row r="294" spans="1:22" ht="15.75" customHeight="1">
      <c r="A294" s="5">
        <v>293</v>
      </c>
      <c r="B294" s="6" t="s">
        <v>970</v>
      </c>
      <c r="C294" s="6" t="s">
        <v>971</v>
      </c>
      <c r="D294" s="6" t="s">
        <v>972</v>
      </c>
      <c r="E294" s="6"/>
      <c r="F294" s="8" t="s">
        <v>973</v>
      </c>
      <c r="G294" s="5" t="s">
        <v>15</v>
      </c>
      <c r="H294" s="6">
        <v>13</v>
      </c>
      <c r="I294" s="6" t="s">
        <v>17121</v>
      </c>
      <c r="J294" s="8"/>
      <c r="K294" s="6" t="s">
        <v>16</v>
      </c>
      <c r="L294" s="7"/>
      <c r="M294" s="3"/>
      <c r="N294" s="3"/>
      <c r="O294" s="3"/>
      <c r="P294" s="3"/>
      <c r="Q294" s="3"/>
      <c r="R294" s="3"/>
      <c r="S294" s="3"/>
      <c r="T294" s="3"/>
      <c r="U294" s="3"/>
      <c r="V294" s="3"/>
    </row>
    <row r="295" spans="1:22" ht="30.75" customHeight="1">
      <c r="A295" s="5">
        <v>294</v>
      </c>
      <c r="B295" s="6" t="s">
        <v>974</v>
      </c>
      <c r="C295" s="6" t="s">
        <v>975</v>
      </c>
      <c r="D295" s="6" t="s">
        <v>976</v>
      </c>
      <c r="E295" s="6"/>
      <c r="F295" s="8" t="s">
        <v>17045</v>
      </c>
      <c r="G295" s="5" t="s">
        <v>15</v>
      </c>
      <c r="H295" s="6">
        <v>14</v>
      </c>
      <c r="I295" s="6" t="s">
        <v>17121</v>
      </c>
      <c r="J295" s="8"/>
      <c r="K295" s="6" t="s">
        <v>16</v>
      </c>
      <c r="L295" s="7"/>
      <c r="M295" s="3"/>
      <c r="N295" s="3"/>
      <c r="O295" s="3"/>
      <c r="P295" s="3"/>
      <c r="Q295" s="3"/>
      <c r="R295" s="3"/>
      <c r="S295" s="3"/>
      <c r="T295" s="3"/>
      <c r="U295" s="3"/>
      <c r="V295" s="3"/>
    </row>
    <row r="296" spans="1:22" ht="30.75" customHeight="1">
      <c r="A296" s="5">
        <v>295</v>
      </c>
      <c r="B296" s="6" t="s">
        <v>977</v>
      </c>
      <c r="C296" s="6" t="s">
        <v>372</v>
      </c>
      <c r="D296" s="6" t="s">
        <v>978</v>
      </c>
      <c r="E296" s="6"/>
      <c r="F296" s="8" t="s">
        <v>979</v>
      </c>
      <c r="G296" s="5" t="s">
        <v>15</v>
      </c>
      <c r="H296" s="6">
        <v>15</v>
      </c>
      <c r="I296" s="6" t="s">
        <v>17121</v>
      </c>
      <c r="J296" s="8"/>
      <c r="K296" s="6" t="s">
        <v>16</v>
      </c>
      <c r="L296" s="7"/>
      <c r="M296" s="3"/>
      <c r="N296" s="3"/>
      <c r="O296" s="3"/>
      <c r="P296" s="3"/>
      <c r="Q296" s="3"/>
      <c r="R296" s="3"/>
      <c r="S296" s="3"/>
      <c r="T296" s="3"/>
      <c r="U296" s="3"/>
      <c r="V296" s="3"/>
    </row>
    <row r="297" spans="1:22" ht="30.75" customHeight="1">
      <c r="A297" s="5">
        <v>296</v>
      </c>
      <c r="B297" s="6" t="s">
        <v>980</v>
      </c>
      <c r="C297" s="6" t="s">
        <v>981</v>
      </c>
      <c r="D297" s="6" t="s">
        <v>982</v>
      </c>
      <c r="E297" s="6"/>
      <c r="F297" s="8" t="s">
        <v>17046</v>
      </c>
      <c r="G297" s="5" t="s">
        <v>15</v>
      </c>
      <c r="H297" s="6">
        <v>16</v>
      </c>
      <c r="I297" s="6" t="s">
        <v>17121</v>
      </c>
      <c r="J297" s="8"/>
      <c r="K297" s="6" t="s">
        <v>16</v>
      </c>
      <c r="L297" s="7"/>
      <c r="M297" s="3"/>
      <c r="N297" s="3"/>
      <c r="O297" s="3"/>
      <c r="P297" s="3"/>
      <c r="Q297" s="3"/>
      <c r="R297" s="3"/>
      <c r="S297" s="3"/>
      <c r="T297" s="3"/>
      <c r="U297" s="3"/>
      <c r="V297" s="3"/>
    </row>
    <row r="298" spans="1:22" ht="90.75" customHeight="1">
      <c r="A298" s="5">
        <v>297</v>
      </c>
      <c r="B298" s="6" t="s">
        <v>983</v>
      </c>
      <c r="C298" s="6" t="s">
        <v>984</v>
      </c>
      <c r="D298" s="6" t="s">
        <v>985</v>
      </c>
      <c r="E298" s="6"/>
      <c r="F298" s="8" t="s">
        <v>17047</v>
      </c>
      <c r="G298" s="5" t="s">
        <v>15</v>
      </c>
      <c r="H298" s="8">
        <v>17</v>
      </c>
      <c r="I298" s="6" t="s">
        <v>17121</v>
      </c>
      <c r="J298" s="8"/>
      <c r="K298" s="6" t="s">
        <v>16</v>
      </c>
      <c r="L298" s="7"/>
      <c r="M298" s="3"/>
      <c r="N298" s="3"/>
      <c r="O298" s="3"/>
      <c r="P298" s="3"/>
      <c r="Q298" s="3"/>
      <c r="R298" s="3"/>
      <c r="S298" s="3"/>
      <c r="T298" s="3"/>
      <c r="U298" s="3"/>
      <c r="V298" s="3"/>
    </row>
    <row r="299" spans="1:22" ht="60.75" customHeight="1">
      <c r="A299" s="5">
        <v>298</v>
      </c>
      <c r="B299" s="6" t="s">
        <v>986</v>
      </c>
      <c r="C299" s="6" t="s">
        <v>987</v>
      </c>
      <c r="D299" s="6" t="s">
        <v>988</v>
      </c>
      <c r="E299" s="6"/>
      <c r="F299" s="8" t="s">
        <v>17048</v>
      </c>
      <c r="G299" s="5" t="s">
        <v>15</v>
      </c>
      <c r="H299" s="6">
        <v>18</v>
      </c>
      <c r="I299" s="6" t="s">
        <v>17121</v>
      </c>
      <c r="J299" s="8"/>
      <c r="K299" s="6" t="s">
        <v>16</v>
      </c>
      <c r="L299" s="7"/>
      <c r="M299" s="3"/>
      <c r="N299" s="3"/>
      <c r="O299" s="3"/>
      <c r="P299" s="3"/>
      <c r="Q299" s="3"/>
      <c r="R299" s="3"/>
      <c r="S299" s="3"/>
      <c r="T299" s="3"/>
      <c r="U299" s="3"/>
      <c r="V299" s="3"/>
    </row>
    <row r="300" spans="1:22" ht="30.75" customHeight="1">
      <c r="A300" s="5">
        <v>299</v>
      </c>
      <c r="B300" s="6" t="s">
        <v>989</v>
      </c>
      <c r="C300" s="6" t="s">
        <v>990</v>
      </c>
      <c r="D300" s="6" t="s">
        <v>991</v>
      </c>
      <c r="E300" s="6"/>
      <c r="F300" s="8" t="s">
        <v>17049</v>
      </c>
      <c r="G300" s="5" t="s">
        <v>15</v>
      </c>
      <c r="H300" s="8">
        <v>19</v>
      </c>
      <c r="I300" s="6" t="s">
        <v>17121</v>
      </c>
      <c r="J300" s="8"/>
      <c r="K300" s="6" t="s">
        <v>16</v>
      </c>
      <c r="L300" s="7"/>
      <c r="M300" s="3"/>
      <c r="N300" s="3"/>
      <c r="O300" s="3"/>
      <c r="P300" s="3"/>
      <c r="Q300" s="3"/>
      <c r="R300" s="3"/>
      <c r="S300" s="3"/>
      <c r="T300" s="3"/>
      <c r="U300" s="3"/>
      <c r="V300" s="3"/>
    </row>
    <row r="301" spans="1:22" ht="45.75" customHeight="1">
      <c r="A301" s="5">
        <v>300</v>
      </c>
      <c r="B301" s="6" t="s">
        <v>992</v>
      </c>
      <c r="C301" s="6" t="s">
        <v>993</v>
      </c>
      <c r="D301" s="6" t="s">
        <v>994</v>
      </c>
      <c r="E301" s="6"/>
      <c r="F301" s="8" t="s">
        <v>17050</v>
      </c>
      <c r="G301" s="5" t="s">
        <v>15</v>
      </c>
      <c r="H301" s="6">
        <v>20</v>
      </c>
      <c r="I301" s="6" t="s">
        <v>17121</v>
      </c>
      <c r="J301" s="8"/>
      <c r="K301" s="6" t="s">
        <v>16</v>
      </c>
      <c r="L301" s="7"/>
      <c r="M301" s="3"/>
      <c r="N301" s="3"/>
      <c r="O301" s="3"/>
      <c r="P301" s="3"/>
      <c r="Q301" s="3"/>
      <c r="R301" s="3"/>
      <c r="S301" s="3"/>
      <c r="T301" s="3"/>
      <c r="U301" s="3"/>
      <c r="V301" s="3"/>
    </row>
    <row r="302" spans="1:22" ht="60.75" customHeight="1">
      <c r="A302" s="5">
        <v>301</v>
      </c>
      <c r="B302" s="6" t="s">
        <v>995</v>
      </c>
      <c r="C302" s="6" t="s">
        <v>33</v>
      </c>
      <c r="D302" s="6" t="s">
        <v>996</v>
      </c>
      <c r="E302" s="6"/>
      <c r="F302" s="8" t="s">
        <v>17051</v>
      </c>
      <c r="G302" s="5" t="s">
        <v>15</v>
      </c>
      <c r="H302" s="6">
        <v>1</v>
      </c>
      <c r="I302" s="6" t="s">
        <v>17122</v>
      </c>
      <c r="J302" s="8"/>
      <c r="K302" s="6" t="s">
        <v>16</v>
      </c>
      <c r="L302" s="7"/>
      <c r="M302" s="3"/>
      <c r="N302" s="3"/>
      <c r="O302" s="3"/>
      <c r="P302" s="3"/>
      <c r="Q302" s="3"/>
      <c r="R302" s="3"/>
      <c r="S302" s="3"/>
      <c r="T302" s="3"/>
      <c r="U302" s="3"/>
      <c r="V302" s="3"/>
    </row>
    <row r="303" spans="1:22" ht="30.75" customHeight="1">
      <c r="A303" s="5">
        <v>302</v>
      </c>
      <c r="B303" s="6" t="s">
        <v>997</v>
      </c>
      <c r="C303" s="6" t="s">
        <v>998</v>
      </c>
      <c r="D303" s="6" t="s">
        <v>999</v>
      </c>
      <c r="E303" s="6"/>
      <c r="F303" s="8" t="s">
        <v>1000</v>
      </c>
      <c r="G303" s="5" t="s">
        <v>15</v>
      </c>
      <c r="H303" s="6">
        <v>2</v>
      </c>
      <c r="I303" s="6" t="s">
        <v>17122</v>
      </c>
      <c r="J303" s="8"/>
      <c r="K303" s="6" t="s">
        <v>16</v>
      </c>
      <c r="L303" s="7"/>
      <c r="M303" s="3"/>
      <c r="N303" s="3"/>
      <c r="O303" s="3"/>
      <c r="P303" s="3"/>
      <c r="Q303" s="3"/>
      <c r="R303" s="3"/>
      <c r="S303" s="3"/>
      <c r="T303" s="3"/>
      <c r="U303" s="3"/>
      <c r="V303" s="3"/>
    </row>
    <row r="304" spans="1:22" ht="30.75" customHeight="1">
      <c r="A304" s="5">
        <v>303</v>
      </c>
      <c r="B304" s="6" t="s">
        <v>1001</v>
      </c>
      <c r="C304" s="6" t="s">
        <v>1002</v>
      </c>
      <c r="D304" s="6" t="s">
        <v>1003</v>
      </c>
      <c r="E304" s="6"/>
      <c r="F304" s="8" t="s">
        <v>17052</v>
      </c>
      <c r="G304" s="5" t="s">
        <v>15</v>
      </c>
      <c r="H304" s="6">
        <v>3</v>
      </c>
      <c r="I304" s="6" t="s">
        <v>17122</v>
      </c>
      <c r="J304" s="8"/>
      <c r="K304" s="6" t="s">
        <v>16</v>
      </c>
      <c r="L304" s="7"/>
      <c r="M304" s="3"/>
      <c r="N304" s="3"/>
      <c r="O304" s="3"/>
      <c r="P304" s="3"/>
      <c r="Q304" s="3"/>
      <c r="R304" s="3"/>
      <c r="S304" s="3"/>
      <c r="T304" s="3"/>
      <c r="U304" s="3"/>
      <c r="V304" s="3"/>
    </row>
    <row r="305" spans="1:22" ht="60.75" customHeight="1">
      <c r="A305" s="5">
        <v>304</v>
      </c>
      <c r="B305" s="6" t="s">
        <v>1004</v>
      </c>
      <c r="C305" s="6" t="s">
        <v>1005</v>
      </c>
      <c r="D305" s="6" t="s">
        <v>1006</v>
      </c>
      <c r="E305" s="6"/>
      <c r="F305" s="8" t="s">
        <v>17053</v>
      </c>
      <c r="G305" s="5" t="s">
        <v>15</v>
      </c>
      <c r="H305" s="6">
        <v>4</v>
      </c>
      <c r="I305" s="6" t="s">
        <v>17122</v>
      </c>
      <c r="J305" s="8"/>
      <c r="K305" s="6" t="s">
        <v>16</v>
      </c>
      <c r="L305" s="7"/>
      <c r="M305" s="3"/>
      <c r="N305" s="3"/>
      <c r="O305" s="3"/>
      <c r="P305" s="3"/>
      <c r="Q305" s="3"/>
      <c r="R305" s="3"/>
      <c r="S305" s="3"/>
      <c r="T305" s="3"/>
      <c r="U305" s="3"/>
      <c r="V305" s="3"/>
    </row>
    <row r="306" spans="1:22" ht="30.75" customHeight="1">
      <c r="A306" s="5">
        <v>305</v>
      </c>
      <c r="B306" s="6" t="s">
        <v>1007</v>
      </c>
      <c r="C306" s="6" t="s">
        <v>1008</v>
      </c>
      <c r="D306" s="6" t="s">
        <v>1009</v>
      </c>
      <c r="E306" s="6"/>
      <c r="F306" s="8" t="s">
        <v>1010</v>
      </c>
      <c r="G306" s="5" t="s">
        <v>15</v>
      </c>
      <c r="H306" s="6">
        <v>5</v>
      </c>
      <c r="I306" s="6" t="s">
        <v>17122</v>
      </c>
      <c r="J306" s="8"/>
      <c r="K306" s="6" t="s">
        <v>16</v>
      </c>
      <c r="L306" s="7"/>
      <c r="M306" s="3"/>
      <c r="N306" s="3"/>
      <c r="O306" s="3"/>
      <c r="P306" s="3"/>
      <c r="Q306" s="3"/>
      <c r="R306" s="3"/>
      <c r="S306" s="3"/>
      <c r="T306" s="3"/>
      <c r="U306" s="3"/>
      <c r="V306" s="3"/>
    </row>
    <row r="307" spans="1:22" ht="45.75" customHeight="1">
      <c r="A307" s="5">
        <v>306</v>
      </c>
      <c r="B307" s="6" t="s">
        <v>1011</v>
      </c>
      <c r="C307" s="6" t="s">
        <v>1012</v>
      </c>
      <c r="D307" s="6" t="s">
        <v>1013</v>
      </c>
      <c r="E307" s="6"/>
      <c r="F307" s="8" t="s">
        <v>17054</v>
      </c>
      <c r="G307" s="5" t="s">
        <v>15</v>
      </c>
      <c r="H307" s="6">
        <v>6</v>
      </c>
      <c r="I307" s="6" t="s">
        <v>17122</v>
      </c>
      <c r="J307" s="8"/>
      <c r="K307" s="6" t="s">
        <v>16</v>
      </c>
      <c r="L307" s="7"/>
      <c r="M307" s="3"/>
      <c r="N307" s="3"/>
      <c r="O307" s="3"/>
      <c r="P307" s="3"/>
      <c r="Q307" s="3"/>
      <c r="R307" s="3"/>
      <c r="S307" s="3"/>
      <c r="T307" s="3"/>
      <c r="U307" s="3"/>
      <c r="V307" s="3"/>
    </row>
    <row r="308" spans="1:22" ht="60.75" customHeight="1">
      <c r="A308" s="5">
        <v>307</v>
      </c>
      <c r="B308" s="6" t="s">
        <v>1014</v>
      </c>
      <c r="C308" s="6" t="s">
        <v>1015</v>
      </c>
      <c r="D308" s="6" t="s">
        <v>1016</v>
      </c>
      <c r="E308" s="6"/>
      <c r="F308" s="8" t="s">
        <v>17055</v>
      </c>
      <c r="G308" s="5" t="s">
        <v>15</v>
      </c>
      <c r="H308" s="6">
        <v>7</v>
      </c>
      <c r="I308" s="6" t="s">
        <v>17122</v>
      </c>
      <c r="J308" s="8"/>
      <c r="K308" s="6" t="s">
        <v>16</v>
      </c>
      <c r="L308" s="7"/>
      <c r="M308" s="3"/>
      <c r="N308" s="3"/>
      <c r="O308" s="3"/>
      <c r="P308" s="3"/>
      <c r="Q308" s="3"/>
      <c r="R308" s="3"/>
      <c r="S308" s="3"/>
      <c r="T308" s="3"/>
      <c r="U308" s="3"/>
      <c r="V308" s="3"/>
    </row>
    <row r="309" spans="1:22" ht="176.25" customHeight="1">
      <c r="A309" s="5">
        <v>308</v>
      </c>
      <c r="B309" s="6" t="s">
        <v>1017</v>
      </c>
      <c r="C309" s="6" t="s">
        <v>1018</v>
      </c>
      <c r="D309" s="6" t="s">
        <v>1019</v>
      </c>
      <c r="E309" s="6"/>
      <c r="F309" s="8" t="s">
        <v>17056</v>
      </c>
      <c r="G309" s="5" t="s">
        <v>15</v>
      </c>
      <c r="H309" s="6">
        <v>8</v>
      </c>
      <c r="I309" s="6" t="s">
        <v>17122</v>
      </c>
      <c r="J309" s="8"/>
      <c r="K309" s="6" t="s">
        <v>16</v>
      </c>
      <c r="L309" s="7"/>
      <c r="M309" s="3"/>
      <c r="N309" s="3"/>
      <c r="O309" s="3"/>
      <c r="P309" s="3"/>
      <c r="Q309" s="3"/>
      <c r="R309" s="3"/>
      <c r="S309" s="3"/>
      <c r="T309" s="3"/>
      <c r="U309" s="3"/>
      <c r="V309" s="3"/>
    </row>
    <row r="310" spans="1:22" ht="118.5" customHeight="1">
      <c r="A310" s="5">
        <v>309</v>
      </c>
      <c r="B310" s="6" t="s">
        <v>1020</v>
      </c>
      <c r="C310" s="6" t="s">
        <v>802</v>
      </c>
      <c r="D310" s="6" t="s">
        <v>1021</v>
      </c>
      <c r="E310" s="6"/>
      <c r="F310" s="8" t="s">
        <v>17057</v>
      </c>
      <c r="G310" s="5" t="s">
        <v>15</v>
      </c>
      <c r="H310" s="6">
        <v>9</v>
      </c>
      <c r="I310" s="6" t="s">
        <v>17122</v>
      </c>
      <c r="J310" s="8"/>
      <c r="K310" s="6" t="s">
        <v>16</v>
      </c>
      <c r="L310" s="7"/>
      <c r="M310" s="3"/>
      <c r="N310" s="3"/>
      <c r="O310" s="3"/>
      <c r="P310" s="3"/>
      <c r="Q310" s="3"/>
      <c r="R310" s="3"/>
      <c r="S310" s="3"/>
      <c r="T310" s="3"/>
      <c r="U310" s="3"/>
      <c r="V310" s="3"/>
    </row>
    <row r="311" spans="1:22" ht="60.75" customHeight="1">
      <c r="A311" s="5">
        <v>310</v>
      </c>
      <c r="B311" s="6" t="s">
        <v>1022</v>
      </c>
      <c r="C311" s="6" t="s">
        <v>1023</v>
      </c>
      <c r="D311" s="6" t="s">
        <v>1024</v>
      </c>
      <c r="E311" s="6"/>
      <c r="F311" s="8" t="s">
        <v>17058</v>
      </c>
      <c r="G311" s="5" t="s">
        <v>15</v>
      </c>
      <c r="H311" s="6">
        <v>10</v>
      </c>
      <c r="I311" s="6" t="s">
        <v>17122</v>
      </c>
      <c r="J311" s="8"/>
      <c r="K311" s="6" t="s">
        <v>16</v>
      </c>
      <c r="L311" s="7"/>
      <c r="M311" s="3"/>
      <c r="N311" s="3"/>
      <c r="O311" s="3"/>
      <c r="P311" s="3"/>
      <c r="Q311" s="3"/>
      <c r="R311" s="3"/>
      <c r="S311" s="3"/>
      <c r="T311" s="3"/>
      <c r="U311" s="3"/>
      <c r="V311" s="3"/>
    </row>
    <row r="312" spans="1:22" ht="90.75" customHeight="1">
      <c r="A312" s="5">
        <v>311</v>
      </c>
      <c r="B312" s="6" t="s">
        <v>1025</v>
      </c>
      <c r="C312" s="6" t="s">
        <v>1026</v>
      </c>
      <c r="D312" s="6" t="s">
        <v>1027</v>
      </c>
      <c r="E312" s="6"/>
      <c r="F312" s="8" t="s">
        <v>17059</v>
      </c>
      <c r="G312" s="5" t="s">
        <v>15</v>
      </c>
      <c r="H312" s="6">
        <v>11</v>
      </c>
      <c r="I312" s="6" t="s">
        <v>17122</v>
      </c>
      <c r="J312" s="8"/>
      <c r="K312" s="6" t="s">
        <v>16</v>
      </c>
      <c r="L312" s="7"/>
      <c r="M312" s="3"/>
      <c r="N312" s="3"/>
      <c r="O312" s="3"/>
      <c r="P312" s="3"/>
      <c r="Q312" s="3"/>
      <c r="R312" s="3"/>
      <c r="S312" s="3"/>
      <c r="T312" s="3"/>
      <c r="U312" s="3"/>
      <c r="V312" s="3"/>
    </row>
    <row r="313" spans="1:22" ht="60.75" customHeight="1">
      <c r="A313" s="5">
        <v>312</v>
      </c>
      <c r="B313" s="6" t="s">
        <v>1028</v>
      </c>
      <c r="C313" s="6" t="s">
        <v>1029</v>
      </c>
      <c r="D313" s="6" t="s">
        <v>1030</v>
      </c>
      <c r="E313" s="6"/>
      <c r="F313" s="8" t="s">
        <v>17060</v>
      </c>
      <c r="G313" s="5" t="s">
        <v>15</v>
      </c>
      <c r="H313" s="6">
        <v>12</v>
      </c>
      <c r="I313" s="6" t="s">
        <v>17122</v>
      </c>
      <c r="J313" s="8"/>
      <c r="K313" s="6" t="s">
        <v>16</v>
      </c>
      <c r="L313" s="7"/>
      <c r="M313" s="3"/>
      <c r="N313" s="3"/>
      <c r="O313" s="3"/>
      <c r="P313" s="3"/>
      <c r="Q313" s="3"/>
      <c r="R313" s="3"/>
      <c r="S313" s="3"/>
      <c r="T313" s="3"/>
      <c r="U313" s="3"/>
      <c r="V313" s="3"/>
    </row>
    <row r="314" spans="1:22" ht="15.75" customHeight="1">
      <c r="A314" s="5">
        <v>313</v>
      </c>
      <c r="B314" s="6" t="s">
        <v>1031</v>
      </c>
      <c r="C314" s="6" t="s">
        <v>1032</v>
      </c>
      <c r="D314" s="6" t="s">
        <v>1033</v>
      </c>
      <c r="E314" s="6"/>
      <c r="F314" s="8" t="s">
        <v>1034</v>
      </c>
      <c r="G314" s="5" t="s">
        <v>15</v>
      </c>
      <c r="H314" s="6">
        <v>13</v>
      </c>
      <c r="I314" s="6" t="s">
        <v>17122</v>
      </c>
      <c r="J314" s="8"/>
      <c r="K314" s="6" t="s">
        <v>16</v>
      </c>
      <c r="L314" s="7"/>
      <c r="M314" s="3"/>
      <c r="N314" s="3"/>
      <c r="O314" s="3"/>
      <c r="P314" s="3"/>
      <c r="Q314" s="3"/>
      <c r="R314" s="3"/>
      <c r="S314" s="3"/>
      <c r="T314" s="3"/>
      <c r="U314" s="3"/>
      <c r="V314" s="3"/>
    </row>
    <row r="315" spans="1:22" ht="90.75" customHeight="1">
      <c r="A315" s="5">
        <v>314</v>
      </c>
      <c r="B315" s="6" t="s">
        <v>1035</v>
      </c>
      <c r="C315" s="6" t="s">
        <v>1036</v>
      </c>
      <c r="D315" s="6" t="s">
        <v>1037</v>
      </c>
      <c r="E315" s="6"/>
      <c r="F315" s="9" t="s">
        <v>17061</v>
      </c>
      <c r="G315" s="5" t="s">
        <v>15</v>
      </c>
      <c r="H315" s="6">
        <v>14</v>
      </c>
      <c r="I315" s="6" t="s">
        <v>17122</v>
      </c>
      <c r="J315" s="9"/>
      <c r="K315" s="6" t="s">
        <v>16</v>
      </c>
      <c r="L315" s="7"/>
      <c r="M315" s="3"/>
      <c r="N315" s="3"/>
      <c r="O315" s="3"/>
      <c r="P315" s="3"/>
      <c r="Q315" s="3"/>
      <c r="R315" s="3"/>
      <c r="S315" s="3"/>
      <c r="T315" s="3"/>
      <c r="U315" s="3"/>
      <c r="V315" s="3"/>
    </row>
    <row r="316" spans="1:22" ht="15.75" customHeight="1">
      <c r="A316" s="5">
        <v>315</v>
      </c>
      <c r="B316" s="6" t="s">
        <v>1038</v>
      </c>
      <c r="C316" s="6" t="s">
        <v>1039</v>
      </c>
      <c r="D316" s="6" t="s">
        <v>1040</v>
      </c>
      <c r="E316" s="6"/>
      <c r="F316" s="11" t="s">
        <v>16872</v>
      </c>
      <c r="G316" s="5" t="s">
        <v>15</v>
      </c>
      <c r="H316" s="6">
        <v>15</v>
      </c>
      <c r="I316" s="6" t="s">
        <v>17122</v>
      </c>
      <c r="J316" s="11"/>
      <c r="K316" s="6" t="s">
        <v>16</v>
      </c>
      <c r="L316" s="7"/>
      <c r="M316" s="3"/>
      <c r="N316" s="3"/>
      <c r="O316" s="3"/>
      <c r="P316" s="3"/>
      <c r="Q316" s="3"/>
      <c r="R316" s="3"/>
      <c r="S316" s="3"/>
      <c r="T316" s="3"/>
      <c r="U316" s="3"/>
      <c r="V316" s="3"/>
    </row>
    <row r="317" spans="1:22" ht="15.75" customHeight="1">
      <c r="A317" s="5">
        <v>316</v>
      </c>
      <c r="B317" s="6" t="s">
        <v>1041</v>
      </c>
      <c r="C317" s="6" t="s">
        <v>1042</v>
      </c>
      <c r="D317" s="6" t="s">
        <v>1043</v>
      </c>
      <c r="E317" s="6"/>
      <c r="F317" s="11" t="s">
        <v>1044</v>
      </c>
      <c r="G317" s="5" t="s">
        <v>15</v>
      </c>
      <c r="H317" s="6">
        <v>16</v>
      </c>
      <c r="I317" s="6" t="s">
        <v>17122</v>
      </c>
      <c r="J317" s="11"/>
      <c r="K317" s="6" t="s">
        <v>16</v>
      </c>
      <c r="L317" s="7"/>
      <c r="M317" s="3"/>
      <c r="N317" s="3"/>
      <c r="O317" s="3"/>
      <c r="P317" s="3"/>
      <c r="Q317" s="3"/>
      <c r="R317" s="3"/>
      <c r="S317" s="3"/>
      <c r="T317" s="3"/>
      <c r="U317" s="3"/>
      <c r="V317" s="3"/>
    </row>
    <row r="318" spans="1:22" ht="30.75" customHeight="1">
      <c r="A318" s="5">
        <v>317</v>
      </c>
      <c r="B318" s="6" t="s">
        <v>1045</v>
      </c>
      <c r="C318" s="6" t="s">
        <v>814</v>
      </c>
      <c r="D318" s="6" t="s">
        <v>1046</v>
      </c>
      <c r="E318" s="6"/>
      <c r="F318" s="9" t="s">
        <v>1047</v>
      </c>
      <c r="G318" s="5" t="s">
        <v>15</v>
      </c>
      <c r="H318" s="8">
        <v>17</v>
      </c>
      <c r="I318" s="6" t="s">
        <v>17122</v>
      </c>
      <c r="J318" s="9"/>
      <c r="K318" s="6" t="s">
        <v>16</v>
      </c>
      <c r="L318" s="7"/>
      <c r="M318" s="3"/>
      <c r="N318" s="3"/>
      <c r="O318" s="3"/>
      <c r="P318" s="3"/>
      <c r="Q318" s="3"/>
      <c r="R318" s="3"/>
      <c r="S318" s="3"/>
      <c r="T318" s="3"/>
      <c r="U318" s="3"/>
      <c r="V318" s="3"/>
    </row>
    <row r="319" spans="1:22" ht="30.75" customHeight="1">
      <c r="A319" s="5">
        <v>318</v>
      </c>
      <c r="B319" s="6" t="s">
        <v>1048</v>
      </c>
      <c r="C319" s="6" t="s">
        <v>1049</v>
      </c>
      <c r="D319" s="6" t="s">
        <v>1050</v>
      </c>
      <c r="E319" s="6"/>
      <c r="F319" s="9" t="s">
        <v>1051</v>
      </c>
      <c r="G319" s="5" t="s">
        <v>15</v>
      </c>
      <c r="H319" s="6">
        <v>18</v>
      </c>
      <c r="I319" s="6" t="s">
        <v>17122</v>
      </c>
      <c r="J319" s="9"/>
      <c r="K319" s="6" t="s">
        <v>16</v>
      </c>
      <c r="L319" s="7"/>
      <c r="M319" s="3"/>
      <c r="N319" s="3"/>
      <c r="O319" s="3"/>
      <c r="P319" s="3"/>
      <c r="Q319" s="3"/>
      <c r="R319" s="3"/>
      <c r="S319" s="3"/>
      <c r="T319" s="3"/>
      <c r="U319" s="3"/>
      <c r="V319" s="3"/>
    </row>
    <row r="320" spans="1:22" ht="15.75" customHeight="1">
      <c r="A320" s="5">
        <v>319</v>
      </c>
      <c r="B320" s="6" t="s">
        <v>1052</v>
      </c>
      <c r="C320" s="6" t="s">
        <v>1053</v>
      </c>
      <c r="D320" s="6" t="s">
        <v>1054</v>
      </c>
      <c r="E320" s="6"/>
      <c r="F320" s="9" t="s">
        <v>1055</v>
      </c>
      <c r="G320" s="5" t="s">
        <v>15</v>
      </c>
      <c r="H320" s="8">
        <v>19</v>
      </c>
      <c r="I320" s="6" t="s">
        <v>17122</v>
      </c>
      <c r="J320" s="9"/>
      <c r="K320" s="6" t="s">
        <v>16</v>
      </c>
      <c r="L320" s="7"/>
      <c r="M320" s="3"/>
      <c r="N320" s="3"/>
      <c r="O320" s="3"/>
      <c r="P320" s="3"/>
      <c r="Q320" s="3"/>
      <c r="R320" s="3"/>
      <c r="S320" s="3"/>
      <c r="T320" s="3"/>
      <c r="U320" s="3"/>
      <c r="V320" s="3"/>
    </row>
    <row r="321" spans="1:22" ht="15.75" customHeight="1">
      <c r="A321" s="5">
        <v>320</v>
      </c>
      <c r="B321" s="6" t="s">
        <v>1056</v>
      </c>
      <c r="C321" s="6" t="s">
        <v>1057</v>
      </c>
      <c r="D321" s="6" t="s">
        <v>1058</v>
      </c>
      <c r="E321" s="6"/>
      <c r="F321" s="9" t="s">
        <v>16872</v>
      </c>
      <c r="G321" s="5" t="s">
        <v>15</v>
      </c>
      <c r="H321" s="6">
        <v>20</v>
      </c>
      <c r="I321" s="6" t="s">
        <v>17122</v>
      </c>
      <c r="J321" s="9"/>
      <c r="K321" s="6" t="s">
        <v>16</v>
      </c>
      <c r="L321" s="7"/>
      <c r="M321" s="3"/>
      <c r="N321" s="3"/>
      <c r="O321" s="3"/>
      <c r="P321" s="3"/>
      <c r="Q321" s="3"/>
      <c r="R321" s="3"/>
      <c r="S321" s="3"/>
      <c r="T321" s="3"/>
      <c r="U321" s="3"/>
      <c r="V321" s="3"/>
    </row>
    <row r="322" spans="1:22" ht="15.75" customHeight="1">
      <c r="A322" s="5">
        <v>321</v>
      </c>
      <c r="B322" s="6" t="s">
        <v>1059</v>
      </c>
      <c r="C322" s="6" t="s">
        <v>1060</v>
      </c>
      <c r="D322" s="6" t="s">
        <v>1061</v>
      </c>
      <c r="E322" s="6"/>
      <c r="F322" s="9" t="s">
        <v>1062</v>
      </c>
      <c r="G322" s="5" t="s">
        <v>15</v>
      </c>
      <c r="H322" s="6">
        <v>1</v>
      </c>
      <c r="I322" s="6" t="s">
        <v>17123</v>
      </c>
      <c r="J322" s="9"/>
      <c r="K322" s="6" t="s">
        <v>16</v>
      </c>
      <c r="L322" s="7"/>
      <c r="M322" s="3"/>
      <c r="N322" s="3"/>
      <c r="O322" s="3"/>
      <c r="P322" s="3"/>
      <c r="Q322" s="3"/>
      <c r="R322" s="3"/>
      <c r="S322" s="3"/>
      <c r="T322" s="3"/>
      <c r="U322" s="3"/>
      <c r="V322" s="3"/>
    </row>
    <row r="323" spans="1:22" ht="15.75" customHeight="1">
      <c r="A323" s="5">
        <v>322</v>
      </c>
      <c r="B323" s="6" t="s">
        <v>1063</v>
      </c>
      <c r="C323" s="6" t="s">
        <v>1064</v>
      </c>
      <c r="D323" s="6" t="s">
        <v>1065</v>
      </c>
      <c r="E323" s="6"/>
      <c r="F323" s="9" t="s">
        <v>16872</v>
      </c>
      <c r="G323" s="5" t="s">
        <v>15</v>
      </c>
      <c r="H323" s="6">
        <v>2</v>
      </c>
      <c r="I323" s="6" t="s">
        <v>17123</v>
      </c>
      <c r="J323" s="9"/>
      <c r="K323" s="6" t="s">
        <v>16</v>
      </c>
      <c r="L323" s="7"/>
      <c r="M323" s="3"/>
      <c r="N323" s="3"/>
      <c r="O323" s="3"/>
      <c r="P323" s="3"/>
      <c r="Q323" s="3"/>
      <c r="R323" s="3"/>
      <c r="S323" s="3"/>
      <c r="T323" s="3"/>
      <c r="U323" s="3"/>
      <c r="V323" s="3"/>
    </row>
    <row r="324" spans="1:22" ht="75.75" customHeight="1">
      <c r="A324" s="5">
        <v>323</v>
      </c>
      <c r="B324" s="6" t="s">
        <v>1066</v>
      </c>
      <c r="C324" s="6" t="s">
        <v>945</v>
      </c>
      <c r="D324" s="6" t="s">
        <v>1067</v>
      </c>
      <c r="E324" s="6"/>
      <c r="F324" s="9" t="s">
        <v>17062</v>
      </c>
      <c r="G324" s="5" t="s">
        <v>15</v>
      </c>
      <c r="H324" s="6">
        <v>3</v>
      </c>
      <c r="I324" s="6" t="s">
        <v>17123</v>
      </c>
      <c r="J324" s="9"/>
      <c r="K324" s="6" t="s">
        <v>16</v>
      </c>
      <c r="L324" s="7"/>
      <c r="M324" s="3"/>
      <c r="N324" s="3"/>
      <c r="O324" s="3"/>
      <c r="P324" s="3"/>
      <c r="Q324" s="3"/>
      <c r="R324" s="3"/>
      <c r="S324" s="3"/>
      <c r="T324" s="3"/>
      <c r="U324" s="3"/>
      <c r="V324" s="3"/>
    </row>
    <row r="325" spans="1:22" ht="30.75" customHeight="1">
      <c r="A325" s="5">
        <v>324</v>
      </c>
      <c r="B325" s="6" t="s">
        <v>1068</v>
      </c>
      <c r="C325" s="6" t="s">
        <v>1069</v>
      </c>
      <c r="D325" s="6" t="s">
        <v>1070</v>
      </c>
      <c r="E325" s="6"/>
      <c r="F325" s="9" t="s">
        <v>1071</v>
      </c>
      <c r="G325" s="5" t="s">
        <v>15</v>
      </c>
      <c r="H325" s="6">
        <v>4</v>
      </c>
      <c r="I325" s="6" t="s">
        <v>17123</v>
      </c>
      <c r="J325" s="9"/>
      <c r="K325" s="6" t="s">
        <v>16</v>
      </c>
      <c r="L325" s="7"/>
      <c r="M325" s="3"/>
      <c r="N325" s="3"/>
      <c r="O325" s="3"/>
      <c r="P325" s="3"/>
      <c r="Q325" s="3"/>
      <c r="R325" s="3"/>
      <c r="S325" s="3"/>
      <c r="T325" s="3"/>
      <c r="U325" s="3"/>
      <c r="V325" s="3"/>
    </row>
    <row r="326" spans="1:22" ht="90.75" customHeight="1">
      <c r="A326" s="5">
        <v>325</v>
      </c>
      <c r="B326" s="6"/>
      <c r="C326" s="6" t="s">
        <v>1072</v>
      </c>
      <c r="D326" s="6" t="s">
        <v>1073</v>
      </c>
      <c r="E326" s="6"/>
      <c r="F326" s="9" t="s">
        <v>17063</v>
      </c>
      <c r="G326" s="5" t="s">
        <v>15</v>
      </c>
      <c r="H326" s="6">
        <v>5</v>
      </c>
      <c r="I326" s="6" t="s">
        <v>17123</v>
      </c>
      <c r="J326" s="9"/>
      <c r="K326" s="6" t="s">
        <v>16</v>
      </c>
      <c r="L326" s="7"/>
      <c r="M326" s="3"/>
      <c r="N326" s="3"/>
      <c r="O326" s="3"/>
      <c r="P326" s="3"/>
      <c r="Q326" s="3"/>
      <c r="R326" s="3"/>
      <c r="S326" s="3"/>
      <c r="T326" s="3"/>
      <c r="U326" s="3"/>
      <c r="V326" s="3"/>
    </row>
    <row r="327" spans="1:22" ht="60.75" customHeight="1">
      <c r="A327" s="5">
        <v>326</v>
      </c>
      <c r="B327" s="6" t="s">
        <v>1074</v>
      </c>
      <c r="C327" s="6" t="s">
        <v>178</v>
      </c>
      <c r="D327" s="6" t="s">
        <v>1075</v>
      </c>
      <c r="E327" s="6"/>
      <c r="F327" s="9" t="s">
        <v>17064</v>
      </c>
      <c r="G327" s="5" t="s">
        <v>15</v>
      </c>
      <c r="H327" s="6">
        <v>6</v>
      </c>
      <c r="I327" s="6" t="s">
        <v>17123</v>
      </c>
      <c r="J327" s="9"/>
      <c r="K327" s="6" t="s">
        <v>16</v>
      </c>
      <c r="L327" s="7"/>
      <c r="M327" s="3"/>
      <c r="N327" s="3"/>
      <c r="O327" s="3"/>
      <c r="P327" s="3"/>
      <c r="Q327" s="3"/>
      <c r="R327" s="3"/>
      <c r="S327" s="3"/>
      <c r="T327" s="3"/>
      <c r="U327" s="3"/>
      <c r="V327" s="3"/>
    </row>
    <row r="328" spans="1:22" ht="30.75" customHeight="1">
      <c r="A328" s="5">
        <v>327</v>
      </c>
      <c r="B328" s="6" t="s">
        <v>1076</v>
      </c>
      <c r="C328" s="6" t="s">
        <v>1077</v>
      </c>
      <c r="D328" s="6" t="s">
        <v>1078</v>
      </c>
      <c r="E328" s="6"/>
      <c r="F328" s="9" t="s">
        <v>17065</v>
      </c>
      <c r="G328" s="5" t="s">
        <v>15</v>
      </c>
      <c r="H328" s="6">
        <v>7</v>
      </c>
      <c r="I328" s="6" t="s">
        <v>17123</v>
      </c>
      <c r="J328" s="9"/>
      <c r="K328" s="6" t="s">
        <v>16</v>
      </c>
      <c r="L328" s="7"/>
      <c r="M328" s="3"/>
      <c r="N328" s="3"/>
      <c r="O328" s="3"/>
      <c r="P328" s="3"/>
      <c r="Q328" s="3"/>
      <c r="R328" s="3"/>
      <c r="S328" s="3"/>
      <c r="T328" s="3"/>
      <c r="U328" s="3"/>
      <c r="V328" s="3"/>
    </row>
    <row r="329" spans="1:22" ht="30.75" customHeight="1">
      <c r="A329" s="5">
        <v>328</v>
      </c>
      <c r="B329" s="6" t="s">
        <v>1079</v>
      </c>
      <c r="C329" s="6" t="s">
        <v>1080</v>
      </c>
      <c r="D329" s="6" t="s">
        <v>1081</v>
      </c>
      <c r="E329" s="6"/>
      <c r="F329" s="9" t="s">
        <v>1082</v>
      </c>
      <c r="G329" s="5" t="s">
        <v>15</v>
      </c>
      <c r="H329" s="6">
        <v>8</v>
      </c>
      <c r="I329" s="6" t="s">
        <v>17123</v>
      </c>
      <c r="J329" s="9"/>
      <c r="K329" s="6" t="s">
        <v>16</v>
      </c>
      <c r="L329" s="7"/>
      <c r="M329" s="3"/>
      <c r="N329" s="3"/>
      <c r="O329" s="3"/>
      <c r="P329" s="3"/>
      <c r="Q329" s="3"/>
      <c r="R329" s="3"/>
      <c r="S329" s="3"/>
      <c r="T329" s="3"/>
      <c r="U329" s="3"/>
      <c r="V329" s="3"/>
    </row>
    <row r="330" spans="1:22" ht="15.75" customHeight="1">
      <c r="A330" s="5">
        <v>329</v>
      </c>
      <c r="B330" s="6" t="s">
        <v>1083</v>
      </c>
      <c r="C330" s="6" t="s">
        <v>1084</v>
      </c>
      <c r="D330" s="6" t="s">
        <v>868</v>
      </c>
      <c r="E330" s="6"/>
      <c r="F330" s="9" t="s">
        <v>16872</v>
      </c>
      <c r="G330" s="5" t="s">
        <v>15</v>
      </c>
      <c r="H330" s="6">
        <v>9</v>
      </c>
      <c r="I330" s="6" t="s">
        <v>17123</v>
      </c>
      <c r="J330" s="9"/>
      <c r="K330" s="6" t="s">
        <v>16</v>
      </c>
      <c r="L330" s="7"/>
      <c r="M330" s="3"/>
      <c r="N330" s="3"/>
      <c r="O330" s="3"/>
      <c r="P330" s="3"/>
      <c r="Q330" s="3"/>
      <c r="R330" s="3"/>
      <c r="S330" s="3"/>
      <c r="T330" s="3"/>
      <c r="U330" s="3"/>
      <c r="V330" s="3"/>
    </row>
    <row r="331" spans="1:22" ht="15.75" customHeight="1">
      <c r="A331" s="5">
        <v>330</v>
      </c>
      <c r="B331" s="6" t="s">
        <v>1085</v>
      </c>
      <c r="C331" s="6" t="s">
        <v>1086</v>
      </c>
      <c r="D331" s="6" t="s">
        <v>1087</v>
      </c>
      <c r="E331" s="6"/>
      <c r="F331" s="9" t="s">
        <v>1088</v>
      </c>
      <c r="G331" s="5" t="s">
        <v>15</v>
      </c>
      <c r="H331" s="6">
        <v>10</v>
      </c>
      <c r="I331" s="6" t="s">
        <v>17123</v>
      </c>
      <c r="J331" s="9"/>
      <c r="K331" s="6" t="s">
        <v>16</v>
      </c>
      <c r="L331" s="7"/>
      <c r="M331" s="3"/>
      <c r="N331" s="3"/>
      <c r="O331" s="3"/>
      <c r="P331" s="3"/>
      <c r="Q331" s="3"/>
      <c r="R331" s="3"/>
      <c r="S331" s="3"/>
      <c r="T331" s="3"/>
      <c r="U331" s="3"/>
      <c r="V331" s="3"/>
    </row>
    <row r="332" spans="1:22" ht="15.75" customHeight="1">
      <c r="A332" s="5">
        <v>331</v>
      </c>
      <c r="B332" s="6" t="s">
        <v>1089</v>
      </c>
      <c r="C332" s="6" t="s">
        <v>1090</v>
      </c>
      <c r="D332" s="6" t="s">
        <v>1091</v>
      </c>
      <c r="E332" s="6"/>
      <c r="F332" s="9" t="s">
        <v>16872</v>
      </c>
      <c r="G332" s="5" t="s">
        <v>15</v>
      </c>
      <c r="H332" s="6">
        <v>11</v>
      </c>
      <c r="I332" s="6" t="s">
        <v>17123</v>
      </c>
      <c r="J332" s="9"/>
      <c r="K332" s="6" t="s">
        <v>16</v>
      </c>
      <c r="L332" s="7"/>
      <c r="M332" s="3"/>
      <c r="N332" s="3"/>
      <c r="O332" s="3"/>
      <c r="P332" s="3"/>
      <c r="Q332" s="3"/>
      <c r="R332" s="3"/>
      <c r="S332" s="3"/>
      <c r="T332" s="3"/>
      <c r="U332" s="3"/>
      <c r="V332" s="3"/>
    </row>
    <row r="333" spans="1:22" ht="30.75" customHeight="1">
      <c r="A333" s="5">
        <v>332</v>
      </c>
      <c r="B333" s="6" t="s">
        <v>1092</v>
      </c>
      <c r="C333" s="6" t="s">
        <v>1093</v>
      </c>
      <c r="D333" s="6" t="s">
        <v>1094</v>
      </c>
      <c r="E333" s="6"/>
      <c r="F333" s="9" t="s">
        <v>17066</v>
      </c>
      <c r="G333" s="5" t="s">
        <v>15</v>
      </c>
      <c r="H333" s="6">
        <v>12</v>
      </c>
      <c r="I333" s="6" t="s">
        <v>17123</v>
      </c>
      <c r="J333" s="9"/>
      <c r="K333" s="6" t="s">
        <v>16</v>
      </c>
      <c r="L333" s="7"/>
      <c r="M333" s="3"/>
      <c r="N333" s="3"/>
      <c r="O333" s="3"/>
      <c r="P333" s="3"/>
      <c r="Q333" s="3"/>
      <c r="R333" s="3"/>
      <c r="S333" s="3"/>
      <c r="T333" s="3"/>
      <c r="U333" s="3"/>
      <c r="V333" s="3"/>
    </row>
    <row r="334" spans="1:22" ht="15.75" customHeight="1">
      <c r="A334" s="5">
        <v>333</v>
      </c>
      <c r="B334" s="6"/>
      <c r="C334" s="6" t="s">
        <v>1095</v>
      </c>
      <c r="D334" s="6" t="s">
        <v>1096</v>
      </c>
      <c r="E334" s="6"/>
      <c r="F334" s="9" t="s">
        <v>1097</v>
      </c>
      <c r="G334" s="5" t="s">
        <v>15</v>
      </c>
      <c r="H334" s="6">
        <v>13</v>
      </c>
      <c r="I334" s="6" t="s">
        <v>17123</v>
      </c>
      <c r="J334" s="9"/>
      <c r="K334" s="6" t="s">
        <v>16</v>
      </c>
      <c r="L334" s="7"/>
      <c r="M334" s="3"/>
      <c r="N334" s="3"/>
      <c r="O334" s="3"/>
      <c r="P334" s="3"/>
      <c r="Q334" s="3"/>
      <c r="R334" s="3"/>
      <c r="S334" s="3"/>
      <c r="T334" s="3"/>
      <c r="U334" s="3"/>
      <c r="V334" s="3"/>
    </row>
    <row r="335" spans="1:22" ht="15.75" customHeight="1">
      <c r="A335" s="5">
        <v>334</v>
      </c>
      <c r="B335" s="6" t="s">
        <v>1098</v>
      </c>
      <c r="C335" s="6" t="s">
        <v>1099</v>
      </c>
      <c r="D335" s="6" t="s">
        <v>1100</v>
      </c>
      <c r="E335" s="6"/>
      <c r="F335" s="9" t="s">
        <v>1101</v>
      </c>
      <c r="G335" s="5" t="s">
        <v>15</v>
      </c>
      <c r="H335" s="6">
        <v>14</v>
      </c>
      <c r="I335" s="6" t="s">
        <v>17123</v>
      </c>
      <c r="J335" s="9"/>
      <c r="K335" s="6" t="s">
        <v>16</v>
      </c>
      <c r="L335" s="7"/>
      <c r="M335" s="3"/>
      <c r="N335" s="3"/>
      <c r="O335" s="3"/>
      <c r="P335" s="3"/>
      <c r="Q335" s="3"/>
      <c r="R335" s="3"/>
      <c r="S335" s="3"/>
      <c r="T335" s="3"/>
      <c r="U335" s="3"/>
      <c r="V335" s="3"/>
    </row>
    <row r="336" spans="1:22" ht="15.75" customHeight="1">
      <c r="A336" s="5">
        <v>335</v>
      </c>
      <c r="B336" s="6" t="s">
        <v>1102</v>
      </c>
      <c r="C336" s="6" t="s">
        <v>1103</v>
      </c>
      <c r="D336" s="6" t="s">
        <v>1104</v>
      </c>
      <c r="E336" s="6"/>
      <c r="F336" s="9" t="s">
        <v>1105</v>
      </c>
      <c r="G336" s="5" t="s">
        <v>15</v>
      </c>
      <c r="H336" s="6">
        <v>15</v>
      </c>
      <c r="I336" s="6" t="s">
        <v>17123</v>
      </c>
      <c r="J336" s="9"/>
      <c r="K336" s="6" t="s">
        <v>16</v>
      </c>
      <c r="L336" s="7"/>
      <c r="M336" s="3"/>
      <c r="N336" s="3"/>
      <c r="O336" s="3"/>
      <c r="P336" s="3"/>
      <c r="Q336" s="3"/>
      <c r="R336" s="3"/>
      <c r="S336" s="3"/>
      <c r="T336" s="3"/>
      <c r="U336" s="3"/>
      <c r="V336" s="3"/>
    </row>
    <row r="337" spans="1:22" ht="30.75" customHeight="1">
      <c r="A337" s="5">
        <v>336</v>
      </c>
      <c r="B337" s="6" t="s">
        <v>1106</v>
      </c>
      <c r="C337" s="6" t="s">
        <v>821</v>
      </c>
      <c r="D337" s="6" t="s">
        <v>1107</v>
      </c>
      <c r="E337" s="6"/>
      <c r="F337" s="9" t="s">
        <v>17067</v>
      </c>
      <c r="G337" s="5" t="s">
        <v>15</v>
      </c>
      <c r="H337" s="6">
        <v>16</v>
      </c>
      <c r="I337" s="6" t="s">
        <v>17123</v>
      </c>
      <c r="J337" s="9"/>
      <c r="K337" s="6" t="s">
        <v>16</v>
      </c>
      <c r="L337" s="7"/>
      <c r="M337" s="3"/>
      <c r="N337" s="3"/>
      <c r="O337" s="3"/>
      <c r="P337" s="3"/>
      <c r="Q337" s="3"/>
      <c r="R337" s="3"/>
      <c r="S337" s="3"/>
      <c r="T337" s="3"/>
      <c r="U337" s="3"/>
      <c r="V337" s="3"/>
    </row>
    <row r="338" spans="1:22" ht="60.75" customHeight="1">
      <c r="A338" s="5">
        <v>337</v>
      </c>
      <c r="B338" s="6" t="s">
        <v>1108</v>
      </c>
      <c r="C338" s="6" t="s">
        <v>1109</v>
      </c>
      <c r="D338" s="6" t="s">
        <v>1110</v>
      </c>
      <c r="E338" s="6"/>
      <c r="F338" s="9" t="s">
        <v>17068</v>
      </c>
      <c r="G338" s="5" t="s">
        <v>15</v>
      </c>
      <c r="H338" s="8">
        <v>17</v>
      </c>
      <c r="I338" s="6" t="s">
        <v>17123</v>
      </c>
      <c r="J338" s="9"/>
      <c r="K338" s="6" t="s">
        <v>16</v>
      </c>
      <c r="L338" s="7"/>
      <c r="M338" s="3"/>
      <c r="N338" s="3"/>
      <c r="O338" s="3"/>
      <c r="P338" s="3"/>
      <c r="Q338" s="3"/>
      <c r="R338" s="3"/>
      <c r="S338" s="3"/>
      <c r="T338" s="3"/>
      <c r="U338" s="3"/>
      <c r="V338" s="3"/>
    </row>
    <row r="339" spans="1:22" ht="45.75" customHeight="1">
      <c r="A339" s="5">
        <v>338</v>
      </c>
      <c r="B339" s="6" t="s">
        <v>1111</v>
      </c>
      <c r="C339" s="6" t="s">
        <v>1112</v>
      </c>
      <c r="D339" s="6" t="s">
        <v>1113</v>
      </c>
      <c r="E339" s="6"/>
      <c r="F339" s="9" t="s">
        <v>1114</v>
      </c>
      <c r="G339" s="5" t="s">
        <v>15</v>
      </c>
      <c r="H339" s="6">
        <v>18</v>
      </c>
      <c r="I339" s="6" t="s">
        <v>17123</v>
      </c>
      <c r="J339" s="9"/>
      <c r="K339" s="6" t="s">
        <v>16</v>
      </c>
      <c r="L339" s="7"/>
      <c r="M339" s="3"/>
      <c r="N339" s="3"/>
      <c r="O339" s="3"/>
      <c r="P339" s="3"/>
      <c r="Q339" s="3"/>
      <c r="R339" s="3"/>
      <c r="S339" s="3"/>
      <c r="T339" s="3"/>
      <c r="U339" s="3"/>
      <c r="V339" s="3"/>
    </row>
    <row r="340" spans="1:22" ht="45.75" customHeight="1">
      <c r="A340" s="5">
        <v>339</v>
      </c>
      <c r="B340" s="6" t="s">
        <v>1115</v>
      </c>
      <c r="C340" s="6" t="s">
        <v>1116</v>
      </c>
      <c r="D340" s="6" t="s">
        <v>1117</v>
      </c>
      <c r="E340" s="6"/>
      <c r="F340" s="9" t="s">
        <v>17069</v>
      </c>
      <c r="G340" s="5" t="s">
        <v>15</v>
      </c>
      <c r="H340" s="8">
        <v>19</v>
      </c>
      <c r="I340" s="6" t="s">
        <v>17123</v>
      </c>
      <c r="J340" s="9"/>
      <c r="K340" s="6" t="s">
        <v>16</v>
      </c>
      <c r="L340" s="7"/>
      <c r="M340" s="3"/>
      <c r="N340" s="3"/>
      <c r="O340" s="3"/>
      <c r="P340" s="3"/>
      <c r="Q340" s="3"/>
      <c r="R340" s="3"/>
      <c r="S340" s="3"/>
      <c r="T340" s="3"/>
      <c r="U340" s="3"/>
      <c r="V340" s="3"/>
    </row>
    <row r="341" spans="1:22" ht="15.75" customHeight="1">
      <c r="A341" s="5">
        <v>340</v>
      </c>
      <c r="B341" s="6" t="s">
        <v>1118</v>
      </c>
      <c r="C341" s="6" t="s">
        <v>1119</v>
      </c>
      <c r="D341" s="6" t="s">
        <v>1120</v>
      </c>
      <c r="E341" s="6"/>
      <c r="F341" s="9" t="s">
        <v>1121</v>
      </c>
      <c r="G341" s="5" t="s">
        <v>15</v>
      </c>
      <c r="H341" s="6">
        <v>20</v>
      </c>
      <c r="I341" s="6" t="s">
        <v>17123</v>
      </c>
      <c r="J341" s="9"/>
      <c r="K341" s="6" t="s">
        <v>16</v>
      </c>
      <c r="L341" s="7"/>
      <c r="M341" s="3"/>
      <c r="N341" s="3"/>
      <c r="O341" s="3"/>
      <c r="P341" s="3"/>
      <c r="Q341" s="3"/>
      <c r="R341" s="3"/>
      <c r="S341" s="3"/>
      <c r="T341" s="3"/>
      <c r="U341" s="3"/>
      <c r="V341" s="3"/>
    </row>
    <row r="342" spans="1:22" ht="15.75" customHeight="1">
      <c r="A342" s="5">
        <v>341</v>
      </c>
      <c r="B342" s="6" t="s">
        <v>1122</v>
      </c>
      <c r="C342" s="6" t="s">
        <v>1123</v>
      </c>
      <c r="D342" s="6" t="s">
        <v>1124</v>
      </c>
      <c r="E342" s="6"/>
      <c r="F342" s="9" t="s">
        <v>16872</v>
      </c>
      <c r="G342" s="5" t="s">
        <v>15</v>
      </c>
      <c r="H342" s="6">
        <v>1</v>
      </c>
      <c r="I342" s="6" t="s">
        <v>17124</v>
      </c>
      <c r="J342" s="9"/>
      <c r="K342" s="6" t="s">
        <v>16</v>
      </c>
      <c r="L342" s="7"/>
      <c r="M342" s="3"/>
      <c r="N342" s="3"/>
      <c r="O342" s="3"/>
      <c r="P342" s="3"/>
      <c r="Q342" s="3"/>
      <c r="R342" s="3"/>
      <c r="S342" s="3"/>
      <c r="T342" s="3"/>
      <c r="U342" s="3"/>
      <c r="V342" s="3"/>
    </row>
    <row r="343" spans="1:22" ht="15.75" customHeight="1">
      <c r="A343" s="5">
        <v>342</v>
      </c>
      <c r="B343" s="6" t="s">
        <v>1125</v>
      </c>
      <c r="C343" s="6" t="s">
        <v>1126</v>
      </c>
      <c r="D343" s="6" t="s">
        <v>1127</v>
      </c>
      <c r="E343" s="6"/>
      <c r="F343" s="9" t="s">
        <v>16872</v>
      </c>
      <c r="G343" s="5" t="s">
        <v>15</v>
      </c>
      <c r="H343" s="6">
        <v>2</v>
      </c>
      <c r="I343" s="6" t="s">
        <v>17124</v>
      </c>
      <c r="J343" s="9"/>
      <c r="K343" s="6" t="s">
        <v>16</v>
      </c>
      <c r="L343" s="7"/>
      <c r="M343" s="3"/>
      <c r="N343" s="3"/>
      <c r="O343" s="3"/>
      <c r="P343" s="3"/>
      <c r="Q343" s="3"/>
      <c r="R343" s="3"/>
      <c r="S343" s="3"/>
      <c r="T343" s="3"/>
      <c r="U343" s="3"/>
      <c r="V343" s="3"/>
    </row>
    <row r="344" spans="1:22" ht="90.75" customHeight="1">
      <c r="A344" s="5">
        <v>343</v>
      </c>
      <c r="B344" s="6" t="s">
        <v>1128</v>
      </c>
      <c r="C344" s="6" t="s">
        <v>1129</v>
      </c>
      <c r="D344" s="6" t="s">
        <v>1130</v>
      </c>
      <c r="E344" s="6"/>
      <c r="F344" s="9" t="s">
        <v>17070</v>
      </c>
      <c r="G344" s="5" t="s">
        <v>15</v>
      </c>
      <c r="H344" s="6">
        <v>3</v>
      </c>
      <c r="I344" s="6" t="s">
        <v>17124</v>
      </c>
      <c r="J344" s="9"/>
      <c r="K344" s="6" t="s">
        <v>16</v>
      </c>
      <c r="L344" s="7"/>
      <c r="M344" s="3"/>
      <c r="N344" s="3"/>
      <c r="O344" s="3"/>
      <c r="P344" s="3"/>
      <c r="Q344" s="3"/>
      <c r="R344" s="3"/>
      <c r="S344" s="3"/>
      <c r="T344" s="3"/>
      <c r="U344" s="3"/>
      <c r="V344" s="3"/>
    </row>
    <row r="345" spans="1:22" ht="15.75" customHeight="1">
      <c r="A345" s="5">
        <v>344</v>
      </c>
      <c r="B345" s="6" t="s">
        <v>1131</v>
      </c>
      <c r="C345" s="6" t="s">
        <v>887</v>
      </c>
      <c r="D345" s="6" t="s">
        <v>1132</v>
      </c>
      <c r="E345" s="6"/>
      <c r="F345" s="9" t="s">
        <v>1133</v>
      </c>
      <c r="G345" s="5" t="s">
        <v>15</v>
      </c>
      <c r="H345" s="6">
        <v>4</v>
      </c>
      <c r="I345" s="6" t="s">
        <v>17124</v>
      </c>
      <c r="J345" s="9"/>
      <c r="K345" s="6" t="s">
        <v>16</v>
      </c>
      <c r="L345" s="7"/>
      <c r="M345" s="3"/>
      <c r="N345" s="3"/>
      <c r="O345" s="3"/>
      <c r="P345" s="3"/>
      <c r="Q345" s="3"/>
      <c r="R345" s="3"/>
      <c r="S345" s="3"/>
      <c r="T345" s="3"/>
      <c r="U345" s="3"/>
      <c r="V345" s="3"/>
    </row>
    <row r="346" spans="1:22" ht="30.75" customHeight="1">
      <c r="A346" s="5">
        <v>345</v>
      </c>
      <c r="B346" s="6" t="s">
        <v>1134</v>
      </c>
      <c r="C346" s="6" t="s">
        <v>1135</v>
      </c>
      <c r="D346" s="6" t="s">
        <v>1136</v>
      </c>
      <c r="E346" s="6"/>
      <c r="F346" s="9" t="s">
        <v>17071</v>
      </c>
      <c r="G346" s="5" t="s">
        <v>15</v>
      </c>
      <c r="H346" s="6">
        <v>5</v>
      </c>
      <c r="I346" s="6" t="s">
        <v>17124</v>
      </c>
      <c r="J346" s="9"/>
      <c r="K346" s="6" t="s">
        <v>16</v>
      </c>
      <c r="L346" s="7"/>
      <c r="M346" s="3"/>
      <c r="N346" s="3"/>
      <c r="O346" s="3"/>
      <c r="P346" s="3"/>
      <c r="Q346" s="3"/>
      <c r="R346" s="3"/>
      <c r="S346" s="3"/>
      <c r="T346" s="3"/>
      <c r="U346" s="3"/>
      <c r="V346" s="3"/>
    </row>
    <row r="347" spans="1:22" ht="15.75" customHeight="1">
      <c r="A347" s="5">
        <v>346</v>
      </c>
      <c r="B347" s="6" t="s">
        <v>1137</v>
      </c>
      <c r="C347" s="6" t="s">
        <v>358</v>
      </c>
      <c r="D347" s="6" t="s">
        <v>1138</v>
      </c>
      <c r="E347" s="6"/>
      <c r="F347" s="9" t="s">
        <v>1139</v>
      </c>
      <c r="G347" s="5" t="s">
        <v>15</v>
      </c>
      <c r="H347" s="6">
        <v>6</v>
      </c>
      <c r="I347" s="6" t="s">
        <v>17124</v>
      </c>
      <c r="J347" s="9"/>
      <c r="K347" s="6" t="s">
        <v>16</v>
      </c>
      <c r="L347" s="7"/>
      <c r="M347" s="3"/>
      <c r="N347" s="3"/>
      <c r="O347" s="3"/>
      <c r="P347" s="3"/>
      <c r="Q347" s="3"/>
      <c r="R347" s="3"/>
      <c r="S347" s="3"/>
      <c r="T347" s="3"/>
      <c r="U347" s="3"/>
      <c r="V347" s="3"/>
    </row>
    <row r="348" spans="1:22" ht="15.75" customHeight="1">
      <c r="A348" s="5">
        <v>347</v>
      </c>
      <c r="B348" s="6" t="s">
        <v>1140</v>
      </c>
      <c r="C348" s="6" t="s">
        <v>1141</v>
      </c>
      <c r="D348" s="6" t="s">
        <v>1142</v>
      </c>
      <c r="E348" s="6"/>
      <c r="F348" s="9" t="s">
        <v>1143</v>
      </c>
      <c r="G348" s="5" t="s">
        <v>15</v>
      </c>
      <c r="H348" s="6">
        <v>7</v>
      </c>
      <c r="I348" s="6" t="s">
        <v>17124</v>
      </c>
      <c r="J348" s="9"/>
      <c r="K348" s="6" t="s">
        <v>16</v>
      </c>
      <c r="L348" s="7"/>
      <c r="M348" s="3"/>
      <c r="N348" s="3"/>
      <c r="O348" s="3"/>
      <c r="P348" s="3"/>
      <c r="Q348" s="3"/>
      <c r="R348" s="3"/>
      <c r="S348" s="3"/>
      <c r="T348" s="3"/>
      <c r="U348" s="3"/>
      <c r="V348" s="3"/>
    </row>
    <row r="349" spans="1:22" ht="15.75" customHeight="1">
      <c r="A349" s="5">
        <v>348</v>
      </c>
      <c r="B349" s="6" t="s">
        <v>1144</v>
      </c>
      <c r="C349" s="6" t="s">
        <v>1145</v>
      </c>
      <c r="D349" s="6" t="s">
        <v>1146</v>
      </c>
      <c r="E349" s="6"/>
      <c r="F349" s="9" t="s">
        <v>1147</v>
      </c>
      <c r="G349" s="5" t="s">
        <v>15</v>
      </c>
      <c r="H349" s="6">
        <v>8</v>
      </c>
      <c r="I349" s="6" t="s">
        <v>17124</v>
      </c>
      <c r="J349" s="9"/>
      <c r="K349" s="6" t="s">
        <v>16</v>
      </c>
      <c r="L349" s="7"/>
      <c r="M349" s="3"/>
      <c r="N349" s="3"/>
      <c r="O349" s="3"/>
      <c r="P349" s="3"/>
      <c r="Q349" s="3"/>
      <c r="R349" s="3"/>
      <c r="S349" s="3"/>
      <c r="T349" s="3"/>
      <c r="U349" s="3"/>
      <c r="V349" s="3"/>
    </row>
    <row r="350" spans="1:22" ht="30.75" customHeight="1">
      <c r="A350" s="5">
        <v>349</v>
      </c>
      <c r="B350" s="6" t="s">
        <v>1148</v>
      </c>
      <c r="C350" s="6" t="s">
        <v>1149</v>
      </c>
      <c r="D350" s="6" t="s">
        <v>1150</v>
      </c>
      <c r="E350" s="6"/>
      <c r="F350" s="9" t="s">
        <v>1151</v>
      </c>
      <c r="G350" s="5" t="s">
        <v>15</v>
      </c>
      <c r="H350" s="6">
        <v>9</v>
      </c>
      <c r="I350" s="6" t="s">
        <v>17124</v>
      </c>
      <c r="J350" s="9"/>
      <c r="K350" s="6" t="s">
        <v>16</v>
      </c>
      <c r="L350" s="7"/>
      <c r="M350" s="3"/>
      <c r="N350" s="3"/>
      <c r="O350" s="3"/>
      <c r="P350" s="3"/>
      <c r="Q350" s="3"/>
      <c r="R350" s="3"/>
      <c r="S350" s="3"/>
      <c r="T350" s="3"/>
      <c r="U350" s="3"/>
      <c r="V350" s="3"/>
    </row>
    <row r="351" spans="1:22" ht="30.75" customHeight="1">
      <c r="A351" s="5">
        <v>350</v>
      </c>
      <c r="B351" s="6" t="s">
        <v>1152</v>
      </c>
      <c r="C351" s="6" t="s">
        <v>1153</v>
      </c>
      <c r="D351" s="6" t="s">
        <v>1154</v>
      </c>
      <c r="E351" s="6"/>
      <c r="F351" s="9" t="s">
        <v>1155</v>
      </c>
      <c r="G351" s="5" t="s">
        <v>15</v>
      </c>
      <c r="H351" s="6">
        <v>10</v>
      </c>
      <c r="I351" s="6" t="s">
        <v>17124</v>
      </c>
      <c r="J351" s="9"/>
      <c r="K351" s="6" t="s">
        <v>16</v>
      </c>
      <c r="L351" s="7"/>
      <c r="M351" s="3"/>
      <c r="N351" s="3"/>
      <c r="O351" s="3"/>
      <c r="P351" s="3"/>
      <c r="Q351" s="3"/>
      <c r="R351" s="3"/>
      <c r="S351" s="3"/>
      <c r="T351" s="3"/>
      <c r="U351" s="3"/>
      <c r="V351" s="3"/>
    </row>
    <row r="352" spans="1:22" ht="15.75" customHeight="1">
      <c r="A352" s="5">
        <v>351</v>
      </c>
      <c r="B352" s="6" t="s">
        <v>1156</v>
      </c>
      <c r="C352" s="6" t="s">
        <v>1157</v>
      </c>
      <c r="D352" s="6" t="s">
        <v>1158</v>
      </c>
      <c r="E352" s="6"/>
      <c r="F352" s="9" t="s">
        <v>1159</v>
      </c>
      <c r="G352" s="5" t="s">
        <v>15</v>
      </c>
      <c r="H352" s="6">
        <v>11</v>
      </c>
      <c r="I352" s="6" t="s">
        <v>17124</v>
      </c>
      <c r="J352" s="9"/>
      <c r="K352" s="6" t="s">
        <v>16</v>
      </c>
      <c r="L352" s="7"/>
      <c r="M352" s="3"/>
      <c r="N352" s="3"/>
      <c r="O352" s="3"/>
      <c r="P352" s="3"/>
      <c r="Q352" s="3"/>
      <c r="R352" s="3"/>
      <c r="S352" s="3"/>
      <c r="T352" s="3"/>
      <c r="U352" s="3"/>
      <c r="V352" s="3"/>
    </row>
    <row r="353" spans="1:22" ht="30.75" customHeight="1">
      <c r="A353" s="5">
        <v>352</v>
      </c>
      <c r="B353" s="6" t="s">
        <v>1160</v>
      </c>
      <c r="C353" s="6" t="s">
        <v>1161</v>
      </c>
      <c r="D353" s="6" t="s">
        <v>1162</v>
      </c>
      <c r="E353" s="6"/>
      <c r="F353" s="9" t="s">
        <v>1163</v>
      </c>
      <c r="G353" s="5" t="s">
        <v>15</v>
      </c>
      <c r="H353" s="6">
        <v>12</v>
      </c>
      <c r="I353" s="6" t="s">
        <v>17124</v>
      </c>
      <c r="J353" s="9"/>
      <c r="K353" s="6" t="s">
        <v>16</v>
      </c>
      <c r="L353" s="7"/>
      <c r="M353" s="3"/>
      <c r="N353" s="3"/>
      <c r="O353" s="3"/>
      <c r="P353" s="3"/>
      <c r="Q353" s="3"/>
      <c r="R353" s="3"/>
      <c r="S353" s="3"/>
      <c r="T353" s="3"/>
      <c r="U353" s="3"/>
      <c r="V353" s="3"/>
    </row>
    <row r="354" spans="1:22" ht="15.75" customHeight="1">
      <c r="A354" s="5">
        <v>353</v>
      </c>
      <c r="B354" s="6" t="s">
        <v>1164</v>
      </c>
      <c r="C354" s="6" t="s">
        <v>1165</v>
      </c>
      <c r="D354" s="6" t="s">
        <v>140</v>
      </c>
      <c r="E354" s="6"/>
      <c r="F354" s="9" t="s">
        <v>1166</v>
      </c>
      <c r="G354" s="5" t="s">
        <v>15</v>
      </c>
      <c r="H354" s="6">
        <v>13</v>
      </c>
      <c r="I354" s="6" t="s">
        <v>17124</v>
      </c>
      <c r="J354" s="9"/>
      <c r="K354" s="6" t="s">
        <v>16</v>
      </c>
      <c r="L354" s="7"/>
      <c r="M354" s="3"/>
      <c r="N354" s="3"/>
      <c r="O354" s="3"/>
      <c r="P354" s="3"/>
      <c r="Q354" s="3"/>
      <c r="R354" s="3"/>
      <c r="S354" s="3"/>
      <c r="T354" s="3"/>
      <c r="U354" s="3"/>
      <c r="V354" s="3"/>
    </row>
    <row r="355" spans="1:22" ht="15.75" customHeight="1">
      <c r="A355" s="5">
        <v>354</v>
      </c>
      <c r="B355" s="6" t="s">
        <v>1167</v>
      </c>
      <c r="C355" s="6" t="s">
        <v>658</v>
      </c>
      <c r="D355" s="6" t="s">
        <v>1168</v>
      </c>
      <c r="E355" s="6"/>
      <c r="F355" s="9" t="s">
        <v>16872</v>
      </c>
      <c r="G355" s="5" t="s">
        <v>15</v>
      </c>
      <c r="H355" s="6">
        <v>14</v>
      </c>
      <c r="I355" s="6" t="s">
        <v>17124</v>
      </c>
      <c r="J355" s="9"/>
      <c r="K355" s="6" t="s">
        <v>16</v>
      </c>
      <c r="L355" s="7"/>
      <c r="M355" s="3"/>
      <c r="N355" s="3"/>
      <c r="O355" s="3"/>
      <c r="P355" s="3"/>
      <c r="Q355" s="3"/>
      <c r="R355" s="3"/>
      <c r="S355" s="3"/>
      <c r="T355" s="3"/>
      <c r="U355" s="3"/>
      <c r="V355" s="3"/>
    </row>
    <row r="356" spans="1:22" ht="15.75" customHeight="1">
      <c r="A356" s="5">
        <v>355</v>
      </c>
      <c r="B356" s="6" t="s">
        <v>1169</v>
      </c>
      <c r="C356" s="6" t="s">
        <v>1170</v>
      </c>
      <c r="D356" s="6" t="s">
        <v>1171</v>
      </c>
      <c r="E356" s="6"/>
      <c r="F356" s="9" t="s">
        <v>1172</v>
      </c>
      <c r="G356" s="5" t="s">
        <v>15</v>
      </c>
      <c r="H356" s="6">
        <v>15</v>
      </c>
      <c r="I356" s="6" t="s">
        <v>17124</v>
      </c>
      <c r="J356" s="9"/>
      <c r="K356" s="6" t="s">
        <v>16</v>
      </c>
      <c r="L356" s="7"/>
      <c r="M356" s="3"/>
      <c r="N356" s="3"/>
      <c r="O356" s="3"/>
      <c r="P356" s="3"/>
      <c r="Q356" s="3"/>
      <c r="R356" s="3"/>
      <c r="S356" s="3"/>
      <c r="T356" s="3"/>
      <c r="U356" s="3"/>
      <c r="V356" s="3"/>
    </row>
    <row r="357" spans="1:22" ht="15.75" customHeight="1">
      <c r="A357" s="5">
        <v>356</v>
      </c>
      <c r="B357" s="6" t="s">
        <v>1173</v>
      </c>
      <c r="C357" s="6" t="s">
        <v>1174</v>
      </c>
      <c r="D357" s="6" t="s">
        <v>1175</v>
      </c>
      <c r="E357" s="6"/>
      <c r="F357" s="9" t="s">
        <v>1176</v>
      </c>
      <c r="G357" s="5" t="s">
        <v>15</v>
      </c>
      <c r="H357" s="6">
        <v>16</v>
      </c>
      <c r="I357" s="6" t="s">
        <v>17124</v>
      </c>
      <c r="J357" s="9"/>
      <c r="K357" s="6" t="s">
        <v>16</v>
      </c>
      <c r="L357" s="7"/>
      <c r="M357" s="3"/>
      <c r="N357" s="3"/>
      <c r="O357" s="3"/>
      <c r="P357" s="3"/>
      <c r="Q357" s="3"/>
      <c r="R357" s="3"/>
      <c r="S357" s="3"/>
      <c r="T357" s="3"/>
      <c r="U357" s="3"/>
      <c r="V357" s="3"/>
    </row>
    <row r="358" spans="1:22" ht="30.75" customHeight="1">
      <c r="A358" s="5">
        <v>357</v>
      </c>
      <c r="B358" s="6" t="s">
        <v>1177</v>
      </c>
      <c r="C358" s="6" t="s">
        <v>1178</v>
      </c>
      <c r="D358" s="6" t="s">
        <v>1179</v>
      </c>
      <c r="E358" s="6"/>
      <c r="F358" s="9" t="s">
        <v>1180</v>
      </c>
      <c r="G358" s="5" t="s">
        <v>15</v>
      </c>
      <c r="H358" s="8">
        <v>17</v>
      </c>
      <c r="I358" s="6" t="s">
        <v>17124</v>
      </c>
      <c r="J358" s="9"/>
      <c r="K358" s="6" t="s">
        <v>16</v>
      </c>
      <c r="L358" s="7"/>
      <c r="M358" s="3"/>
      <c r="N358" s="3"/>
      <c r="O358" s="3"/>
      <c r="P358" s="3"/>
      <c r="Q358" s="3"/>
      <c r="R358" s="3"/>
      <c r="S358" s="3"/>
      <c r="T358" s="3"/>
      <c r="U358" s="3"/>
      <c r="V358" s="3"/>
    </row>
    <row r="359" spans="1:22" ht="30.75" customHeight="1">
      <c r="A359" s="5">
        <v>358</v>
      </c>
      <c r="B359" s="6" t="s">
        <v>1181</v>
      </c>
      <c r="C359" s="6" t="s">
        <v>1182</v>
      </c>
      <c r="D359" s="6" t="s">
        <v>1183</v>
      </c>
      <c r="E359" s="6"/>
      <c r="F359" s="9" t="s">
        <v>1184</v>
      </c>
      <c r="G359" s="5" t="s">
        <v>15</v>
      </c>
      <c r="H359" s="6">
        <v>18</v>
      </c>
      <c r="I359" s="6" t="s">
        <v>17124</v>
      </c>
      <c r="J359" s="9"/>
      <c r="K359" s="6" t="s">
        <v>16</v>
      </c>
      <c r="L359" s="7"/>
      <c r="M359" s="3"/>
      <c r="N359" s="3"/>
      <c r="O359" s="3"/>
      <c r="P359" s="3"/>
      <c r="Q359" s="3"/>
      <c r="R359" s="3"/>
      <c r="S359" s="3"/>
      <c r="T359" s="3"/>
      <c r="U359" s="3"/>
      <c r="V359" s="3"/>
    </row>
    <row r="360" spans="1:22" ht="15.75" customHeight="1">
      <c r="A360" s="5">
        <v>359</v>
      </c>
      <c r="B360" s="6" t="s">
        <v>1185</v>
      </c>
      <c r="C360" s="6" t="s">
        <v>1186</v>
      </c>
      <c r="D360" s="6" t="s">
        <v>1187</v>
      </c>
      <c r="E360" s="6"/>
      <c r="F360" s="9" t="s">
        <v>1188</v>
      </c>
      <c r="G360" s="5" t="s">
        <v>15</v>
      </c>
      <c r="H360" s="8">
        <v>19</v>
      </c>
      <c r="I360" s="6" t="s">
        <v>17124</v>
      </c>
      <c r="J360" s="9"/>
      <c r="K360" s="6" t="s">
        <v>16</v>
      </c>
      <c r="L360" s="7"/>
      <c r="M360" s="3"/>
      <c r="N360" s="3"/>
      <c r="O360" s="3"/>
      <c r="P360" s="3"/>
      <c r="Q360" s="3"/>
      <c r="R360" s="3"/>
      <c r="S360" s="3"/>
      <c r="T360" s="3"/>
      <c r="U360" s="3"/>
      <c r="V360" s="3"/>
    </row>
    <row r="361" spans="1:22" ht="15.75" customHeight="1">
      <c r="A361" s="5">
        <v>360</v>
      </c>
      <c r="B361" s="6" t="s">
        <v>1189</v>
      </c>
      <c r="C361" s="6" t="s">
        <v>1190</v>
      </c>
      <c r="D361" s="6" t="s">
        <v>1191</v>
      </c>
      <c r="E361" s="6"/>
      <c r="F361" s="9" t="s">
        <v>1192</v>
      </c>
      <c r="G361" s="5" t="s">
        <v>15</v>
      </c>
      <c r="H361" s="6">
        <v>20</v>
      </c>
      <c r="I361" s="6" t="s">
        <v>17124</v>
      </c>
      <c r="J361" s="9"/>
      <c r="K361" s="6" t="s">
        <v>16</v>
      </c>
      <c r="L361" s="7"/>
      <c r="M361" s="3"/>
      <c r="N361" s="3"/>
      <c r="O361" s="3"/>
      <c r="P361" s="3"/>
      <c r="Q361" s="3"/>
      <c r="R361" s="3"/>
      <c r="S361" s="3"/>
      <c r="T361" s="3"/>
      <c r="U361" s="3"/>
      <c r="V361" s="3"/>
    </row>
    <row r="362" spans="1:22" ht="30.75" customHeight="1">
      <c r="A362" s="5">
        <v>361</v>
      </c>
      <c r="B362" s="6" t="s">
        <v>1193</v>
      </c>
      <c r="C362" s="6" t="s">
        <v>1194</v>
      </c>
      <c r="D362" s="6" t="s">
        <v>1195</v>
      </c>
      <c r="E362" s="6"/>
      <c r="F362" s="9" t="s">
        <v>1196</v>
      </c>
      <c r="G362" s="5" t="s">
        <v>15</v>
      </c>
      <c r="H362" s="6">
        <v>1</v>
      </c>
      <c r="I362" s="6" t="s">
        <v>17125</v>
      </c>
      <c r="J362" s="9"/>
      <c r="K362" s="6" t="s">
        <v>16</v>
      </c>
      <c r="L362" s="7"/>
      <c r="M362" s="3"/>
      <c r="N362" s="3"/>
      <c r="O362" s="3"/>
      <c r="P362" s="3"/>
      <c r="Q362" s="3"/>
      <c r="R362" s="3"/>
      <c r="S362" s="3"/>
      <c r="T362" s="3"/>
      <c r="U362" s="3"/>
      <c r="V362" s="3"/>
    </row>
    <row r="363" spans="1:22" ht="15.75" customHeight="1">
      <c r="A363" s="5">
        <v>362</v>
      </c>
      <c r="B363" s="6" t="s">
        <v>1197</v>
      </c>
      <c r="C363" s="6" t="s">
        <v>1005</v>
      </c>
      <c r="D363" s="6" t="s">
        <v>1198</v>
      </c>
      <c r="E363" s="6"/>
      <c r="F363" s="9" t="s">
        <v>1199</v>
      </c>
      <c r="G363" s="5" t="s">
        <v>15</v>
      </c>
      <c r="H363" s="6">
        <v>2</v>
      </c>
      <c r="I363" s="6" t="s">
        <v>17125</v>
      </c>
      <c r="J363" s="9"/>
      <c r="K363" s="6" t="s">
        <v>16</v>
      </c>
      <c r="L363" s="7"/>
      <c r="M363" s="3"/>
      <c r="N363" s="3"/>
      <c r="O363" s="3"/>
      <c r="P363" s="3"/>
      <c r="Q363" s="3"/>
      <c r="R363" s="3"/>
      <c r="S363" s="3"/>
      <c r="T363" s="3"/>
      <c r="U363" s="3"/>
      <c r="V363" s="3"/>
    </row>
    <row r="364" spans="1:22" ht="15.75" customHeight="1">
      <c r="A364" s="5">
        <v>363</v>
      </c>
      <c r="B364" s="6" t="s">
        <v>1200</v>
      </c>
      <c r="C364" s="6" t="s">
        <v>516</v>
      </c>
      <c r="D364" s="6" t="s">
        <v>1201</v>
      </c>
      <c r="E364" s="6"/>
      <c r="F364" s="9" t="s">
        <v>1202</v>
      </c>
      <c r="G364" s="5" t="s">
        <v>15</v>
      </c>
      <c r="H364" s="6">
        <v>3</v>
      </c>
      <c r="I364" s="6" t="s">
        <v>17125</v>
      </c>
      <c r="J364" s="9"/>
      <c r="K364" s="6" t="s">
        <v>16</v>
      </c>
      <c r="L364" s="7"/>
      <c r="M364" s="3"/>
      <c r="N364" s="3"/>
      <c r="O364" s="3"/>
      <c r="P364" s="3"/>
      <c r="Q364" s="3"/>
      <c r="R364" s="3"/>
      <c r="S364" s="3"/>
      <c r="T364" s="3"/>
      <c r="U364" s="3"/>
      <c r="V364" s="3"/>
    </row>
    <row r="365" spans="1:22" ht="30.75" customHeight="1">
      <c r="A365" s="5">
        <v>364</v>
      </c>
      <c r="B365" s="6" t="s">
        <v>1203</v>
      </c>
      <c r="C365" s="6" t="s">
        <v>1204</v>
      </c>
      <c r="D365" s="6" t="s">
        <v>1205</v>
      </c>
      <c r="E365" s="6"/>
      <c r="F365" s="9" t="s">
        <v>1206</v>
      </c>
      <c r="G365" s="5" t="s">
        <v>15</v>
      </c>
      <c r="H365" s="6">
        <v>4</v>
      </c>
      <c r="I365" s="6" t="s">
        <v>17125</v>
      </c>
      <c r="J365" s="9"/>
      <c r="K365" s="6" t="s">
        <v>16</v>
      </c>
      <c r="L365" s="7"/>
      <c r="M365" s="3"/>
      <c r="N365" s="3"/>
      <c r="O365" s="3"/>
      <c r="P365" s="3"/>
      <c r="Q365" s="3"/>
      <c r="R365" s="3"/>
      <c r="S365" s="3"/>
      <c r="T365" s="3"/>
      <c r="U365" s="3"/>
      <c r="V365" s="3"/>
    </row>
    <row r="366" spans="1:22" ht="15.75" customHeight="1">
      <c r="A366" s="5">
        <v>365</v>
      </c>
      <c r="B366" s="6" t="s">
        <v>1207</v>
      </c>
      <c r="C366" s="6" t="s">
        <v>583</v>
      </c>
      <c r="D366" s="6" t="s">
        <v>1208</v>
      </c>
      <c r="E366" s="6"/>
      <c r="F366" s="9" t="s">
        <v>16872</v>
      </c>
      <c r="G366" s="5" t="s">
        <v>15</v>
      </c>
      <c r="H366" s="6">
        <v>5</v>
      </c>
      <c r="I366" s="6" t="s">
        <v>17125</v>
      </c>
      <c r="J366" s="9"/>
      <c r="K366" s="6" t="s">
        <v>16</v>
      </c>
      <c r="L366" s="7"/>
      <c r="M366" s="3"/>
      <c r="N366" s="3"/>
      <c r="O366" s="3"/>
      <c r="P366" s="3"/>
      <c r="Q366" s="3"/>
      <c r="R366" s="3"/>
      <c r="S366" s="3"/>
      <c r="T366" s="3"/>
      <c r="U366" s="3"/>
      <c r="V366" s="3"/>
    </row>
    <row r="367" spans="1:22" ht="15.75" customHeight="1">
      <c r="A367" s="5">
        <v>366</v>
      </c>
      <c r="B367" s="6" t="s">
        <v>1209</v>
      </c>
      <c r="C367" s="6" t="s">
        <v>224</v>
      </c>
      <c r="D367" s="6" t="s">
        <v>496</v>
      </c>
      <c r="E367" s="6"/>
      <c r="F367" s="9" t="s">
        <v>16872</v>
      </c>
      <c r="G367" s="5" t="s">
        <v>15</v>
      </c>
      <c r="H367" s="6">
        <v>6</v>
      </c>
      <c r="I367" s="6" t="s">
        <v>17125</v>
      </c>
      <c r="J367" s="9"/>
      <c r="K367" s="6" t="s">
        <v>16</v>
      </c>
      <c r="L367" s="7"/>
      <c r="M367" s="3"/>
      <c r="N367" s="3"/>
      <c r="O367" s="3"/>
      <c r="P367" s="3"/>
      <c r="Q367" s="3"/>
      <c r="R367" s="3"/>
      <c r="S367" s="3"/>
      <c r="T367" s="3"/>
      <c r="U367" s="3"/>
      <c r="V367" s="3"/>
    </row>
    <row r="368" spans="1:22" ht="30.75" customHeight="1">
      <c r="A368" s="5">
        <v>367</v>
      </c>
      <c r="B368" s="6" t="s">
        <v>1210</v>
      </c>
      <c r="C368" s="6" t="s">
        <v>1211</v>
      </c>
      <c r="D368" s="6" t="s">
        <v>1212</v>
      </c>
      <c r="E368" s="6"/>
      <c r="F368" s="9" t="s">
        <v>1213</v>
      </c>
      <c r="G368" s="5" t="s">
        <v>15</v>
      </c>
      <c r="H368" s="6">
        <v>7</v>
      </c>
      <c r="I368" s="6" t="s">
        <v>17125</v>
      </c>
      <c r="J368" s="9"/>
      <c r="K368" s="6" t="s">
        <v>16</v>
      </c>
      <c r="L368" s="7"/>
      <c r="M368" s="3"/>
      <c r="N368" s="3"/>
      <c r="O368" s="3"/>
      <c r="P368" s="3"/>
      <c r="Q368" s="3"/>
      <c r="R368" s="3"/>
      <c r="S368" s="3"/>
      <c r="T368" s="3"/>
      <c r="U368" s="3"/>
      <c r="V368" s="3"/>
    </row>
    <row r="369" spans="1:22" ht="30.75" customHeight="1">
      <c r="A369" s="5">
        <v>368</v>
      </c>
      <c r="B369" s="6" t="s">
        <v>1214</v>
      </c>
      <c r="C369" s="6" t="s">
        <v>1215</v>
      </c>
      <c r="D369" s="6" t="s">
        <v>1216</v>
      </c>
      <c r="E369" s="6"/>
      <c r="F369" s="9" t="s">
        <v>1217</v>
      </c>
      <c r="G369" s="5" t="s">
        <v>15</v>
      </c>
      <c r="H369" s="6">
        <v>8</v>
      </c>
      <c r="I369" s="6" t="s">
        <v>17125</v>
      </c>
      <c r="J369" s="9"/>
      <c r="K369" s="6" t="s">
        <v>16</v>
      </c>
      <c r="L369" s="7"/>
      <c r="M369" s="3"/>
      <c r="N369" s="3"/>
      <c r="O369" s="3"/>
      <c r="P369" s="3"/>
      <c r="Q369" s="3"/>
      <c r="R369" s="3"/>
      <c r="S369" s="3"/>
      <c r="T369" s="3"/>
      <c r="U369" s="3"/>
      <c r="V369" s="3"/>
    </row>
    <row r="370" spans="1:22" ht="15.75" customHeight="1">
      <c r="A370" s="5">
        <v>369</v>
      </c>
      <c r="B370" s="6" t="s">
        <v>1218</v>
      </c>
      <c r="C370" s="6" t="s">
        <v>561</v>
      </c>
      <c r="D370" s="6" t="s">
        <v>1219</v>
      </c>
      <c r="E370" s="6"/>
      <c r="F370" s="9" t="s">
        <v>16872</v>
      </c>
      <c r="G370" s="5" t="s">
        <v>15</v>
      </c>
      <c r="H370" s="6">
        <v>9</v>
      </c>
      <c r="I370" s="6" t="s">
        <v>17125</v>
      </c>
      <c r="J370" s="9"/>
      <c r="K370" s="6" t="s">
        <v>16</v>
      </c>
      <c r="L370" s="7"/>
      <c r="M370" s="3"/>
      <c r="N370" s="3"/>
      <c r="O370" s="3"/>
      <c r="P370" s="3"/>
      <c r="Q370" s="3"/>
      <c r="R370" s="3"/>
      <c r="S370" s="3"/>
      <c r="T370" s="3"/>
      <c r="U370" s="3"/>
      <c r="V370" s="3"/>
    </row>
    <row r="371" spans="1:22" ht="30.75" customHeight="1">
      <c r="A371" s="5">
        <v>370</v>
      </c>
      <c r="B371" s="6" t="s">
        <v>1220</v>
      </c>
      <c r="C371" s="6" t="s">
        <v>1221</v>
      </c>
      <c r="D371" s="6" t="s">
        <v>1222</v>
      </c>
      <c r="E371" s="6"/>
      <c r="F371" s="9" t="s">
        <v>1223</v>
      </c>
      <c r="G371" s="5" t="s">
        <v>15</v>
      </c>
      <c r="H371" s="6">
        <v>10</v>
      </c>
      <c r="I371" s="6" t="s">
        <v>17125</v>
      </c>
      <c r="J371" s="9"/>
      <c r="K371" s="6" t="s">
        <v>16</v>
      </c>
      <c r="L371" s="7"/>
      <c r="M371" s="3"/>
      <c r="N371" s="3"/>
      <c r="O371" s="3"/>
      <c r="P371" s="3"/>
      <c r="Q371" s="3"/>
      <c r="R371" s="3"/>
      <c r="S371" s="3"/>
      <c r="T371" s="3"/>
      <c r="U371" s="3"/>
      <c r="V371" s="3"/>
    </row>
    <row r="372" spans="1:22" ht="15.75" customHeight="1">
      <c r="A372" s="5">
        <v>371</v>
      </c>
      <c r="B372" s="6" t="s">
        <v>1224</v>
      </c>
      <c r="C372" s="6" t="s">
        <v>1225</v>
      </c>
      <c r="D372" s="6" t="s">
        <v>1226</v>
      </c>
      <c r="E372" s="6"/>
      <c r="F372" s="9" t="s">
        <v>1143</v>
      </c>
      <c r="G372" s="5" t="s">
        <v>15</v>
      </c>
      <c r="H372" s="6">
        <v>11</v>
      </c>
      <c r="I372" s="6" t="s">
        <v>17125</v>
      </c>
      <c r="J372" s="9"/>
      <c r="K372" s="6" t="s">
        <v>16</v>
      </c>
      <c r="L372" s="7"/>
      <c r="M372" s="3"/>
      <c r="N372" s="3"/>
      <c r="O372" s="3"/>
      <c r="P372" s="3"/>
      <c r="Q372" s="3"/>
      <c r="R372" s="3"/>
      <c r="S372" s="3"/>
      <c r="T372" s="3"/>
      <c r="U372" s="3"/>
      <c r="V372" s="3"/>
    </row>
    <row r="373" spans="1:22" ht="15.75" customHeight="1">
      <c r="A373" s="5">
        <v>372</v>
      </c>
      <c r="B373" s="6" t="s">
        <v>1227</v>
      </c>
      <c r="C373" s="6" t="s">
        <v>1228</v>
      </c>
      <c r="D373" s="6" t="s">
        <v>1229</v>
      </c>
      <c r="E373" s="6"/>
      <c r="F373" s="9" t="s">
        <v>1230</v>
      </c>
      <c r="G373" s="5" t="s">
        <v>15</v>
      </c>
      <c r="H373" s="6">
        <v>12</v>
      </c>
      <c r="I373" s="6" t="s">
        <v>17125</v>
      </c>
      <c r="J373" s="9"/>
      <c r="K373" s="6" t="s">
        <v>16</v>
      </c>
      <c r="L373" s="7"/>
      <c r="M373" s="3"/>
      <c r="N373" s="3"/>
      <c r="O373" s="3"/>
      <c r="P373" s="3"/>
      <c r="Q373" s="3"/>
      <c r="R373" s="3"/>
      <c r="S373" s="3"/>
      <c r="T373" s="3"/>
      <c r="U373" s="3"/>
      <c r="V373" s="3"/>
    </row>
    <row r="374" spans="1:22" ht="15.75" customHeight="1">
      <c r="A374" s="5">
        <v>373</v>
      </c>
      <c r="B374" s="6" t="s">
        <v>1231</v>
      </c>
      <c r="C374" s="6" t="s">
        <v>414</v>
      </c>
      <c r="D374" s="6" t="s">
        <v>1232</v>
      </c>
      <c r="E374" s="6"/>
      <c r="F374" s="9" t="s">
        <v>16872</v>
      </c>
      <c r="G374" s="5" t="s">
        <v>15</v>
      </c>
      <c r="H374" s="6">
        <v>13</v>
      </c>
      <c r="I374" s="6" t="s">
        <v>17125</v>
      </c>
      <c r="J374" s="9"/>
      <c r="K374" s="6" t="s">
        <v>16</v>
      </c>
      <c r="L374" s="7"/>
      <c r="M374" s="3"/>
      <c r="N374" s="3"/>
      <c r="O374" s="3"/>
      <c r="P374" s="3"/>
      <c r="Q374" s="3"/>
      <c r="R374" s="3"/>
      <c r="S374" s="3"/>
      <c r="T374" s="3"/>
      <c r="U374" s="3"/>
      <c r="V374" s="3"/>
    </row>
    <row r="375" spans="1:22" ht="75.75" customHeight="1">
      <c r="A375" s="5">
        <v>374</v>
      </c>
      <c r="B375" s="6" t="s">
        <v>1233</v>
      </c>
      <c r="C375" s="6" t="s">
        <v>1234</v>
      </c>
      <c r="D375" s="6" t="s">
        <v>1235</v>
      </c>
      <c r="E375" s="6"/>
      <c r="F375" s="9" t="s">
        <v>17072</v>
      </c>
      <c r="G375" s="5" t="s">
        <v>15</v>
      </c>
      <c r="H375" s="6">
        <v>14</v>
      </c>
      <c r="I375" s="6" t="s">
        <v>17125</v>
      </c>
      <c r="J375" s="9"/>
      <c r="K375" s="6" t="s">
        <v>16</v>
      </c>
      <c r="L375" s="7"/>
      <c r="M375" s="3"/>
      <c r="N375" s="3"/>
      <c r="O375" s="3"/>
      <c r="P375" s="3"/>
      <c r="Q375" s="3"/>
      <c r="R375" s="3"/>
      <c r="S375" s="3"/>
      <c r="T375" s="3"/>
      <c r="U375" s="3"/>
      <c r="V375" s="3"/>
    </row>
    <row r="376" spans="1:22" ht="15.75" customHeight="1">
      <c r="A376" s="5">
        <v>375</v>
      </c>
      <c r="B376" s="6" t="s">
        <v>1236</v>
      </c>
      <c r="C376" s="6" t="s">
        <v>1237</v>
      </c>
      <c r="D376" s="6" t="s">
        <v>1238</v>
      </c>
      <c r="E376" s="6"/>
      <c r="F376" s="9" t="s">
        <v>16872</v>
      </c>
      <c r="G376" s="5" t="s">
        <v>15</v>
      </c>
      <c r="H376" s="6">
        <v>15</v>
      </c>
      <c r="I376" s="6" t="s">
        <v>17125</v>
      </c>
      <c r="J376" s="9"/>
      <c r="K376" s="6" t="s">
        <v>16</v>
      </c>
      <c r="L376" s="7"/>
      <c r="M376" s="3"/>
      <c r="N376" s="3"/>
      <c r="O376" s="3"/>
      <c r="P376" s="3"/>
      <c r="Q376" s="3"/>
      <c r="R376" s="3"/>
      <c r="S376" s="3"/>
      <c r="T376" s="3"/>
      <c r="U376" s="3"/>
      <c r="V376" s="3"/>
    </row>
    <row r="377" spans="1:22" ht="15.75" customHeight="1">
      <c r="A377" s="5">
        <v>376</v>
      </c>
      <c r="B377" s="6" t="s">
        <v>1239</v>
      </c>
      <c r="C377" s="6" t="s">
        <v>1240</v>
      </c>
      <c r="D377" s="6" t="s">
        <v>1241</v>
      </c>
      <c r="E377" s="6"/>
      <c r="F377" s="9" t="s">
        <v>1242</v>
      </c>
      <c r="G377" s="5" t="s">
        <v>15</v>
      </c>
      <c r="H377" s="6">
        <v>16</v>
      </c>
      <c r="I377" s="6" t="s">
        <v>17125</v>
      </c>
      <c r="J377" s="9"/>
      <c r="K377" s="6" t="s">
        <v>16</v>
      </c>
      <c r="L377" s="7"/>
      <c r="M377" s="3"/>
      <c r="N377" s="3"/>
      <c r="O377" s="3"/>
      <c r="P377" s="3"/>
      <c r="Q377" s="3"/>
      <c r="R377" s="3"/>
      <c r="S377" s="3"/>
      <c r="T377" s="3"/>
      <c r="U377" s="3"/>
      <c r="V377" s="3"/>
    </row>
    <row r="378" spans="1:22" ht="15.75" customHeight="1">
      <c r="A378" s="5">
        <v>377</v>
      </c>
      <c r="B378" s="6" t="s">
        <v>1243</v>
      </c>
      <c r="C378" s="6" t="s">
        <v>1244</v>
      </c>
      <c r="D378" s="6" t="s">
        <v>1245</v>
      </c>
      <c r="E378" s="6"/>
      <c r="F378" s="9" t="s">
        <v>1246</v>
      </c>
      <c r="G378" s="5" t="s">
        <v>15</v>
      </c>
      <c r="H378" s="8">
        <v>17</v>
      </c>
      <c r="I378" s="6" t="s">
        <v>17125</v>
      </c>
      <c r="J378" s="9"/>
      <c r="K378" s="6" t="s">
        <v>16</v>
      </c>
      <c r="L378" s="7"/>
      <c r="M378" s="3"/>
      <c r="N378" s="3"/>
      <c r="O378" s="3"/>
      <c r="P378" s="3"/>
      <c r="Q378" s="3"/>
      <c r="R378" s="3"/>
      <c r="S378" s="3"/>
      <c r="T378" s="3"/>
      <c r="U378" s="3"/>
      <c r="V378" s="3"/>
    </row>
    <row r="379" spans="1:22" ht="15.75" customHeight="1">
      <c r="A379" s="5">
        <v>378</v>
      </c>
      <c r="B379" s="6" t="s">
        <v>1247</v>
      </c>
      <c r="C379" s="6" t="s">
        <v>495</v>
      </c>
      <c r="D379" s="6" t="s">
        <v>225</v>
      </c>
      <c r="E379" s="6"/>
      <c r="F379" s="9" t="s">
        <v>16872</v>
      </c>
      <c r="G379" s="5" t="s">
        <v>15</v>
      </c>
      <c r="H379" s="6">
        <v>18</v>
      </c>
      <c r="I379" s="6" t="s">
        <v>17125</v>
      </c>
      <c r="J379" s="9"/>
      <c r="K379" s="6" t="s">
        <v>16</v>
      </c>
      <c r="L379" s="7"/>
      <c r="M379" s="3"/>
      <c r="N379" s="3"/>
      <c r="O379" s="3"/>
      <c r="P379" s="3"/>
      <c r="Q379" s="3"/>
      <c r="R379" s="3"/>
      <c r="S379" s="3"/>
      <c r="T379" s="3"/>
      <c r="U379" s="3"/>
      <c r="V379" s="3"/>
    </row>
    <row r="380" spans="1:22" ht="30.75" customHeight="1">
      <c r="A380" s="5">
        <v>379</v>
      </c>
      <c r="B380" s="6" t="s">
        <v>1248</v>
      </c>
      <c r="C380" s="6" t="s">
        <v>1249</v>
      </c>
      <c r="D380" s="6" t="s">
        <v>1250</v>
      </c>
      <c r="E380" s="6"/>
      <c r="F380" s="9" t="s">
        <v>17073</v>
      </c>
      <c r="G380" s="5" t="s">
        <v>15</v>
      </c>
      <c r="H380" s="8">
        <v>19</v>
      </c>
      <c r="I380" s="6" t="s">
        <v>17125</v>
      </c>
      <c r="J380" s="9"/>
      <c r="K380" s="6" t="s">
        <v>16</v>
      </c>
      <c r="L380" s="7"/>
      <c r="M380" s="3"/>
      <c r="N380" s="3"/>
      <c r="O380" s="3"/>
      <c r="P380" s="3"/>
      <c r="Q380" s="3"/>
      <c r="R380" s="3"/>
      <c r="S380" s="3"/>
      <c r="T380" s="3"/>
      <c r="U380" s="3"/>
      <c r="V380" s="3"/>
    </row>
    <row r="381" spans="1:22" ht="15.75" customHeight="1">
      <c r="A381" s="5">
        <v>380</v>
      </c>
      <c r="B381" s="6" t="s">
        <v>1251</v>
      </c>
      <c r="C381" s="6" t="s">
        <v>1252</v>
      </c>
      <c r="D381" s="6" t="s">
        <v>1253</v>
      </c>
      <c r="E381" s="6"/>
      <c r="F381" s="6" t="s">
        <v>1254</v>
      </c>
      <c r="G381" s="5" t="s">
        <v>15</v>
      </c>
      <c r="H381" s="6">
        <v>20</v>
      </c>
      <c r="I381" s="6" t="s">
        <v>17125</v>
      </c>
      <c r="J381" s="6"/>
      <c r="K381" s="6" t="s">
        <v>16</v>
      </c>
      <c r="L381" s="7"/>
      <c r="M381" s="3"/>
      <c r="N381" s="3"/>
      <c r="O381" s="3"/>
      <c r="P381" s="3"/>
      <c r="Q381" s="3"/>
      <c r="R381" s="3"/>
      <c r="S381" s="3"/>
      <c r="T381" s="3"/>
      <c r="U381" s="3"/>
      <c r="V381" s="3"/>
    </row>
    <row r="382" spans="1:22" ht="45.75" customHeight="1">
      <c r="A382" s="5">
        <v>381</v>
      </c>
      <c r="B382" s="6" t="s">
        <v>1255</v>
      </c>
      <c r="C382" s="6" t="s">
        <v>1256</v>
      </c>
      <c r="D382" s="6" t="s">
        <v>1257</v>
      </c>
      <c r="E382" s="6"/>
      <c r="F382" s="8" t="s">
        <v>17074</v>
      </c>
      <c r="G382" s="5" t="s">
        <v>15</v>
      </c>
      <c r="H382" s="6">
        <v>1</v>
      </c>
      <c r="I382" s="6" t="s">
        <v>17126</v>
      </c>
      <c r="J382" s="8"/>
      <c r="K382" s="6" t="s">
        <v>16</v>
      </c>
      <c r="L382" s="7"/>
      <c r="M382" s="3"/>
      <c r="N382" s="3"/>
      <c r="O382" s="3"/>
      <c r="P382" s="3"/>
      <c r="Q382" s="3"/>
      <c r="R382" s="3"/>
      <c r="S382" s="3"/>
      <c r="T382" s="3"/>
      <c r="U382" s="3"/>
      <c r="V382" s="3"/>
    </row>
    <row r="383" spans="1:22" ht="15.75" customHeight="1">
      <c r="A383" s="5">
        <v>382</v>
      </c>
      <c r="B383" s="6" t="s">
        <v>1258</v>
      </c>
      <c r="C383" s="6" t="s">
        <v>1259</v>
      </c>
      <c r="D383" s="6" t="s">
        <v>1260</v>
      </c>
      <c r="E383" s="6"/>
      <c r="F383" s="6" t="s">
        <v>1261</v>
      </c>
      <c r="G383" s="5" t="s">
        <v>15</v>
      </c>
      <c r="H383" s="6">
        <v>2</v>
      </c>
      <c r="I383" s="6" t="s">
        <v>17126</v>
      </c>
      <c r="J383" s="6"/>
      <c r="K383" s="6" t="s">
        <v>16</v>
      </c>
      <c r="L383" s="7"/>
      <c r="M383" s="3"/>
      <c r="N383" s="3"/>
      <c r="O383" s="3"/>
      <c r="P383" s="3"/>
      <c r="Q383" s="3"/>
      <c r="R383" s="3"/>
      <c r="S383" s="3"/>
      <c r="T383" s="3"/>
      <c r="U383" s="3"/>
      <c r="V383" s="3"/>
    </row>
    <row r="384" spans="1:22" ht="30.75" customHeight="1">
      <c r="A384" s="5">
        <v>383</v>
      </c>
      <c r="B384" s="6" t="s">
        <v>1262</v>
      </c>
      <c r="C384" s="6" t="s">
        <v>1263</v>
      </c>
      <c r="D384" s="6" t="s">
        <v>1264</v>
      </c>
      <c r="E384" s="6"/>
      <c r="F384" s="8" t="s">
        <v>17075</v>
      </c>
      <c r="G384" s="5" t="s">
        <v>15</v>
      </c>
      <c r="H384" s="6">
        <v>3</v>
      </c>
      <c r="I384" s="6" t="s">
        <v>17126</v>
      </c>
      <c r="J384" s="8"/>
      <c r="K384" s="6" t="s">
        <v>16</v>
      </c>
      <c r="L384" s="7"/>
      <c r="M384" s="3"/>
      <c r="N384" s="3"/>
      <c r="O384" s="3"/>
      <c r="P384" s="3"/>
      <c r="Q384" s="3"/>
      <c r="R384" s="3"/>
      <c r="S384" s="3"/>
      <c r="T384" s="3"/>
      <c r="U384" s="3"/>
      <c r="V384" s="3"/>
    </row>
    <row r="385" spans="1:22" ht="15.75" customHeight="1">
      <c r="A385" s="5">
        <v>384</v>
      </c>
      <c r="B385" s="6" t="s">
        <v>1265</v>
      </c>
      <c r="C385" s="6" t="s">
        <v>1204</v>
      </c>
      <c r="D385" s="6" t="s">
        <v>1266</v>
      </c>
      <c r="E385" s="6"/>
      <c r="F385" s="6" t="s">
        <v>1267</v>
      </c>
      <c r="G385" s="5" t="s">
        <v>15</v>
      </c>
      <c r="H385" s="6">
        <v>4</v>
      </c>
      <c r="I385" s="6" t="s">
        <v>17126</v>
      </c>
      <c r="J385" s="6"/>
      <c r="K385" s="6" t="s">
        <v>16</v>
      </c>
      <c r="L385" s="7"/>
      <c r="M385" s="3"/>
      <c r="N385" s="3"/>
      <c r="O385" s="3"/>
      <c r="P385" s="3"/>
      <c r="Q385" s="3"/>
      <c r="R385" s="3"/>
      <c r="S385" s="3"/>
      <c r="T385" s="3"/>
      <c r="U385" s="3"/>
      <c r="V385" s="3"/>
    </row>
    <row r="386" spans="1:22" ht="15.75" customHeight="1">
      <c r="A386" s="5">
        <v>385</v>
      </c>
      <c r="B386" s="6" t="s">
        <v>1268</v>
      </c>
      <c r="C386" s="6" t="s">
        <v>1269</v>
      </c>
      <c r="D386" s="6" t="s">
        <v>1270</v>
      </c>
      <c r="E386" s="6"/>
      <c r="F386" s="6" t="s">
        <v>1271</v>
      </c>
      <c r="G386" s="5" t="s">
        <v>15</v>
      </c>
      <c r="H386" s="6">
        <v>5</v>
      </c>
      <c r="I386" s="6" t="s">
        <v>17126</v>
      </c>
      <c r="J386" s="6"/>
      <c r="K386" s="6" t="s">
        <v>16</v>
      </c>
      <c r="L386" s="7"/>
      <c r="M386" s="3"/>
      <c r="N386" s="3"/>
      <c r="O386" s="3"/>
      <c r="P386" s="3"/>
      <c r="Q386" s="3"/>
      <c r="R386" s="3"/>
      <c r="S386" s="3"/>
      <c r="T386" s="3"/>
      <c r="U386" s="3"/>
      <c r="V386" s="3"/>
    </row>
    <row r="387" spans="1:22" ht="15.75" customHeight="1">
      <c r="A387" s="5">
        <v>386</v>
      </c>
      <c r="B387" s="6" t="s">
        <v>1272</v>
      </c>
      <c r="C387" s="6" t="s">
        <v>1273</v>
      </c>
      <c r="D387" s="6" t="s">
        <v>128</v>
      </c>
      <c r="E387" s="6"/>
      <c r="F387" s="6" t="s">
        <v>1274</v>
      </c>
      <c r="G387" s="5" t="s">
        <v>15</v>
      </c>
      <c r="H387" s="6">
        <v>6</v>
      </c>
      <c r="I387" s="6" t="s">
        <v>17126</v>
      </c>
      <c r="J387" s="6"/>
      <c r="K387" s="6" t="s">
        <v>16</v>
      </c>
      <c r="L387" s="7"/>
      <c r="M387" s="3"/>
      <c r="N387" s="3"/>
      <c r="O387" s="3"/>
      <c r="P387" s="3"/>
      <c r="Q387" s="3"/>
      <c r="R387" s="3"/>
      <c r="S387" s="3"/>
      <c r="T387" s="3"/>
      <c r="U387" s="3"/>
      <c r="V387" s="3"/>
    </row>
    <row r="388" spans="1:22" ht="30.75" customHeight="1">
      <c r="A388" s="5">
        <v>387</v>
      </c>
      <c r="B388" s="6" t="s">
        <v>1275</v>
      </c>
      <c r="C388" s="6" t="s">
        <v>965</v>
      </c>
      <c r="D388" s="6" t="s">
        <v>1276</v>
      </c>
      <c r="E388" s="6"/>
      <c r="F388" s="8" t="s">
        <v>17076</v>
      </c>
      <c r="G388" s="5" t="s">
        <v>15</v>
      </c>
      <c r="H388" s="6">
        <v>7</v>
      </c>
      <c r="I388" s="6" t="s">
        <v>17126</v>
      </c>
      <c r="J388" s="8"/>
      <c r="K388" s="6" t="s">
        <v>16</v>
      </c>
      <c r="L388" s="7"/>
      <c r="M388" s="3"/>
      <c r="N388" s="3"/>
      <c r="O388" s="3"/>
      <c r="P388" s="3"/>
      <c r="Q388" s="3"/>
      <c r="R388" s="3"/>
      <c r="S388" s="3"/>
      <c r="T388" s="3"/>
      <c r="U388" s="3"/>
      <c r="V388" s="3"/>
    </row>
    <row r="389" spans="1:22" ht="15.75" customHeight="1">
      <c r="A389" s="5">
        <v>388</v>
      </c>
      <c r="B389" s="6" t="s">
        <v>1277</v>
      </c>
      <c r="C389" s="6" t="s">
        <v>1278</v>
      </c>
      <c r="D389" s="6" t="s">
        <v>1279</v>
      </c>
      <c r="E389" s="6"/>
      <c r="F389" s="6" t="s">
        <v>16872</v>
      </c>
      <c r="G389" s="5" t="s">
        <v>15</v>
      </c>
      <c r="H389" s="6">
        <v>8</v>
      </c>
      <c r="I389" s="6" t="s">
        <v>17126</v>
      </c>
      <c r="J389" s="6"/>
      <c r="K389" s="6" t="s">
        <v>16</v>
      </c>
      <c r="L389" s="7"/>
      <c r="M389" s="3"/>
      <c r="N389" s="3"/>
      <c r="O389" s="3"/>
      <c r="P389" s="3"/>
      <c r="Q389" s="3"/>
      <c r="R389" s="3"/>
      <c r="S389" s="3"/>
      <c r="T389" s="3"/>
      <c r="U389" s="3"/>
      <c r="V389" s="3"/>
    </row>
    <row r="390" spans="1:22" ht="15.75" customHeight="1">
      <c r="A390" s="5">
        <v>389</v>
      </c>
      <c r="B390" s="6" t="s">
        <v>1280</v>
      </c>
      <c r="C390" s="6" t="s">
        <v>1281</v>
      </c>
      <c r="D390" s="6" t="s">
        <v>1282</v>
      </c>
      <c r="E390" s="6"/>
      <c r="F390" s="6" t="s">
        <v>1283</v>
      </c>
      <c r="G390" s="5" t="s">
        <v>15</v>
      </c>
      <c r="H390" s="6">
        <v>9</v>
      </c>
      <c r="I390" s="6" t="s">
        <v>17126</v>
      </c>
      <c r="J390" s="6"/>
      <c r="K390" s="6" t="s">
        <v>16</v>
      </c>
      <c r="L390" s="7"/>
      <c r="M390" s="3"/>
      <c r="N390" s="3"/>
      <c r="O390" s="3"/>
      <c r="P390" s="3"/>
      <c r="Q390" s="3"/>
      <c r="R390" s="3"/>
      <c r="S390" s="3"/>
      <c r="T390" s="3"/>
      <c r="U390" s="3"/>
      <c r="V390" s="3"/>
    </row>
    <row r="391" spans="1:22" ht="60.75" customHeight="1">
      <c r="A391" s="5">
        <v>390</v>
      </c>
      <c r="B391" s="6" t="s">
        <v>1284</v>
      </c>
      <c r="C391" s="6" t="s">
        <v>1285</v>
      </c>
      <c r="D391" s="6" t="s">
        <v>1286</v>
      </c>
      <c r="E391" s="6"/>
      <c r="F391" s="8" t="s">
        <v>17077</v>
      </c>
      <c r="G391" s="5" t="s">
        <v>15</v>
      </c>
      <c r="H391" s="6">
        <v>10</v>
      </c>
      <c r="I391" s="6" t="s">
        <v>17126</v>
      </c>
      <c r="J391" s="8"/>
      <c r="K391" s="6" t="s">
        <v>16</v>
      </c>
      <c r="L391" s="7"/>
      <c r="M391" s="3"/>
      <c r="N391" s="3"/>
      <c r="O391" s="3"/>
      <c r="P391" s="3"/>
      <c r="Q391" s="3"/>
      <c r="R391" s="3"/>
      <c r="S391" s="3"/>
      <c r="T391" s="3"/>
      <c r="U391" s="3"/>
      <c r="V391" s="3"/>
    </row>
    <row r="392" spans="1:22" ht="45.75" customHeight="1">
      <c r="A392" s="5">
        <v>391</v>
      </c>
      <c r="B392" s="6" t="s">
        <v>1287</v>
      </c>
      <c r="C392" s="6" t="s">
        <v>1288</v>
      </c>
      <c r="D392" s="6" t="s">
        <v>1289</v>
      </c>
      <c r="E392" s="6"/>
      <c r="F392" s="8" t="s">
        <v>17078</v>
      </c>
      <c r="G392" s="5" t="s">
        <v>15</v>
      </c>
      <c r="H392" s="6">
        <v>11</v>
      </c>
      <c r="I392" s="6" t="s">
        <v>17126</v>
      </c>
      <c r="J392" s="8"/>
      <c r="K392" s="6" t="s">
        <v>16</v>
      </c>
      <c r="L392" s="7"/>
      <c r="M392" s="3"/>
      <c r="N392" s="3"/>
      <c r="O392" s="3"/>
      <c r="P392" s="3"/>
      <c r="Q392" s="3"/>
      <c r="R392" s="3"/>
      <c r="S392" s="3"/>
      <c r="T392" s="3"/>
      <c r="U392" s="3"/>
      <c r="V392" s="3"/>
    </row>
    <row r="393" spans="1:22" ht="15.75" customHeight="1">
      <c r="A393" s="5">
        <v>392</v>
      </c>
      <c r="B393" s="6" t="s">
        <v>1290</v>
      </c>
      <c r="C393" s="6" t="s">
        <v>1291</v>
      </c>
      <c r="D393" s="6" t="s">
        <v>1292</v>
      </c>
      <c r="E393" s="6"/>
      <c r="F393" s="6" t="s">
        <v>1293</v>
      </c>
      <c r="G393" s="5" t="s">
        <v>15</v>
      </c>
      <c r="H393" s="6">
        <v>12</v>
      </c>
      <c r="I393" s="6" t="s">
        <v>17126</v>
      </c>
      <c r="J393" s="6"/>
      <c r="K393" s="6" t="s">
        <v>16</v>
      </c>
      <c r="L393" s="7"/>
      <c r="M393" s="3"/>
      <c r="N393" s="3"/>
      <c r="O393" s="3"/>
      <c r="P393" s="3"/>
      <c r="Q393" s="3"/>
      <c r="R393" s="3"/>
      <c r="S393" s="3"/>
      <c r="T393" s="3"/>
      <c r="U393" s="3"/>
      <c r="V393" s="3"/>
    </row>
    <row r="394" spans="1:22" ht="15.75" customHeight="1">
      <c r="A394" s="5">
        <v>393</v>
      </c>
      <c r="B394" s="6" t="s">
        <v>1294</v>
      </c>
      <c r="C394" s="6" t="s">
        <v>1295</v>
      </c>
      <c r="D394" s="6" t="s">
        <v>1296</v>
      </c>
      <c r="E394" s="6"/>
      <c r="F394" s="6" t="s">
        <v>16872</v>
      </c>
      <c r="G394" s="5" t="s">
        <v>15</v>
      </c>
      <c r="H394" s="6">
        <v>13</v>
      </c>
      <c r="I394" s="6" t="s">
        <v>17126</v>
      </c>
      <c r="J394" s="6"/>
      <c r="K394" s="6" t="s">
        <v>16</v>
      </c>
      <c r="L394" s="7"/>
      <c r="M394" s="3"/>
      <c r="N394" s="3"/>
      <c r="O394" s="3"/>
      <c r="P394" s="3"/>
      <c r="Q394" s="3"/>
      <c r="R394" s="3"/>
      <c r="S394" s="3"/>
      <c r="T394" s="3"/>
      <c r="U394" s="3"/>
      <c r="V394" s="3"/>
    </row>
    <row r="395" spans="1:22" ht="15.75" customHeight="1">
      <c r="A395" s="5">
        <v>394</v>
      </c>
      <c r="B395" s="6" t="s">
        <v>1297</v>
      </c>
      <c r="C395" s="6" t="s">
        <v>545</v>
      </c>
      <c r="D395" s="6" t="s">
        <v>1298</v>
      </c>
      <c r="E395" s="6"/>
      <c r="F395" s="6" t="s">
        <v>1299</v>
      </c>
      <c r="G395" s="5" t="s">
        <v>15</v>
      </c>
      <c r="H395" s="6">
        <v>14</v>
      </c>
      <c r="I395" s="6" t="s">
        <v>17126</v>
      </c>
      <c r="J395" s="6"/>
      <c r="K395" s="6" t="s">
        <v>16</v>
      </c>
      <c r="L395" s="7"/>
      <c r="M395" s="3"/>
      <c r="N395" s="3"/>
      <c r="O395" s="3"/>
      <c r="P395" s="3"/>
      <c r="Q395" s="3"/>
      <c r="R395" s="3"/>
      <c r="S395" s="3"/>
      <c r="T395" s="3"/>
      <c r="U395" s="3"/>
      <c r="V395" s="3"/>
    </row>
    <row r="396" spans="1:22" ht="15.75" customHeight="1">
      <c r="A396" s="5">
        <v>395</v>
      </c>
      <c r="B396" s="6" t="s">
        <v>1300</v>
      </c>
      <c r="C396" s="6" t="s">
        <v>1186</v>
      </c>
      <c r="D396" s="6" t="s">
        <v>1301</v>
      </c>
      <c r="E396" s="6"/>
      <c r="F396" s="6" t="s">
        <v>16872</v>
      </c>
      <c r="G396" s="5" t="s">
        <v>15</v>
      </c>
      <c r="H396" s="6">
        <v>15</v>
      </c>
      <c r="I396" s="6" t="s">
        <v>17126</v>
      </c>
      <c r="J396" s="6"/>
      <c r="K396" s="6" t="s">
        <v>16</v>
      </c>
      <c r="L396" s="7"/>
      <c r="M396" s="3"/>
      <c r="N396" s="3"/>
      <c r="O396" s="3"/>
      <c r="P396" s="3"/>
      <c r="Q396" s="3"/>
      <c r="R396" s="3"/>
      <c r="S396" s="3"/>
      <c r="T396" s="3"/>
      <c r="U396" s="3"/>
      <c r="V396" s="3"/>
    </row>
    <row r="397" spans="1:22" ht="30.75" customHeight="1">
      <c r="A397" s="5">
        <v>396</v>
      </c>
      <c r="B397" s="6" t="s">
        <v>1302</v>
      </c>
      <c r="C397" s="6" t="s">
        <v>1303</v>
      </c>
      <c r="D397" s="6" t="s">
        <v>1304</v>
      </c>
      <c r="E397" s="6"/>
      <c r="F397" s="8" t="s">
        <v>17079</v>
      </c>
      <c r="G397" s="5" t="s">
        <v>15</v>
      </c>
      <c r="H397" s="6">
        <v>16</v>
      </c>
      <c r="I397" s="6" t="s">
        <v>17126</v>
      </c>
      <c r="J397" s="8"/>
      <c r="K397" s="6" t="s">
        <v>16</v>
      </c>
      <c r="L397" s="7"/>
      <c r="M397" s="3"/>
      <c r="N397" s="3"/>
      <c r="O397" s="3"/>
      <c r="P397" s="3"/>
      <c r="Q397" s="3"/>
      <c r="R397" s="3"/>
      <c r="S397" s="3"/>
      <c r="T397" s="3"/>
      <c r="U397" s="3"/>
      <c r="V397" s="3"/>
    </row>
    <row r="398" spans="1:22" ht="15.75" customHeight="1">
      <c r="A398" s="5">
        <v>397</v>
      </c>
      <c r="B398" s="6" t="s">
        <v>1305</v>
      </c>
      <c r="C398" s="6" t="s">
        <v>1306</v>
      </c>
      <c r="D398" s="6" t="s">
        <v>1307</v>
      </c>
      <c r="E398" s="6"/>
      <c r="F398" s="6" t="s">
        <v>16872</v>
      </c>
      <c r="G398" s="5" t="s">
        <v>15</v>
      </c>
      <c r="H398" s="8">
        <v>17</v>
      </c>
      <c r="I398" s="6" t="s">
        <v>17126</v>
      </c>
      <c r="J398" s="6"/>
      <c r="K398" s="6" t="s">
        <v>16</v>
      </c>
      <c r="L398" s="7"/>
      <c r="M398" s="3"/>
      <c r="N398" s="3"/>
      <c r="O398" s="3"/>
      <c r="P398" s="3"/>
      <c r="Q398" s="3"/>
      <c r="R398" s="3"/>
      <c r="S398" s="3"/>
      <c r="T398" s="3"/>
      <c r="U398" s="3"/>
      <c r="V398" s="3"/>
    </row>
    <row r="399" spans="1:22" ht="45.75" customHeight="1">
      <c r="A399" s="5">
        <v>398</v>
      </c>
      <c r="B399" s="6" t="s">
        <v>1308</v>
      </c>
      <c r="C399" s="6" t="s">
        <v>802</v>
      </c>
      <c r="D399" s="6" t="s">
        <v>1309</v>
      </c>
      <c r="E399" s="6"/>
      <c r="F399" s="8" t="s">
        <v>17080</v>
      </c>
      <c r="G399" s="5" t="s">
        <v>15</v>
      </c>
      <c r="H399" s="6">
        <v>18</v>
      </c>
      <c r="I399" s="6" t="s">
        <v>17126</v>
      </c>
      <c r="J399" s="8"/>
      <c r="K399" s="6" t="s">
        <v>16</v>
      </c>
      <c r="L399" s="7"/>
      <c r="M399" s="3"/>
      <c r="N399" s="3"/>
      <c r="O399" s="3"/>
      <c r="P399" s="3"/>
      <c r="Q399" s="3"/>
      <c r="R399" s="3"/>
      <c r="S399" s="3"/>
      <c r="T399" s="3"/>
      <c r="U399" s="3"/>
      <c r="V399" s="3"/>
    </row>
    <row r="400" spans="1:22" ht="15.75" customHeight="1">
      <c r="A400" s="5">
        <v>399</v>
      </c>
      <c r="B400" s="6" t="s">
        <v>1310</v>
      </c>
      <c r="C400" s="6" t="s">
        <v>1311</v>
      </c>
      <c r="D400" s="6" t="s">
        <v>1312</v>
      </c>
      <c r="E400" s="6"/>
      <c r="F400" s="6" t="s">
        <v>16872</v>
      </c>
      <c r="G400" s="5" t="s">
        <v>15</v>
      </c>
      <c r="H400" s="8">
        <v>19</v>
      </c>
      <c r="I400" s="6" t="s">
        <v>17126</v>
      </c>
      <c r="J400" s="6"/>
      <c r="K400" s="6" t="s">
        <v>16</v>
      </c>
      <c r="L400" s="7"/>
      <c r="M400" s="3"/>
      <c r="N400" s="3"/>
      <c r="O400" s="3"/>
      <c r="P400" s="3"/>
      <c r="Q400" s="3"/>
      <c r="R400" s="3"/>
      <c r="S400" s="3"/>
      <c r="T400" s="3"/>
      <c r="U400" s="3"/>
      <c r="V400" s="3"/>
    </row>
    <row r="401" spans="1:22" ht="15.75" customHeight="1">
      <c r="A401" s="5">
        <v>400</v>
      </c>
      <c r="B401" s="6" t="s">
        <v>1313</v>
      </c>
      <c r="C401" s="6" t="s">
        <v>1314</v>
      </c>
      <c r="D401" s="6" t="s">
        <v>1315</v>
      </c>
      <c r="E401" s="6"/>
      <c r="F401" s="6" t="s">
        <v>1316</v>
      </c>
      <c r="G401" s="5" t="s">
        <v>15</v>
      </c>
      <c r="H401" s="6">
        <v>20</v>
      </c>
      <c r="I401" s="6" t="s">
        <v>17126</v>
      </c>
      <c r="J401" s="6"/>
      <c r="K401" s="6" t="s">
        <v>16</v>
      </c>
      <c r="L401" s="7"/>
      <c r="M401" s="3"/>
      <c r="N401" s="3"/>
      <c r="O401" s="3"/>
      <c r="P401" s="3"/>
      <c r="Q401" s="3"/>
      <c r="R401" s="3"/>
      <c r="S401" s="3"/>
      <c r="T401" s="3"/>
      <c r="U401" s="3"/>
      <c r="V401" s="3"/>
    </row>
    <row r="402" spans="1:22" ht="15.75" customHeight="1">
      <c r="A402" s="5">
        <v>401</v>
      </c>
      <c r="B402" s="6" t="s">
        <v>1317</v>
      </c>
      <c r="C402" s="6" t="s">
        <v>1318</v>
      </c>
      <c r="D402" s="6" t="s">
        <v>1319</v>
      </c>
      <c r="E402" s="6"/>
      <c r="F402" s="6" t="s">
        <v>1320</v>
      </c>
      <c r="G402" s="5" t="s">
        <v>15</v>
      </c>
      <c r="H402" s="6">
        <v>21</v>
      </c>
      <c r="I402" s="6" t="s">
        <v>17126</v>
      </c>
      <c r="J402" s="6"/>
      <c r="K402" s="6" t="s">
        <v>16</v>
      </c>
      <c r="L402" s="7"/>
      <c r="M402" s="3"/>
      <c r="N402" s="3"/>
      <c r="O402" s="3"/>
      <c r="P402" s="3"/>
      <c r="Q402" s="3"/>
      <c r="R402" s="3"/>
      <c r="S402" s="3"/>
      <c r="T402" s="3"/>
      <c r="U402" s="3"/>
      <c r="V402" s="3"/>
    </row>
    <row r="403" spans="1:22" ht="15.75" customHeight="1">
      <c r="A403" s="5">
        <v>402</v>
      </c>
      <c r="B403" s="6" t="s">
        <v>1321</v>
      </c>
      <c r="C403" s="6" t="s">
        <v>469</v>
      </c>
      <c r="D403" s="6" t="s">
        <v>1322</v>
      </c>
      <c r="E403" s="6"/>
      <c r="F403" s="6" t="s">
        <v>1323</v>
      </c>
      <c r="G403" s="5" t="s">
        <v>15</v>
      </c>
      <c r="H403" s="6">
        <v>22</v>
      </c>
      <c r="I403" s="6" t="s">
        <v>17126</v>
      </c>
      <c r="J403" s="6"/>
      <c r="K403" s="6" t="s">
        <v>16</v>
      </c>
      <c r="L403" s="7"/>
      <c r="M403" s="3"/>
      <c r="N403" s="3"/>
      <c r="O403" s="3"/>
      <c r="P403" s="3"/>
      <c r="Q403" s="3"/>
      <c r="R403" s="3"/>
      <c r="S403" s="3"/>
      <c r="T403" s="3"/>
      <c r="U403" s="3"/>
      <c r="V403" s="3"/>
    </row>
    <row r="404" spans="1:22" ht="15.75" customHeight="1">
      <c r="A404" s="5">
        <v>403</v>
      </c>
      <c r="B404" s="6" t="s">
        <v>1324</v>
      </c>
      <c r="C404" s="6" t="s">
        <v>545</v>
      </c>
      <c r="D404" s="6" t="s">
        <v>1325</v>
      </c>
      <c r="E404" s="6"/>
      <c r="F404" s="6" t="s">
        <v>16872</v>
      </c>
      <c r="G404" s="5" t="s">
        <v>15</v>
      </c>
      <c r="H404" s="6">
        <v>23</v>
      </c>
      <c r="I404" s="6" t="s">
        <v>17126</v>
      </c>
      <c r="J404" s="6"/>
      <c r="K404" s="6" t="s">
        <v>16</v>
      </c>
      <c r="L404" s="7"/>
      <c r="M404" s="3"/>
      <c r="N404" s="3"/>
      <c r="O404" s="3"/>
      <c r="P404" s="3"/>
      <c r="Q404" s="3"/>
      <c r="R404" s="3"/>
      <c r="S404" s="3"/>
      <c r="T404" s="3"/>
      <c r="U404" s="3"/>
      <c r="V404" s="3"/>
    </row>
    <row r="405" spans="1:22" ht="30.75" customHeight="1">
      <c r="A405" s="5">
        <v>404</v>
      </c>
      <c r="B405" s="6" t="s">
        <v>1326</v>
      </c>
      <c r="C405" s="6" t="s">
        <v>1327</v>
      </c>
      <c r="D405" s="6" t="s">
        <v>1328</v>
      </c>
      <c r="E405" s="6"/>
      <c r="F405" s="8" t="s">
        <v>17081</v>
      </c>
      <c r="G405" s="5" t="s">
        <v>15</v>
      </c>
      <c r="H405" s="8">
        <v>24</v>
      </c>
      <c r="I405" s="6" t="s">
        <v>17126</v>
      </c>
      <c r="J405" s="8"/>
      <c r="K405" s="6" t="s">
        <v>16</v>
      </c>
      <c r="L405" s="7"/>
      <c r="M405" s="3"/>
      <c r="N405" s="3"/>
      <c r="O405" s="3"/>
      <c r="P405" s="3"/>
      <c r="Q405" s="3"/>
      <c r="R405" s="3"/>
      <c r="S405" s="3"/>
      <c r="T405" s="3"/>
      <c r="U405" s="3"/>
      <c r="V405" s="3"/>
    </row>
    <row r="406" spans="1:22" ht="30.75" customHeight="1">
      <c r="A406" s="5">
        <v>405</v>
      </c>
      <c r="B406" s="12" t="s">
        <v>1329</v>
      </c>
      <c r="C406" s="12" t="s">
        <v>1330</v>
      </c>
      <c r="D406" s="12" t="s">
        <v>1331</v>
      </c>
      <c r="E406" s="6"/>
      <c r="F406" s="9"/>
      <c r="G406" s="5" t="s">
        <v>15</v>
      </c>
      <c r="H406" s="13">
        <v>1</v>
      </c>
      <c r="I406" s="9" t="s">
        <v>17127</v>
      </c>
      <c r="J406" s="9"/>
      <c r="K406" s="6" t="s">
        <v>1332</v>
      </c>
      <c r="L406" s="14"/>
      <c r="M406" s="3"/>
      <c r="N406" s="3"/>
      <c r="O406" s="3"/>
      <c r="P406" s="3"/>
      <c r="Q406" s="3"/>
      <c r="R406" s="3"/>
      <c r="S406" s="3"/>
      <c r="T406" s="3"/>
      <c r="U406" s="3"/>
      <c r="V406" s="3"/>
    </row>
    <row r="407" spans="1:22" ht="30.75" customHeight="1">
      <c r="A407" s="5">
        <v>406</v>
      </c>
      <c r="B407" s="12" t="s">
        <v>1333</v>
      </c>
      <c r="C407" s="12" t="s">
        <v>1334</v>
      </c>
      <c r="D407" s="12" t="s">
        <v>1335</v>
      </c>
      <c r="E407" s="6"/>
      <c r="F407" s="6"/>
      <c r="G407" s="5" t="s">
        <v>15</v>
      </c>
      <c r="H407" s="13">
        <v>2</v>
      </c>
      <c r="I407" s="9" t="s">
        <v>17127</v>
      </c>
      <c r="J407" s="15"/>
      <c r="K407" s="6" t="s">
        <v>1332</v>
      </c>
      <c r="L407" s="7"/>
      <c r="M407" s="3"/>
      <c r="N407" s="3"/>
      <c r="O407" s="3"/>
      <c r="P407" s="3"/>
      <c r="Q407" s="3"/>
      <c r="R407" s="3"/>
      <c r="S407" s="3"/>
      <c r="T407" s="3"/>
      <c r="U407" s="3"/>
      <c r="V407" s="3"/>
    </row>
    <row r="408" spans="1:22" ht="30.75" customHeight="1">
      <c r="A408" s="5">
        <v>407</v>
      </c>
      <c r="B408" s="12" t="s">
        <v>1336</v>
      </c>
      <c r="C408" s="12" t="s">
        <v>1337</v>
      </c>
      <c r="D408" s="12" t="s">
        <v>1338</v>
      </c>
      <c r="E408" s="6"/>
      <c r="F408" s="6"/>
      <c r="G408" s="5" t="s">
        <v>15</v>
      </c>
      <c r="H408" s="13">
        <v>3</v>
      </c>
      <c r="I408" s="9" t="s">
        <v>17127</v>
      </c>
      <c r="J408" s="15"/>
      <c r="K408" s="6" t="s">
        <v>1332</v>
      </c>
      <c r="L408" s="7"/>
      <c r="M408" s="3"/>
      <c r="N408" s="3"/>
      <c r="O408" s="3"/>
      <c r="P408" s="3"/>
      <c r="Q408" s="3"/>
      <c r="R408" s="3"/>
      <c r="S408" s="3"/>
      <c r="T408" s="3"/>
      <c r="U408" s="3"/>
      <c r="V408" s="3"/>
    </row>
    <row r="409" spans="1:22" ht="30.75" customHeight="1">
      <c r="A409" s="5">
        <v>408</v>
      </c>
      <c r="B409" s="12" t="s">
        <v>1339</v>
      </c>
      <c r="C409" s="12" t="s">
        <v>1340</v>
      </c>
      <c r="D409" s="12" t="s">
        <v>1341</v>
      </c>
      <c r="E409" s="6"/>
      <c r="F409" s="6"/>
      <c r="G409" s="5" t="s">
        <v>15</v>
      </c>
      <c r="H409" s="13">
        <v>4</v>
      </c>
      <c r="I409" s="9" t="s">
        <v>17127</v>
      </c>
      <c r="J409" s="15"/>
      <c r="K409" s="6" t="s">
        <v>1332</v>
      </c>
      <c r="L409" s="7"/>
      <c r="M409" s="3"/>
      <c r="N409" s="3"/>
      <c r="O409" s="3"/>
      <c r="P409" s="3"/>
      <c r="Q409" s="3"/>
      <c r="R409" s="3"/>
      <c r="S409" s="3"/>
      <c r="T409" s="3"/>
      <c r="U409" s="3"/>
      <c r="V409" s="3"/>
    </row>
    <row r="410" spans="1:22" ht="30.75" customHeight="1">
      <c r="A410" s="5">
        <v>409</v>
      </c>
      <c r="B410" s="12" t="s">
        <v>1342</v>
      </c>
      <c r="C410" s="12" t="s">
        <v>1343</v>
      </c>
      <c r="D410" s="12" t="s">
        <v>1344</v>
      </c>
      <c r="E410" s="6"/>
      <c r="F410" s="6"/>
      <c r="G410" s="5" t="s">
        <v>15</v>
      </c>
      <c r="H410" s="13">
        <v>5</v>
      </c>
      <c r="I410" s="9" t="s">
        <v>17127</v>
      </c>
      <c r="J410" s="15"/>
      <c r="K410" s="6" t="s">
        <v>1332</v>
      </c>
      <c r="L410" s="14"/>
      <c r="M410" s="3"/>
      <c r="N410" s="3"/>
      <c r="O410" s="3"/>
      <c r="P410" s="3"/>
      <c r="Q410" s="3"/>
      <c r="R410" s="3"/>
      <c r="S410" s="3"/>
      <c r="T410" s="3"/>
      <c r="U410" s="3"/>
      <c r="V410" s="3"/>
    </row>
    <row r="411" spans="1:22" ht="30.75" customHeight="1">
      <c r="A411" s="5">
        <v>410</v>
      </c>
      <c r="B411" s="12" t="s">
        <v>1345</v>
      </c>
      <c r="C411" s="12" t="s">
        <v>1346</v>
      </c>
      <c r="D411" s="12" t="s">
        <v>1347</v>
      </c>
      <c r="E411" s="6"/>
      <c r="F411" s="6"/>
      <c r="G411" s="5" t="s">
        <v>15</v>
      </c>
      <c r="H411" s="13">
        <v>6</v>
      </c>
      <c r="I411" s="9" t="s">
        <v>17127</v>
      </c>
      <c r="J411" s="6"/>
      <c r="K411" s="6" t="s">
        <v>1332</v>
      </c>
      <c r="L411" s="7"/>
      <c r="M411" s="3"/>
      <c r="N411" s="3"/>
      <c r="O411" s="3"/>
      <c r="P411" s="3"/>
      <c r="Q411" s="3"/>
      <c r="R411" s="3"/>
      <c r="S411" s="3"/>
      <c r="T411" s="3"/>
      <c r="U411" s="3"/>
      <c r="V411" s="3"/>
    </row>
    <row r="412" spans="1:22" ht="30.75" customHeight="1">
      <c r="A412" s="5">
        <v>411</v>
      </c>
      <c r="B412" s="12" t="s">
        <v>1348</v>
      </c>
      <c r="C412" s="12" t="s">
        <v>1349</v>
      </c>
      <c r="D412" s="12" t="s">
        <v>1350</v>
      </c>
      <c r="E412" s="6"/>
      <c r="F412" s="6"/>
      <c r="G412" s="5" t="s">
        <v>15</v>
      </c>
      <c r="H412" s="13">
        <v>7</v>
      </c>
      <c r="I412" s="9" t="s">
        <v>17127</v>
      </c>
      <c r="J412" s="6"/>
      <c r="K412" s="6" t="s">
        <v>1332</v>
      </c>
      <c r="L412" s="14"/>
      <c r="M412" s="3"/>
      <c r="N412" s="3"/>
      <c r="O412" s="3"/>
      <c r="P412" s="3"/>
      <c r="Q412" s="3"/>
      <c r="R412" s="3"/>
      <c r="S412" s="3"/>
      <c r="T412" s="3"/>
      <c r="U412" s="3"/>
      <c r="V412" s="3"/>
    </row>
    <row r="413" spans="1:22" ht="30.75" customHeight="1">
      <c r="A413" s="5">
        <v>412</v>
      </c>
      <c r="B413" s="12" t="s">
        <v>1351</v>
      </c>
      <c r="C413" s="12" t="s">
        <v>1352</v>
      </c>
      <c r="D413" s="12" t="s">
        <v>1353</v>
      </c>
      <c r="E413" s="6"/>
      <c r="F413" s="6"/>
      <c r="G413" s="5" t="s">
        <v>15</v>
      </c>
      <c r="H413" s="13">
        <v>8</v>
      </c>
      <c r="I413" s="9" t="s">
        <v>17127</v>
      </c>
      <c r="J413" s="6"/>
      <c r="K413" s="6" t="s">
        <v>1332</v>
      </c>
      <c r="L413" s="7"/>
      <c r="M413" s="3"/>
      <c r="N413" s="3"/>
      <c r="O413" s="3"/>
      <c r="P413" s="3"/>
      <c r="Q413" s="3"/>
      <c r="R413" s="3"/>
      <c r="S413" s="3"/>
      <c r="T413" s="3"/>
      <c r="U413" s="3"/>
      <c r="V413" s="3"/>
    </row>
    <row r="414" spans="1:22" ht="30.75" customHeight="1">
      <c r="A414" s="5">
        <v>413</v>
      </c>
      <c r="B414" s="12" t="s">
        <v>1354</v>
      </c>
      <c r="C414" s="12" t="s">
        <v>1355</v>
      </c>
      <c r="D414" s="12" t="s">
        <v>1356</v>
      </c>
      <c r="E414" s="6"/>
      <c r="F414" s="6"/>
      <c r="G414" s="5" t="s">
        <v>15</v>
      </c>
      <c r="H414" s="13">
        <v>9</v>
      </c>
      <c r="I414" s="9" t="s">
        <v>17127</v>
      </c>
      <c r="J414" s="6"/>
      <c r="K414" s="6" t="s">
        <v>1332</v>
      </c>
      <c r="L414" s="7"/>
      <c r="M414" s="3"/>
      <c r="N414" s="3"/>
      <c r="O414" s="3"/>
      <c r="P414" s="3"/>
      <c r="Q414" s="3"/>
      <c r="R414" s="3"/>
      <c r="S414" s="3"/>
      <c r="T414" s="3"/>
      <c r="U414" s="3"/>
      <c r="V414" s="3"/>
    </row>
    <row r="415" spans="1:22" ht="30.75" customHeight="1">
      <c r="A415" s="5">
        <v>414</v>
      </c>
      <c r="B415" s="12" t="s">
        <v>1357</v>
      </c>
      <c r="C415" s="12" t="s">
        <v>1358</v>
      </c>
      <c r="D415" s="12" t="s">
        <v>1359</v>
      </c>
      <c r="E415" s="6"/>
      <c r="F415" s="6"/>
      <c r="G415" s="5" t="s">
        <v>15</v>
      </c>
      <c r="H415" s="13">
        <v>10</v>
      </c>
      <c r="I415" s="9" t="s">
        <v>17127</v>
      </c>
      <c r="J415" s="6"/>
      <c r="K415" s="6" t="s">
        <v>1332</v>
      </c>
      <c r="L415" s="14"/>
      <c r="M415" s="3"/>
      <c r="N415" s="3"/>
      <c r="O415" s="3"/>
      <c r="P415" s="3"/>
      <c r="Q415" s="3"/>
      <c r="R415" s="3"/>
      <c r="S415" s="3"/>
      <c r="T415" s="3"/>
      <c r="U415" s="3"/>
      <c r="V415" s="3"/>
    </row>
    <row r="416" spans="1:22" ht="30.75" customHeight="1">
      <c r="A416" s="5">
        <v>415</v>
      </c>
      <c r="B416" s="12" t="s">
        <v>1360</v>
      </c>
      <c r="C416" s="12" t="s">
        <v>1361</v>
      </c>
      <c r="D416" s="12" t="s">
        <v>1362</v>
      </c>
      <c r="E416" s="6"/>
      <c r="F416" s="6"/>
      <c r="G416" s="5" t="s">
        <v>15</v>
      </c>
      <c r="H416" s="13">
        <v>11</v>
      </c>
      <c r="I416" s="9" t="s">
        <v>17127</v>
      </c>
      <c r="J416" s="6"/>
      <c r="K416" s="6" t="s">
        <v>1332</v>
      </c>
      <c r="L416" s="7"/>
      <c r="M416" s="3"/>
      <c r="N416" s="3"/>
      <c r="O416" s="3"/>
      <c r="P416" s="3"/>
      <c r="Q416" s="3"/>
      <c r="R416" s="3"/>
      <c r="S416" s="3"/>
      <c r="T416" s="3"/>
      <c r="U416" s="3"/>
      <c r="V416" s="3"/>
    </row>
    <row r="417" spans="1:22" ht="30.75" customHeight="1">
      <c r="A417" s="5">
        <v>416</v>
      </c>
      <c r="B417" s="12" t="s">
        <v>1363</v>
      </c>
      <c r="C417" s="12" t="s">
        <v>1364</v>
      </c>
      <c r="D417" s="12" t="s">
        <v>1365</v>
      </c>
      <c r="E417" s="6"/>
      <c r="F417" s="6"/>
      <c r="G417" s="5" t="s">
        <v>15</v>
      </c>
      <c r="H417" s="13">
        <v>12</v>
      </c>
      <c r="I417" s="9" t="s">
        <v>17127</v>
      </c>
      <c r="J417" s="6"/>
      <c r="K417" s="6" t="s">
        <v>1332</v>
      </c>
      <c r="L417" s="7"/>
      <c r="M417" s="3"/>
      <c r="N417" s="3"/>
      <c r="O417" s="3"/>
      <c r="P417" s="3"/>
      <c r="Q417" s="3"/>
      <c r="R417" s="3"/>
      <c r="S417" s="3"/>
      <c r="T417" s="3"/>
      <c r="U417" s="3"/>
      <c r="V417" s="3"/>
    </row>
    <row r="418" spans="1:22" ht="30.75" customHeight="1">
      <c r="A418" s="5">
        <v>417</v>
      </c>
      <c r="B418" s="12" t="s">
        <v>1366</v>
      </c>
      <c r="C418" s="12" t="s">
        <v>1367</v>
      </c>
      <c r="D418" s="12" t="s">
        <v>1368</v>
      </c>
      <c r="E418" s="6"/>
      <c r="F418" s="6"/>
      <c r="G418" s="5" t="s">
        <v>15</v>
      </c>
      <c r="H418" s="13">
        <v>13</v>
      </c>
      <c r="I418" s="9" t="s">
        <v>17127</v>
      </c>
      <c r="J418" s="6"/>
      <c r="K418" s="6" t="s">
        <v>1332</v>
      </c>
      <c r="L418" s="14"/>
      <c r="M418" s="3"/>
      <c r="N418" s="3"/>
      <c r="O418" s="3"/>
      <c r="P418" s="3"/>
      <c r="Q418" s="3"/>
      <c r="R418" s="3"/>
      <c r="S418" s="3"/>
      <c r="T418" s="3"/>
      <c r="U418" s="3"/>
      <c r="V418" s="3"/>
    </row>
    <row r="419" spans="1:22" ht="30.75" customHeight="1">
      <c r="A419" s="5">
        <v>418</v>
      </c>
      <c r="B419" s="12" t="s">
        <v>1369</v>
      </c>
      <c r="C419" s="12" t="s">
        <v>1370</v>
      </c>
      <c r="D419" s="12" t="s">
        <v>1371</v>
      </c>
      <c r="E419" s="6"/>
      <c r="F419" s="6"/>
      <c r="G419" s="5" t="s">
        <v>15</v>
      </c>
      <c r="H419" s="13">
        <v>14</v>
      </c>
      <c r="I419" s="9" t="s">
        <v>17127</v>
      </c>
      <c r="J419" s="6"/>
      <c r="K419" s="6" t="s">
        <v>1332</v>
      </c>
      <c r="L419" s="7"/>
      <c r="M419" s="3"/>
      <c r="N419" s="3"/>
      <c r="O419" s="3"/>
      <c r="P419" s="3"/>
      <c r="Q419" s="3"/>
      <c r="R419" s="3"/>
      <c r="S419" s="3"/>
      <c r="T419" s="3"/>
      <c r="U419" s="3"/>
      <c r="V419" s="3"/>
    </row>
    <row r="420" spans="1:22" ht="30.75" customHeight="1">
      <c r="A420" s="5">
        <v>419</v>
      </c>
      <c r="B420" s="12" t="s">
        <v>1372</v>
      </c>
      <c r="C420" s="12" t="s">
        <v>1373</v>
      </c>
      <c r="D420" s="12" t="s">
        <v>1374</v>
      </c>
      <c r="E420" s="6"/>
      <c r="F420" s="6"/>
      <c r="G420" s="5" t="s">
        <v>15</v>
      </c>
      <c r="H420" s="13">
        <v>15</v>
      </c>
      <c r="I420" s="9" t="s">
        <v>17127</v>
      </c>
      <c r="J420" s="6"/>
      <c r="K420" s="6" t="s">
        <v>1332</v>
      </c>
      <c r="L420" s="14"/>
      <c r="M420" s="3"/>
      <c r="N420" s="3"/>
      <c r="O420" s="3"/>
      <c r="P420" s="3"/>
      <c r="Q420" s="3"/>
      <c r="R420" s="3"/>
      <c r="S420" s="3"/>
      <c r="T420" s="3"/>
      <c r="U420" s="3"/>
      <c r="V420" s="3"/>
    </row>
    <row r="421" spans="1:22" ht="30.75" customHeight="1">
      <c r="A421" s="5">
        <v>420</v>
      </c>
      <c r="B421" s="12" t="s">
        <v>1375</v>
      </c>
      <c r="C421" s="12" t="s">
        <v>1376</v>
      </c>
      <c r="D421" s="12" t="s">
        <v>1377</v>
      </c>
      <c r="E421" s="6"/>
      <c r="F421" s="6"/>
      <c r="G421" s="5" t="s">
        <v>15</v>
      </c>
      <c r="H421" s="13">
        <v>16</v>
      </c>
      <c r="I421" s="9" t="s">
        <v>17127</v>
      </c>
      <c r="J421" s="6"/>
      <c r="K421" s="6" t="s">
        <v>1332</v>
      </c>
      <c r="L421" s="7"/>
      <c r="M421" s="3"/>
      <c r="N421" s="3"/>
      <c r="O421" s="3"/>
      <c r="P421" s="3"/>
      <c r="Q421" s="3"/>
      <c r="R421" s="3"/>
      <c r="S421" s="3"/>
      <c r="T421" s="3"/>
      <c r="U421" s="3"/>
      <c r="V421" s="3"/>
    </row>
    <row r="422" spans="1:22" ht="30.75" customHeight="1">
      <c r="A422" s="5">
        <v>421</v>
      </c>
      <c r="B422" s="12" t="s">
        <v>1378</v>
      </c>
      <c r="C422" s="12" t="s">
        <v>1379</v>
      </c>
      <c r="D422" s="12" t="s">
        <v>1380</v>
      </c>
      <c r="E422" s="6"/>
      <c r="F422" s="6"/>
      <c r="G422" s="5" t="s">
        <v>15</v>
      </c>
      <c r="H422" s="13">
        <v>17</v>
      </c>
      <c r="I422" s="9" t="s">
        <v>17127</v>
      </c>
      <c r="J422" s="6"/>
      <c r="K422" s="6" t="s">
        <v>1332</v>
      </c>
      <c r="L422" s="7"/>
      <c r="M422" s="3"/>
      <c r="N422" s="3"/>
      <c r="O422" s="3"/>
      <c r="P422" s="3"/>
      <c r="Q422" s="3"/>
      <c r="R422" s="3"/>
      <c r="S422" s="3"/>
      <c r="T422" s="3"/>
      <c r="U422" s="3"/>
      <c r="V422" s="3"/>
    </row>
    <row r="423" spans="1:22" ht="30.75" customHeight="1">
      <c r="A423" s="5">
        <v>422</v>
      </c>
      <c r="B423" s="12" t="s">
        <v>1381</v>
      </c>
      <c r="C423" s="12" t="s">
        <v>1382</v>
      </c>
      <c r="D423" s="12" t="s">
        <v>1383</v>
      </c>
      <c r="E423" s="6"/>
      <c r="F423" s="6"/>
      <c r="G423" s="5" t="s">
        <v>15</v>
      </c>
      <c r="H423" s="13">
        <v>18</v>
      </c>
      <c r="I423" s="9" t="s">
        <v>17127</v>
      </c>
      <c r="J423" s="6"/>
      <c r="K423" s="6" t="s">
        <v>1332</v>
      </c>
      <c r="L423" s="7"/>
      <c r="M423" s="3"/>
      <c r="N423" s="3"/>
      <c r="O423" s="3"/>
      <c r="P423" s="3"/>
      <c r="Q423" s="3"/>
      <c r="R423" s="3"/>
      <c r="S423" s="3"/>
      <c r="T423" s="3"/>
      <c r="U423" s="3"/>
      <c r="V423" s="3"/>
    </row>
    <row r="424" spans="1:22" ht="30.75" customHeight="1">
      <c r="A424" s="5">
        <v>423</v>
      </c>
      <c r="B424" s="12" t="s">
        <v>1384</v>
      </c>
      <c r="C424" s="12" t="s">
        <v>1385</v>
      </c>
      <c r="D424" s="12" t="s">
        <v>1386</v>
      </c>
      <c r="E424" s="6"/>
      <c r="F424" s="6"/>
      <c r="G424" s="5" t="s">
        <v>15</v>
      </c>
      <c r="H424" s="13">
        <v>19</v>
      </c>
      <c r="I424" s="9" t="s">
        <v>17127</v>
      </c>
      <c r="J424" s="6"/>
      <c r="K424" s="6" t="s">
        <v>1332</v>
      </c>
      <c r="L424" s="14"/>
      <c r="M424" s="3"/>
      <c r="N424" s="3"/>
      <c r="O424" s="3"/>
      <c r="P424" s="3"/>
      <c r="Q424" s="3"/>
      <c r="R424" s="3"/>
      <c r="S424" s="3"/>
      <c r="T424" s="3"/>
      <c r="U424" s="3"/>
      <c r="V424" s="3"/>
    </row>
    <row r="425" spans="1:22" ht="30.75" customHeight="1">
      <c r="A425" s="5">
        <v>424</v>
      </c>
      <c r="B425" s="12" t="s">
        <v>1387</v>
      </c>
      <c r="C425" s="12" t="s">
        <v>1388</v>
      </c>
      <c r="D425" s="12" t="s">
        <v>1389</v>
      </c>
      <c r="E425" s="6"/>
      <c r="F425" s="6"/>
      <c r="G425" s="5" t="s">
        <v>15</v>
      </c>
      <c r="H425" s="13">
        <v>20</v>
      </c>
      <c r="I425" s="9" t="s">
        <v>17127</v>
      </c>
      <c r="J425" s="6"/>
      <c r="K425" s="6" t="s">
        <v>1332</v>
      </c>
      <c r="L425" s="14"/>
      <c r="M425" s="3"/>
      <c r="N425" s="3"/>
      <c r="O425" s="3"/>
      <c r="P425" s="3"/>
      <c r="Q425" s="3"/>
      <c r="R425" s="3"/>
      <c r="S425" s="3"/>
      <c r="T425" s="3"/>
      <c r="U425" s="3"/>
      <c r="V425" s="3"/>
    </row>
    <row r="426" spans="1:22" ht="30.75" customHeight="1">
      <c r="A426" s="5">
        <v>425</v>
      </c>
      <c r="B426" s="12" t="s">
        <v>1390</v>
      </c>
      <c r="C426" s="12" t="s">
        <v>1391</v>
      </c>
      <c r="D426" s="12" t="s">
        <v>1392</v>
      </c>
      <c r="E426" s="6"/>
      <c r="F426" s="6"/>
      <c r="G426" s="5" t="s">
        <v>15</v>
      </c>
      <c r="H426" s="13">
        <v>1</v>
      </c>
      <c r="I426" s="9" t="s">
        <v>17128</v>
      </c>
      <c r="J426" s="6"/>
      <c r="K426" s="6" t="s">
        <v>1332</v>
      </c>
      <c r="L426" s="14"/>
      <c r="M426" s="3"/>
      <c r="N426" s="3"/>
      <c r="O426" s="3"/>
      <c r="P426" s="3"/>
      <c r="Q426" s="3"/>
      <c r="R426" s="3"/>
      <c r="S426" s="3"/>
      <c r="T426" s="3"/>
      <c r="U426" s="3"/>
      <c r="V426" s="3"/>
    </row>
    <row r="427" spans="1:22" ht="30.75" customHeight="1">
      <c r="A427" s="5">
        <v>426</v>
      </c>
      <c r="B427" s="12" t="s">
        <v>1393</v>
      </c>
      <c r="C427" s="12" t="s">
        <v>1394</v>
      </c>
      <c r="D427" s="12" t="s">
        <v>1395</v>
      </c>
      <c r="E427" s="6"/>
      <c r="F427" s="6"/>
      <c r="G427" s="5" t="s">
        <v>15</v>
      </c>
      <c r="H427" s="13">
        <v>2</v>
      </c>
      <c r="I427" s="9" t="s">
        <v>17128</v>
      </c>
      <c r="J427" s="6"/>
      <c r="K427" s="6" t="s">
        <v>1332</v>
      </c>
      <c r="L427" s="14"/>
      <c r="M427" s="3"/>
      <c r="N427" s="3"/>
      <c r="O427" s="3"/>
      <c r="P427" s="3"/>
      <c r="Q427" s="3"/>
      <c r="R427" s="3"/>
      <c r="S427" s="3"/>
      <c r="T427" s="3"/>
      <c r="U427" s="3"/>
      <c r="V427" s="3"/>
    </row>
    <row r="428" spans="1:22" ht="30.75" customHeight="1">
      <c r="A428" s="5">
        <v>427</v>
      </c>
      <c r="B428" s="12" t="s">
        <v>1396</v>
      </c>
      <c r="C428" s="12" t="s">
        <v>1397</v>
      </c>
      <c r="D428" s="12" t="s">
        <v>1398</v>
      </c>
      <c r="E428" s="6"/>
      <c r="F428" s="6"/>
      <c r="G428" s="5" t="s">
        <v>15</v>
      </c>
      <c r="H428" s="13">
        <v>3</v>
      </c>
      <c r="I428" s="9" t="s">
        <v>17128</v>
      </c>
      <c r="J428" s="6"/>
      <c r="K428" s="6" t="s">
        <v>1332</v>
      </c>
      <c r="L428" s="14"/>
      <c r="M428" s="3"/>
      <c r="N428" s="3"/>
      <c r="O428" s="3"/>
      <c r="P428" s="3"/>
      <c r="Q428" s="3"/>
      <c r="R428" s="3"/>
      <c r="S428" s="3"/>
      <c r="T428" s="3"/>
      <c r="U428" s="3"/>
      <c r="V428" s="3"/>
    </row>
    <row r="429" spans="1:22" ht="30.75" customHeight="1">
      <c r="A429" s="5">
        <v>428</v>
      </c>
      <c r="B429" s="12" t="s">
        <v>1399</v>
      </c>
      <c r="C429" s="12" t="s">
        <v>1400</v>
      </c>
      <c r="D429" s="12" t="s">
        <v>1401</v>
      </c>
      <c r="E429" s="6"/>
      <c r="F429" s="6"/>
      <c r="G429" s="5" t="s">
        <v>15</v>
      </c>
      <c r="H429" s="13">
        <v>4</v>
      </c>
      <c r="I429" s="9" t="s">
        <v>17128</v>
      </c>
      <c r="J429" s="6"/>
      <c r="K429" s="6" t="s">
        <v>1332</v>
      </c>
      <c r="L429" s="14"/>
      <c r="M429" s="3"/>
      <c r="N429" s="3"/>
      <c r="O429" s="3"/>
      <c r="P429" s="3"/>
      <c r="Q429" s="3"/>
      <c r="R429" s="3"/>
      <c r="S429" s="3"/>
      <c r="T429" s="3"/>
      <c r="U429" s="3"/>
      <c r="V429" s="3"/>
    </row>
    <row r="430" spans="1:22" ht="30.75" customHeight="1">
      <c r="A430" s="5">
        <v>429</v>
      </c>
      <c r="B430" s="12" t="s">
        <v>1402</v>
      </c>
      <c r="C430" s="12" t="s">
        <v>1403</v>
      </c>
      <c r="D430" s="12" t="s">
        <v>1404</v>
      </c>
      <c r="E430" s="6"/>
      <c r="F430" s="6"/>
      <c r="G430" s="5" t="s">
        <v>15</v>
      </c>
      <c r="H430" s="13">
        <v>5</v>
      </c>
      <c r="I430" s="9" t="s">
        <v>17128</v>
      </c>
      <c r="J430" s="6"/>
      <c r="K430" s="6" t="s">
        <v>1332</v>
      </c>
      <c r="L430" s="14"/>
      <c r="M430" s="3"/>
      <c r="N430" s="3"/>
      <c r="O430" s="3"/>
      <c r="P430" s="3"/>
      <c r="Q430" s="3"/>
      <c r="R430" s="3"/>
      <c r="S430" s="3"/>
      <c r="T430" s="3"/>
      <c r="U430" s="3"/>
      <c r="V430" s="3"/>
    </row>
    <row r="431" spans="1:22" ht="30.75" customHeight="1">
      <c r="A431" s="5">
        <v>430</v>
      </c>
      <c r="B431" s="12" t="s">
        <v>1405</v>
      </c>
      <c r="C431" s="12" t="s">
        <v>1406</v>
      </c>
      <c r="D431" s="12" t="s">
        <v>1407</v>
      </c>
      <c r="E431" s="6"/>
      <c r="F431" s="6"/>
      <c r="G431" s="5" t="s">
        <v>15</v>
      </c>
      <c r="H431" s="13">
        <v>6</v>
      </c>
      <c r="I431" s="9" t="s">
        <v>17128</v>
      </c>
      <c r="J431" s="6"/>
      <c r="K431" s="6" t="s">
        <v>1332</v>
      </c>
      <c r="L431" s="14"/>
      <c r="M431" s="3"/>
      <c r="N431" s="3"/>
      <c r="O431" s="3"/>
      <c r="P431" s="3"/>
      <c r="Q431" s="3"/>
      <c r="R431" s="3"/>
      <c r="S431" s="3"/>
      <c r="T431" s="3"/>
      <c r="U431" s="3"/>
      <c r="V431" s="3"/>
    </row>
    <row r="432" spans="1:22" ht="30.75" customHeight="1">
      <c r="A432" s="5">
        <v>431</v>
      </c>
      <c r="B432" s="12" t="s">
        <v>1408</v>
      </c>
      <c r="C432" s="12" t="s">
        <v>1409</v>
      </c>
      <c r="D432" s="12" t="s">
        <v>1410</v>
      </c>
      <c r="E432" s="6"/>
      <c r="F432" s="6"/>
      <c r="G432" s="5" t="s">
        <v>15</v>
      </c>
      <c r="H432" s="13">
        <v>7</v>
      </c>
      <c r="I432" s="9" t="s">
        <v>17128</v>
      </c>
      <c r="J432" s="6"/>
      <c r="K432" s="6" t="s">
        <v>1332</v>
      </c>
      <c r="L432" s="14"/>
      <c r="M432" s="3"/>
      <c r="N432" s="3"/>
      <c r="O432" s="3"/>
      <c r="P432" s="3"/>
      <c r="Q432" s="3"/>
      <c r="R432" s="3"/>
      <c r="S432" s="3"/>
      <c r="T432" s="3"/>
      <c r="U432" s="3"/>
      <c r="V432" s="3"/>
    </row>
    <row r="433" spans="1:22" ht="30.75" customHeight="1">
      <c r="A433" s="5">
        <v>432</v>
      </c>
      <c r="B433" s="12" t="s">
        <v>1411</v>
      </c>
      <c r="C433" s="12" t="s">
        <v>1412</v>
      </c>
      <c r="D433" s="12" t="s">
        <v>1413</v>
      </c>
      <c r="E433" s="6"/>
      <c r="F433" s="6"/>
      <c r="G433" s="5" t="s">
        <v>15</v>
      </c>
      <c r="H433" s="13">
        <v>8</v>
      </c>
      <c r="I433" s="9" t="s">
        <v>17128</v>
      </c>
      <c r="J433" s="6"/>
      <c r="K433" s="6" t="s">
        <v>1332</v>
      </c>
      <c r="L433" s="14"/>
      <c r="M433" s="3"/>
      <c r="N433" s="3"/>
      <c r="O433" s="3"/>
      <c r="P433" s="3"/>
      <c r="Q433" s="3"/>
      <c r="R433" s="3"/>
      <c r="S433" s="3"/>
      <c r="T433" s="3"/>
      <c r="U433" s="3"/>
      <c r="V433" s="3"/>
    </row>
    <row r="434" spans="1:22" ht="30.75" customHeight="1">
      <c r="A434" s="5">
        <v>433</v>
      </c>
      <c r="B434" s="12" t="s">
        <v>1414</v>
      </c>
      <c r="C434" s="12" t="s">
        <v>1415</v>
      </c>
      <c r="D434" s="12" t="s">
        <v>1416</v>
      </c>
      <c r="E434" s="6"/>
      <c r="F434" s="6"/>
      <c r="G434" s="5" t="s">
        <v>15</v>
      </c>
      <c r="H434" s="13">
        <v>9</v>
      </c>
      <c r="I434" s="9" t="s">
        <v>17128</v>
      </c>
      <c r="J434" s="6"/>
      <c r="K434" s="6" t="s">
        <v>1332</v>
      </c>
      <c r="L434" s="14"/>
      <c r="M434" s="3"/>
      <c r="N434" s="3"/>
      <c r="O434" s="3"/>
      <c r="P434" s="3"/>
      <c r="Q434" s="3"/>
      <c r="R434" s="3"/>
      <c r="S434" s="3"/>
      <c r="T434" s="3"/>
      <c r="U434" s="3"/>
      <c r="V434" s="3"/>
    </row>
    <row r="435" spans="1:22" ht="30.75" customHeight="1">
      <c r="A435" s="5">
        <v>434</v>
      </c>
      <c r="B435" s="12" t="s">
        <v>1417</v>
      </c>
      <c r="C435" s="12" t="s">
        <v>1418</v>
      </c>
      <c r="D435" s="12" t="s">
        <v>1419</v>
      </c>
      <c r="E435" s="6"/>
      <c r="F435" s="6"/>
      <c r="G435" s="5" t="s">
        <v>15</v>
      </c>
      <c r="H435" s="13">
        <v>10</v>
      </c>
      <c r="I435" s="9" t="s">
        <v>17128</v>
      </c>
      <c r="J435" s="6"/>
      <c r="K435" s="6" t="s">
        <v>1332</v>
      </c>
      <c r="L435" s="14"/>
      <c r="M435" s="3"/>
      <c r="N435" s="3"/>
      <c r="O435" s="3"/>
      <c r="P435" s="3"/>
      <c r="Q435" s="3"/>
      <c r="R435" s="3"/>
      <c r="S435" s="3"/>
      <c r="T435" s="3"/>
      <c r="U435" s="3"/>
      <c r="V435" s="3"/>
    </row>
    <row r="436" spans="1:22" ht="30.75" customHeight="1">
      <c r="A436" s="5">
        <v>435</v>
      </c>
      <c r="B436" s="12" t="s">
        <v>1420</v>
      </c>
      <c r="C436" s="12" t="s">
        <v>1421</v>
      </c>
      <c r="D436" s="12" t="s">
        <v>1422</v>
      </c>
      <c r="E436" s="6"/>
      <c r="F436" s="6"/>
      <c r="G436" s="5" t="s">
        <v>15</v>
      </c>
      <c r="H436" s="13">
        <v>11</v>
      </c>
      <c r="I436" s="9" t="s">
        <v>17128</v>
      </c>
      <c r="J436" s="6"/>
      <c r="K436" s="6" t="s">
        <v>1332</v>
      </c>
      <c r="L436" s="14"/>
      <c r="M436" s="3"/>
      <c r="N436" s="3"/>
      <c r="O436" s="3"/>
      <c r="P436" s="3"/>
      <c r="Q436" s="3"/>
      <c r="R436" s="3"/>
      <c r="S436" s="3"/>
      <c r="T436" s="3"/>
      <c r="U436" s="3"/>
      <c r="V436" s="3"/>
    </row>
    <row r="437" spans="1:22" ht="30.75" customHeight="1">
      <c r="A437" s="5">
        <v>436</v>
      </c>
      <c r="B437" s="12" t="s">
        <v>1423</v>
      </c>
      <c r="C437" s="12" t="s">
        <v>1424</v>
      </c>
      <c r="D437" s="12" t="s">
        <v>1425</v>
      </c>
      <c r="E437" s="6"/>
      <c r="F437" s="6"/>
      <c r="G437" s="5" t="s">
        <v>15</v>
      </c>
      <c r="H437" s="13">
        <v>12</v>
      </c>
      <c r="I437" s="9" t="s">
        <v>17128</v>
      </c>
      <c r="J437" s="6"/>
      <c r="K437" s="6" t="s">
        <v>1332</v>
      </c>
      <c r="L437" s="7"/>
      <c r="M437" s="3"/>
      <c r="N437" s="3"/>
      <c r="O437" s="3"/>
      <c r="P437" s="3"/>
      <c r="Q437" s="3"/>
      <c r="R437" s="3"/>
      <c r="S437" s="3"/>
      <c r="T437" s="3"/>
      <c r="U437" s="3"/>
      <c r="V437" s="3"/>
    </row>
    <row r="438" spans="1:22" ht="30.75" customHeight="1">
      <c r="A438" s="5">
        <v>437</v>
      </c>
      <c r="B438" s="12" t="s">
        <v>1426</v>
      </c>
      <c r="C438" s="12" t="s">
        <v>1427</v>
      </c>
      <c r="D438" s="12" t="s">
        <v>1428</v>
      </c>
      <c r="E438" s="6"/>
      <c r="F438" s="6"/>
      <c r="G438" s="5" t="s">
        <v>15</v>
      </c>
      <c r="H438" s="13">
        <v>13</v>
      </c>
      <c r="I438" s="9" t="s">
        <v>17128</v>
      </c>
      <c r="J438" s="6"/>
      <c r="K438" s="6" t="s">
        <v>1332</v>
      </c>
      <c r="L438" s="14"/>
      <c r="M438" s="3"/>
      <c r="N438" s="3"/>
      <c r="O438" s="3"/>
      <c r="P438" s="3"/>
      <c r="Q438" s="3"/>
      <c r="R438" s="3"/>
      <c r="S438" s="3"/>
      <c r="T438" s="3"/>
      <c r="U438" s="3"/>
      <c r="V438" s="3"/>
    </row>
    <row r="439" spans="1:22" ht="30.75" customHeight="1">
      <c r="A439" s="5">
        <v>438</v>
      </c>
      <c r="B439" s="12" t="s">
        <v>1429</v>
      </c>
      <c r="C439" s="12" t="s">
        <v>1429</v>
      </c>
      <c r="D439" s="12" t="s">
        <v>1430</v>
      </c>
      <c r="E439" s="6"/>
      <c r="F439" s="6"/>
      <c r="G439" s="5" t="s">
        <v>15</v>
      </c>
      <c r="H439" s="13">
        <v>14</v>
      </c>
      <c r="I439" s="9" t="s">
        <v>17128</v>
      </c>
      <c r="J439" s="6"/>
      <c r="K439" s="6" t="s">
        <v>1332</v>
      </c>
      <c r="L439" s="14"/>
      <c r="M439" s="3"/>
      <c r="N439" s="3"/>
      <c r="O439" s="3"/>
      <c r="P439" s="3"/>
      <c r="Q439" s="3"/>
      <c r="R439" s="3"/>
      <c r="S439" s="3"/>
      <c r="T439" s="3"/>
      <c r="U439" s="3"/>
      <c r="V439" s="3"/>
    </row>
    <row r="440" spans="1:22" ht="30.75" customHeight="1">
      <c r="A440" s="5">
        <v>439</v>
      </c>
      <c r="B440" s="12" t="s">
        <v>1431</v>
      </c>
      <c r="C440" s="12" t="s">
        <v>1432</v>
      </c>
      <c r="D440" s="12" t="s">
        <v>1433</v>
      </c>
      <c r="E440" s="6"/>
      <c r="F440" s="6"/>
      <c r="G440" s="5" t="s">
        <v>15</v>
      </c>
      <c r="H440" s="13">
        <v>15</v>
      </c>
      <c r="I440" s="9" t="s">
        <v>17128</v>
      </c>
      <c r="J440" s="6"/>
      <c r="K440" s="6" t="s">
        <v>1332</v>
      </c>
      <c r="L440" s="14"/>
      <c r="M440" s="3"/>
      <c r="N440" s="3"/>
      <c r="O440" s="3"/>
      <c r="P440" s="3"/>
      <c r="Q440" s="3"/>
      <c r="R440" s="3"/>
      <c r="S440" s="3"/>
      <c r="T440" s="3"/>
      <c r="U440" s="3"/>
      <c r="V440" s="3"/>
    </row>
    <row r="441" spans="1:22" ht="30.75" customHeight="1">
      <c r="A441" s="5">
        <v>440</v>
      </c>
      <c r="B441" s="12" t="s">
        <v>1434</v>
      </c>
      <c r="C441" s="12" t="s">
        <v>1435</v>
      </c>
      <c r="D441" s="12" t="s">
        <v>1436</v>
      </c>
      <c r="E441" s="6"/>
      <c r="F441" s="6"/>
      <c r="G441" s="5" t="s">
        <v>15</v>
      </c>
      <c r="H441" s="13">
        <v>16</v>
      </c>
      <c r="I441" s="9" t="s">
        <v>17128</v>
      </c>
      <c r="J441" s="6"/>
      <c r="K441" s="6" t="s">
        <v>1332</v>
      </c>
      <c r="L441" s="7"/>
      <c r="M441" s="3"/>
      <c r="N441" s="3"/>
      <c r="O441" s="3"/>
      <c r="P441" s="3"/>
      <c r="Q441" s="3"/>
      <c r="R441" s="3"/>
      <c r="S441" s="3"/>
      <c r="T441" s="3"/>
      <c r="U441" s="3"/>
      <c r="V441" s="3"/>
    </row>
    <row r="442" spans="1:22" ht="30.75" customHeight="1">
      <c r="A442" s="5">
        <v>441</v>
      </c>
      <c r="B442" s="12" t="s">
        <v>1437</v>
      </c>
      <c r="C442" s="12" t="s">
        <v>1438</v>
      </c>
      <c r="D442" s="12" t="s">
        <v>1439</v>
      </c>
      <c r="E442" s="6"/>
      <c r="F442" s="6"/>
      <c r="G442" s="5" t="s">
        <v>15</v>
      </c>
      <c r="H442" s="13">
        <v>17</v>
      </c>
      <c r="I442" s="9" t="s">
        <v>17128</v>
      </c>
      <c r="J442" s="6"/>
      <c r="K442" s="6" t="s">
        <v>1332</v>
      </c>
      <c r="L442" s="14"/>
      <c r="M442" s="3"/>
      <c r="N442" s="3"/>
      <c r="O442" s="3"/>
      <c r="P442" s="3"/>
      <c r="Q442" s="3"/>
      <c r="R442" s="3"/>
      <c r="S442" s="3"/>
      <c r="T442" s="3"/>
      <c r="U442" s="3"/>
      <c r="V442" s="3"/>
    </row>
    <row r="443" spans="1:22" ht="30.75" customHeight="1">
      <c r="A443" s="5">
        <v>442</v>
      </c>
      <c r="B443" s="12" t="s">
        <v>1440</v>
      </c>
      <c r="C443" s="12" t="s">
        <v>1441</v>
      </c>
      <c r="D443" s="12" t="s">
        <v>1442</v>
      </c>
      <c r="E443" s="6"/>
      <c r="F443" s="6"/>
      <c r="G443" s="5" t="s">
        <v>15</v>
      </c>
      <c r="H443" s="13">
        <v>18</v>
      </c>
      <c r="I443" s="9" t="s">
        <v>17128</v>
      </c>
      <c r="J443" s="6"/>
      <c r="K443" s="6" t="s">
        <v>1332</v>
      </c>
      <c r="L443" s="14"/>
      <c r="M443" s="3"/>
      <c r="N443" s="3"/>
      <c r="O443" s="3"/>
      <c r="P443" s="3"/>
      <c r="Q443" s="3"/>
      <c r="R443" s="3"/>
      <c r="S443" s="3"/>
      <c r="T443" s="3"/>
      <c r="U443" s="3"/>
      <c r="V443" s="3"/>
    </row>
    <row r="444" spans="1:22" ht="30.75" customHeight="1">
      <c r="A444" s="5">
        <v>443</v>
      </c>
      <c r="B444" s="12" t="s">
        <v>1443</v>
      </c>
      <c r="C444" s="12" t="s">
        <v>1444</v>
      </c>
      <c r="D444" s="12" t="s">
        <v>1445</v>
      </c>
      <c r="E444" s="6"/>
      <c r="F444" s="6"/>
      <c r="G444" s="5" t="s">
        <v>15</v>
      </c>
      <c r="H444" s="13">
        <v>19</v>
      </c>
      <c r="I444" s="9" t="s">
        <v>17128</v>
      </c>
      <c r="J444" s="6"/>
      <c r="K444" s="6" t="s">
        <v>1332</v>
      </c>
      <c r="L444" s="14"/>
      <c r="M444" s="3"/>
      <c r="N444" s="3"/>
      <c r="O444" s="3"/>
      <c r="P444" s="3"/>
      <c r="Q444" s="3"/>
      <c r="R444" s="3"/>
      <c r="S444" s="3"/>
      <c r="T444" s="3"/>
      <c r="U444" s="3"/>
      <c r="V444" s="3"/>
    </row>
    <row r="445" spans="1:22" ht="30.75" customHeight="1">
      <c r="A445" s="5">
        <v>444</v>
      </c>
      <c r="B445" s="12" t="s">
        <v>1446</v>
      </c>
      <c r="C445" s="12" t="s">
        <v>1447</v>
      </c>
      <c r="D445" s="12" t="s">
        <v>1448</v>
      </c>
      <c r="E445" s="6"/>
      <c r="F445" s="6"/>
      <c r="G445" s="5" t="s">
        <v>15</v>
      </c>
      <c r="H445" s="13">
        <v>20</v>
      </c>
      <c r="I445" s="9" t="s">
        <v>17128</v>
      </c>
      <c r="J445" s="6"/>
      <c r="K445" s="6" t="s">
        <v>1332</v>
      </c>
      <c r="L445" s="7"/>
      <c r="M445" s="3"/>
      <c r="N445" s="3"/>
      <c r="O445" s="3"/>
      <c r="P445" s="3"/>
      <c r="Q445" s="3"/>
      <c r="R445" s="3"/>
      <c r="S445" s="3"/>
      <c r="T445" s="3"/>
      <c r="U445" s="3"/>
      <c r="V445" s="3"/>
    </row>
    <row r="446" spans="1:22" ht="30.75" customHeight="1">
      <c r="A446" s="5">
        <v>445</v>
      </c>
      <c r="B446" s="12" t="s">
        <v>1449</v>
      </c>
      <c r="C446" s="12" t="s">
        <v>1450</v>
      </c>
      <c r="D446" s="12" t="s">
        <v>1451</v>
      </c>
      <c r="E446" s="6"/>
      <c r="F446" s="6"/>
      <c r="G446" s="5" t="s">
        <v>15</v>
      </c>
      <c r="H446" s="13">
        <v>1</v>
      </c>
      <c r="I446" s="9" t="s">
        <v>17129</v>
      </c>
      <c r="J446" s="6"/>
      <c r="K446" s="6" t="s">
        <v>1332</v>
      </c>
      <c r="L446" s="7"/>
      <c r="M446" s="3"/>
      <c r="N446" s="3"/>
      <c r="O446" s="3"/>
      <c r="P446" s="3"/>
      <c r="Q446" s="3"/>
      <c r="R446" s="3"/>
      <c r="S446" s="3"/>
      <c r="T446" s="3"/>
      <c r="U446" s="3"/>
      <c r="V446" s="3"/>
    </row>
    <row r="447" spans="1:22" ht="30.75" customHeight="1">
      <c r="A447" s="5">
        <v>446</v>
      </c>
      <c r="B447" s="12" t="s">
        <v>1452</v>
      </c>
      <c r="C447" s="12" t="s">
        <v>1453</v>
      </c>
      <c r="D447" s="12" t="s">
        <v>1454</v>
      </c>
      <c r="E447" s="6"/>
      <c r="F447" s="6"/>
      <c r="G447" s="5" t="s">
        <v>15</v>
      </c>
      <c r="H447" s="13">
        <v>2</v>
      </c>
      <c r="I447" s="9" t="s">
        <v>17129</v>
      </c>
      <c r="J447" s="6"/>
      <c r="K447" s="6" t="s">
        <v>1332</v>
      </c>
      <c r="L447" s="14"/>
      <c r="M447" s="3"/>
      <c r="N447" s="3"/>
      <c r="O447" s="3"/>
      <c r="P447" s="3"/>
      <c r="Q447" s="3"/>
      <c r="R447" s="3"/>
      <c r="S447" s="3"/>
      <c r="T447" s="3"/>
      <c r="U447" s="3"/>
      <c r="V447" s="3"/>
    </row>
    <row r="448" spans="1:22" ht="30.75" customHeight="1">
      <c r="A448" s="5">
        <v>447</v>
      </c>
      <c r="B448" s="12" t="s">
        <v>1455</v>
      </c>
      <c r="C448" s="12" t="s">
        <v>1450</v>
      </c>
      <c r="D448" s="12" t="s">
        <v>1456</v>
      </c>
      <c r="E448" s="6"/>
      <c r="F448" s="6"/>
      <c r="G448" s="5" t="s">
        <v>15</v>
      </c>
      <c r="H448" s="13">
        <v>3</v>
      </c>
      <c r="I448" s="9" t="s">
        <v>17129</v>
      </c>
      <c r="J448" s="6"/>
      <c r="K448" s="6" t="s">
        <v>1332</v>
      </c>
      <c r="L448" s="14"/>
      <c r="M448" s="3"/>
      <c r="N448" s="3"/>
      <c r="O448" s="3"/>
      <c r="P448" s="3"/>
      <c r="Q448" s="3"/>
      <c r="R448" s="3"/>
      <c r="S448" s="3"/>
      <c r="T448" s="3"/>
      <c r="U448" s="3"/>
      <c r="V448" s="3"/>
    </row>
    <row r="449" spans="1:22" ht="30.75" customHeight="1">
      <c r="A449" s="5">
        <v>448</v>
      </c>
      <c r="B449" s="12" t="s">
        <v>1457</v>
      </c>
      <c r="C449" s="12" t="s">
        <v>1458</v>
      </c>
      <c r="D449" s="12" t="s">
        <v>1459</v>
      </c>
      <c r="E449" s="6"/>
      <c r="F449" s="6"/>
      <c r="G449" s="5" t="s">
        <v>15</v>
      </c>
      <c r="H449" s="13">
        <v>4</v>
      </c>
      <c r="I449" s="9" t="s">
        <v>17129</v>
      </c>
      <c r="J449" s="6"/>
      <c r="K449" s="6" t="s">
        <v>1332</v>
      </c>
      <c r="L449" s="14"/>
      <c r="M449" s="3"/>
      <c r="N449" s="3"/>
      <c r="O449" s="3"/>
      <c r="P449" s="3"/>
      <c r="Q449" s="3"/>
      <c r="R449" s="3"/>
      <c r="S449" s="3"/>
      <c r="T449" s="3"/>
      <c r="U449" s="3"/>
      <c r="V449" s="3"/>
    </row>
    <row r="450" spans="1:22" ht="30.75" customHeight="1">
      <c r="A450" s="5">
        <v>449</v>
      </c>
      <c r="B450" s="12" t="s">
        <v>1460</v>
      </c>
      <c r="C450" s="12" t="s">
        <v>1461</v>
      </c>
      <c r="D450" s="12" t="s">
        <v>1462</v>
      </c>
      <c r="E450" s="6"/>
      <c r="F450" s="6"/>
      <c r="G450" s="5" t="s">
        <v>15</v>
      </c>
      <c r="H450" s="13">
        <v>5</v>
      </c>
      <c r="I450" s="9" t="s">
        <v>17129</v>
      </c>
      <c r="J450" s="6"/>
      <c r="K450" s="6" t="s">
        <v>1332</v>
      </c>
      <c r="L450" s="7"/>
      <c r="M450" s="3"/>
      <c r="N450" s="3"/>
      <c r="O450" s="3"/>
      <c r="P450" s="3"/>
      <c r="Q450" s="3"/>
      <c r="R450" s="3"/>
      <c r="S450" s="3"/>
      <c r="T450" s="3"/>
      <c r="U450" s="3"/>
      <c r="V450" s="3"/>
    </row>
    <row r="451" spans="1:22" ht="30.75" customHeight="1">
      <c r="A451" s="5">
        <v>450</v>
      </c>
      <c r="B451" s="12" t="s">
        <v>1463</v>
      </c>
      <c r="C451" s="12" t="s">
        <v>1464</v>
      </c>
      <c r="D451" s="12" t="s">
        <v>1465</v>
      </c>
      <c r="E451" s="6"/>
      <c r="F451" s="6"/>
      <c r="G451" s="5" t="s">
        <v>15</v>
      </c>
      <c r="H451" s="13">
        <v>6</v>
      </c>
      <c r="I451" s="9" t="s">
        <v>17129</v>
      </c>
      <c r="J451" s="6"/>
      <c r="K451" s="6" t="s">
        <v>1332</v>
      </c>
      <c r="L451" s="14"/>
      <c r="M451" s="3"/>
      <c r="N451" s="3"/>
      <c r="O451" s="3"/>
      <c r="P451" s="3"/>
      <c r="Q451" s="3"/>
      <c r="R451" s="3"/>
      <c r="S451" s="3"/>
      <c r="T451" s="3"/>
      <c r="U451" s="3"/>
      <c r="V451" s="3"/>
    </row>
    <row r="452" spans="1:22" ht="30.75" customHeight="1">
      <c r="A452" s="5">
        <v>451</v>
      </c>
      <c r="B452" s="12" t="s">
        <v>1466</v>
      </c>
      <c r="C452" s="12" t="s">
        <v>1467</v>
      </c>
      <c r="D452" s="12" t="s">
        <v>1468</v>
      </c>
      <c r="E452" s="6"/>
      <c r="F452" s="6"/>
      <c r="G452" s="5" t="s">
        <v>15</v>
      </c>
      <c r="H452" s="13">
        <v>7</v>
      </c>
      <c r="I452" s="9" t="s">
        <v>17129</v>
      </c>
      <c r="J452" s="6"/>
      <c r="K452" s="6" t="s">
        <v>1332</v>
      </c>
      <c r="L452" s="14"/>
      <c r="M452" s="3"/>
      <c r="N452" s="3"/>
      <c r="O452" s="3"/>
      <c r="P452" s="3"/>
      <c r="Q452" s="3"/>
      <c r="R452" s="3"/>
      <c r="S452" s="3"/>
      <c r="T452" s="3"/>
      <c r="U452" s="3"/>
      <c r="V452" s="3"/>
    </row>
    <row r="453" spans="1:22" ht="30.75" customHeight="1">
      <c r="A453" s="5">
        <v>452</v>
      </c>
      <c r="B453" s="12" t="s">
        <v>1469</v>
      </c>
      <c r="C453" s="12" t="s">
        <v>1470</v>
      </c>
      <c r="D453" s="12" t="s">
        <v>1471</v>
      </c>
      <c r="E453" s="6"/>
      <c r="F453" s="6"/>
      <c r="G453" s="5" t="s">
        <v>15</v>
      </c>
      <c r="H453" s="13">
        <v>8</v>
      </c>
      <c r="I453" s="9" t="s">
        <v>17129</v>
      </c>
      <c r="J453" s="6"/>
      <c r="K453" s="6" t="s">
        <v>1332</v>
      </c>
      <c r="L453" s="14"/>
      <c r="M453" s="3"/>
      <c r="N453" s="3"/>
      <c r="O453" s="3"/>
      <c r="P453" s="3"/>
      <c r="Q453" s="3"/>
      <c r="R453" s="3"/>
      <c r="S453" s="3"/>
      <c r="T453" s="3"/>
      <c r="U453" s="3"/>
      <c r="V453" s="3"/>
    </row>
    <row r="454" spans="1:22" ht="30.75" customHeight="1">
      <c r="A454" s="5">
        <v>453</v>
      </c>
      <c r="B454" s="12" t="s">
        <v>1472</v>
      </c>
      <c r="C454" s="12" t="s">
        <v>1473</v>
      </c>
      <c r="D454" s="12" t="s">
        <v>1474</v>
      </c>
      <c r="E454" s="6"/>
      <c r="F454" s="6"/>
      <c r="G454" s="5" t="s">
        <v>15</v>
      </c>
      <c r="H454" s="13">
        <v>9</v>
      </c>
      <c r="I454" s="9" t="s">
        <v>17129</v>
      </c>
      <c r="J454" s="6"/>
      <c r="K454" s="6" t="s">
        <v>1332</v>
      </c>
      <c r="L454" s="14"/>
      <c r="M454" s="3"/>
      <c r="N454" s="3"/>
      <c r="O454" s="3"/>
      <c r="P454" s="3"/>
      <c r="Q454" s="3"/>
      <c r="R454" s="3"/>
      <c r="S454" s="3"/>
      <c r="T454" s="3"/>
      <c r="U454" s="3"/>
      <c r="V454" s="3"/>
    </row>
    <row r="455" spans="1:22" ht="30.75" customHeight="1">
      <c r="A455" s="5">
        <v>454</v>
      </c>
      <c r="B455" s="12" t="s">
        <v>1475</v>
      </c>
      <c r="C455" s="12" t="s">
        <v>1476</v>
      </c>
      <c r="D455" s="12" t="s">
        <v>1477</v>
      </c>
      <c r="E455" s="6"/>
      <c r="F455" s="6"/>
      <c r="G455" s="5" t="s">
        <v>15</v>
      </c>
      <c r="H455" s="13">
        <v>10</v>
      </c>
      <c r="I455" s="9" t="s">
        <v>17129</v>
      </c>
      <c r="J455" s="6"/>
      <c r="K455" s="6" t="s">
        <v>1332</v>
      </c>
      <c r="L455" s="14"/>
      <c r="M455" s="3"/>
      <c r="N455" s="3"/>
      <c r="O455" s="3"/>
      <c r="P455" s="3"/>
      <c r="Q455" s="3"/>
      <c r="R455" s="3"/>
      <c r="S455" s="3"/>
      <c r="T455" s="3"/>
      <c r="U455" s="3"/>
      <c r="V455" s="3"/>
    </row>
    <row r="456" spans="1:22" ht="30.75" customHeight="1">
      <c r="A456" s="5">
        <v>455</v>
      </c>
      <c r="B456" s="12" t="s">
        <v>1478</v>
      </c>
      <c r="C456" s="12" t="s">
        <v>1479</v>
      </c>
      <c r="D456" s="12" t="s">
        <v>1480</v>
      </c>
      <c r="E456" s="6"/>
      <c r="F456" s="6"/>
      <c r="G456" s="5" t="s">
        <v>15</v>
      </c>
      <c r="H456" s="13">
        <v>11</v>
      </c>
      <c r="I456" s="9" t="s">
        <v>17129</v>
      </c>
      <c r="J456" s="6"/>
      <c r="K456" s="6" t="s">
        <v>1332</v>
      </c>
      <c r="L456" s="14"/>
      <c r="M456" s="3"/>
      <c r="N456" s="3"/>
      <c r="O456" s="3"/>
      <c r="P456" s="3"/>
      <c r="Q456" s="3"/>
      <c r="R456" s="3"/>
      <c r="S456" s="3"/>
      <c r="T456" s="3"/>
      <c r="U456" s="3"/>
      <c r="V456" s="3"/>
    </row>
    <row r="457" spans="1:22" ht="30.75" customHeight="1">
      <c r="A457" s="5">
        <v>456</v>
      </c>
      <c r="B457" s="12" t="s">
        <v>1481</v>
      </c>
      <c r="C457" s="12" t="s">
        <v>1482</v>
      </c>
      <c r="D457" s="12" t="s">
        <v>1483</v>
      </c>
      <c r="E457" s="6"/>
      <c r="F457" s="6"/>
      <c r="G457" s="5" t="s">
        <v>15</v>
      </c>
      <c r="H457" s="13">
        <v>12</v>
      </c>
      <c r="I457" s="9" t="s">
        <v>17129</v>
      </c>
      <c r="J457" s="6"/>
      <c r="K457" s="6" t="s">
        <v>1332</v>
      </c>
      <c r="L457" s="14"/>
      <c r="M457" s="3"/>
      <c r="N457" s="3"/>
      <c r="O457" s="3"/>
      <c r="P457" s="3"/>
      <c r="Q457" s="3"/>
      <c r="R457" s="3"/>
      <c r="S457" s="3"/>
      <c r="T457" s="3"/>
      <c r="U457" s="3"/>
      <c r="V457" s="3"/>
    </row>
    <row r="458" spans="1:22" ht="30.75" customHeight="1">
      <c r="A458" s="5">
        <v>457</v>
      </c>
      <c r="B458" s="12" t="s">
        <v>1484</v>
      </c>
      <c r="C458" s="12" t="s">
        <v>1485</v>
      </c>
      <c r="D458" s="12" t="s">
        <v>1486</v>
      </c>
      <c r="E458" s="6"/>
      <c r="F458" s="6"/>
      <c r="G458" s="5" t="s">
        <v>15</v>
      </c>
      <c r="H458" s="13">
        <v>13</v>
      </c>
      <c r="I458" s="9" t="s">
        <v>17129</v>
      </c>
      <c r="J458" s="6"/>
      <c r="K458" s="6" t="s">
        <v>1332</v>
      </c>
      <c r="L458" s="7"/>
      <c r="M458" s="3"/>
      <c r="N458" s="3"/>
      <c r="O458" s="3"/>
      <c r="P458" s="3"/>
      <c r="Q458" s="3"/>
      <c r="R458" s="3"/>
      <c r="S458" s="3"/>
      <c r="T458" s="3"/>
      <c r="U458" s="3"/>
      <c r="V458" s="3"/>
    </row>
    <row r="459" spans="1:22" ht="30.75" customHeight="1">
      <c r="A459" s="5">
        <v>458</v>
      </c>
      <c r="B459" s="12" t="s">
        <v>1487</v>
      </c>
      <c r="C459" s="12" t="s">
        <v>1488</v>
      </c>
      <c r="D459" s="12" t="s">
        <v>1489</v>
      </c>
      <c r="E459" s="6"/>
      <c r="F459" s="6"/>
      <c r="G459" s="5" t="s">
        <v>15</v>
      </c>
      <c r="H459" s="13">
        <v>14</v>
      </c>
      <c r="I459" s="9" t="s">
        <v>17129</v>
      </c>
      <c r="J459" s="6"/>
      <c r="K459" s="6" t="s">
        <v>1332</v>
      </c>
      <c r="L459" s="7"/>
      <c r="M459" s="3"/>
      <c r="N459" s="3"/>
      <c r="O459" s="3"/>
      <c r="P459" s="3"/>
      <c r="Q459" s="3"/>
      <c r="R459" s="3"/>
      <c r="S459" s="3"/>
      <c r="T459" s="3"/>
      <c r="U459" s="3"/>
      <c r="V459" s="3"/>
    </row>
    <row r="460" spans="1:22" ht="30.75" customHeight="1">
      <c r="A460" s="5">
        <v>459</v>
      </c>
      <c r="B460" s="12" t="s">
        <v>1490</v>
      </c>
      <c r="C460" s="12" t="s">
        <v>1418</v>
      </c>
      <c r="D460" s="12" t="s">
        <v>1491</v>
      </c>
      <c r="E460" s="6"/>
      <c r="F460" s="6"/>
      <c r="G460" s="5" t="s">
        <v>15</v>
      </c>
      <c r="H460" s="13">
        <v>15</v>
      </c>
      <c r="I460" s="9" t="s">
        <v>17129</v>
      </c>
      <c r="J460" s="6"/>
      <c r="K460" s="6" t="s">
        <v>1332</v>
      </c>
      <c r="L460" s="14"/>
      <c r="M460" s="3"/>
      <c r="N460" s="3"/>
      <c r="O460" s="3"/>
      <c r="P460" s="3"/>
      <c r="Q460" s="3"/>
      <c r="R460" s="3"/>
      <c r="S460" s="3"/>
      <c r="T460" s="3"/>
      <c r="U460" s="3"/>
      <c r="V460" s="3"/>
    </row>
    <row r="461" spans="1:22" ht="30.75" customHeight="1">
      <c r="A461" s="5">
        <v>460</v>
      </c>
      <c r="B461" s="12" t="s">
        <v>1492</v>
      </c>
      <c r="C461" s="12" t="s">
        <v>1493</v>
      </c>
      <c r="D461" s="12" t="s">
        <v>1494</v>
      </c>
      <c r="E461" s="6"/>
      <c r="F461" s="6"/>
      <c r="G461" s="5" t="s">
        <v>15</v>
      </c>
      <c r="H461" s="13">
        <v>16</v>
      </c>
      <c r="I461" s="9" t="s">
        <v>17129</v>
      </c>
      <c r="J461" s="6"/>
      <c r="K461" s="6" t="s">
        <v>1332</v>
      </c>
      <c r="L461" s="7"/>
      <c r="M461" s="3"/>
      <c r="N461" s="3"/>
      <c r="O461" s="3"/>
      <c r="P461" s="3"/>
      <c r="Q461" s="3"/>
      <c r="R461" s="3"/>
      <c r="S461" s="3"/>
      <c r="T461" s="3"/>
      <c r="U461" s="3"/>
      <c r="V461" s="3"/>
    </row>
    <row r="462" spans="1:22" ht="30.75" customHeight="1">
      <c r="A462" s="5">
        <v>461</v>
      </c>
      <c r="B462" s="12" t="s">
        <v>1495</v>
      </c>
      <c r="C462" s="12" t="s">
        <v>1496</v>
      </c>
      <c r="D462" s="12" t="s">
        <v>1497</v>
      </c>
      <c r="E462" s="6"/>
      <c r="F462" s="6"/>
      <c r="G462" s="5" t="s">
        <v>15</v>
      </c>
      <c r="H462" s="13">
        <v>17</v>
      </c>
      <c r="I462" s="9" t="s">
        <v>17129</v>
      </c>
      <c r="J462" s="6"/>
      <c r="K462" s="6" t="s">
        <v>1332</v>
      </c>
      <c r="L462" s="14"/>
      <c r="M462" s="3"/>
      <c r="N462" s="3"/>
      <c r="O462" s="3"/>
      <c r="P462" s="3"/>
      <c r="Q462" s="3"/>
      <c r="R462" s="3"/>
      <c r="S462" s="3"/>
      <c r="T462" s="3"/>
      <c r="U462" s="3"/>
      <c r="V462" s="3"/>
    </row>
    <row r="463" spans="1:22" ht="30.75" customHeight="1">
      <c r="A463" s="5">
        <v>462</v>
      </c>
      <c r="B463" s="12" t="s">
        <v>1498</v>
      </c>
      <c r="C463" s="12" t="s">
        <v>1499</v>
      </c>
      <c r="D463" s="12" t="s">
        <v>1500</v>
      </c>
      <c r="E463" s="6"/>
      <c r="F463" s="6"/>
      <c r="G463" s="5" t="s">
        <v>15</v>
      </c>
      <c r="H463" s="13">
        <v>18</v>
      </c>
      <c r="I463" s="9" t="s">
        <v>17129</v>
      </c>
      <c r="J463" s="6"/>
      <c r="K463" s="6" t="s">
        <v>1332</v>
      </c>
      <c r="L463" s="14"/>
      <c r="M463" s="3"/>
      <c r="N463" s="3"/>
      <c r="O463" s="3"/>
      <c r="P463" s="3"/>
      <c r="Q463" s="3"/>
      <c r="R463" s="3"/>
      <c r="S463" s="3"/>
      <c r="T463" s="3"/>
      <c r="U463" s="3"/>
      <c r="V463" s="3"/>
    </row>
    <row r="464" spans="1:22" ht="30.75" customHeight="1">
      <c r="A464" s="5">
        <v>463</v>
      </c>
      <c r="B464" s="12" t="s">
        <v>1495</v>
      </c>
      <c r="C464" s="12" t="s">
        <v>1496</v>
      </c>
      <c r="D464" s="12" t="s">
        <v>1501</v>
      </c>
      <c r="E464" s="6"/>
      <c r="F464" s="6"/>
      <c r="G464" s="5" t="s">
        <v>15</v>
      </c>
      <c r="H464" s="13">
        <v>19</v>
      </c>
      <c r="I464" s="9" t="s">
        <v>17129</v>
      </c>
      <c r="J464" s="6"/>
      <c r="K464" s="6" t="s">
        <v>1332</v>
      </c>
      <c r="L464" s="14"/>
      <c r="M464" s="3"/>
      <c r="N464" s="3"/>
      <c r="O464" s="3"/>
      <c r="P464" s="3"/>
      <c r="Q464" s="3"/>
      <c r="R464" s="3"/>
      <c r="S464" s="3"/>
      <c r="T464" s="3"/>
      <c r="U464" s="3"/>
      <c r="V464" s="3"/>
    </row>
    <row r="465" spans="1:22" ht="30.75" customHeight="1">
      <c r="A465" s="5">
        <v>464</v>
      </c>
      <c r="B465" s="12" t="s">
        <v>1502</v>
      </c>
      <c r="C465" s="12" t="s">
        <v>1503</v>
      </c>
      <c r="D465" s="12" t="s">
        <v>1504</v>
      </c>
      <c r="E465" s="6"/>
      <c r="F465" s="6"/>
      <c r="G465" s="5" t="s">
        <v>15</v>
      </c>
      <c r="H465" s="13">
        <v>20</v>
      </c>
      <c r="I465" s="9" t="s">
        <v>17129</v>
      </c>
      <c r="J465" s="6"/>
      <c r="K465" s="6" t="s">
        <v>1332</v>
      </c>
      <c r="L465" s="14"/>
      <c r="M465" s="3"/>
      <c r="N465" s="3"/>
      <c r="O465" s="3"/>
      <c r="P465" s="3"/>
      <c r="Q465" s="3"/>
      <c r="R465" s="3"/>
      <c r="S465" s="3"/>
      <c r="T465" s="3"/>
      <c r="U465" s="3"/>
      <c r="V465" s="3"/>
    </row>
    <row r="466" spans="1:22" ht="30.75" customHeight="1">
      <c r="A466" s="5">
        <v>465</v>
      </c>
      <c r="B466" s="12" t="s">
        <v>1505</v>
      </c>
      <c r="C466" s="12" t="s">
        <v>1506</v>
      </c>
      <c r="D466" s="12" t="s">
        <v>1507</v>
      </c>
      <c r="E466" s="6"/>
      <c r="F466" s="6"/>
      <c r="G466" s="5" t="s">
        <v>15</v>
      </c>
      <c r="H466" s="13">
        <v>1</v>
      </c>
      <c r="I466" s="9" t="s">
        <v>17130</v>
      </c>
      <c r="J466" s="6"/>
      <c r="K466" s="6" t="s">
        <v>1332</v>
      </c>
      <c r="L466" s="14"/>
      <c r="M466" s="3"/>
      <c r="N466" s="3"/>
      <c r="O466" s="3"/>
      <c r="P466" s="3"/>
      <c r="Q466" s="3"/>
      <c r="R466" s="3"/>
      <c r="S466" s="3"/>
      <c r="T466" s="3"/>
      <c r="U466" s="3"/>
      <c r="V466" s="3"/>
    </row>
    <row r="467" spans="1:22" ht="30.75" customHeight="1">
      <c r="A467" s="5">
        <v>466</v>
      </c>
      <c r="B467" s="12" t="s">
        <v>1508</v>
      </c>
      <c r="C467" s="12" t="s">
        <v>1509</v>
      </c>
      <c r="D467" s="12" t="s">
        <v>1510</v>
      </c>
      <c r="E467" s="6"/>
      <c r="F467" s="6"/>
      <c r="G467" s="5" t="s">
        <v>15</v>
      </c>
      <c r="H467" s="13">
        <v>2</v>
      </c>
      <c r="I467" s="9" t="s">
        <v>17130</v>
      </c>
      <c r="J467" s="6"/>
      <c r="K467" s="6" t="s">
        <v>1332</v>
      </c>
      <c r="L467" s="14"/>
      <c r="M467" s="3"/>
      <c r="N467" s="3"/>
      <c r="O467" s="3"/>
      <c r="P467" s="3"/>
      <c r="Q467" s="3"/>
      <c r="R467" s="3"/>
      <c r="S467" s="3"/>
      <c r="T467" s="3"/>
      <c r="U467" s="3"/>
      <c r="V467" s="3"/>
    </row>
    <row r="468" spans="1:22" ht="30.75" customHeight="1">
      <c r="A468" s="5">
        <v>467</v>
      </c>
      <c r="B468" s="12" t="s">
        <v>1511</v>
      </c>
      <c r="C468" s="12" t="s">
        <v>1512</v>
      </c>
      <c r="D468" s="12" t="s">
        <v>1513</v>
      </c>
      <c r="E468" s="6"/>
      <c r="F468" s="6"/>
      <c r="G468" s="5" t="s">
        <v>15</v>
      </c>
      <c r="H468" s="13">
        <v>3</v>
      </c>
      <c r="I468" s="9" t="s">
        <v>17130</v>
      </c>
      <c r="J468" s="6"/>
      <c r="K468" s="6" t="s">
        <v>1332</v>
      </c>
      <c r="L468" s="14"/>
      <c r="M468" s="3"/>
      <c r="N468" s="3"/>
      <c r="O468" s="3"/>
      <c r="P468" s="3"/>
      <c r="Q468" s="3"/>
      <c r="R468" s="3"/>
      <c r="S468" s="3"/>
      <c r="T468" s="3"/>
      <c r="U468" s="3"/>
      <c r="V468" s="3"/>
    </row>
    <row r="469" spans="1:22" ht="30.75" customHeight="1">
      <c r="A469" s="5">
        <v>468</v>
      </c>
      <c r="B469" s="12" t="s">
        <v>1514</v>
      </c>
      <c r="C469" s="12" t="s">
        <v>1515</v>
      </c>
      <c r="D469" s="12" t="s">
        <v>1516</v>
      </c>
      <c r="E469" s="6"/>
      <c r="F469" s="6"/>
      <c r="G469" s="5" t="s">
        <v>15</v>
      </c>
      <c r="H469" s="13">
        <v>4</v>
      </c>
      <c r="I469" s="9" t="s">
        <v>17130</v>
      </c>
      <c r="J469" s="6"/>
      <c r="K469" s="6" t="s">
        <v>1332</v>
      </c>
      <c r="L469" s="7"/>
      <c r="M469" s="3"/>
      <c r="N469" s="3"/>
      <c r="O469" s="3"/>
      <c r="P469" s="3"/>
      <c r="Q469" s="3"/>
      <c r="R469" s="3"/>
      <c r="S469" s="3"/>
      <c r="T469" s="3"/>
      <c r="U469" s="3"/>
      <c r="V469" s="3"/>
    </row>
    <row r="470" spans="1:22" ht="30.75" customHeight="1">
      <c r="A470" s="5">
        <v>469</v>
      </c>
      <c r="B470" s="12" t="s">
        <v>1517</v>
      </c>
      <c r="C470" s="12" t="s">
        <v>1518</v>
      </c>
      <c r="D470" s="12" t="s">
        <v>1519</v>
      </c>
      <c r="E470" s="6"/>
      <c r="F470" s="6"/>
      <c r="G470" s="5" t="s">
        <v>15</v>
      </c>
      <c r="H470" s="13">
        <v>5</v>
      </c>
      <c r="I470" s="9" t="s">
        <v>17130</v>
      </c>
      <c r="J470" s="6"/>
      <c r="K470" s="6" t="s">
        <v>1332</v>
      </c>
      <c r="L470" s="14"/>
      <c r="M470" s="3"/>
      <c r="N470" s="3"/>
      <c r="O470" s="3"/>
      <c r="P470" s="3"/>
      <c r="Q470" s="3"/>
      <c r="R470" s="3"/>
      <c r="S470" s="3"/>
      <c r="T470" s="3"/>
      <c r="U470" s="3"/>
      <c r="V470" s="3"/>
    </row>
    <row r="471" spans="1:22" ht="30.75" customHeight="1">
      <c r="A471" s="5">
        <v>470</v>
      </c>
      <c r="B471" s="12" t="s">
        <v>1520</v>
      </c>
      <c r="C471" s="12" t="s">
        <v>1521</v>
      </c>
      <c r="D471" s="12" t="s">
        <v>1522</v>
      </c>
      <c r="E471" s="6"/>
      <c r="F471" s="6"/>
      <c r="G471" s="5" t="s">
        <v>15</v>
      </c>
      <c r="H471" s="13">
        <v>6</v>
      </c>
      <c r="I471" s="9" t="s">
        <v>17130</v>
      </c>
      <c r="J471" s="6"/>
      <c r="K471" s="6" t="s">
        <v>1332</v>
      </c>
      <c r="L471" s="7"/>
      <c r="M471" s="3"/>
      <c r="N471" s="3"/>
      <c r="O471" s="3"/>
      <c r="P471" s="3"/>
      <c r="Q471" s="3"/>
      <c r="R471" s="3"/>
      <c r="S471" s="3"/>
      <c r="T471" s="3"/>
      <c r="U471" s="3"/>
      <c r="V471" s="3"/>
    </row>
    <row r="472" spans="1:22" ht="30.75" customHeight="1">
      <c r="A472" s="5">
        <v>471</v>
      </c>
      <c r="B472" s="12" t="s">
        <v>1523</v>
      </c>
      <c r="C472" s="12" t="s">
        <v>1524</v>
      </c>
      <c r="D472" s="12" t="s">
        <v>1525</v>
      </c>
      <c r="E472" s="6"/>
      <c r="F472" s="6"/>
      <c r="G472" s="5" t="s">
        <v>15</v>
      </c>
      <c r="H472" s="13">
        <v>7</v>
      </c>
      <c r="I472" s="9" t="s">
        <v>17130</v>
      </c>
      <c r="J472" s="6"/>
      <c r="K472" s="6" t="s">
        <v>1332</v>
      </c>
      <c r="L472" s="14"/>
      <c r="M472" s="3"/>
      <c r="N472" s="3"/>
      <c r="O472" s="3"/>
      <c r="P472" s="3"/>
      <c r="Q472" s="3"/>
      <c r="R472" s="3"/>
      <c r="S472" s="3"/>
      <c r="T472" s="3"/>
      <c r="U472" s="3"/>
      <c r="V472" s="3"/>
    </row>
    <row r="473" spans="1:22" ht="30.75" customHeight="1">
      <c r="A473" s="5">
        <v>472</v>
      </c>
      <c r="B473" s="12" t="s">
        <v>1526</v>
      </c>
      <c r="C473" s="12" t="s">
        <v>1527</v>
      </c>
      <c r="D473" s="12" t="s">
        <v>1528</v>
      </c>
      <c r="E473" s="6"/>
      <c r="F473" s="6"/>
      <c r="G473" s="5" t="s">
        <v>15</v>
      </c>
      <c r="H473" s="13">
        <v>8</v>
      </c>
      <c r="I473" s="9" t="s">
        <v>17130</v>
      </c>
      <c r="J473" s="6"/>
      <c r="K473" s="6" t="s">
        <v>1332</v>
      </c>
      <c r="L473" s="14"/>
      <c r="M473" s="3"/>
      <c r="N473" s="3"/>
      <c r="O473" s="3"/>
      <c r="P473" s="3"/>
      <c r="Q473" s="3"/>
      <c r="R473" s="3"/>
      <c r="S473" s="3"/>
      <c r="T473" s="3"/>
      <c r="U473" s="3"/>
      <c r="V473" s="3"/>
    </row>
    <row r="474" spans="1:22" ht="30.75" customHeight="1">
      <c r="A474" s="5">
        <v>473</v>
      </c>
      <c r="B474" s="12" t="s">
        <v>1529</v>
      </c>
      <c r="C474" s="12" t="s">
        <v>1530</v>
      </c>
      <c r="D474" s="12" t="s">
        <v>1531</v>
      </c>
      <c r="E474" s="6"/>
      <c r="F474" s="6"/>
      <c r="G474" s="5" t="s">
        <v>15</v>
      </c>
      <c r="H474" s="13">
        <v>9</v>
      </c>
      <c r="I474" s="9" t="s">
        <v>17130</v>
      </c>
      <c r="J474" s="6"/>
      <c r="K474" s="6" t="s">
        <v>1332</v>
      </c>
      <c r="L474" s="7"/>
      <c r="M474" s="3"/>
      <c r="N474" s="3"/>
      <c r="O474" s="3"/>
      <c r="P474" s="3"/>
      <c r="Q474" s="3"/>
      <c r="R474" s="3"/>
      <c r="S474" s="3"/>
      <c r="T474" s="3"/>
      <c r="U474" s="3"/>
      <c r="V474" s="3"/>
    </row>
    <row r="475" spans="1:22" ht="30.75" customHeight="1">
      <c r="A475" s="5">
        <v>474</v>
      </c>
      <c r="B475" s="12" t="s">
        <v>1532</v>
      </c>
      <c r="C475" s="12" t="s">
        <v>1533</v>
      </c>
      <c r="D475" s="12" t="s">
        <v>1534</v>
      </c>
      <c r="E475" s="6"/>
      <c r="F475" s="6"/>
      <c r="G475" s="5" t="s">
        <v>15</v>
      </c>
      <c r="H475" s="13">
        <v>10</v>
      </c>
      <c r="I475" s="9" t="s">
        <v>17130</v>
      </c>
      <c r="J475" s="6"/>
      <c r="K475" s="6" t="s">
        <v>1332</v>
      </c>
      <c r="L475" s="14"/>
      <c r="M475" s="3"/>
      <c r="N475" s="3"/>
      <c r="O475" s="3"/>
      <c r="P475" s="3"/>
      <c r="Q475" s="3"/>
      <c r="R475" s="3"/>
      <c r="S475" s="3"/>
      <c r="T475" s="3"/>
      <c r="U475" s="3"/>
      <c r="V475" s="3"/>
    </row>
    <row r="476" spans="1:22" ht="30.75" customHeight="1">
      <c r="A476" s="5">
        <v>475</v>
      </c>
      <c r="B476" s="12" t="s">
        <v>1535</v>
      </c>
      <c r="C476" s="12" t="s">
        <v>1536</v>
      </c>
      <c r="D476" s="12" t="s">
        <v>1537</v>
      </c>
      <c r="E476" s="6"/>
      <c r="F476" s="6"/>
      <c r="G476" s="5" t="s">
        <v>15</v>
      </c>
      <c r="H476" s="13">
        <v>11</v>
      </c>
      <c r="I476" s="9" t="s">
        <v>17130</v>
      </c>
      <c r="J476" s="6"/>
      <c r="K476" s="6" t="s">
        <v>1332</v>
      </c>
      <c r="L476" s="14"/>
      <c r="M476" s="3"/>
      <c r="N476" s="3"/>
      <c r="O476" s="3"/>
      <c r="P476" s="3"/>
      <c r="Q476" s="3"/>
      <c r="R476" s="3"/>
      <c r="S476" s="3"/>
      <c r="T476" s="3"/>
      <c r="U476" s="3"/>
      <c r="V476" s="3"/>
    </row>
    <row r="477" spans="1:22" ht="30.75" customHeight="1">
      <c r="A477" s="5">
        <v>476</v>
      </c>
      <c r="B477" s="12" t="s">
        <v>1538</v>
      </c>
      <c r="C477" s="12" t="s">
        <v>1539</v>
      </c>
      <c r="D477" s="12" t="s">
        <v>1540</v>
      </c>
      <c r="E477" s="6"/>
      <c r="F477" s="6"/>
      <c r="G477" s="5" t="s">
        <v>15</v>
      </c>
      <c r="H477" s="13">
        <v>12</v>
      </c>
      <c r="I477" s="9" t="s">
        <v>17130</v>
      </c>
      <c r="J477" s="6"/>
      <c r="K477" s="6" t="s">
        <v>1332</v>
      </c>
      <c r="L477" s="14"/>
      <c r="M477" s="3"/>
      <c r="N477" s="3"/>
      <c r="O477" s="3"/>
      <c r="P477" s="3"/>
      <c r="Q477" s="3"/>
      <c r="R477" s="3"/>
      <c r="S477" s="3"/>
      <c r="T477" s="3"/>
      <c r="U477" s="3"/>
      <c r="V477" s="3"/>
    </row>
    <row r="478" spans="1:22" ht="30.75" customHeight="1">
      <c r="A478" s="5">
        <v>477</v>
      </c>
      <c r="B478" s="12" t="s">
        <v>1541</v>
      </c>
      <c r="C478" s="12" t="s">
        <v>1542</v>
      </c>
      <c r="D478" s="12" t="s">
        <v>1543</v>
      </c>
      <c r="E478" s="6"/>
      <c r="F478" s="6"/>
      <c r="G478" s="5" t="s">
        <v>15</v>
      </c>
      <c r="H478" s="13">
        <v>13</v>
      </c>
      <c r="I478" s="9" t="s">
        <v>17130</v>
      </c>
      <c r="J478" s="6"/>
      <c r="K478" s="6" t="s">
        <v>1332</v>
      </c>
      <c r="L478" s="7"/>
      <c r="M478" s="3"/>
      <c r="N478" s="3"/>
      <c r="O478" s="3"/>
      <c r="P478" s="3"/>
      <c r="Q478" s="3"/>
      <c r="R478" s="3"/>
      <c r="S478" s="3"/>
      <c r="T478" s="3"/>
      <c r="U478" s="3"/>
      <c r="V478" s="3"/>
    </row>
    <row r="479" spans="1:22" ht="30.75" customHeight="1">
      <c r="A479" s="5">
        <v>478</v>
      </c>
      <c r="B479" s="12" t="s">
        <v>1544</v>
      </c>
      <c r="C479" s="12" t="s">
        <v>1545</v>
      </c>
      <c r="D479" s="12" t="s">
        <v>1546</v>
      </c>
      <c r="E479" s="6"/>
      <c r="F479" s="6"/>
      <c r="G479" s="5" t="s">
        <v>15</v>
      </c>
      <c r="H479" s="13">
        <v>14</v>
      </c>
      <c r="I479" s="9" t="s">
        <v>17130</v>
      </c>
      <c r="J479" s="6"/>
      <c r="K479" s="6" t="s">
        <v>1332</v>
      </c>
      <c r="L479" s="14"/>
      <c r="M479" s="3"/>
      <c r="N479" s="3"/>
      <c r="O479" s="3"/>
      <c r="P479" s="3"/>
      <c r="Q479" s="3"/>
      <c r="R479" s="3"/>
      <c r="S479" s="3"/>
      <c r="T479" s="3"/>
      <c r="U479" s="3"/>
      <c r="V479" s="3"/>
    </row>
    <row r="480" spans="1:22" ht="30.75" customHeight="1">
      <c r="A480" s="5">
        <v>479</v>
      </c>
      <c r="B480" s="12" t="s">
        <v>1541</v>
      </c>
      <c r="C480" s="12" t="s">
        <v>1542</v>
      </c>
      <c r="D480" s="12" t="s">
        <v>1543</v>
      </c>
      <c r="E480" s="6"/>
      <c r="F480" s="6"/>
      <c r="G480" s="5" t="s">
        <v>15</v>
      </c>
      <c r="H480" s="13">
        <v>15</v>
      </c>
      <c r="I480" s="9" t="s">
        <v>17130</v>
      </c>
      <c r="J480" s="6"/>
      <c r="K480" s="6" t="s">
        <v>1332</v>
      </c>
      <c r="L480" s="14"/>
      <c r="M480" s="3"/>
      <c r="N480" s="3"/>
      <c r="O480" s="3"/>
      <c r="P480" s="3"/>
      <c r="Q480" s="3"/>
      <c r="R480" s="3"/>
      <c r="S480" s="3"/>
      <c r="T480" s="3"/>
      <c r="U480" s="3"/>
      <c r="V480" s="3"/>
    </row>
    <row r="481" spans="1:22" ht="30.75" customHeight="1">
      <c r="A481" s="5">
        <v>480</v>
      </c>
      <c r="B481" s="12" t="s">
        <v>1547</v>
      </c>
      <c r="C481" s="12" t="s">
        <v>1547</v>
      </c>
      <c r="D481" s="12" t="s">
        <v>1548</v>
      </c>
      <c r="E481" s="6"/>
      <c r="F481" s="6"/>
      <c r="G481" s="5" t="s">
        <v>15</v>
      </c>
      <c r="H481" s="13">
        <v>16</v>
      </c>
      <c r="I481" s="9" t="s">
        <v>17130</v>
      </c>
      <c r="J481" s="6"/>
      <c r="K481" s="6" t="s">
        <v>1332</v>
      </c>
      <c r="L481" s="7"/>
      <c r="M481" s="3"/>
      <c r="N481" s="3"/>
      <c r="O481" s="3"/>
      <c r="P481" s="3"/>
      <c r="Q481" s="3"/>
      <c r="R481" s="3"/>
      <c r="S481" s="3"/>
      <c r="T481" s="3"/>
      <c r="U481" s="3"/>
      <c r="V481" s="3"/>
    </row>
    <row r="482" spans="1:22" ht="30.75" customHeight="1">
      <c r="A482" s="5">
        <v>481</v>
      </c>
      <c r="B482" s="12" t="s">
        <v>1549</v>
      </c>
      <c r="C482" s="12" t="s">
        <v>1450</v>
      </c>
      <c r="D482" s="12" t="s">
        <v>1456</v>
      </c>
      <c r="E482" s="6"/>
      <c r="F482" s="6"/>
      <c r="G482" s="5" t="s">
        <v>15</v>
      </c>
      <c r="H482" s="13">
        <v>17</v>
      </c>
      <c r="I482" s="9" t="s">
        <v>17130</v>
      </c>
      <c r="J482" s="6"/>
      <c r="K482" s="6" t="s">
        <v>1332</v>
      </c>
      <c r="L482" s="7"/>
      <c r="M482" s="3"/>
      <c r="N482" s="3"/>
      <c r="O482" s="3"/>
      <c r="P482" s="3"/>
      <c r="Q482" s="3"/>
      <c r="R482" s="3"/>
      <c r="S482" s="3"/>
      <c r="T482" s="3"/>
      <c r="U482" s="3"/>
      <c r="V482" s="3"/>
    </row>
    <row r="483" spans="1:22" ht="30.75" customHeight="1">
      <c r="A483" s="5">
        <v>482</v>
      </c>
      <c r="B483" s="12" t="s">
        <v>1550</v>
      </c>
      <c r="C483" s="12" t="s">
        <v>1551</v>
      </c>
      <c r="D483" s="12" t="s">
        <v>1552</v>
      </c>
      <c r="E483" s="6"/>
      <c r="F483" s="6"/>
      <c r="G483" s="5" t="s">
        <v>15</v>
      </c>
      <c r="H483" s="13">
        <v>18</v>
      </c>
      <c r="I483" s="9" t="s">
        <v>17130</v>
      </c>
      <c r="J483" s="6"/>
      <c r="K483" s="6" t="s">
        <v>1332</v>
      </c>
      <c r="L483" s="7"/>
      <c r="M483" s="3"/>
      <c r="N483" s="3"/>
      <c r="O483" s="3"/>
      <c r="P483" s="3"/>
      <c r="Q483" s="3"/>
      <c r="R483" s="3"/>
      <c r="S483" s="3"/>
      <c r="T483" s="3"/>
      <c r="U483" s="3"/>
      <c r="V483" s="3"/>
    </row>
    <row r="484" spans="1:22" ht="30.75" customHeight="1">
      <c r="A484" s="5">
        <v>483</v>
      </c>
      <c r="B484" s="12" t="s">
        <v>1553</v>
      </c>
      <c r="C484" s="12" t="s">
        <v>1554</v>
      </c>
      <c r="D484" s="12" t="s">
        <v>1555</v>
      </c>
      <c r="E484" s="6"/>
      <c r="F484" s="6"/>
      <c r="G484" s="5" t="s">
        <v>15</v>
      </c>
      <c r="H484" s="13">
        <v>19</v>
      </c>
      <c r="I484" s="9" t="s">
        <v>17130</v>
      </c>
      <c r="J484" s="6"/>
      <c r="K484" s="6" t="s">
        <v>1332</v>
      </c>
      <c r="L484" s="7"/>
      <c r="M484" s="3"/>
      <c r="N484" s="3"/>
      <c r="O484" s="3"/>
      <c r="P484" s="3"/>
      <c r="Q484" s="3"/>
      <c r="R484" s="3"/>
      <c r="S484" s="3"/>
      <c r="T484" s="3"/>
      <c r="U484" s="3"/>
      <c r="V484" s="3"/>
    </row>
    <row r="485" spans="1:22" ht="30.75" customHeight="1">
      <c r="A485" s="5">
        <v>484</v>
      </c>
      <c r="B485" s="12" t="s">
        <v>1556</v>
      </c>
      <c r="C485" s="12" t="s">
        <v>1557</v>
      </c>
      <c r="D485" s="12" t="s">
        <v>1558</v>
      </c>
      <c r="E485" s="6"/>
      <c r="F485" s="6"/>
      <c r="G485" s="5" t="s">
        <v>15</v>
      </c>
      <c r="H485" s="13">
        <v>20</v>
      </c>
      <c r="I485" s="9" t="s">
        <v>17130</v>
      </c>
      <c r="J485" s="6"/>
      <c r="K485" s="6" t="s">
        <v>1332</v>
      </c>
      <c r="L485" s="14"/>
      <c r="M485" s="3"/>
      <c r="N485" s="3"/>
      <c r="O485" s="3"/>
      <c r="P485" s="3"/>
      <c r="Q485" s="3"/>
      <c r="R485" s="3"/>
      <c r="S485" s="3"/>
      <c r="T485" s="3"/>
      <c r="U485" s="3"/>
      <c r="V485" s="3"/>
    </row>
    <row r="486" spans="1:22" ht="30.75" customHeight="1">
      <c r="A486" s="5">
        <v>485</v>
      </c>
      <c r="B486" s="12" t="s">
        <v>1559</v>
      </c>
      <c r="C486" s="12" t="s">
        <v>1560</v>
      </c>
      <c r="D486" s="12" t="s">
        <v>1561</v>
      </c>
      <c r="E486" s="6"/>
      <c r="F486" s="6"/>
      <c r="G486" s="5" t="s">
        <v>15</v>
      </c>
      <c r="H486" s="13">
        <v>1</v>
      </c>
      <c r="I486" s="9" t="s">
        <v>17131</v>
      </c>
      <c r="J486" s="6"/>
      <c r="K486" s="6" t="s">
        <v>1332</v>
      </c>
      <c r="L486" s="14"/>
      <c r="M486" s="3"/>
      <c r="N486" s="3"/>
      <c r="O486" s="3"/>
      <c r="P486" s="3"/>
      <c r="Q486" s="3"/>
      <c r="R486" s="3"/>
      <c r="S486" s="3"/>
      <c r="T486" s="3"/>
      <c r="U486" s="3"/>
      <c r="V486" s="3"/>
    </row>
    <row r="487" spans="1:22" ht="30.75" customHeight="1">
      <c r="A487" s="5">
        <v>486</v>
      </c>
      <c r="B487" s="12" t="s">
        <v>1562</v>
      </c>
      <c r="C487" s="12" t="s">
        <v>1563</v>
      </c>
      <c r="D487" s="12" t="s">
        <v>1564</v>
      </c>
      <c r="E487" s="6"/>
      <c r="F487" s="6"/>
      <c r="G487" s="5" t="s">
        <v>15</v>
      </c>
      <c r="H487" s="13">
        <v>2</v>
      </c>
      <c r="I487" s="9" t="s">
        <v>17131</v>
      </c>
      <c r="J487" s="6"/>
      <c r="K487" s="6" t="s">
        <v>1332</v>
      </c>
      <c r="L487" s="14"/>
      <c r="M487" s="3"/>
      <c r="N487" s="3"/>
      <c r="O487" s="3"/>
      <c r="P487" s="3"/>
      <c r="Q487" s="3"/>
      <c r="R487" s="3"/>
      <c r="S487" s="3"/>
      <c r="T487" s="3"/>
      <c r="U487" s="3"/>
      <c r="V487" s="3"/>
    </row>
    <row r="488" spans="1:22" ht="30.75" customHeight="1">
      <c r="A488" s="5">
        <v>487</v>
      </c>
      <c r="B488" s="12" t="s">
        <v>1565</v>
      </c>
      <c r="C488" s="12" t="s">
        <v>1566</v>
      </c>
      <c r="D488" s="12" t="s">
        <v>1567</v>
      </c>
      <c r="E488" s="6"/>
      <c r="F488" s="6"/>
      <c r="G488" s="5" t="s">
        <v>15</v>
      </c>
      <c r="H488" s="13">
        <v>3</v>
      </c>
      <c r="I488" s="9" t="s">
        <v>17131</v>
      </c>
      <c r="J488" s="6"/>
      <c r="K488" s="6" t="s">
        <v>1332</v>
      </c>
      <c r="L488" s="14"/>
      <c r="M488" s="3"/>
      <c r="N488" s="3"/>
      <c r="O488" s="3"/>
      <c r="P488" s="3"/>
      <c r="Q488" s="3"/>
      <c r="R488" s="3"/>
      <c r="S488" s="3"/>
      <c r="T488" s="3"/>
      <c r="U488" s="3"/>
      <c r="V488" s="3"/>
    </row>
    <row r="489" spans="1:22" ht="30.75" customHeight="1">
      <c r="A489" s="5">
        <v>488</v>
      </c>
      <c r="B489" s="12" t="s">
        <v>1568</v>
      </c>
      <c r="C489" s="12" t="s">
        <v>1569</v>
      </c>
      <c r="D489" s="12" t="s">
        <v>1570</v>
      </c>
      <c r="E489" s="6"/>
      <c r="F489" s="6"/>
      <c r="G489" s="5" t="s">
        <v>15</v>
      </c>
      <c r="H489" s="13">
        <v>4</v>
      </c>
      <c r="I489" s="9" t="s">
        <v>17131</v>
      </c>
      <c r="J489" s="6"/>
      <c r="K489" s="6" t="s">
        <v>1332</v>
      </c>
      <c r="L489" s="14"/>
      <c r="M489" s="3"/>
      <c r="N489" s="3"/>
      <c r="O489" s="3"/>
      <c r="P489" s="3"/>
      <c r="Q489" s="3"/>
      <c r="R489" s="3"/>
      <c r="S489" s="3"/>
      <c r="T489" s="3"/>
      <c r="U489" s="3"/>
      <c r="V489" s="3"/>
    </row>
    <row r="490" spans="1:22" ht="30.75" customHeight="1">
      <c r="A490" s="5">
        <v>489</v>
      </c>
      <c r="B490" s="12" t="s">
        <v>1571</v>
      </c>
      <c r="C490" s="12" t="s">
        <v>1572</v>
      </c>
      <c r="D490" s="12" t="s">
        <v>1573</v>
      </c>
      <c r="E490" s="6"/>
      <c r="F490" s="6"/>
      <c r="G490" s="5" t="s">
        <v>15</v>
      </c>
      <c r="H490" s="13">
        <v>5</v>
      </c>
      <c r="I490" s="9" t="s">
        <v>17131</v>
      </c>
      <c r="J490" s="6"/>
      <c r="K490" s="6" t="s">
        <v>1332</v>
      </c>
      <c r="L490" s="14"/>
      <c r="M490" s="3"/>
      <c r="N490" s="3"/>
      <c r="O490" s="3"/>
      <c r="P490" s="3"/>
      <c r="Q490" s="3"/>
      <c r="R490" s="3"/>
      <c r="S490" s="3"/>
      <c r="T490" s="3"/>
      <c r="U490" s="3"/>
      <c r="V490" s="3"/>
    </row>
    <row r="491" spans="1:22" ht="30.75" customHeight="1">
      <c r="A491" s="5">
        <v>490</v>
      </c>
      <c r="B491" s="12" t="s">
        <v>1574</v>
      </c>
      <c r="C491" s="12" t="s">
        <v>1566</v>
      </c>
      <c r="D491" s="12" t="s">
        <v>1575</v>
      </c>
      <c r="E491" s="6"/>
      <c r="F491" s="6"/>
      <c r="G491" s="5" t="s">
        <v>15</v>
      </c>
      <c r="H491" s="13">
        <v>6</v>
      </c>
      <c r="I491" s="9" t="s">
        <v>17131</v>
      </c>
      <c r="J491" s="6"/>
      <c r="K491" s="6" t="s">
        <v>1332</v>
      </c>
      <c r="L491" s="14"/>
      <c r="M491" s="3"/>
      <c r="N491" s="3"/>
      <c r="O491" s="3"/>
      <c r="P491" s="3"/>
      <c r="Q491" s="3"/>
      <c r="R491" s="3"/>
      <c r="S491" s="3"/>
      <c r="T491" s="3"/>
      <c r="U491" s="3"/>
      <c r="V491" s="3"/>
    </row>
    <row r="492" spans="1:22" ht="30.75" customHeight="1">
      <c r="A492" s="5">
        <v>491</v>
      </c>
      <c r="B492" s="12" t="s">
        <v>1576</v>
      </c>
      <c r="C492" s="12" t="s">
        <v>1577</v>
      </c>
      <c r="D492" s="12" t="s">
        <v>1578</v>
      </c>
      <c r="E492" s="6"/>
      <c r="F492" s="6"/>
      <c r="G492" s="5" t="s">
        <v>15</v>
      </c>
      <c r="H492" s="13">
        <v>7</v>
      </c>
      <c r="I492" s="9" t="s">
        <v>17131</v>
      </c>
      <c r="J492" s="6"/>
      <c r="K492" s="6" t="s">
        <v>1332</v>
      </c>
      <c r="L492" s="7"/>
      <c r="M492" s="3"/>
      <c r="N492" s="3"/>
      <c r="O492" s="3"/>
      <c r="P492" s="3"/>
      <c r="Q492" s="3"/>
      <c r="R492" s="3"/>
      <c r="S492" s="3"/>
      <c r="T492" s="3"/>
      <c r="U492" s="3"/>
      <c r="V492" s="3"/>
    </row>
    <row r="493" spans="1:22" ht="30.75" customHeight="1">
      <c r="A493" s="5">
        <v>492</v>
      </c>
      <c r="B493" s="12" t="s">
        <v>1579</v>
      </c>
      <c r="C493" s="12" t="s">
        <v>1580</v>
      </c>
      <c r="D493" s="12" t="s">
        <v>1581</v>
      </c>
      <c r="E493" s="6"/>
      <c r="F493" s="6"/>
      <c r="G493" s="5" t="s">
        <v>15</v>
      </c>
      <c r="H493" s="13">
        <v>8</v>
      </c>
      <c r="I493" s="9" t="s">
        <v>17131</v>
      </c>
      <c r="J493" s="6"/>
      <c r="K493" s="6" t="s">
        <v>1332</v>
      </c>
      <c r="L493" s="7"/>
      <c r="M493" s="3"/>
      <c r="N493" s="3"/>
      <c r="O493" s="3"/>
      <c r="P493" s="3"/>
      <c r="Q493" s="3"/>
      <c r="R493" s="3"/>
      <c r="S493" s="3"/>
      <c r="T493" s="3"/>
      <c r="U493" s="3"/>
      <c r="V493" s="3"/>
    </row>
    <row r="494" spans="1:22" ht="30.75" customHeight="1">
      <c r="A494" s="5">
        <v>493</v>
      </c>
      <c r="B494" s="12" t="s">
        <v>1582</v>
      </c>
      <c r="C494" s="12" t="s">
        <v>1583</v>
      </c>
      <c r="D494" s="12" t="s">
        <v>1584</v>
      </c>
      <c r="E494" s="6"/>
      <c r="F494" s="6"/>
      <c r="G494" s="5" t="s">
        <v>15</v>
      </c>
      <c r="H494" s="13">
        <v>9</v>
      </c>
      <c r="I494" s="9" t="s">
        <v>17131</v>
      </c>
      <c r="J494" s="6"/>
      <c r="K494" s="6" t="s">
        <v>1332</v>
      </c>
      <c r="L494" s="14"/>
      <c r="M494" s="3"/>
      <c r="N494" s="3"/>
      <c r="O494" s="3"/>
      <c r="P494" s="3"/>
      <c r="Q494" s="3"/>
      <c r="R494" s="3"/>
      <c r="S494" s="3"/>
      <c r="T494" s="3"/>
      <c r="U494" s="3"/>
      <c r="V494" s="3"/>
    </row>
    <row r="495" spans="1:22" ht="30.75" customHeight="1">
      <c r="A495" s="5">
        <v>494</v>
      </c>
      <c r="B495" s="12" t="s">
        <v>1585</v>
      </c>
      <c r="C495" s="12" t="s">
        <v>1586</v>
      </c>
      <c r="D495" s="12" t="s">
        <v>1587</v>
      </c>
      <c r="E495" s="6"/>
      <c r="F495" s="6"/>
      <c r="G495" s="5" t="s">
        <v>15</v>
      </c>
      <c r="H495" s="13">
        <v>10</v>
      </c>
      <c r="I495" s="9" t="s">
        <v>17131</v>
      </c>
      <c r="J495" s="6"/>
      <c r="K495" s="6" t="s">
        <v>1332</v>
      </c>
      <c r="L495" s="14"/>
      <c r="M495" s="3"/>
      <c r="N495" s="3"/>
      <c r="O495" s="3"/>
      <c r="P495" s="3"/>
      <c r="Q495" s="3"/>
      <c r="R495" s="3"/>
      <c r="S495" s="3"/>
      <c r="T495" s="3"/>
      <c r="U495" s="3"/>
      <c r="V495" s="3"/>
    </row>
    <row r="496" spans="1:22" ht="30.75" customHeight="1">
      <c r="A496" s="5">
        <v>495</v>
      </c>
      <c r="B496" s="12" t="s">
        <v>1588</v>
      </c>
      <c r="C496" s="12" t="s">
        <v>1589</v>
      </c>
      <c r="D496" s="12" t="s">
        <v>1590</v>
      </c>
      <c r="E496" s="6"/>
      <c r="F496" s="6"/>
      <c r="G496" s="5" t="s">
        <v>15</v>
      </c>
      <c r="H496" s="13">
        <v>11</v>
      </c>
      <c r="I496" s="9" t="s">
        <v>17131</v>
      </c>
      <c r="J496" s="6"/>
      <c r="K496" s="6" t="s">
        <v>1332</v>
      </c>
      <c r="L496" s="14"/>
      <c r="M496" s="3"/>
      <c r="N496" s="3"/>
      <c r="O496" s="3"/>
      <c r="P496" s="3"/>
      <c r="Q496" s="3"/>
      <c r="R496" s="3"/>
      <c r="S496" s="3"/>
      <c r="T496" s="3"/>
      <c r="U496" s="3"/>
      <c r="V496" s="3"/>
    </row>
    <row r="497" spans="1:22" ht="30.75" customHeight="1">
      <c r="A497" s="5">
        <v>496</v>
      </c>
      <c r="B497" s="12" t="s">
        <v>1591</v>
      </c>
      <c r="C497" s="12" t="s">
        <v>1591</v>
      </c>
      <c r="D497" s="12" t="s">
        <v>1592</v>
      </c>
      <c r="E497" s="6"/>
      <c r="F497" s="6"/>
      <c r="G497" s="5" t="s">
        <v>15</v>
      </c>
      <c r="H497" s="13">
        <v>12</v>
      </c>
      <c r="I497" s="9" t="s">
        <v>17131</v>
      </c>
      <c r="J497" s="6"/>
      <c r="K497" s="6" t="s">
        <v>1332</v>
      </c>
      <c r="L497" s="14"/>
      <c r="M497" s="3"/>
      <c r="N497" s="3"/>
      <c r="O497" s="3"/>
      <c r="P497" s="3"/>
      <c r="Q497" s="3"/>
      <c r="R497" s="3"/>
      <c r="S497" s="3"/>
      <c r="T497" s="3"/>
      <c r="U497" s="3"/>
      <c r="V497" s="3"/>
    </row>
    <row r="498" spans="1:22" ht="30.75" customHeight="1">
      <c r="A498" s="5">
        <v>497</v>
      </c>
      <c r="B498" s="12" t="s">
        <v>1593</v>
      </c>
      <c r="C498" s="12" t="s">
        <v>1594</v>
      </c>
      <c r="D498" s="12" t="s">
        <v>1595</v>
      </c>
      <c r="E498" s="6"/>
      <c r="F498" s="6"/>
      <c r="G498" s="5" t="s">
        <v>15</v>
      </c>
      <c r="H498" s="13">
        <v>13</v>
      </c>
      <c r="I498" s="9" t="s">
        <v>17131</v>
      </c>
      <c r="J498" s="6"/>
      <c r="K498" s="6" t="s">
        <v>1332</v>
      </c>
      <c r="L498" s="7"/>
      <c r="M498" s="3"/>
      <c r="N498" s="3"/>
      <c r="O498" s="3"/>
      <c r="P498" s="3"/>
      <c r="Q498" s="3"/>
      <c r="R498" s="3"/>
      <c r="S498" s="3"/>
      <c r="T498" s="3"/>
      <c r="U498" s="3"/>
      <c r="V498" s="3"/>
    </row>
    <row r="499" spans="1:22" ht="30.75" customHeight="1">
      <c r="A499" s="5">
        <v>498</v>
      </c>
      <c r="B499" s="12" t="s">
        <v>1596</v>
      </c>
      <c r="C499" s="12" t="s">
        <v>1597</v>
      </c>
      <c r="D499" s="12" t="s">
        <v>1598</v>
      </c>
      <c r="E499" s="6"/>
      <c r="F499" s="6"/>
      <c r="G499" s="5" t="s">
        <v>15</v>
      </c>
      <c r="H499" s="13">
        <v>14</v>
      </c>
      <c r="I499" s="9" t="s">
        <v>17131</v>
      </c>
      <c r="J499" s="6"/>
      <c r="K499" s="6" t="s">
        <v>1332</v>
      </c>
      <c r="L499" s="14"/>
      <c r="M499" s="3"/>
      <c r="N499" s="3"/>
      <c r="O499" s="3"/>
      <c r="P499" s="3"/>
      <c r="Q499" s="3"/>
      <c r="R499" s="3"/>
      <c r="S499" s="3"/>
      <c r="T499" s="3"/>
      <c r="U499" s="3"/>
      <c r="V499" s="3"/>
    </row>
    <row r="500" spans="1:22" ht="30.75" customHeight="1">
      <c r="A500" s="5">
        <v>499</v>
      </c>
      <c r="B500" s="12" t="s">
        <v>1599</v>
      </c>
      <c r="C500" s="12" t="s">
        <v>1600</v>
      </c>
      <c r="D500" s="12" t="s">
        <v>1601</v>
      </c>
      <c r="E500" s="6"/>
      <c r="F500" s="6"/>
      <c r="G500" s="5" t="s">
        <v>15</v>
      </c>
      <c r="H500" s="13">
        <v>15</v>
      </c>
      <c r="I500" s="9" t="s">
        <v>17131</v>
      </c>
      <c r="J500" s="6"/>
      <c r="K500" s="6" t="s">
        <v>1332</v>
      </c>
      <c r="L500" s="14"/>
      <c r="M500" s="3"/>
      <c r="N500" s="3"/>
      <c r="O500" s="3"/>
      <c r="P500" s="3"/>
      <c r="Q500" s="3"/>
      <c r="R500" s="3"/>
      <c r="S500" s="3"/>
      <c r="T500" s="3"/>
      <c r="U500" s="3"/>
      <c r="V500" s="3"/>
    </row>
    <row r="501" spans="1:22" ht="30.75" customHeight="1">
      <c r="A501" s="5">
        <v>500</v>
      </c>
      <c r="B501" s="12" t="s">
        <v>1602</v>
      </c>
      <c r="C501" s="12" t="s">
        <v>1603</v>
      </c>
      <c r="D501" s="12" t="s">
        <v>1604</v>
      </c>
      <c r="E501" s="6"/>
      <c r="F501" s="6"/>
      <c r="G501" s="5" t="s">
        <v>15</v>
      </c>
      <c r="H501" s="13">
        <v>16</v>
      </c>
      <c r="I501" s="9" t="s">
        <v>17131</v>
      </c>
      <c r="J501" s="6"/>
      <c r="K501" s="6" t="s">
        <v>1332</v>
      </c>
      <c r="L501" s="14"/>
      <c r="M501" s="3"/>
      <c r="N501" s="3"/>
      <c r="O501" s="3"/>
      <c r="P501" s="3"/>
      <c r="Q501" s="3"/>
      <c r="R501" s="3"/>
      <c r="S501" s="3"/>
      <c r="T501" s="3"/>
      <c r="U501" s="3"/>
      <c r="V501" s="3"/>
    </row>
    <row r="502" spans="1:22" ht="30.75" customHeight="1">
      <c r="A502" s="5">
        <v>501</v>
      </c>
      <c r="B502" s="12" t="s">
        <v>1605</v>
      </c>
      <c r="C502" s="12" t="s">
        <v>1605</v>
      </c>
      <c r="D502" s="12" t="s">
        <v>1606</v>
      </c>
      <c r="E502" s="6"/>
      <c r="F502" s="6"/>
      <c r="G502" s="5" t="s">
        <v>15</v>
      </c>
      <c r="H502" s="13">
        <v>17</v>
      </c>
      <c r="I502" s="9" t="s">
        <v>17131</v>
      </c>
      <c r="J502" s="6"/>
      <c r="K502" s="6" t="s">
        <v>1332</v>
      </c>
      <c r="L502" s="14"/>
      <c r="M502" s="3"/>
      <c r="N502" s="3"/>
      <c r="O502" s="3"/>
      <c r="P502" s="3"/>
      <c r="Q502" s="3"/>
      <c r="R502" s="3"/>
      <c r="S502" s="3"/>
      <c r="T502" s="3"/>
      <c r="U502" s="3"/>
      <c r="V502" s="3"/>
    </row>
    <row r="503" spans="1:22" ht="30.75" customHeight="1">
      <c r="A503" s="5">
        <v>502</v>
      </c>
      <c r="B503" s="12" t="s">
        <v>1607</v>
      </c>
      <c r="C503" s="12" t="s">
        <v>1607</v>
      </c>
      <c r="D503" s="12" t="s">
        <v>1608</v>
      </c>
      <c r="E503" s="6"/>
      <c r="F503" s="6"/>
      <c r="G503" s="5" t="s">
        <v>15</v>
      </c>
      <c r="H503" s="13">
        <v>18</v>
      </c>
      <c r="I503" s="9" t="s">
        <v>17131</v>
      </c>
      <c r="J503" s="6"/>
      <c r="K503" s="6" t="s">
        <v>1332</v>
      </c>
      <c r="L503" s="7"/>
      <c r="M503" s="3"/>
      <c r="N503" s="3"/>
      <c r="O503" s="3"/>
      <c r="P503" s="3"/>
      <c r="Q503" s="3"/>
      <c r="R503" s="3"/>
      <c r="S503" s="3"/>
      <c r="T503" s="3"/>
      <c r="U503" s="3"/>
      <c r="V503" s="3"/>
    </row>
    <row r="504" spans="1:22" ht="30.75" customHeight="1">
      <c r="A504" s="5">
        <v>503</v>
      </c>
      <c r="B504" s="12" t="s">
        <v>1609</v>
      </c>
      <c r="C504" s="12" t="s">
        <v>1610</v>
      </c>
      <c r="D504" s="12" t="s">
        <v>1611</v>
      </c>
      <c r="E504" s="6"/>
      <c r="F504" s="6"/>
      <c r="G504" s="5" t="s">
        <v>15</v>
      </c>
      <c r="H504" s="13">
        <v>19</v>
      </c>
      <c r="I504" s="9" t="s">
        <v>17131</v>
      </c>
      <c r="J504" s="6"/>
      <c r="K504" s="6" t="s">
        <v>1332</v>
      </c>
      <c r="L504" s="7"/>
      <c r="M504" s="3"/>
      <c r="N504" s="3"/>
      <c r="O504" s="3"/>
      <c r="P504" s="3"/>
      <c r="Q504" s="3"/>
      <c r="R504" s="3"/>
      <c r="S504" s="3"/>
      <c r="T504" s="3"/>
      <c r="U504" s="3"/>
      <c r="V504" s="3"/>
    </row>
    <row r="505" spans="1:22" ht="30.75" customHeight="1">
      <c r="A505" s="5">
        <v>504</v>
      </c>
      <c r="B505" s="12" t="s">
        <v>1612</v>
      </c>
      <c r="C505" s="12" t="s">
        <v>1612</v>
      </c>
      <c r="D505" s="12" t="s">
        <v>1613</v>
      </c>
      <c r="E505" s="6"/>
      <c r="F505" s="6"/>
      <c r="G505" s="5" t="s">
        <v>15</v>
      </c>
      <c r="H505" s="13">
        <v>20</v>
      </c>
      <c r="I505" s="9" t="s">
        <v>17131</v>
      </c>
      <c r="J505" s="6"/>
      <c r="K505" s="6" t="s">
        <v>1332</v>
      </c>
      <c r="L505" s="14"/>
      <c r="M505" s="3"/>
      <c r="N505" s="3"/>
      <c r="O505" s="3"/>
      <c r="P505" s="3"/>
      <c r="Q505" s="3"/>
      <c r="R505" s="3"/>
      <c r="S505" s="3"/>
      <c r="T505" s="3"/>
      <c r="U505" s="3"/>
      <c r="V505" s="3"/>
    </row>
    <row r="506" spans="1:22" ht="30.75" customHeight="1">
      <c r="A506" s="5">
        <v>505</v>
      </c>
      <c r="B506" s="12" t="s">
        <v>1614</v>
      </c>
      <c r="C506" s="12" t="s">
        <v>1614</v>
      </c>
      <c r="D506" s="12" t="s">
        <v>1615</v>
      </c>
      <c r="E506" s="6"/>
      <c r="F506" s="6"/>
      <c r="G506" s="5" t="s">
        <v>15</v>
      </c>
      <c r="H506" s="13">
        <v>1</v>
      </c>
      <c r="I506" s="9" t="s">
        <v>17132</v>
      </c>
      <c r="J506" s="6"/>
      <c r="K506" s="6" t="s">
        <v>1332</v>
      </c>
      <c r="L506" s="14"/>
      <c r="M506" s="3"/>
      <c r="N506" s="3"/>
      <c r="O506" s="3"/>
      <c r="P506" s="3"/>
      <c r="Q506" s="3"/>
      <c r="R506" s="3"/>
      <c r="S506" s="3"/>
      <c r="T506" s="3"/>
      <c r="U506" s="3"/>
      <c r="V506" s="3"/>
    </row>
    <row r="507" spans="1:22" ht="30.75" customHeight="1">
      <c r="A507" s="5">
        <v>506</v>
      </c>
      <c r="B507" s="12" t="s">
        <v>1616</v>
      </c>
      <c r="C507" s="12" t="s">
        <v>1616</v>
      </c>
      <c r="D507" s="12" t="s">
        <v>1617</v>
      </c>
      <c r="E507" s="6"/>
      <c r="F507" s="6"/>
      <c r="G507" s="5" t="s">
        <v>15</v>
      </c>
      <c r="H507" s="13">
        <v>2</v>
      </c>
      <c r="I507" s="9" t="s">
        <v>17132</v>
      </c>
      <c r="J507" s="6"/>
      <c r="K507" s="6" t="s">
        <v>1332</v>
      </c>
      <c r="L507" s="14"/>
      <c r="M507" s="3"/>
      <c r="N507" s="3"/>
      <c r="O507" s="3"/>
      <c r="P507" s="3"/>
      <c r="Q507" s="3"/>
      <c r="R507" s="3"/>
      <c r="S507" s="3"/>
      <c r="T507" s="3"/>
      <c r="U507" s="3"/>
      <c r="V507" s="3"/>
    </row>
    <row r="508" spans="1:22" ht="30.75" customHeight="1">
      <c r="A508" s="5">
        <v>507</v>
      </c>
      <c r="B508" s="12" t="s">
        <v>1618</v>
      </c>
      <c r="C508" s="12" t="s">
        <v>1619</v>
      </c>
      <c r="D508" s="12" t="s">
        <v>1620</v>
      </c>
      <c r="E508" s="6"/>
      <c r="F508" s="6"/>
      <c r="G508" s="5" t="s">
        <v>15</v>
      </c>
      <c r="H508" s="13">
        <v>3</v>
      </c>
      <c r="I508" s="9" t="s">
        <v>17132</v>
      </c>
      <c r="J508" s="6"/>
      <c r="K508" s="6" t="s">
        <v>1332</v>
      </c>
      <c r="L508" s="14"/>
      <c r="M508" s="3"/>
      <c r="N508" s="3"/>
      <c r="O508" s="3"/>
      <c r="P508" s="3"/>
      <c r="Q508" s="3"/>
      <c r="R508" s="3"/>
      <c r="S508" s="3"/>
      <c r="T508" s="3"/>
      <c r="U508" s="3"/>
      <c r="V508" s="3"/>
    </row>
    <row r="509" spans="1:22" ht="30.75" customHeight="1">
      <c r="A509" s="5">
        <v>508</v>
      </c>
      <c r="B509" s="12" t="s">
        <v>1621</v>
      </c>
      <c r="C509" s="12" t="s">
        <v>1622</v>
      </c>
      <c r="D509" s="12" t="s">
        <v>1623</v>
      </c>
      <c r="E509" s="6"/>
      <c r="F509" s="6"/>
      <c r="G509" s="5" t="s">
        <v>15</v>
      </c>
      <c r="H509" s="13">
        <v>4</v>
      </c>
      <c r="I509" s="9" t="s">
        <v>17132</v>
      </c>
      <c r="J509" s="6"/>
      <c r="K509" s="6" t="s">
        <v>1332</v>
      </c>
      <c r="L509" s="14"/>
      <c r="M509" s="3"/>
      <c r="N509" s="3"/>
      <c r="O509" s="3"/>
      <c r="P509" s="3"/>
      <c r="Q509" s="3"/>
      <c r="R509" s="3"/>
      <c r="S509" s="3"/>
      <c r="T509" s="3"/>
      <c r="U509" s="3"/>
      <c r="V509" s="3"/>
    </row>
    <row r="510" spans="1:22" ht="30.75" customHeight="1">
      <c r="A510" s="5">
        <v>509</v>
      </c>
      <c r="B510" s="12" t="s">
        <v>1624</v>
      </c>
      <c r="C510" s="12" t="s">
        <v>1625</v>
      </c>
      <c r="D510" s="12" t="s">
        <v>1626</v>
      </c>
      <c r="E510" s="6"/>
      <c r="F510" s="6"/>
      <c r="G510" s="5" t="s">
        <v>15</v>
      </c>
      <c r="H510" s="13">
        <v>5</v>
      </c>
      <c r="I510" s="9" t="s">
        <v>17132</v>
      </c>
      <c r="J510" s="6"/>
      <c r="K510" s="6" t="s">
        <v>1332</v>
      </c>
      <c r="L510" s="14"/>
      <c r="M510" s="3"/>
      <c r="N510" s="3"/>
      <c r="O510" s="3"/>
      <c r="P510" s="3"/>
      <c r="Q510" s="3"/>
      <c r="R510" s="3"/>
      <c r="S510" s="3"/>
      <c r="T510" s="3"/>
      <c r="U510" s="3"/>
      <c r="V510" s="3"/>
    </row>
    <row r="511" spans="1:22" ht="30.75" customHeight="1">
      <c r="A511" s="5">
        <v>510</v>
      </c>
      <c r="B511" s="12" t="s">
        <v>1627</v>
      </c>
      <c r="C511" s="12" t="s">
        <v>1628</v>
      </c>
      <c r="D511" s="12" t="s">
        <v>1629</v>
      </c>
      <c r="E511" s="6"/>
      <c r="F511" s="6"/>
      <c r="G511" s="5" t="s">
        <v>15</v>
      </c>
      <c r="H511" s="13">
        <v>6</v>
      </c>
      <c r="I511" s="9" t="s">
        <v>17132</v>
      </c>
      <c r="J511" s="6"/>
      <c r="K511" s="6" t="s">
        <v>1332</v>
      </c>
      <c r="L511" s="14"/>
      <c r="M511" s="3"/>
      <c r="N511" s="3"/>
      <c r="O511" s="3"/>
      <c r="P511" s="3"/>
      <c r="Q511" s="3"/>
      <c r="R511" s="3"/>
      <c r="S511" s="3"/>
      <c r="T511" s="3"/>
      <c r="U511" s="3"/>
      <c r="V511" s="3"/>
    </row>
    <row r="512" spans="1:22" ht="30.75" customHeight="1">
      <c r="A512" s="5">
        <v>511</v>
      </c>
      <c r="B512" s="12" t="s">
        <v>1630</v>
      </c>
      <c r="C512" s="12" t="s">
        <v>1631</v>
      </c>
      <c r="D512" s="12" t="s">
        <v>1632</v>
      </c>
      <c r="E512" s="6"/>
      <c r="F512" s="6"/>
      <c r="G512" s="5" t="s">
        <v>15</v>
      </c>
      <c r="H512" s="13">
        <v>7</v>
      </c>
      <c r="I512" s="9" t="s">
        <v>17132</v>
      </c>
      <c r="J512" s="6"/>
      <c r="K512" s="6" t="s">
        <v>1332</v>
      </c>
      <c r="L512" s="7"/>
      <c r="M512" s="3"/>
      <c r="N512" s="3"/>
      <c r="O512" s="3"/>
      <c r="P512" s="3"/>
      <c r="Q512" s="3"/>
      <c r="R512" s="3"/>
      <c r="S512" s="3"/>
      <c r="T512" s="3"/>
      <c r="U512" s="3"/>
      <c r="V512" s="3"/>
    </row>
    <row r="513" spans="1:22" ht="30.75" customHeight="1">
      <c r="A513" s="5">
        <v>512</v>
      </c>
      <c r="B513" s="12" t="s">
        <v>1633</v>
      </c>
      <c r="C513" s="12" t="s">
        <v>1634</v>
      </c>
      <c r="D513" s="12" t="s">
        <v>1635</v>
      </c>
      <c r="E513" s="6"/>
      <c r="F513" s="6"/>
      <c r="G513" s="5" t="s">
        <v>15</v>
      </c>
      <c r="H513" s="13">
        <v>8</v>
      </c>
      <c r="I513" s="9" t="s">
        <v>17132</v>
      </c>
      <c r="J513" s="6"/>
      <c r="K513" s="6" t="s">
        <v>1332</v>
      </c>
      <c r="L513" s="7"/>
      <c r="M513" s="3"/>
      <c r="N513" s="3"/>
      <c r="O513" s="3"/>
      <c r="P513" s="3"/>
      <c r="Q513" s="3"/>
      <c r="R513" s="3"/>
      <c r="S513" s="3"/>
      <c r="T513" s="3"/>
      <c r="U513" s="3"/>
      <c r="V513" s="3"/>
    </row>
    <row r="514" spans="1:22" ht="30.75" customHeight="1">
      <c r="A514" s="5">
        <v>513</v>
      </c>
      <c r="B514" s="12" t="s">
        <v>1636</v>
      </c>
      <c r="C514" s="12" t="s">
        <v>1637</v>
      </c>
      <c r="D514" s="12" t="s">
        <v>1638</v>
      </c>
      <c r="E514" s="6"/>
      <c r="F514" s="6"/>
      <c r="G514" s="5" t="s">
        <v>15</v>
      </c>
      <c r="H514" s="13">
        <v>9</v>
      </c>
      <c r="I514" s="9" t="s">
        <v>17132</v>
      </c>
      <c r="J514" s="6"/>
      <c r="K514" s="6" t="s">
        <v>1332</v>
      </c>
      <c r="L514" s="14"/>
      <c r="M514" s="3"/>
      <c r="N514" s="3"/>
      <c r="O514" s="3"/>
      <c r="P514" s="3"/>
      <c r="Q514" s="3"/>
      <c r="R514" s="3"/>
      <c r="S514" s="3"/>
      <c r="T514" s="3"/>
      <c r="U514" s="3"/>
      <c r="V514" s="3"/>
    </row>
    <row r="515" spans="1:22" ht="30.75" customHeight="1">
      <c r="A515" s="5">
        <v>514</v>
      </c>
      <c r="B515" s="12" t="s">
        <v>1639</v>
      </c>
      <c r="C515" s="12" t="s">
        <v>1640</v>
      </c>
      <c r="D515" s="12" t="s">
        <v>1641</v>
      </c>
      <c r="E515" s="6"/>
      <c r="F515" s="6"/>
      <c r="G515" s="5" t="s">
        <v>15</v>
      </c>
      <c r="H515" s="13">
        <v>10</v>
      </c>
      <c r="I515" s="9" t="s">
        <v>17132</v>
      </c>
      <c r="J515" s="6"/>
      <c r="K515" s="6" t="s">
        <v>1332</v>
      </c>
      <c r="L515" s="7"/>
      <c r="M515" s="3"/>
      <c r="N515" s="3"/>
      <c r="O515" s="3"/>
      <c r="P515" s="3"/>
      <c r="Q515" s="3"/>
      <c r="R515" s="3"/>
      <c r="S515" s="3"/>
      <c r="T515" s="3"/>
      <c r="U515" s="3"/>
      <c r="V515" s="3"/>
    </row>
    <row r="516" spans="1:22" ht="30.75" customHeight="1">
      <c r="A516" s="5">
        <v>515</v>
      </c>
      <c r="B516" s="12" t="s">
        <v>1642</v>
      </c>
      <c r="C516" s="12" t="s">
        <v>1643</v>
      </c>
      <c r="D516" s="12" t="s">
        <v>1644</v>
      </c>
      <c r="E516" s="6"/>
      <c r="F516" s="6"/>
      <c r="G516" s="5" t="s">
        <v>15</v>
      </c>
      <c r="H516" s="13">
        <v>11</v>
      </c>
      <c r="I516" s="9" t="s">
        <v>17132</v>
      </c>
      <c r="J516" s="6"/>
      <c r="K516" s="6" t="s">
        <v>1332</v>
      </c>
      <c r="L516" s="14"/>
      <c r="M516" s="3"/>
      <c r="N516" s="3"/>
      <c r="O516" s="3"/>
      <c r="P516" s="3"/>
      <c r="Q516" s="3"/>
      <c r="R516" s="3"/>
      <c r="S516" s="3"/>
      <c r="T516" s="3"/>
      <c r="U516" s="3"/>
      <c r="V516" s="3"/>
    </row>
    <row r="517" spans="1:22" ht="30.75" customHeight="1">
      <c r="A517" s="5">
        <v>516</v>
      </c>
      <c r="B517" s="12" t="s">
        <v>54</v>
      </c>
      <c r="C517" s="12" t="s">
        <v>55</v>
      </c>
      <c r="D517" s="12" t="s">
        <v>1645</v>
      </c>
      <c r="E517" s="6"/>
      <c r="F517" s="6"/>
      <c r="G517" s="5" t="s">
        <v>15</v>
      </c>
      <c r="H517" s="13">
        <v>12</v>
      </c>
      <c r="I517" s="9" t="s">
        <v>17132</v>
      </c>
      <c r="J517" s="6"/>
      <c r="K517" s="6" t="s">
        <v>1332</v>
      </c>
      <c r="L517" s="14"/>
      <c r="M517" s="3"/>
      <c r="N517" s="3"/>
      <c r="O517" s="3"/>
      <c r="P517" s="3"/>
      <c r="Q517" s="3"/>
      <c r="R517" s="3"/>
      <c r="S517" s="3"/>
      <c r="T517" s="3"/>
      <c r="U517" s="3"/>
      <c r="V517" s="3"/>
    </row>
    <row r="518" spans="1:22" ht="30.75" customHeight="1">
      <c r="A518" s="5">
        <v>517</v>
      </c>
      <c r="B518" s="12" t="s">
        <v>1646</v>
      </c>
      <c r="C518" s="12" t="s">
        <v>1647</v>
      </c>
      <c r="D518" s="12" t="s">
        <v>1648</v>
      </c>
      <c r="E518" s="6"/>
      <c r="F518" s="6"/>
      <c r="G518" s="5" t="s">
        <v>15</v>
      </c>
      <c r="H518" s="13">
        <v>13</v>
      </c>
      <c r="I518" s="9" t="s">
        <v>17132</v>
      </c>
      <c r="J518" s="6"/>
      <c r="K518" s="6" t="s">
        <v>1332</v>
      </c>
      <c r="L518" s="14"/>
      <c r="M518" s="3"/>
      <c r="N518" s="3"/>
      <c r="O518" s="3"/>
      <c r="P518" s="3"/>
      <c r="Q518" s="3"/>
      <c r="R518" s="3"/>
      <c r="S518" s="3"/>
      <c r="T518" s="3"/>
      <c r="U518" s="3"/>
      <c r="V518" s="3"/>
    </row>
    <row r="519" spans="1:22" ht="30.75" customHeight="1">
      <c r="A519" s="5">
        <v>518</v>
      </c>
      <c r="B519" s="12" t="s">
        <v>1207</v>
      </c>
      <c r="C519" s="12" t="s">
        <v>583</v>
      </c>
      <c r="D519" s="12" t="s">
        <v>1649</v>
      </c>
      <c r="E519" s="6"/>
      <c r="F519" s="6"/>
      <c r="G519" s="5" t="s">
        <v>15</v>
      </c>
      <c r="H519" s="13">
        <v>14</v>
      </c>
      <c r="I519" s="9" t="s">
        <v>17132</v>
      </c>
      <c r="J519" s="6"/>
      <c r="K519" s="6" t="s">
        <v>1332</v>
      </c>
      <c r="L519" s="7"/>
      <c r="M519" s="3"/>
      <c r="N519" s="3"/>
      <c r="O519" s="3"/>
      <c r="P519" s="3"/>
      <c r="Q519" s="3"/>
      <c r="R519" s="3"/>
      <c r="S519" s="3"/>
      <c r="T519" s="3"/>
      <c r="U519" s="3"/>
      <c r="V519" s="3"/>
    </row>
    <row r="520" spans="1:22" ht="30.75" customHeight="1">
      <c r="A520" s="5">
        <v>519</v>
      </c>
      <c r="B520" s="12" t="s">
        <v>1650</v>
      </c>
      <c r="C520" s="12" t="s">
        <v>1651</v>
      </c>
      <c r="D520" s="12" t="s">
        <v>1652</v>
      </c>
      <c r="E520" s="6"/>
      <c r="F520" s="6"/>
      <c r="G520" s="5" t="s">
        <v>15</v>
      </c>
      <c r="H520" s="13">
        <v>15</v>
      </c>
      <c r="I520" s="9" t="s">
        <v>17132</v>
      </c>
      <c r="J520" s="6"/>
      <c r="K520" s="6" t="s">
        <v>1332</v>
      </c>
      <c r="L520" s="7"/>
      <c r="M520" s="3"/>
      <c r="N520" s="3"/>
      <c r="O520" s="3"/>
      <c r="P520" s="3"/>
      <c r="Q520" s="3"/>
      <c r="R520" s="3"/>
      <c r="S520" s="3"/>
      <c r="T520" s="3"/>
      <c r="U520" s="3"/>
      <c r="V520" s="3"/>
    </row>
    <row r="521" spans="1:22" ht="30.75" customHeight="1">
      <c r="A521" s="5">
        <v>520</v>
      </c>
      <c r="B521" s="12" t="s">
        <v>1653</v>
      </c>
      <c r="C521" s="12" t="s">
        <v>1654</v>
      </c>
      <c r="D521" s="12" t="s">
        <v>1655</v>
      </c>
      <c r="E521" s="6"/>
      <c r="F521" s="6"/>
      <c r="G521" s="5" t="s">
        <v>15</v>
      </c>
      <c r="H521" s="13">
        <v>16</v>
      </c>
      <c r="I521" s="9" t="s">
        <v>17132</v>
      </c>
      <c r="J521" s="6"/>
      <c r="K521" s="6" t="s">
        <v>1332</v>
      </c>
      <c r="L521" s="14"/>
      <c r="M521" s="3"/>
      <c r="N521" s="3"/>
      <c r="O521" s="3"/>
      <c r="P521" s="3"/>
      <c r="Q521" s="3"/>
      <c r="R521" s="3"/>
      <c r="S521" s="3"/>
      <c r="T521" s="3"/>
      <c r="U521" s="3"/>
      <c r="V521" s="3"/>
    </row>
    <row r="522" spans="1:22" ht="30.75" customHeight="1">
      <c r="A522" s="5">
        <v>521</v>
      </c>
      <c r="B522" s="12" t="s">
        <v>1656</v>
      </c>
      <c r="C522" s="12" t="s">
        <v>1657</v>
      </c>
      <c r="D522" s="12" t="s">
        <v>1658</v>
      </c>
      <c r="E522" s="6"/>
      <c r="F522" s="6"/>
      <c r="G522" s="5" t="s">
        <v>15</v>
      </c>
      <c r="H522" s="13">
        <v>17</v>
      </c>
      <c r="I522" s="9" t="s">
        <v>17132</v>
      </c>
      <c r="J522" s="6"/>
      <c r="K522" s="6" t="s">
        <v>1332</v>
      </c>
      <c r="L522" s="14"/>
      <c r="M522" s="3"/>
      <c r="N522" s="3"/>
      <c r="O522" s="3"/>
      <c r="P522" s="3"/>
      <c r="Q522" s="3"/>
      <c r="R522" s="3"/>
      <c r="S522" s="3"/>
      <c r="T522" s="3"/>
      <c r="U522" s="3"/>
      <c r="V522" s="3"/>
    </row>
    <row r="523" spans="1:22" ht="30.75" customHeight="1">
      <c r="A523" s="5">
        <v>522</v>
      </c>
      <c r="B523" s="12" t="s">
        <v>1659</v>
      </c>
      <c r="C523" s="12" t="s">
        <v>1660</v>
      </c>
      <c r="D523" s="12" t="s">
        <v>1661</v>
      </c>
      <c r="E523" s="6"/>
      <c r="F523" s="6"/>
      <c r="G523" s="5" t="s">
        <v>15</v>
      </c>
      <c r="H523" s="13">
        <v>18</v>
      </c>
      <c r="I523" s="9" t="s">
        <v>17132</v>
      </c>
      <c r="J523" s="6"/>
      <c r="K523" s="6" t="s">
        <v>1332</v>
      </c>
      <c r="L523" s="14"/>
      <c r="M523" s="3"/>
      <c r="N523" s="3"/>
      <c r="O523" s="3"/>
      <c r="P523" s="3"/>
      <c r="Q523" s="3"/>
      <c r="R523" s="3"/>
      <c r="S523" s="3"/>
      <c r="T523" s="3"/>
      <c r="U523" s="3"/>
      <c r="V523" s="3"/>
    </row>
    <row r="524" spans="1:22" ht="30.75" customHeight="1">
      <c r="A524" s="5">
        <v>523</v>
      </c>
      <c r="B524" s="12" t="s">
        <v>1662</v>
      </c>
      <c r="C524" s="12" t="s">
        <v>1663</v>
      </c>
      <c r="D524" s="12" t="s">
        <v>1664</v>
      </c>
      <c r="E524" s="6"/>
      <c r="F524" s="6"/>
      <c r="G524" s="5" t="s">
        <v>15</v>
      </c>
      <c r="H524" s="13">
        <v>19</v>
      </c>
      <c r="I524" s="9" t="s">
        <v>17132</v>
      </c>
      <c r="J524" s="6"/>
      <c r="K524" s="6" t="s">
        <v>1332</v>
      </c>
      <c r="L524" s="14"/>
      <c r="M524" s="3"/>
      <c r="N524" s="3"/>
      <c r="O524" s="3"/>
      <c r="P524" s="3"/>
      <c r="Q524" s="3"/>
      <c r="R524" s="3"/>
      <c r="S524" s="3"/>
      <c r="T524" s="3"/>
      <c r="U524" s="3"/>
      <c r="V524" s="3"/>
    </row>
    <row r="525" spans="1:22" ht="30.75" customHeight="1">
      <c r="A525" s="5">
        <v>524</v>
      </c>
      <c r="B525" s="12" t="s">
        <v>1665</v>
      </c>
      <c r="C525" s="12" t="s">
        <v>1666</v>
      </c>
      <c r="D525" s="12" t="s">
        <v>1667</v>
      </c>
      <c r="E525" s="6"/>
      <c r="F525" s="6"/>
      <c r="G525" s="5" t="s">
        <v>15</v>
      </c>
      <c r="H525" s="13">
        <v>20</v>
      </c>
      <c r="I525" s="9" t="s">
        <v>17132</v>
      </c>
      <c r="J525" s="6"/>
      <c r="K525" s="6" t="s">
        <v>1332</v>
      </c>
      <c r="L525" s="14"/>
      <c r="M525" s="3"/>
      <c r="N525" s="3"/>
      <c r="O525" s="3"/>
      <c r="P525" s="3"/>
      <c r="Q525" s="3"/>
      <c r="R525" s="3"/>
      <c r="S525" s="3"/>
      <c r="T525" s="3"/>
      <c r="U525" s="3"/>
      <c r="V525" s="3"/>
    </row>
    <row r="526" spans="1:22" ht="30.75" customHeight="1">
      <c r="A526" s="5">
        <v>525</v>
      </c>
      <c r="B526" s="12" t="s">
        <v>1668</v>
      </c>
      <c r="C526" s="12" t="s">
        <v>1669</v>
      </c>
      <c r="D526" s="12" t="s">
        <v>1670</v>
      </c>
      <c r="E526" s="6"/>
      <c r="F526" s="6"/>
      <c r="G526" s="5" t="s">
        <v>15</v>
      </c>
      <c r="H526" s="13">
        <v>1</v>
      </c>
      <c r="I526" s="9" t="s">
        <v>17133</v>
      </c>
      <c r="J526" s="6"/>
      <c r="K526" s="6" t="s">
        <v>1332</v>
      </c>
      <c r="L526" s="14"/>
      <c r="M526" s="3"/>
      <c r="N526" s="3"/>
      <c r="O526" s="3"/>
      <c r="P526" s="3"/>
      <c r="Q526" s="3"/>
      <c r="R526" s="3"/>
      <c r="S526" s="3"/>
      <c r="T526" s="3"/>
      <c r="U526" s="3"/>
      <c r="V526" s="3"/>
    </row>
    <row r="527" spans="1:22" ht="30.75" customHeight="1">
      <c r="A527" s="5">
        <v>526</v>
      </c>
      <c r="B527" s="12" t="s">
        <v>1671</v>
      </c>
      <c r="C527" s="12" t="s">
        <v>1672</v>
      </c>
      <c r="D527" s="12" t="s">
        <v>1673</v>
      </c>
      <c r="E527" s="6"/>
      <c r="F527" s="6"/>
      <c r="G527" s="5" t="s">
        <v>15</v>
      </c>
      <c r="H527" s="13">
        <v>2</v>
      </c>
      <c r="I527" s="9" t="s">
        <v>17133</v>
      </c>
      <c r="J527" s="6"/>
      <c r="K527" s="6" t="s">
        <v>1332</v>
      </c>
      <c r="L527" s="7"/>
      <c r="M527" s="3"/>
      <c r="N527" s="3"/>
      <c r="O527" s="3"/>
      <c r="P527" s="3"/>
      <c r="Q527" s="3"/>
      <c r="R527" s="3"/>
      <c r="S527" s="3"/>
      <c r="T527" s="3"/>
      <c r="U527" s="3"/>
      <c r="V527" s="3"/>
    </row>
    <row r="528" spans="1:22" ht="30.75" customHeight="1">
      <c r="A528" s="5">
        <v>527</v>
      </c>
      <c r="B528" s="12" t="s">
        <v>1674</v>
      </c>
      <c r="C528" s="12" t="s">
        <v>1675</v>
      </c>
      <c r="D528" s="12" t="s">
        <v>1676</v>
      </c>
      <c r="E528" s="6"/>
      <c r="F528" s="6"/>
      <c r="G528" s="5" t="s">
        <v>15</v>
      </c>
      <c r="H528" s="13">
        <v>3</v>
      </c>
      <c r="I528" s="9" t="s">
        <v>17133</v>
      </c>
      <c r="J528" s="6"/>
      <c r="K528" s="6" t="s">
        <v>1332</v>
      </c>
      <c r="L528" s="14"/>
      <c r="M528" s="3"/>
      <c r="N528" s="3"/>
      <c r="O528" s="3"/>
      <c r="P528" s="3"/>
      <c r="Q528" s="3"/>
      <c r="R528" s="3"/>
      <c r="S528" s="3"/>
      <c r="T528" s="3"/>
      <c r="U528" s="3"/>
      <c r="V528" s="3"/>
    </row>
    <row r="529" spans="1:22" ht="30.75" customHeight="1">
      <c r="A529" s="5">
        <v>528</v>
      </c>
      <c r="B529" s="12" t="s">
        <v>1677</v>
      </c>
      <c r="C529" s="12" t="s">
        <v>1678</v>
      </c>
      <c r="D529" s="12" t="s">
        <v>1679</v>
      </c>
      <c r="E529" s="6"/>
      <c r="F529" s="6"/>
      <c r="G529" s="5" t="s">
        <v>15</v>
      </c>
      <c r="H529" s="13">
        <v>4</v>
      </c>
      <c r="I529" s="9" t="s">
        <v>17133</v>
      </c>
      <c r="J529" s="6"/>
      <c r="K529" s="6" t="s">
        <v>1332</v>
      </c>
      <c r="L529" s="14"/>
      <c r="M529" s="3"/>
      <c r="N529" s="3"/>
      <c r="O529" s="3"/>
      <c r="P529" s="3"/>
      <c r="Q529" s="3"/>
      <c r="R529" s="3"/>
      <c r="S529" s="3"/>
      <c r="T529" s="3"/>
      <c r="U529" s="3"/>
      <c r="V529" s="3"/>
    </row>
    <row r="530" spans="1:22" ht="30.75" customHeight="1">
      <c r="A530" s="5">
        <v>529</v>
      </c>
      <c r="B530" s="12" t="s">
        <v>1680</v>
      </c>
      <c r="C530" s="12" t="s">
        <v>1681</v>
      </c>
      <c r="D530" s="12" t="s">
        <v>1682</v>
      </c>
      <c r="E530" s="6"/>
      <c r="F530" s="6"/>
      <c r="G530" s="5" t="s">
        <v>15</v>
      </c>
      <c r="H530" s="13">
        <v>5</v>
      </c>
      <c r="I530" s="9" t="s">
        <v>17133</v>
      </c>
      <c r="J530" s="6"/>
      <c r="K530" s="6" t="s">
        <v>1332</v>
      </c>
      <c r="L530" s="14"/>
      <c r="M530" s="3"/>
      <c r="N530" s="3"/>
      <c r="O530" s="3"/>
      <c r="P530" s="3"/>
      <c r="Q530" s="3"/>
      <c r="R530" s="3"/>
      <c r="S530" s="3"/>
      <c r="T530" s="3"/>
      <c r="U530" s="3"/>
      <c r="V530" s="3"/>
    </row>
    <row r="531" spans="1:22" ht="30.75" customHeight="1">
      <c r="A531" s="5">
        <v>530</v>
      </c>
      <c r="B531" s="12" t="s">
        <v>1683</v>
      </c>
      <c r="C531" s="12" t="s">
        <v>1684</v>
      </c>
      <c r="D531" s="12" t="s">
        <v>1685</v>
      </c>
      <c r="E531" s="6"/>
      <c r="F531" s="6"/>
      <c r="G531" s="5" t="s">
        <v>15</v>
      </c>
      <c r="H531" s="13">
        <v>6</v>
      </c>
      <c r="I531" s="9" t="s">
        <v>17133</v>
      </c>
      <c r="J531" s="6"/>
      <c r="K531" s="6" t="s">
        <v>1332</v>
      </c>
      <c r="L531" s="14"/>
      <c r="M531" s="3"/>
      <c r="N531" s="3"/>
      <c r="O531" s="3"/>
      <c r="P531" s="3"/>
      <c r="Q531" s="3"/>
      <c r="R531" s="3"/>
      <c r="S531" s="3"/>
      <c r="T531" s="3"/>
      <c r="U531" s="3"/>
      <c r="V531" s="3"/>
    </row>
    <row r="532" spans="1:22" ht="30.75" customHeight="1">
      <c r="A532" s="5">
        <v>531</v>
      </c>
      <c r="B532" s="12" t="s">
        <v>1686</v>
      </c>
      <c r="C532" s="12" t="s">
        <v>1687</v>
      </c>
      <c r="D532" s="12" t="s">
        <v>1688</v>
      </c>
      <c r="E532" s="6"/>
      <c r="F532" s="6"/>
      <c r="G532" s="5" t="s">
        <v>15</v>
      </c>
      <c r="H532" s="13">
        <v>7</v>
      </c>
      <c r="I532" s="9" t="s">
        <v>17133</v>
      </c>
      <c r="J532" s="6"/>
      <c r="K532" s="6" t="s">
        <v>1332</v>
      </c>
      <c r="L532" s="14"/>
      <c r="M532" s="3"/>
      <c r="N532" s="3"/>
      <c r="O532" s="3"/>
      <c r="P532" s="3"/>
      <c r="Q532" s="3"/>
      <c r="R532" s="3"/>
      <c r="S532" s="3"/>
      <c r="T532" s="3"/>
      <c r="U532" s="3"/>
      <c r="V532" s="3"/>
    </row>
    <row r="533" spans="1:22" ht="30.75" customHeight="1">
      <c r="A533" s="5">
        <v>532</v>
      </c>
      <c r="B533" s="12" t="s">
        <v>1689</v>
      </c>
      <c r="C533" s="12" t="s">
        <v>1690</v>
      </c>
      <c r="D533" s="12" t="s">
        <v>1691</v>
      </c>
      <c r="E533" s="6"/>
      <c r="F533" s="6"/>
      <c r="G533" s="5" t="s">
        <v>15</v>
      </c>
      <c r="H533" s="13">
        <v>8</v>
      </c>
      <c r="I533" s="9" t="s">
        <v>17133</v>
      </c>
      <c r="J533" s="6"/>
      <c r="K533" s="6" t="s">
        <v>1332</v>
      </c>
      <c r="L533" s="14"/>
      <c r="M533" s="3"/>
      <c r="N533" s="3"/>
      <c r="O533" s="3"/>
      <c r="P533" s="3"/>
      <c r="Q533" s="3"/>
      <c r="R533" s="3"/>
      <c r="S533" s="3"/>
      <c r="T533" s="3"/>
      <c r="U533" s="3"/>
      <c r="V533" s="3"/>
    </row>
    <row r="534" spans="1:22" ht="30.75" customHeight="1">
      <c r="A534" s="5">
        <v>533</v>
      </c>
      <c r="B534" s="12" t="s">
        <v>1692</v>
      </c>
      <c r="C534" s="12" t="s">
        <v>1693</v>
      </c>
      <c r="D534" s="12" t="s">
        <v>1694</v>
      </c>
      <c r="E534" s="6"/>
      <c r="F534" s="6"/>
      <c r="G534" s="5" t="s">
        <v>15</v>
      </c>
      <c r="H534" s="13">
        <v>9</v>
      </c>
      <c r="I534" s="9" t="s">
        <v>17133</v>
      </c>
      <c r="J534" s="6"/>
      <c r="K534" s="6" t="s">
        <v>1332</v>
      </c>
      <c r="L534" s="14"/>
      <c r="M534" s="3"/>
      <c r="N534" s="3"/>
      <c r="O534" s="3"/>
      <c r="P534" s="3"/>
      <c r="Q534" s="3"/>
      <c r="R534" s="3"/>
      <c r="S534" s="3"/>
      <c r="T534" s="3"/>
      <c r="U534" s="3"/>
      <c r="V534" s="3"/>
    </row>
    <row r="535" spans="1:22" ht="30.75" customHeight="1">
      <c r="A535" s="5">
        <v>534</v>
      </c>
      <c r="B535" s="12" t="s">
        <v>1695</v>
      </c>
      <c r="C535" s="12" t="s">
        <v>1696</v>
      </c>
      <c r="D535" s="12" t="s">
        <v>1697</v>
      </c>
      <c r="E535" s="6"/>
      <c r="F535" s="6"/>
      <c r="G535" s="5" t="s">
        <v>15</v>
      </c>
      <c r="H535" s="13">
        <v>10</v>
      </c>
      <c r="I535" s="9" t="s">
        <v>17133</v>
      </c>
      <c r="J535" s="6"/>
      <c r="K535" s="6" t="s">
        <v>1332</v>
      </c>
      <c r="L535" s="14"/>
      <c r="M535" s="3"/>
      <c r="N535" s="3"/>
      <c r="O535" s="3"/>
      <c r="P535" s="3"/>
      <c r="Q535" s="3"/>
      <c r="R535" s="3"/>
      <c r="S535" s="3"/>
      <c r="T535" s="3"/>
      <c r="U535" s="3"/>
      <c r="V535" s="3"/>
    </row>
    <row r="536" spans="1:22" ht="30.75" customHeight="1">
      <c r="A536" s="5">
        <v>535</v>
      </c>
      <c r="B536" s="12" t="s">
        <v>1698</v>
      </c>
      <c r="C536" s="12" t="s">
        <v>1699</v>
      </c>
      <c r="D536" s="12" t="s">
        <v>1700</v>
      </c>
      <c r="E536" s="6"/>
      <c r="F536" s="6"/>
      <c r="G536" s="5" t="s">
        <v>15</v>
      </c>
      <c r="H536" s="13">
        <v>11</v>
      </c>
      <c r="I536" s="9" t="s">
        <v>17133</v>
      </c>
      <c r="J536" s="6"/>
      <c r="K536" s="6" t="s">
        <v>1332</v>
      </c>
      <c r="L536" s="7"/>
      <c r="M536" s="3"/>
      <c r="N536" s="3"/>
      <c r="O536" s="3"/>
      <c r="P536" s="3"/>
      <c r="Q536" s="3"/>
      <c r="R536" s="3"/>
      <c r="S536" s="3"/>
      <c r="T536" s="3"/>
      <c r="U536" s="3"/>
      <c r="V536" s="3"/>
    </row>
    <row r="537" spans="1:22" ht="30.75" customHeight="1">
      <c r="A537" s="5">
        <v>536</v>
      </c>
      <c r="B537" s="12" t="s">
        <v>1701</v>
      </c>
      <c r="C537" s="12" t="s">
        <v>1702</v>
      </c>
      <c r="D537" s="12" t="s">
        <v>1703</v>
      </c>
      <c r="E537" s="6"/>
      <c r="F537" s="6"/>
      <c r="G537" s="5" t="s">
        <v>15</v>
      </c>
      <c r="H537" s="13">
        <v>12</v>
      </c>
      <c r="I537" s="9" t="s">
        <v>17133</v>
      </c>
      <c r="J537" s="6"/>
      <c r="K537" s="6" t="s">
        <v>1332</v>
      </c>
      <c r="L537" s="14"/>
      <c r="M537" s="3"/>
      <c r="N537" s="3"/>
      <c r="O537" s="3"/>
      <c r="P537" s="3"/>
      <c r="Q537" s="3"/>
      <c r="R537" s="3"/>
      <c r="S537" s="3"/>
      <c r="T537" s="3"/>
      <c r="U537" s="3"/>
      <c r="V537" s="3"/>
    </row>
    <row r="538" spans="1:22" ht="30.75" customHeight="1">
      <c r="A538" s="5">
        <v>537</v>
      </c>
      <c r="B538" s="12" t="s">
        <v>1704</v>
      </c>
      <c r="C538" s="12" t="s">
        <v>1705</v>
      </c>
      <c r="D538" s="12" t="s">
        <v>1706</v>
      </c>
      <c r="E538" s="6"/>
      <c r="F538" s="6"/>
      <c r="G538" s="5" t="s">
        <v>15</v>
      </c>
      <c r="H538" s="13">
        <v>13</v>
      </c>
      <c r="I538" s="9" t="s">
        <v>17133</v>
      </c>
      <c r="J538" s="6"/>
      <c r="K538" s="6" t="s">
        <v>1332</v>
      </c>
      <c r="L538" s="14"/>
      <c r="M538" s="3"/>
      <c r="N538" s="3"/>
      <c r="O538" s="3"/>
      <c r="P538" s="3"/>
      <c r="Q538" s="3"/>
      <c r="R538" s="3"/>
      <c r="S538" s="3"/>
      <c r="T538" s="3"/>
      <c r="U538" s="3"/>
      <c r="V538" s="3"/>
    </row>
    <row r="539" spans="1:22" ht="30.75" customHeight="1">
      <c r="A539" s="5">
        <v>538</v>
      </c>
      <c r="B539" s="12" t="s">
        <v>1707</v>
      </c>
      <c r="C539" s="12" t="s">
        <v>1708</v>
      </c>
      <c r="D539" s="12" t="s">
        <v>1709</v>
      </c>
      <c r="E539" s="6"/>
      <c r="F539" s="6"/>
      <c r="G539" s="5" t="s">
        <v>15</v>
      </c>
      <c r="H539" s="13">
        <v>14</v>
      </c>
      <c r="I539" s="9" t="s">
        <v>17133</v>
      </c>
      <c r="J539" s="6"/>
      <c r="K539" s="6" t="s">
        <v>1332</v>
      </c>
      <c r="L539" s="14"/>
      <c r="M539" s="3"/>
      <c r="N539" s="3"/>
      <c r="O539" s="3"/>
      <c r="P539" s="3"/>
      <c r="Q539" s="3"/>
      <c r="R539" s="3"/>
      <c r="S539" s="3"/>
      <c r="T539" s="3"/>
      <c r="U539" s="3"/>
      <c r="V539" s="3"/>
    </row>
    <row r="540" spans="1:22" ht="30.75" customHeight="1">
      <c r="A540" s="5">
        <v>539</v>
      </c>
      <c r="B540" s="12" t="s">
        <v>1710</v>
      </c>
      <c r="C540" s="12" t="s">
        <v>1711</v>
      </c>
      <c r="D540" s="12" t="s">
        <v>1712</v>
      </c>
      <c r="E540" s="6"/>
      <c r="F540" s="6"/>
      <c r="G540" s="5" t="s">
        <v>15</v>
      </c>
      <c r="H540" s="13">
        <v>15</v>
      </c>
      <c r="I540" s="9" t="s">
        <v>17133</v>
      </c>
      <c r="J540" s="6"/>
      <c r="K540" s="6" t="s">
        <v>1332</v>
      </c>
      <c r="L540" s="14"/>
      <c r="M540" s="3"/>
      <c r="N540" s="3"/>
      <c r="O540" s="3"/>
      <c r="P540" s="3"/>
      <c r="Q540" s="3"/>
      <c r="R540" s="3"/>
      <c r="S540" s="3"/>
      <c r="T540" s="3"/>
      <c r="U540" s="3"/>
      <c r="V540" s="3"/>
    </row>
    <row r="541" spans="1:22" ht="30.75" customHeight="1">
      <c r="A541" s="5">
        <v>540</v>
      </c>
      <c r="B541" s="12" t="s">
        <v>1713</v>
      </c>
      <c r="C541" s="12" t="s">
        <v>1714</v>
      </c>
      <c r="D541" s="12" t="s">
        <v>1715</v>
      </c>
      <c r="E541" s="6"/>
      <c r="F541" s="6"/>
      <c r="G541" s="5" t="s">
        <v>15</v>
      </c>
      <c r="H541" s="13">
        <v>16</v>
      </c>
      <c r="I541" s="9" t="s">
        <v>17133</v>
      </c>
      <c r="J541" s="6"/>
      <c r="K541" s="6" t="s">
        <v>1332</v>
      </c>
      <c r="L541" s="14"/>
      <c r="M541" s="3"/>
      <c r="N541" s="3"/>
      <c r="O541" s="3"/>
      <c r="P541" s="3"/>
      <c r="Q541" s="3"/>
      <c r="R541" s="3"/>
      <c r="S541" s="3"/>
      <c r="T541" s="3"/>
      <c r="U541" s="3"/>
      <c r="V541" s="3"/>
    </row>
    <row r="542" spans="1:22" ht="30.75" customHeight="1">
      <c r="A542" s="5">
        <v>541</v>
      </c>
      <c r="B542" s="12" t="s">
        <v>1716</v>
      </c>
      <c r="C542" s="12" t="s">
        <v>1717</v>
      </c>
      <c r="D542" s="12" t="s">
        <v>1718</v>
      </c>
      <c r="E542" s="6"/>
      <c r="F542" s="6"/>
      <c r="G542" s="5" t="s">
        <v>15</v>
      </c>
      <c r="H542" s="13">
        <v>17</v>
      </c>
      <c r="I542" s="9" t="s">
        <v>17133</v>
      </c>
      <c r="J542" s="6"/>
      <c r="K542" s="6" t="s">
        <v>1332</v>
      </c>
      <c r="L542" s="7"/>
      <c r="M542" s="3"/>
      <c r="N542" s="3"/>
      <c r="O542" s="3"/>
      <c r="P542" s="3"/>
      <c r="Q542" s="3"/>
      <c r="R542" s="3"/>
      <c r="S542" s="3"/>
      <c r="T542" s="3"/>
      <c r="U542" s="3"/>
      <c r="V542" s="3"/>
    </row>
    <row r="543" spans="1:22" ht="30.75" customHeight="1">
      <c r="A543" s="5">
        <v>542</v>
      </c>
      <c r="B543" s="12" t="s">
        <v>1719</v>
      </c>
      <c r="C543" s="12" t="s">
        <v>1720</v>
      </c>
      <c r="D543" s="12" t="s">
        <v>1721</v>
      </c>
      <c r="E543" s="6"/>
      <c r="F543" s="6"/>
      <c r="G543" s="5" t="s">
        <v>15</v>
      </c>
      <c r="H543" s="13">
        <v>18</v>
      </c>
      <c r="I543" s="9" t="s">
        <v>17133</v>
      </c>
      <c r="J543" s="6"/>
      <c r="K543" s="6" t="s">
        <v>1332</v>
      </c>
      <c r="L543" s="14"/>
      <c r="M543" s="3"/>
      <c r="N543" s="3"/>
      <c r="O543" s="3"/>
      <c r="P543" s="3"/>
      <c r="Q543" s="3"/>
      <c r="R543" s="3"/>
      <c r="S543" s="3"/>
      <c r="T543" s="3"/>
      <c r="U543" s="3"/>
      <c r="V543" s="3"/>
    </row>
    <row r="544" spans="1:22" ht="30.75" customHeight="1">
      <c r="A544" s="5">
        <v>543</v>
      </c>
      <c r="B544" s="12" t="s">
        <v>1722</v>
      </c>
      <c r="C544" s="12" t="s">
        <v>1723</v>
      </c>
      <c r="D544" s="12" t="s">
        <v>1724</v>
      </c>
      <c r="E544" s="6"/>
      <c r="F544" s="6"/>
      <c r="G544" s="5" t="s">
        <v>15</v>
      </c>
      <c r="H544" s="13">
        <v>19</v>
      </c>
      <c r="I544" s="9" t="s">
        <v>17133</v>
      </c>
      <c r="J544" s="6"/>
      <c r="K544" s="6" t="s">
        <v>1332</v>
      </c>
      <c r="L544" s="14"/>
      <c r="M544" s="3"/>
      <c r="N544" s="3"/>
      <c r="O544" s="3"/>
      <c r="P544" s="3"/>
      <c r="Q544" s="3"/>
      <c r="R544" s="3"/>
      <c r="S544" s="3"/>
      <c r="T544" s="3"/>
      <c r="U544" s="3"/>
      <c r="V544" s="3"/>
    </row>
    <row r="545" spans="1:22" ht="30.75" customHeight="1">
      <c r="A545" s="5">
        <v>544</v>
      </c>
      <c r="B545" s="12" t="s">
        <v>920</v>
      </c>
      <c r="C545" s="12" t="s">
        <v>921</v>
      </c>
      <c r="D545" s="12" t="s">
        <v>1725</v>
      </c>
      <c r="E545" s="6"/>
      <c r="F545" s="6"/>
      <c r="G545" s="5" t="s">
        <v>15</v>
      </c>
      <c r="H545" s="13">
        <v>20</v>
      </c>
      <c r="I545" s="9" t="s">
        <v>17133</v>
      </c>
      <c r="J545" s="6"/>
      <c r="K545" s="6" t="s">
        <v>1332</v>
      </c>
      <c r="L545" s="14"/>
      <c r="M545" s="3"/>
      <c r="N545" s="3"/>
      <c r="O545" s="3"/>
      <c r="P545" s="3"/>
      <c r="Q545" s="3"/>
      <c r="R545" s="3"/>
      <c r="S545" s="3"/>
      <c r="T545" s="3"/>
      <c r="U545" s="3"/>
      <c r="V545" s="3"/>
    </row>
    <row r="546" spans="1:22" ht="30.75" customHeight="1">
      <c r="A546" s="5">
        <v>545</v>
      </c>
      <c r="B546" s="12" t="s">
        <v>1726</v>
      </c>
      <c r="C546" s="12" t="s">
        <v>1727</v>
      </c>
      <c r="D546" s="12" t="s">
        <v>1728</v>
      </c>
      <c r="E546" s="6"/>
      <c r="F546" s="6"/>
      <c r="G546" s="5" t="s">
        <v>15</v>
      </c>
      <c r="H546" s="13">
        <v>1</v>
      </c>
      <c r="I546" s="9" t="s">
        <v>17134</v>
      </c>
      <c r="J546" s="6"/>
      <c r="K546" s="6" t="s">
        <v>1332</v>
      </c>
      <c r="L546" s="14"/>
      <c r="M546" s="3"/>
      <c r="N546" s="3"/>
      <c r="O546" s="3"/>
      <c r="P546" s="3"/>
      <c r="Q546" s="3"/>
      <c r="R546" s="3"/>
      <c r="S546" s="3"/>
      <c r="T546" s="3"/>
      <c r="U546" s="3"/>
      <c r="V546" s="3"/>
    </row>
    <row r="547" spans="1:22" ht="30.75" customHeight="1">
      <c r="A547" s="5">
        <v>546</v>
      </c>
      <c r="B547" s="12" t="s">
        <v>1729</v>
      </c>
      <c r="C547" s="12" t="s">
        <v>1730</v>
      </c>
      <c r="D547" s="12" t="s">
        <v>1731</v>
      </c>
      <c r="E547" s="6"/>
      <c r="F547" s="6"/>
      <c r="G547" s="5" t="s">
        <v>15</v>
      </c>
      <c r="H547" s="13">
        <v>2</v>
      </c>
      <c r="I547" s="9" t="s">
        <v>17134</v>
      </c>
      <c r="J547" s="6"/>
      <c r="K547" s="6" t="s">
        <v>1332</v>
      </c>
      <c r="L547" s="14"/>
      <c r="M547" s="3"/>
      <c r="N547" s="3"/>
      <c r="O547" s="3"/>
      <c r="P547" s="3"/>
      <c r="Q547" s="3"/>
      <c r="R547" s="3"/>
      <c r="S547" s="3"/>
      <c r="T547" s="3"/>
      <c r="U547" s="3"/>
      <c r="V547" s="3"/>
    </row>
    <row r="548" spans="1:22" ht="30.75" customHeight="1">
      <c r="A548" s="5">
        <v>547</v>
      </c>
      <c r="B548" s="12" t="s">
        <v>1732</v>
      </c>
      <c r="C548" s="12" t="s">
        <v>1733</v>
      </c>
      <c r="D548" s="12" t="s">
        <v>1734</v>
      </c>
      <c r="E548" s="6"/>
      <c r="F548" s="6"/>
      <c r="G548" s="5" t="s">
        <v>15</v>
      </c>
      <c r="H548" s="13">
        <v>3</v>
      </c>
      <c r="I548" s="9" t="s">
        <v>17134</v>
      </c>
      <c r="J548" s="6"/>
      <c r="K548" s="6" t="s">
        <v>1332</v>
      </c>
      <c r="L548" s="14"/>
      <c r="M548" s="3"/>
      <c r="N548" s="3"/>
      <c r="O548" s="3"/>
      <c r="P548" s="3"/>
      <c r="Q548" s="3"/>
      <c r="R548" s="3"/>
      <c r="S548" s="3"/>
      <c r="T548" s="3"/>
      <c r="U548" s="3"/>
      <c r="V548" s="3"/>
    </row>
    <row r="549" spans="1:22" ht="30.75" customHeight="1">
      <c r="A549" s="5">
        <v>548</v>
      </c>
      <c r="B549" s="12" t="s">
        <v>1735</v>
      </c>
      <c r="C549" s="12" t="s">
        <v>1736</v>
      </c>
      <c r="D549" s="12" t="s">
        <v>1737</v>
      </c>
      <c r="E549" s="6"/>
      <c r="F549" s="6"/>
      <c r="G549" s="5" t="s">
        <v>15</v>
      </c>
      <c r="H549" s="13">
        <v>4</v>
      </c>
      <c r="I549" s="9" t="s">
        <v>17134</v>
      </c>
      <c r="J549" s="6"/>
      <c r="K549" s="6" t="s">
        <v>1332</v>
      </c>
      <c r="L549" s="14"/>
      <c r="M549" s="3"/>
      <c r="N549" s="3"/>
      <c r="O549" s="3"/>
      <c r="P549" s="3"/>
      <c r="Q549" s="3"/>
      <c r="R549" s="3"/>
      <c r="S549" s="3"/>
      <c r="T549" s="3"/>
      <c r="U549" s="3"/>
      <c r="V549" s="3"/>
    </row>
    <row r="550" spans="1:22" ht="30.75" customHeight="1">
      <c r="A550" s="5">
        <v>549</v>
      </c>
      <c r="B550" s="12" t="s">
        <v>145</v>
      </c>
      <c r="C550" s="12" t="s">
        <v>146</v>
      </c>
      <c r="D550" s="12" t="s">
        <v>1738</v>
      </c>
      <c r="E550" s="6"/>
      <c r="F550" s="6"/>
      <c r="G550" s="5" t="s">
        <v>15</v>
      </c>
      <c r="H550" s="13">
        <v>5</v>
      </c>
      <c r="I550" s="9" t="s">
        <v>17134</v>
      </c>
      <c r="J550" s="6"/>
      <c r="K550" s="6" t="s">
        <v>1332</v>
      </c>
      <c r="L550" s="14"/>
      <c r="M550" s="3"/>
      <c r="N550" s="3"/>
      <c r="O550" s="3"/>
      <c r="P550" s="3"/>
      <c r="Q550" s="3"/>
      <c r="R550" s="3"/>
      <c r="S550" s="3"/>
      <c r="T550" s="3"/>
      <c r="U550" s="3"/>
      <c r="V550" s="3"/>
    </row>
    <row r="551" spans="1:22" ht="30.75" customHeight="1">
      <c r="A551" s="5">
        <v>550</v>
      </c>
      <c r="B551" s="12" t="s">
        <v>798</v>
      </c>
      <c r="C551" s="12" t="s">
        <v>799</v>
      </c>
      <c r="D551" s="12" t="s">
        <v>1739</v>
      </c>
      <c r="E551" s="6"/>
      <c r="F551" s="6"/>
      <c r="G551" s="5" t="s">
        <v>15</v>
      </c>
      <c r="H551" s="13">
        <v>6</v>
      </c>
      <c r="I551" s="9" t="s">
        <v>17134</v>
      </c>
      <c r="J551" s="6"/>
      <c r="K551" s="6" t="s">
        <v>1332</v>
      </c>
      <c r="L551" s="14"/>
      <c r="M551" s="3"/>
      <c r="N551" s="3"/>
      <c r="O551" s="3"/>
      <c r="P551" s="3"/>
      <c r="Q551" s="3"/>
      <c r="R551" s="3"/>
      <c r="S551" s="3"/>
      <c r="T551" s="3"/>
      <c r="U551" s="3"/>
      <c r="V551" s="3"/>
    </row>
    <row r="552" spans="1:22" ht="30.75" customHeight="1">
      <c r="A552" s="5">
        <v>551</v>
      </c>
      <c r="B552" s="12" t="s">
        <v>1740</v>
      </c>
      <c r="C552" s="12" t="s">
        <v>1741</v>
      </c>
      <c r="D552" s="12" t="s">
        <v>1742</v>
      </c>
      <c r="E552" s="6"/>
      <c r="F552" s="6"/>
      <c r="G552" s="5" t="s">
        <v>15</v>
      </c>
      <c r="H552" s="13">
        <v>7</v>
      </c>
      <c r="I552" s="9" t="s">
        <v>17134</v>
      </c>
      <c r="J552" s="6"/>
      <c r="K552" s="6" t="s">
        <v>1332</v>
      </c>
      <c r="L552" s="7"/>
      <c r="M552" s="3"/>
      <c r="N552" s="3"/>
      <c r="O552" s="3"/>
      <c r="P552" s="3"/>
      <c r="Q552" s="3"/>
      <c r="R552" s="3"/>
      <c r="S552" s="3"/>
      <c r="T552" s="3"/>
      <c r="U552" s="3"/>
      <c r="V552" s="3"/>
    </row>
    <row r="553" spans="1:22" ht="30.75" customHeight="1">
      <c r="A553" s="5">
        <v>552</v>
      </c>
      <c r="B553" s="12" t="s">
        <v>1743</v>
      </c>
      <c r="C553" s="12" t="s">
        <v>1744</v>
      </c>
      <c r="D553" s="12" t="s">
        <v>1745</v>
      </c>
      <c r="E553" s="6"/>
      <c r="F553" s="6"/>
      <c r="G553" s="5" t="s">
        <v>15</v>
      </c>
      <c r="H553" s="13">
        <v>8</v>
      </c>
      <c r="I553" s="9" t="s">
        <v>17134</v>
      </c>
      <c r="J553" s="6"/>
      <c r="K553" s="6" t="s">
        <v>1332</v>
      </c>
      <c r="L553" s="14"/>
      <c r="M553" s="3"/>
      <c r="N553" s="3"/>
      <c r="O553" s="3"/>
      <c r="P553" s="3"/>
      <c r="Q553" s="3"/>
      <c r="R553" s="3"/>
      <c r="S553" s="3"/>
      <c r="T553" s="3"/>
      <c r="U553" s="3"/>
      <c r="V553" s="3"/>
    </row>
    <row r="554" spans="1:22" ht="30.75" customHeight="1">
      <c r="A554" s="5">
        <v>553</v>
      </c>
      <c r="B554" s="12" t="s">
        <v>1746</v>
      </c>
      <c r="C554" s="12" t="s">
        <v>1747</v>
      </c>
      <c r="D554" s="12" t="s">
        <v>1748</v>
      </c>
      <c r="E554" s="6"/>
      <c r="F554" s="6"/>
      <c r="G554" s="5" t="s">
        <v>15</v>
      </c>
      <c r="H554" s="13">
        <v>9</v>
      </c>
      <c r="I554" s="9" t="s">
        <v>17134</v>
      </c>
      <c r="J554" s="6"/>
      <c r="K554" s="6" t="s">
        <v>1332</v>
      </c>
      <c r="L554" s="14"/>
      <c r="M554" s="3"/>
      <c r="N554" s="3"/>
      <c r="O554" s="3"/>
      <c r="P554" s="3"/>
      <c r="Q554" s="3"/>
      <c r="R554" s="3"/>
      <c r="S554" s="3"/>
      <c r="T554" s="3"/>
      <c r="U554" s="3"/>
      <c r="V554" s="3"/>
    </row>
    <row r="555" spans="1:22" ht="30.75" customHeight="1">
      <c r="A555" s="5">
        <v>554</v>
      </c>
      <c r="B555" s="12" t="s">
        <v>1749</v>
      </c>
      <c r="C555" s="12" t="s">
        <v>1750</v>
      </c>
      <c r="D555" s="12" t="s">
        <v>868</v>
      </c>
      <c r="E555" s="6"/>
      <c r="F555" s="6"/>
      <c r="G555" s="5" t="s">
        <v>15</v>
      </c>
      <c r="H555" s="13">
        <v>10</v>
      </c>
      <c r="I555" s="9" t="s">
        <v>17134</v>
      </c>
      <c r="J555" s="6"/>
      <c r="K555" s="6" t="s">
        <v>1332</v>
      </c>
      <c r="L555" s="14"/>
      <c r="M555" s="3"/>
      <c r="N555" s="3"/>
      <c r="O555" s="3"/>
      <c r="P555" s="3"/>
      <c r="Q555" s="3"/>
      <c r="R555" s="3"/>
      <c r="S555" s="3"/>
      <c r="T555" s="3"/>
      <c r="U555" s="3"/>
      <c r="V555" s="3"/>
    </row>
    <row r="556" spans="1:22" ht="30.75" customHeight="1">
      <c r="A556" s="5">
        <v>555</v>
      </c>
      <c r="B556" s="12" t="s">
        <v>1751</v>
      </c>
      <c r="C556" s="12" t="s">
        <v>1752</v>
      </c>
      <c r="D556" s="12" t="s">
        <v>1753</v>
      </c>
      <c r="E556" s="6"/>
      <c r="F556" s="6"/>
      <c r="G556" s="5" t="s">
        <v>15</v>
      </c>
      <c r="H556" s="13">
        <v>11</v>
      </c>
      <c r="I556" s="9" t="s">
        <v>17134</v>
      </c>
      <c r="J556" s="6"/>
      <c r="K556" s="6" t="s">
        <v>1332</v>
      </c>
      <c r="L556" s="14"/>
      <c r="M556" s="3"/>
      <c r="N556" s="3"/>
      <c r="O556" s="3"/>
      <c r="P556" s="3"/>
      <c r="Q556" s="3"/>
      <c r="R556" s="3"/>
      <c r="S556" s="3"/>
      <c r="T556" s="3"/>
      <c r="U556" s="3"/>
      <c r="V556" s="3"/>
    </row>
    <row r="557" spans="1:22" ht="30.75" customHeight="1">
      <c r="A557" s="5">
        <v>556</v>
      </c>
      <c r="B557" s="12" t="s">
        <v>1754</v>
      </c>
      <c r="C557" s="12" t="s">
        <v>1755</v>
      </c>
      <c r="D557" s="12" t="s">
        <v>1756</v>
      </c>
      <c r="E557" s="6"/>
      <c r="F557" s="6"/>
      <c r="G557" s="5" t="s">
        <v>15</v>
      </c>
      <c r="H557" s="13">
        <v>12</v>
      </c>
      <c r="I557" s="9" t="s">
        <v>17134</v>
      </c>
      <c r="J557" s="6"/>
      <c r="K557" s="6" t="s">
        <v>1332</v>
      </c>
      <c r="L557" s="14"/>
      <c r="M557" s="3"/>
      <c r="N557" s="3"/>
      <c r="O557" s="3"/>
      <c r="P557" s="3"/>
      <c r="Q557" s="3"/>
      <c r="R557" s="3"/>
      <c r="S557" s="3"/>
      <c r="T557" s="3"/>
      <c r="U557" s="3"/>
      <c r="V557" s="3"/>
    </row>
    <row r="558" spans="1:22" ht="30.75" customHeight="1">
      <c r="A558" s="5">
        <v>557</v>
      </c>
      <c r="B558" s="12" t="s">
        <v>1757</v>
      </c>
      <c r="C558" s="12" t="s">
        <v>1758</v>
      </c>
      <c r="D558" s="12" t="s">
        <v>1208</v>
      </c>
      <c r="E558" s="6"/>
      <c r="F558" s="6"/>
      <c r="G558" s="5" t="s">
        <v>15</v>
      </c>
      <c r="H558" s="13">
        <v>13</v>
      </c>
      <c r="I558" s="9" t="s">
        <v>17134</v>
      </c>
      <c r="J558" s="6"/>
      <c r="K558" s="6" t="s">
        <v>1332</v>
      </c>
      <c r="L558" s="14"/>
      <c r="M558" s="3"/>
      <c r="N558" s="3"/>
      <c r="O558" s="3"/>
      <c r="P558" s="3"/>
      <c r="Q558" s="3"/>
      <c r="R558" s="3"/>
      <c r="S558" s="3"/>
      <c r="T558" s="3"/>
      <c r="U558" s="3"/>
      <c r="V558" s="3"/>
    </row>
    <row r="559" spans="1:22" ht="30.75" customHeight="1">
      <c r="A559" s="5">
        <v>558</v>
      </c>
      <c r="B559" s="12" t="s">
        <v>1759</v>
      </c>
      <c r="C559" s="12" t="s">
        <v>1760</v>
      </c>
      <c r="D559" s="12" t="s">
        <v>1761</v>
      </c>
      <c r="E559" s="6"/>
      <c r="F559" s="6"/>
      <c r="G559" s="5" t="s">
        <v>15</v>
      </c>
      <c r="H559" s="13">
        <v>14</v>
      </c>
      <c r="I559" s="9" t="s">
        <v>17134</v>
      </c>
      <c r="J559" s="6"/>
      <c r="K559" s="6" t="s">
        <v>1332</v>
      </c>
      <c r="L559" s="14"/>
      <c r="M559" s="3"/>
      <c r="N559" s="3"/>
      <c r="O559" s="3"/>
      <c r="P559" s="3"/>
      <c r="Q559" s="3"/>
      <c r="R559" s="3"/>
      <c r="S559" s="3"/>
      <c r="T559" s="3"/>
      <c r="U559" s="3"/>
      <c r="V559" s="3"/>
    </row>
    <row r="560" spans="1:22" ht="30.75" customHeight="1">
      <c r="A560" s="5">
        <v>559</v>
      </c>
      <c r="B560" s="12" t="s">
        <v>1762</v>
      </c>
      <c r="C560" s="12" t="s">
        <v>1763</v>
      </c>
      <c r="D560" s="12" t="s">
        <v>1764</v>
      </c>
      <c r="E560" s="6"/>
      <c r="F560" s="6"/>
      <c r="G560" s="5" t="s">
        <v>15</v>
      </c>
      <c r="H560" s="13">
        <v>15</v>
      </c>
      <c r="I560" s="9" t="s">
        <v>17134</v>
      </c>
      <c r="J560" s="6"/>
      <c r="K560" s="6" t="s">
        <v>1332</v>
      </c>
      <c r="L560" s="14"/>
      <c r="M560" s="3"/>
      <c r="N560" s="3"/>
      <c r="O560" s="3"/>
      <c r="P560" s="3"/>
      <c r="Q560" s="3"/>
      <c r="R560" s="3"/>
      <c r="S560" s="3"/>
      <c r="T560" s="3"/>
      <c r="U560" s="3"/>
      <c r="V560" s="3"/>
    </row>
    <row r="561" spans="1:22" ht="30.75" customHeight="1">
      <c r="A561" s="5">
        <v>560</v>
      </c>
      <c r="B561" s="12" t="s">
        <v>1765</v>
      </c>
      <c r="C561" s="12" t="s">
        <v>1766</v>
      </c>
      <c r="D561" s="12" t="s">
        <v>1767</v>
      </c>
      <c r="E561" s="6"/>
      <c r="F561" s="6"/>
      <c r="G561" s="5" t="s">
        <v>15</v>
      </c>
      <c r="H561" s="13">
        <v>16</v>
      </c>
      <c r="I561" s="9" t="s">
        <v>17134</v>
      </c>
      <c r="J561" s="6"/>
      <c r="K561" s="6" t="s">
        <v>1332</v>
      </c>
      <c r="L561" s="7"/>
      <c r="M561" s="3"/>
      <c r="N561" s="3"/>
      <c r="O561" s="3"/>
      <c r="P561" s="3"/>
      <c r="Q561" s="3"/>
      <c r="R561" s="3"/>
      <c r="S561" s="3"/>
      <c r="T561" s="3"/>
      <c r="U561" s="3"/>
      <c r="V561" s="3"/>
    </row>
    <row r="562" spans="1:22" ht="30.75" customHeight="1">
      <c r="A562" s="5">
        <v>561</v>
      </c>
      <c r="B562" s="12" t="s">
        <v>1768</v>
      </c>
      <c r="C562" s="12" t="s">
        <v>1769</v>
      </c>
      <c r="D562" s="12" t="s">
        <v>1770</v>
      </c>
      <c r="E562" s="6"/>
      <c r="F562" s="6"/>
      <c r="G562" s="5" t="s">
        <v>15</v>
      </c>
      <c r="H562" s="13">
        <v>17</v>
      </c>
      <c r="I562" s="9" t="s">
        <v>17134</v>
      </c>
      <c r="J562" s="6"/>
      <c r="K562" s="6" t="s">
        <v>1332</v>
      </c>
      <c r="L562" s="14"/>
      <c r="M562" s="3"/>
      <c r="N562" s="3"/>
      <c r="O562" s="3"/>
      <c r="P562" s="3"/>
      <c r="Q562" s="3"/>
      <c r="R562" s="3"/>
      <c r="S562" s="3"/>
      <c r="T562" s="3"/>
      <c r="U562" s="3"/>
      <c r="V562" s="3"/>
    </row>
    <row r="563" spans="1:22" ht="30.75" customHeight="1">
      <c r="A563" s="5">
        <v>562</v>
      </c>
      <c r="B563" s="12" t="s">
        <v>1771</v>
      </c>
      <c r="C563" s="12" t="s">
        <v>1772</v>
      </c>
      <c r="D563" s="12" t="s">
        <v>1773</v>
      </c>
      <c r="E563" s="6"/>
      <c r="F563" s="6"/>
      <c r="G563" s="5" t="s">
        <v>15</v>
      </c>
      <c r="H563" s="13">
        <v>18</v>
      </c>
      <c r="I563" s="9" t="s">
        <v>17134</v>
      </c>
      <c r="J563" s="6"/>
      <c r="K563" s="6" t="s">
        <v>1332</v>
      </c>
      <c r="L563" s="14"/>
      <c r="M563" s="3"/>
      <c r="N563" s="3"/>
      <c r="O563" s="3"/>
      <c r="P563" s="3"/>
      <c r="Q563" s="3"/>
      <c r="R563" s="3"/>
      <c r="S563" s="3"/>
      <c r="T563" s="3"/>
      <c r="U563" s="3"/>
      <c r="V563" s="3"/>
    </row>
    <row r="564" spans="1:22" ht="30.75" customHeight="1">
      <c r="A564" s="5">
        <v>563</v>
      </c>
      <c r="B564" s="12" t="s">
        <v>1774</v>
      </c>
      <c r="C564" s="12" t="s">
        <v>1775</v>
      </c>
      <c r="D564" s="12" t="s">
        <v>1776</v>
      </c>
      <c r="E564" s="6"/>
      <c r="F564" s="6"/>
      <c r="G564" s="5" t="s">
        <v>15</v>
      </c>
      <c r="H564" s="13">
        <v>19</v>
      </c>
      <c r="I564" s="9" t="s">
        <v>17134</v>
      </c>
      <c r="J564" s="6"/>
      <c r="K564" s="6" t="s">
        <v>1332</v>
      </c>
      <c r="L564" s="14"/>
      <c r="M564" s="3"/>
      <c r="N564" s="3"/>
      <c r="O564" s="3"/>
      <c r="P564" s="3"/>
      <c r="Q564" s="3"/>
      <c r="R564" s="3"/>
      <c r="S564" s="3"/>
      <c r="T564" s="3"/>
      <c r="U564" s="3"/>
      <c r="V564" s="3"/>
    </row>
    <row r="565" spans="1:22" ht="30.75" customHeight="1">
      <c r="A565" s="5">
        <v>564</v>
      </c>
      <c r="B565" s="12" t="s">
        <v>1777</v>
      </c>
      <c r="C565" s="12" t="s">
        <v>1778</v>
      </c>
      <c r="D565" s="12" t="s">
        <v>1779</v>
      </c>
      <c r="E565" s="6"/>
      <c r="F565" s="6"/>
      <c r="G565" s="5" t="s">
        <v>15</v>
      </c>
      <c r="H565" s="13">
        <v>20</v>
      </c>
      <c r="I565" s="9" t="s">
        <v>17134</v>
      </c>
      <c r="J565" s="6"/>
      <c r="K565" s="6" t="s">
        <v>1332</v>
      </c>
      <c r="L565" s="14"/>
      <c r="M565" s="3"/>
      <c r="N565" s="3"/>
      <c r="O565" s="3"/>
      <c r="P565" s="3"/>
      <c r="Q565" s="3"/>
      <c r="R565" s="3"/>
      <c r="S565" s="3"/>
      <c r="T565" s="3"/>
      <c r="U565" s="3"/>
      <c r="V565" s="3"/>
    </row>
    <row r="566" spans="1:22" ht="30.75" customHeight="1">
      <c r="A566" s="5">
        <v>565</v>
      </c>
      <c r="B566" s="12" t="s">
        <v>1780</v>
      </c>
      <c r="C566" s="12" t="s">
        <v>1781</v>
      </c>
      <c r="D566" s="12" t="s">
        <v>1782</v>
      </c>
      <c r="E566" s="6"/>
      <c r="F566" s="6"/>
      <c r="G566" s="5" t="s">
        <v>15</v>
      </c>
      <c r="H566" s="13">
        <v>1</v>
      </c>
      <c r="I566" s="9" t="s">
        <v>17135</v>
      </c>
      <c r="J566" s="6"/>
      <c r="K566" s="6" t="s">
        <v>1332</v>
      </c>
      <c r="L566" s="14"/>
      <c r="M566" s="3"/>
      <c r="N566" s="3"/>
      <c r="O566" s="3"/>
      <c r="P566" s="3"/>
      <c r="Q566" s="3"/>
      <c r="R566" s="3"/>
      <c r="S566" s="3"/>
      <c r="T566" s="3"/>
      <c r="U566" s="3"/>
      <c r="V566" s="3"/>
    </row>
    <row r="567" spans="1:22" ht="30.75" customHeight="1">
      <c r="A567" s="5">
        <v>566</v>
      </c>
      <c r="B567" s="12" t="s">
        <v>1783</v>
      </c>
      <c r="C567" s="12" t="s">
        <v>1784</v>
      </c>
      <c r="D567" s="12" t="s">
        <v>1785</v>
      </c>
      <c r="E567" s="6"/>
      <c r="F567" s="6"/>
      <c r="G567" s="5" t="s">
        <v>15</v>
      </c>
      <c r="H567" s="13">
        <v>2</v>
      </c>
      <c r="I567" s="9" t="s">
        <v>17135</v>
      </c>
      <c r="J567" s="6"/>
      <c r="K567" s="6" t="s">
        <v>1332</v>
      </c>
      <c r="L567" s="14"/>
      <c r="M567" s="3"/>
      <c r="N567" s="3"/>
      <c r="O567" s="3"/>
      <c r="P567" s="3"/>
      <c r="Q567" s="3"/>
      <c r="R567" s="3"/>
      <c r="S567" s="3"/>
      <c r="T567" s="3"/>
      <c r="U567" s="3"/>
      <c r="V567" s="3"/>
    </row>
    <row r="568" spans="1:22" ht="30.75" customHeight="1">
      <c r="A568" s="5">
        <v>567</v>
      </c>
      <c r="B568" s="12" t="s">
        <v>1786</v>
      </c>
      <c r="C568" s="12" t="s">
        <v>1787</v>
      </c>
      <c r="D568" s="12" t="s">
        <v>1788</v>
      </c>
      <c r="E568" s="6"/>
      <c r="F568" s="6"/>
      <c r="G568" s="5" t="s">
        <v>15</v>
      </c>
      <c r="H568" s="13">
        <v>3</v>
      </c>
      <c r="I568" s="9" t="s">
        <v>17135</v>
      </c>
      <c r="J568" s="6"/>
      <c r="K568" s="6" t="s">
        <v>1332</v>
      </c>
      <c r="L568" s="14"/>
      <c r="M568" s="3"/>
      <c r="N568" s="3"/>
      <c r="O568" s="3"/>
      <c r="P568" s="3"/>
      <c r="Q568" s="3"/>
      <c r="R568" s="3"/>
      <c r="S568" s="3"/>
      <c r="T568" s="3"/>
      <c r="U568" s="3"/>
      <c r="V568" s="3"/>
    </row>
    <row r="569" spans="1:22" ht="30.75" customHeight="1">
      <c r="A569" s="5">
        <v>568</v>
      </c>
      <c r="B569" s="12" t="s">
        <v>1789</v>
      </c>
      <c r="C569" s="12" t="s">
        <v>1790</v>
      </c>
      <c r="D569" s="12" t="s">
        <v>1791</v>
      </c>
      <c r="E569" s="6"/>
      <c r="F569" s="6"/>
      <c r="G569" s="5" t="s">
        <v>15</v>
      </c>
      <c r="H569" s="13">
        <v>4</v>
      </c>
      <c r="I569" s="9" t="s">
        <v>17135</v>
      </c>
      <c r="J569" s="6"/>
      <c r="K569" s="6" t="s">
        <v>1332</v>
      </c>
      <c r="L569" s="14"/>
      <c r="M569" s="3"/>
      <c r="N569" s="3"/>
      <c r="O569" s="3"/>
      <c r="P569" s="3"/>
      <c r="Q569" s="3"/>
      <c r="R569" s="3"/>
      <c r="S569" s="3"/>
      <c r="T569" s="3"/>
      <c r="U569" s="3"/>
      <c r="V569" s="3"/>
    </row>
    <row r="570" spans="1:22" ht="30.75" customHeight="1">
      <c r="A570" s="5">
        <v>569</v>
      </c>
      <c r="B570" s="12" t="s">
        <v>1792</v>
      </c>
      <c r="C570" s="12" t="s">
        <v>1793</v>
      </c>
      <c r="D570" s="12" t="s">
        <v>1794</v>
      </c>
      <c r="E570" s="6"/>
      <c r="F570" s="6"/>
      <c r="G570" s="5" t="s">
        <v>15</v>
      </c>
      <c r="H570" s="13">
        <v>5</v>
      </c>
      <c r="I570" s="9" t="s">
        <v>17135</v>
      </c>
      <c r="J570" s="6"/>
      <c r="K570" s="6" t="s">
        <v>1332</v>
      </c>
      <c r="L570" s="14"/>
      <c r="M570" s="3"/>
      <c r="N570" s="3"/>
      <c r="O570" s="3"/>
      <c r="P570" s="3"/>
      <c r="Q570" s="3"/>
      <c r="R570" s="3"/>
      <c r="S570" s="3"/>
      <c r="T570" s="3"/>
      <c r="U570" s="3"/>
      <c r="V570" s="3"/>
    </row>
    <row r="571" spans="1:22" ht="30.75" customHeight="1">
      <c r="A571" s="5">
        <v>570</v>
      </c>
      <c r="B571" s="12" t="s">
        <v>1795</v>
      </c>
      <c r="C571" s="12" t="s">
        <v>1796</v>
      </c>
      <c r="D571" s="12" t="s">
        <v>1797</v>
      </c>
      <c r="E571" s="6"/>
      <c r="F571" s="6"/>
      <c r="G571" s="5" t="s">
        <v>15</v>
      </c>
      <c r="H571" s="13">
        <v>6</v>
      </c>
      <c r="I571" s="9" t="s">
        <v>17135</v>
      </c>
      <c r="J571" s="6"/>
      <c r="K571" s="6" t="s">
        <v>1332</v>
      </c>
      <c r="L571" s="14"/>
      <c r="M571" s="3"/>
      <c r="N571" s="3"/>
      <c r="O571" s="3"/>
      <c r="P571" s="3"/>
      <c r="Q571" s="3"/>
      <c r="R571" s="3"/>
      <c r="S571" s="3"/>
      <c r="T571" s="3"/>
      <c r="U571" s="3"/>
      <c r="V571" s="3"/>
    </row>
    <row r="572" spans="1:22" ht="30.75" customHeight="1">
      <c r="A572" s="5">
        <v>571</v>
      </c>
      <c r="B572" s="12" t="s">
        <v>1798</v>
      </c>
      <c r="C572" s="12" t="s">
        <v>1799</v>
      </c>
      <c r="D572" s="12" t="s">
        <v>1800</v>
      </c>
      <c r="E572" s="6"/>
      <c r="F572" s="6"/>
      <c r="G572" s="5" t="s">
        <v>15</v>
      </c>
      <c r="H572" s="13">
        <v>7</v>
      </c>
      <c r="I572" s="9" t="s">
        <v>17135</v>
      </c>
      <c r="J572" s="6"/>
      <c r="K572" s="6" t="s">
        <v>1332</v>
      </c>
      <c r="L572" s="14"/>
      <c r="M572" s="3"/>
      <c r="N572" s="3"/>
      <c r="O572" s="3"/>
      <c r="P572" s="3"/>
      <c r="Q572" s="3"/>
      <c r="R572" s="3"/>
      <c r="S572" s="3"/>
      <c r="T572" s="3"/>
      <c r="U572" s="3"/>
      <c r="V572" s="3"/>
    </row>
    <row r="573" spans="1:22" ht="30.75" customHeight="1">
      <c r="A573" s="5">
        <v>572</v>
      </c>
      <c r="B573" s="12" t="s">
        <v>1801</v>
      </c>
      <c r="C573" s="12" t="s">
        <v>1802</v>
      </c>
      <c r="D573" s="12" t="s">
        <v>1803</v>
      </c>
      <c r="E573" s="6"/>
      <c r="F573" s="6"/>
      <c r="G573" s="5" t="s">
        <v>15</v>
      </c>
      <c r="H573" s="13">
        <v>8</v>
      </c>
      <c r="I573" s="9" t="s">
        <v>17135</v>
      </c>
      <c r="J573" s="6"/>
      <c r="K573" s="6" t="s">
        <v>1332</v>
      </c>
      <c r="L573" s="14"/>
      <c r="M573" s="3"/>
      <c r="N573" s="3"/>
      <c r="O573" s="3"/>
      <c r="P573" s="3"/>
      <c r="Q573" s="3"/>
      <c r="R573" s="3"/>
      <c r="S573" s="3"/>
      <c r="T573" s="3"/>
      <c r="U573" s="3"/>
      <c r="V573" s="3"/>
    </row>
    <row r="574" spans="1:22" ht="30.75" customHeight="1">
      <c r="A574" s="5">
        <v>573</v>
      </c>
      <c r="B574" s="12" t="s">
        <v>1804</v>
      </c>
      <c r="C574" s="12" t="s">
        <v>1805</v>
      </c>
      <c r="D574" s="12" t="s">
        <v>1806</v>
      </c>
      <c r="E574" s="6"/>
      <c r="F574" s="6"/>
      <c r="G574" s="5" t="s">
        <v>15</v>
      </c>
      <c r="H574" s="13">
        <v>9</v>
      </c>
      <c r="I574" s="9" t="s">
        <v>17135</v>
      </c>
      <c r="J574" s="6"/>
      <c r="K574" s="6" t="s">
        <v>1332</v>
      </c>
      <c r="L574" s="14"/>
      <c r="M574" s="3"/>
      <c r="N574" s="3"/>
      <c r="O574" s="3"/>
      <c r="P574" s="3"/>
      <c r="Q574" s="3"/>
      <c r="R574" s="3"/>
      <c r="S574" s="3"/>
      <c r="T574" s="3"/>
      <c r="U574" s="3"/>
      <c r="V574" s="3"/>
    </row>
    <row r="575" spans="1:22" ht="30.75" customHeight="1">
      <c r="A575" s="5">
        <v>574</v>
      </c>
      <c r="B575" s="12" t="s">
        <v>1807</v>
      </c>
      <c r="C575" s="12" t="s">
        <v>1808</v>
      </c>
      <c r="D575" s="12" t="s">
        <v>1809</v>
      </c>
      <c r="E575" s="6"/>
      <c r="F575" s="6"/>
      <c r="G575" s="5" t="s">
        <v>15</v>
      </c>
      <c r="H575" s="13">
        <v>10</v>
      </c>
      <c r="I575" s="9" t="s">
        <v>17135</v>
      </c>
      <c r="J575" s="6"/>
      <c r="K575" s="6" t="s">
        <v>1332</v>
      </c>
      <c r="L575" s="14"/>
      <c r="M575" s="3"/>
      <c r="N575" s="3"/>
      <c r="O575" s="3"/>
      <c r="P575" s="3"/>
      <c r="Q575" s="3"/>
      <c r="R575" s="3"/>
      <c r="S575" s="3"/>
      <c r="T575" s="3"/>
      <c r="U575" s="3"/>
      <c r="V575" s="3"/>
    </row>
    <row r="576" spans="1:22" ht="30.75" customHeight="1">
      <c r="A576" s="5">
        <v>575</v>
      </c>
      <c r="B576" s="12" t="s">
        <v>1810</v>
      </c>
      <c r="C576" s="12" t="s">
        <v>1811</v>
      </c>
      <c r="D576" s="12" t="s">
        <v>1812</v>
      </c>
      <c r="E576" s="6"/>
      <c r="F576" s="6"/>
      <c r="G576" s="5" t="s">
        <v>15</v>
      </c>
      <c r="H576" s="13">
        <v>11</v>
      </c>
      <c r="I576" s="9" t="s">
        <v>17135</v>
      </c>
      <c r="J576" s="6"/>
      <c r="K576" s="6" t="s">
        <v>1332</v>
      </c>
      <c r="L576" s="14"/>
      <c r="M576" s="3"/>
      <c r="N576" s="3"/>
      <c r="O576" s="3"/>
      <c r="P576" s="3"/>
      <c r="Q576" s="3"/>
      <c r="R576" s="3"/>
      <c r="S576" s="3"/>
      <c r="T576" s="3"/>
      <c r="U576" s="3"/>
      <c r="V576" s="3"/>
    </row>
    <row r="577" spans="1:22" ht="30.75" customHeight="1">
      <c r="A577" s="5">
        <v>576</v>
      </c>
      <c r="B577" s="12" t="s">
        <v>1813</v>
      </c>
      <c r="C577" s="12" t="s">
        <v>1814</v>
      </c>
      <c r="D577" s="12" t="s">
        <v>1815</v>
      </c>
      <c r="E577" s="6"/>
      <c r="F577" s="6"/>
      <c r="G577" s="5" t="s">
        <v>15</v>
      </c>
      <c r="H577" s="13">
        <v>12</v>
      </c>
      <c r="I577" s="9" t="s">
        <v>17135</v>
      </c>
      <c r="J577" s="6"/>
      <c r="K577" s="6" t="s">
        <v>1332</v>
      </c>
      <c r="L577" s="14"/>
      <c r="M577" s="3"/>
      <c r="N577" s="3"/>
      <c r="O577" s="3"/>
      <c r="P577" s="3"/>
      <c r="Q577" s="3"/>
      <c r="R577" s="3"/>
      <c r="S577" s="3"/>
      <c r="T577" s="3"/>
      <c r="U577" s="3"/>
      <c r="V577" s="3"/>
    </row>
    <row r="578" spans="1:22" ht="30.75" customHeight="1">
      <c r="A578" s="5">
        <v>577</v>
      </c>
      <c r="B578" s="12" t="s">
        <v>1816</v>
      </c>
      <c r="C578" s="12" t="s">
        <v>1817</v>
      </c>
      <c r="D578" s="12" t="s">
        <v>1818</v>
      </c>
      <c r="E578" s="6"/>
      <c r="F578" s="6"/>
      <c r="G578" s="5" t="s">
        <v>15</v>
      </c>
      <c r="H578" s="13">
        <v>13</v>
      </c>
      <c r="I578" s="9" t="s">
        <v>17135</v>
      </c>
      <c r="J578" s="6"/>
      <c r="K578" s="6" t="s">
        <v>1332</v>
      </c>
      <c r="L578" s="7"/>
      <c r="M578" s="3"/>
      <c r="N578" s="3"/>
      <c r="O578" s="3"/>
      <c r="P578" s="3"/>
      <c r="Q578" s="3"/>
      <c r="R578" s="3"/>
      <c r="S578" s="3"/>
      <c r="T578" s="3"/>
      <c r="U578" s="3"/>
      <c r="V578" s="3"/>
    </row>
    <row r="579" spans="1:22" ht="30.75" customHeight="1">
      <c r="A579" s="5">
        <v>578</v>
      </c>
      <c r="B579" s="12" t="s">
        <v>1819</v>
      </c>
      <c r="C579" s="12" t="s">
        <v>1820</v>
      </c>
      <c r="D579" s="12" t="s">
        <v>1821</v>
      </c>
      <c r="E579" s="6"/>
      <c r="F579" s="6"/>
      <c r="G579" s="5" t="s">
        <v>15</v>
      </c>
      <c r="H579" s="13">
        <v>14</v>
      </c>
      <c r="I579" s="9" t="s">
        <v>17135</v>
      </c>
      <c r="J579" s="6"/>
      <c r="K579" s="6" t="s">
        <v>1332</v>
      </c>
      <c r="L579" s="7"/>
      <c r="M579" s="3"/>
      <c r="N579" s="3"/>
      <c r="O579" s="3"/>
      <c r="P579" s="3"/>
      <c r="Q579" s="3"/>
      <c r="R579" s="3"/>
      <c r="S579" s="3"/>
      <c r="T579" s="3"/>
      <c r="U579" s="3"/>
      <c r="V579" s="3"/>
    </row>
    <row r="580" spans="1:22" ht="30.75" customHeight="1">
      <c r="A580" s="5">
        <v>579</v>
      </c>
      <c r="B580" s="12" t="s">
        <v>1822</v>
      </c>
      <c r="C580" s="12" t="s">
        <v>1823</v>
      </c>
      <c r="D580" s="12" t="s">
        <v>1824</v>
      </c>
      <c r="E580" s="6"/>
      <c r="F580" s="6"/>
      <c r="G580" s="5" t="s">
        <v>15</v>
      </c>
      <c r="H580" s="13">
        <v>15</v>
      </c>
      <c r="I580" s="9" t="s">
        <v>17135</v>
      </c>
      <c r="J580" s="6"/>
      <c r="K580" s="6" t="s">
        <v>1332</v>
      </c>
      <c r="L580" s="14"/>
      <c r="M580" s="3"/>
      <c r="N580" s="3"/>
      <c r="O580" s="3"/>
      <c r="P580" s="3"/>
      <c r="Q580" s="3"/>
      <c r="R580" s="3"/>
      <c r="S580" s="3"/>
      <c r="T580" s="3"/>
      <c r="U580" s="3"/>
      <c r="V580" s="3"/>
    </row>
    <row r="581" spans="1:22" ht="30.75" customHeight="1">
      <c r="A581" s="5">
        <v>580</v>
      </c>
      <c r="B581" s="12" t="s">
        <v>1825</v>
      </c>
      <c r="C581" s="12" t="s">
        <v>1826</v>
      </c>
      <c r="D581" s="12" t="s">
        <v>1827</v>
      </c>
      <c r="E581" s="6"/>
      <c r="F581" s="6"/>
      <c r="G581" s="5" t="s">
        <v>15</v>
      </c>
      <c r="H581" s="13">
        <v>16</v>
      </c>
      <c r="I581" s="9" t="s">
        <v>17135</v>
      </c>
      <c r="J581" s="6"/>
      <c r="K581" s="6" t="s">
        <v>1332</v>
      </c>
      <c r="L581" s="7"/>
      <c r="M581" s="3"/>
      <c r="N581" s="3"/>
      <c r="O581" s="3"/>
      <c r="P581" s="3"/>
      <c r="Q581" s="3"/>
      <c r="R581" s="3"/>
      <c r="S581" s="3"/>
      <c r="T581" s="3"/>
      <c r="U581" s="3"/>
      <c r="V581" s="3"/>
    </row>
    <row r="582" spans="1:22" ht="30.75" customHeight="1">
      <c r="A582" s="5">
        <v>581</v>
      </c>
      <c r="B582" s="12" t="s">
        <v>1828</v>
      </c>
      <c r="C582" s="12" t="s">
        <v>1829</v>
      </c>
      <c r="D582" s="12" t="s">
        <v>1830</v>
      </c>
      <c r="E582" s="6"/>
      <c r="F582" s="6"/>
      <c r="G582" s="5" t="s">
        <v>15</v>
      </c>
      <c r="H582" s="13">
        <v>17</v>
      </c>
      <c r="I582" s="9" t="s">
        <v>17135</v>
      </c>
      <c r="J582" s="6"/>
      <c r="K582" s="6" t="s">
        <v>1332</v>
      </c>
      <c r="L582" s="14"/>
      <c r="M582" s="3"/>
      <c r="N582" s="3"/>
      <c r="O582" s="3"/>
      <c r="P582" s="3"/>
      <c r="Q582" s="3"/>
      <c r="R582" s="3"/>
      <c r="S582" s="3"/>
      <c r="T582" s="3"/>
      <c r="U582" s="3"/>
      <c r="V582" s="3"/>
    </row>
    <row r="583" spans="1:22" ht="30.75" customHeight="1">
      <c r="A583" s="5">
        <v>582</v>
      </c>
      <c r="B583" s="12" t="s">
        <v>1831</v>
      </c>
      <c r="C583" s="12" t="s">
        <v>1832</v>
      </c>
      <c r="D583" s="12" t="s">
        <v>1833</v>
      </c>
      <c r="E583" s="6"/>
      <c r="F583" s="6"/>
      <c r="G583" s="5" t="s">
        <v>15</v>
      </c>
      <c r="H583" s="13">
        <v>18</v>
      </c>
      <c r="I583" s="9" t="s">
        <v>17135</v>
      </c>
      <c r="J583" s="6"/>
      <c r="K583" s="6" t="s">
        <v>1332</v>
      </c>
      <c r="L583" s="14"/>
      <c r="M583" s="3"/>
      <c r="N583" s="3"/>
      <c r="O583" s="3"/>
      <c r="P583" s="3"/>
      <c r="Q583" s="3"/>
      <c r="R583" s="3"/>
      <c r="S583" s="3"/>
      <c r="T583" s="3"/>
      <c r="U583" s="3"/>
      <c r="V583" s="3"/>
    </row>
    <row r="584" spans="1:22" ht="30.75" customHeight="1">
      <c r="A584" s="5">
        <v>583</v>
      </c>
      <c r="B584" s="12" t="s">
        <v>1834</v>
      </c>
      <c r="C584" s="12" t="s">
        <v>1835</v>
      </c>
      <c r="D584" s="12" t="s">
        <v>1836</v>
      </c>
      <c r="E584" s="6"/>
      <c r="F584" s="6"/>
      <c r="G584" s="5" t="s">
        <v>15</v>
      </c>
      <c r="H584" s="13">
        <v>19</v>
      </c>
      <c r="I584" s="9" t="s">
        <v>17135</v>
      </c>
      <c r="J584" s="6"/>
      <c r="K584" s="6" t="s">
        <v>1332</v>
      </c>
      <c r="L584" s="14"/>
      <c r="M584" s="3"/>
      <c r="N584" s="3"/>
      <c r="O584" s="3"/>
      <c r="P584" s="3"/>
      <c r="Q584" s="3"/>
      <c r="R584" s="3"/>
      <c r="S584" s="3"/>
      <c r="T584" s="3"/>
      <c r="U584" s="3"/>
      <c r="V584" s="3"/>
    </row>
    <row r="585" spans="1:22" ht="30.75" customHeight="1">
      <c r="A585" s="5">
        <v>584</v>
      </c>
      <c r="B585" s="12" t="s">
        <v>1837</v>
      </c>
      <c r="C585" s="12" t="s">
        <v>1838</v>
      </c>
      <c r="D585" s="12" t="s">
        <v>1839</v>
      </c>
      <c r="E585" s="6"/>
      <c r="F585" s="6"/>
      <c r="G585" s="5" t="s">
        <v>15</v>
      </c>
      <c r="H585" s="13">
        <v>20</v>
      </c>
      <c r="I585" s="9" t="s">
        <v>17135</v>
      </c>
      <c r="J585" s="6"/>
      <c r="K585" s="6" t="s">
        <v>1332</v>
      </c>
      <c r="L585" s="14"/>
      <c r="M585" s="3"/>
      <c r="N585" s="3"/>
      <c r="O585" s="3"/>
      <c r="P585" s="3"/>
      <c r="Q585" s="3"/>
      <c r="R585" s="3"/>
      <c r="S585" s="3"/>
      <c r="T585" s="3"/>
      <c r="U585" s="3"/>
      <c r="V585" s="3"/>
    </row>
    <row r="586" spans="1:22" ht="30.75" customHeight="1">
      <c r="A586" s="5">
        <v>585</v>
      </c>
      <c r="B586" s="12" t="s">
        <v>1840</v>
      </c>
      <c r="C586" s="12" t="s">
        <v>1841</v>
      </c>
      <c r="D586" s="12" t="s">
        <v>1842</v>
      </c>
      <c r="E586" s="6"/>
      <c r="F586" s="6"/>
      <c r="G586" s="5" t="s">
        <v>15</v>
      </c>
      <c r="H586" s="13">
        <v>1</v>
      </c>
      <c r="I586" s="9" t="s">
        <v>17136</v>
      </c>
      <c r="J586" s="6"/>
      <c r="K586" s="6" t="s">
        <v>1332</v>
      </c>
      <c r="L586" s="14"/>
      <c r="M586" s="3"/>
      <c r="N586" s="3"/>
      <c r="O586" s="3"/>
      <c r="P586" s="3"/>
      <c r="Q586" s="3"/>
      <c r="R586" s="3"/>
      <c r="S586" s="3"/>
      <c r="T586" s="3"/>
      <c r="U586" s="3"/>
      <c r="V586" s="3"/>
    </row>
    <row r="587" spans="1:22" ht="30.75" customHeight="1">
      <c r="A587" s="5">
        <v>586</v>
      </c>
      <c r="B587" s="12" t="s">
        <v>541</v>
      </c>
      <c r="C587" s="12" t="s">
        <v>542</v>
      </c>
      <c r="D587" s="12" t="s">
        <v>1843</v>
      </c>
      <c r="E587" s="6"/>
      <c r="F587" s="6"/>
      <c r="G587" s="5" t="s">
        <v>15</v>
      </c>
      <c r="H587" s="13">
        <v>2</v>
      </c>
      <c r="I587" s="9" t="s">
        <v>17136</v>
      </c>
      <c r="J587" s="6"/>
      <c r="K587" s="6" t="s">
        <v>1332</v>
      </c>
      <c r="L587" s="14"/>
      <c r="M587" s="3"/>
      <c r="N587" s="3"/>
      <c r="O587" s="3"/>
      <c r="P587" s="3"/>
      <c r="Q587" s="3"/>
      <c r="R587" s="3"/>
      <c r="S587" s="3"/>
      <c r="T587" s="3"/>
      <c r="U587" s="3"/>
      <c r="V587" s="3"/>
    </row>
    <row r="588" spans="1:22" ht="30.75" customHeight="1">
      <c r="A588" s="5">
        <v>587</v>
      </c>
      <c r="B588" s="12" t="s">
        <v>1844</v>
      </c>
      <c r="C588" s="12" t="s">
        <v>1845</v>
      </c>
      <c r="D588" s="12" t="s">
        <v>1846</v>
      </c>
      <c r="E588" s="6"/>
      <c r="F588" s="6"/>
      <c r="G588" s="5" t="s">
        <v>15</v>
      </c>
      <c r="H588" s="13">
        <v>3</v>
      </c>
      <c r="I588" s="9" t="s">
        <v>17136</v>
      </c>
      <c r="J588" s="6"/>
      <c r="K588" s="6" t="s">
        <v>1332</v>
      </c>
      <c r="L588" s="14"/>
      <c r="M588" s="3"/>
      <c r="N588" s="3"/>
      <c r="O588" s="3"/>
      <c r="P588" s="3"/>
      <c r="Q588" s="3"/>
      <c r="R588" s="3"/>
      <c r="S588" s="3"/>
      <c r="T588" s="3"/>
      <c r="U588" s="3"/>
      <c r="V588" s="3"/>
    </row>
    <row r="589" spans="1:22" ht="30.75" customHeight="1">
      <c r="A589" s="5">
        <v>588</v>
      </c>
      <c r="B589" s="12" t="s">
        <v>1847</v>
      </c>
      <c r="C589" s="12" t="s">
        <v>1848</v>
      </c>
      <c r="D589" s="12" t="s">
        <v>1849</v>
      </c>
      <c r="E589" s="6"/>
      <c r="F589" s="6"/>
      <c r="G589" s="5" t="s">
        <v>15</v>
      </c>
      <c r="H589" s="13">
        <v>4</v>
      </c>
      <c r="I589" s="9" t="s">
        <v>17136</v>
      </c>
      <c r="J589" s="6"/>
      <c r="K589" s="6" t="s">
        <v>1332</v>
      </c>
      <c r="L589" s="14"/>
      <c r="M589" s="3"/>
      <c r="N589" s="3"/>
      <c r="O589" s="3"/>
      <c r="P589" s="3"/>
      <c r="Q589" s="3"/>
      <c r="R589" s="3"/>
      <c r="S589" s="3"/>
      <c r="T589" s="3"/>
      <c r="U589" s="3"/>
      <c r="V589" s="3"/>
    </row>
    <row r="590" spans="1:22" ht="30.75" customHeight="1">
      <c r="A590" s="5">
        <v>589</v>
      </c>
      <c r="B590" s="12" t="s">
        <v>1850</v>
      </c>
      <c r="C590" s="12" t="s">
        <v>1851</v>
      </c>
      <c r="D590" s="12" t="s">
        <v>1852</v>
      </c>
      <c r="E590" s="6"/>
      <c r="F590" s="6"/>
      <c r="G590" s="5" t="s">
        <v>15</v>
      </c>
      <c r="H590" s="13">
        <v>5</v>
      </c>
      <c r="I590" s="9" t="s">
        <v>17136</v>
      </c>
      <c r="J590" s="6"/>
      <c r="K590" s="6" t="s">
        <v>1332</v>
      </c>
      <c r="L590" s="14"/>
      <c r="M590" s="3"/>
      <c r="N590" s="3"/>
      <c r="O590" s="3"/>
      <c r="P590" s="3"/>
      <c r="Q590" s="3"/>
      <c r="R590" s="3"/>
      <c r="S590" s="3"/>
      <c r="T590" s="3"/>
      <c r="U590" s="3"/>
      <c r="V590" s="3"/>
    </row>
    <row r="591" spans="1:22" ht="30.75" customHeight="1">
      <c r="A591" s="5">
        <v>590</v>
      </c>
      <c r="B591" s="12" t="s">
        <v>1853</v>
      </c>
      <c r="C591" s="12" t="s">
        <v>1854</v>
      </c>
      <c r="D591" s="12" t="s">
        <v>1855</v>
      </c>
      <c r="E591" s="6"/>
      <c r="F591" s="6"/>
      <c r="G591" s="5" t="s">
        <v>15</v>
      </c>
      <c r="H591" s="13">
        <v>6</v>
      </c>
      <c r="I591" s="9" t="s">
        <v>17136</v>
      </c>
      <c r="J591" s="6"/>
      <c r="K591" s="6" t="s">
        <v>1332</v>
      </c>
      <c r="L591" s="14"/>
      <c r="M591" s="3"/>
      <c r="N591" s="3"/>
      <c r="O591" s="3"/>
      <c r="P591" s="3"/>
      <c r="Q591" s="3"/>
      <c r="R591" s="3"/>
      <c r="S591" s="3"/>
      <c r="T591" s="3"/>
      <c r="U591" s="3"/>
      <c r="V591" s="3"/>
    </row>
    <row r="592" spans="1:22" ht="30.75" customHeight="1">
      <c r="A592" s="5">
        <v>591</v>
      </c>
      <c r="B592" s="12" t="s">
        <v>1856</v>
      </c>
      <c r="C592" s="12" t="s">
        <v>1857</v>
      </c>
      <c r="D592" s="12" t="s">
        <v>1858</v>
      </c>
      <c r="E592" s="6"/>
      <c r="F592" s="6"/>
      <c r="G592" s="5" t="s">
        <v>15</v>
      </c>
      <c r="H592" s="13">
        <v>7</v>
      </c>
      <c r="I592" s="9" t="s">
        <v>17136</v>
      </c>
      <c r="J592" s="6"/>
      <c r="K592" s="6" t="s">
        <v>1332</v>
      </c>
      <c r="L592" s="14"/>
      <c r="M592" s="3"/>
      <c r="N592" s="3"/>
      <c r="O592" s="3"/>
      <c r="P592" s="3"/>
      <c r="Q592" s="3"/>
      <c r="R592" s="3"/>
      <c r="S592" s="3"/>
      <c r="T592" s="3"/>
      <c r="U592" s="3"/>
      <c r="V592" s="3"/>
    </row>
    <row r="593" spans="1:22" ht="30.75" customHeight="1">
      <c r="A593" s="5">
        <v>592</v>
      </c>
      <c r="B593" s="12" t="s">
        <v>1859</v>
      </c>
      <c r="C593" s="12" t="s">
        <v>1860</v>
      </c>
      <c r="D593" s="12" t="s">
        <v>1861</v>
      </c>
      <c r="E593" s="6"/>
      <c r="F593" s="6"/>
      <c r="G593" s="5" t="s">
        <v>15</v>
      </c>
      <c r="H593" s="13">
        <v>8</v>
      </c>
      <c r="I593" s="9" t="s">
        <v>17136</v>
      </c>
      <c r="J593" s="6"/>
      <c r="K593" s="6" t="s">
        <v>1332</v>
      </c>
      <c r="L593" s="14"/>
      <c r="M593" s="3"/>
      <c r="N593" s="3"/>
      <c r="O593" s="3"/>
      <c r="P593" s="3"/>
      <c r="Q593" s="3"/>
      <c r="R593" s="3"/>
      <c r="S593" s="3"/>
      <c r="T593" s="3"/>
      <c r="U593" s="3"/>
      <c r="V593" s="3"/>
    </row>
    <row r="594" spans="1:22" ht="30.75" customHeight="1">
      <c r="A594" s="5">
        <v>593</v>
      </c>
      <c r="B594" s="12" t="s">
        <v>1862</v>
      </c>
      <c r="C594" s="12" t="s">
        <v>1863</v>
      </c>
      <c r="D594" s="12" t="s">
        <v>1864</v>
      </c>
      <c r="E594" s="6"/>
      <c r="F594" s="6"/>
      <c r="G594" s="5" t="s">
        <v>15</v>
      </c>
      <c r="H594" s="13">
        <v>9</v>
      </c>
      <c r="I594" s="9" t="s">
        <v>17136</v>
      </c>
      <c r="J594" s="6"/>
      <c r="K594" s="6" t="s">
        <v>1332</v>
      </c>
      <c r="L594" s="7"/>
      <c r="M594" s="3"/>
      <c r="N594" s="3"/>
      <c r="O594" s="3"/>
      <c r="P594" s="3"/>
      <c r="Q594" s="3"/>
      <c r="R594" s="3"/>
      <c r="S594" s="3"/>
      <c r="T594" s="3"/>
      <c r="U594" s="3"/>
      <c r="V594" s="3"/>
    </row>
    <row r="595" spans="1:22" ht="30.75" customHeight="1">
      <c r="A595" s="5">
        <v>594</v>
      </c>
      <c r="B595" s="12" t="s">
        <v>1865</v>
      </c>
      <c r="C595" s="12" t="s">
        <v>1866</v>
      </c>
      <c r="D595" s="12" t="s">
        <v>1867</v>
      </c>
      <c r="E595" s="6"/>
      <c r="F595" s="6"/>
      <c r="G595" s="5" t="s">
        <v>15</v>
      </c>
      <c r="H595" s="13">
        <v>10</v>
      </c>
      <c r="I595" s="9" t="s">
        <v>17136</v>
      </c>
      <c r="J595" s="6"/>
      <c r="K595" s="6" t="s">
        <v>1332</v>
      </c>
      <c r="L595" s="14"/>
      <c r="M595" s="3"/>
      <c r="N595" s="3"/>
      <c r="O595" s="3"/>
      <c r="P595" s="3"/>
      <c r="Q595" s="3"/>
      <c r="R595" s="3"/>
      <c r="S595" s="3"/>
      <c r="T595" s="3"/>
      <c r="U595" s="3"/>
      <c r="V595" s="3"/>
    </row>
    <row r="596" spans="1:22" ht="30.75" customHeight="1">
      <c r="A596" s="5">
        <v>595</v>
      </c>
      <c r="B596" s="12" t="s">
        <v>1868</v>
      </c>
      <c r="C596" s="12" t="s">
        <v>1869</v>
      </c>
      <c r="D596" s="12" t="s">
        <v>1870</v>
      </c>
      <c r="E596" s="6"/>
      <c r="F596" s="6"/>
      <c r="G596" s="5" t="s">
        <v>15</v>
      </c>
      <c r="H596" s="13">
        <v>11</v>
      </c>
      <c r="I596" s="9" t="s">
        <v>17136</v>
      </c>
      <c r="J596" s="6"/>
      <c r="K596" s="6" t="s">
        <v>1332</v>
      </c>
      <c r="L596" s="14"/>
      <c r="M596" s="3"/>
      <c r="N596" s="3"/>
      <c r="O596" s="3"/>
      <c r="P596" s="3"/>
      <c r="Q596" s="3"/>
      <c r="R596" s="3"/>
      <c r="S596" s="3"/>
      <c r="T596" s="3"/>
      <c r="U596" s="3"/>
      <c r="V596" s="3"/>
    </row>
    <row r="597" spans="1:22" ht="30.75" customHeight="1">
      <c r="A597" s="5">
        <v>596</v>
      </c>
      <c r="B597" s="12" t="s">
        <v>1871</v>
      </c>
      <c r="C597" s="12" t="s">
        <v>1872</v>
      </c>
      <c r="D597" s="12" t="s">
        <v>1873</v>
      </c>
      <c r="E597" s="6"/>
      <c r="F597" s="6"/>
      <c r="G597" s="5" t="s">
        <v>15</v>
      </c>
      <c r="H597" s="13">
        <v>12</v>
      </c>
      <c r="I597" s="9" t="s">
        <v>17136</v>
      </c>
      <c r="J597" s="6"/>
      <c r="K597" s="6" t="s">
        <v>1332</v>
      </c>
      <c r="L597" s="14"/>
      <c r="M597" s="3"/>
      <c r="N597" s="3"/>
      <c r="O597" s="3"/>
      <c r="P597" s="3"/>
      <c r="Q597" s="3"/>
      <c r="R597" s="3"/>
      <c r="S597" s="3"/>
      <c r="T597" s="3"/>
      <c r="U597" s="3"/>
      <c r="V597" s="3"/>
    </row>
    <row r="598" spans="1:22" ht="30.75" customHeight="1">
      <c r="A598" s="5">
        <v>597</v>
      </c>
      <c r="B598" s="12" t="s">
        <v>1874</v>
      </c>
      <c r="C598" s="12" t="s">
        <v>1875</v>
      </c>
      <c r="D598" s="12" t="s">
        <v>1876</v>
      </c>
      <c r="E598" s="6"/>
      <c r="F598" s="6"/>
      <c r="G598" s="5" t="s">
        <v>15</v>
      </c>
      <c r="H598" s="13">
        <v>13</v>
      </c>
      <c r="I598" s="9" t="s">
        <v>17136</v>
      </c>
      <c r="J598" s="6"/>
      <c r="K598" s="6" t="s">
        <v>1332</v>
      </c>
      <c r="L598" s="14"/>
      <c r="M598" s="3"/>
      <c r="N598" s="3"/>
      <c r="O598" s="3"/>
      <c r="P598" s="3"/>
      <c r="Q598" s="3"/>
      <c r="R598" s="3"/>
      <c r="S598" s="3"/>
      <c r="T598" s="3"/>
      <c r="U598" s="3"/>
      <c r="V598" s="3"/>
    </row>
    <row r="599" spans="1:22" ht="30.75" customHeight="1">
      <c r="A599" s="5">
        <v>598</v>
      </c>
      <c r="B599" s="12" t="s">
        <v>1877</v>
      </c>
      <c r="C599" s="12" t="s">
        <v>1878</v>
      </c>
      <c r="D599" s="12" t="s">
        <v>1879</v>
      </c>
      <c r="E599" s="6"/>
      <c r="F599" s="6"/>
      <c r="G599" s="5" t="s">
        <v>15</v>
      </c>
      <c r="H599" s="13">
        <v>14</v>
      </c>
      <c r="I599" s="9" t="s">
        <v>17136</v>
      </c>
      <c r="J599" s="6"/>
      <c r="K599" s="6" t="s">
        <v>1332</v>
      </c>
      <c r="L599" s="14"/>
      <c r="M599" s="3"/>
      <c r="N599" s="3"/>
      <c r="O599" s="3"/>
      <c r="P599" s="3"/>
      <c r="Q599" s="3"/>
      <c r="R599" s="3"/>
      <c r="S599" s="3"/>
      <c r="T599" s="3"/>
      <c r="U599" s="3"/>
      <c r="V599" s="3"/>
    </row>
    <row r="600" spans="1:22" ht="30.75" customHeight="1">
      <c r="A600" s="5">
        <v>599</v>
      </c>
      <c r="B600" s="12" t="s">
        <v>1880</v>
      </c>
      <c r="C600" s="12" t="s">
        <v>1881</v>
      </c>
      <c r="D600" s="12" t="s">
        <v>1882</v>
      </c>
      <c r="E600" s="6"/>
      <c r="F600" s="6"/>
      <c r="G600" s="5" t="s">
        <v>15</v>
      </c>
      <c r="H600" s="13">
        <v>15</v>
      </c>
      <c r="I600" s="9" t="s">
        <v>17136</v>
      </c>
      <c r="J600" s="6"/>
      <c r="K600" s="6" t="s">
        <v>1332</v>
      </c>
      <c r="L600" s="14"/>
      <c r="M600" s="3"/>
      <c r="N600" s="3"/>
      <c r="O600" s="3"/>
      <c r="P600" s="3"/>
      <c r="Q600" s="3"/>
      <c r="R600" s="3"/>
      <c r="S600" s="3"/>
      <c r="T600" s="3"/>
      <c r="U600" s="3"/>
      <c r="V600" s="3"/>
    </row>
    <row r="601" spans="1:22" ht="30.75" customHeight="1">
      <c r="A601" s="5">
        <v>600</v>
      </c>
      <c r="B601" s="12" t="s">
        <v>1883</v>
      </c>
      <c r="C601" s="12" t="s">
        <v>1884</v>
      </c>
      <c r="D601" s="12" t="s">
        <v>1885</v>
      </c>
      <c r="E601" s="6"/>
      <c r="F601" s="6"/>
      <c r="G601" s="5" t="s">
        <v>15</v>
      </c>
      <c r="H601" s="13">
        <v>16</v>
      </c>
      <c r="I601" s="9" t="s">
        <v>17136</v>
      </c>
      <c r="J601" s="6"/>
      <c r="K601" s="6" t="s">
        <v>1332</v>
      </c>
      <c r="L601" s="7"/>
      <c r="M601" s="3"/>
      <c r="N601" s="3"/>
      <c r="O601" s="3"/>
      <c r="P601" s="3"/>
      <c r="Q601" s="3"/>
      <c r="R601" s="3"/>
      <c r="S601" s="3"/>
      <c r="T601" s="3"/>
      <c r="U601" s="3"/>
      <c r="V601" s="3"/>
    </row>
    <row r="602" spans="1:22" ht="30.75" customHeight="1">
      <c r="A602" s="5">
        <v>601</v>
      </c>
      <c r="B602" s="12" t="s">
        <v>1886</v>
      </c>
      <c r="C602" s="12" t="s">
        <v>1887</v>
      </c>
      <c r="D602" s="12" t="s">
        <v>1888</v>
      </c>
      <c r="E602" s="6"/>
      <c r="F602" s="6"/>
      <c r="G602" s="5" t="s">
        <v>15</v>
      </c>
      <c r="H602" s="13">
        <v>17</v>
      </c>
      <c r="I602" s="9" t="s">
        <v>17136</v>
      </c>
      <c r="J602" s="6"/>
      <c r="K602" s="6" t="s">
        <v>1332</v>
      </c>
      <c r="L602" s="14"/>
      <c r="M602" s="3"/>
      <c r="N602" s="3"/>
      <c r="O602" s="3"/>
      <c r="P602" s="3"/>
      <c r="Q602" s="3"/>
      <c r="R602" s="3"/>
      <c r="S602" s="3"/>
      <c r="T602" s="3"/>
      <c r="U602" s="3"/>
      <c r="V602" s="3"/>
    </row>
    <row r="603" spans="1:22" ht="30.75" customHeight="1">
      <c r="A603" s="5">
        <v>602</v>
      </c>
      <c r="B603" s="12" t="s">
        <v>1889</v>
      </c>
      <c r="C603" s="12" t="s">
        <v>1890</v>
      </c>
      <c r="D603" s="12" t="s">
        <v>1891</v>
      </c>
      <c r="E603" s="6"/>
      <c r="F603" s="6"/>
      <c r="G603" s="5" t="s">
        <v>15</v>
      </c>
      <c r="H603" s="13">
        <v>18</v>
      </c>
      <c r="I603" s="9" t="s">
        <v>17136</v>
      </c>
      <c r="J603" s="6"/>
      <c r="K603" s="6" t="s">
        <v>1332</v>
      </c>
      <c r="L603" s="14"/>
      <c r="M603" s="3"/>
      <c r="N603" s="3"/>
      <c r="O603" s="3"/>
      <c r="P603" s="3"/>
      <c r="Q603" s="3"/>
      <c r="R603" s="3"/>
      <c r="S603" s="3"/>
      <c r="T603" s="3"/>
      <c r="U603" s="3"/>
      <c r="V603" s="3"/>
    </row>
    <row r="604" spans="1:22" ht="30.75" customHeight="1">
      <c r="A604" s="5">
        <v>603</v>
      </c>
      <c r="B604" s="12" t="s">
        <v>1892</v>
      </c>
      <c r="C604" s="12" t="s">
        <v>1893</v>
      </c>
      <c r="D604" s="12" t="s">
        <v>1894</v>
      </c>
      <c r="E604" s="6"/>
      <c r="F604" s="6"/>
      <c r="G604" s="5" t="s">
        <v>15</v>
      </c>
      <c r="H604" s="13">
        <v>19</v>
      </c>
      <c r="I604" s="9" t="s">
        <v>17136</v>
      </c>
      <c r="J604" s="6"/>
      <c r="K604" s="6" t="s">
        <v>1332</v>
      </c>
      <c r="L604" s="14"/>
      <c r="M604" s="3"/>
      <c r="N604" s="3"/>
      <c r="O604" s="3"/>
      <c r="P604" s="3"/>
      <c r="Q604" s="3"/>
      <c r="R604" s="3"/>
      <c r="S604" s="3"/>
      <c r="T604" s="3"/>
      <c r="U604" s="3"/>
      <c r="V604" s="3"/>
    </row>
    <row r="605" spans="1:22" ht="30.75" customHeight="1">
      <c r="A605" s="5">
        <v>604</v>
      </c>
      <c r="B605" s="12" t="s">
        <v>1895</v>
      </c>
      <c r="C605" s="12" t="s">
        <v>1896</v>
      </c>
      <c r="D605" s="12" t="s">
        <v>1897</v>
      </c>
      <c r="E605" s="6"/>
      <c r="F605" s="6"/>
      <c r="G605" s="5" t="s">
        <v>15</v>
      </c>
      <c r="H605" s="13">
        <v>20</v>
      </c>
      <c r="I605" s="9" t="s">
        <v>17136</v>
      </c>
      <c r="J605" s="6"/>
      <c r="K605" s="6" t="s">
        <v>1332</v>
      </c>
      <c r="L605" s="14"/>
      <c r="M605" s="3"/>
      <c r="N605" s="3"/>
      <c r="O605" s="3"/>
      <c r="P605" s="3"/>
      <c r="Q605" s="3"/>
      <c r="R605" s="3"/>
      <c r="S605" s="3"/>
      <c r="T605" s="3"/>
      <c r="U605" s="3"/>
      <c r="V605" s="3"/>
    </row>
    <row r="606" spans="1:22" ht="30.75" customHeight="1">
      <c r="A606" s="5">
        <v>605</v>
      </c>
      <c r="B606" s="12" t="s">
        <v>1898</v>
      </c>
      <c r="C606" s="12" t="s">
        <v>1899</v>
      </c>
      <c r="D606" s="12" t="s">
        <v>1900</v>
      </c>
      <c r="E606" s="6"/>
      <c r="F606" s="6"/>
      <c r="G606" s="5" t="s">
        <v>15</v>
      </c>
      <c r="H606" s="13">
        <v>1</v>
      </c>
      <c r="I606" s="9" t="s">
        <v>17137</v>
      </c>
      <c r="J606" s="6"/>
      <c r="K606" s="6" t="s">
        <v>1332</v>
      </c>
      <c r="L606" s="14"/>
      <c r="M606" s="3"/>
      <c r="N606" s="3"/>
      <c r="O606" s="3"/>
      <c r="P606" s="3"/>
      <c r="Q606" s="3"/>
      <c r="R606" s="3"/>
      <c r="S606" s="3"/>
      <c r="T606" s="3"/>
      <c r="U606" s="3"/>
      <c r="V606" s="3"/>
    </row>
    <row r="607" spans="1:22" ht="30.75" customHeight="1">
      <c r="A607" s="5">
        <v>606</v>
      </c>
      <c r="B607" s="12" t="s">
        <v>1901</v>
      </c>
      <c r="C607" s="12" t="s">
        <v>1902</v>
      </c>
      <c r="D607" s="12" t="s">
        <v>1903</v>
      </c>
      <c r="E607" s="6"/>
      <c r="F607" s="6"/>
      <c r="G607" s="5" t="s">
        <v>15</v>
      </c>
      <c r="H607" s="13">
        <v>2</v>
      </c>
      <c r="I607" s="9" t="s">
        <v>17137</v>
      </c>
      <c r="J607" s="6"/>
      <c r="K607" s="6" t="s">
        <v>1332</v>
      </c>
      <c r="L607" s="14"/>
      <c r="M607" s="3"/>
      <c r="N607" s="3"/>
      <c r="O607" s="3"/>
      <c r="P607" s="3"/>
      <c r="Q607" s="3"/>
      <c r="R607" s="3"/>
      <c r="S607" s="3"/>
      <c r="T607" s="3"/>
      <c r="U607" s="3"/>
      <c r="V607" s="3"/>
    </row>
    <row r="608" spans="1:22" ht="30.75" customHeight="1">
      <c r="A608" s="5">
        <v>607</v>
      </c>
      <c r="B608" s="12" t="s">
        <v>1904</v>
      </c>
      <c r="C608" s="12" t="s">
        <v>1905</v>
      </c>
      <c r="D608" s="12" t="s">
        <v>1906</v>
      </c>
      <c r="E608" s="6"/>
      <c r="F608" s="6"/>
      <c r="G608" s="5" t="s">
        <v>15</v>
      </c>
      <c r="H608" s="13">
        <v>3</v>
      </c>
      <c r="I608" s="9" t="s">
        <v>17137</v>
      </c>
      <c r="J608" s="6"/>
      <c r="K608" s="6" t="s">
        <v>1332</v>
      </c>
      <c r="L608" s="14"/>
      <c r="M608" s="3"/>
      <c r="N608" s="3"/>
      <c r="O608" s="3"/>
      <c r="P608" s="3"/>
      <c r="Q608" s="3"/>
      <c r="R608" s="3"/>
      <c r="S608" s="3"/>
      <c r="T608" s="3"/>
      <c r="U608" s="3"/>
      <c r="V608" s="3"/>
    </row>
    <row r="609" spans="1:22" ht="30.75" customHeight="1">
      <c r="A609" s="5">
        <v>608</v>
      </c>
      <c r="B609" s="12" t="s">
        <v>1907</v>
      </c>
      <c r="C609" s="12" t="s">
        <v>1908</v>
      </c>
      <c r="D609" s="12" t="s">
        <v>1909</v>
      </c>
      <c r="E609" s="6"/>
      <c r="F609" s="6"/>
      <c r="G609" s="5" t="s">
        <v>15</v>
      </c>
      <c r="H609" s="13">
        <v>4</v>
      </c>
      <c r="I609" s="9" t="s">
        <v>17137</v>
      </c>
      <c r="J609" s="6"/>
      <c r="K609" s="6" t="s">
        <v>1332</v>
      </c>
      <c r="L609" s="14"/>
      <c r="M609" s="3"/>
      <c r="N609" s="3"/>
      <c r="O609" s="3"/>
      <c r="P609" s="3"/>
      <c r="Q609" s="3"/>
      <c r="R609" s="3"/>
      <c r="S609" s="3"/>
      <c r="T609" s="3"/>
      <c r="U609" s="3"/>
      <c r="V609" s="3"/>
    </row>
    <row r="610" spans="1:22" ht="30.75" customHeight="1">
      <c r="A610" s="5">
        <v>609</v>
      </c>
      <c r="B610" s="12" t="s">
        <v>1317</v>
      </c>
      <c r="C610" s="12" t="s">
        <v>1318</v>
      </c>
      <c r="D610" s="12" t="s">
        <v>1910</v>
      </c>
      <c r="E610" s="6"/>
      <c r="F610" s="6"/>
      <c r="G610" s="5" t="s">
        <v>15</v>
      </c>
      <c r="H610" s="13">
        <v>5</v>
      </c>
      <c r="I610" s="9" t="s">
        <v>17137</v>
      </c>
      <c r="J610" s="6"/>
      <c r="K610" s="6" t="s">
        <v>1332</v>
      </c>
      <c r="L610" s="14"/>
      <c r="M610" s="3"/>
      <c r="N610" s="3"/>
      <c r="O610" s="3"/>
      <c r="P610" s="3"/>
      <c r="Q610" s="3"/>
      <c r="R610" s="3"/>
      <c r="S610" s="3"/>
      <c r="T610" s="3"/>
      <c r="U610" s="3"/>
      <c r="V610" s="3"/>
    </row>
    <row r="611" spans="1:22" ht="30.75" customHeight="1">
      <c r="A611" s="5">
        <v>610</v>
      </c>
      <c r="B611" s="12" t="s">
        <v>1284</v>
      </c>
      <c r="C611" s="12" t="s">
        <v>1285</v>
      </c>
      <c r="D611" s="16" t="s">
        <v>1911</v>
      </c>
      <c r="E611" s="6"/>
      <c r="F611" s="6"/>
      <c r="G611" s="5" t="s">
        <v>15</v>
      </c>
      <c r="H611" s="13">
        <v>6</v>
      </c>
      <c r="I611" s="9" t="s">
        <v>17137</v>
      </c>
      <c r="J611" s="6"/>
      <c r="K611" s="6" t="s">
        <v>1332</v>
      </c>
      <c r="L611" s="14"/>
      <c r="M611" s="3"/>
      <c r="N611" s="3"/>
      <c r="O611" s="3"/>
      <c r="P611" s="3"/>
      <c r="Q611" s="3"/>
      <c r="R611" s="3"/>
      <c r="S611" s="3"/>
      <c r="T611" s="3"/>
      <c r="U611" s="3"/>
      <c r="V611" s="3"/>
    </row>
    <row r="612" spans="1:22" ht="30.75" customHeight="1">
      <c r="A612" s="5">
        <v>611</v>
      </c>
      <c r="B612" s="12" t="s">
        <v>1912</v>
      </c>
      <c r="C612" s="12" t="s">
        <v>1913</v>
      </c>
      <c r="D612" s="12" t="s">
        <v>1914</v>
      </c>
      <c r="E612" s="6"/>
      <c r="F612" s="6"/>
      <c r="G612" s="5" t="s">
        <v>15</v>
      </c>
      <c r="H612" s="13">
        <v>7</v>
      </c>
      <c r="I612" s="9" t="s">
        <v>17137</v>
      </c>
      <c r="J612" s="6"/>
      <c r="K612" s="6" t="s">
        <v>1332</v>
      </c>
      <c r="L612" s="14"/>
      <c r="M612" s="3"/>
      <c r="N612" s="3"/>
      <c r="O612" s="3"/>
      <c r="P612" s="3"/>
      <c r="Q612" s="3"/>
      <c r="R612" s="3"/>
      <c r="S612" s="3"/>
      <c r="T612" s="3"/>
      <c r="U612" s="3"/>
      <c r="V612" s="3"/>
    </row>
    <row r="613" spans="1:22" ht="30.75" customHeight="1">
      <c r="A613" s="5">
        <v>612</v>
      </c>
      <c r="B613" s="12" t="s">
        <v>1915</v>
      </c>
      <c r="C613" s="12" t="s">
        <v>1916</v>
      </c>
      <c r="D613" s="12" t="s">
        <v>1917</v>
      </c>
      <c r="E613" s="6"/>
      <c r="F613" s="6"/>
      <c r="G613" s="5" t="s">
        <v>15</v>
      </c>
      <c r="H613" s="13">
        <v>8</v>
      </c>
      <c r="I613" s="9" t="s">
        <v>17137</v>
      </c>
      <c r="J613" s="6"/>
      <c r="K613" s="6" t="s">
        <v>1332</v>
      </c>
      <c r="L613" s="7"/>
      <c r="M613" s="3"/>
      <c r="N613" s="3"/>
      <c r="O613" s="3"/>
      <c r="P613" s="3"/>
      <c r="Q613" s="3"/>
      <c r="R613" s="3"/>
      <c r="S613" s="3"/>
      <c r="T613" s="3"/>
      <c r="U613" s="3"/>
      <c r="V613" s="3"/>
    </row>
    <row r="614" spans="1:22" ht="30.75" customHeight="1">
      <c r="A614" s="5">
        <v>613</v>
      </c>
      <c r="B614" s="12" t="s">
        <v>1918</v>
      </c>
      <c r="C614" s="12" t="s">
        <v>1919</v>
      </c>
      <c r="D614" s="12" t="s">
        <v>1920</v>
      </c>
      <c r="E614" s="6"/>
      <c r="F614" s="6"/>
      <c r="G614" s="5" t="s">
        <v>15</v>
      </c>
      <c r="H614" s="13">
        <v>9</v>
      </c>
      <c r="I614" s="9" t="s">
        <v>17137</v>
      </c>
      <c r="J614" s="6"/>
      <c r="K614" s="6" t="s">
        <v>1332</v>
      </c>
      <c r="L614" s="7"/>
      <c r="M614" s="3"/>
      <c r="N614" s="3"/>
      <c r="O614" s="3"/>
      <c r="P614" s="3"/>
      <c r="Q614" s="3"/>
      <c r="R614" s="3"/>
      <c r="S614" s="3"/>
      <c r="T614" s="3"/>
      <c r="U614" s="3"/>
      <c r="V614" s="3"/>
    </row>
    <row r="615" spans="1:22" ht="30.75" customHeight="1">
      <c r="A615" s="5">
        <v>614</v>
      </c>
      <c r="B615" s="12" t="s">
        <v>1921</v>
      </c>
      <c r="C615" s="12" t="s">
        <v>1922</v>
      </c>
      <c r="D615" s="12" t="s">
        <v>1923</v>
      </c>
      <c r="E615" s="6"/>
      <c r="F615" s="6"/>
      <c r="G615" s="5" t="s">
        <v>15</v>
      </c>
      <c r="H615" s="13">
        <v>10</v>
      </c>
      <c r="I615" s="9" t="s">
        <v>17137</v>
      </c>
      <c r="J615" s="6"/>
      <c r="K615" s="6" t="s">
        <v>1332</v>
      </c>
      <c r="L615" s="14"/>
      <c r="M615" s="3"/>
      <c r="N615" s="3"/>
      <c r="O615" s="3"/>
      <c r="P615" s="3"/>
      <c r="Q615" s="3"/>
      <c r="R615" s="3"/>
      <c r="S615" s="3"/>
      <c r="T615" s="3"/>
      <c r="U615" s="3"/>
      <c r="V615" s="3"/>
    </row>
    <row r="616" spans="1:22" ht="30.75" customHeight="1">
      <c r="A616" s="5">
        <v>615</v>
      </c>
      <c r="B616" s="12" t="s">
        <v>1924</v>
      </c>
      <c r="C616" s="12" t="s">
        <v>1925</v>
      </c>
      <c r="D616" s="12" t="s">
        <v>1926</v>
      </c>
      <c r="E616" s="6"/>
      <c r="F616" s="6"/>
      <c r="G616" s="5" t="s">
        <v>15</v>
      </c>
      <c r="H616" s="13">
        <v>11</v>
      </c>
      <c r="I616" s="9" t="s">
        <v>17137</v>
      </c>
      <c r="J616" s="6"/>
      <c r="K616" s="6" t="s">
        <v>1332</v>
      </c>
      <c r="L616" s="14"/>
      <c r="M616" s="3"/>
      <c r="N616" s="3"/>
      <c r="O616" s="3"/>
      <c r="P616" s="3"/>
      <c r="Q616" s="3"/>
      <c r="R616" s="3"/>
      <c r="S616" s="3"/>
      <c r="T616" s="3"/>
      <c r="U616" s="3"/>
      <c r="V616" s="3"/>
    </row>
    <row r="617" spans="1:22" ht="30.75" customHeight="1">
      <c r="A617" s="5">
        <v>616</v>
      </c>
      <c r="B617" s="12" t="s">
        <v>1927</v>
      </c>
      <c r="C617" s="12" t="s">
        <v>1928</v>
      </c>
      <c r="D617" s="12" t="s">
        <v>1929</v>
      </c>
      <c r="E617" s="6"/>
      <c r="F617" s="6"/>
      <c r="G617" s="5" t="s">
        <v>15</v>
      </c>
      <c r="H617" s="13">
        <v>12</v>
      </c>
      <c r="I617" s="9" t="s">
        <v>17137</v>
      </c>
      <c r="J617" s="6"/>
      <c r="K617" s="6" t="s">
        <v>1332</v>
      </c>
      <c r="L617" s="14"/>
      <c r="M617" s="3"/>
      <c r="N617" s="3"/>
      <c r="O617" s="3"/>
      <c r="P617" s="3"/>
      <c r="Q617" s="3"/>
      <c r="R617" s="3"/>
      <c r="S617" s="3"/>
      <c r="T617" s="3"/>
      <c r="U617" s="3"/>
      <c r="V617" s="3"/>
    </row>
    <row r="618" spans="1:22" ht="30.75" customHeight="1">
      <c r="A618" s="5">
        <v>617</v>
      </c>
      <c r="B618" s="12" t="s">
        <v>1930</v>
      </c>
      <c r="C618" s="12" t="s">
        <v>1931</v>
      </c>
      <c r="D618" s="12" t="s">
        <v>1932</v>
      </c>
      <c r="E618" s="6"/>
      <c r="F618" s="6"/>
      <c r="G618" s="5" t="s">
        <v>15</v>
      </c>
      <c r="H618" s="13">
        <v>13</v>
      </c>
      <c r="I618" s="9" t="s">
        <v>17137</v>
      </c>
      <c r="J618" s="6"/>
      <c r="K618" s="6" t="s">
        <v>1332</v>
      </c>
      <c r="L618" s="14"/>
      <c r="M618" s="3"/>
      <c r="N618" s="3"/>
      <c r="O618" s="3"/>
      <c r="P618" s="3"/>
      <c r="Q618" s="3"/>
      <c r="R618" s="3"/>
      <c r="S618" s="3"/>
      <c r="T618" s="3"/>
      <c r="U618" s="3"/>
      <c r="V618" s="3"/>
    </row>
    <row r="619" spans="1:22" ht="30.75" customHeight="1">
      <c r="A619" s="5">
        <v>618</v>
      </c>
      <c r="B619" s="12" t="s">
        <v>1933</v>
      </c>
      <c r="C619" s="12" t="s">
        <v>1934</v>
      </c>
      <c r="D619" s="12" t="s">
        <v>1935</v>
      </c>
      <c r="E619" s="6"/>
      <c r="F619" s="6"/>
      <c r="G619" s="5" t="s">
        <v>15</v>
      </c>
      <c r="H619" s="13">
        <v>14</v>
      </c>
      <c r="I619" s="9" t="s">
        <v>17137</v>
      </c>
      <c r="J619" s="6"/>
      <c r="K619" s="6" t="s">
        <v>1332</v>
      </c>
      <c r="L619" s="14"/>
      <c r="M619" s="3"/>
      <c r="N619" s="3"/>
      <c r="O619" s="3"/>
      <c r="P619" s="3"/>
      <c r="Q619" s="3"/>
      <c r="R619" s="3"/>
      <c r="S619" s="3"/>
      <c r="T619" s="3"/>
      <c r="U619" s="3"/>
      <c r="V619" s="3"/>
    </row>
    <row r="620" spans="1:22" ht="30.75" customHeight="1">
      <c r="A620" s="5">
        <v>619</v>
      </c>
      <c r="B620" s="12" t="s">
        <v>1936</v>
      </c>
      <c r="C620" s="12" t="s">
        <v>1937</v>
      </c>
      <c r="D620" s="12" t="s">
        <v>1938</v>
      </c>
      <c r="E620" s="6"/>
      <c r="F620" s="6"/>
      <c r="G620" s="5" t="s">
        <v>15</v>
      </c>
      <c r="H620" s="13">
        <v>15</v>
      </c>
      <c r="I620" s="9" t="s">
        <v>17137</v>
      </c>
      <c r="J620" s="6"/>
      <c r="K620" s="6" t="s">
        <v>1332</v>
      </c>
      <c r="L620" s="14"/>
      <c r="M620" s="3"/>
      <c r="N620" s="3"/>
      <c r="O620" s="3"/>
      <c r="P620" s="3"/>
      <c r="Q620" s="3"/>
      <c r="R620" s="3"/>
      <c r="S620" s="3"/>
      <c r="T620" s="3"/>
      <c r="U620" s="3"/>
      <c r="V620" s="3"/>
    </row>
    <row r="621" spans="1:22" ht="30.75" customHeight="1">
      <c r="A621" s="5">
        <v>620</v>
      </c>
      <c r="B621" s="12" t="s">
        <v>1939</v>
      </c>
      <c r="C621" s="12" t="s">
        <v>1940</v>
      </c>
      <c r="D621" s="12" t="s">
        <v>1941</v>
      </c>
      <c r="E621" s="6"/>
      <c r="F621" s="6"/>
      <c r="G621" s="5" t="s">
        <v>15</v>
      </c>
      <c r="H621" s="13">
        <v>16</v>
      </c>
      <c r="I621" s="9" t="s">
        <v>17137</v>
      </c>
      <c r="J621" s="6"/>
      <c r="K621" s="6" t="s">
        <v>1332</v>
      </c>
      <c r="L621" s="14"/>
      <c r="M621" s="3"/>
      <c r="N621" s="3"/>
      <c r="O621" s="3"/>
      <c r="P621" s="3"/>
      <c r="Q621" s="3"/>
      <c r="R621" s="3"/>
      <c r="S621" s="3"/>
      <c r="T621" s="3"/>
      <c r="U621" s="3"/>
      <c r="V621" s="3"/>
    </row>
    <row r="622" spans="1:22" ht="30.75" customHeight="1">
      <c r="A622" s="5">
        <v>621</v>
      </c>
      <c r="B622" s="12" t="s">
        <v>1942</v>
      </c>
      <c r="C622" s="12" t="s">
        <v>1943</v>
      </c>
      <c r="D622" s="12" t="s">
        <v>1944</v>
      </c>
      <c r="E622" s="6"/>
      <c r="F622" s="6"/>
      <c r="G622" s="5" t="s">
        <v>15</v>
      </c>
      <c r="H622" s="13">
        <v>17</v>
      </c>
      <c r="I622" s="9" t="s">
        <v>17137</v>
      </c>
      <c r="J622" s="6"/>
      <c r="K622" s="6" t="s">
        <v>1332</v>
      </c>
      <c r="L622" s="14"/>
      <c r="M622" s="3"/>
      <c r="N622" s="3"/>
      <c r="O622" s="3"/>
      <c r="P622" s="3"/>
      <c r="Q622" s="3"/>
      <c r="R622" s="3"/>
      <c r="S622" s="3"/>
      <c r="T622" s="3"/>
      <c r="U622" s="3"/>
      <c r="V622" s="3"/>
    </row>
    <row r="623" spans="1:22" ht="30.75" customHeight="1">
      <c r="A623" s="5">
        <v>622</v>
      </c>
      <c r="B623" s="12" t="s">
        <v>1945</v>
      </c>
      <c r="C623" s="12" t="s">
        <v>1946</v>
      </c>
      <c r="D623" s="12" t="s">
        <v>1947</v>
      </c>
      <c r="E623" s="6"/>
      <c r="F623" s="6"/>
      <c r="G623" s="5" t="s">
        <v>15</v>
      </c>
      <c r="H623" s="13">
        <v>18</v>
      </c>
      <c r="I623" s="9" t="s">
        <v>17137</v>
      </c>
      <c r="J623" s="6"/>
      <c r="K623" s="6" t="s">
        <v>1332</v>
      </c>
      <c r="L623" s="7"/>
      <c r="M623" s="3"/>
      <c r="N623" s="3"/>
      <c r="O623" s="3"/>
      <c r="P623" s="3"/>
      <c r="Q623" s="3"/>
      <c r="R623" s="3"/>
      <c r="S623" s="3"/>
      <c r="T623" s="3"/>
      <c r="U623" s="3"/>
      <c r="V623" s="3"/>
    </row>
    <row r="624" spans="1:22" ht="30.75" customHeight="1">
      <c r="A624" s="5">
        <v>623</v>
      </c>
      <c r="B624" s="12" t="s">
        <v>1948</v>
      </c>
      <c r="C624" s="12" t="s">
        <v>1949</v>
      </c>
      <c r="D624" s="12" t="s">
        <v>1950</v>
      </c>
      <c r="E624" s="6"/>
      <c r="F624" s="6"/>
      <c r="G624" s="5" t="s">
        <v>15</v>
      </c>
      <c r="H624" s="13">
        <v>19</v>
      </c>
      <c r="I624" s="9" t="s">
        <v>17137</v>
      </c>
      <c r="J624" s="6"/>
      <c r="K624" s="6" t="s">
        <v>1332</v>
      </c>
      <c r="L624" s="14"/>
      <c r="M624" s="3"/>
      <c r="N624" s="3"/>
      <c r="O624" s="3"/>
      <c r="P624" s="3"/>
      <c r="Q624" s="3"/>
      <c r="R624" s="3"/>
      <c r="S624" s="3"/>
      <c r="T624" s="3"/>
      <c r="U624" s="3"/>
      <c r="V624" s="3"/>
    </row>
    <row r="625" spans="1:22" ht="30.75" customHeight="1">
      <c r="A625" s="5">
        <v>624</v>
      </c>
      <c r="B625" s="12" t="s">
        <v>1951</v>
      </c>
      <c r="C625" s="12" t="s">
        <v>1952</v>
      </c>
      <c r="D625" s="12" t="s">
        <v>1953</v>
      </c>
      <c r="E625" s="6"/>
      <c r="F625" s="6"/>
      <c r="G625" s="5" t="s">
        <v>15</v>
      </c>
      <c r="H625" s="13">
        <v>20</v>
      </c>
      <c r="I625" s="9" t="s">
        <v>17137</v>
      </c>
      <c r="J625" s="6"/>
      <c r="K625" s="6" t="s">
        <v>1332</v>
      </c>
      <c r="L625" s="14"/>
      <c r="M625" s="3"/>
      <c r="N625" s="3"/>
      <c r="O625" s="3"/>
      <c r="P625" s="3"/>
      <c r="Q625" s="3"/>
      <c r="R625" s="3"/>
      <c r="S625" s="3"/>
      <c r="T625" s="3"/>
      <c r="U625" s="3"/>
      <c r="V625" s="3"/>
    </row>
    <row r="626" spans="1:22" ht="30.75" customHeight="1">
      <c r="A626" s="5">
        <v>625</v>
      </c>
      <c r="B626" s="12" t="s">
        <v>1954</v>
      </c>
      <c r="C626" s="12" t="s">
        <v>1890</v>
      </c>
      <c r="D626" s="12" t="s">
        <v>1955</v>
      </c>
      <c r="E626" s="6"/>
      <c r="F626" s="6"/>
      <c r="G626" s="5" t="s">
        <v>15</v>
      </c>
      <c r="H626" s="13">
        <v>1</v>
      </c>
      <c r="I626" s="9" t="s">
        <v>17138</v>
      </c>
      <c r="J626" s="6"/>
      <c r="K626" s="6" t="s">
        <v>1332</v>
      </c>
      <c r="L626" s="14"/>
      <c r="M626" s="3"/>
      <c r="N626" s="3"/>
      <c r="O626" s="3"/>
      <c r="P626" s="3"/>
      <c r="Q626" s="3"/>
      <c r="R626" s="3"/>
      <c r="S626" s="3"/>
      <c r="T626" s="3"/>
      <c r="U626" s="3"/>
      <c r="V626" s="3"/>
    </row>
    <row r="627" spans="1:22" ht="30.75" customHeight="1">
      <c r="A627" s="5">
        <v>626</v>
      </c>
      <c r="B627" s="12" t="s">
        <v>1956</v>
      </c>
      <c r="C627" s="12" t="s">
        <v>1957</v>
      </c>
      <c r="D627" s="12" t="s">
        <v>1958</v>
      </c>
      <c r="E627" s="6"/>
      <c r="F627" s="6"/>
      <c r="G627" s="5" t="s">
        <v>15</v>
      </c>
      <c r="H627" s="13">
        <v>2</v>
      </c>
      <c r="I627" s="9" t="s">
        <v>17138</v>
      </c>
      <c r="J627" s="6"/>
      <c r="K627" s="6" t="s">
        <v>1332</v>
      </c>
      <c r="L627" s="14"/>
      <c r="M627" s="3"/>
      <c r="N627" s="3"/>
      <c r="O627" s="3"/>
      <c r="P627" s="3"/>
      <c r="Q627" s="3"/>
      <c r="R627" s="3"/>
      <c r="S627" s="3"/>
      <c r="T627" s="3"/>
      <c r="U627" s="3"/>
      <c r="V627" s="3"/>
    </row>
    <row r="628" spans="1:22" ht="30.75" customHeight="1">
      <c r="A628" s="5">
        <v>627</v>
      </c>
      <c r="B628" s="12" t="s">
        <v>1959</v>
      </c>
      <c r="C628" s="12" t="s">
        <v>1960</v>
      </c>
      <c r="D628" s="12" t="s">
        <v>1961</v>
      </c>
      <c r="E628" s="6"/>
      <c r="F628" s="6"/>
      <c r="G628" s="5" t="s">
        <v>15</v>
      </c>
      <c r="H628" s="13">
        <v>3</v>
      </c>
      <c r="I628" s="9" t="s">
        <v>17138</v>
      </c>
      <c r="J628" s="6"/>
      <c r="K628" s="6" t="s">
        <v>1332</v>
      </c>
      <c r="L628" s="14"/>
      <c r="M628" s="3"/>
      <c r="N628" s="3"/>
      <c r="O628" s="3"/>
      <c r="P628" s="3"/>
      <c r="Q628" s="3"/>
      <c r="R628" s="3"/>
      <c r="S628" s="3"/>
      <c r="T628" s="3"/>
      <c r="U628" s="3"/>
      <c r="V628" s="3"/>
    </row>
    <row r="629" spans="1:22" ht="30.75" customHeight="1">
      <c r="A629" s="5">
        <v>628</v>
      </c>
      <c r="B629" s="12" t="s">
        <v>1962</v>
      </c>
      <c r="C629" s="12" t="s">
        <v>1963</v>
      </c>
      <c r="D629" s="12" t="s">
        <v>1964</v>
      </c>
      <c r="E629" s="6"/>
      <c r="F629" s="6"/>
      <c r="G629" s="5" t="s">
        <v>15</v>
      </c>
      <c r="H629" s="13">
        <v>4</v>
      </c>
      <c r="I629" s="9" t="s">
        <v>17138</v>
      </c>
      <c r="J629" s="6"/>
      <c r="K629" s="6" t="s">
        <v>1332</v>
      </c>
      <c r="L629" s="14"/>
      <c r="M629" s="3"/>
      <c r="N629" s="3"/>
      <c r="O629" s="3"/>
      <c r="P629" s="3"/>
      <c r="Q629" s="3"/>
      <c r="R629" s="3"/>
      <c r="S629" s="3"/>
      <c r="T629" s="3"/>
      <c r="U629" s="3"/>
      <c r="V629" s="3"/>
    </row>
    <row r="630" spans="1:22" ht="30.75" customHeight="1">
      <c r="A630" s="5">
        <v>629</v>
      </c>
      <c r="B630" s="12" t="s">
        <v>1965</v>
      </c>
      <c r="C630" s="12" t="s">
        <v>1966</v>
      </c>
      <c r="D630" s="12" t="s">
        <v>1967</v>
      </c>
      <c r="E630" s="6"/>
      <c r="F630" s="6"/>
      <c r="G630" s="5" t="s">
        <v>15</v>
      </c>
      <c r="H630" s="13">
        <v>5</v>
      </c>
      <c r="I630" s="9" t="s">
        <v>17138</v>
      </c>
      <c r="J630" s="6"/>
      <c r="K630" s="6" t="s">
        <v>1332</v>
      </c>
      <c r="L630" s="14"/>
      <c r="M630" s="3"/>
      <c r="N630" s="3"/>
      <c r="O630" s="3"/>
      <c r="P630" s="3"/>
      <c r="Q630" s="3"/>
      <c r="R630" s="3"/>
      <c r="S630" s="3"/>
      <c r="T630" s="3"/>
      <c r="U630" s="3"/>
      <c r="V630" s="3"/>
    </row>
    <row r="631" spans="1:22" ht="30.75" customHeight="1">
      <c r="A631" s="5">
        <v>630</v>
      </c>
      <c r="B631" s="12" t="s">
        <v>1968</v>
      </c>
      <c r="C631" s="12" t="s">
        <v>1969</v>
      </c>
      <c r="D631" s="12" t="s">
        <v>1970</v>
      </c>
      <c r="E631" s="6"/>
      <c r="F631" s="6"/>
      <c r="G631" s="5" t="s">
        <v>15</v>
      </c>
      <c r="H631" s="13">
        <v>6</v>
      </c>
      <c r="I631" s="9" t="s">
        <v>17138</v>
      </c>
      <c r="J631" s="6"/>
      <c r="K631" s="6" t="s">
        <v>1332</v>
      </c>
      <c r="L631" s="14"/>
      <c r="M631" s="3"/>
      <c r="N631" s="3"/>
      <c r="O631" s="3"/>
      <c r="P631" s="3"/>
      <c r="Q631" s="3"/>
      <c r="R631" s="3"/>
      <c r="S631" s="3"/>
      <c r="T631" s="3"/>
      <c r="U631" s="3"/>
      <c r="V631" s="3"/>
    </row>
    <row r="632" spans="1:22" ht="30.75" customHeight="1">
      <c r="A632" s="5">
        <v>631</v>
      </c>
      <c r="B632" s="12" t="s">
        <v>1971</v>
      </c>
      <c r="C632" s="12" t="s">
        <v>1972</v>
      </c>
      <c r="D632" s="12" t="s">
        <v>1973</v>
      </c>
      <c r="E632" s="6"/>
      <c r="F632" s="6"/>
      <c r="G632" s="5" t="s">
        <v>15</v>
      </c>
      <c r="H632" s="13">
        <v>7</v>
      </c>
      <c r="I632" s="9" t="s">
        <v>17138</v>
      </c>
      <c r="J632" s="6"/>
      <c r="K632" s="6" t="s">
        <v>1332</v>
      </c>
      <c r="L632" s="14"/>
      <c r="M632" s="3"/>
      <c r="N632" s="3"/>
      <c r="O632" s="3"/>
      <c r="P632" s="3"/>
      <c r="Q632" s="3"/>
      <c r="R632" s="3"/>
      <c r="S632" s="3"/>
      <c r="T632" s="3"/>
      <c r="U632" s="3"/>
      <c r="V632" s="3"/>
    </row>
    <row r="633" spans="1:22" ht="30.75" customHeight="1">
      <c r="A633" s="5">
        <v>632</v>
      </c>
      <c r="B633" s="12" t="s">
        <v>1974</v>
      </c>
      <c r="C633" s="12" t="s">
        <v>1975</v>
      </c>
      <c r="D633" s="12" t="s">
        <v>1976</v>
      </c>
      <c r="E633" s="6"/>
      <c r="F633" s="6"/>
      <c r="G633" s="5" t="s">
        <v>15</v>
      </c>
      <c r="H633" s="13">
        <v>8</v>
      </c>
      <c r="I633" s="9" t="s">
        <v>17138</v>
      </c>
      <c r="J633" s="6"/>
      <c r="K633" s="6" t="s">
        <v>1332</v>
      </c>
      <c r="L633" s="14"/>
      <c r="M633" s="3"/>
      <c r="N633" s="3"/>
      <c r="O633" s="3"/>
      <c r="P633" s="3"/>
      <c r="Q633" s="3"/>
      <c r="R633" s="3"/>
      <c r="S633" s="3"/>
      <c r="T633" s="3"/>
      <c r="U633" s="3"/>
      <c r="V633" s="3"/>
    </row>
    <row r="634" spans="1:22" ht="30.75" customHeight="1">
      <c r="A634" s="5">
        <v>633</v>
      </c>
      <c r="B634" s="12" t="s">
        <v>1977</v>
      </c>
      <c r="C634" s="12" t="s">
        <v>1978</v>
      </c>
      <c r="D634" s="12" t="s">
        <v>1979</v>
      </c>
      <c r="E634" s="6"/>
      <c r="F634" s="6"/>
      <c r="G634" s="5" t="s">
        <v>15</v>
      </c>
      <c r="H634" s="13">
        <v>9</v>
      </c>
      <c r="I634" s="9" t="s">
        <v>17138</v>
      </c>
      <c r="J634" s="6"/>
      <c r="K634" s="6" t="s">
        <v>1332</v>
      </c>
      <c r="L634" s="7"/>
      <c r="M634" s="3"/>
      <c r="N634" s="3"/>
      <c r="O634" s="3"/>
      <c r="P634" s="3"/>
      <c r="Q634" s="3"/>
      <c r="R634" s="3"/>
      <c r="S634" s="3"/>
      <c r="T634" s="3"/>
      <c r="U634" s="3"/>
      <c r="V634" s="3"/>
    </row>
    <row r="635" spans="1:22" ht="30.75" customHeight="1">
      <c r="A635" s="5">
        <v>634</v>
      </c>
      <c r="B635" s="12" t="s">
        <v>1980</v>
      </c>
      <c r="C635" s="12" t="s">
        <v>1981</v>
      </c>
      <c r="D635" s="12" t="s">
        <v>1982</v>
      </c>
      <c r="E635" s="6"/>
      <c r="F635" s="6"/>
      <c r="G635" s="5" t="s">
        <v>15</v>
      </c>
      <c r="H635" s="13">
        <v>10</v>
      </c>
      <c r="I635" s="9" t="s">
        <v>17138</v>
      </c>
      <c r="J635" s="6"/>
      <c r="K635" s="6" t="s">
        <v>1332</v>
      </c>
      <c r="L635" s="14"/>
      <c r="M635" s="3"/>
      <c r="N635" s="3"/>
      <c r="O635" s="3"/>
      <c r="P635" s="3"/>
      <c r="Q635" s="3"/>
      <c r="R635" s="3"/>
      <c r="S635" s="3"/>
      <c r="T635" s="3"/>
      <c r="U635" s="3"/>
      <c r="V635" s="3"/>
    </row>
    <row r="636" spans="1:22" ht="30.75" customHeight="1">
      <c r="A636" s="5">
        <v>635</v>
      </c>
      <c r="B636" s="12" t="s">
        <v>1983</v>
      </c>
      <c r="C636" s="12" t="s">
        <v>1984</v>
      </c>
      <c r="D636" s="12" t="s">
        <v>1985</v>
      </c>
      <c r="E636" s="6"/>
      <c r="F636" s="6"/>
      <c r="G636" s="5" t="s">
        <v>15</v>
      </c>
      <c r="H636" s="13">
        <v>11</v>
      </c>
      <c r="I636" s="9" t="s">
        <v>17138</v>
      </c>
      <c r="J636" s="6"/>
      <c r="K636" s="6" t="s">
        <v>1332</v>
      </c>
      <c r="L636" s="14"/>
      <c r="M636" s="3"/>
      <c r="N636" s="3"/>
      <c r="O636" s="3"/>
      <c r="P636" s="3"/>
      <c r="Q636" s="3"/>
      <c r="R636" s="3"/>
      <c r="S636" s="3"/>
      <c r="T636" s="3"/>
      <c r="U636" s="3"/>
      <c r="V636" s="3"/>
    </row>
    <row r="637" spans="1:22" ht="30.75" customHeight="1">
      <c r="A637" s="5">
        <v>636</v>
      </c>
      <c r="B637" s="12" t="s">
        <v>1986</v>
      </c>
      <c r="C637" s="12" t="s">
        <v>1987</v>
      </c>
      <c r="D637" s="12" t="s">
        <v>1988</v>
      </c>
      <c r="E637" s="6"/>
      <c r="F637" s="6"/>
      <c r="G637" s="5" t="s">
        <v>15</v>
      </c>
      <c r="H637" s="13">
        <v>12</v>
      </c>
      <c r="I637" s="9" t="s">
        <v>17138</v>
      </c>
      <c r="J637" s="6"/>
      <c r="K637" s="6" t="s">
        <v>1332</v>
      </c>
      <c r="L637" s="7"/>
      <c r="M637" s="3"/>
      <c r="N637" s="3"/>
      <c r="O637" s="3"/>
      <c r="P637" s="3"/>
      <c r="Q637" s="3"/>
      <c r="R637" s="3"/>
      <c r="S637" s="3"/>
      <c r="T637" s="3"/>
      <c r="U637" s="3"/>
      <c r="V637" s="3"/>
    </row>
    <row r="638" spans="1:22" ht="30.75" customHeight="1">
      <c r="A638" s="5">
        <v>637</v>
      </c>
      <c r="B638" s="12" t="s">
        <v>1989</v>
      </c>
      <c r="C638" s="12" t="s">
        <v>1990</v>
      </c>
      <c r="D638" s="12" t="s">
        <v>1991</v>
      </c>
      <c r="E638" s="6"/>
      <c r="F638" s="6"/>
      <c r="G638" s="5" t="s">
        <v>15</v>
      </c>
      <c r="H638" s="13">
        <v>13</v>
      </c>
      <c r="I638" s="9" t="s">
        <v>17138</v>
      </c>
      <c r="J638" s="6"/>
      <c r="K638" s="6" t="s">
        <v>1332</v>
      </c>
      <c r="L638" s="14"/>
      <c r="M638" s="3"/>
      <c r="N638" s="3"/>
      <c r="O638" s="3"/>
      <c r="P638" s="3"/>
      <c r="Q638" s="3"/>
      <c r="R638" s="3"/>
      <c r="S638" s="3"/>
      <c r="T638" s="3"/>
      <c r="U638" s="3"/>
      <c r="V638" s="3"/>
    </row>
    <row r="639" spans="1:22" ht="30.75" customHeight="1">
      <c r="A639" s="5">
        <v>638</v>
      </c>
      <c r="B639" s="12" t="s">
        <v>1992</v>
      </c>
      <c r="C639" s="12" t="s">
        <v>1993</v>
      </c>
      <c r="D639" s="12" t="s">
        <v>1994</v>
      </c>
      <c r="E639" s="6"/>
      <c r="F639" s="6"/>
      <c r="G639" s="5" t="s">
        <v>15</v>
      </c>
      <c r="H639" s="13">
        <v>14</v>
      </c>
      <c r="I639" s="9" t="s">
        <v>17138</v>
      </c>
      <c r="J639" s="6"/>
      <c r="K639" s="6" t="s">
        <v>1332</v>
      </c>
      <c r="L639" s="14"/>
      <c r="M639" s="3"/>
      <c r="N639" s="3"/>
      <c r="O639" s="3"/>
      <c r="P639" s="3"/>
      <c r="Q639" s="3"/>
      <c r="R639" s="3"/>
      <c r="S639" s="3"/>
      <c r="T639" s="3"/>
      <c r="U639" s="3"/>
      <c r="V639" s="3"/>
    </row>
    <row r="640" spans="1:22" ht="30.75" customHeight="1">
      <c r="A640" s="5">
        <v>639</v>
      </c>
      <c r="B640" s="12" t="s">
        <v>1995</v>
      </c>
      <c r="C640" s="12" t="s">
        <v>1996</v>
      </c>
      <c r="D640" s="12" t="s">
        <v>1997</v>
      </c>
      <c r="E640" s="6"/>
      <c r="F640" s="6"/>
      <c r="G640" s="5" t="s">
        <v>15</v>
      </c>
      <c r="H640" s="13">
        <v>15</v>
      </c>
      <c r="I640" s="9" t="s">
        <v>17138</v>
      </c>
      <c r="J640" s="6"/>
      <c r="K640" s="6" t="s">
        <v>1332</v>
      </c>
      <c r="L640" s="14"/>
      <c r="M640" s="3"/>
      <c r="N640" s="3"/>
      <c r="O640" s="3"/>
      <c r="P640" s="3"/>
      <c r="Q640" s="3"/>
      <c r="R640" s="3"/>
      <c r="S640" s="3"/>
      <c r="T640" s="3"/>
      <c r="U640" s="3"/>
      <c r="V640" s="3"/>
    </row>
    <row r="641" spans="1:22" ht="30.75" customHeight="1">
      <c r="A641" s="5">
        <v>640</v>
      </c>
      <c r="B641" s="12" t="s">
        <v>1998</v>
      </c>
      <c r="C641" s="12" t="s">
        <v>1999</v>
      </c>
      <c r="D641" s="12" t="s">
        <v>2000</v>
      </c>
      <c r="E641" s="6"/>
      <c r="F641" s="6"/>
      <c r="G641" s="5" t="s">
        <v>15</v>
      </c>
      <c r="H641" s="13">
        <v>16</v>
      </c>
      <c r="I641" s="9" t="s">
        <v>17138</v>
      </c>
      <c r="J641" s="6"/>
      <c r="K641" s="6" t="s">
        <v>1332</v>
      </c>
      <c r="L641" s="14"/>
      <c r="M641" s="3"/>
      <c r="N641" s="3"/>
      <c r="O641" s="3"/>
      <c r="P641" s="3"/>
      <c r="Q641" s="3"/>
      <c r="R641" s="3"/>
      <c r="S641" s="3"/>
      <c r="T641" s="3"/>
      <c r="U641" s="3"/>
      <c r="V641" s="3"/>
    </row>
    <row r="642" spans="1:22" ht="30.75" customHeight="1">
      <c r="A642" s="5">
        <v>641</v>
      </c>
      <c r="B642" s="12" t="s">
        <v>2001</v>
      </c>
      <c r="C642" s="12" t="s">
        <v>2002</v>
      </c>
      <c r="D642" s="12" t="s">
        <v>2003</v>
      </c>
      <c r="E642" s="6"/>
      <c r="F642" s="6"/>
      <c r="G642" s="5" t="s">
        <v>15</v>
      </c>
      <c r="H642" s="13">
        <v>17</v>
      </c>
      <c r="I642" s="9" t="s">
        <v>17138</v>
      </c>
      <c r="J642" s="6"/>
      <c r="K642" s="6" t="s">
        <v>1332</v>
      </c>
      <c r="L642" s="14"/>
      <c r="M642" s="3"/>
      <c r="N642" s="3"/>
      <c r="O642" s="3"/>
      <c r="P642" s="3"/>
      <c r="Q642" s="3"/>
      <c r="R642" s="3"/>
      <c r="S642" s="3"/>
      <c r="T642" s="3"/>
      <c r="U642" s="3"/>
      <c r="V642" s="3"/>
    </row>
    <row r="643" spans="1:22" ht="30.75" customHeight="1">
      <c r="A643" s="5">
        <v>642</v>
      </c>
      <c r="B643" s="12" t="s">
        <v>2004</v>
      </c>
      <c r="C643" s="12" t="s">
        <v>2005</v>
      </c>
      <c r="D643" s="12" t="s">
        <v>2006</v>
      </c>
      <c r="E643" s="6"/>
      <c r="F643" s="6"/>
      <c r="G643" s="5" t="s">
        <v>15</v>
      </c>
      <c r="H643" s="13">
        <v>18</v>
      </c>
      <c r="I643" s="9" t="s">
        <v>17138</v>
      </c>
      <c r="J643" s="6"/>
      <c r="K643" s="6" t="s">
        <v>1332</v>
      </c>
      <c r="L643" s="14"/>
      <c r="M643" s="3"/>
      <c r="N643" s="3"/>
      <c r="O643" s="3"/>
      <c r="P643" s="3"/>
      <c r="Q643" s="3"/>
      <c r="R643" s="3"/>
      <c r="S643" s="3"/>
      <c r="T643" s="3"/>
      <c r="U643" s="3"/>
      <c r="V643" s="3"/>
    </row>
    <row r="644" spans="1:22" ht="30.75" customHeight="1">
      <c r="A644" s="5">
        <v>643</v>
      </c>
      <c r="B644" s="12" t="s">
        <v>2007</v>
      </c>
      <c r="C644" s="12" t="s">
        <v>2008</v>
      </c>
      <c r="D644" s="12" t="s">
        <v>2009</v>
      </c>
      <c r="E644" s="6"/>
      <c r="F644" s="6"/>
      <c r="G644" s="5" t="s">
        <v>15</v>
      </c>
      <c r="H644" s="13">
        <v>19</v>
      </c>
      <c r="I644" s="9" t="s">
        <v>17138</v>
      </c>
      <c r="J644" s="6"/>
      <c r="K644" s="6" t="s">
        <v>1332</v>
      </c>
      <c r="L644" s="7"/>
      <c r="M644" s="3"/>
      <c r="N644" s="3"/>
      <c r="O644" s="3"/>
      <c r="P644" s="3"/>
      <c r="Q644" s="3"/>
      <c r="R644" s="3"/>
      <c r="S644" s="3"/>
      <c r="T644" s="3"/>
      <c r="U644" s="3"/>
      <c r="V644" s="3"/>
    </row>
    <row r="645" spans="1:22" ht="30.75" customHeight="1">
      <c r="A645" s="5">
        <v>644</v>
      </c>
      <c r="B645" s="12" t="s">
        <v>2010</v>
      </c>
      <c r="C645" s="12" t="s">
        <v>2011</v>
      </c>
      <c r="D645" s="12" t="s">
        <v>2012</v>
      </c>
      <c r="E645" s="6"/>
      <c r="F645" s="6"/>
      <c r="G645" s="5" t="s">
        <v>15</v>
      </c>
      <c r="H645" s="13">
        <v>20</v>
      </c>
      <c r="I645" s="9" t="s">
        <v>17138</v>
      </c>
      <c r="J645" s="6"/>
      <c r="K645" s="6" t="s">
        <v>1332</v>
      </c>
      <c r="L645" s="14"/>
      <c r="M645" s="3"/>
      <c r="N645" s="3"/>
      <c r="O645" s="3"/>
      <c r="P645" s="3"/>
      <c r="Q645" s="3"/>
      <c r="R645" s="3"/>
      <c r="S645" s="3"/>
      <c r="T645" s="3"/>
      <c r="U645" s="3"/>
      <c r="V645" s="3"/>
    </row>
    <row r="646" spans="1:22" ht="30.75" customHeight="1">
      <c r="A646" s="5">
        <v>645</v>
      </c>
      <c r="B646" s="12" t="s">
        <v>2013</v>
      </c>
      <c r="C646" s="12" t="s">
        <v>2014</v>
      </c>
      <c r="D646" s="12" t="s">
        <v>2015</v>
      </c>
      <c r="E646" s="6"/>
      <c r="F646" s="6"/>
      <c r="G646" s="5" t="s">
        <v>15</v>
      </c>
      <c r="H646" s="13">
        <v>1</v>
      </c>
      <c r="I646" s="9" t="s">
        <v>17139</v>
      </c>
      <c r="J646" s="6"/>
      <c r="K646" s="6" t="s">
        <v>1332</v>
      </c>
      <c r="L646" s="7"/>
      <c r="M646" s="3"/>
      <c r="N646" s="3"/>
      <c r="O646" s="3"/>
      <c r="P646" s="3"/>
      <c r="Q646" s="3"/>
      <c r="R646" s="3"/>
      <c r="S646" s="3"/>
      <c r="T646" s="3"/>
      <c r="U646" s="3"/>
      <c r="V646" s="3"/>
    </row>
    <row r="647" spans="1:22" ht="30.75" customHeight="1">
      <c r="A647" s="5">
        <v>646</v>
      </c>
      <c r="B647" s="12" t="s">
        <v>2016</v>
      </c>
      <c r="C647" s="12" t="s">
        <v>2017</v>
      </c>
      <c r="D647" s="12" t="s">
        <v>2018</v>
      </c>
      <c r="E647" s="6"/>
      <c r="F647" s="6"/>
      <c r="G647" s="5" t="s">
        <v>15</v>
      </c>
      <c r="H647" s="13">
        <v>2</v>
      </c>
      <c r="I647" s="9" t="s">
        <v>17139</v>
      </c>
      <c r="J647" s="6"/>
      <c r="K647" s="6" t="s">
        <v>1332</v>
      </c>
      <c r="L647" s="14"/>
      <c r="M647" s="3"/>
      <c r="N647" s="3"/>
      <c r="O647" s="3"/>
      <c r="P647" s="3"/>
      <c r="Q647" s="3"/>
      <c r="R647" s="3"/>
      <c r="S647" s="3"/>
      <c r="T647" s="3"/>
      <c r="U647" s="3"/>
      <c r="V647" s="3"/>
    </row>
    <row r="648" spans="1:22" ht="30.75" customHeight="1">
      <c r="A648" s="5">
        <v>647</v>
      </c>
      <c r="B648" s="12" t="s">
        <v>2019</v>
      </c>
      <c r="C648" s="12" t="s">
        <v>2020</v>
      </c>
      <c r="D648" s="12" t="s">
        <v>2021</v>
      </c>
      <c r="E648" s="6"/>
      <c r="F648" s="6"/>
      <c r="G648" s="5" t="s">
        <v>15</v>
      </c>
      <c r="H648" s="13">
        <v>3</v>
      </c>
      <c r="I648" s="9" t="s">
        <v>17139</v>
      </c>
      <c r="J648" s="6"/>
      <c r="K648" s="6" t="s">
        <v>1332</v>
      </c>
      <c r="L648" s="14"/>
      <c r="M648" s="3"/>
      <c r="N648" s="3"/>
      <c r="O648" s="3"/>
      <c r="P648" s="3"/>
      <c r="Q648" s="3"/>
      <c r="R648" s="3"/>
      <c r="S648" s="3"/>
      <c r="T648" s="3"/>
      <c r="U648" s="3"/>
      <c r="V648" s="3"/>
    </row>
    <row r="649" spans="1:22" ht="30.75" customHeight="1">
      <c r="A649" s="5">
        <v>648</v>
      </c>
      <c r="B649" s="12" t="s">
        <v>2022</v>
      </c>
      <c r="C649" s="12" t="s">
        <v>2023</v>
      </c>
      <c r="D649" s="12" t="s">
        <v>2024</v>
      </c>
      <c r="E649" s="6"/>
      <c r="F649" s="6"/>
      <c r="G649" s="5" t="s">
        <v>15</v>
      </c>
      <c r="H649" s="13">
        <v>4</v>
      </c>
      <c r="I649" s="9" t="s">
        <v>17139</v>
      </c>
      <c r="J649" s="6"/>
      <c r="K649" s="6" t="s">
        <v>1332</v>
      </c>
      <c r="L649" s="7"/>
      <c r="M649" s="3"/>
      <c r="N649" s="3"/>
      <c r="O649" s="3"/>
      <c r="P649" s="3"/>
      <c r="Q649" s="3"/>
      <c r="R649" s="3"/>
      <c r="S649" s="3"/>
      <c r="T649" s="3"/>
      <c r="U649" s="3"/>
      <c r="V649" s="3"/>
    </row>
    <row r="650" spans="1:22" ht="30.75" customHeight="1">
      <c r="A650" s="5">
        <v>649</v>
      </c>
      <c r="B650" s="12" t="s">
        <v>2025</v>
      </c>
      <c r="C650" s="12" t="s">
        <v>2026</v>
      </c>
      <c r="D650" s="12" t="s">
        <v>2027</v>
      </c>
      <c r="E650" s="6"/>
      <c r="F650" s="6"/>
      <c r="G650" s="5" t="s">
        <v>15</v>
      </c>
      <c r="H650" s="13">
        <v>5</v>
      </c>
      <c r="I650" s="9" t="s">
        <v>17139</v>
      </c>
      <c r="J650" s="6"/>
      <c r="K650" s="6" t="s">
        <v>1332</v>
      </c>
      <c r="L650" s="7"/>
      <c r="M650" s="3"/>
      <c r="N650" s="3"/>
      <c r="O650" s="3"/>
      <c r="P650" s="3"/>
      <c r="Q650" s="3"/>
      <c r="R650" s="3"/>
      <c r="S650" s="3"/>
      <c r="T650" s="3"/>
      <c r="U650" s="3"/>
      <c r="V650" s="3"/>
    </row>
    <row r="651" spans="1:22" ht="30.75" customHeight="1">
      <c r="A651" s="5">
        <v>650</v>
      </c>
      <c r="B651" s="12" t="s">
        <v>2028</v>
      </c>
      <c r="C651" s="12" t="s">
        <v>2029</v>
      </c>
      <c r="D651" s="12" t="s">
        <v>2030</v>
      </c>
      <c r="E651" s="6"/>
      <c r="F651" s="6"/>
      <c r="G651" s="5" t="s">
        <v>15</v>
      </c>
      <c r="H651" s="13">
        <v>6</v>
      </c>
      <c r="I651" s="9" t="s">
        <v>17139</v>
      </c>
      <c r="J651" s="6"/>
      <c r="K651" s="6" t="s">
        <v>1332</v>
      </c>
      <c r="L651" s="7"/>
      <c r="M651" s="3"/>
      <c r="N651" s="3"/>
      <c r="O651" s="3"/>
      <c r="P651" s="3"/>
      <c r="Q651" s="3"/>
      <c r="R651" s="3"/>
      <c r="S651" s="3"/>
      <c r="T651" s="3"/>
      <c r="U651" s="3"/>
      <c r="V651" s="3"/>
    </row>
    <row r="652" spans="1:22" ht="30.75" customHeight="1">
      <c r="A652" s="5">
        <v>651</v>
      </c>
      <c r="B652" s="12" t="s">
        <v>2031</v>
      </c>
      <c r="C652" s="12" t="s">
        <v>2032</v>
      </c>
      <c r="D652" s="12" t="s">
        <v>2033</v>
      </c>
      <c r="E652" s="6"/>
      <c r="F652" s="6"/>
      <c r="G652" s="5" t="s">
        <v>15</v>
      </c>
      <c r="H652" s="13">
        <v>7</v>
      </c>
      <c r="I652" s="9" t="s">
        <v>17139</v>
      </c>
      <c r="J652" s="6"/>
      <c r="K652" s="6" t="s">
        <v>1332</v>
      </c>
      <c r="L652" s="14"/>
      <c r="M652" s="3"/>
      <c r="N652" s="3"/>
      <c r="O652" s="3"/>
      <c r="P652" s="3"/>
      <c r="Q652" s="3"/>
      <c r="R652" s="3"/>
      <c r="S652" s="3"/>
      <c r="T652" s="3"/>
      <c r="U652" s="3"/>
      <c r="V652" s="3"/>
    </row>
    <row r="653" spans="1:22" ht="30.75" customHeight="1">
      <c r="A653" s="5">
        <v>652</v>
      </c>
      <c r="B653" s="12" t="s">
        <v>2034</v>
      </c>
      <c r="C653" s="12" t="s">
        <v>2035</v>
      </c>
      <c r="D653" s="12" t="s">
        <v>2036</v>
      </c>
      <c r="E653" s="6"/>
      <c r="F653" s="6"/>
      <c r="G653" s="5" t="s">
        <v>15</v>
      </c>
      <c r="H653" s="13">
        <v>8</v>
      </c>
      <c r="I653" s="9" t="s">
        <v>17139</v>
      </c>
      <c r="J653" s="6"/>
      <c r="K653" s="6" t="s">
        <v>1332</v>
      </c>
      <c r="L653" s="7"/>
      <c r="M653" s="3"/>
      <c r="N653" s="3"/>
      <c r="O653" s="3"/>
      <c r="P653" s="3"/>
      <c r="Q653" s="3"/>
      <c r="R653" s="3"/>
      <c r="S653" s="3"/>
      <c r="T653" s="3"/>
      <c r="U653" s="3"/>
      <c r="V653" s="3"/>
    </row>
    <row r="654" spans="1:22" ht="30.75" customHeight="1">
      <c r="A654" s="5">
        <v>653</v>
      </c>
      <c r="B654" s="12" t="s">
        <v>2037</v>
      </c>
      <c r="C654" s="12" t="s">
        <v>2038</v>
      </c>
      <c r="D654" s="12" t="s">
        <v>2039</v>
      </c>
      <c r="E654" s="6"/>
      <c r="F654" s="6"/>
      <c r="G654" s="5" t="s">
        <v>15</v>
      </c>
      <c r="H654" s="13">
        <v>9</v>
      </c>
      <c r="I654" s="9" t="s">
        <v>17139</v>
      </c>
      <c r="J654" s="6"/>
      <c r="K654" s="6" t="s">
        <v>1332</v>
      </c>
      <c r="L654" s="7"/>
      <c r="M654" s="3"/>
      <c r="N654" s="3"/>
      <c r="O654" s="3"/>
      <c r="P654" s="3"/>
      <c r="Q654" s="3"/>
      <c r="R654" s="3"/>
      <c r="S654" s="3"/>
      <c r="T654" s="3"/>
      <c r="U654" s="3"/>
      <c r="V654" s="3"/>
    </row>
    <row r="655" spans="1:22" ht="30.75" customHeight="1">
      <c r="A655" s="5">
        <v>654</v>
      </c>
      <c r="B655" s="12" t="s">
        <v>2040</v>
      </c>
      <c r="C655" s="12" t="s">
        <v>2041</v>
      </c>
      <c r="D655" s="12" t="s">
        <v>2042</v>
      </c>
      <c r="E655" s="6"/>
      <c r="F655" s="6"/>
      <c r="G655" s="5" t="s">
        <v>15</v>
      </c>
      <c r="H655" s="13">
        <v>10</v>
      </c>
      <c r="I655" s="9" t="s">
        <v>17139</v>
      </c>
      <c r="J655" s="6"/>
      <c r="K655" s="6" t="s">
        <v>1332</v>
      </c>
      <c r="L655" s="7"/>
      <c r="M655" s="3"/>
      <c r="N655" s="3"/>
      <c r="O655" s="3"/>
      <c r="P655" s="3"/>
      <c r="Q655" s="3"/>
      <c r="R655" s="3"/>
      <c r="S655" s="3"/>
      <c r="T655" s="3"/>
      <c r="U655" s="3"/>
      <c r="V655" s="3"/>
    </row>
    <row r="656" spans="1:22" ht="30.75" customHeight="1">
      <c r="A656" s="5">
        <v>655</v>
      </c>
      <c r="B656" s="12" t="s">
        <v>2043</v>
      </c>
      <c r="C656" s="12" t="s">
        <v>2041</v>
      </c>
      <c r="D656" s="12" t="s">
        <v>2044</v>
      </c>
      <c r="E656" s="6"/>
      <c r="F656" s="6"/>
      <c r="G656" s="5" t="s">
        <v>15</v>
      </c>
      <c r="H656" s="13">
        <v>11</v>
      </c>
      <c r="I656" s="9" t="s">
        <v>17139</v>
      </c>
      <c r="J656" s="6"/>
      <c r="K656" s="6" t="s">
        <v>1332</v>
      </c>
      <c r="L656" s="14"/>
      <c r="M656" s="3"/>
      <c r="N656" s="3"/>
      <c r="O656" s="3"/>
      <c r="P656" s="3"/>
      <c r="Q656" s="3"/>
      <c r="R656" s="3"/>
      <c r="S656" s="3"/>
      <c r="T656" s="3"/>
      <c r="U656" s="3"/>
      <c r="V656" s="3"/>
    </row>
    <row r="657" spans="1:22" ht="30.75" customHeight="1">
      <c r="A657" s="5">
        <v>656</v>
      </c>
      <c r="B657" s="12" t="s">
        <v>2045</v>
      </c>
      <c r="C657" s="12" t="s">
        <v>2046</v>
      </c>
      <c r="D657" s="12" t="s">
        <v>2047</v>
      </c>
      <c r="E657" s="6"/>
      <c r="F657" s="6"/>
      <c r="G657" s="5" t="s">
        <v>15</v>
      </c>
      <c r="H657" s="13">
        <v>12</v>
      </c>
      <c r="I657" s="9" t="s">
        <v>17139</v>
      </c>
      <c r="J657" s="6"/>
      <c r="K657" s="6" t="s">
        <v>1332</v>
      </c>
      <c r="L657" s="14"/>
      <c r="M657" s="3"/>
      <c r="N657" s="3"/>
      <c r="O657" s="3"/>
      <c r="P657" s="3"/>
      <c r="Q657" s="3"/>
      <c r="R657" s="3"/>
      <c r="S657" s="3"/>
      <c r="T657" s="3"/>
      <c r="U657" s="3"/>
      <c r="V657" s="3"/>
    </row>
    <row r="658" spans="1:22" ht="30.75" customHeight="1">
      <c r="A658" s="5">
        <v>657</v>
      </c>
      <c r="B658" s="12" t="s">
        <v>2048</v>
      </c>
      <c r="C658" s="12" t="s">
        <v>2049</v>
      </c>
      <c r="D658" s="12" t="s">
        <v>2050</v>
      </c>
      <c r="E658" s="6"/>
      <c r="F658" s="6"/>
      <c r="G658" s="5" t="s">
        <v>15</v>
      </c>
      <c r="H658" s="13">
        <v>13</v>
      </c>
      <c r="I658" s="9" t="s">
        <v>17139</v>
      </c>
      <c r="J658" s="6"/>
      <c r="K658" s="6" t="s">
        <v>1332</v>
      </c>
      <c r="L658" s="14"/>
      <c r="M658" s="3"/>
      <c r="N658" s="3"/>
      <c r="O658" s="3"/>
      <c r="P658" s="3"/>
      <c r="Q658" s="3"/>
      <c r="R658" s="3"/>
      <c r="S658" s="3"/>
      <c r="T658" s="3"/>
      <c r="U658" s="3"/>
      <c r="V658" s="3"/>
    </row>
    <row r="659" spans="1:22" ht="30.75" customHeight="1">
      <c r="A659" s="5">
        <v>658</v>
      </c>
      <c r="B659" s="12" t="s">
        <v>2051</v>
      </c>
      <c r="C659" s="12" t="s">
        <v>2052</v>
      </c>
      <c r="D659" s="12" t="s">
        <v>2053</v>
      </c>
      <c r="E659" s="6"/>
      <c r="F659" s="6"/>
      <c r="G659" s="5" t="s">
        <v>15</v>
      </c>
      <c r="H659" s="13">
        <v>14</v>
      </c>
      <c r="I659" s="9" t="s">
        <v>17139</v>
      </c>
      <c r="J659" s="6"/>
      <c r="K659" s="6" t="s">
        <v>1332</v>
      </c>
      <c r="L659" s="14"/>
      <c r="M659" s="3"/>
      <c r="N659" s="3"/>
      <c r="O659" s="3"/>
      <c r="P659" s="3"/>
      <c r="Q659" s="3"/>
      <c r="R659" s="3"/>
      <c r="S659" s="3"/>
      <c r="T659" s="3"/>
      <c r="U659" s="3"/>
      <c r="V659" s="3"/>
    </row>
    <row r="660" spans="1:22" ht="30.75" customHeight="1">
      <c r="A660" s="5">
        <v>659</v>
      </c>
      <c r="B660" s="12" t="s">
        <v>2054</v>
      </c>
      <c r="C660" s="12" t="s">
        <v>2055</v>
      </c>
      <c r="D660" s="12" t="s">
        <v>2056</v>
      </c>
      <c r="E660" s="6"/>
      <c r="F660" s="6"/>
      <c r="G660" s="5" t="s">
        <v>15</v>
      </c>
      <c r="H660" s="13">
        <v>15</v>
      </c>
      <c r="I660" s="9" t="s">
        <v>17139</v>
      </c>
      <c r="J660" s="6"/>
      <c r="K660" s="6" t="s">
        <v>1332</v>
      </c>
      <c r="L660" s="7"/>
      <c r="M660" s="3"/>
      <c r="N660" s="3"/>
      <c r="O660" s="3"/>
      <c r="P660" s="3"/>
      <c r="Q660" s="3"/>
      <c r="R660" s="3"/>
      <c r="S660" s="3"/>
      <c r="T660" s="3"/>
      <c r="U660" s="3"/>
      <c r="V660" s="3"/>
    </row>
    <row r="661" spans="1:22" ht="30.75" customHeight="1">
      <c r="A661" s="5">
        <v>660</v>
      </c>
      <c r="B661" s="12" t="s">
        <v>2057</v>
      </c>
      <c r="C661" s="12" t="s">
        <v>2058</v>
      </c>
      <c r="D661" s="12" t="s">
        <v>2059</v>
      </c>
      <c r="E661" s="6"/>
      <c r="F661" s="6"/>
      <c r="G661" s="5" t="s">
        <v>15</v>
      </c>
      <c r="H661" s="13">
        <v>16</v>
      </c>
      <c r="I661" s="9" t="s">
        <v>17139</v>
      </c>
      <c r="J661" s="6"/>
      <c r="K661" s="6" t="s">
        <v>1332</v>
      </c>
      <c r="L661" s="14"/>
      <c r="M661" s="3"/>
      <c r="N661" s="3"/>
      <c r="O661" s="3"/>
      <c r="P661" s="3"/>
      <c r="Q661" s="3"/>
      <c r="R661" s="3"/>
      <c r="S661" s="3"/>
      <c r="T661" s="3"/>
      <c r="U661" s="3"/>
      <c r="V661" s="3"/>
    </row>
    <row r="662" spans="1:22" ht="30.75" customHeight="1">
      <c r="A662" s="5">
        <v>661</v>
      </c>
      <c r="B662" s="12" t="s">
        <v>2060</v>
      </c>
      <c r="C662" s="12" t="s">
        <v>2061</v>
      </c>
      <c r="D662" s="12" t="s">
        <v>2062</v>
      </c>
      <c r="E662" s="6"/>
      <c r="F662" s="6"/>
      <c r="G662" s="5" t="s">
        <v>15</v>
      </c>
      <c r="H662" s="13">
        <v>17</v>
      </c>
      <c r="I662" s="9" t="s">
        <v>17139</v>
      </c>
      <c r="J662" s="6"/>
      <c r="K662" s="6" t="s">
        <v>1332</v>
      </c>
      <c r="L662" s="14"/>
      <c r="M662" s="3"/>
      <c r="N662" s="3"/>
      <c r="O662" s="3"/>
      <c r="P662" s="3"/>
      <c r="Q662" s="3"/>
      <c r="R662" s="3"/>
      <c r="S662" s="3"/>
      <c r="T662" s="3"/>
      <c r="U662" s="3"/>
      <c r="V662" s="3"/>
    </row>
    <row r="663" spans="1:22" ht="30.75" customHeight="1">
      <c r="A663" s="5">
        <v>662</v>
      </c>
      <c r="B663" s="12" t="s">
        <v>2063</v>
      </c>
      <c r="C663" s="12" t="s">
        <v>2064</v>
      </c>
      <c r="D663" s="12" t="s">
        <v>2065</v>
      </c>
      <c r="E663" s="6"/>
      <c r="F663" s="6"/>
      <c r="G663" s="5" t="s">
        <v>15</v>
      </c>
      <c r="H663" s="13">
        <v>18</v>
      </c>
      <c r="I663" s="9" t="s">
        <v>17139</v>
      </c>
      <c r="J663" s="6"/>
      <c r="K663" s="6" t="s">
        <v>1332</v>
      </c>
      <c r="L663" s="14"/>
      <c r="M663" s="3"/>
      <c r="N663" s="3"/>
      <c r="O663" s="3"/>
      <c r="P663" s="3"/>
      <c r="Q663" s="3"/>
      <c r="R663" s="3"/>
      <c r="S663" s="3"/>
      <c r="T663" s="3"/>
      <c r="U663" s="3"/>
      <c r="V663" s="3"/>
    </row>
    <row r="664" spans="1:22" ht="30.75" customHeight="1">
      <c r="A664" s="5">
        <v>663</v>
      </c>
      <c r="B664" s="12" t="s">
        <v>2066</v>
      </c>
      <c r="C664" s="12" t="s">
        <v>2067</v>
      </c>
      <c r="D664" s="12" t="s">
        <v>2068</v>
      </c>
      <c r="E664" s="6"/>
      <c r="F664" s="6"/>
      <c r="G664" s="5" t="s">
        <v>15</v>
      </c>
      <c r="H664" s="13">
        <v>19</v>
      </c>
      <c r="I664" s="9" t="s">
        <v>17139</v>
      </c>
      <c r="J664" s="6"/>
      <c r="K664" s="6" t="s">
        <v>1332</v>
      </c>
      <c r="L664" s="7"/>
      <c r="M664" s="3"/>
      <c r="N664" s="3"/>
      <c r="O664" s="3"/>
      <c r="P664" s="3"/>
      <c r="Q664" s="3"/>
      <c r="R664" s="3"/>
      <c r="S664" s="3"/>
      <c r="T664" s="3"/>
      <c r="U664" s="3"/>
      <c r="V664" s="3"/>
    </row>
    <row r="665" spans="1:22" ht="30.75" customHeight="1">
      <c r="A665" s="5">
        <v>664</v>
      </c>
      <c r="B665" s="12" t="s">
        <v>2069</v>
      </c>
      <c r="C665" s="12" t="s">
        <v>2070</v>
      </c>
      <c r="D665" s="12" t="s">
        <v>2071</v>
      </c>
      <c r="E665" s="6"/>
      <c r="F665" s="6"/>
      <c r="G665" s="5" t="s">
        <v>15</v>
      </c>
      <c r="H665" s="13">
        <v>20</v>
      </c>
      <c r="I665" s="9" t="s">
        <v>17139</v>
      </c>
      <c r="J665" s="6"/>
      <c r="K665" s="6" t="s">
        <v>1332</v>
      </c>
      <c r="L665" s="14"/>
      <c r="M665" s="3"/>
      <c r="N665" s="3"/>
      <c r="O665" s="3"/>
      <c r="P665" s="3"/>
      <c r="Q665" s="3"/>
      <c r="R665" s="3"/>
      <c r="S665" s="3"/>
      <c r="T665" s="3"/>
      <c r="U665" s="3"/>
      <c r="V665" s="3"/>
    </row>
    <row r="666" spans="1:22" ht="30.75" customHeight="1">
      <c r="A666" s="5">
        <v>665</v>
      </c>
      <c r="B666" s="12" t="s">
        <v>1028</v>
      </c>
      <c r="C666" s="12" t="s">
        <v>1029</v>
      </c>
      <c r="D666" s="12" t="s">
        <v>2072</v>
      </c>
      <c r="E666" s="6"/>
      <c r="F666" s="6"/>
      <c r="G666" s="5" t="s">
        <v>15</v>
      </c>
      <c r="H666" s="13">
        <v>1</v>
      </c>
      <c r="I666" s="9" t="s">
        <v>17140</v>
      </c>
      <c r="J666" s="6"/>
      <c r="K666" s="6" t="s">
        <v>1332</v>
      </c>
      <c r="L666" s="14"/>
      <c r="M666" s="3"/>
      <c r="N666" s="3"/>
      <c r="O666" s="3"/>
      <c r="P666" s="3"/>
      <c r="Q666" s="3"/>
      <c r="R666" s="3"/>
      <c r="S666" s="3"/>
      <c r="T666" s="3"/>
      <c r="U666" s="3"/>
      <c r="V666" s="3"/>
    </row>
    <row r="667" spans="1:22" ht="30.75" customHeight="1">
      <c r="A667" s="5">
        <v>666</v>
      </c>
      <c r="B667" s="12" t="s">
        <v>2073</v>
      </c>
      <c r="C667" s="12" t="s">
        <v>2074</v>
      </c>
      <c r="D667" s="12" t="s">
        <v>2075</v>
      </c>
      <c r="E667" s="6"/>
      <c r="F667" s="6"/>
      <c r="G667" s="5" t="s">
        <v>15</v>
      </c>
      <c r="H667" s="13">
        <v>2</v>
      </c>
      <c r="I667" s="9" t="s">
        <v>17140</v>
      </c>
      <c r="J667" s="6"/>
      <c r="K667" s="6" t="s">
        <v>1332</v>
      </c>
      <c r="L667" s="7"/>
      <c r="M667" s="3"/>
      <c r="N667" s="3"/>
      <c r="O667" s="3"/>
      <c r="P667" s="3"/>
      <c r="Q667" s="3"/>
      <c r="R667" s="3"/>
      <c r="S667" s="3"/>
      <c r="T667" s="3"/>
      <c r="U667" s="3"/>
      <c r="V667" s="3"/>
    </row>
    <row r="668" spans="1:22" ht="30.75" customHeight="1">
      <c r="A668" s="5">
        <v>667</v>
      </c>
      <c r="B668" s="12" t="s">
        <v>810</v>
      </c>
      <c r="C668" s="12" t="s">
        <v>2076</v>
      </c>
      <c r="D668" s="12" t="s">
        <v>2077</v>
      </c>
      <c r="E668" s="6"/>
      <c r="F668" s="6"/>
      <c r="G668" s="5" t="s">
        <v>15</v>
      </c>
      <c r="H668" s="13">
        <v>3</v>
      </c>
      <c r="I668" s="9" t="s">
        <v>17140</v>
      </c>
      <c r="J668" s="6"/>
      <c r="K668" s="6" t="s">
        <v>1332</v>
      </c>
      <c r="L668" s="7"/>
      <c r="M668" s="3"/>
      <c r="N668" s="3"/>
      <c r="O668" s="3"/>
      <c r="P668" s="3"/>
      <c r="Q668" s="3"/>
      <c r="R668" s="3"/>
      <c r="S668" s="3"/>
      <c r="T668" s="3"/>
      <c r="U668" s="3"/>
      <c r="V668" s="3"/>
    </row>
    <row r="669" spans="1:22" ht="30.75" customHeight="1">
      <c r="A669" s="5">
        <v>668</v>
      </c>
      <c r="B669" s="12" t="s">
        <v>668</v>
      </c>
      <c r="C669" s="12" t="s">
        <v>231</v>
      </c>
      <c r="D669" s="12" t="s">
        <v>2078</v>
      </c>
      <c r="E669" s="6"/>
      <c r="F669" s="6"/>
      <c r="G669" s="5" t="s">
        <v>15</v>
      </c>
      <c r="H669" s="13">
        <v>4</v>
      </c>
      <c r="I669" s="9" t="s">
        <v>17140</v>
      </c>
      <c r="J669" s="6"/>
      <c r="K669" s="6" t="s">
        <v>1332</v>
      </c>
      <c r="L669" s="7"/>
      <c r="M669" s="3"/>
      <c r="N669" s="3"/>
      <c r="O669" s="3"/>
      <c r="P669" s="3"/>
      <c r="Q669" s="3"/>
      <c r="R669" s="3"/>
      <c r="S669" s="3"/>
      <c r="T669" s="3"/>
      <c r="U669" s="3"/>
      <c r="V669" s="3"/>
    </row>
    <row r="670" spans="1:22" ht="30.75" customHeight="1">
      <c r="A670" s="5">
        <v>669</v>
      </c>
      <c r="B670" s="12" t="s">
        <v>277</v>
      </c>
      <c r="C670" s="12" t="s">
        <v>278</v>
      </c>
      <c r="D670" s="12" t="s">
        <v>2079</v>
      </c>
      <c r="E670" s="6"/>
      <c r="F670" s="6"/>
      <c r="G670" s="5" t="s">
        <v>15</v>
      </c>
      <c r="H670" s="13">
        <v>5</v>
      </c>
      <c r="I670" s="9" t="s">
        <v>17140</v>
      </c>
      <c r="J670" s="6"/>
      <c r="K670" s="6" t="s">
        <v>1332</v>
      </c>
      <c r="L670" s="14"/>
      <c r="M670" s="3"/>
      <c r="N670" s="3"/>
      <c r="O670" s="3"/>
      <c r="P670" s="3"/>
      <c r="Q670" s="3"/>
      <c r="R670" s="3"/>
      <c r="S670" s="3"/>
      <c r="T670" s="3"/>
      <c r="U670" s="3"/>
      <c r="V670" s="3"/>
    </row>
    <row r="671" spans="1:22" ht="30.75" customHeight="1">
      <c r="A671" s="5">
        <v>670</v>
      </c>
      <c r="B671" s="12" t="s">
        <v>936</v>
      </c>
      <c r="C671" s="12" t="s">
        <v>937</v>
      </c>
      <c r="D671" s="12" t="s">
        <v>2080</v>
      </c>
      <c r="E671" s="6"/>
      <c r="F671" s="6"/>
      <c r="G671" s="5" t="s">
        <v>15</v>
      </c>
      <c r="H671" s="13">
        <v>6</v>
      </c>
      <c r="I671" s="9" t="s">
        <v>17140</v>
      </c>
      <c r="J671" s="6"/>
      <c r="K671" s="6" t="s">
        <v>1332</v>
      </c>
      <c r="L671" s="7"/>
      <c r="M671" s="3"/>
      <c r="N671" s="3"/>
      <c r="O671" s="3"/>
      <c r="P671" s="3"/>
      <c r="Q671" s="3"/>
      <c r="R671" s="3"/>
      <c r="S671" s="3"/>
      <c r="T671" s="3"/>
      <c r="U671" s="3"/>
      <c r="V671" s="3"/>
    </row>
    <row r="672" spans="1:22" ht="30.75" customHeight="1">
      <c r="A672" s="5">
        <v>671</v>
      </c>
      <c r="B672" s="12" t="s">
        <v>2081</v>
      </c>
      <c r="C672" s="12" t="s">
        <v>2082</v>
      </c>
      <c r="D672" s="12" t="s">
        <v>2083</v>
      </c>
      <c r="E672" s="6"/>
      <c r="F672" s="6"/>
      <c r="G672" s="5" t="s">
        <v>15</v>
      </c>
      <c r="H672" s="13">
        <v>7</v>
      </c>
      <c r="I672" s="9" t="s">
        <v>17140</v>
      </c>
      <c r="J672" s="6"/>
      <c r="K672" s="6" t="s">
        <v>1332</v>
      </c>
      <c r="L672" s="7"/>
      <c r="M672" s="3"/>
      <c r="N672" s="3"/>
      <c r="O672" s="3"/>
      <c r="P672" s="3"/>
      <c r="Q672" s="3"/>
      <c r="R672" s="3"/>
      <c r="S672" s="3"/>
      <c r="T672" s="3"/>
      <c r="U672" s="3"/>
      <c r="V672" s="3"/>
    </row>
    <row r="673" spans="1:22" ht="30.75" customHeight="1">
      <c r="A673" s="5">
        <v>672</v>
      </c>
      <c r="B673" s="12" t="s">
        <v>2084</v>
      </c>
      <c r="C673" s="12" t="s">
        <v>2085</v>
      </c>
      <c r="D673" s="12" t="s">
        <v>2086</v>
      </c>
      <c r="E673" s="6"/>
      <c r="F673" s="6"/>
      <c r="G673" s="5" t="s">
        <v>15</v>
      </c>
      <c r="H673" s="13">
        <v>8</v>
      </c>
      <c r="I673" s="9" t="s">
        <v>17140</v>
      </c>
      <c r="J673" s="6"/>
      <c r="K673" s="6" t="s">
        <v>1332</v>
      </c>
      <c r="L673" s="14"/>
      <c r="M673" s="3"/>
      <c r="N673" s="3"/>
      <c r="O673" s="3"/>
      <c r="P673" s="3"/>
      <c r="Q673" s="3"/>
      <c r="R673" s="3"/>
      <c r="S673" s="3"/>
      <c r="T673" s="3"/>
      <c r="U673" s="3"/>
      <c r="V673" s="3"/>
    </row>
    <row r="674" spans="1:22" ht="30.75" customHeight="1">
      <c r="A674" s="5">
        <v>673</v>
      </c>
      <c r="B674" s="12" t="s">
        <v>2087</v>
      </c>
      <c r="C674" s="12" t="s">
        <v>2088</v>
      </c>
      <c r="D674" s="12" t="s">
        <v>2089</v>
      </c>
      <c r="E674" s="6"/>
      <c r="F674" s="6"/>
      <c r="G674" s="5" t="s">
        <v>15</v>
      </c>
      <c r="H674" s="13">
        <v>9</v>
      </c>
      <c r="I674" s="9" t="s">
        <v>17140</v>
      </c>
      <c r="J674" s="6"/>
      <c r="K674" s="6" t="s">
        <v>1332</v>
      </c>
      <c r="L674" s="7"/>
      <c r="M674" s="3"/>
      <c r="N674" s="3"/>
      <c r="O674" s="3"/>
      <c r="P674" s="3"/>
      <c r="Q674" s="3"/>
      <c r="R674" s="3"/>
      <c r="S674" s="3"/>
      <c r="T674" s="3"/>
      <c r="U674" s="3"/>
      <c r="V674" s="3"/>
    </row>
    <row r="675" spans="1:22" ht="30.75" customHeight="1">
      <c r="A675" s="5">
        <v>674</v>
      </c>
      <c r="B675" s="12" t="s">
        <v>2090</v>
      </c>
      <c r="C675" s="12" t="s">
        <v>2091</v>
      </c>
      <c r="D675" s="12" t="s">
        <v>2092</v>
      </c>
      <c r="E675" s="6"/>
      <c r="F675" s="6"/>
      <c r="G675" s="5" t="s">
        <v>15</v>
      </c>
      <c r="H675" s="13">
        <v>10</v>
      </c>
      <c r="I675" s="9" t="s">
        <v>17140</v>
      </c>
      <c r="J675" s="6"/>
      <c r="K675" s="6" t="s">
        <v>1332</v>
      </c>
      <c r="L675" s="14"/>
      <c r="M675" s="3"/>
      <c r="N675" s="3"/>
      <c r="O675" s="3"/>
      <c r="P675" s="3"/>
      <c r="Q675" s="3"/>
      <c r="R675" s="3"/>
      <c r="S675" s="3"/>
      <c r="T675" s="3"/>
      <c r="U675" s="3"/>
      <c r="V675" s="3"/>
    </row>
    <row r="676" spans="1:22" ht="30.75" customHeight="1">
      <c r="A676" s="5">
        <v>675</v>
      </c>
      <c r="B676" s="12" t="s">
        <v>2093</v>
      </c>
      <c r="C676" s="12" t="s">
        <v>2094</v>
      </c>
      <c r="D676" s="12" t="s">
        <v>2095</v>
      </c>
      <c r="E676" s="6"/>
      <c r="F676" s="6"/>
      <c r="G676" s="5" t="s">
        <v>15</v>
      </c>
      <c r="H676" s="13">
        <v>11</v>
      </c>
      <c r="I676" s="9" t="s">
        <v>17140</v>
      </c>
      <c r="J676" s="6"/>
      <c r="K676" s="6" t="s">
        <v>1332</v>
      </c>
      <c r="L676" s="7"/>
      <c r="M676" s="3"/>
      <c r="N676" s="3"/>
      <c r="O676" s="3"/>
      <c r="P676" s="3"/>
      <c r="Q676" s="3"/>
      <c r="R676" s="3"/>
      <c r="S676" s="3"/>
      <c r="T676" s="3"/>
      <c r="U676" s="3"/>
      <c r="V676" s="3"/>
    </row>
    <row r="677" spans="1:22" ht="30.75" customHeight="1">
      <c r="A677" s="5">
        <v>676</v>
      </c>
      <c r="B677" s="12" t="s">
        <v>501</v>
      </c>
      <c r="C677" s="12" t="s">
        <v>502</v>
      </c>
      <c r="D677" s="12" t="s">
        <v>2096</v>
      </c>
      <c r="E677" s="6"/>
      <c r="F677" s="6"/>
      <c r="G677" s="5" t="s">
        <v>15</v>
      </c>
      <c r="H677" s="13">
        <v>12</v>
      </c>
      <c r="I677" s="9" t="s">
        <v>17140</v>
      </c>
      <c r="J677" s="6"/>
      <c r="K677" s="6" t="s">
        <v>1332</v>
      </c>
      <c r="L677" s="7"/>
      <c r="M677" s="3"/>
      <c r="N677" s="3"/>
      <c r="O677" s="3"/>
      <c r="P677" s="3"/>
      <c r="Q677" s="3"/>
      <c r="R677" s="3"/>
      <c r="S677" s="3"/>
      <c r="T677" s="3"/>
      <c r="U677" s="3"/>
      <c r="V677" s="3"/>
    </row>
    <row r="678" spans="1:22" ht="30.75" customHeight="1">
      <c r="A678" s="5">
        <v>677</v>
      </c>
      <c r="B678" s="12" t="s">
        <v>2097</v>
      </c>
      <c r="C678" s="12" t="s">
        <v>2098</v>
      </c>
      <c r="D678" s="12" t="s">
        <v>2099</v>
      </c>
      <c r="E678" s="6"/>
      <c r="F678" s="6"/>
      <c r="G678" s="5" t="s">
        <v>15</v>
      </c>
      <c r="H678" s="13">
        <v>13</v>
      </c>
      <c r="I678" s="9" t="s">
        <v>17140</v>
      </c>
      <c r="J678" s="6"/>
      <c r="K678" s="6" t="s">
        <v>1332</v>
      </c>
      <c r="L678" s="14"/>
      <c r="M678" s="3"/>
      <c r="N678" s="3"/>
      <c r="O678" s="3"/>
      <c r="P678" s="3"/>
      <c r="Q678" s="3"/>
      <c r="R678" s="3"/>
      <c r="S678" s="3"/>
      <c r="T678" s="3"/>
      <c r="U678" s="3"/>
      <c r="V678" s="3"/>
    </row>
    <row r="679" spans="1:22" ht="30.75" customHeight="1">
      <c r="A679" s="5">
        <v>678</v>
      </c>
      <c r="B679" s="12" t="s">
        <v>334</v>
      </c>
      <c r="C679" s="12" t="s">
        <v>335</v>
      </c>
      <c r="D679" s="12" t="s">
        <v>2100</v>
      </c>
      <c r="E679" s="6"/>
      <c r="F679" s="6"/>
      <c r="G679" s="5" t="s">
        <v>15</v>
      </c>
      <c r="H679" s="13">
        <v>14</v>
      </c>
      <c r="I679" s="9" t="s">
        <v>17140</v>
      </c>
      <c r="J679" s="6"/>
      <c r="K679" s="6" t="s">
        <v>1332</v>
      </c>
      <c r="L679" s="14"/>
      <c r="M679" s="3"/>
      <c r="N679" s="3"/>
      <c r="O679" s="3"/>
      <c r="P679" s="3"/>
      <c r="Q679" s="3"/>
      <c r="R679" s="3"/>
      <c r="S679" s="3"/>
      <c r="T679" s="3"/>
      <c r="U679" s="3"/>
      <c r="V679" s="3"/>
    </row>
    <row r="680" spans="1:22" ht="30.75" customHeight="1">
      <c r="A680" s="5">
        <v>679</v>
      </c>
      <c r="B680" s="12" t="s">
        <v>2101</v>
      </c>
      <c r="C680" s="12" t="s">
        <v>2102</v>
      </c>
      <c r="D680" s="12" t="s">
        <v>2103</v>
      </c>
      <c r="E680" s="6"/>
      <c r="F680" s="6"/>
      <c r="G680" s="5" t="s">
        <v>15</v>
      </c>
      <c r="H680" s="13">
        <v>15</v>
      </c>
      <c r="I680" s="9" t="s">
        <v>17140</v>
      </c>
      <c r="J680" s="6"/>
      <c r="K680" s="6" t="s">
        <v>1332</v>
      </c>
      <c r="L680" s="7"/>
      <c r="M680" s="3"/>
      <c r="N680" s="3"/>
      <c r="O680" s="3"/>
      <c r="P680" s="3"/>
      <c r="Q680" s="3"/>
      <c r="R680" s="3"/>
      <c r="S680" s="3"/>
      <c r="T680" s="3"/>
      <c r="U680" s="3"/>
      <c r="V680" s="3"/>
    </row>
    <row r="681" spans="1:22" ht="30.75" customHeight="1">
      <c r="A681" s="5">
        <v>680</v>
      </c>
      <c r="B681" s="12" t="s">
        <v>2104</v>
      </c>
      <c r="C681" s="12" t="s">
        <v>2105</v>
      </c>
      <c r="D681" s="12" t="s">
        <v>2106</v>
      </c>
      <c r="E681" s="6"/>
      <c r="F681" s="6"/>
      <c r="G681" s="5" t="s">
        <v>15</v>
      </c>
      <c r="H681" s="13">
        <v>16</v>
      </c>
      <c r="I681" s="9" t="s">
        <v>17140</v>
      </c>
      <c r="J681" s="6"/>
      <c r="K681" s="6" t="s">
        <v>1332</v>
      </c>
      <c r="L681" s="14"/>
      <c r="M681" s="3"/>
      <c r="N681" s="3"/>
      <c r="O681" s="3"/>
      <c r="P681" s="3"/>
      <c r="Q681" s="3"/>
      <c r="R681" s="3"/>
      <c r="S681" s="3"/>
      <c r="T681" s="3"/>
      <c r="U681" s="3"/>
      <c r="V681" s="3"/>
    </row>
    <row r="682" spans="1:22" ht="30.75" customHeight="1">
      <c r="A682" s="5">
        <v>681</v>
      </c>
      <c r="B682" s="12" t="s">
        <v>2107</v>
      </c>
      <c r="C682" s="12" t="s">
        <v>2108</v>
      </c>
      <c r="D682" s="12" t="s">
        <v>2109</v>
      </c>
      <c r="E682" s="6"/>
      <c r="F682" s="6"/>
      <c r="G682" s="5" t="s">
        <v>15</v>
      </c>
      <c r="H682" s="13">
        <v>17</v>
      </c>
      <c r="I682" s="9" t="s">
        <v>17140</v>
      </c>
      <c r="J682" s="6"/>
      <c r="K682" s="6" t="s">
        <v>1332</v>
      </c>
      <c r="L682" s="14"/>
      <c r="M682" s="3"/>
      <c r="N682" s="3"/>
      <c r="O682" s="3"/>
      <c r="P682" s="3"/>
      <c r="Q682" s="3"/>
      <c r="R682" s="3"/>
      <c r="S682" s="3"/>
      <c r="T682" s="3"/>
      <c r="U682" s="3"/>
      <c r="V682" s="3"/>
    </row>
    <row r="683" spans="1:22" ht="30.75" customHeight="1">
      <c r="A683" s="5">
        <v>682</v>
      </c>
      <c r="B683" s="12" t="s">
        <v>2110</v>
      </c>
      <c r="C683" s="12" t="s">
        <v>2111</v>
      </c>
      <c r="D683" s="12" t="s">
        <v>2112</v>
      </c>
      <c r="E683" s="6"/>
      <c r="F683" s="6"/>
      <c r="G683" s="5" t="s">
        <v>15</v>
      </c>
      <c r="H683" s="13">
        <v>18</v>
      </c>
      <c r="I683" s="9" t="s">
        <v>17140</v>
      </c>
      <c r="J683" s="6"/>
      <c r="K683" s="6" t="s">
        <v>1332</v>
      </c>
      <c r="L683" s="14"/>
      <c r="M683" s="3"/>
      <c r="N683" s="3"/>
      <c r="O683" s="3"/>
      <c r="P683" s="3"/>
      <c r="Q683" s="3"/>
      <c r="R683" s="3"/>
      <c r="S683" s="3"/>
      <c r="T683" s="3"/>
      <c r="U683" s="3"/>
      <c r="V683" s="3"/>
    </row>
    <row r="684" spans="1:22" ht="30.75" customHeight="1">
      <c r="A684" s="5">
        <v>683</v>
      </c>
      <c r="B684" s="12" t="s">
        <v>794</v>
      </c>
      <c r="C684" s="12" t="s">
        <v>795</v>
      </c>
      <c r="D684" s="12" t="s">
        <v>2113</v>
      </c>
      <c r="E684" s="6"/>
      <c r="F684" s="6"/>
      <c r="G684" s="5" t="s">
        <v>15</v>
      </c>
      <c r="H684" s="13">
        <v>19</v>
      </c>
      <c r="I684" s="9" t="s">
        <v>17140</v>
      </c>
      <c r="J684" s="6"/>
      <c r="K684" s="6" t="s">
        <v>1332</v>
      </c>
      <c r="L684" s="14"/>
      <c r="M684" s="3"/>
      <c r="N684" s="3"/>
      <c r="O684" s="3"/>
      <c r="P684" s="3"/>
      <c r="Q684" s="3"/>
      <c r="R684" s="3"/>
      <c r="S684" s="3"/>
      <c r="T684" s="3"/>
      <c r="U684" s="3"/>
      <c r="V684" s="3"/>
    </row>
    <row r="685" spans="1:22" ht="30.75" customHeight="1">
      <c r="A685" s="5">
        <v>684</v>
      </c>
      <c r="B685" s="12" t="s">
        <v>2114</v>
      </c>
      <c r="C685" s="12" t="s">
        <v>2115</v>
      </c>
      <c r="D685" s="12" t="s">
        <v>2116</v>
      </c>
      <c r="E685" s="6"/>
      <c r="F685" s="6"/>
      <c r="G685" s="5" t="s">
        <v>15</v>
      </c>
      <c r="H685" s="13">
        <v>20</v>
      </c>
      <c r="I685" s="9" t="s">
        <v>17140</v>
      </c>
      <c r="J685" s="6"/>
      <c r="K685" s="6" t="s">
        <v>1332</v>
      </c>
      <c r="L685" s="14"/>
      <c r="M685" s="3"/>
      <c r="N685" s="3"/>
      <c r="O685" s="3"/>
      <c r="P685" s="3"/>
      <c r="Q685" s="3"/>
      <c r="R685" s="3"/>
      <c r="S685" s="3"/>
      <c r="T685" s="3"/>
      <c r="U685" s="3"/>
      <c r="V685" s="3"/>
    </row>
    <row r="686" spans="1:22" ht="30.75" customHeight="1">
      <c r="A686" s="5">
        <v>685</v>
      </c>
      <c r="B686" s="12" t="s">
        <v>2117</v>
      </c>
      <c r="C686" s="12" t="s">
        <v>2117</v>
      </c>
      <c r="D686" s="12" t="s">
        <v>2118</v>
      </c>
      <c r="E686" s="6"/>
      <c r="F686" s="6"/>
      <c r="G686" s="5" t="s">
        <v>15</v>
      </c>
      <c r="H686" s="13">
        <v>1</v>
      </c>
      <c r="I686" s="9" t="s">
        <v>17141</v>
      </c>
      <c r="J686" s="6"/>
      <c r="K686" s="6" t="s">
        <v>1332</v>
      </c>
      <c r="L686" s="14"/>
      <c r="M686" s="3"/>
      <c r="N686" s="3"/>
      <c r="O686" s="3"/>
      <c r="P686" s="3"/>
      <c r="Q686" s="3"/>
      <c r="R686" s="3"/>
      <c r="S686" s="3"/>
      <c r="T686" s="3"/>
      <c r="U686" s="3"/>
      <c r="V686" s="3"/>
    </row>
    <row r="687" spans="1:22" ht="30.75" customHeight="1">
      <c r="A687" s="5">
        <v>686</v>
      </c>
      <c r="B687" s="12" t="s">
        <v>2119</v>
      </c>
      <c r="C687" s="12" t="s">
        <v>2120</v>
      </c>
      <c r="D687" s="12" t="s">
        <v>2121</v>
      </c>
      <c r="E687" s="6"/>
      <c r="F687" s="6"/>
      <c r="G687" s="5" t="s">
        <v>15</v>
      </c>
      <c r="H687" s="13">
        <v>2</v>
      </c>
      <c r="I687" s="9" t="s">
        <v>17141</v>
      </c>
      <c r="J687" s="6"/>
      <c r="K687" s="6" t="s">
        <v>1332</v>
      </c>
      <c r="L687" s="14"/>
      <c r="M687" s="3"/>
      <c r="N687" s="3"/>
      <c r="O687" s="3"/>
      <c r="P687" s="3"/>
      <c r="Q687" s="3"/>
      <c r="R687" s="3"/>
      <c r="S687" s="3"/>
      <c r="T687" s="3"/>
      <c r="U687" s="3"/>
      <c r="V687" s="3"/>
    </row>
    <row r="688" spans="1:22" ht="30.75" customHeight="1">
      <c r="A688" s="5">
        <v>687</v>
      </c>
      <c r="B688" s="12" t="s">
        <v>2122</v>
      </c>
      <c r="C688" s="12" t="s">
        <v>2123</v>
      </c>
      <c r="D688" s="12" t="s">
        <v>2124</v>
      </c>
      <c r="E688" s="6"/>
      <c r="F688" s="6"/>
      <c r="G688" s="5" t="s">
        <v>15</v>
      </c>
      <c r="H688" s="13">
        <v>3</v>
      </c>
      <c r="I688" s="9" t="s">
        <v>17141</v>
      </c>
      <c r="J688" s="6"/>
      <c r="K688" s="6" t="s">
        <v>1332</v>
      </c>
      <c r="L688" s="14"/>
      <c r="M688" s="3"/>
      <c r="N688" s="3"/>
      <c r="O688" s="3"/>
      <c r="P688" s="3"/>
      <c r="Q688" s="3"/>
      <c r="R688" s="3"/>
      <c r="S688" s="3"/>
      <c r="T688" s="3"/>
      <c r="U688" s="3"/>
      <c r="V688" s="3"/>
    </row>
    <row r="689" spans="1:22" ht="30.75" customHeight="1">
      <c r="A689" s="5">
        <v>688</v>
      </c>
      <c r="B689" s="12" t="s">
        <v>2125</v>
      </c>
      <c r="C689" s="12" t="s">
        <v>2126</v>
      </c>
      <c r="D689" s="12" t="s">
        <v>2127</v>
      </c>
      <c r="E689" s="6"/>
      <c r="F689" s="6"/>
      <c r="G689" s="5" t="s">
        <v>15</v>
      </c>
      <c r="H689" s="13">
        <v>4</v>
      </c>
      <c r="I689" s="9" t="s">
        <v>17141</v>
      </c>
      <c r="J689" s="6"/>
      <c r="K689" s="6" t="s">
        <v>1332</v>
      </c>
      <c r="L689" s="14"/>
      <c r="M689" s="3"/>
      <c r="N689" s="3"/>
      <c r="O689" s="3"/>
      <c r="P689" s="3"/>
      <c r="Q689" s="3"/>
      <c r="R689" s="3"/>
      <c r="S689" s="3"/>
      <c r="T689" s="3"/>
      <c r="U689" s="3"/>
      <c r="V689" s="3"/>
    </row>
    <row r="690" spans="1:22" ht="30.75" customHeight="1">
      <c r="A690" s="5">
        <v>689</v>
      </c>
      <c r="B690" s="12" t="s">
        <v>2128</v>
      </c>
      <c r="C690" s="12" t="s">
        <v>2129</v>
      </c>
      <c r="D690" s="12" t="s">
        <v>2130</v>
      </c>
      <c r="E690" s="6"/>
      <c r="F690" s="6"/>
      <c r="G690" s="5" t="s">
        <v>15</v>
      </c>
      <c r="H690" s="13">
        <v>5</v>
      </c>
      <c r="I690" s="9" t="s">
        <v>17141</v>
      </c>
      <c r="J690" s="6"/>
      <c r="K690" s="6" t="s">
        <v>1332</v>
      </c>
      <c r="L690" s="14"/>
      <c r="M690" s="3"/>
      <c r="N690" s="3"/>
      <c r="O690" s="3"/>
      <c r="P690" s="3"/>
      <c r="Q690" s="3"/>
      <c r="R690" s="3"/>
      <c r="S690" s="3"/>
      <c r="T690" s="3"/>
      <c r="U690" s="3"/>
      <c r="V690" s="3"/>
    </row>
    <row r="691" spans="1:22" ht="30.75" customHeight="1">
      <c r="A691" s="5">
        <v>690</v>
      </c>
      <c r="B691" s="12" t="s">
        <v>2131</v>
      </c>
      <c r="C691" s="12" t="s">
        <v>2132</v>
      </c>
      <c r="D691" s="12" t="s">
        <v>2133</v>
      </c>
      <c r="E691" s="6"/>
      <c r="F691" s="6"/>
      <c r="G691" s="5" t="s">
        <v>15</v>
      </c>
      <c r="H691" s="13">
        <v>6</v>
      </c>
      <c r="I691" s="9" t="s">
        <v>17141</v>
      </c>
      <c r="J691" s="6"/>
      <c r="K691" s="6" t="s">
        <v>1332</v>
      </c>
      <c r="L691" s="14"/>
      <c r="M691" s="3"/>
      <c r="N691" s="3"/>
      <c r="O691" s="3"/>
      <c r="P691" s="3"/>
      <c r="Q691" s="3"/>
      <c r="R691" s="3"/>
      <c r="S691" s="3"/>
      <c r="T691" s="3"/>
      <c r="U691" s="3"/>
      <c r="V691" s="3"/>
    </row>
    <row r="692" spans="1:22" ht="30.75" customHeight="1">
      <c r="A692" s="5">
        <v>691</v>
      </c>
      <c r="B692" s="12" t="s">
        <v>2134</v>
      </c>
      <c r="C692" s="12" t="s">
        <v>2135</v>
      </c>
      <c r="D692" s="12" t="s">
        <v>2136</v>
      </c>
      <c r="E692" s="6"/>
      <c r="F692" s="6"/>
      <c r="G692" s="5" t="s">
        <v>15</v>
      </c>
      <c r="H692" s="13">
        <v>7</v>
      </c>
      <c r="I692" s="9" t="s">
        <v>17141</v>
      </c>
      <c r="J692" s="6"/>
      <c r="K692" s="6" t="s">
        <v>1332</v>
      </c>
      <c r="L692" s="7"/>
      <c r="M692" s="3"/>
      <c r="N692" s="3"/>
      <c r="O692" s="3"/>
      <c r="P692" s="3"/>
      <c r="Q692" s="3"/>
      <c r="R692" s="3"/>
      <c r="S692" s="3"/>
      <c r="T692" s="3"/>
      <c r="U692" s="3"/>
      <c r="V692" s="3"/>
    </row>
    <row r="693" spans="1:22" ht="30.75" customHeight="1">
      <c r="A693" s="5">
        <v>692</v>
      </c>
      <c r="B693" s="12" t="s">
        <v>2137</v>
      </c>
      <c r="C693" s="12" t="s">
        <v>2138</v>
      </c>
      <c r="D693" s="12" t="s">
        <v>2139</v>
      </c>
      <c r="E693" s="6"/>
      <c r="F693" s="6"/>
      <c r="G693" s="5" t="s">
        <v>15</v>
      </c>
      <c r="H693" s="13">
        <v>8</v>
      </c>
      <c r="I693" s="9" t="s">
        <v>17141</v>
      </c>
      <c r="J693" s="6"/>
      <c r="K693" s="6" t="s">
        <v>1332</v>
      </c>
      <c r="L693" s="14"/>
      <c r="M693" s="3"/>
      <c r="N693" s="3"/>
      <c r="O693" s="3"/>
      <c r="P693" s="3"/>
      <c r="Q693" s="3"/>
      <c r="R693" s="3"/>
      <c r="S693" s="3"/>
      <c r="T693" s="3"/>
      <c r="U693" s="3"/>
      <c r="V693" s="3"/>
    </row>
    <row r="694" spans="1:22" ht="30.75" customHeight="1">
      <c r="A694" s="5">
        <v>693</v>
      </c>
      <c r="B694" s="12" t="s">
        <v>2140</v>
      </c>
      <c r="C694" s="12" t="s">
        <v>2141</v>
      </c>
      <c r="D694" s="12" t="s">
        <v>2142</v>
      </c>
      <c r="E694" s="6"/>
      <c r="F694" s="6"/>
      <c r="G694" s="5" t="s">
        <v>15</v>
      </c>
      <c r="H694" s="13">
        <v>9</v>
      </c>
      <c r="I694" s="9" t="s">
        <v>17141</v>
      </c>
      <c r="J694" s="6"/>
      <c r="K694" s="6" t="s">
        <v>1332</v>
      </c>
      <c r="L694" s="14"/>
      <c r="M694" s="3"/>
      <c r="N694" s="3"/>
      <c r="O694" s="3"/>
      <c r="P694" s="3"/>
      <c r="Q694" s="3"/>
      <c r="R694" s="3"/>
      <c r="S694" s="3"/>
      <c r="T694" s="3"/>
      <c r="U694" s="3"/>
      <c r="V694" s="3"/>
    </row>
    <row r="695" spans="1:22" ht="30.75" customHeight="1">
      <c r="A695" s="5">
        <v>694</v>
      </c>
      <c r="B695" s="12" t="s">
        <v>2143</v>
      </c>
      <c r="C695" s="12" t="s">
        <v>2144</v>
      </c>
      <c r="D695" s="12" t="s">
        <v>2145</v>
      </c>
      <c r="E695" s="6"/>
      <c r="F695" s="6"/>
      <c r="G695" s="5" t="s">
        <v>15</v>
      </c>
      <c r="H695" s="13">
        <v>10</v>
      </c>
      <c r="I695" s="9" t="s">
        <v>17141</v>
      </c>
      <c r="J695" s="6"/>
      <c r="K695" s="6" t="s">
        <v>1332</v>
      </c>
      <c r="L695" s="7"/>
      <c r="M695" s="3"/>
      <c r="N695" s="3"/>
      <c r="O695" s="3"/>
      <c r="P695" s="3"/>
      <c r="Q695" s="3"/>
      <c r="R695" s="3"/>
      <c r="S695" s="3"/>
      <c r="T695" s="3"/>
      <c r="U695" s="3"/>
      <c r="V695" s="3"/>
    </row>
    <row r="696" spans="1:22" ht="30.75" customHeight="1">
      <c r="A696" s="5">
        <v>695</v>
      </c>
      <c r="B696" s="12" t="s">
        <v>2146</v>
      </c>
      <c r="C696" s="12" t="s">
        <v>2147</v>
      </c>
      <c r="D696" s="12" t="s">
        <v>2148</v>
      </c>
      <c r="E696" s="6"/>
      <c r="F696" s="6"/>
      <c r="G696" s="5" t="s">
        <v>15</v>
      </c>
      <c r="H696" s="13">
        <v>11</v>
      </c>
      <c r="I696" s="9" t="s">
        <v>17141</v>
      </c>
      <c r="J696" s="6"/>
      <c r="K696" s="6" t="s">
        <v>1332</v>
      </c>
      <c r="L696" s="7"/>
      <c r="M696" s="3"/>
      <c r="N696" s="3"/>
      <c r="O696" s="3"/>
      <c r="P696" s="3"/>
      <c r="Q696" s="3"/>
      <c r="R696" s="3"/>
      <c r="S696" s="3"/>
      <c r="T696" s="3"/>
      <c r="U696" s="3"/>
      <c r="V696" s="3"/>
    </row>
    <row r="697" spans="1:22" ht="30.75" customHeight="1">
      <c r="A697" s="5">
        <v>696</v>
      </c>
      <c r="B697" s="12" t="s">
        <v>2149</v>
      </c>
      <c r="C697" s="12" t="s">
        <v>2150</v>
      </c>
      <c r="D697" s="12" t="s">
        <v>2151</v>
      </c>
      <c r="E697" s="6"/>
      <c r="F697" s="6"/>
      <c r="G697" s="5" t="s">
        <v>15</v>
      </c>
      <c r="H697" s="13">
        <v>12</v>
      </c>
      <c r="I697" s="9" t="s">
        <v>17141</v>
      </c>
      <c r="J697" s="6"/>
      <c r="K697" s="6" t="s">
        <v>1332</v>
      </c>
      <c r="L697" s="14"/>
      <c r="M697" s="3"/>
      <c r="N697" s="3"/>
      <c r="O697" s="3"/>
      <c r="P697" s="3"/>
      <c r="Q697" s="3"/>
      <c r="R697" s="3"/>
      <c r="S697" s="3"/>
      <c r="T697" s="3"/>
      <c r="U697" s="3"/>
      <c r="V697" s="3"/>
    </row>
    <row r="698" spans="1:22" ht="30.75" customHeight="1">
      <c r="A698" s="5">
        <v>697</v>
      </c>
      <c r="B698" s="12" t="s">
        <v>2152</v>
      </c>
      <c r="C698" s="12" t="s">
        <v>2153</v>
      </c>
      <c r="D698" s="12" t="s">
        <v>2154</v>
      </c>
      <c r="E698" s="6"/>
      <c r="F698" s="6"/>
      <c r="G698" s="5" t="s">
        <v>15</v>
      </c>
      <c r="H698" s="13">
        <v>13</v>
      </c>
      <c r="I698" s="9" t="s">
        <v>17141</v>
      </c>
      <c r="J698" s="6"/>
      <c r="K698" s="6" t="s">
        <v>1332</v>
      </c>
      <c r="L698" s="14"/>
      <c r="M698" s="3"/>
      <c r="N698" s="3"/>
      <c r="O698" s="3"/>
      <c r="P698" s="3"/>
      <c r="Q698" s="3"/>
      <c r="R698" s="3"/>
      <c r="S698" s="3"/>
      <c r="T698" s="3"/>
      <c r="U698" s="3"/>
      <c r="V698" s="3"/>
    </row>
    <row r="699" spans="1:22" ht="30.75" customHeight="1">
      <c r="A699" s="5">
        <v>698</v>
      </c>
      <c r="B699" s="12" t="s">
        <v>2155</v>
      </c>
      <c r="C699" s="12" t="s">
        <v>2156</v>
      </c>
      <c r="D699" s="12" t="s">
        <v>2157</v>
      </c>
      <c r="E699" s="6"/>
      <c r="F699" s="6"/>
      <c r="G699" s="5" t="s">
        <v>15</v>
      </c>
      <c r="H699" s="13">
        <v>14</v>
      </c>
      <c r="I699" s="9" t="s">
        <v>17141</v>
      </c>
      <c r="J699" s="6"/>
      <c r="K699" s="6" t="s">
        <v>1332</v>
      </c>
      <c r="L699" s="7"/>
      <c r="M699" s="3"/>
      <c r="N699" s="3"/>
      <c r="O699" s="3"/>
      <c r="P699" s="3"/>
      <c r="Q699" s="3"/>
      <c r="R699" s="3"/>
      <c r="S699" s="3"/>
      <c r="T699" s="3"/>
      <c r="U699" s="3"/>
      <c r="V699" s="3"/>
    </row>
    <row r="700" spans="1:22" ht="30.75" customHeight="1">
      <c r="A700" s="5">
        <v>699</v>
      </c>
      <c r="B700" s="12" t="s">
        <v>2158</v>
      </c>
      <c r="C700" s="12" t="s">
        <v>2159</v>
      </c>
      <c r="D700" s="12" t="s">
        <v>2160</v>
      </c>
      <c r="E700" s="6"/>
      <c r="F700" s="6"/>
      <c r="G700" s="5" t="s">
        <v>15</v>
      </c>
      <c r="H700" s="13">
        <v>15</v>
      </c>
      <c r="I700" s="9" t="s">
        <v>17141</v>
      </c>
      <c r="J700" s="6"/>
      <c r="K700" s="6" t="s">
        <v>1332</v>
      </c>
      <c r="L700" s="7"/>
      <c r="M700" s="3"/>
      <c r="N700" s="3"/>
      <c r="O700" s="3"/>
      <c r="P700" s="3"/>
      <c r="Q700" s="3"/>
      <c r="R700" s="3"/>
      <c r="S700" s="3"/>
      <c r="T700" s="3"/>
      <c r="U700" s="3"/>
      <c r="V700" s="3"/>
    </row>
    <row r="701" spans="1:22" ht="30.75" customHeight="1">
      <c r="A701" s="5">
        <v>700</v>
      </c>
      <c r="B701" s="12" t="s">
        <v>2161</v>
      </c>
      <c r="C701" s="12" t="s">
        <v>2162</v>
      </c>
      <c r="D701" s="12" t="s">
        <v>2163</v>
      </c>
      <c r="E701" s="6"/>
      <c r="F701" s="6"/>
      <c r="G701" s="5" t="s">
        <v>15</v>
      </c>
      <c r="H701" s="13">
        <v>16</v>
      </c>
      <c r="I701" s="9" t="s">
        <v>17141</v>
      </c>
      <c r="J701" s="6"/>
      <c r="K701" s="6" t="s">
        <v>1332</v>
      </c>
      <c r="L701" s="14"/>
      <c r="M701" s="3"/>
      <c r="N701" s="3"/>
      <c r="O701" s="3"/>
      <c r="P701" s="3"/>
      <c r="Q701" s="3"/>
      <c r="R701" s="3"/>
      <c r="S701" s="3"/>
      <c r="T701" s="3"/>
      <c r="U701" s="3"/>
      <c r="V701" s="3"/>
    </row>
    <row r="702" spans="1:22" ht="30.75" customHeight="1">
      <c r="A702" s="5">
        <v>701</v>
      </c>
      <c r="B702" s="12" t="s">
        <v>2164</v>
      </c>
      <c r="C702" s="12" t="s">
        <v>2165</v>
      </c>
      <c r="D702" s="12" t="s">
        <v>2166</v>
      </c>
      <c r="E702" s="6"/>
      <c r="F702" s="6"/>
      <c r="G702" s="5" t="s">
        <v>15</v>
      </c>
      <c r="H702" s="13">
        <v>17</v>
      </c>
      <c r="I702" s="9" t="s">
        <v>17141</v>
      </c>
      <c r="J702" s="6"/>
      <c r="K702" s="6" t="s">
        <v>1332</v>
      </c>
      <c r="L702" s="7"/>
      <c r="M702" s="3"/>
      <c r="N702" s="3"/>
      <c r="O702" s="3"/>
      <c r="P702" s="3"/>
      <c r="Q702" s="3"/>
      <c r="R702" s="3"/>
      <c r="S702" s="3"/>
      <c r="T702" s="3"/>
      <c r="U702" s="3"/>
      <c r="V702" s="3"/>
    </row>
    <row r="703" spans="1:22" ht="30.75" customHeight="1">
      <c r="A703" s="5">
        <v>702</v>
      </c>
      <c r="B703" s="12" t="s">
        <v>2167</v>
      </c>
      <c r="C703" s="12" t="s">
        <v>2168</v>
      </c>
      <c r="D703" s="12" t="s">
        <v>2169</v>
      </c>
      <c r="E703" s="6"/>
      <c r="F703" s="6"/>
      <c r="G703" s="5" t="s">
        <v>15</v>
      </c>
      <c r="H703" s="13">
        <v>18</v>
      </c>
      <c r="I703" s="9" t="s">
        <v>17141</v>
      </c>
      <c r="J703" s="6"/>
      <c r="K703" s="6" t="s">
        <v>1332</v>
      </c>
      <c r="L703" s="14"/>
      <c r="M703" s="3"/>
      <c r="N703" s="3"/>
      <c r="O703" s="3"/>
      <c r="P703" s="3"/>
      <c r="Q703" s="3"/>
      <c r="R703" s="3"/>
      <c r="S703" s="3"/>
      <c r="T703" s="3"/>
      <c r="U703" s="3"/>
      <c r="V703" s="3"/>
    </row>
    <row r="704" spans="1:22" ht="30.75" customHeight="1">
      <c r="A704" s="5">
        <v>703</v>
      </c>
      <c r="B704" s="12" t="s">
        <v>2170</v>
      </c>
      <c r="C704" s="12" t="s">
        <v>2171</v>
      </c>
      <c r="D704" s="12" t="s">
        <v>2172</v>
      </c>
      <c r="E704" s="6"/>
      <c r="F704" s="6"/>
      <c r="G704" s="5" t="s">
        <v>15</v>
      </c>
      <c r="H704" s="13">
        <v>19</v>
      </c>
      <c r="I704" s="9" t="s">
        <v>17141</v>
      </c>
      <c r="J704" s="6"/>
      <c r="K704" s="6" t="s">
        <v>1332</v>
      </c>
      <c r="L704" s="14"/>
      <c r="M704" s="3"/>
      <c r="N704" s="3"/>
      <c r="O704" s="3"/>
      <c r="P704" s="3"/>
      <c r="Q704" s="3"/>
      <c r="R704" s="3"/>
      <c r="S704" s="3"/>
      <c r="T704" s="3"/>
      <c r="U704" s="3"/>
      <c r="V704" s="3"/>
    </row>
    <row r="705" spans="1:22" ht="30.75" customHeight="1">
      <c r="A705" s="5">
        <v>704</v>
      </c>
      <c r="B705" s="12" t="s">
        <v>2173</v>
      </c>
      <c r="C705" s="12" t="s">
        <v>2174</v>
      </c>
      <c r="D705" s="12" t="s">
        <v>2175</v>
      </c>
      <c r="E705" s="6"/>
      <c r="F705" s="6"/>
      <c r="G705" s="5" t="s">
        <v>15</v>
      </c>
      <c r="H705" s="13">
        <v>20</v>
      </c>
      <c r="I705" s="9" t="s">
        <v>17141</v>
      </c>
      <c r="J705" s="6"/>
      <c r="K705" s="6" t="s">
        <v>1332</v>
      </c>
      <c r="L705" s="14"/>
      <c r="M705" s="3"/>
      <c r="N705" s="3"/>
      <c r="O705" s="3"/>
      <c r="P705" s="3"/>
      <c r="Q705" s="3"/>
      <c r="R705" s="3"/>
      <c r="S705" s="3"/>
      <c r="T705" s="3"/>
      <c r="U705" s="3"/>
      <c r="V705" s="3"/>
    </row>
    <row r="706" spans="1:22" ht="30.75" customHeight="1">
      <c r="A706" s="5">
        <v>705</v>
      </c>
      <c r="B706" s="12" t="s">
        <v>2176</v>
      </c>
      <c r="C706" s="12" t="s">
        <v>2177</v>
      </c>
      <c r="D706" s="12" t="s">
        <v>2178</v>
      </c>
      <c r="E706" s="6"/>
      <c r="F706" s="6"/>
      <c r="G706" s="5" t="s">
        <v>15</v>
      </c>
      <c r="H706" s="13">
        <v>1</v>
      </c>
      <c r="I706" s="9" t="s">
        <v>17142</v>
      </c>
      <c r="J706" s="6"/>
      <c r="K706" s="6" t="s">
        <v>1332</v>
      </c>
      <c r="L706" s="14"/>
      <c r="M706" s="3"/>
      <c r="N706" s="3"/>
      <c r="O706" s="3"/>
      <c r="P706" s="3"/>
      <c r="Q706" s="3"/>
      <c r="R706" s="3"/>
      <c r="S706" s="3"/>
      <c r="T706" s="3"/>
      <c r="U706" s="3"/>
      <c r="V706" s="3"/>
    </row>
    <row r="707" spans="1:22" ht="30.75" customHeight="1">
      <c r="A707" s="5">
        <v>706</v>
      </c>
      <c r="B707" s="12" t="s">
        <v>2179</v>
      </c>
      <c r="C707" s="12" t="s">
        <v>1539</v>
      </c>
      <c r="D707" s="12" t="s">
        <v>2180</v>
      </c>
      <c r="E707" s="6"/>
      <c r="F707" s="6"/>
      <c r="G707" s="5" t="s">
        <v>15</v>
      </c>
      <c r="H707" s="13">
        <v>2</v>
      </c>
      <c r="I707" s="9" t="s">
        <v>17142</v>
      </c>
      <c r="J707" s="6"/>
      <c r="K707" s="6" t="s">
        <v>1332</v>
      </c>
      <c r="L707" s="14"/>
      <c r="M707" s="3"/>
      <c r="N707" s="3"/>
      <c r="O707" s="3"/>
      <c r="P707" s="3"/>
      <c r="Q707" s="3"/>
      <c r="R707" s="3"/>
      <c r="S707" s="3"/>
      <c r="T707" s="3"/>
      <c r="U707" s="3"/>
      <c r="V707" s="3"/>
    </row>
    <row r="708" spans="1:22" ht="30.75" customHeight="1">
      <c r="A708" s="5">
        <v>707</v>
      </c>
      <c r="B708" s="12" t="s">
        <v>2181</v>
      </c>
      <c r="C708" s="12" t="s">
        <v>2182</v>
      </c>
      <c r="D708" s="12" t="s">
        <v>2183</v>
      </c>
      <c r="E708" s="6"/>
      <c r="F708" s="6"/>
      <c r="G708" s="5" t="s">
        <v>15</v>
      </c>
      <c r="H708" s="13">
        <v>3</v>
      </c>
      <c r="I708" s="9" t="s">
        <v>17142</v>
      </c>
      <c r="J708" s="6"/>
      <c r="K708" s="6" t="s">
        <v>1332</v>
      </c>
      <c r="L708" s="7"/>
      <c r="M708" s="3"/>
      <c r="N708" s="3"/>
      <c r="O708" s="3"/>
      <c r="P708" s="3"/>
      <c r="Q708" s="3"/>
      <c r="R708" s="3"/>
      <c r="S708" s="3"/>
      <c r="T708" s="3"/>
      <c r="U708" s="3"/>
      <c r="V708" s="3"/>
    </row>
    <row r="709" spans="1:22" ht="30.75" customHeight="1">
      <c r="A709" s="5">
        <v>708</v>
      </c>
      <c r="B709" s="12" t="s">
        <v>2184</v>
      </c>
      <c r="C709" s="12" t="s">
        <v>2185</v>
      </c>
      <c r="D709" s="12" t="s">
        <v>2186</v>
      </c>
      <c r="E709" s="6"/>
      <c r="F709" s="6"/>
      <c r="G709" s="5" t="s">
        <v>15</v>
      </c>
      <c r="H709" s="13">
        <v>4</v>
      </c>
      <c r="I709" s="9" t="s">
        <v>17142</v>
      </c>
      <c r="J709" s="6"/>
      <c r="K709" s="6" t="s">
        <v>1332</v>
      </c>
      <c r="L709" s="7"/>
      <c r="M709" s="3"/>
      <c r="N709" s="3"/>
      <c r="O709" s="3"/>
      <c r="P709" s="3"/>
      <c r="Q709" s="3"/>
      <c r="R709" s="3"/>
      <c r="S709" s="3"/>
      <c r="T709" s="3"/>
      <c r="U709" s="3"/>
      <c r="V709" s="3"/>
    </row>
    <row r="710" spans="1:22" ht="30.75" customHeight="1">
      <c r="A710" s="5">
        <v>709</v>
      </c>
      <c r="B710" s="12" t="s">
        <v>2187</v>
      </c>
      <c r="C710" s="12" t="s">
        <v>2188</v>
      </c>
      <c r="D710" s="12" t="s">
        <v>2189</v>
      </c>
      <c r="E710" s="6"/>
      <c r="F710" s="6"/>
      <c r="G710" s="5" t="s">
        <v>15</v>
      </c>
      <c r="H710" s="13">
        <v>5</v>
      </c>
      <c r="I710" s="9" t="s">
        <v>17142</v>
      </c>
      <c r="J710" s="6"/>
      <c r="K710" s="6" t="s">
        <v>1332</v>
      </c>
      <c r="L710" s="14"/>
      <c r="M710" s="3"/>
      <c r="N710" s="3"/>
      <c r="O710" s="3"/>
      <c r="P710" s="3"/>
      <c r="Q710" s="3"/>
      <c r="R710" s="3"/>
      <c r="S710" s="3"/>
      <c r="T710" s="3"/>
      <c r="U710" s="3"/>
      <c r="V710" s="3"/>
    </row>
    <row r="711" spans="1:22" ht="30.75" customHeight="1">
      <c r="A711" s="5">
        <v>710</v>
      </c>
      <c r="B711" s="12" t="s">
        <v>2190</v>
      </c>
      <c r="C711" s="12" t="s">
        <v>2191</v>
      </c>
      <c r="D711" s="12" t="s">
        <v>2192</v>
      </c>
      <c r="E711" s="6"/>
      <c r="F711" s="6"/>
      <c r="G711" s="5" t="s">
        <v>15</v>
      </c>
      <c r="H711" s="13">
        <v>6</v>
      </c>
      <c r="I711" s="9" t="s">
        <v>17142</v>
      </c>
      <c r="J711" s="6"/>
      <c r="K711" s="6" t="s">
        <v>1332</v>
      </c>
      <c r="L711" s="7"/>
      <c r="M711" s="3"/>
      <c r="N711" s="3"/>
      <c r="O711" s="3"/>
      <c r="P711" s="3"/>
      <c r="Q711" s="3"/>
      <c r="R711" s="3"/>
      <c r="S711" s="3"/>
      <c r="T711" s="3"/>
      <c r="U711" s="3"/>
      <c r="V711" s="3"/>
    </row>
    <row r="712" spans="1:22" ht="30.75" customHeight="1">
      <c r="A712" s="5">
        <v>711</v>
      </c>
      <c r="B712" s="12" t="s">
        <v>2193</v>
      </c>
      <c r="C712" s="12" t="s">
        <v>2194</v>
      </c>
      <c r="D712" s="12" t="s">
        <v>2195</v>
      </c>
      <c r="E712" s="6"/>
      <c r="F712" s="6"/>
      <c r="G712" s="5" t="s">
        <v>15</v>
      </c>
      <c r="H712" s="13">
        <v>7</v>
      </c>
      <c r="I712" s="9" t="s">
        <v>17142</v>
      </c>
      <c r="J712" s="6"/>
      <c r="K712" s="6" t="s">
        <v>1332</v>
      </c>
      <c r="L712" s="14"/>
      <c r="M712" s="3"/>
      <c r="N712" s="3"/>
      <c r="O712" s="3"/>
      <c r="P712" s="3"/>
      <c r="Q712" s="3"/>
      <c r="R712" s="3"/>
      <c r="S712" s="3"/>
      <c r="T712" s="3"/>
      <c r="U712" s="3"/>
      <c r="V712" s="3"/>
    </row>
    <row r="713" spans="1:22" ht="30.75" customHeight="1">
      <c r="A713" s="5">
        <v>712</v>
      </c>
      <c r="B713" s="12" t="s">
        <v>2196</v>
      </c>
      <c r="C713" s="12" t="s">
        <v>2197</v>
      </c>
      <c r="D713" s="12" t="s">
        <v>2198</v>
      </c>
      <c r="E713" s="6"/>
      <c r="F713" s="6"/>
      <c r="G713" s="5" t="s">
        <v>15</v>
      </c>
      <c r="H713" s="13">
        <v>8</v>
      </c>
      <c r="I713" s="9" t="s">
        <v>17142</v>
      </c>
      <c r="J713" s="6"/>
      <c r="K713" s="6" t="s">
        <v>1332</v>
      </c>
      <c r="L713" s="14"/>
      <c r="M713" s="3"/>
      <c r="N713" s="3"/>
      <c r="O713" s="3"/>
      <c r="P713" s="3"/>
      <c r="Q713" s="3"/>
      <c r="R713" s="3"/>
      <c r="S713" s="3"/>
      <c r="T713" s="3"/>
      <c r="U713" s="3"/>
      <c r="V713" s="3"/>
    </row>
    <row r="714" spans="1:22" ht="30.75" customHeight="1">
      <c r="A714" s="5">
        <v>713</v>
      </c>
      <c r="B714" s="12" t="s">
        <v>2199</v>
      </c>
      <c r="C714" s="12" t="s">
        <v>2200</v>
      </c>
      <c r="D714" s="12" t="s">
        <v>2201</v>
      </c>
      <c r="E714" s="6"/>
      <c r="F714" s="6"/>
      <c r="G714" s="5" t="s">
        <v>15</v>
      </c>
      <c r="H714" s="13">
        <v>9</v>
      </c>
      <c r="I714" s="9" t="s">
        <v>17142</v>
      </c>
      <c r="J714" s="6"/>
      <c r="K714" s="6" t="s">
        <v>1332</v>
      </c>
      <c r="L714" s="7"/>
      <c r="M714" s="3"/>
      <c r="N714" s="3"/>
      <c r="O714" s="3"/>
      <c r="P714" s="3"/>
      <c r="Q714" s="3"/>
      <c r="R714" s="3"/>
      <c r="S714" s="3"/>
      <c r="T714" s="3"/>
      <c r="U714" s="3"/>
      <c r="V714" s="3"/>
    </row>
    <row r="715" spans="1:22" ht="30.75" customHeight="1">
      <c r="A715" s="5">
        <v>714</v>
      </c>
      <c r="B715" s="12" t="s">
        <v>2202</v>
      </c>
      <c r="C715" s="12" t="s">
        <v>2203</v>
      </c>
      <c r="D715" s="12" t="s">
        <v>2204</v>
      </c>
      <c r="E715" s="6"/>
      <c r="F715" s="6"/>
      <c r="G715" s="5" t="s">
        <v>15</v>
      </c>
      <c r="H715" s="13">
        <v>10</v>
      </c>
      <c r="I715" s="9" t="s">
        <v>17142</v>
      </c>
      <c r="J715" s="6"/>
      <c r="K715" s="6" t="s">
        <v>1332</v>
      </c>
      <c r="L715" s="7"/>
      <c r="M715" s="3"/>
      <c r="N715" s="3"/>
      <c r="O715" s="3"/>
      <c r="P715" s="3"/>
      <c r="Q715" s="3"/>
      <c r="R715" s="3"/>
      <c r="S715" s="3"/>
      <c r="T715" s="3"/>
      <c r="U715" s="3"/>
      <c r="V715" s="3"/>
    </row>
    <row r="716" spans="1:22" ht="30.75" customHeight="1">
      <c r="A716" s="5">
        <v>715</v>
      </c>
      <c r="B716" s="12" t="s">
        <v>1862</v>
      </c>
      <c r="C716" s="12" t="s">
        <v>1863</v>
      </c>
      <c r="D716" s="12" t="s">
        <v>1864</v>
      </c>
      <c r="E716" s="6"/>
      <c r="F716" s="6"/>
      <c r="G716" s="5" t="s">
        <v>15</v>
      </c>
      <c r="H716" s="13">
        <v>11</v>
      </c>
      <c r="I716" s="9" t="s">
        <v>17142</v>
      </c>
      <c r="J716" s="6"/>
      <c r="K716" s="6" t="s">
        <v>1332</v>
      </c>
      <c r="L716" s="14"/>
      <c r="M716" s="3"/>
      <c r="N716" s="3"/>
      <c r="O716" s="3"/>
      <c r="P716" s="3"/>
      <c r="Q716" s="3"/>
      <c r="R716" s="3"/>
      <c r="S716" s="3"/>
      <c r="T716" s="3"/>
      <c r="U716" s="3"/>
      <c r="V716" s="3"/>
    </row>
    <row r="717" spans="1:22" ht="30.75" customHeight="1">
      <c r="A717" s="5">
        <v>716</v>
      </c>
      <c r="B717" s="12" t="s">
        <v>2205</v>
      </c>
      <c r="C717" s="12" t="s">
        <v>2206</v>
      </c>
      <c r="D717" s="12" t="s">
        <v>2207</v>
      </c>
      <c r="E717" s="6"/>
      <c r="F717" s="6"/>
      <c r="G717" s="5" t="s">
        <v>15</v>
      </c>
      <c r="H717" s="13">
        <v>12</v>
      </c>
      <c r="I717" s="9" t="s">
        <v>17142</v>
      </c>
      <c r="J717" s="6"/>
      <c r="K717" s="6" t="s">
        <v>1332</v>
      </c>
      <c r="L717" s="14"/>
      <c r="M717" s="3"/>
      <c r="N717" s="3"/>
      <c r="O717" s="3"/>
      <c r="P717" s="3"/>
      <c r="Q717" s="3"/>
      <c r="R717" s="3"/>
      <c r="S717" s="3"/>
      <c r="T717" s="3"/>
      <c r="U717" s="3"/>
      <c r="V717" s="3"/>
    </row>
    <row r="718" spans="1:22" ht="30.75" customHeight="1">
      <c r="A718" s="5">
        <v>717</v>
      </c>
      <c r="B718" s="12" t="s">
        <v>2208</v>
      </c>
      <c r="C718" s="12" t="s">
        <v>2209</v>
      </c>
      <c r="D718" s="12" t="s">
        <v>2210</v>
      </c>
      <c r="E718" s="6"/>
      <c r="F718" s="6"/>
      <c r="G718" s="5" t="s">
        <v>15</v>
      </c>
      <c r="H718" s="13">
        <v>13</v>
      </c>
      <c r="I718" s="9" t="s">
        <v>17142</v>
      </c>
      <c r="J718" s="6"/>
      <c r="K718" s="6" t="s">
        <v>1332</v>
      </c>
      <c r="L718" s="7"/>
      <c r="M718" s="3"/>
      <c r="N718" s="3"/>
      <c r="O718" s="3"/>
      <c r="P718" s="3"/>
      <c r="Q718" s="3"/>
      <c r="R718" s="3"/>
      <c r="S718" s="3"/>
      <c r="T718" s="3"/>
      <c r="U718" s="3"/>
      <c r="V718" s="3"/>
    </row>
    <row r="719" spans="1:22" ht="30.75" customHeight="1">
      <c r="A719" s="5">
        <v>718</v>
      </c>
      <c r="B719" s="12" t="s">
        <v>2211</v>
      </c>
      <c r="C719" s="12" t="s">
        <v>2212</v>
      </c>
      <c r="D719" s="12" t="s">
        <v>2213</v>
      </c>
      <c r="E719" s="6"/>
      <c r="F719" s="6"/>
      <c r="G719" s="5" t="s">
        <v>15</v>
      </c>
      <c r="H719" s="13">
        <v>14</v>
      </c>
      <c r="I719" s="9" t="s">
        <v>17142</v>
      </c>
      <c r="J719" s="6"/>
      <c r="K719" s="6" t="s">
        <v>1332</v>
      </c>
      <c r="L719" s="14"/>
      <c r="M719" s="3"/>
      <c r="N719" s="3"/>
      <c r="O719" s="3"/>
      <c r="P719" s="3"/>
      <c r="Q719" s="3"/>
      <c r="R719" s="3"/>
      <c r="S719" s="3"/>
      <c r="T719" s="3"/>
      <c r="U719" s="3"/>
      <c r="V719" s="3"/>
    </row>
    <row r="720" spans="1:22" ht="30.75" customHeight="1">
      <c r="A720" s="5">
        <v>719</v>
      </c>
      <c r="B720" s="12" t="s">
        <v>1197</v>
      </c>
      <c r="C720" s="12" t="s">
        <v>1005</v>
      </c>
      <c r="D720" s="12" t="s">
        <v>2214</v>
      </c>
      <c r="E720" s="6"/>
      <c r="F720" s="6"/>
      <c r="G720" s="5" t="s">
        <v>15</v>
      </c>
      <c r="H720" s="13">
        <v>15</v>
      </c>
      <c r="I720" s="9" t="s">
        <v>17142</v>
      </c>
      <c r="J720" s="6"/>
      <c r="K720" s="6" t="s">
        <v>1332</v>
      </c>
      <c r="L720" s="14"/>
      <c r="M720" s="3"/>
      <c r="N720" s="3"/>
      <c r="O720" s="3"/>
      <c r="P720" s="3"/>
      <c r="Q720" s="3"/>
      <c r="R720" s="3"/>
      <c r="S720" s="3"/>
      <c r="T720" s="3"/>
      <c r="U720" s="3"/>
      <c r="V720" s="3"/>
    </row>
    <row r="721" spans="1:22" ht="30.75" customHeight="1">
      <c r="A721" s="5">
        <v>720</v>
      </c>
      <c r="B721" s="12" t="s">
        <v>2215</v>
      </c>
      <c r="C721" s="12" t="s">
        <v>2216</v>
      </c>
      <c r="D721" s="12" t="s">
        <v>2217</v>
      </c>
      <c r="E721" s="6"/>
      <c r="F721" s="6"/>
      <c r="G721" s="5" t="s">
        <v>15</v>
      </c>
      <c r="H721" s="13">
        <v>16</v>
      </c>
      <c r="I721" s="9" t="s">
        <v>17142</v>
      </c>
      <c r="J721" s="6"/>
      <c r="K721" s="6" t="s">
        <v>1332</v>
      </c>
      <c r="L721" s="14"/>
      <c r="M721" s="3"/>
      <c r="N721" s="3"/>
      <c r="O721" s="3"/>
      <c r="P721" s="3"/>
      <c r="Q721" s="3"/>
      <c r="R721" s="3"/>
      <c r="S721" s="3"/>
      <c r="T721" s="3"/>
      <c r="U721" s="3"/>
      <c r="V721" s="3"/>
    </row>
    <row r="722" spans="1:22" ht="30.75" customHeight="1">
      <c r="A722" s="5">
        <v>721</v>
      </c>
      <c r="B722" s="12" t="s">
        <v>2218</v>
      </c>
      <c r="C722" s="12" t="s">
        <v>2219</v>
      </c>
      <c r="D722" s="12" t="s">
        <v>2220</v>
      </c>
      <c r="E722" s="6"/>
      <c r="F722" s="6"/>
      <c r="G722" s="5" t="s">
        <v>15</v>
      </c>
      <c r="H722" s="13">
        <v>17</v>
      </c>
      <c r="I722" s="9" t="s">
        <v>17142</v>
      </c>
      <c r="J722" s="6"/>
      <c r="K722" s="6" t="s">
        <v>1332</v>
      </c>
      <c r="L722" s="14"/>
      <c r="M722" s="3"/>
      <c r="N722" s="3"/>
      <c r="O722" s="3"/>
      <c r="P722" s="3"/>
      <c r="Q722" s="3"/>
      <c r="R722" s="3"/>
      <c r="S722" s="3"/>
      <c r="T722" s="3"/>
      <c r="U722" s="3"/>
      <c r="V722" s="3"/>
    </row>
    <row r="723" spans="1:22" ht="30.75" customHeight="1">
      <c r="A723" s="5">
        <v>722</v>
      </c>
      <c r="B723" s="12" t="s">
        <v>1207</v>
      </c>
      <c r="C723" s="12" t="s">
        <v>583</v>
      </c>
      <c r="D723" s="12" t="s">
        <v>2221</v>
      </c>
      <c r="E723" s="6"/>
      <c r="F723" s="6"/>
      <c r="G723" s="5" t="s">
        <v>15</v>
      </c>
      <c r="H723" s="13">
        <v>18</v>
      </c>
      <c r="I723" s="9" t="s">
        <v>17142</v>
      </c>
      <c r="J723" s="6"/>
      <c r="K723" s="6" t="s">
        <v>1332</v>
      </c>
      <c r="L723" s="14"/>
      <c r="M723" s="3"/>
      <c r="N723" s="3"/>
      <c r="O723" s="3"/>
      <c r="P723" s="3"/>
      <c r="Q723" s="3"/>
      <c r="R723" s="3"/>
      <c r="S723" s="3"/>
      <c r="T723" s="3"/>
      <c r="U723" s="3"/>
      <c r="V723" s="3"/>
    </row>
    <row r="724" spans="1:22" ht="30.75" customHeight="1">
      <c r="A724" s="5">
        <v>723</v>
      </c>
      <c r="B724" s="12" t="s">
        <v>2069</v>
      </c>
      <c r="C724" s="12" t="s">
        <v>2070</v>
      </c>
      <c r="D724" s="12" t="s">
        <v>2222</v>
      </c>
      <c r="E724" s="6"/>
      <c r="F724" s="6"/>
      <c r="G724" s="5" t="s">
        <v>15</v>
      </c>
      <c r="H724" s="13">
        <v>19</v>
      </c>
      <c r="I724" s="9" t="s">
        <v>17142</v>
      </c>
      <c r="J724" s="6"/>
      <c r="K724" s="6" t="s">
        <v>1332</v>
      </c>
      <c r="L724" s="14"/>
      <c r="M724" s="3"/>
      <c r="N724" s="3"/>
      <c r="O724" s="3"/>
      <c r="P724" s="3"/>
      <c r="Q724" s="3"/>
      <c r="R724" s="3"/>
      <c r="S724" s="3"/>
      <c r="T724" s="3"/>
      <c r="U724" s="3"/>
      <c r="V724" s="3"/>
    </row>
    <row r="725" spans="1:22" ht="30.75" customHeight="1">
      <c r="A725" s="5">
        <v>724</v>
      </c>
      <c r="B725" s="12" t="s">
        <v>2223</v>
      </c>
      <c r="C725" s="12" t="s">
        <v>2224</v>
      </c>
      <c r="D725" s="12" t="s">
        <v>2225</v>
      </c>
      <c r="E725" s="6"/>
      <c r="F725" s="6"/>
      <c r="G725" s="5" t="s">
        <v>15</v>
      </c>
      <c r="H725" s="13">
        <v>20</v>
      </c>
      <c r="I725" s="9" t="s">
        <v>17142</v>
      </c>
      <c r="J725" s="6"/>
      <c r="K725" s="6" t="s">
        <v>1332</v>
      </c>
      <c r="L725" s="14"/>
      <c r="M725" s="3"/>
      <c r="N725" s="3"/>
      <c r="O725" s="3"/>
      <c r="P725" s="3"/>
      <c r="Q725" s="3"/>
      <c r="R725" s="3"/>
      <c r="S725" s="3"/>
      <c r="T725" s="3"/>
      <c r="U725" s="3"/>
      <c r="V725" s="3"/>
    </row>
    <row r="726" spans="1:22" ht="30.75" customHeight="1">
      <c r="A726" s="5">
        <v>725</v>
      </c>
      <c r="B726" s="12" t="s">
        <v>2226</v>
      </c>
      <c r="C726" s="12" t="s">
        <v>2227</v>
      </c>
      <c r="D726" s="12" t="s">
        <v>2228</v>
      </c>
      <c r="E726" s="6"/>
      <c r="F726" s="6"/>
      <c r="G726" s="5" t="s">
        <v>15</v>
      </c>
      <c r="H726" s="13">
        <v>1</v>
      </c>
      <c r="I726" s="9" t="s">
        <v>17143</v>
      </c>
      <c r="J726" s="6"/>
      <c r="K726" s="6" t="s">
        <v>1332</v>
      </c>
      <c r="L726" s="14"/>
      <c r="M726" s="3"/>
      <c r="N726" s="3"/>
      <c r="O726" s="3"/>
      <c r="P726" s="3"/>
      <c r="Q726" s="3"/>
      <c r="R726" s="3"/>
      <c r="S726" s="3"/>
      <c r="T726" s="3"/>
      <c r="U726" s="3"/>
      <c r="V726" s="3"/>
    </row>
    <row r="727" spans="1:22" ht="30.75" customHeight="1">
      <c r="A727" s="5">
        <v>726</v>
      </c>
      <c r="B727" s="12" t="s">
        <v>2229</v>
      </c>
      <c r="C727" s="12" t="s">
        <v>2230</v>
      </c>
      <c r="D727" s="12" t="s">
        <v>2231</v>
      </c>
      <c r="E727" s="6"/>
      <c r="F727" s="6"/>
      <c r="G727" s="5" t="s">
        <v>15</v>
      </c>
      <c r="H727" s="13">
        <v>2</v>
      </c>
      <c r="I727" s="9" t="s">
        <v>17143</v>
      </c>
      <c r="J727" s="6"/>
      <c r="K727" s="6" t="s">
        <v>1332</v>
      </c>
      <c r="L727" s="14"/>
      <c r="M727" s="3"/>
      <c r="N727" s="3"/>
      <c r="O727" s="3"/>
      <c r="P727" s="3"/>
      <c r="Q727" s="3"/>
      <c r="R727" s="3"/>
      <c r="S727" s="3"/>
      <c r="T727" s="3"/>
      <c r="U727" s="3"/>
      <c r="V727" s="3"/>
    </row>
    <row r="728" spans="1:22" ht="30.75" customHeight="1">
      <c r="A728" s="5">
        <v>727</v>
      </c>
      <c r="B728" s="12" t="s">
        <v>2232</v>
      </c>
      <c r="C728" s="12" t="s">
        <v>2233</v>
      </c>
      <c r="D728" s="12" t="s">
        <v>2234</v>
      </c>
      <c r="E728" s="6"/>
      <c r="F728" s="6"/>
      <c r="G728" s="5" t="s">
        <v>15</v>
      </c>
      <c r="H728" s="13">
        <v>3</v>
      </c>
      <c r="I728" s="9" t="s">
        <v>17143</v>
      </c>
      <c r="J728" s="6"/>
      <c r="K728" s="6" t="s">
        <v>1332</v>
      </c>
      <c r="L728" s="14"/>
      <c r="M728" s="3"/>
      <c r="N728" s="3"/>
      <c r="O728" s="3"/>
      <c r="P728" s="3"/>
      <c r="Q728" s="3"/>
      <c r="R728" s="3"/>
      <c r="S728" s="3"/>
      <c r="T728" s="3"/>
      <c r="U728" s="3"/>
      <c r="V728" s="3"/>
    </row>
    <row r="729" spans="1:22" ht="30.75" customHeight="1">
      <c r="A729" s="5">
        <v>728</v>
      </c>
      <c r="B729" s="12" t="s">
        <v>2235</v>
      </c>
      <c r="C729" s="12" t="s">
        <v>2236</v>
      </c>
      <c r="D729" s="12" t="s">
        <v>2237</v>
      </c>
      <c r="E729" s="6"/>
      <c r="F729" s="6"/>
      <c r="G729" s="5" t="s">
        <v>15</v>
      </c>
      <c r="H729" s="13">
        <v>4</v>
      </c>
      <c r="I729" s="9" t="s">
        <v>17143</v>
      </c>
      <c r="J729" s="6"/>
      <c r="K729" s="6" t="s">
        <v>1332</v>
      </c>
      <c r="L729" s="14"/>
      <c r="M729" s="3"/>
      <c r="N729" s="3"/>
      <c r="O729" s="3"/>
      <c r="P729" s="3"/>
      <c r="Q729" s="3"/>
      <c r="R729" s="3"/>
      <c r="S729" s="3"/>
      <c r="T729" s="3"/>
      <c r="U729" s="3"/>
      <c r="V729" s="3"/>
    </row>
    <row r="730" spans="1:22" ht="30.75" customHeight="1">
      <c r="A730" s="5">
        <v>729</v>
      </c>
      <c r="B730" s="12" t="s">
        <v>2238</v>
      </c>
      <c r="C730" s="12" t="s">
        <v>2239</v>
      </c>
      <c r="D730" s="12" t="s">
        <v>2240</v>
      </c>
      <c r="E730" s="6"/>
      <c r="F730" s="6"/>
      <c r="G730" s="5" t="s">
        <v>15</v>
      </c>
      <c r="H730" s="13">
        <v>5</v>
      </c>
      <c r="I730" s="9" t="s">
        <v>17143</v>
      </c>
      <c r="J730" s="6"/>
      <c r="K730" s="6" t="s">
        <v>1332</v>
      </c>
      <c r="L730" s="14"/>
      <c r="M730" s="3"/>
      <c r="N730" s="3"/>
      <c r="O730" s="3"/>
      <c r="P730" s="3"/>
      <c r="Q730" s="3"/>
      <c r="R730" s="3"/>
      <c r="S730" s="3"/>
      <c r="T730" s="3"/>
      <c r="U730" s="3"/>
      <c r="V730" s="3"/>
    </row>
    <row r="731" spans="1:22" ht="30.75" customHeight="1">
      <c r="A731" s="5">
        <v>730</v>
      </c>
      <c r="B731" s="12" t="s">
        <v>2241</v>
      </c>
      <c r="C731" s="12" t="s">
        <v>2242</v>
      </c>
      <c r="D731" s="12" t="s">
        <v>2243</v>
      </c>
      <c r="E731" s="6"/>
      <c r="F731" s="6"/>
      <c r="G731" s="5" t="s">
        <v>15</v>
      </c>
      <c r="H731" s="13">
        <v>6</v>
      </c>
      <c r="I731" s="9" t="s">
        <v>17143</v>
      </c>
      <c r="J731" s="6"/>
      <c r="K731" s="6" t="s">
        <v>1332</v>
      </c>
      <c r="L731" s="14"/>
      <c r="M731" s="3"/>
      <c r="N731" s="3"/>
      <c r="O731" s="3"/>
      <c r="P731" s="3"/>
      <c r="Q731" s="3"/>
      <c r="R731" s="3"/>
      <c r="S731" s="3"/>
      <c r="T731" s="3"/>
      <c r="U731" s="3"/>
      <c r="V731" s="3"/>
    </row>
    <row r="732" spans="1:22" ht="30.75" customHeight="1">
      <c r="A732" s="5">
        <v>731</v>
      </c>
      <c r="B732" s="12" t="s">
        <v>2244</v>
      </c>
      <c r="C732" s="12" t="s">
        <v>2245</v>
      </c>
      <c r="D732" s="12" t="s">
        <v>2246</v>
      </c>
      <c r="E732" s="6"/>
      <c r="F732" s="6"/>
      <c r="G732" s="5" t="s">
        <v>15</v>
      </c>
      <c r="H732" s="13">
        <v>7</v>
      </c>
      <c r="I732" s="9" t="s">
        <v>17143</v>
      </c>
      <c r="J732" s="6"/>
      <c r="K732" s="6" t="s">
        <v>1332</v>
      </c>
      <c r="L732" s="14"/>
      <c r="M732" s="3"/>
      <c r="N732" s="3"/>
      <c r="O732" s="3"/>
      <c r="P732" s="3"/>
      <c r="Q732" s="3"/>
      <c r="R732" s="3"/>
      <c r="S732" s="3"/>
      <c r="T732" s="3"/>
      <c r="U732" s="3"/>
      <c r="V732" s="3"/>
    </row>
    <row r="733" spans="1:22" ht="30.75" customHeight="1">
      <c r="A733" s="5">
        <v>732</v>
      </c>
      <c r="B733" s="12" t="s">
        <v>2247</v>
      </c>
      <c r="C733" s="12" t="s">
        <v>2248</v>
      </c>
      <c r="D733" s="12" t="s">
        <v>2249</v>
      </c>
      <c r="E733" s="6"/>
      <c r="F733" s="6"/>
      <c r="G733" s="5" t="s">
        <v>15</v>
      </c>
      <c r="H733" s="13">
        <v>8</v>
      </c>
      <c r="I733" s="9" t="s">
        <v>17143</v>
      </c>
      <c r="J733" s="6"/>
      <c r="K733" s="6" t="s">
        <v>1332</v>
      </c>
      <c r="L733" s="14"/>
      <c r="M733" s="3"/>
      <c r="N733" s="3"/>
      <c r="O733" s="3"/>
      <c r="P733" s="3"/>
      <c r="Q733" s="3"/>
      <c r="R733" s="3"/>
      <c r="S733" s="3"/>
      <c r="T733" s="3"/>
      <c r="U733" s="3"/>
      <c r="V733" s="3"/>
    </row>
    <row r="734" spans="1:22" ht="30.75" customHeight="1">
      <c r="A734" s="5">
        <v>733</v>
      </c>
      <c r="B734" s="12" t="s">
        <v>2250</v>
      </c>
      <c r="C734" s="12" t="s">
        <v>2251</v>
      </c>
      <c r="D734" s="12" t="s">
        <v>2252</v>
      </c>
      <c r="E734" s="6"/>
      <c r="F734" s="6"/>
      <c r="G734" s="5" t="s">
        <v>15</v>
      </c>
      <c r="H734" s="13">
        <v>9</v>
      </c>
      <c r="I734" s="9" t="s">
        <v>17143</v>
      </c>
      <c r="J734" s="6"/>
      <c r="K734" s="6" t="s">
        <v>1332</v>
      </c>
      <c r="L734" s="14"/>
      <c r="M734" s="3"/>
      <c r="N734" s="3"/>
      <c r="O734" s="3"/>
      <c r="P734" s="3"/>
      <c r="Q734" s="3"/>
      <c r="R734" s="3"/>
      <c r="S734" s="3"/>
      <c r="T734" s="3"/>
      <c r="U734" s="3"/>
      <c r="V734" s="3"/>
    </row>
    <row r="735" spans="1:22" ht="30.75" customHeight="1">
      <c r="A735" s="5">
        <v>734</v>
      </c>
      <c r="B735" s="12" t="s">
        <v>1886</v>
      </c>
      <c r="C735" s="12" t="s">
        <v>1887</v>
      </c>
      <c r="D735" s="12" t="s">
        <v>2139</v>
      </c>
      <c r="E735" s="6"/>
      <c r="F735" s="6"/>
      <c r="G735" s="5" t="s">
        <v>15</v>
      </c>
      <c r="H735" s="13">
        <v>10</v>
      </c>
      <c r="I735" s="9" t="s">
        <v>17143</v>
      </c>
      <c r="J735" s="6"/>
      <c r="K735" s="6" t="s">
        <v>1332</v>
      </c>
      <c r="L735" s="14"/>
      <c r="M735" s="3"/>
      <c r="N735" s="3"/>
      <c r="O735" s="3"/>
      <c r="P735" s="3"/>
      <c r="Q735" s="3"/>
      <c r="R735" s="3"/>
      <c r="S735" s="3"/>
      <c r="T735" s="3"/>
      <c r="U735" s="3"/>
      <c r="V735" s="3"/>
    </row>
    <row r="736" spans="1:22" ht="30.75" customHeight="1">
      <c r="A736" s="5">
        <v>735</v>
      </c>
      <c r="B736" s="12" t="s">
        <v>2253</v>
      </c>
      <c r="C736" s="12" t="s">
        <v>2254</v>
      </c>
      <c r="D736" s="12" t="s">
        <v>2255</v>
      </c>
      <c r="E736" s="6"/>
      <c r="F736" s="6"/>
      <c r="G736" s="5" t="s">
        <v>15</v>
      </c>
      <c r="H736" s="13">
        <v>11</v>
      </c>
      <c r="I736" s="9" t="s">
        <v>17143</v>
      </c>
      <c r="J736" s="6"/>
      <c r="K736" s="6" t="s">
        <v>1332</v>
      </c>
      <c r="L736" s="14"/>
      <c r="M736" s="3"/>
      <c r="N736" s="3"/>
      <c r="O736" s="3"/>
      <c r="P736" s="3"/>
      <c r="Q736" s="3"/>
      <c r="R736" s="3"/>
      <c r="S736" s="3"/>
      <c r="T736" s="3"/>
      <c r="U736" s="3"/>
      <c r="V736" s="3"/>
    </row>
    <row r="737" spans="1:22" ht="30.75" customHeight="1">
      <c r="A737" s="5">
        <v>736</v>
      </c>
      <c r="B737" s="12" t="s">
        <v>2256</v>
      </c>
      <c r="C737" s="12" t="s">
        <v>2257</v>
      </c>
      <c r="D737" s="12" t="s">
        <v>2258</v>
      </c>
      <c r="E737" s="6"/>
      <c r="F737" s="6"/>
      <c r="G737" s="5" t="s">
        <v>15</v>
      </c>
      <c r="H737" s="13">
        <v>12</v>
      </c>
      <c r="I737" s="9" t="s">
        <v>17143</v>
      </c>
      <c r="J737" s="6"/>
      <c r="K737" s="6" t="s">
        <v>1332</v>
      </c>
      <c r="L737" s="14"/>
      <c r="M737" s="3"/>
      <c r="N737" s="3"/>
      <c r="O737" s="3"/>
      <c r="P737" s="3"/>
      <c r="Q737" s="3"/>
      <c r="R737" s="3"/>
      <c r="S737" s="3"/>
      <c r="T737" s="3"/>
      <c r="U737" s="3"/>
      <c r="V737" s="3"/>
    </row>
    <row r="738" spans="1:22" ht="30.75" customHeight="1">
      <c r="A738" s="5">
        <v>737</v>
      </c>
      <c r="B738" s="12" t="s">
        <v>2155</v>
      </c>
      <c r="C738" s="12" t="s">
        <v>2156</v>
      </c>
      <c r="D738" s="12" t="s">
        <v>2259</v>
      </c>
      <c r="E738" s="6"/>
      <c r="F738" s="6"/>
      <c r="G738" s="5" t="s">
        <v>15</v>
      </c>
      <c r="H738" s="13">
        <v>13</v>
      </c>
      <c r="I738" s="9" t="s">
        <v>17143</v>
      </c>
      <c r="J738" s="6"/>
      <c r="K738" s="6" t="s">
        <v>1332</v>
      </c>
      <c r="L738" s="14"/>
      <c r="M738" s="3"/>
      <c r="N738" s="3"/>
      <c r="O738" s="3"/>
      <c r="P738" s="3"/>
      <c r="Q738" s="3"/>
      <c r="R738" s="3"/>
      <c r="S738" s="3"/>
      <c r="T738" s="3"/>
      <c r="U738" s="3"/>
      <c r="V738" s="3"/>
    </row>
    <row r="739" spans="1:22" ht="30.75" customHeight="1">
      <c r="A739" s="5">
        <v>738</v>
      </c>
      <c r="B739" s="12" t="s">
        <v>2260</v>
      </c>
      <c r="C739" s="12" t="s">
        <v>2261</v>
      </c>
      <c r="D739" s="12" t="s">
        <v>2262</v>
      </c>
      <c r="E739" s="6"/>
      <c r="F739" s="6"/>
      <c r="G739" s="5" t="s">
        <v>15</v>
      </c>
      <c r="H739" s="13">
        <v>14</v>
      </c>
      <c r="I739" s="9" t="s">
        <v>17143</v>
      </c>
      <c r="J739" s="6"/>
      <c r="K739" s="6" t="s">
        <v>1332</v>
      </c>
      <c r="L739" s="14"/>
      <c r="M739" s="3"/>
      <c r="N739" s="3"/>
      <c r="O739" s="3"/>
      <c r="P739" s="3"/>
      <c r="Q739" s="3"/>
      <c r="R739" s="3"/>
      <c r="S739" s="3"/>
      <c r="T739" s="3"/>
      <c r="U739" s="3"/>
      <c r="V739" s="3"/>
    </row>
    <row r="740" spans="1:22" ht="30.75" customHeight="1">
      <c r="A740" s="5">
        <v>739</v>
      </c>
      <c r="B740" s="12" t="s">
        <v>2263</v>
      </c>
      <c r="C740" s="12" t="s">
        <v>2264</v>
      </c>
      <c r="D740" s="12" t="s">
        <v>2265</v>
      </c>
      <c r="E740" s="6"/>
      <c r="F740" s="6"/>
      <c r="G740" s="5" t="s">
        <v>15</v>
      </c>
      <c r="H740" s="13">
        <v>15</v>
      </c>
      <c r="I740" s="9" t="s">
        <v>17143</v>
      </c>
      <c r="J740" s="6"/>
      <c r="K740" s="6" t="s">
        <v>1332</v>
      </c>
      <c r="L740" s="14"/>
      <c r="M740" s="3"/>
      <c r="N740" s="3"/>
      <c r="O740" s="3"/>
      <c r="P740" s="3"/>
      <c r="Q740" s="3"/>
      <c r="R740" s="3"/>
      <c r="S740" s="3"/>
      <c r="T740" s="3"/>
      <c r="U740" s="3"/>
      <c r="V740" s="3"/>
    </row>
    <row r="741" spans="1:22" ht="30.75" customHeight="1">
      <c r="A741" s="5">
        <v>740</v>
      </c>
      <c r="B741" s="12" t="s">
        <v>2266</v>
      </c>
      <c r="C741" s="12" t="s">
        <v>2267</v>
      </c>
      <c r="D741" s="12" t="s">
        <v>2268</v>
      </c>
      <c r="E741" s="6"/>
      <c r="F741" s="6"/>
      <c r="G741" s="5" t="s">
        <v>15</v>
      </c>
      <c r="H741" s="13">
        <v>16</v>
      </c>
      <c r="I741" s="9" t="s">
        <v>17143</v>
      </c>
      <c r="J741" s="6"/>
      <c r="K741" s="6" t="s">
        <v>1332</v>
      </c>
      <c r="L741" s="14"/>
      <c r="M741" s="3"/>
      <c r="N741" s="3"/>
      <c r="O741" s="3"/>
      <c r="P741" s="3"/>
      <c r="Q741" s="3"/>
      <c r="R741" s="3"/>
      <c r="S741" s="3"/>
      <c r="T741" s="3"/>
      <c r="U741" s="3"/>
      <c r="V741" s="3"/>
    </row>
    <row r="742" spans="1:22" ht="30.75" customHeight="1">
      <c r="A742" s="5">
        <v>741</v>
      </c>
      <c r="B742" s="12" t="s">
        <v>2269</v>
      </c>
      <c r="C742" s="12" t="s">
        <v>2270</v>
      </c>
      <c r="D742" s="12" t="s">
        <v>2271</v>
      </c>
      <c r="E742" s="6"/>
      <c r="F742" s="6"/>
      <c r="G742" s="5" t="s">
        <v>15</v>
      </c>
      <c r="H742" s="13">
        <v>17</v>
      </c>
      <c r="I742" s="9" t="s">
        <v>17143</v>
      </c>
      <c r="J742" s="6"/>
      <c r="K742" s="6" t="s">
        <v>1332</v>
      </c>
      <c r="L742" s="14"/>
      <c r="M742" s="3"/>
      <c r="N742" s="3"/>
      <c r="O742" s="3"/>
      <c r="P742" s="3"/>
      <c r="Q742" s="3"/>
      <c r="R742" s="3"/>
      <c r="S742" s="3"/>
      <c r="T742" s="3"/>
      <c r="U742" s="3"/>
      <c r="V742" s="3"/>
    </row>
    <row r="743" spans="1:22" ht="30.75" customHeight="1">
      <c r="A743" s="5">
        <v>742</v>
      </c>
      <c r="B743" s="12" t="s">
        <v>2272</v>
      </c>
      <c r="C743" s="12" t="s">
        <v>2273</v>
      </c>
      <c r="D743" s="12" t="s">
        <v>2274</v>
      </c>
      <c r="E743" s="6"/>
      <c r="F743" s="6"/>
      <c r="G743" s="5" t="s">
        <v>15</v>
      </c>
      <c r="H743" s="13">
        <v>18</v>
      </c>
      <c r="I743" s="9" t="s">
        <v>17143</v>
      </c>
      <c r="J743" s="6"/>
      <c r="K743" s="6" t="s">
        <v>1332</v>
      </c>
      <c r="L743" s="14"/>
      <c r="M743" s="3"/>
      <c r="N743" s="3"/>
      <c r="O743" s="3"/>
      <c r="P743" s="3"/>
      <c r="Q743" s="3"/>
      <c r="R743" s="3"/>
      <c r="S743" s="3"/>
      <c r="T743" s="3"/>
      <c r="U743" s="3"/>
      <c r="V743" s="3"/>
    </row>
    <row r="744" spans="1:22" ht="30.75" customHeight="1">
      <c r="A744" s="5">
        <v>743</v>
      </c>
      <c r="B744" s="12" t="s">
        <v>2275</v>
      </c>
      <c r="C744" s="12" t="s">
        <v>2276</v>
      </c>
      <c r="D744" s="12" t="s">
        <v>2277</v>
      </c>
      <c r="E744" s="6"/>
      <c r="F744" s="6"/>
      <c r="G744" s="5" t="s">
        <v>15</v>
      </c>
      <c r="H744" s="13">
        <v>19</v>
      </c>
      <c r="I744" s="9" t="s">
        <v>17143</v>
      </c>
      <c r="J744" s="6"/>
      <c r="K744" s="6" t="s">
        <v>1332</v>
      </c>
      <c r="L744" s="14"/>
      <c r="M744" s="3"/>
      <c r="N744" s="3"/>
      <c r="O744" s="3"/>
      <c r="P744" s="3"/>
      <c r="Q744" s="3"/>
      <c r="R744" s="3"/>
      <c r="S744" s="3"/>
      <c r="T744" s="3"/>
      <c r="U744" s="3"/>
      <c r="V744" s="3"/>
    </row>
    <row r="745" spans="1:22" ht="30.75" customHeight="1">
      <c r="A745" s="5">
        <v>744</v>
      </c>
      <c r="B745" s="12" t="s">
        <v>2278</v>
      </c>
      <c r="C745" s="12" t="s">
        <v>2279</v>
      </c>
      <c r="D745" s="12" t="s">
        <v>2280</v>
      </c>
      <c r="E745" s="6"/>
      <c r="F745" s="6"/>
      <c r="G745" s="5" t="s">
        <v>15</v>
      </c>
      <c r="H745" s="13">
        <v>20</v>
      </c>
      <c r="I745" s="9" t="s">
        <v>17143</v>
      </c>
      <c r="J745" s="6"/>
      <c r="K745" s="6" t="s">
        <v>1332</v>
      </c>
      <c r="L745" s="7"/>
      <c r="M745" s="3"/>
      <c r="N745" s="3"/>
      <c r="O745" s="3"/>
      <c r="P745" s="3"/>
      <c r="Q745" s="3"/>
      <c r="R745" s="3"/>
      <c r="S745" s="3"/>
      <c r="T745" s="3"/>
      <c r="U745" s="3"/>
      <c r="V745" s="3"/>
    </row>
    <row r="746" spans="1:22" ht="30.75" customHeight="1">
      <c r="A746" s="5">
        <v>745</v>
      </c>
      <c r="B746" s="12" t="s">
        <v>2281</v>
      </c>
      <c r="C746" s="12" t="s">
        <v>2282</v>
      </c>
      <c r="D746" s="12" t="s">
        <v>2283</v>
      </c>
      <c r="E746" s="6"/>
      <c r="F746" s="6"/>
      <c r="G746" s="5" t="s">
        <v>15</v>
      </c>
      <c r="H746" s="13">
        <v>1</v>
      </c>
      <c r="I746" s="9" t="s">
        <v>17144</v>
      </c>
      <c r="J746" s="6"/>
      <c r="K746" s="6" t="s">
        <v>1332</v>
      </c>
      <c r="L746" s="14"/>
      <c r="M746" s="3"/>
      <c r="N746" s="3"/>
      <c r="O746" s="3"/>
      <c r="P746" s="3"/>
      <c r="Q746" s="3"/>
      <c r="R746" s="3"/>
      <c r="S746" s="3"/>
      <c r="T746" s="3"/>
      <c r="U746" s="3"/>
      <c r="V746" s="3"/>
    </row>
    <row r="747" spans="1:22" ht="30.75" customHeight="1">
      <c r="A747" s="5">
        <v>746</v>
      </c>
      <c r="B747" s="12" t="s">
        <v>2284</v>
      </c>
      <c r="C747" s="12" t="s">
        <v>2285</v>
      </c>
      <c r="D747" s="12" t="s">
        <v>2286</v>
      </c>
      <c r="E747" s="6"/>
      <c r="F747" s="6"/>
      <c r="G747" s="5" t="s">
        <v>15</v>
      </c>
      <c r="H747" s="13">
        <v>2</v>
      </c>
      <c r="I747" s="9" t="s">
        <v>17144</v>
      </c>
      <c r="J747" s="6"/>
      <c r="K747" s="6" t="s">
        <v>1332</v>
      </c>
      <c r="L747" s="14"/>
      <c r="M747" s="3"/>
      <c r="N747" s="3"/>
      <c r="O747" s="3"/>
      <c r="P747" s="3"/>
      <c r="Q747" s="3"/>
      <c r="R747" s="3"/>
      <c r="S747" s="3"/>
      <c r="T747" s="3"/>
      <c r="U747" s="3"/>
      <c r="V747" s="3"/>
    </row>
    <row r="748" spans="1:22" ht="30.75" customHeight="1">
      <c r="A748" s="5">
        <v>747</v>
      </c>
      <c r="B748" s="12" t="s">
        <v>687</v>
      </c>
      <c r="C748" s="12" t="s">
        <v>688</v>
      </c>
      <c r="D748" s="12" t="s">
        <v>2287</v>
      </c>
      <c r="E748" s="6"/>
      <c r="F748" s="6"/>
      <c r="G748" s="5" t="s">
        <v>15</v>
      </c>
      <c r="H748" s="13">
        <v>3</v>
      </c>
      <c r="I748" s="9" t="s">
        <v>17144</v>
      </c>
      <c r="J748" s="6"/>
      <c r="K748" s="6" t="s">
        <v>1332</v>
      </c>
      <c r="L748" s="14"/>
      <c r="M748" s="3"/>
      <c r="N748" s="3"/>
      <c r="O748" s="3"/>
      <c r="P748" s="3"/>
      <c r="Q748" s="3"/>
      <c r="R748" s="3"/>
      <c r="S748" s="3"/>
      <c r="T748" s="3"/>
      <c r="U748" s="3"/>
      <c r="V748" s="3"/>
    </row>
    <row r="749" spans="1:22" ht="30.75" customHeight="1">
      <c r="A749" s="5">
        <v>748</v>
      </c>
      <c r="B749" s="12" t="s">
        <v>2288</v>
      </c>
      <c r="C749" s="12" t="s">
        <v>2289</v>
      </c>
      <c r="D749" s="12" t="s">
        <v>2290</v>
      </c>
      <c r="E749" s="6"/>
      <c r="F749" s="6"/>
      <c r="G749" s="5" t="s">
        <v>15</v>
      </c>
      <c r="H749" s="13">
        <v>4</v>
      </c>
      <c r="I749" s="9" t="s">
        <v>17144</v>
      </c>
      <c r="J749" s="6"/>
      <c r="K749" s="6" t="s">
        <v>1332</v>
      </c>
      <c r="L749" s="7"/>
      <c r="M749" s="3"/>
      <c r="N749" s="3"/>
      <c r="O749" s="3"/>
      <c r="P749" s="3"/>
      <c r="Q749" s="3"/>
      <c r="R749" s="3"/>
      <c r="S749" s="3"/>
      <c r="T749" s="3"/>
      <c r="U749" s="3"/>
      <c r="V749" s="3"/>
    </row>
    <row r="750" spans="1:22" ht="30.75" customHeight="1">
      <c r="A750" s="5">
        <v>749</v>
      </c>
      <c r="B750" s="12" t="s">
        <v>2291</v>
      </c>
      <c r="C750" s="12" t="s">
        <v>2292</v>
      </c>
      <c r="D750" s="12" t="s">
        <v>2293</v>
      </c>
      <c r="E750" s="6"/>
      <c r="F750" s="6"/>
      <c r="G750" s="5" t="s">
        <v>15</v>
      </c>
      <c r="H750" s="13">
        <v>5</v>
      </c>
      <c r="I750" s="9" t="s">
        <v>17144</v>
      </c>
      <c r="J750" s="6"/>
      <c r="K750" s="6" t="s">
        <v>1332</v>
      </c>
      <c r="L750" s="14"/>
      <c r="M750" s="3"/>
      <c r="N750" s="3"/>
      <c r="O750" s="3"/>
      <c r="P750" s="3"/>
      <c r="Q750" s="3"/>
      <c r="R750" s="3"/>
      <c r="S750" s="3"/>
      <c r="T750" s="3"/>
      <c r="U750" s="3"/>
      <c r="V750" s="3"/>
    </row>
    <row r="751" spans="1:22" ht="30.75" customHeight="1">
      <c r="A751" s="5">
        <v>750</v>
      </c>
      <c r="B751" s="12" t="s">
        <v>1904</v>
      </c>
      <c r="C751" s="12" t="s">
        <v>1905</v>
      </c>
      <c r="D751" s="12" t="s">
        <v>2294</v>
      </c>
      <c r="E751" s="6"/>
      <c r="F751" s="6"/>
      <c r="G751" s="5" t="s">
        <v>15</v>
      </c>
      <c r="H751" s="13">
        <v>6</v>
      </c>
      <c r="I751" s="9" t="s">
        <v>17144</v>
      </c>
      <c r="J751" s="6"/>
      <c r="K751" s="6" t="s">
        <v>1332</v>
      </c>
      <c r="L751" s="14"/>
      <c r="M751" s="3"/>
      <c r="N751" s="3"/>
      <c r="O751" s="3"/>
      <c r="P751" s="3"/>
      <c r="Q751" s="3"/>
      <c r="R751" s="3"/>
      <c r="S751" s="3"/>
      <c r="T751" s="3"/>
      <c r="U751" s="3"/>
      <c r="V751" s="3"/>
    </row>
    <row r="752" spans="1:22" ht="30.75" customHeight="1">
      <c r="A752" s="5">
        <v>751</v>
      </c>
      <c r="B752" s="12" t="s">
        <v>2295</v>
      </c>
      <c r="C752" s="12" t="s">
        <v>2296</v>
      </c>
      <c r="D752" s="12" t="s">
        <v>1513</v>
      </c>
      <c r="E752" s="6"/>
      <c r="F752" s="6"/>
      <c r="G752" s="5" t="s">
        <v>15</v>
      </c>
      <c r="H752" s="13">
        <v>7</v>
      </c>
      <c r="I752" s="9" t="s">
        <v>17144</v>
      </c>
      <c r="J752" s="6"/>
      <c r="K752" s="6" t="s">
        <v>1332</v>
      </c>
      <c r="L752" s="14"/>
      <c r="M752" s="3"/>
      <c r="N752" s="3"/>
      <c r="O752" s="3"/>
      <c r="P752" s="3"/>
      <c r="Q752" s="3"/>
      <c r="R752" s="3"/>
      <c r="S752" s="3"/>
      <c r="T752" s="3"/>
      <c r="U752" s="3"/>
      <c r="V752" s="3"/>
    </row>
    <row r="753" spans="1:22" ht="30.75" customHeight="1">
      <c r="A753" s="5">
        <v>752</v>
      </c>
      <c r="B753" s="12" t="s">
        <v>2297</v>
      </c>
      <c r="C753" s="12" t="s">
        <v>2298</v>
      </c>
      <c r="D753" s="12" t="s">
        <v>1516</v>
      </c>
      <c r="E753" s="6"/>
      <c r="F753" s="6"/>
      <c r="G753" s="5" t="s">
        <v>15</v>
      </c>
      <c r="H753" s="13">
        <v>8</v>
      </c>
      <c r="I753" s="9" t="s">
        <v>17144</v>
      </c>
      <c r="J753" s="6"/>
      <c r="K753" s="6" t="s">
        <v>1332</v>
      </c>
      <c r="L753" s="7"/>
      <c r="M753" s="3"/>
      <c r="N753" s="3"/>
      <c r="O753" s="3"/>
      <c r="P753" s="3"/>
      <c r="Q753" s="3"/>
      <c r="R753" s="3"/>
      <c r="S753" s="3"/>
      <c r="T753" s="3"/>
      <c r="U753" s="3"/>
      <c r="V753" s="3"/>
    </row>
    <row r="754" spans="1:22" ht="30.75" customHeight="1">
      <c r="A754" s="5">
        <v>753</v>
      </c>
      <c r="B754" s="12" t="s">
        <v>2299</v>
      </c>
      <c r="C754" s="12" t="s">
        <v>2300</v>
      </c>
      <c r="D754" s="12" t="s">
        <v>2301</v>
      </c>
      <c r="E754" s="6"/>
      <c r="F754" s="6"/>
      <c r="G754" s="5" t="s">
        <v>15</v>
      </c>
      <c r="H754" s="13">
        <v>9</v>
      </c>
      <c r="I754" s="9" t="s">
        <v>17144</v>
      </c>
      <c r="J754" s="6"/>
      <c r="K754" s="6" t="s">
        <v>1332</v>
      </c>
      <c r="L754" s="14"/>
      <c r="M754" s="3"/>
      <c r="N754" s="3"/>
      <c r="O754" s="3"/>
      <c r="P754" s="3"/>
      <c r="Q754" s="3"/>
      <c r="R754" s="3"/>
      <c r="S754" s="3"/>
      <c r="T754" s="3"/>
      <c r="U754" s="3"/>
      <c r="V754" s="3"/>
    </row>
    <row r="755" spans="1:22" ht="30.75" customHeight="1">
      <c r="A755" s="5">
        <v>754</v>
      </c>
      <c r="B755" s="12" t="s">
        <v>2302</v>
      </c>
      <c r="C755" s="12" t="s">
        <v>2303</v>
      </c>
      <c r="D755" s="12" t="s">
        <v>2304</v>
      </c>
      <c r="E755" s="6"/>
      <c r="F755" s="6"/>
      <c r="G755" s="5" t="s">
        <v>15</v>
      </c>
      <c r="H755" s="13">
        <v>10</v>
      </c>
      <c r="I755" s="9" t="s">
        <v>17144</v>
      </c>
      <c r="J755" s="6"/>
      <c r="K755" s="6" t="s">
        <v>1332</v>
      </c>
      <c r="L755" s="14"/>
      <c r="M755" s="3"/>
      <c r="N755" s="3"/>
      <c r="O755" s="3"/>
      <c r="P755" s="3"/>
      <c r="Q755" s="3"/>
      <c r="R755" s="3"/>
      <c r="S755" s="3"/>
      <c r="T755" s="3"/>
      <c r="U755" s="3"/>
      <c r="V755" s="3"/>
    </row>
    <row r="756" spans="1:22" ht="30.75" customHeight="1">
      <c r="A756" s="5">
        <v>755</v>
      </c>
      <c r="B756" s="12" t="s">
        <v>2305</v>
      </c>
      <c r="C756" s="12" t="s">
        <v>2306</v>
      </c>
      <c r="D756" s="12" t="s">
        <v>2307</v>
      </c>
      <c r="E756" s="6"/>
      <c r="F756" s="6"/>
      <c r="G756" s="5" t="s">
        <v>15</v>
      </c>
      <c r="H756" s="13">
        <v>11</v>
      </c>
      <c r="I756" s="9" t="s">
        <v>17144</v>
      </c>
      <c r="J756" s="6"/>
      <c r="K756" s="6" t="s">
        <v>1332</v>
      </c>
      <c r="L756" s="14"/>
      <c r="M756" s="3"/>
      <c r="N756" s="3"/>
      <c r="O756" s="3"/>
      <c r="P756" s="3"/>
      <c r="Q756" s="3"/>
      <c r="R756" s="3"/>
      <c r="S756" s="3"/>
      <c r="T756" s="3"/>
      <c r="U756" s="3"/>
      <c r="V756" s="3"/>
    </row>
    <row r="757" spans="1:22" ht="30.75" customHeight="1">
      <c r="A757" s="5">
        <v>756</v>
      </c>
      <c r="B757" s="12" t="s">
        <v>2308</v>
      </c>
      <c r="C757" s="12" t="s">
        <v>2309</v>
      </c>
      <c r="D757" s="12" t="s">
        <v>2310</v>
      </c>
      <c r="E757" s="6"/>
      <c r="F757" s="6"/>
      <c r="G757" s="5" t="s">
        <v>15</v>
      </c>
      <c r="H757" s="13">
        <v>12</v>
      </c>
      <c r="I757" s="9" t="s">
        <v>17144</v>
      </c>
      <c r="J757" s="6"/>
      <c r="K757" s="6" t="s">
        <v>1332</v>
      </c>
      <c r="L757" s="14"/>
      <c r="M757" s="3"/>
      <c r="N757" s="3"/>
      <c r="O757" s="3"/>
      <c r="P757" s="3"/>
      <c r="Q757" s="3"/>
      <c r="R757" s="3"/>
      <c r="S757" s="3"/>
      <c r="T757" s="3"/>
      <c r="U757" s="3"/>
      <c r="V757" s="3"/>
    </row>
    <row r="758" spans="1:22" ht="30.75" customHeight="1">
      <c r="A758" s="5">
        <v>757</v>
      </c>
      <c r="B758" s="12" t="s">
        <v>2311</v>
      </c>
      <c r="C758" s="12" t="s">
        <v>2312</v>
      </c>
      <c r="D758" s="12" t="s">
        <v>2313</v>
      </c>
      <c r="E758" s="6"/>
      <c r="F758" s="6"/>
      <c r="G758" s="5" t="s">
        <v>15</v>
      </c>
      <c r="H758" s="13">
        <v>13</v>
      </c>
      <c r="I758" s="9" t="s">
        <v>17144</v>
      </c>
      <c r="J758" s="6"/>
      <c r="K758" s="6" t="s">
        <v>1332</v>
      </c>
      <c r="L758" s="14"/>
      <c r="M758" s="3"/>
      <c r="N758" s="3"/>
      <c r="O758" s="3"/>
      <c r="P758" s="3"/>
      <c r="Q758" s="3"/>
      <c r="R758" s="3"/>
      <c r="S758" s="3"/>
      <c r="T758" s="3"/>
      <c r="U758" s="3"/>
      <c r="V758" s="3"/>
    </row>
    <row r="759" spans="1:22" ht="30.75" customHeight="1">
      <c r="A759" s="5">
        <v>758</v>
      </c>
      <c r="B759" s="12" t="s">
        <v>217</v>
      </c>
      <c r="C759" s="12" t="s">
        <v>218</v>
      </c>
      <c r="D759" s="12" t="s">
        <v>2314</v>
      </c>
      <c r="E759" s="6"/>
      <c r="F759" s="6"/>
      <c r="G759" s="5" t="s">
        <v>15</v>
      </c>
      <c r="H759" s="13">
        <v>14</v>
      </c>
      <c r="I759" s="9" t="s">
        <v>17144</v>
      </c>
      <c r="J759" s="6"/>
      <c r="K759" s="6" t="s">
        <v>1332</v>
      </c>
      <c r="L759" s="14"/>
      <c r="M759" s="3"/>
      <c r="N759" s="3"/>
      <c r="O759" s="3"/>
      <c r="P759" s="3"/>
      <c r="Q759" s="3"/>
      <c r="R759" s="3"/>
      <c r="S759" s="3"/>
      <c r="T759" s="3"/>
      <c r="U759" s="3"/>
      <c r="V759" s="3"/>
    </row>
    <row r="760" spans="1:22" ht="30.75" customHeight="1">
      <c r="A760" s="5">
        <v>759</v>
      </c>
      <c r="B760" s="12" t="s">
        <v>2315</v>
      </c>
      <c r="C760" s="12" t="s">
        <v>2316</v>
      </c>
      <c r="D760" s="12" t="s">
        <v>2317</v>
      </c>
      <c r="E760" s="6"/>
      <c r="F760" s="6"/>
      <c r="G760" s="5" t="s">
        <v>15</v>
      </c>
      <c r="H760" s="13">
        <v>15</v>
      </c>
      <c r="I760" s="9" t="s">
        <v>17144</v>
      </c>
      <c r="J760" s="6"/>
      <c r="K760" s="6" t="s">
        <v>1332</v>
      </c>
      <c r="L760" s="14"/>
      <c r="M760" s="3"/>
      <c r="N760" s="3"/>
      <c r="O760" s="3"/>
      <c r="P760" s="3"/>
      <c r="Q760" s="3"/>
      <c r="R760" s="3"/>
      <c r="S760" s="3"/>
      <c r="T760" s="3"/>
      <c r="U760" s="3"/>
      <c r="V760" s="3"/>
    </row>
    <row r="761" spans="1:22" ht="30.75" customHeight="1">
      <c r="A761" s="5">
        <v>760</v>
      </c>
      <c r="B761" s="12" t="s">
        <v>2318</v>
      </c>
      <c r="C761" s="12" t="s">
        <v>2319</v>
      </c>
      <c r="D761" s="12" t="s">
        <v>2320</v>
      </c>
      <c r="E761" s="6"/>
      <c r="F761" s="6"/>
      <c r="G761" s="5" t="s">
        <v>15</v>
      </c>
      <c r="H761" s="13">
        <v>16</v>
      </c>
      <c r="I761" s="9" t="s">
        <v>17144</v>
      </c>
      <c r="J761" s="6"/>
      <c r="K761" s="6" t="s">
        <v>1332</v>
      </c>
      <c r="L761" s="14"/>
      <c r="M761" s="3"/>
      <c r="N761" s="3"/>
      <c r="O761" s="3"/>
      <c r="P761" s="3"/>
      <c r="Q761" s="3"/>
      <c r="R761" s="3"/>
      <c r="S761" s="3"/>
      <c r="T761" s="3"/>
      <c r="U761" s="3"/>
      <c r="V761" s="3"/>
    </row>
    <row r="762" spans="1:22" ht="30.75" customHeight="1">
      <c r="A762" s="5">
        <v>761</v>
      </c>
      <c r="B762" s="12" t="s">
        <v>2045</v>
      </c>
      <c r="C762" s="12" t="s">
        <v>2046</v>
      </c>
      <c r="D762" s="12" t="s">
        <v>2321</v>
      </c>
      <c r="E762" s="6"/>
      <c r="F762" s="6"/>
      <c r="G762" s="5" t="s">
        <v>15</v>
      </c>
      <c r="H762" s="13">
        <v>17</v>
      </c>
      <c r="I762" s="9" t="s">
        <v>17144</v>
      </c>
      <c r="J762" s="6"/>
      <c r="K762" s="6" t="s">
        <v>1332</v>
      </c>
      <c r="L762" s="14"/>
      <c r="M762" s="3"/>
      <c r="N762" s="3"/>
      <c r="O762" s="3"/>
      <c r="P762" s="3"/>
      <c r="Q762" s="3"/>
      <c r="R762" s="3"/>
      <c r="S762" s="3"/>
      <c r="T762" s="3"/>
      <c r="U762" s="3"/>
      <c r="V762" s="3"/>
    </row>
    <row r="763" spans="1:22" ht="30.75" customHeight="1">
      <c r="A763" s="5">
        <v>762</v>
      </c>
      <c r="B763" s="12" t="s">
        <v>2322</v>
      </c>
      <c r="C763" s="12" t="s">
        <v>2323</v>
      </c>
      <c r="D763" s="12" t="s">
        <v>2324</v>
      </c>
      <c r="E763" s="6"/>
      <c r="F763" s="6"/>
      <c r="G763" s="5" t="s">
        <v>15</v>
      </c>
      <c r="H763" s="13">
        <v>18</v>
      </c>
      <c r="I763" s="9" t="s">
        <v>17144</v>
      </c>
      <c r="J763" s="6"/>
      <c r="K763" s="6" t="s">
        <v>1332</v>
      </c>
      <c r="L763" s="14"/>
      <c r="M763" s="3"/>
      <c r="N763" s="3"/>
      <c r="O763" s="3"/>
      <c r="P763" s="3"/>
      <c r="Q763" s="3"/>
      <c r="R763" s="3"/>
      <c r="S763" s="3"/>
      <c r="T763" s="3"/>
      <c r="U763" s="3"/>
      <c r="V763" s="3"/>
    </row>
    <row r="764" spans="1:22" ht="30.75" customHeight="1">
      <c r="A764" s="5">
        <v>763</v>
      </c>
      <c r="B764" s="12" t="s">
        <v>2325</v>
      </c>
      <c r="C764" s="12" t="s">
        <v>2326</v>
      </c>
      <c r="D764" s="12" t="s">
        <v>2327</v>
      </c>
      <c r="E764" s="6"/>
      <c r="F764" s="6"/>
      <c r="G764" s="5" t="s">
        <v>15</v>
      </c>
      <c r="H764" s="13">
        <v>19</v>
      </c>
      <c r="I764" s="9" t="s">
        <v>17144</v>
      </c>
      <c r="J764" s="6"/>
      <c r="K764" s="6" t="s">
        <v>1332</v>
      </c>
      <c r="L764" s="7"/>
      <c r="M764" s="3"/>
      <c r="N764" s="3"/>
      <c r="O764" s="3"/>
      <c r="P764" s="3"/>
      <c r="Q764" s="3"/>
      <c r="R764" s="3"/>
      <c r="S764" s="3"/>
      <c r="T764" s="3"/>
      <c r="U764" s="3"/>
      <c r="V764" s="3"/>
    </row>
    <row r="765" spans="1:22" ht="30.75" customHeight="1">
      <c r="A765" s="5">
        <v>764</v>
      </c>
      <c r="B765" s="12" t="s">
        <v>2119</v>
      </c>
      <c r="C765" s="12" t="s">
        <v>2120</v>
      </c>
      <c r="D765" s="12" t="s">
        <v>2121</v>
      </c>
      <c r="E765" s="6"/>
      <c r="F765" s="6"/>
      <c r="G765" s="5" t="s">
        <v>15</v>
      </c>
      <c r="H765" s="13">
        <v>20</v>
      </c>
      <c r="I765" s="9" t="s">
        <v>17144</v>
      </c>
      <c r="J765" s="6"/>
      <c r="K765" s="6" t="s">
        <v>1332</v>
      </c>
      <c r="L765" s="14"/>
      <c r="M765" s="3"/>
      <c r="N765" s="3"/>
      <c r="O765" s="3"/>
      <c r="P765" s="3"/>
      <c r="Q765" s="3"/>
      <c r="R765" s="3"/>
      <c r="S765" s="3"/>
      <c r="T765" s="3"/>
      <c r="U765" s="3"/>
      <c r="V765" s="3"/>
    </row>
    <row r="766" spans="1:22" ht="30.75" customHeight="1">
      <c r="A766" s="5">
        <v>765</v>
      </c>
      <c r="B766" s="12" t="s">
        <v>2328</v>
      </c>
      <c r="C766" s="12" t="s">
        <v>2329</v>
      </c>
      <c r="D766" s="12" t="s">
        <v>2330</v>
      </c>
      <c r="E766" s="6"/>
      <c r="F766" s="6"/>
      <c r="G766" s="5" t="s">
        <v>15</v>
      </c>
      <c r="H766" s="13">
        <v>1</v>
      </c>
      <c r="I766" s="9" t="s">
        <v>17145</v>
      </c>
      <c r="J766" s="6"/>
      <c r="K766" s="6" t="s">
        <v>1332</v>
      </c>
      <c r="L766" s="7"/>
      <c r="M766" s="3"/>
      <c r="N766" s="3"/>
      <c r="O766" s="3"/>
      <c r="P766" s="3"/>
      <c r="Q766" s="3"/>
      <c r="R766" s="3"/>
      <c r="S766" s="3"/>
      <c r="T766" s="3"/>
      <c r="U766" s="3"/>
      <c r="V766" s="3"/>
    </row>
    <row r="767" spans="1:22" ht="30.75" customHeight="1">
      <c r="A767" s="5">
        <v>766</v>
      </c>
      <c r="B767" s="12" t="s">
        <v>2331</v>
      </c>
      <c r="C767" s="12" t="s">
        <v>2332</v>
      </c>
      <c r="D767" s="12" t="s">
        <v>2333</v>
      </c>
      <c r="E767" s="6"/>
      <c r="F767" s="6"/>
      <c r="G767" s="5" t="s">
        <v>15</v>
      </c>
      <c r="H767" s="13">
        <v>2</v>
      </c>
      <c r="I767" s="9" t="s">
        <v>17145</v>
      </c>
      <c r="J767" s="6"/>
      <c r="K767" s="6" t="s">
        <v>1332</v>
      </c>
      <c r="L767" s="7"/>
      <c r="M767" s="3"/>
      <c r="N767" s="3"/>
      <c r="O767" s="3"/>
      <c r="P767" s="3"/>
      <c r="Q767" s="3"/>
      <c r="R767" s="3"/>
      <c r="S767" s="3"/>
      <c r="T767" s="3"/>
      <c r="U767" s="3"/>
      <c r="V767" s="3"/>
    </row>
    <row r="768" spans="1:22" ht="30.75" customHeight="1">
      <c r="A768" s="5">
        <v>767</v>
      </c>
      <c r="B768" s="12" t="s">
        <v>1989</v>
      </c>
      <c r="C768" s="12" t="s">
        <v>1990</v>
      </c>
      <c r="D768" s="12" t="s">
        <v>1991</v>
      </c>
      <c r="E768" s="6"/>
      <c r="F768" s="6"/>
      <c r="G768" s="5" t="s">
        <v>15</v>
      </c>
      <c r="H768" s="13">
        <v>3</v>
      </c>
      <c r="I768" s="9" t="s">
        <v>17145</v>
      </c>
      <c r="J768" s="6"/>
      <c r="K768" s="6" t="s">
        <v>1332</v>
      </c>
      <c r="L768" s="14"/>
      <c r="M768" s="3"/>
      <c r="N768" s="3"/>
      <c r="O768" s="3"/>
      <c r="P768" s="3"/>
      <c r="Q768" s="3"/>
      <c r="R768" s="3"/>
      <c r="S768" s="3"/>
      <c r="T768" s="3"/>
      <c r="U768" s="3"/>
      <c r="V768" s="3"/>
    </row>
    <row r="769" spans="1:22" ht="30.75" customHeight="1">
      <c r="A769" s="5">
        <v>768</v>
      </c>
      <c r="B769" s="12" t="s">
        <v>1992</v>
      </c>
      <c r="C769" s="12" t="s">
        <v>1993</v>
      </c>
      <c r="D769" s="12" t="s">
        <v>2334</v>
      </c>
      <c r="E769" s="6"/>
      <c r="F769" s="6"/>
      <c r="G769" s="5" t="s">
        <v>15</v>
      </c>
      <c r="H769" s="13">
        <v>4</v>
      </c>
      <c r="I769" s="9" t="s">
        <v>17145</v>
      </c>
      <c r="J769" s="6"/>
      <c r="K769" s="6" t="s">
        <v>1332</v>
      </c>
      <c r="L769" s="14"/>
      <c r="M769" s="3"/>
      <c r="N769" s="3"/>
      <c r="O769" s="3"/>
      <c r="P769" s="3"/>
      <c r="Q769" s="3"/>
      <c r="R769" s="3"/>
      <c r="S769" s="3"/>
      <c r="T769" s="3"/>
      <c r="U769" s="3"/>
      <c r="V769" s="3"/>
    </row>
    <row r="770" spans="1:22" ht="30.75" customHeight="1">
      <c r="A770" s="5">
        <v>769</v>
      </c>
      <c r="B770" s="12" t="s">
        <v>1825</v>
      </c>
      <c r="C770" s="12" t="s">
        <v>1826</v>
      </c>
      <c r="D770" s="12" t="s">
        <v>2335</v>
      </c>
      <c r="E770" s="6"/>
      <c r="F770" s="6"/>
      <c r="G770" s="5" t="s">
        <v>15</v>
      </c>
      <c r="H770" s="13">
        <v>5</v>
      </c>
      <c r="I770" s="9" t="s">
        <v>17145</v>
      </c>
      <c r="J770" s="6"/>
      <c r="K770" s="6" t="s">
        <v>1332</v>
      </c>
      <c r="L770" s="7"/>
      <c r="M770" s="3"/>
      <c r="N770" s="3"/>
      <c r="O770" s="3"/>
      <c r="P770" s="3"/>
      <c r="Q770" s="3"/>
      <c r="R770" s="3"/>
      <c r="S770" s="3"/>
      <c r="T770" s="3"/>
      <c r="U770" s="3"/>
      <c r="V770" s="3"/>
    </row>
    <row r="771" spans="1:22" ht="30.75" customHeight="1">
      <c r="A771" s="5">
        <v>770</v>
      </c>
      <c r="B771" s="12" t="s">
        <v>1822</v>
      </c>
      <c r="C771" s="12" t="s">
        <v>1823</v>
      </c>
      <c r="D771" s="12" t="s">
        <v>1824</v>
      </c>
      <c r="E771" s="6"/>
      <c r="F771" s="6"/>
      <c r="G771" s="5" t="s">
        <v>15</v>
      </c>
      <c r="H771" s="13">
        <v>6</v>
      </c>
      <c r="I771" s="9" t="s">
        <v>17145</v>
      </c>
      <c r="J771" s="6"/>
      <c r="K771" s="6" t="s">
        <v>1332</v>
      </c>
      <c r="L771" s="14"/>
      <c r="M771" s="3"/>
      <c r="N771" s="3"/>
      <c r="O771" s="3"/>
      <c r="P771" s="3"/>
      <c r="Q771" s="3"/>
      <c r="R771" s="3"/>
      <c r="S771" s="3"/>
      <c r="T771" s="3"/>
      <c r="U771" s="3"/>
      <c r="V771" s="3"/>
    </row>
    <row r="772" spans="1:22" ht="30.75" customHeight="1">
      <c r="A772" s="5">
        <v>771</v>
      </c>
      <c r="B772" s="12" t="s">
        <v>2336</v>
      </c>
      <c r="C772" s="12" t="s">
        <v>2337</v>
      </c>
      <c r="D772" s="12" t="s">
        <v>2287</v>
      </c>
      <c r="E772" s="6"/>
      <c r="F772" s="6"/>
      <c r="G772" s="5" t="s">
        <v>15</v>
      </c>
      <c r="H772" s="13">
        <v>7</v>
      </c>
      <c r="I772" s="9" t="s">
        <v>17145</v>
      </c>
      <c r="J772" s="6"/>
      <c r="K772" s="6" t="s">
        <v>1332</v>
      </c>
      <c r="L772" s="7"/>
      <c r="M772" s="3"/>
      <c r="N772" s="3"/>
      <c r="O772" s="3"/>
      <c r="P772" s="3"/>
      <c r="Q772" s="3"/>
      <c r="R772" s="3"/>
      <c r="S772" s="3"/>
      <c r="T772" s="3"/>
      <c r="U772" s="3"/>
      <c r="V772" s="3"/>
    </row>
    <row r="773" spans="1:22" ht="30.75" customHeight="1">
      <c r="A773" s="5">
        <v>772</v>
      </c>
      <c r="B773" s="12" t="s">
        <v>2338</v>
      </c>
      <c r="C773" s="12" t="s">
        <v>2339</v>
      </c>
      <c r="D773" s="12" t="s">
        <v>2340</v>
      </c>
      <c r="E773" s="6"/>
      <c r="F773" s="6"/>
      <c r="G773" s="5" t="s">
        <v>15</v>
      </c>
      <c r="H773" s="13">
        <v>8</v>
      </c>
      <c r="I773" s="9" t="s">
        <v>17145</v>
      </c>
      <c r="J773" s="6"/>
      <c r="K773" s="6" t="s">
        <v>1332</v>
      </c>
      <c r="L773" s="7"/>
      <c r="M773" s="3"/>
      <c r="N773" s="3"/>
      <c r="O773" s="3"/>
      <c r="P773" s="3"/>
      <c r="Q773" s="3"/>
      <c r="R773" s="3"/>
      <c r="S773" s="3"/>
      <c r="T773" s="3"/>
      <c r="U773" s="3"/>
      <c r="V773" s="3"/>
    </row>
    <row r="774" spans="1:22" ht="30.75" customHeight="1">
      <c r="A774" s="5">
        <v>773</v>
      </c>
      <c r="B774" s="12" t="s">
        <v>2341</v>
      </c>
      <c r="C774" s="12" t="s">
        <v>2342</v>
      </c>
      <c r="D774" s="12" t="s">
        <v>2343</v>
      </c>
      <c r="E774" s="6"/>
      <c r="F774" s="6"/>
      <c r="G774" s="5" t="s">
        <v>15</v>
      </c>
      <c r="H774" s="13">
        <v>9</v>
      </c>
      <c r="I774" s="9" t="s">
        <v>17145</v>
      </c>
      <c r="J774" s="6"/>
      <c r="K774" s="6" t="s">
        <v>1332</v>
      </c>
      <c r="L774" s="14"/>
      <c r="M774" s="3"/>
      <c r="N774" s="3"/>
      <c r="O774" s="3"/>
      <c r="P774" s="3"/>
      <c r="Q774" s="3"/>
      <c r="R774" s="3"/>
      <c r="S774" s="3"/>
      <c r="T774" s="3"/>
      <c r="U774" s="3"/>
      <c r="V774" s="3"/>
    </row>
    <row r="775" spans="1:22" ht="30.75" customHeight="1">
      <c r="A775" s="5">
        <v>774</v>
      </c>
      <c r="B775" s="12" t="s">
        <v>2344</v>
      </c>
      <c r="C775" s="12" t="s">
        <v>2345</v>
      </c>
      <c r="D775" s="12" t="s">
        <v>2346</v>
      </c>
      <c r="E775" s="6"/>
      <c r="F775" s="6"/>
      <c r="G775" s="5" t="s">
        <v>15</v>
      </c>
      <c r="H775" s="13">
        <v>10</v>
      </c>
      <c r="I775" s="9" t="s">
        <v>17145</v>
      </c>
      <c r="J775" s="6"/>
      <c r="K775" s="6" t="s">
        <v>1332</v>
      </c>
      <c r="L775" s="14"/>
      <c r="M775" s="3"/>
      <c r="N775" s="3"/>
      <c r="O775" s="3"/>
      <c r="P775" s="3"/>
      <c r="Q775" s="3"/>
      <c r="R775" s="3"/>
      <c r="S775" s="3"/>
      <c r="T775" s="3"/>
      <c r="U775" s="3"/>
      <c r="V775" s="3"/>
    </row>
    <row r="776" spans="1:22" ht="30.75" customHeight="1">
      <c r="A776" s="5">
        <v>775</v>
      </c>
      <c r="B776" s="12" t="s">
        <v>2347</v>
      </c>
      <c r="C776" s="12" t="s">
        <v>2348</v>
      </c>
      <c r="D776" s="12" t="s">
        <v>2349</v>
      </c>
      <c r="E776" s="6"/>
      <c r="F776" s="6"/>
      <c r="G776" s="5" t="s">
        <v>15</v>
      </c>
      <c r="H776" s="13">
        <v>11</v>
      </c>
      <c r="I776" s="9" t="s">
        <v>17145</v>
      </c>
      <c r="J776" s="6"/>
      <c r="K776" s="6" t="s">
        <v>1332</v>
      </c>
      <c r="L776" s="14"/>
      <c r="M776" s="3"/>
      <c r="N776" s="3"/>
      <c r="O776" s="3"/>
      <c r="P776" s="3"/>
      <c r="Q776" s="3"/>
      <c r="R776" s="3"/>
      <c r="S776" s="3"/>
      <c r="T776" s="3"/>
      <c r="U776" s="3"/>
      <c r="V776" s="3"/>
    </row>
    <row r="777" spans="1:22" ht="30.75" customHeight="1">
      <c r="A777" s="5">
        <v>776</v>
      </c>
      <c r="B777" s="12" t="s">
        <v>2350</v>
      </c>
      <c r="C777" s="12" t="s">
        <v>2351</v>
      </c>
      <c r="D777" s="12" t="s">
        <v>2352</v>
      </c>
      <c r="E777" s="6"/>
      <c r="F777" s="6"/>
      <c r="G777" s="5" t="s">
        <v>15</v>
      </c>
      <c r="H777" s="13">
        <v>12</v>
      </c>
      <c r="I777" s="9" t="s">
        <v>17145</v>
      </c>
      <c r="J777" s="6"/>
      <c r="K777" s="6" t="s">
        <v>1332</v>
      </c>
      <c r="L777" s="7"/>
      <c r="M777" s="3"/>
      <c r="N777" s="3"/>
      <c r="O777" s="3"/>
      <c r="P777" s="3"/>
      <c r="Q777" s="3"/>
      <c r="R777" s="3"/>
      <c r="S777" s="3"/>
      <c r="T777" s="3"/>
      <c r="U777" s="3"/>
      <c r="V777" s="3"/>
    </row>
    <row r="778" spans="1:22" ht="30.75" customHeight="1">
      <c r="A778" s="5">
        <v>777</v>
      </c>
      <c r="B778" s="12" t="s">
        <v>2353</v>
      </c>
      <c r="C778" s="12" t="s">
        <v>2354</v>
      </c>
      <c r="D778" s="12" t="s">
        <v>2355</v>
      </c>
      <c r="E778" s="6"/>
      <c r="F778" s="6"/>
      <c r="G778" s="5" t="s">
        <v>15</v>
      </c>
      <c r="H778" s="13">
        <v>13</v>
      </c>
      <c r="I778" s="9" t="s">
        <v>17145</v>
      </c>
      <c r="J778" s="6"/>
      <c r="K778" s="6" t="s">
        <v>1332</v>
      </c>
      <c r="L778" s="14"/>
      <c r="M778" s="3"/>
      <c r="N778" s="3"/>
      <c r="O778" s="3"/>
      <c r="P778" s="3"/>
      <c r="Q778" s="3"/>
      <c r="R778" s="3"/>
      <c r="S778" s="3"/>
      <c r="T778" s="3"/>
      <c r="U778" s="3"/>
      <c r="V778" s="3"/>
    </row>
    <row r="779" spans="1:22" ht="30.75" customHeight="1">
      <c r="A779" s="5">
        <v>778</v>
      </c>
      <c r="B779" s="12" t="s">
        <v>2356</v>
      </c>
      <c r="C779" s="12" t="s">
        <v>2357</v>
      </c>
      <c r="D779" s="12" t="s">
        <v>2358</v>
      </c>
      <c r="E779" s="6"/>
      <c r="F779" s="6"/>
      <c r="G779" s="5" t="s">
        <v>15</v>
      </c>
      <c r="H779" s="13">
        <v>14</v>
      </c>
      <c r="I779" s="9" t="s">
        <v>17145</v>
      </c>
      <c r="J779" s="6"/>
      <c r="K779" s="6" t="s">
        <v>1332</v>
      </c>
      <c r="L779" s="14"/>
      <c r="M779" s="3"/>
      <c r="N779" s="3"/>
      <c r="O779" s="3"/>
      <c r="P779" s="3"/>
      <c r="Q779" s="3"/>
      <c r="R779" s="3"/>
      <c r="S779" s="3"/>
      <c r="T779" s="3"/>
      <c r="U779" s="3"/>
      <c r="V779" s="3"/>
    </row>
    <row r="780" spans="1:22" ht="30.75" customHeight="1">
      <c r="A780" s="5">
        <v>779</v>
      </c>
      <c r="B780" s="12" t="s">
        <v>2359</v>
      </c>
      <c r="C780" s="12" t="s">
        <v>2360</v>
      </c>
      <c r="D780" s="12" t="s">
        <v>2361</v>
      </c>
      <c r="E780" s="6"/>
      <c r="F780" s="6"/>
      <c r="G780" s="5" t="s">
        <v>15</v>
      </c>
      <c r="H780" s="13">
        <v>15</v>
      </c>
      <c r="I780" s="9" t="s">
        <v>17145</v>
      </c>
      <c r="J780" s="6"/>
      <c r="K780" s="6" t="s">
        <v>1332</v>
      </c>
      <c r="L780" s="7"/>
      <c r="M780" s="3"/>
      <c r="N780" s="3"/>
      <c r="O780" s="3"/>
      <c r="P780" s="3"/>
      <c r="Q780" s="3"/>
      <c r="R780" s="3"/>
      <c r="S780" s="3"/>
      <c r="T780" s="3"/>
      <c r="U780" s="3"/>
      <c r="V780" s="3"/>
    </row>
    <row r="781" spans="1:22" ht="30.75" customHeight="1">
      <c r="A781" s="5">
        <v>780</v>
      </c>
      <c r="B781" s="12" t="s">
        <v>1743</v>
      </c>
      <c r="C781" s="12" t="s">
        <v>1744</v>
      </c>
      <c r="D781" s="12" t="s">
        <v>868</v>
      </c>
      <c r="E781" s="6"/>
      <c r="F781" s="6"/>
      <c r="G781" s="5" t="s">
        <v>15</v>
      </c>
      <c r="H781" s="13">
        <v>16</v>
      </c>
      <c r="I781" s="9" t="s">
        <v>17145</v>
      </c>
      <c r="J781" s="6"/>
      <c r="K781" s="6" t="s">
        <v>1332</v>
      </c>
      <c r="L781" s="14"/>
      <c r="M781" s="3"/>
      <c r="N781" s="3"/>
      <c r="O781" s="3"/>
      <c r="P781" s="3"/>
      <c r="Q781" s="3"/>
      <c r="R781" s="3"/>
      <c r="S781" s="3"/>
      <c r="T781" s="3"/>
      <c r="U781" s="3"/>
      <c r="V781" s="3"/>
    </row>
    <row r="782" spans="1:22" ht="30.75" customHeight="1">
      <c r="A782" s="5">
        <v>781</v>
      </c>
      <c r="B782" s="12" t="s">
        <v>2362</v>
      </c>
      <c r="C782" s="12" t="s">
        <v>2363</v>
      </c>
      <c r="D782" s="12" t="s">
        <v>2364</v>
      </c>
      <c r="E782" s="6"/>
      <c r="F782" s="6"/>
      <c r="G782" s="5" t="s">
        <v>15</v>
      </c>
      <c r="H782" s="13">
        <v>17</v>
      </c>
      <c r="I782" s="9" t="s">
        <v>17145</v>
      </c>
      <c r="J782" s="6"/>
      <c r="K782" s="6" t="s">
        <v>1332</v>
      </c>
      <c r="L782" s="14"/>
      <c r="M782" s="3"/>
      <c r="N782" s="3"/>
      <c r="O782" s="3"/>
      <c r="P782" s="3"/>
      <c r="Q782" s="3"/>
      <c r="R782" s="3"/>
      <c r="S782" s="3"/>
      <c r="T782" s="3"/>
      <c r="U782" s="3"/>
      <c r="V782" s="3"/>
    </row>
    <row r="783" spans="1:22" ht="30.75" customHeight="1">
      <c r="A783" s="5">
        <v>782</v>
      </c>
      <c r="B783" s="12" t="s">
        <v>2365</v>
      </c>
      <c r="C783" s="12" t="s">
        <v>2366</v>
      </c>
      <c r="D783" s="12" t="s">
        <v>2367</v>
      </c>
      <c r="E783" s="6"/>
      <c r="F783" s="6"/>
      <c r="G783" s="5" t="s">
        <v>15</v>
      </c>
      <c r="H783" s="13">
        <v>18</v>
      </c>
      <c r="I783" s="9" t="s">
        <v>17145</v>
      </c>
      <c r="J783" s="6"/>
      <c r="K783" s="6" t="s">
        <v>1332</v>
      </c>
      <c r="L783" s="7"/>
      <c r="M783" s="3"/>
      <c r="N783" s="3"/>
      <c r="O783" s="3"/>
      <c r="P783" s="3"/>
      <c r="Q783" s="3"/>
      <c r="R783" s="3"/>
      <c r="S783" s="3"/>
      <c r="T783" s="3"/>
      <c r="U783" s="3"/>
      <c r="V783" s="3"/>
    </row>
    <row r="784" spans="1:22" ht="30.75" customHeight="1">
      <c r="A784" s="5">
        <v>783</v>
      </c>
      <c r="B784" s="12" t="s">
        <v>2368</v>
      </c>
      <c r="C784" s="12" t="s">
        <v>2369</v>
      </c>
      <c r="D784" s="12" t="s">
        <v>2370</v>
      </c>
      <c r="E784" s="6"/>
      <c r="F784" s="6"/>
      <c r="G784" s="5" t="s">
        <v>15</v>
      </c>
      <c r="H784" s="13">
        <v>19</v>
      </c>
      <c r="I784" s="9" t="s">
        <v>17145</v>
      </c>
      <c r="J784" s="6"/>
      <c r="K784" s="6" t="s">
        <v>1332</v>
      </c>
      <c r="L784" s="14"/>
      <c r="M784" s="3"/>
      <c r="N784" s="3"/>
      <c r="O784" s="3"/>
      <c r="P784" s="3"/>
      <c r="Q784" s="3"/>
      <c r="R784" s="3"/>
      <c r="S784" s="3"/>
      <c r="T784" s="3"/>
      <c r="U784" s="3"/>
      <c r="V784" s="3"/>
    </row>
    <row r="785" spans="1:22" ht="30.75" customHeight="1">
      <c r="A785" s="5">
        <v>784</v>
      </c>
      <c r="B785" s="12" t="s">
        <v>2371</v>
      </c>
      <c r="C785" s="12" t="s">
        <v>2372</v>
      </c>
      <c r="D785" s="12" t="s">
        <v>2373</v>
      </c>
      <c r="E785" s="6"/>
      <c r="F785" s="6"/>
      <c r="G785" s="5" t="s">
        <v>15</v>
      </c>
      <c r="H785" s="13">
        <v>20</v>
      </c>
      <c r="I785" s="9" t="s">
        <v>17145</v>
      </c>
      <c r="J785" s="6"/>
      <c r="K785" s="6" t="s">
        <v>1332</v>
      </c>
      <c r="L785" s="14"/>
      <c r="M785" s="3"/>
      <c r="N785" s="3"/>
      <c r="O785" s="3"/>
      <c r="P785" s="3"/>
      <c r="Q785" s="3"/>
      <c r="R785" s="3"/>
      <c r="S785" s="3"/>
      <c r="T785" s="3"/>
      <c r="U785" s="3"/>
      <c r="V785" s="3"/>
    </row>
    <row r="786" spans="1:22" ht="30.75" customHeight="1">
      <c r="A786" s="5">
        <v>785</v>
      </c>
      <c r="B786" s="12" t="s">
        <v>2374</v>
      </c>
      <c r="C786" s="12" t="s">
        <v>2375</v>
      </c>
      <c r="D786" s="12" t="s">
        <v>2376</v>
      </c>
      <c r="E786" s="6"/>
      <c r="F786" s="6"/>
      <c r="G786" s="5" t="s">
        <v>15</v>
      </c>
      <c r="H786" s="13">
        <v>1</v>
      </c>
      <c r="I786" s="9" t="s">
        <v>17146</v>
      </c>
      <c r="J786" s="6"/>
      <c r="K786" s="6" t="s">
        <v>1332</v>
      </c>
      <c r="L786" s="14"/>
      <c r="M786" s="3"/>
      <c r="N786" s="3"/>
      <c r="O786" s="3"/>
      <c r="P786" s="3"/>
      <c r="Q786" s="3"/>
      <c r="R786" s="3"/>
      <c r="S786" s="3"/>
      <c r="T786" s="3"/>
      <c r="U786" s="3"/>
      <c r="V786" s="3"/>
    </row>
    <row r="787" spans="1:22" ht="30.75" customHeight="1">
      <c r="A787" s="5">
        <v>786</v>
      </c>
      <c r="B787" s="12" t="s">
        <v>2377</v>
      </c>
      <c r="C787" s="12" t="s">
        <v>2378</v>
      </c>
      <c r="D787" s="12" t="s">
        <v>2379</v>
      </c>
      <c r="E787" s="6"/>
      <c r="F787" s="6"/>
      <c r="G787" s="5" t="s">
        <v>15</v>
      </c>
      <c r="H787" s="13">
        <v>2</v>
      </c>
      <c r="I787" s="9" t="s">
        <v>17146</v>
      </c>
      <c r="J787" s="6"/>
      <c r="K787" s="6" t="s">
        <v>1332</v>
      </c>
      <c r="L787" s="14"/>
      <c r="M787" s="3"/>
      <c r="N787" s="3"/>
      <c r="O787" s="3"/>
      <c r="P787" s="3"/>
      <c r="Q787" s="3"/>
      <c r="R787" s="3"/>
      <c r="S787" s="3"/>
      <c r="T787" s="3"/>
      <c r="U787" s="3"/>
      <c r="V787" s="3"/>
    </row>
    <row r="788" spans="1:22" ht="30.75" customHeight="1">
      <c r="A788" s="5">
        <v>787</v>
      </c>
      <c r="B788" s="12" t="s">
        <v>2380</v>
      </c>
      <c r="C788" s="12" t="s">
        <v>2381</v>
      </c>
      <c r="D788" s="12" t="s">
        <v>2382</v>
      </c>
      <c r="E788" s="6"/>
      <c r="F788" s="6"/>
      <c r="G788" s="5" t="s">
        <v>15</v>
      </c>
      <c r="H788" s="13">
        <v>3</v>
      </c>
      <c r="I788" s="9" t="s">
        <v>17146</v>
      </c>
      <c r="J788" s="6"/>
      <c r="K788" s="6" t="s">
        <v>1332</v>
      </c>
      <c r="L788" s="7"/>
      <c r="M788" s="3"/>
      <c r="N788" s="3"/>
      <c r="O788" s="3"/>
      <c r="P788" s="3"/>
      <c r="Q788" s="3"/>
      <c r="R788" s="3"/>
      <c r="S788" s="3"/>
      <c r="T788" s="3"/>
      <c r="U788" s="3"/>
      <c r="V788" s="3"/>
    </row>
    <row r="789" spans="1:22" ht="30.75" customHeight="1">
      <c r="A789" s="5">
        <v>788</v>
      </c>
      <c r="B789" s="12" t="s">
        <v>2383</v>
      </c>
      <c r="C789" s="12" t="s">
        <v>2384</v>
      </c>
      <c r="D789" s="12" t="s">
        <v>2385</v>
      </c>
      <c r="E789" s="6"/>
      <c r="F789" s="6"/>
      <c r="G789" s="5" t="s">
        <v>15</v>
      </c>
      <c r="H789" s="13">
        <v>4</v>
      </c>
      <c r="I789" s="9" t="s">
        <v>17146</v>
      </c>
      <c r="J789" s="6"/>
      <c r="K789" s="6" t="s">
        <v>1332</v>
      </c>
      <c r="L789" s="14"/>
      <c r="M789" s="3"/>
      <c r="N789" s="3"/>
      <c r="O789" s="3"/>
      <c r="P789" s="3"/>
      <c r="Q789" s="3"/>
      <c r="R789" s="3"/>
      <c r="S789" s="3"/>
      <c r="T789" s="3"/>
      <c r="U789" s="3"/>
      <c r="V789" s="3"/>
    </row>
    <row r="790" spans="1:22" ht="30.75" customHeight="1">
      <c r="A790" s="5">
        <v>789</v>
      </c>
      <c r="B790" s="12" t="s">
        <v>2386</v>
      </c>
      <c r="C790" s="12" t="s">
        <v>2387</v>
      </c>
      <c r="D790" s="12" t="s">
        <v>1537</v>
      </c>
      <c r="E790" s="6"/>
      <c r="F790" s="6"/>
      <c r="G790" s="5" t="s">
        <v>15</v>
      </c>
      <c r="H790" s="13">
        <v>5</v>
      </c>
      <c r="I790" s="9" t="s">
        <v>17146</v>
      </c>
      <c r="J790" s="6"/>
      <c r="K790" s="6" t="s">
        <v>1332</v>
      </c>
      <c r="L790" s="14"/>
      <c r="M790" s="3"/>
      <c r="N790" s="3"/>
      <c r="O790" s="3"/>
      <c r="P790" s="3"/>
      <c r="Q790" s="3"/>
      <c r="R790" s="3"/>
      <c r="S790" s="3"/>
      <c r="T790" s="3"/>
      <c r="U790" s="3"/>
      <c r="V790" s="3"/>
    </row>
    <row r="791" spans="1:22" ht="30.75" customHeight="1">
      <c r="A791" s="5">
        <v>790</v>
      </c>
      <c r="B791" s="12" t="s">
        <v>2388</v>
      </c>
      <c r="C791" s="12" t="s">
        <v>2389</v>
      </c>
      <c r="D791" s="12" t="s">
        <v>1540</v>
      </c>
      <c r="E791" s="6"/>
      <c r="F791" s="6"/>
      <c r="G791" s="5" t="s">
        <v>15</v>
      </c>
      <c r="H791" s="13">
        <v>6</v>
      </c>
      <c r="I791" s="9" t="s">
        <v>17146</v>
      </c>
      <c r="J791" s="6"/>
      <c r="K791" s="6" t="s">
        <v>1332</v>
      </c>
      <c r="L791" s="14"/>
      <c r="M791" s="3"/>
      <c r="N791" s="3"/>
      <c r="O791" s="3"/>
      <c r="P791" s="3"/>
      <c r="Q791" s="3"/>
      <c r="R791" s="3"/>
      <c r="S791" s="3"/>
      <c r="T791" s="3"/>
      <c r="U791" s="3"/>
      <c r="V791" s="3"/>
    </row>
    <row r="792" spans="1:22" ht="30.75" customHeight="1">
      <c r="A792" s="5">
        <v>791</v>
      </c>
      <c r="B792" s="12" t="s">
        <v>2390</v>
      </c>
      <c r="C792" s="12" t="s">
        <v>2391</v>
      </c>
      <c r="D792" s="12" t="s">
        <v>2392</v>
      </c>
      <c r="E792" s="6"/>
      <c r="F792" s="6"/>
      <c r="G792" s="5" t="s">
        <v>15</v>
      </c>
      <c r="H792" s="13">
        <v>7</v>
      </c>
      <c r="I792" s="9" t="s">
        <v>17146</v>
      </c>
      <c r="J792" s="6"/>
      <c r="K792" s="6" t="s">
        <v>1332</v>
      </c>
      <c r="L792" s="14"/>
      <c r="M792" s="3"/>
      <c r="N792" s="3"/>
      <c r="O792" s="3"/>
      <c r="P792" s="3"/>
      <c r="Q792" s="3"/>
      <c r="R792" s="3"/>
      <c r="S792" s="3"/>
      <c r="T792" s="3"/>
      <c r="U792" s="3"/>
      <c r="V792" s="3"/>
    </row>
    <row r="793" spans="1:22" ht="30.75" customHeight="1">
      <c r="A793" s="5">
        <v>792</v>
      </c>
      <c r="B793" s="12" t="s">
        <v>680</v>
      </c>
      <c r="C793" s="12" t="s">
        <v>681</v>
      </c>
      <c r="D793" s="12" t="s">
        <v>2393</v>
      </c>
      <c r="E793" s="6"/>
      <c r="F793" s="6"/>
      <c r="G793" s="5" t="s">
        <v>15</v>
      </c>
      <c r="H793" s="13">
        <v>8</v>
      </c>
      <c r="I793" s="9" t="s">
        <v>17146</v>
      </c>
      <c r="J793" s="6"/>
      <c r="K793" s="6" t="s">
        <v>1332</v>
      </c>
      <c r="L793" s="14"/>
      <c r="M793" s="3"/>
      <c r="N793" s="3"/>
      <c r="O793" s="3"/>
      <c r="P793" s="3"/>
      <c r="Q793" s="3"/>
      <c r="R793" s="3"/>
      <c r="S793" s="3"/>
      <c r="T793" s="3"/>
      <c r="U793" s="3"/>
      <c r="V793" s="3"/>
    </row>
    <row r="794" spans="1:22" ht="30.75" customHeight="1">
      <c r="A794" s="5">
        <v>793</v>
      </c>
      <c r="B794" s="12" t="s">
        <v>2394</v>
      </c>
      <c r="C794" s="12" t="s">
        <v>94</v>
      </c>
      <c r="D794" s="12" t="s">
        <v>2395</v>
      </c>
      <c r="E794" s="6"/>
      <c r="F794" s="6"/>
      <c r="G794" s="5" t="s">
        <v>15</v>
      </c>
      <c r="H794" s="13">
        <v>9</v>
      </c>
      <c r="I794" s="9" t="s">
        <v>17146</v>
      </c>
      <c r="J794" s="6"/>
      <c r="K794" s="6" t="s">
        <v>1332</v>
      </c>
      <c r="L794" s="7"/>
      <c r="M794" s="3"/>
      <c r="N794" s="3"/>
      <c r="O794" s="3"/>
      <c r="P794" s="3"/>
      <c r="Q794" s="3"/>
      <c r="R794" s="3"/>
      <c r="S794" s="3"/>
      <c r="T794" s="3"/>
      <c r="U794" s="3"/>
      <c r="V794" s="3"/>
    </row>
    <row r="795" spans="1:22" ht="30.75" customHeight="1">
      <c r="A795" s="5">
        <v>794</v>
      </c>
      <c r="B795" s="12" t="s">
        <v>187</v>
      </c>
      <c r="C795" s="12" t="s">
        <v>188</v>
      </c>
      <c r="D795" s="12" t="s">
        <v>2396</v>
      </c>
      <c r="E795" s="6"/>
      <c r="F795" s="6"/>
      <c r="G795" s="5" t="s">
        <v>15</v>
      </c>
      <c r="H795" s="13">
        <v>10</v>
      </c>
      <c r="I795" s="9" t="s">
        <v>17146</v>
      </c>
      <c r="J795" s="6"/>
      <c r="K795" s="6" t="s">
        <v>1332</v>
      </c>
      <c r="L795" s="14"/>
      <c r="M795" s="3"/>
      <c r="N795" s="3"/>
      <c r="O795" s="3"/>
      <c r="P795" s="3"/>
      <c r="Q795" s="3"/>
      <c r="R795" s="3"/>
      <c r="S795" s="3"/>
      <c r="T795" s="3"/>
      <c r="U795" s="3"/>
      <c r="V795" s="3"/>
    </row>
    <row r="796" spans="1:22" ht="30.75" customHeight="1">
      <c r="A796" s="5">
        <v>795</v>
      </c>
      <c r="B796" s="12" t="s">
        <v>2397</v>
      </c>
      <c r="C796" s="12" t="s">
        <v>2398</v>
      </c>
      <c r="D796" s="12" t="s">
        <v>2399</v>
      </c>
      <c r="E796" s="6"/>
      <c r="F796" s="6"/>
      <c r="G796" s="5" t="s">
        <v>15</v>
      </c>
      <c r="H796" s="13">
        <v>11</v>
      </c>
      <c r="I796" s="9" t="s">
        <v>17146</v>
      </c>
      <c r="J796" s="6"/>
      <c r="K796" s="6" t="s">
        <v>1332</v>
      </c>
      <c r="L796" s="14"/>
      <c r="M796" s="3"/>
      <c r="N796" s="3"/>
      <c r="O796" s="3"/>
      <c r="P796" s="3"/>
      <c r="Q796" s="3"/>
      <c r="R796" s="3"/>
      <c r="S796" s="3"/>
      <c r="T796" s="3"/>
      <c r="U796" s="3"/>
      <c r="V796" s="3"/>
    </row>
    <row r="797" spans="1:22" ht="30.75" customHeight="1">
      <c r="A797" s="5">
        <v>796</v>
      </c>
      <c r="B797" s="12" t="s">
        <v>2400</v>
      </c>
      <c r="C797" s="12" t="s">
        <v>2401</v>
      </c>
      <c r="D797" s="12" t="s">
        <v>1876</v>
      </c>
      <c r="E797" s="6"/>
      <c r="F797" s="6"/>
      <c r="G797" s="5" t="s">
        <v>15</v>
      </c>
      <c r="H797" s="13">
        <v>12</v>
      </c>
      <c r="I797" s="9" t="s">
        <v>17146</v>
      </c>
      <c r="J797" s="6"/>
      <c r="K797" s="6" t="s">
        <v>1332</v>
      </c>
      <c r="L797" s="14"/>
      <c r="M797" s="3"/>
      <c r="N797" s="3"/>
      <c r="O797" s="3"/>
      <c r="P797" s="3"/>
      <c r="Q797" s="3"/>
      <c r="R797" s="3"/>
      <c r="S797" s="3"/>
      <c r="T797" s="3"/>
      <c r="U797" s="3"/>
      <c r="V797" s="3"/>
    </row>
    <row r="798" spans="1:22" ht="30.75" customHeight="1">
      <c r="A798" s="5">
        <v>797</v>
      </c>
      <c r="B798" s="12" t="s">
        <v>2402</v>
      </c>
      <c r="C798" s="12" t="s">
        <v>2403</v>
      </c>
      <c r="D798" s="12" t="s">
        <v>2404</v>
      </c>
      <c r="E798" s="6"/>
      <c r="F798" s="6"/>
      <c r="G798" s="5" t="s">
        <v>15</v>
      </c>
      <c r="H798" s="13">
        <v>13</v>
      </c>
      <c r="I798" s="9" t="s">
        <v>17146</v>
      </c>
      <c r="J798" s="6"/>
      <c r="K798" s="6" t="s">
        <v>1332</v>
      </c>
      <c r="L798" s="14"/>
      <c r="M798" s="3"/>
      <c r="N798" s="3"/>
      <c r="O798" s="3"/>
      <c r="P798" s="3"/>
      <c r="Q798" s="3"/>
      <c r="R798" s="3"/>
      <c r="S798" s="3"/>
      <c r="T798" s="3"/>
      <c r="U798" s="3"/>
      <c r="V798" s="3"/>
    </row>
    <row r="799" spans="1:22" ht="30.75" customHeight="1">
      <c r="A799" s="5">
        <v>798</v>
      </c>
      <c r="B799" s="12" t="s">
        <v>220</v>
      </c>
      <c r="C799" s="12" t="s">
        <v>221</v>
      </c>
      <c r="D799" s="12" t="s">
        <v>2405</v>
      </c>
      <c r="E799" s="6"/>
      <c r="F799" s="6"/>
      <c r="G799" s="5" t="s">
        <v>15</v>
      </c>
      <c r="H799" s="13">
        <v>14</v>
      </c>
      <c r="I799" s="9" t="s">
        <v>17146</v>
      </c>
      <c r="J799" s="6"/>
      <c r="K799" s="6" t="s">
        <v>1332</v>
      </c>
      <c r="L799" s="14"/>
      <c r="M799" s="3"/>
      <c r="N799" s="3"/>
      <c r="O799" s="3"/>
      <c r="P799" s="3"/>
      <c r="Q799" s="3"/>
      <c r="R799" s="3"/>
      <c r="S799" s="3"/>
      <c r="T799" s="3"/>
      <c r="U799" s="3"/>
      <c r="V799" s="3"/>
    </row>
    <row r="800" spans="1:22" ht="30.75" customHeight="1">
      <c r="A800" s="5">
        <v>799</v>
      </c>
      <c r="B800" s="12" t="s">
        <v>2406</v>
      </c>
      <c r="C800" s="12" t="s">
        <v>2407</v>
      </c>
      <c r="D800" s="12" t="s">
        <v>2408</v>
      </c>
      <c r="E800" s="6"/>
      <c r="F800" s="6"/>
      <c r="G800" s="5" t="s">
        <v>15</v>
      </c>
      <c r="H800" s="13">
        <v>15</v>
      </c>
      <c r="I800" s="9" t="s">
        <v>17146</v>
      </c>
      <c r="J800" s="6"/>
      <c r="K800" s="6" t="s">
        <v>1332</v>
      </c>
      <c r="L800" s="14"/>
      <c r="M800" s="3"/>
      <c r="N800" s="3"/>
      <c r="O800" s="3"/>
      <c r="P800" s="3"/>
      <c r="Q800" s="3"/>
      <c r="R800" s="3"/>
      <c r="S800" s="3"/>
      <c r="T800" s="3"/>
      <c r="U800" s="3"/>
      <c r="V800" s="3"/>
    </row>
    <row r="801" spans="1:22" ht="30.75" customHeight="1">
      <c r="A801" s="5">
        <v>800</v>
      </c>
      <c r="B801" s="12" t="s">
        <v>2409</v>
      </c>
      <c r="C801" s="12" t="s">
        <v>2410</v>
      </c>
      <c r="D801" s="12" t="s">
        <v>2411</v>
      </c>
      <c r="E801" s="6"/>
      <c r="F801" s="6"/>
      <c r="G801" s="5" t="s">
        <v>15</v>
      </c>
      <c r="H801" s="13">
        <v>16</v>
      </c>
      <c r="I801" s="9" t="s">
        <v>17146</v>
      </c>
      <c r="J801" s="6"/>
      <c r="K801" s="6" t="s">
        <v>1332</v>
      </c>
      <c r="L801" s="14"/>
      <c r="M801" s="3"/>
      <c r="N801" s="3"/>
      <c r="O801" s="3"/>
      <c r="P801" s="3"/>
      <c r="Q801" s="3"/>
      <c r="R801" s="3"/>
      <c r="S801" s="3"/>
      <c r="T801" s="3"/>
      <c r="U801" s="3"/>
      <c r="V801" s="3"/>
    </row>
    <row r="802" spans="1:22" ht="30.75" customHeight="1">
      <c r="A802" s="5">
        <v>801</v>
      </c>
      <c r="B802" s="12" t="s">
        <v>2412</v>
      </c>
      <c r="C802" s="12" t="s">
        <v>2413</v>
      </c>
      <c r="D802" s="12" t="s">
        <v>2414</v>
      </c>
      <c r="E802" s="6"/>
      <c r="F802" s="6"/>
      <c r="G802" s="5" t="s">
        <v>15</v>
      </c>
      <c r="H802" s="13">
        <v>17</v>
      </c>
      <c r="I802" s="9" t="s">
        <v>17146</v>
      </c>
      <c r="J802" s="6"/>
      <c r="K802" s="6" t="s">
        <v>1332</v>
      </c>
      <c r="L802" s="14"/>
      <c r="M802" s="3"/>
      <c r="N802" s="3"/>
      <c r="O802" s="3"/>
      <c r="P802" s="3"/>
      <c r="Q802" s="3"/>
      <c r="R802" s="3"/>
      <c r="S802" s="3"/>
      <c r="T802" s="3"/>
      <c r="U802" s="3"/>
      <c r="V802" s="3"/>
    </row>
    <row r="803" spans="1:22" ht="30.75" customHeight="1">
      <c r="A803" s="5">
        <v>802</v>
      </c>
      <c r="B803" s="12" t="s">
        <v>2415</v>
      </c>
      <c r="C803" s="12" t="s">
        <v>2416</v>
      </c>
      <c r="D803" s="12" t="s">
        <v>2417</v>
      </c>
      <c r="E803" s="6"/>
      <c r="F803" s="6"/>
      <c r="G803" s="5" t="s">
        <v>15</v>
      </c>
      <c r="H803" s="13">
        <v>18</v>
      </c>
      <c r="I803" s="9" t="s">
        <v>17146</v>
      </c>
      <c r="J803" s="6"/>
      <c r="K803" s="6" t="s">
        <v>1332</v>
      </c>
      <c r="L803" s="14"/>
      <c r="M803" s="3"/>
      <c r="N803" s="3"/>
      <c r="O803" s="3"/>
      <c r="P803" s="3"/>
      <c r="Q803" s="3"/>
      <c r="R803" s="3"/>
      <c r="S803" s="3"/>
      <c r="T803" s="3"/>
      <c r="U803" s="3"/>
      <c r="V803" s="3"/>
    </row>
    <row r="804" spans="1:22" ht="30.75" customHeight="1">
      <c r="A804" s="5">
        <v>803</v>
      </c>
      <c r="B804" s="12" t="s">
        <v>2418</v>
      </c>
      <c r="C804" s="12" t="s">
        <v>2419</v>
      </c>
      <c r="D804" s="12" t="s">
        <v>2420</v>
      </c>
      <c r="E804" s="6"/>
      <c r="F804" s="6"/>
      <c r="G804" s="5" t="s">
        <v>15</v>
      </c>
      <c r="H804" s="13">
        <v>19</v>
      </c>
      <c r="I804" s="9" t="s">
        <v>17146</v>
      </c>
      <c r="J804" s="6"/>
      <c r="K804" s="6" t="s">
        <v>1332</v>
      </c>
      <c r="L804" s="14"/>
      <c r="M804" s="3"/>
      <c r="N804" s="3"/>
      <c r="O804" s="3"/>
      <c r="P804" s="3"/>
      <c r="Q804" s="3"/>
      <c r="R804" s="3"/>
      <c r="S804" s="3"/>
      <c r="T804" s="3"/>
      <c r="U804" s="3"/>
      <c r="V804" s="3"/>
    </row>
    <row r="805" spans="1:22" ht="30.75" customHeight="1">
      <c r="A805" s="5">
        <v>804</v>
      </c>
      <c r="B805" s="12" t="s">
        <v>2421</v>
      </c>
      <c r="C805" s="12" t="s">
        <v>2422</v>
      </c>
      <c r="D805" s="12" t="s">
        <v>2423</v>
      </c>
      <c r="E805" s="6"/>
      <c r="F805" s="6"/>
      <c r="G805" s="5" t="s">
        <v>15</v>
      </c>
      <c r="H805" s="13">
        <v>20</v>
      </c>
      <c r="I805" s="9" t="s">
        <v>17146</v>
      </c>
      <c r="J805" s="6"/>
      <c r="K805" s="6" t="s">
        <v>1332</v>
      </c>
      <c r="L805" s="7"/>
      <c r="M805" s="3"/>
      <c r="N805" s="3"/>
      <c r="O805" s="3"/>
      <c r="P805" s="3"/>
      <c r="Q805" s="3"/>
      <c r="R805" s="3"/>
      <c r="S805" s="3"/>
      <c r="T805" s="3"/>
      <c r="U805" s="3"/>
      <c r="V805" s="3"/>
    </row>
    <row r="806" spans="1:22" ht="30.75" customHeight="1">
      <c r="A806" s="5">
        <v>805</v>
      </c>
      <c r="B806" s="12" t="s">
        <v>254</v>
      </c>
      <c r="C806" s="12" t="s">
        <v>255</v>
      </c>
      <c r="D806" s="12" t="s">
        <v>2424</v>
      </c>
      <c r="E806" s="6"/>
      <c r="F806" s="6"/>
      <c r="G806" s="5" t="s">
        <v>15</v>
      </c>
      <c r="H806" s="13">
        <v>1</v>
      </c>
      <c r="I806" s="9" t="s">
        <v>17147</v>
      </c>
      <c r="J806" s="6"/>
      <c r="K806" s="6" t="s">
        <v>1332</v>
      </c>
      <c r="L806" s="7"/>
      <c r="M806" s="3"/>
      <c r="N806" s="3"/>
      <c r="O806" s="3"/>
      <c r="P806" s="3"/>
      <c r="Q806" s="3"/>
      <c r="R806" s="3"/>
      <c r="S806" s="3"/>
      <c r="T806" s="3"/>
      <c r="U806" s="3"/>
      <c r="V806" s="3"/>
    </row>
    <row r="807" spans="1:22" ht="30.75" customHeight="1">
      <c r="A807" s="5">
        <v>806</v>
      </c>
      <c r="B807" s="12" t="s">
        <v>2425</v>
      </c>
      <c r="C807" s="12" t="s">
        <v>2426</v>
      </c>
      <c r="D807" s="12" t="s">
        <v>2427</v>
      </c>
      <c r="E807" s="6"/>
      <c r="F807" s="6"/>
      <c r="G807" s="5" t="s">
        <v>15</v>
      </c>
      <c r="H807" s="13">
        <v>2</v>
      </c>
      <c r="I807" s="9" t="s">
        <v>17147</v>
      </c>
      <c r="J807" s="6"/>
      <c r="K807" s="6" t="s">
        <v>1332</v>
      </c>
      <c r="L807" s="14"/>
      <c r="M807" s="3"/>
      <c r="N807" s="3"/>
      <c r="O807" s="3"/>
      <c r="P807" s="3"/>
      <c r="Q807" s="3"/>
      <c r="R807" s="3"/>
      <c r="S807" s="3"/>
      <c r="T807" s="3"/>
      <c r="U807" s="3"/>
      <c r="V807" s="3"/>
    </row>
    <row r="808" spans="1:22" ht="30.75" customHeight="1">
      <c r="A808" s="5">
        <v>807</v>
      </c>
      <c r="B808" s="12" t="s">
        <v>430</v>
      </c>
      <c r="C808" s="12" t="s">
        <v>431</v>
      </c>
      <c r="D808" s="12" t="s">
        <v>2428</v>
      </c>
      <c r="E808" s="6"/>
      <c r="F808" s="6"/>
      <c r="G808" s="5" t="s">
        <v>15</v>
      </c>
      <c r="H808" s="13">
        <v>3</v>
      </c>
      <c r="I808" s="9" t="s">
        <v>17147</v>
      </c>
      <c r="J808" s="6"/>
      <c r="K808" s="6" t="s">
        <v>1332</v>
      </c>
      <c r="L808" s="14"/>
      <c r="M808" s="3"/>
      <c r="N808" s="3"/>
      <c r="O808" s="3"/>
      <c r="P808" s="3"/>
      <c r="Q808" s="3"/>
      <c r="R808" s="3"/>
      <c r="S808" s="3"/>
      <c r="T808" s="3"/>
      <c r="U808" s="3"/>
      <c r="V808" s="3"/>
    </row>
    <row r="809" spans="1:22" ht="30.75" customHeight="1">
      <c r="A809" s="5">
        <v>808</v>
      </c>
      <c r="B809" s="12" t="s">
        <v>2429</v>
      </c>
      <c r="C809" s="12" t="s">
        <v>2430</v>
      </c>
      <c r="D809" s="12" t="s">
        <v>1879</v>
      </c>
      <c r="E809" s="6"/>
      <c r="F809" s="6"/>
      <c r="G809" s="5" t="s">
        <v>15</v>
      </c>
      <c r="H809" s="13">
        <v>4</v>
      </c>
      <c r="I809" s="9" t="s">
        <v>17147</v>
      </c>
      <c r="J809" s="6"/>
      <c r="K809" s="6" t="s">
        <v>1332</v>
      </c>
      <c r="L809" s="14"/>
      <c r="M809" s="3"/>
      <c r="N809" s="3"/>
      <c r="O809" s="3"/>
      <c r="P809" s="3"/>
      <c r="Q809" s="3"/>
      <c r="R809" s="3"/>
      <c r="S809" s="3"/>
      <c r="T809" s="3"/>
      <c r="U809" s="3"/>
      <c r="V809" s="3"/>
    </row>
    <row r="810" spans="1:22" ht="30.75" customHeight="1">
      <c r="A810" s="5">
        <v>809</v>
      </c>
      <c r="B810" s="12" t="s">
        <v>441</v>
      </c>
      <c r="C810" s="12" t="s">
        <v>442</v>
      </c>
      <c r="D810" s="12" t="s">
        <v>2431</v>
      </c>
      <c r="E810" s="6"/>
      <c r="F810" s="6"/>
      <c r="G810" s="5" t="s">
        <v>15</v>
      </c>
      <c r="H810" s="13">
        <v>5</v>
      </c>
      <c r="I810" s="9" t="s">
        <v>17147</v>
      </c>
      <c r="J810" s="6"/>
      <c r="K810" s="6" t="s">
        <v>1332</v>
      </c>
      <c r="L810" s="14"/>
      <c r="M810" s="3"/>
      <c r="N810" s="3"/>
      <c r="O810" s="3"/>
      <c r="P810" s="3"/>
      <c r="Q810" s="3"/>
      <c r="R810" s="3"/>
      <c r="S810" s="3"/>
      <c r="T810" s="3"/>
      <c r="U810" s="3"/>
      <c r="V810" s="3"/>
    </row>
    <row r="811" spans="1:22" ht="30.75" customHeight="1">
      <c r="A811" s="5">
        <v>810</v>
      </c>
      <c r="B811" s="12" t="s">
        <v>254</v>
      </c>
      <c r="C811" s="12" t="s">
        <v>255</v>
      </c>
      <c r="D811" s="12" t="s">
        <v>2424</v>
      </c>
      <c r="E811" s="6"/>
      <c r="F811" s="6"/>
      <c r="G811" s="5" t="s">
        <v>15</v>
      </c>
      <c r="H811" s="13">
        <v>6</v>
      </c>
      <c r="I811" s="9" t="s">
        <v>17147</v>
      </c>
      <c r="J811" s="6"/>
      <c r="K811" s="6" t="s">
        <v>1332</v>
      </c>
      <c r="L811" s="14"/>
      <c r="M811" s="3"/>
      <c r="N811" s="3"/>
      <c r="O811" s="3"/>
      <c r="P811" s="3"/>
      <c r="Q811" s="3"/>
      <c r="R811" s="3"/>
      <c r="S811" s="3"/>
      <c r="T811" s="3"/>
      <c r="U811" s="3"/>
      <c r="V811" s="3"/>
    </row>
    <row r="812" spans="1:22" ht="30.75" customHeight="1">
      <c r="A812" s="5">
        <v>811</v>
      </c>
      <c r="B812" s="12" t="s">
        <v>2432</v>
      </c>
      <c r="C812" s="12" t="s">
        <v>2433</v>
      </c>
      <c r="D812" s="12" t="s">
        <v>2434</v>
      </c>
      <c r="E812" s="6"/>
      <c r="F812" s="6"/>
      <c r="G812" s="5" t="s">
        <v>15</v>
      </c>
      <c r="H812" s="13">
        <v>7</v>
      </c>
      <c r="I812" s="9" t="s">
        <v>17147</v>
      </c>
      <c r="J812" s="6"/>
      <c r="K812" s="6" t="s">
        <v>1332</v>
      </c>
      <c r="L812" s="14"/>
      <c r="M812" s="3"/>
      <c r="N812" s="3"/>
      <c r="O812" s="3"/>
      <c r="P812" s="3"/>
      <c r="Q812" s="3"/>
      <c r="R812" s="3"/>
      <c r="S812" s="3"/>
      <c r="T812" s="3"/>
      <c r="U812" s="3"/>
      <c r="V812" s="3"/>
    </row>
    <row r="813" spans="1:22" ht="30.75" customHeight="1">
      <c r="A813" s="5">
        <v>812</v>
      </c>
      <c r="B813" s="12" t="s">
        <v>989</v>
      </c>
      <c r="C813" s="12" t="s">
        <v>990</v>
      </c>
      <c r="D813" s="12" t="s">
        <v>2435</v>
      </c>
      <c r="E813" s="6"/>
      <c r="F813" s="6"/>
      <c r="G813" s="5" t="s">
        <v>15</v>
      </c>
      <c r="H813" s="13">
        <v>8</v>
      </c>
      <c r="I813" s="9" t="s">
        <v>17147</v>
      </c>
      <c r="J813" s="6"/>
      <c r="K813" s="6" t="s">
        <v>1332</v>
      </c>
      <c r="L813" s="14"/>
      <c r="M813" s="3"/>
      <c r="N813" s="3"/>
      <c r="O813" s="3"/>
      <c r="P813" s="3"/>
      <c r="Q813" s="3"/>
      <c r="R813" s="3"/>
      <c r="S813" s="3"/>
      <c r="T813" s="3"/>
      <c r="U813" s="3"/>
      <c r="V813" s="3"/>
    </row>
    <row r="814" spans="1:22" ht="30.75" customHeight="1">
      <c r="A814" s="5">
        <v>813</v>
      </c>
      <c r="B814" s="12" t="s">
        <v>388</v>
      </c>
      <c r="C814" s="12" t="s">
        <v>389</v>
      </c>
      <c r="D814" s="12" t="s">
        <v>2436</v>
      </c>
      <c r="E814" s="6"/>
      <c r="F814" s="6"/>
      <c r="G814" s="5" t="s">
        <v>15</v>
      </c>
      <c r="H814" s="13">
        <v>9</v>
      </c>
      <c r="I814" s="9" t="s">
        <v>17147</v>
      </c>
      <c r="J814" s="6"/>
      <c r="K814" s="6" t="s">
        <v>1332</v>
      </c>
      <c r="L814" s="14"/>
      <c r="M814" s="3"/>
      <c r="N814" s="3"/>
      <c r="O814" s="3"/>
      <c r="P814" s="3"/>
      <c r="Q814" s="3"/>
      <c r="R814" s="3"/>
      <c r="S814" s="3"/>
      <c r="T814" s="3"/>
      <c r="U814" s="3"/>
      <c r="V814" s="3"/>
    </row>
    <row r="815" spans="1:22" ht="30.75" customHeight="1">
      <c r="A815" s="5">
        <v>814</v>
      </c>
      <c r="B815" s="12" t="s">
        <v>2437</v>
      </c>
      <c r="C815" s="12" t="s">
        <v>2438</v>
      </c>
      <c r="D815" s="12" t="s">
        <v>2439</v>
      </c>
      <c r="E815" s="6"/>
      <c r="F815" s="6"/>
      <c r="G815" s="5" t="s">
        <v>15</v>
      </c>
      <c r="H815" s="13">
        <v>10</v>
      </c>
      <c r="I815" s="9" t="s">
        <v>17147</v>
      </c>
      <c r="J815" s="6"/>
      <c r="K815" s="6" t="s">
        <v>1332</v>
      </c>
      <c r="L815" s="14"/>
      <c r="M815" s="3"/>
      <c r="N815" s="3"/>
      <c r="O815" s="3"/>
      <c r="P815" s="3"/>
      <c r="Q815" s="3"/>
      <c r="R815" s="3"/>
      <c r="S815" s="3"/>
      <c r="T815" s="3"/>
      <c r="U815" s="3"/>
      <c r="V815" s="3"/>
    </row>
    <row r="816" spans="1:22" ht="30.75" customHeight="1">
      <c r="A816" s="5">
        <v>815</v>
      </c>
      <c r="B816" s="12" t="s">
        <v>2440</v>
      </c>
      <c r="C816" s="12" t="s">
        <v>2441</v>
      </c>
      <c r="D816" s="12" t="s">
        <v>2442</v>
      </c>
      <c r="E816" s="6"/>
      <c r="F816" s="6"/>
      <c r="G816" s="5" t="s">
        <v>15</v>
      </c>
      <c r="H816" s="13">
        <v>11</v>
      </c>
      <c r="I816" s="9" t="s">
        <v>17147</v>
      </c>
      <c r="J816" s="6"/>
      <c r="K816" s="6" t="s">
        <v>1332</v>
      </c>
      <c r="L816" s="14"/>
      <c r="M816" s="3"/>
      <c r="N816" s="3"/>
      <c r="O816" s="3"/>
      <c r="P816" s="3"/>
      <c r="Q816" s="3"/>
      <c r="R816" s="3"/>
      <c r="S816" s="3"/>
      <c r="T816" s="3"/>
      <c r="U816" s="3"/>
      <c r="V816" s="3"/>
    </row>
    <row r="817" spans="1:22" ht="30.75" customHeight="1">
      <c r="A817" s="5">
        <v>816</v>
      </c>
      <c r="B817" s="12" t="s">
        <v>2443</v>
      </c>
      <c r="C817" s="12" t="s">
        <v>2444</v>
      </c>
      <c r="D817" s="12" t="s">
        <v>2445</v>
      </c>
      <c r="E817" s="6"/>
      <c r="F817" s="6"/>
      <c r="G817" s="5" t="s">
        <v>15</v>
      </c>
      <c r="H817" s="13">
        <v>12</v>
      </c>
      <c r="I817" s="9" t="s">
        <v>17147</v>
      </c>
      <c r="J817" s="6"/>
      <c r="K817" s="6" t="s">
        <v>1332</v>
      </c>
      <c r="L817" s="14"/>
      <c r="M817" s="3"/>
      <c r="N817" s="3"/>
      <c r="O817" s="3"/>
      <c r="P817" s="3"/>
      <c r="Q817" s="3"/>
      <c r="R817" s="3"/>
      <c r="S817" s="3"/>
      <c r="T817" s="3"/>
      <c r="U817" s="3"/>
      <c r="V817" s="3"/>
    </row>
    <row r="818" spans="1:22" ht="30.75" customHeight="1">
      <c r="A818" s="5">
        <v>817</v>
      </c>
      <c r="B818" s="12" t="s">
        <v>2446</v>
      </c>
      <c r="C818" s="12" t="s">
        <v>2446</v>
      </c>
      <c r="D818" s="12" t="s">
        <v>2447</v>
      </c>
      <c r="E818" s="6"/>
      <c r="F818" s="6"/>
      <c r="G818" s="5" t="s">
        <v>15</v>
      </c>
      <c r="H818" s="13">
        <v>13</v>
      </c>
      <c r="I818" s="9" t="s">
        <v>17147</v>
      </c>
      <c r="J818" s="6"/>
      <c r="K818" s="6" t="s">
        <v>1332</v>
      </c>
      <c r="L818" s="14"/>
      <c r="M818" s="3"/>
      <c r="N818" s="3"/>
      <c r="O818" s="3"/>
      <c r="P818" s="3"/>
      <c r="Q818" s="3"/>
      <c r="R818" s="3"/>
      <c r="S818" s="3"/>
      <c r="T818" s="3"/>
      <c r="U818" s="3"/>
      <c r="V818" s="3"/>
    </row>
    <row r="819" spans="1:22" ht="30.75" customHeight="1">
      <c r="A819" s="5">
        <v>818</v>
      </c>
      <c r="B819" s="12" t="s">
        <v>2448</v>
      </c>
      <c r="C819" s="12" t="s">
        <v>2448</v>
      </c>
      <c r="D819" s="12" t="s">
        <v>2449</v>
      </c>
      <c r="E819" s="6"/>
      <c r="F819" s="6"/>
      <c r="G819" s="5" t="s">
        <v>15</v>
      </c>
      <c r="H819" s="13">
        <v>14</v>
      </c>
      <c r="I819" s="9" t="s">
        <v>17147</v>
      </c>
      <c r="J819" s="6"/>
      <c r="K819" s="6" t="s">
        <v>1332</v>
      </c>
      <c r="L819" s="14"/>
      <c r="M819" s="3"/>
      <c r="N819" s="3"/>
      <c r="O819" s="3"/>
      <c r="P819" s="3"/>
      <c r="Q819" s="3"/>
      <c r="R819" s="3"/>
      <c r="S819" s="3"/>
      <c r="T819" s="3"/>
      <c r="U819" s="3"/>
      <c r="V819" s="3"/>
    </row>
    <row r="820" spans="1:22" ht="30.75" customHeight="1">
      <c r="A820" s="5">
        <v>819</v>
      </c>
      <c r="B820" s="12" t="s">
        <v>2450</v>
      </c>
      <c r="C820" s="12" t="s">
        <v>2451</v>
      </c>
      <c r="D820" s="12" t="s">
        <v>2452</v>
      </c>
      <c r="E820" s="6"/>
      <c r="F820" s="6"/>
      <c r="G820" s="5" t="s">
        <v>15</v>
      </c>
      <c r="H820" s="13">
        <v>15</v>
      </c>
      <c r="I820" s="9" t="s">
        <v>17147</v>
      </c>
      <c r="J820" s="6"/>
      <c r="K820" s="6" t="s">
        <v>1332</v>
      </c>
      <c r="L820" s="14"/>
      <c r="M820" s="3"/>
      <c r="N820" s="3"/>
      <c r="O820" s="3"/>
      <c r="P820" s="3"/>
      <c r="Q820" s="3"/>
      <c r="R820" s="3"/>
      <c r="S820" s="3"/>
      <c r="T820" s="3"/>
      <c r="U820" s="3"/>
      <c r="V820" s="3"/>
    </row>
    <row r="821" spans="1:22" ht="30.75" customHeight="1">
      <c r="A821" s="5">
        <v>820</v>
      </c>
      <c r="B821" s="12" t="s">
        <v>2453</v>
      </c>
      <c r="C821" s="12" t="s">
        <v>2454</v>
      </c>
      <c r="D821" s="12" t="s">
        <v>2455</v>
      </c>
      <c r="E821" s="6"/>
      <c r="F821" s="6"/>
      <c r="G821" s="5" t="s">
        <v>15</v>
      </c>
      <c r="H821" s="13">
        <v>16</v>
      </c>
      <c r="I821" s="9" t="s">
        <v>17147</v>
      </c>
      <c r="J821" s="6"/>
      <c r="K821" s="6" t="s">
        <v>1332</v>
      </c>
      <c r="L821" s="14"/>
      <c r="M821" s="3"/>
      <c r="N821" s="3"/>
      <c r="O821" s="3"/>
      <c r="P821" s="3"/>
      <c r="Q821" s="3"/>
      <c r="R821" s="3"/>
      <c r="S821" s="3"/>
      <c r="T821" s="3"/>
      <c r="U821" s="3"/>
      <c r="V821" s="3"/>
    </row>
    <row r="822" spans="1:22" ht="30.75" customHeight="1">
      <c r="A822" s="5">
        <v>821</v>
      </c>
      <c r="B822" s="12" t="s">
        <v>2456</v>
      </c>
      <c r="C822" s="12" t="s">
        <v>2457</v>
      </c>
      <c r="D822" s="12" t="s">
        <v>2458</v>
      </c>
      <c r="E822" s="6"/>
      <c r="F822" s="6"/>
      <c r="G822" s="5" t="s">
        <v>15</v>
      </c>
      <c r="H822" s="13">
        <v>17</v>
      </c>
      <c r="I822" s="9" t="s">
        <v>17147</v>
      </c>
      <c r="J822" s="6"/>
      <c r="K822" s="6" t="s">
        <v>1332</v>
      </c>
      <c r="L822" s="14"/>
      <c r="M822" s="3"/>
      <c r="N822" s="3"/>
      <c r="O822" s="3"/>
      <c r="P822" s="3"/>
      <c r="Q822" s="3"/>
      <c r="R822" s="3"/>
      <c r="S822" s="3"/>
      <c r="T822" s="3"/>
      <c r="U822" s="3"/>
      <c r="V822" s="3"/>
    </row>
    <row r="823" spans="1:22" ht="30.75" customHeight="1">
      <c r="A823" s="5">
        <v>822</v>
      </c>
      <c r="B823" s="12" t="s">
        <v>2459</v>
      </c>
      <c r="C823" s="12" t="s">
        <v>2460</v>
      </c>
      <c r="D823" s="12" t="s">
        <v>2461</v>
      </c>
      <c r="E823" s="6"/>
      <c r="F823" s="6"/>
      <c r="G823" s="5" t="s">
        <v>15</v>
      </c>
      <c r="H823" s="13">
        <v>18</v>
      </c>
      <c r="I823" s="9" t="s">
        <v>17147</v>
      </c>
      <c r="J823" s="6"/>
      <c r="K823" s="6" t="s">
        <v>1332</v>
      </c>
      <c r="L823" s="14"/>
      <c r="M823" s="3"/>
      <c r="N823" s="3"/>
      <c r="O823" s="3"/>
      <c r="P823" s="3"/>
      <c r="Q823" s="3"/>
      <c r="R823" s="3"/>
      <c r="S823" s="3"/>
      <c r="T823" s="3"/>
      <c r="U823" s="3"/>
      <c r="V823" s="3"/>
    </row>
    <row r="824" spans="1:22" ht="30.75" customHeight="1">
      <c r="A824" s="5">
        <v>823</v>
      </c>
      <c r="B824" s="12" t="s">
        <v>560</v>
      </c>
      <c r="C824" s="12" t="s">
        <v>561</v>
      </c>
      <c r="D824" s="12" t="s">
        <v>2462</v>
      </c>
      <c r="E824" s="6"/>
      <c r="F824" s="6"/>
      <c r="G824" s="5" t="s">
        <v>15</v>
      </c>
      <c r="H824" s="13">
        <v>19</v>
      </c>
      <c r="I824" s="9" t="s">
        <v>17147</v>
      </c>
      <c r="J824" s="6"/>
      <c r="K824" s="6" t="s">
        <v>1332</v>
      </c>
      <c r="L824" s="7"/>
      <c r="M824" s="3"/>
      <c r="N824" s="3"/>
      <c r="O824" s="3"/>
      <c r="P824" s="3"/>
      <c r="Q824" s="3"/>
      <c r="R824" s="3"/>
      <c r="S824" s="3"/>
      <c r="T824" s="3"/>
      <c r="U824" s="3"/>
      <c r="V824" s="3"/>
    </row>
    <row r="825" spans="1:22" ht="30.75" customHeight="1">
      <c r="A825" s="5">
        <v>824</v>
      </c>
      <c r="B825" s="12" t="s">
        <v>2463</v>
      </c>
      <c r="C825" s="12" t="s">
        <v>2464</v>
      </c>
      <c r="D825" s="12" t="s">
        <v>2465</v>
      </c>
      <c r="E825" s="6"/>
      <c r="F825" s="6"/>
      <c r="G825" s="5" t="s">
        <v>15</v>
      </c>
      <c r="H825" s="13">
        <v>20</v>
      </c>
      <c r="I825" s="9" t="s">
        <v>17147</v>
      </c>
      <c r="J825" s="6"/>
      <c r="K825" s="6" t="s">
        <v>1332</v>
      </c>
      <c r="L825" s="14"/>
      <c r="M825" s="3"/>
      <c r="N825" s="3"/>
      <c r="O825" s="3"/>
      <c r="P825" s="3"/>
      <c r="Q825" s="3"/>
      <c r="R825" s="3"/>
      <c r="S825" s="3"/>
      <c r="T825" s="3"/>
      <c r="U825" s="3"/>
      <c r="V825" s="3"/>
    </row>
    <row r="826" spans="1:22" ht="30.75" customHeight="1">
      <c r="A826" s="5">
        <v>825</v>
      </c>
      <c r="B826" s="12" t="s">
        <v>2466</v>
      </c>
      <c r="C826" s="12" t="s">
        <v>2467</v>
      </c>
      <c r="D826" s="12" t="s">
        <v>2468</v>
      </c>
      <c r="E826" s="6"/>
      <c r="F826" s="6"/>
      <c r="G826" s="5" t="s">
        <v>15</v>
      </c>
      <c r="H826" s="13">
        <v>1</v>
      </c>
      <c r="I826" s="9" t="s">
        <v>17148</v>
      </c>
      <c r="J826" s="6"/>
      <c r="K826" s="6" t="s">
        <v>1332</v>
      </c>
      <c r="L826" s="14"/>
      <c r="M826" s="3"/>
      <c r="N826" s="3"/>
      <c r="O826" s="3"/>
      <c r="P826" s="3"/>
      <c r="Q826" s="3"/>
      <c r="R826" s="3"/>
      <c r="S826" s="3"/>
      <c r="T826" s="3"/>
      <c r="U826" s="3"/>
      <c r="V826" s="3"/>
    </row>
    <row r="827" spans="1:22" ht="30.75" customHeight="1">
      <c r="A827" s="5">
        <v>826</v>
      </c>
      <c r="B827" s="12" t="s">
        <v>2469</v>
      </c>
      <c r="C827" s="12" t="s">
        <v>2470</v>
      </c>
      <c r="D827" s="12" t="s">
        <v>2471</v>
      </c>
      <c r="E827" s="6"/>
      <c r="F827" s="6"/>
      <c r="G827" s="5" t="s">
        <v>15</v>
      </c>
      <c r="H827" s="13">
        <v>2</v>
      </c>
      <c r="I827" s="9" t="s">
        <v>17148</v>
      </c>
      <c r="J827" s="6"/>
      <c r="K827" s="6" t="s">
        <v>1332</v>
      </c>
      <c r="L827" s="14"/>
      <c r="M827" s="3"/>
      <c r="N827" s="3"/>
      <c r="O827" s="3"/>
      <c r="P827" s="3"/>
      <c r="Q827" s="3"/>
      <c r="R827" s="3"/>
      <c r="S827" s="3"/>
      <c r="T827" s="3"/>
      <c r="U827" s="3"/>
      <c r="V827" s="3"/>
    </row>
    <row r="828" spans="1:22" ht="30.75" customHeight="1">
      <c r="A828" s="5">
        <v>827</v>
      </c>
      <c r="B828" s="12" t="s">
        <v>2472</v>
      </c>
      <c r="C828" s="12" t="s">
        <v>2473</v>
      </c>
      <c r="D828" s="12" t="s">
        <v>2118</v>
      </c>
      <c r="E828" s="6"/>
      <c r="F828" s="6"/>
      <c r="G828" s="5" t="s">
        <v>15</v>
      </c>
      <c r="H828" s="13">
        <v>3</v>
      </c>
      <c r="I828" s="9" t="s">
        <v>17148</v>
      </c>
      <c r="J828" s="6"/>
      <c r="K828" s="6" t="s">
        <v>1332</v>
      </c>
      <c r="L828" s="7"/>
      <c r="M828" s="3"/>
      <c r="N828" s="3"/>
      <c r="O828" s="3"/>
      <c r="P828" s="3"/>
      <c r="Q828" s="3"/>
      <c r="R828" s="3"/>
      <c r="S828" s="3"/>
      <c r="T828" s="3"/>
      <c r="U828" s="3"/>
      <c r="V828" s="3"/>
    </row>
    <row r="829" spans="1:22" ht="30.75" customHeight="1">
      <c r="A829" s="5">
        <v>828</v>
      </c>
      <c r="B829" s="12" t="s">
        <v>2474</v>
      </c>
      <c r="C829" s="12" t="s">
        <v>2475</v>
      </c>
      <c r="D829" s="12" t="s">
        <v>2121</v>
      </c>
      <c r="E829" s="6"/>
      <c r="F829" s="6"/>
      <c r="G829" s="5" t="s">
        <v>15</v>
      </c>
      <c r="H829" s="13">
        <v>4</v>
      </c>
      <c r="I829" s="9" t="s">
        <v>17148</v>
      </c>
      <c r="J829" s="6"/>
      <c r="K829" s="6" t="s">
        <v>1332</v>
      </c>
      <c r="L829" s="14"/>
      <c r="M829" s="3"/>
      <c r="N829" s="3"/>
      <c r="O829" s="3"/>
      <c r="P829" s="3"/>
      <c r="Q829" s="3"/>
      <c r="R829" s="3"/>
      <c r="S829" s="3"/>
      <c r="T829" s="3"/>
      <c r="U829" s="3"/>
      <c r="V829" s="3"/>
    </row>
    <row r="830" spans="1:22" ht="30.75" customHeight="1">
      <c r="A830" s="5">
        <v>829</v>
      </c>
      <c r="B830" s="12" t="s">
        <v>2476</v>
      </c>
      <c r="C830" s="12" t="s">
        <v>2477</v>
      </c>
      <c r="D830" s="12" t="s">
        <v>2478</v>
      </c>
      <c r="E830" s="6"/>
      <c r="F830" s="6"/>
      <c r="G830" s="5" t="s">
        <v>15</v>
      </c>
      <c r="H830" s="13">
        <v>5</v>
      </c>
      <c r="I830" s="9" t="s">
        <v>17148</v>
      </c>
      <c r="J830" s="6"/>
      <c r="K830" s="6" t="s">
        <v>1332</v>
      </c>
      <c r="L830" s="14"/>
      <c r="M830" s="3"/>
      <c r="N830" s="3"/>
      <c r="O830" s="3"/>
      <c r="P830" s="3"/>
      <c r="Q830" s="3"/>
      <c r="R830" s="3"/>
      <c r="S830" s="3"/>
      <c r="T830" s="3"/>
      <c r="U830" s="3"/>
      <c r="V830" s="3"/>
    </row>
    <row r="831" spans="1:22" ht="30.75" customHeight="1">
      <c r="A831" s="5">
        <v>830</v>
      </c>
      <c r="B831" s="12" t="s">
        <v>2479</v>
      </c>
      <c r="C831" s="12" t="s">
        <v>2480</v>
      </c>
      <c r="D831" s="12" t="s">
        <v>2481</v>
      </c>
      <c r="E831" s="6"/>
      <c r="F831" s="6"/>
      <c r="G831" s="5" t="s">
        <v>15</v>
      </c>
      <c r="H831" s="13">
        <v>6</v>
      </c>
      <c r="I831" s="9" t="s">
        <v>17148</v>
      </c>
      <c r="J831" s="6"/>
      <c r="K831" s="6" t="s">
        <v>1332</v>
      </c>
      <c r="L831" s="14"/>
      <c r="M831" s="3"/>
      <c r="N831" s="3"/>
      <c r="O831" s="3"/>
      <c r="P831" s="3"/>
      <c r="Q831" s="3"/>
      <c r="R831" s="3"/>
      <c r="S831" s="3"/>
      <c r="T831" s="3"/>
      <c r="U831" s="3"/>
      <c r="V831" s="3"/>
    </row>
    <row r="832" spans="1:22" ht="30.75" customHeight="1">
      <c r="A832" s="5">
        <v>831</v>
      </c>
      <c r="B832" s="12" t="s">
        <v>2482</v>
      </c>
      <c r="C832" s="12" t="s">
        <v>2483</v>
      </c>
      <c r="D832" s="12" t="s">
        <v>2484</v>
      </c>
      <c r="E832" s="6"/>
      <c r="F832" s="6"/>
      <c r="G832" s="5" t="s">
        <v>15</v>
      </c>
      <c r="H832" s="13">
        <v>7</v>
      </c>
      <c r="I832" s="9" t="s">
        <v>17148</v>
      </c>
      <c r="J832" s="6"/>
      <c r="K832" s="6" t="s">
        <v>1332</v>
      </c>
      <c r="L832" s="14"/>
      <c r="M832" s="3"/>
      <c r="N832" s="3"/>
      <c r="O832" s="3"/>
      <c r="P832" s="3"/>
      <c r="Q832" s="3"/>
      <c r="R832" s="3"/>
      <c r="S832" s="3"/>
      <c r="T832" s="3"/>
      <c r="U832" s="3"/>
      <c r="V832" s="3"/>
    </row>
    <row r="833" spans="1:22" ht="30.75" customHeight="1">
      <c r="A833" s="5">
        <v>832</v>
      </c>
      <c r="B833" s="12" t="s">
        <v>2485</v>
      </c>
      <c r="C833" s="12" t="s">
        <v>2486</v>
      </c>
      <c r="D833" s="12" t="s">
        <v>2487</v>
      </c>
      <c r="E833" s="6"/>
      <c r="F833" s="6"/>
      <c r="G833" s="5" t="s">
        <v>15</v>
      </c>
      <c r="H833" s="13">
        <v>8</v>
      </c>
      <c r="I833" s="9" t="s">
        <v>17148</v>
      </c>
      <c r="J833" s="6"/>
      <c r="K833" s="6" t="s">
        <v>1332</v>
      </c>
      <c r="L833" s="14"/>
      <c r="M833" s="3"/>
      <c r="N833" s="3"/>
      <c r="O833" s="3"/>
      <c r="P833" s="3"/>
      <c r="Q833" s="3"/>
      <c r="R833" s="3"/>
      <c r="S833" s="3"/>
      <c r="T833" s="3"/>
      <c r="U833" s="3"/>
      <c r="V833" s="3"/>
    </row>
    <row r="834" spans="1:22" ht="30.75" customHeight="1">
      <c r="A834" s="5">
        <v>833</v>
      </c>
      <c r="B834" s="12" t="s">
        <v>2488</v>
      </c>
      <c r="C834" s="12" t="s">
        <v>2489</v>
      </c>
      <c r="D834" s="12" t="s">
        <v>2490</v>
      </c>
      <c r="E834" s="6"/>
      <c r="F834" s="6"/>
      <c r="G834" s="5" t="s">
        <v>15</v>
      </c>
      <c r="H834" s="13">
        <v>9</v>
      </c>
      <c r="I834" s="9" t="s">
        <v>17148</v>
      </c>
      <c r="J834" s="6"/>
      <c r="K834" s="6" t="s">
        <v>1332</v>
      </c>
      <c r="L834" s="14"/>
      <c r="M834" s="3"/>
      <c r="N834" s="3"/>
      <c r="O834" s="3"/>
      <c r="P834" s="3"/>
      <c r="Q834" s="3"/>
      <c r="R834" s="3"/>
      <c r="S834" s="3"/>
      <c r="T834" s="3"/>
      <c r="U834" s="3"/>
      <c r="V834" s="3"/>
    </row>
    <row r="835" spans="1:22" ht="30.75" customHeight="1">
      <c r="A835" s="5">
        <v>834</v>
      </c>
      <c r="B835" s="12" t="s">
        <v>1189</v>
      </c>
      <c r="C835" s="12" t="s">
        <v>1190</v>
      </c>
      <c r="D835" s="12" t="s">
        <v>2491</v>
      </c>
      <c r="E835" s="6"/>
      <c r="F835" s="6"/>
      <c r="G835" s="5" t="s">
        <v>15</v>
      </c>
      <c r="H835" s="13">
        <v>10</v>
      </c>
      <c r="I835" s="9" t="s">
        <v>17148</v>
      </c>
      <c r="J835" s="6"/>
      <c r="K835" s="6" t="s">
        <v>1332</v>
      </c>
      <c r="L835" s="14"/>
      <c r="M835" s="3"/>
      <c r="N835" s="3"/>
      <c r="O835" s="3"/>
      <c r="P835" s="3"/>
      <c r="Q835" s="3"/>
      <c r="R835" s="3"/>
      <c r="S835" s="3"/>
      <c r="T835" s="3"/>
      <c r="U835" s="3"/>
      <c r="V835" s="3"/>
    </row>
    <row r="836" spans="1:22" ht="30.75" customHeight="1">
      <c r="A836" s="5">
        <v>835</v>
      </c>
      <c r="B836" s="12" t="s">
        <v>2492</v>
      </c>
      <c r="C836" s="12" t="s">
        <v>2493</v>
      </c>
      <c r="D836" s="12" t="s">
        <v>2494</v>
      </c>
      <c r="E836" s="6"/>
      <c r="F836" s="6"/>
      <c r="G836" s="5" t="s">
        <v>15</v>
      </c>
      <c r="H836" s="13">
        <v>11</v>
      </c>
      <c r="I836" s="9" t="s">
        <v>17148</v>
      </c>
      <c r="J836" s="6"/>
      <c r="K836" s="6" t="s">
        <v>1332</v>
      </c>
      <c r="L836" s="14"/>
      <c r="M836" s="3"/>
      <c r="N836" s="3"/>
      <c r="O836" s="3"/>
      <c r="P836" s="3"/>
      <c r="Q836" s="3"/>
      <c r="R836" s="3"/>
      <c r="S836" s="3"/>
      <c r="T836" s="3"/>
      <c r="U836" s="3"/>
      <c r="V836" s="3"/>
    </row>
    <row r="837" spans="1:22" ht="30.75" customHeight="1">
      <c r="A837" s="5">
        <v>836</v>
      </c>
      <c r="B837" s="12" t="s">
        <v>2495</v>
      </c>
      <c r="C837" s="12" t="s">
        <v>2496</v>
      </c>
      <c r="D837" s="12" t="s">
        <v>2497</v>
      </c>
      <c r="E837" s="6"/>
      <c r="F837" s="6"/>
      <c r="G837" s="5" t="s">
        <v>15</v>
      </c>
      <c r="H837" s="13">
        <v>12</v>
      </c>
      <c r="I837" s="9" t="s">
        <v>17148</v>
      </c>
      <c r="J837" s="6"/>
      <c r="K837" s="6" t="s">
        <v>1332</v>
      </c>
      <c r="L837" s="7"/>
      <c r="M837" s="3"/>
      <c r="N837" s="3"/>
      <c r="O837" s="3"/>
      <c r="P837" s="3"/>
      <c r="Q837" s="3"/>
      <c r="R837" s="3"/>
      <c r="S837" s="3"/>
      <c r="T837" s="3"/>
      <c r="U837" s="3"/>
      <c r="V837" s="3"/>
    </row>
    <row r="838" spans="1:22" ht="30.75" customHeight="1">
      <c r="A838" s="5">
        <v>837</v>
      </c>
      <c r="B838" s="12" t="s">
        <v>2498</v>
      </c>
      <c r="C838" s="12" t="s">
        <v>2493</v>
      </c>
      <c r="D838" s="12" t="s">
        <v>2499</v>
      </c>
      <c r="E838" s="6"/>
      <c r="F838" s="6"/>
      <c r="G838" s="5" t="s">
        <v>15</v>
      </c>
      <c r="H838" s="13">
        <v>13</v>
      </c>
      <c r="I838" s="9" t="s">
        <v>17148</v>
      </c>
      <c r="J838" s="6"/>
      <c r="K838" s="6" t="s">
        <v>1332</v>
      </c>
      <c r="L838" s="14"/>
      <c r="M838" s="3"/>
      <c r="N838" s="3"/>
      <c r="O838" s="3"/>
      <c r="P838" s="3"/>
      <c r="Q838" s="3"/>
      <c r="R838" s="3"/>
      <c r="S838" s="3"/>
      <c r="T838" s="3"/>
      <c r="U838" s="3"/>
      <c r="V838" s="3"/>
    </row>
    <row r="839" spans="1:22" ht="30.75" customHeight="1">
      <c r="A839" s="5">
        <v>838</v>
      </c>
      <c r="B839" s="12" t="s">
        <v>2500</v>
      </c>
      <c r="C839" s="12" t="s">
        <v>2500</v>
      </c>
      <c r="D839" s="12" t="s">
        <v>2501</v>
      </c>
      <c r="E839" s="6"/>
      <c r="F839" s="6"/>
      <c r="G839" s="5" t="s">
        <v>15</v>
      </c>
      <c r="H839" s="13">
        <v>14</v>
      </c>
      <c r="I839" s="9" t="s">
        <v>17148</v>
      </c>
      <c r="J839" s="6"/>
      <c r="K839" s="6" t="s">
        <v>1332</v>
      </c>
      <c r="L839" s="7"/>
      <c r="M839" s="3"/>
      <c r="N839" s="3"/>
      <c r="O839" s="3"/>
      <c r="P839" s="3"/>
      <c r="Q839" s="3"/>
      <c r="R839" s="3"/>
      <c r="S839" s="3"/>
      <c r="T839" s="3"/>
      <c r="U839" s="3"/>
      <c r="V839" s="3"/>
    </row>
    <row r="840" spans="1:22" ht="30.75" customHeight="1">
      <c r="A840" s="5">
        <v>839</v>
      </c>
      <c r="B840" s="12" t="s">
        <v>2502</v>
      </c>
      <c r="C840" s="12" t="s">
        <v>2503</v>
      </c>
      <c r="D840" s="12" t="s">
        <v>2504</v>
      </c>
      <c r="E840" s="6"/>
      <c r="F840" s="6"/>
      <c r="G840" s="5" t="s">
        <v>15</v>
      </c>
      <c r="H840" s="13">
        <v>15</v>
      </c>
      <c r="I840" s="9" t="s">
        <v>17148</v>
      </c>
      <c r="J840" s="6"/>
      <c r="K840" s="6" t="s">
        <v>1332</v>
      </c>
      <c r="L840" s="14"/>
      <c r="M840" s="3"/>
      <c r="N840" s="3"/>
      <c r="O840" s="3"/>
      <c r="P840" s="3"/>
      <c r="Q840" s="3"/>
      <c r="R840" s="3"/>
      <c r="S840" s="3"/>
      <c r="T840" s="3"/>
      <c r="U840" s="3"/>
      <c r="V840" s="3"/>
    </row>
    <row r="841" spans="1:22" ht="30.75" customHeight="1">
      <c r="A841" s="5">
        <v>840</v>
      </c>
      <c r="B841" s="12" t="s">
        <v>2505</v>
      </c>
      <c r="C841" s="12" t="s">
        <v>2505</v>
      </c>
      <c r="D841" s="12" t="s">
        <v>2506</v>
      </c>
      <c r="E841" s="6"/>
      <c r="F841" s="6"/>
      <c r="G841" s="5" t="s">
        <v>15</v>
      </c>
      <c r="H841" s="13">
        <v>16</v>
      </c>
      <c r="I841" s="9" t="s">
        <v>17148</v>
      </c>
      <c r="J841" s="6"/>
      <c r="K841" s="6" t="s">
        <v>1332</v>
      </c>
      <c r="L841" s="14"/>
      <c r="M841" s="3"/>
      <c r="N841" s="3"/>
      <c r="O841" s="3"/>
      <c r="P841" s="3"/>
      <c r="Q841" s="3"/>
      <c r="R841" s="3"/>
      <c r="S841" s="3"/>
      <c r="T841" s="3"/>
      <c r="U841" s="3"/>
      <c r="V841" s="3"/>
    </row>
    <row r="842" spans="1:22" ht="30.75" customHeight="1">
      <c r="A842" s="5">
        <v>841</v>
      </c>
      <c r="B842" s="12" t="s">
        <v>2507</v>
      </c>
      <c r="C842" s="12" t="s">
        <v>2508</v>
      </c>
      <c r="D842" s="12" t="s">
        <v>2509</v>
      </c>
      <c r="E842" s="6"/>
      <c r="F842" s="6"/>
      <c r="G842" s="5" t="s">
        <v>15</v>
      </c>
      <c r="H842" s="13">
        <v>17</v>
      </c>
      <c r="I842" s="9" t="s">
        <v>17148</v>
      </c>
      <c r="J842" s="6"/>
      <c r="K842" s="6" t="s">
        <v>1332</v>
      </c>
      <c r="L842" s="14"/>
      <c r="M842" s="3"/>
      <c r="N842" s="3"/>
      <c r="O842" s="3"/>
      <c r="P842" s="3"/>
      <c r="Q842" s="3"/>
      <c r="R842" s="3"/>
      <c r="S842" s="3"/>
      <c r="T842" s="3"/>
      <c r="U842" s="3"/>
      <c r="V842" s="3"/>
    </row>
    <row r="843" spans="1:22" ht="30.75" customHeight="1">
      <c r="A843" s="5">
        <v>842</v>
      </c>
      <c r="B843" s="12" t="s">
        <v>2510</v>
      </c>
      <c r="C843" s="12" t="s">
        <v>2511</v>
      </c>
      <c r="D843" s="12" t="s">
        <v>2512</v>
      </c>
      <c r="E843" s="6"/>
      <c r="F843" s="6"/>
      <c r="G843" s="5" t="s">
        <v>15</v>
      </c>
      <c r="H843" s="13">
        <v>18</v>
      </c>
      <c r="I843" s="9" t="s">
        <v>17148</v>
      </c>
      <c r="J843" s="6"/>
      <c r="K843" s="6" t="s">
        <v>1332</v>
      </c>
      <c r="L843" s="7"/>
      <c r="M843" s="3"/>
      <c r="N843" s="3"/>
      <c r="O843" s="3"/>
      <c r="P843" s="3"/>
      <c r="Q843" s="3"/>
      <c r="R843" s="3"/>
      <c r="S843" s="3"/>
      <c r="T843" s="3"/>
      <c r="U843" s="3"/>
      <c r="V843" s="3"/>
    </row>
    <row r="844" spans="1:22" ht="30.75" customHeight="1">
      <c r="A844" s="5">
        <v>843</v>
      </c>
      <c r="B844" s="12" t="s">
        <v>2513</v>
      </c>
      <c r="C844" s="12" t="s">
        <v>2514</v>
      </c>
      <c r="D844" s="12" t="s">
        <v>2515</v>
      </c>
      <c r="E844" s="6"/>
      <c r="F844" s="6"/>
      <c r="G844" s="5" t="s">
        <v>15</v>
      </c>
      <c r="H844" s="13">
        <v>19</v>
      </c>
      <c r="I844" s="9" t="s">
        <v>17148</v>
      </c>
      <c r="J844" s="6"/>
      <c r="K844" s="6" t="s">
        <v>1332</v>
      </c>
      <c r="L844" s="14"/>
      <c r="M844" s="3"/>
      <c r="N844" s="3"/>
      <c r="O844" s="3"/>
      <c r="P844" s="3"/>
      <c r="Q844" s="3"/>
      <c r="R844" s="3"/>
      <c r="S844" s="3"/>
      <c r="T844" s="3"/>
      <c r="U844" s="3"/>
      <c r="V844" s="3"/>
    </row>
    <row r="845" spans="1:22" ht="30.75" customHeight="1">
      <c r="A845" s="5">
        <v>844</v>
      </c>
      <c r="B845" s="12" t="s">
        <v>2516</v>
      </c>
      <c r="C845" s="12" t="s">
        <v>2517</v>
      </c>
      <c r="D845" s="12" t="s">
        <v>2518</v>
      </c>
      <c r="E845" s="6"/>
      <c r="F845" s="6"/>
      <c r="G845" s="5" t="s">
        <v>15</v>
      </c>
      <c r="H845" s="13">
        <v>20</v>
      </c>
      <c r="I845" s="9" t="s">
        <v>17148</v>
      </c>
      <c r="J845" s="6"/>
      <c r="K845" s="6" t="s">
        <v>1332</v>
      </c>
      <c r="L845" s="14"/>
      <c r="M845" s="3"/>
      <c r="N845" s="3"/>
      <c r="O845" s="3"/>
      <c r="P845" s="3"/>
      <c r="Q845" s="3"/>
      <c r="R845" s="3"/>
      <c r="S845" s="3"/>
      <c r="T845" s="3"/>
      <c r="U845" s="3"/>
      <c r="V845" s="3"/>
    </row>
    <row r="846" spans="1:22" ht="30.75" customHeight="1">
      <c r="A846" s="5">
        <v>845</v>
      </c>
      <c r="B846" s="12" t="s">
        <v>2519</v>
      </c>
      <c r="C846" s="12" t="s">
        <v>2520</v>
      </c>
      <c r="D846" s="12" t="s">
        <v>2521</v>
      </c>
      <c r="E846" s="6"/>
      <c r="F846" s="6"/>
      <c r="G846" s="5" t="s">
        <v>15</v>
      </c>
      <c r="H846" s="13">
        <v>1</v>
      </c>
      <c r="I846" s="9" t="s">
        <v>17149</v>
      </c>
      <c r="J846" s="6"/>
      <c r="K846" s="6" t="s">
        <v>1332</v>
      </c>
      <c r="L846" s="7"/>
      <c r="M846" s="3"/>
      <c r="N846" s="3"/>
      <c r="O846" s="3"/>
      <c r="P846" s="3"/>
      <c r="Q846" s="3"/>
      <c r="R846" s="3"/>
      <c r="S846" s="3"/>
      <c r="T846" s="3"/>
      <c r="U846" s="3"/>
      <c r="V846" s="3"/>
    </row>
    <row r="847" spans="1:22" ht="30.75" customHeight="1">
      <c r="A847" s="5">
        <v>846</v>
      </c>
      <c r="B847" s="12" t="s">
        <v>2522</v>
      </c>
      <c r="C847" s="12" t="s">
        <v>2523</v>
      </c>
      <c r="D847" s="12" t="s">
        <v>2524</v>
      </c>
      <c r="E847" s="6"/>
      <c r="F847" s="6"/>
      <c r="G847" s="5" t="s">
        <v>15</v>
      </c>
      <c r="H847" s="13">
        <v>2</v>
      </c>
      <c r="I847" s="9" t="s">
        <v>17149</v>
      </c>
      <c r="J847" s="6"/>
      <c r="K847" s="6" t="s">
        <v>1332</v>
      </c>
      <c r="L847" s="14"/>
      <c r="M847" s="3"/>
      <c r="N847" s="3"/>
      <c r="O847" s="3"/>
      <c r="P847" s="3"/>
      <c r="Q847" s="3"/>
      <c r="R847" s="3"/>
      <c r="S847" s="3"/>
      <c r="T847" s="3"/>
      <c r="U847" s="3"/>
      <c r="V847" s="3"/>
    </row>
    <row r="848" spans="1:22" ht="30.75" customHeight="1">
      <c r="A848" s="5">
        <v>847</v>
      </c>
      <c r="B848" s="12" t="s">
        <v>2525</v>
      </c>
      <c r="C848" s="12" t="s">
        <v>2526</v>
      </c>
      <c r="D848" s="12" t="s">
        <v>2527</v>
      </c>
      <c r="E848" s="6"/>
      <c r="F848" s="6"/>
      <c r="G848" s="5" t="s">
        <v>15</v>
      </c>
      <c r="H848" s="13">
        <v>3</v>
      </c>
      <c r="I848" s="9" t="s">
        <v>17149</v>
      </c>
      <c r="J848" s="6"/>
      <c r="K848" s="6" t="s">
        <v>1332</v>
      </c>
      <c r="L848" s="14"/>
      <c r="M848" s="3"/>
      <c r="N848" s="3"/>
      <c r="O848" s="3"/>
      <c r="P848" s="3"/>
      <c r="Q848" s="3"/>
      <c r="R848" s="3"/>
      <c r="S848" s="3"/>
      <c r="T848" s="3"/>
      <c r="U848" s="3"/>
      <c r="V848" s="3"/>
    </row>
    <row r="849" spans="1:22" ht="30.75" customHeight="1">
      <c r="A849" s="5">
        <v>848</v>
      </c>
      <c r="B849" s="12" t="s">
        <v>2479</v>
      </c>
      <c r="C849" s="12" t="s">
        <v>2480</v>
      </c>
      <c r="D849" s="12" t="s">
        <v>2481</v>
      </c>
      <c r="E849" s="6"/>
      <c r="F849" s="6"/>
      <c r="G849" s="5" t="s">
        <v>15</v>
      </c>
      <c r="H849" s="13">
        <v>4</v>
      </c>
      <c r="I849" s="9" t="s">
        <v>17149</v>
      </c>
      <c r="J849" s="6"/>
      <c r="K849" s="6" t="s">
        <v>1332</v>
      </c>
      <c r="L849" s="7"/>
      <c r="M849" s="3"/>
      <c r="N849" s="3"/>
      <c r="O849" s="3"/>
      <c r="P849" s="3"/>
      <c r="Q849" s="3"/>
      <c r="R849" s="3"/>
      <c r="S849" s="3"/>
      <c r="T849" s="3"/>
      <c r="U849" s="3"/>
      <c r="V849" s="3"/>
    </row>
    <row r="850" spans="1:22" ht="30.75" customHeight="1">
      <c r="A850" s="5">
        <v>849</v>
      </c>
      <c r="B850" s="12" t="s">
        <v>2528</v>
      </c>
      <c r="C850" s="12" t="s">
        <v>2529</v>
      </c>
      <c r="D850" s="12" t="s">
        <v>2530</v>
      </c>
      <c r="E850" s="6"/>
      <c r="F850" s="6"/>
      <c r="G850" s="5" t="s">
        <v>15</v>
      </c>
      <c r="H850" s="13">
        <v>5</v>
      </c>
      <c r="I850" s="9" t="s">
        <v>17149</v>
      </c>
      <c r="J850" s="6"/>
      <c r="K850" s="6" t="s">
        <v>1332</v>
      </c>
      <c r="L850" s="14"/>
      <c r="M850" s="3"/>
      <c r="N850" s="3"/>
      <c r="O850" s="3"/>
      <c r="P850" s="3"/>
      <c r="Q850" s="3"/>
      <c r="R850" s="3"/>
      <c r="S850" s="3"/>
      <c r="T850" s="3"/>
      <c r="U850" s="3"/>
      <c r="V850" s="3"/>
    </row>
    <row r="851" spans="1:22" ht="30.75" customHeight="1">
      <c r="A851" s="5">
        <v>850</v>
      </c>
      <c r="B851" s="12" t="s">
        <v>2531</v>
      </c>
      <c r="C851" s="12" t="s">
        <v>2532</v>
      </c>
      <c r="D851" s="12" t="s">
        <v>2533</v>
      </c>
      <c r="E851" s="6"/>
      <c r="F851" s="6"/>
      <c r="G851" s="5" t="s">
        <v>15</v>
      </c>
      <c r="H851" s="13">
        <v>6</v>
      </c>
      <c r="I851" s="9" t="s">
        <v>17149</v>
      </c>
      <c r="J851" s="6"/>
      <c r="K851" s="6" t="s">
        <v>1332</v>
      </c>
      <c r="L851" s="7"/>
      <c r="M851" s="3"/>
      <c r="N851" s="3"/>
      <c r="O851" s="3"/>
      <c r="P851" s="3"/>
      <c r="Q851" s="3"/>
      <c r="R851" s="3"/>
      <c r="S851" s="3"/>
      <c r="T851" s="3"/>
      <c r="U851" s="3"/>
      <c r="V851" s="3"/>
    </row>
    <row r="852" spans="1:22" ht="30.75" customHeight="1">
      <c r="A852" s="5">
        <v>851</v>
      </c>
      <c r="B852" s="12" t="s">
        <v>1831</v>
      </c>
      <c r="C852" s="12" t="s">
        <v>1832</v>
      </c>
      <c r="D852" s="12" t="s">
        <v>2534</v>
      </c>
      <c r="E852" s="6"/>
      <c r="F852" s="6"/>
      <c r="G852" s="5" t="s">
        <v>15</v>
      </c>
      <c r="H852" s="13">
        <v>7</v>
      </c>
      <c r="I852" s="9" t="s">
        <v>17149</v>
      </c>
      <c r="J852" s="6"/>
      <c r="K852" s="6" t="s">
        <v>1332</v>
      </c>
      <c r="L852" s="14"/>
      <c r="M852" s="3"/>
      <c r="N852" s="3"/>
      <c r="O852" s="3"/>
      <c r="P852" s="3"/>
      <c r="Q852" s="3"/>
      <c r="R852" s="3"/>
      <c r="S852" s="3"/>
      <c r="T852" s="3"/>
      <c r="U852" s="3"/>
      <c r="V852" s="3"/>
    </row>
    <row r="853" spans="1:22" ht="30.75" customHeight="1">
      <c r="A853" s="5">
        <v>852</v>
      </c>
      <c r="B853" s="12" t="s">
        <v>1828</v>
      </c>
      <c r="C853" s="12" t="s">
        <v>1829</v>
      </c>
      <c r="D853" s="12" t="s">
        <v>1830</v>
      </c>
      <c r="E853" s="6"/>
      <c r="F853" s="6"/>
      <c r="G853" s="5" t="s">
        <v>15</v>
      </c>
      <c r="H853" s="13">
        <v>8</v>
      </c>
      <c r="I853" s="9" t="s">
        <v>17149</v>
      </c>
      <c r="J853" s="6"/>
      <c r="K853" s="6" t="s">
        <v>1332</v>
      </c>
      <c r="L853" s="14"/>
      <c r="M853" s="3"/>
      <c r="N853" s="3"/>
      <c r="O853" s="3"/>
      <c r="P853" s="3"/>
      <c r="Q853" s="3"/>
      <c r="R853" s="3"/>
      <c r="S853" s="3"/>
      <c r="T853" s="3"/>
      <c r="U853" s="3"/>
      <c r="V853" s="3"/>
    </row>
    <row r="854" spans="1:22" ht="30.75" customHeight="1">
      <c r="A854" s="5">
        <v>853</v>
      </c>
      <c r="B854" s="12" t="s">
        <v>2535</v>
      </c>
      <c r="C854" s="12" t="s">
        <v>2536</v>
      </c>
      <c r="D854" s="12" t="s">
        <v>2537</v>
      </c>
      <c r="E854" s="6"/>
      <c r="F854" s="6"/>
      <c r="G854" s="5" t="s">
        <v>15</v>
      </c>
      <c r="H854" s="13">
        <v>9</v>
      </c>
      <c r="I854" s="9" t="s">
        <v>17149</v>
      </c>
      <c r="J854" s="6"/>
      <c r="K854" s="6" t="s">
        <v>1332</v>
      </c>
      <c r="L854" s="14"/>
      <c r="M854" s="3"/>
      <c r="N854" s="3"/>
      <c r="O854" s="3"/>
      <c r="P854" s="3"/>
      <c r="Q854" s="3"/>
      <c r="R854" s="3"/>
      <c r="S854" s="3"/>
      <c r="T854" s="3"/>
      <c r="U854" s="3"/>
      <c r="V854" s="3"/>
    </row>
    <row r="855" spans="1:22" ht="30.75" customHeight="1">
      <c r="A855" s="5">
        <v>854</v>
      </c>
      <c r="B855" s="12" t="s">
        <v>1901</v>
      </c>
      <c r="C855" s="12" t="s">
        <v>1902</v>
      </c>
      <c r="D855" s="12" t="s">
        <v>2538</v>
      </c>
      <c r="E855" s="6"/>
      <c r="F855" s="6"/>
      <c r="G855" s="5" t="s">
        <v>15</v>
      </c>
      <c r="H855" s="13">
        <v>10</v>
      </c>
      <c r="I855" s="9" t="s">
        <v>17149</v>
      </c>
      <c r="J855" s="6"/>
      <c r="K855" s="6" t="s">
        <v>1332</v>
      </c>
      <c r="L855" s="14"/>
      <c r="M855" s="3"/>
      <c r="N855" s="3"/>
      <c r="O855" s="3"/>
      <c r="P855" s="3"/>
      <c r="Q855" s="3"/>
      <c r="R855" s="3"/>
      <c r="S855" s="3"/>
      <c r="T855" s="3"/>
      <c r="U855" s="3"/>
      <c r="V855" s="3"/>
    </row>
    <row r="856" spans="1:22" ht="30.75" customHeight="1">
      <c r="A856" s="5">
        <v>855</v>
      </c>
      <c r="B856" s="12" t="s">
        <v>54</v>
      </c>
      <c r="C856" s="12" t="s">
        <v>55</v>
      </c>
      <c r="D856" s="12" t="s">
        <v>2539</v>
      </c>
      <c r="E856" s="6"/>
      <c r="F856" s="6"/>
      <c r="G856" s="5" t="s">
        <v>15</v>
      </c>
      <c r="H856" s="13">
        <v>11</v>
      </c>
      <c r="I856" s="9" t="s">
        <v>17149</v>
      </c>
      <c r="J856" s="6"/>
      <c r="K856" s="6" t="s">
        <v>1332</v>
      </c>
      <c r="L856" s="14"/>
      <c r="M856" s="3"/>
      <c r="N856" s="3"/>
      <c r="O856" s="3"/>
      <c r="P856" s="3"/>
      <c r="Q856" s="3"/>
      <c r="R856" s="3"/>
      <c r="S856" s="3"/>
      <c r="T856" s="3"/>
      <c r="U856" s="3"/>
      <c r="V856" s="3"/>
    </row>
    <row r="857" spans="1:22" ht="30.75" customHeight="1">
      <c r="A857" s="5">
        <v>856</v>
      </c>
      <c r="B857" s="12" t="s">
        <v>1642</v>
      </c>
      <c r="C857" s="12" t="s">
        <v>1643</v>
      </c>
      <c r="D857" s="12" t="s">
        <v>2540</v>
      </c>
      <c r="E857" s="6"/>
      <c r="F857" s="6"/>
      <c r="G857" s="5" t="s">
        <v>15</v>
      </c>
      <c r="H857" s="13">
        <v>12</v>
      </c>
      <c r="I857" s="9" t="s">
        <v>17149</v>
      </c>
      <c r="J857" s="6"/>
      <c r="K857" s="6" t="s">
        <v>1332</v>
      </c>
      <c r="L857" s="14"/>
      <c r="M857" s="3"/>
      <c r="N857" s="3"/>
      <c r="O857" s="3"/>
      <c r="P857" s="3"/>
      <c r="Q857" s="3"/>
      <c r="R857" s="3"/>
      <c r="S857" s="3"/>
      <c r="T857" s="3"/>
      <c r="U857" s="3"/>
      <c r="V857" s="3"/>
    </row>
    <row r="858" spans="1:22" ht="30.75" customHeight="1">
      <c r="A858" s="5">
        <v>857</v>
      </c>
      <c r="B858" s="12" t="s">
        <v>2541</v>
      </c>
      <c r="C858" s="12" t="s">
        <v>2542</v>
      </c>
      <c r="D858" s="12" t="s">
        <v>2543</v>
      </c>
      <c r="E858" s="6"/>
      <c r="F858" s="6"/>
      <c r="G858" s="5" t="s">
        <v>15</v>
      </c>
      <c r="H858" s="13">
        <v>13</v>
      </c>
      <c r="I858" s="9" t="s">
        <v>17149</v>
      </c>
      <c r="J858" s="6"/>
      <c r="K858" s="6" t="s">
        <v>1332</v>
      </c>
      <c r="L858" s="14"/>
      <c r="M858" s="3"/>
      <c r="N858" s="3"/>
      <c r="O858" s="3"/>
      <c r="P858" s="3"/>
      <c r="Q858" s="3"/>
      <c r="R858" s="3"/>
      <c r="S858" s="3"/>
      <c r="T858" s="3"/>
      <c r="U858" s="3"/>
      <c r="V858" s="3"/>
    </row>
    <row r="859" spans="1:22" ht="30.75" customHeight="1">
      <c r="A859" s="5">
        <v>858</v>
      </c>
      <c r="B859" s="12" t="s">
        <v>2544</v>
      </c>
      <c r="C859" s="12" t="s">
        <v>2545</v>
      </c>
      <c r="D859" s="12" t="s">
        <v>2546</v>
      </c>
      <c r="E859" s="6"/>
      <c r="F859" s="6"/>
      <c r="G859" s="5" t="s">
        <v>15</v>
      </c>
      <c r="H859" s="13">
        <v>14</v>
      </c>
      <c r="I859" s="9" t="s">
        <v>17149</v>
      </c>
      <c r="J859" s="6"/>
      <c r="K859" s="6" t="s">
        <v>1332</v>
      </c>
      <c r="L859" s="14"/>
      <c r="M859" s="3"/>
      <c r="N859" s="3"/>
      <c r="O859" s="3"/>
      <c r="P859" s="3"/>
      <c r="Q859" s="3"/>
      <c r="R859" s="3"/>
      <c r="S859" s="3"/>
      <c r="T859" s="3"/>
      <c r="U859" s="3"/>
      <c r="V859" s="3"/>
    </row>
    <row r="860" spans="1:22" ht="30.75" customHeight="1">
      <c r="A860" s="5">
        <v>859</v>
      </c>
      <c r="B860" s="12" t="s">
        <v>2547</v>
      </c>
      <c r="C860" s="12" t="s">
        <v>2548</v>
      </c>
      <c r="D860" s="12" t="s">
        <v>2549</v>
      </c>
      <c r="E860" s="6"/>
      <c r="F860" s="6"/>
      <c r="G860" s="5" t="s">
        <v>15</v>
      </c>
      <c r="H860" s="13">
        <v>15</v>
      </c>
      <c r="I860" s="9" t="s">
        <v>17149</v>
      </c>
      <c r="J860" s="6"/>
      <c r="K860" s="6" t="s">
        <v>1332</v>
      </c>
      <c r="L860" s="14"/>
      <c r="M860" s="3"/>
      <c r="N860" s="3"/>
      <c r="O860" s="3"/>
      <c r="P860" s="3"/>
      <c r="Q860" s="3"/>
      <c r="R860" s="3"/>
      <c r="S860" s="3"/>
      <c r="T860" s="3"/>
      <c r="U860" s="3"/>
      <c r="V860" s="3"/>
    </row>
    <row r="861" spans="1:22" ht="30.75" customHeight="1">
      <c r="A861" s="5">
        <v>860</v>
      </c>
      <c r="B861" s="12" t="s">
        <v>2550</v>
      </c>
      <c r="C861" s="12" t="s">
        <v>2551</v>
      </c>
      <c r="D861" s="12" t="s">
        <v>2552</v>
      </c>
      <c r="E861" s="6"/>
      <c r="F861" s="6"/>
      <c r="G861" s="5" t="s">
        <v>15</v>
      </c>
      <c r="H861" s="13">
        <v>16</v>
      </c>
      <c r="I861" s="9" t="s">
        <v>17149</v>
      </c>
      <c r="J861" s="6"/>
      <c r="K861" s="6" t="s">
        <v>1332</v>
      </c>
      <c r="L861" s="14"/>
      <c r="M861" s="3"/>
      <c r="N861" s="3"/>
      <c r="O861" s="3"/>
      <c r="P861" s="3"/>
      <c r="Q861" s="3"/>
      <c r="R861" s="3"/>
      <c r="S861" s="3"/>
      <c r="T861" s="3"/>
      <c r="U861" s="3"/>
      <c r="V861" s="3"/>
    </row>
    <row r="862" spans="1:22" ht="30.75" customHeight="1">
      <c r="A862" s="5">
        <v>861</v>
      </c>
      <c r="B862" s="12" t="s">
        <v>2553</v>
      </c>
      <c r="C862" s="12" t="s">
        <v>2554</v>
      </c>
      <c r="D862" s="12" t="s">
        <v>2555</v>
      </c>
      <c r="E862" s="6"/>
      <c r="F862" s="6"/>
      <c r="G862" s="5" t="s">
        <v>15</v>
      </c>
      <c r="H862" s="13">
        <v>17</v>
      </c>
      <c r="I862" s="9" t="s">
        <v>17149</v>
      </c>
      <c r="J862" s="6"/>
      <c r="K862" s="6" t="s">
        <v>1332</v>
      </c>
      <c r="L862" s="7"/>
      <c r="M862" s="3"/>
      <c r="N862" s="3"/>
      <c r="O862" s="3"/>
      <c r="P862" s="3"/>
      <c r="Q862" s="3"/>
      <c r="R862" s="3"/>
      <c r="S862" s="3"/>
      <c r="T862" s="3"/>
      <c r="U862" s="3"/>
      <c r="V862" s="3"/>
    </row>
    <row r="863" spans="1:22" ht="30.75" customHeight="1">
      <c r="A863" s="5">
        <v>862</v>
      </c>
      <c r="B863" s="12" t="s">
        <v>2556</v>
      </c>
      <c r="C863" s="12" t="s">
        <v>2557</v>
      </c>
      <c r="D863" s="12" t="s">
        <v>2558</v>
      </c>
      <c r="E863" s="6"/>
      <c r="F863" s="6"/>
      <c r="G863" s="5" t="s">
        <v>15</v>
      </c>
      <c r="H863" s="13">
        <v>18</v>
      </c>
      <c r="I863" s="9" t="s">
        <v>17149</v>
      </c>
      <c r="J863" s="6"/>
      <c r="K863" s="6" t="s">
        <v>1332</v>
      </c>
      <c r="L863" s="14"/>
      <c r="M863" s="3"/>
      <c r="N863" s="3"/>
      <c r="O863" s="3"/>
      <c r="P863" s="3"/>
      <c r="Q863" s="3"/>
      <c r="R863" s="3"/>
      <c r="S863" s="3"/>
      <c r="T863" s="3"/>
      <c r="U863" s="3"/>
      <c r="V863" s="3"/>
    </row>
    <row r="864" spans="1:22" ht="30.75" customHeight="1">
      <c r="A864" s="5">
        <v>863</v>
      </c>
      <c r="B864" s="12" t="s">
        <v>670</v>
      </c>
      <c r="C864" s="12" t="s">
        <v>671</v>
      </c>
      <c r="D864" s="12" t="s">
        <v>2559</v>
      </c>
      <c r="E864" s="6"/>
      <c r="F864" s="6"/>
      <c r="G864" s="5" t="s">
        <v>15</v>
      </c>
      <c r="H864" s="13">
        <v>19</v>
      </c>
      <c r="I864" s="9" t="s">
        <v>17149</v>
      </c>
      <c r="J864" s="6"/>
      <c r="K864" s="6" t="s">
        <v>1332</v>
      </c>
      <c r="L864" s="14"/>
      <c r="M864" s="3"/>
      <c r="N864" s="3"/>
      <c r="O864" s="3"/>
      <c r="P864" s="3"/>
      <c r="Q864" s="3"/>
      <c r="R864" s="3"/>
      <c r="S864" s="3"/>
      <c r="T864" s="3"/>
      <c r="U864" s="3"/>
      <c r="V864" s="3"/>
    </row>
    <row r="865" spans="1:22" ht="30.75" customHeight="1">
      <c r="A865" s="5">
        <v>864</v>
      </c>
      <c r="B865" s="12" t="s">
        <v>2429</v>
      </c>
      <c r="C865" s="12" t="s">
        <v>2430</v>
      </c>
      <c r="D865" s="12" t="s">
        <v>2560</v>
      </c>
      <c r="E865" s="6"/>
      <c r="F865" s="6"/>
      <c r="G865" s="5" t="s">
        <v>15</v>
      </c>
      <c r="H865" s="13">
        <v>20</v>
      </c>
      <c r="I865" s="9" t="s">
        <v>17149</v>
      </c>
      <c r="J865" s="6"/>
      <c r="K865" s="6" t="s">
        <v>1332</v>
      </c>
      <c r="L865" s="14"/>
      <c r="M865" s="3"/>
      <c r="N865" s="3"/>
      <c r="O865" s="3"/>
      <c r="P865" s="3"/>
      <c r="Q865" s="3"/>
      <c r="R865" s="3"/>
      <c r="S865" s="3"/>
      <c r="T865" s="3"/>
      <c r="U865" s="3"/>
      <c r="V865" s="3"/>
    </row>
    <row r="866" spans="1:22" ht="30.75" customHeight="1">
      <c r="A866" s="5">
        <v>865</v>
      </c>
      <c r="B866" s="12" t="s">
        <v>2561</v>
      </c>
      <c r="C866" s="12" t="s">
        <v>2562</v>
      </c>
      <c r="D866" s="12" t="s">
        <v>2563</v>
      </c>
      <c r="E866" s="6"/>
      <c r="F866" s="6"/>
      <c r="G866" s="5" t="s">
        <v>15</v>
      </c>
      <c r="H866" s="13">
        <v>1</v>
      </c>
      <c r="I866" s="9" t="s">
        <v>17150</v>
      </c>
      <c r="J866" s="6"/>
      <c r="K866" s="6" t="s">
        <v>1332</v>
      </c>
      <c r="L866" s="14"/>
      <c r="M866" s="3"/>
      <c r="N866" s="3"/>
      <c r="O866" s="3"/>
      <c r="P866" s="3"/>
      <c r="Q866" s="3"/>
      <c r="R866" s="3"/>
      <c r="S866" s="3"/>
      <c r="T866" s="3"/>
      <c r="U866" s="3"/>
      <c r="V866" s="3"/>
    </row>
    <row r="867" spans="1:22" ht="30.75" customHeight="1">
      <c r="A867" s="5">
        <v>866</v>
      </c>
      <c r="B867" s="12" t="s">
        <v>2564</v>
      </c>
      <c r="C867" s="12" t="s">
        <v>2565</v>
      </c>
      <c r="D867" s="12" t="s">
        <v>2566</v>
      </c>
      <c r="E867" s="6"/>
      <c r="F867" s="6"/>
      <c r="G867" s="5" t="s">
        <v>15</v>
      </c>
      <c r="H867" s="13">
        <v>2</v>
      </c>
      <c r="I867" s="9" t="s">
        <v>17150</v>
      </c>
      <c r="J867" s="6"/>
      <c r="K867" s="6" t="s">
        <v>1332</v>
      </c>
      <c r="L867" s="14"/>
      <c r="M867" s="3"/>
      <c r="N867" s="3"/>
      <c r="O867" s="3"/>
      <c r="P867" s="3"/>
      <c r="Q867" s="3"/>
      <c r="R867" s="3"/>
      <c r="S867" s="3"/>
      <c r="T867" s="3"/>
      <c r="U867" s="3"/>
      <c r="V867" s="3"/>
    </row>
    <row r="868" spans="1:22" ht="30.75" customHeight="1">
      <c r="A868" s="5">
        <v>867</v>
      </c>
      <c r="B868" s="12" t="s">
        <v>2567</v>
      </c>
      <c r="C868" s="12" t="s">
        <v>2568</v>
      </c>
      <c r="D868" s="12" t="s">
        <v>2569</v>
      </c>
      <c r="E868" s="6"/>
      <c r="F868" s="6"/>
      <c r="G868" s="5" t="s">
        <v>15</v>
      </c>
      <c r="H868" s="13">
        <v>3</v>
      </c>
      <c r="I868" s="9" t="s">
        <v>17150</v>
      </c>
      <c r="J868" s="6"/>
      <c r="K868" s="6" t="s">
        <v>1332</v>
      </c>
      <c r="L868" s="14"/>
      <c r="M868" s="3"/>
      <c r="N868" s="3"/>
      <c r="O868" s="3"/>
      <c r="P868" s="3"/>
      <c r="Q868" s="3"/>
      <c r="R868" s="3"/>
      <c r="S868" s="3"/>
      <c r="T868" s="3"/>
      <c r="U868" s="3"/>
      <c r="V868" s="3"/>
    </row>
    <row r="869" spans="1:22" ht="30.75" customHeight="1">
      <c r="A869" s="5">
        <v>868</v>
      </c>
      <c r="B869" s="12" t="s">
        <v>2570</v>
      </c>
      <c r="C869" s="12" t="s">
        <v>2571</v>
      </c>
      <c r="D869" s="12" t="s">
        <v>2572</v>
      </c>
      <c r="E869" s="6"/>
      <c r="F869" s="6"/>
      <c r="G869" s="5" t="s">
        <v>15</v>
      </c>
      <c r="H869" s="13">
        <v>4</v>
      </c>
      <c r="I869" s="9" t="s">
        <v>17150</v>
      </c>
      <c r="J869" s="6"/>
      <c r="K869" s="6" t="s">
        <v>1332</v>
      </c>
      <c r="L869" s="14"/>
      <c r="M869" s="3"/>
      <c r="N869" s="3"/>
      <c r="O869" s="3"/>
      <c r="P869" s="3"/>
      <c r="Q869" s="3"/>
      <c r="R869" s="3"/>
      <c r="S869" s="3"/>
      <c r="T869" s="3"/>
      <c r="U869" s="3"/>
      <c r="V869" s="3"/>
    </row>
    <row r="870" spans="1:22" ht="30.75" customHeight="1">
      <c r="A870" s="5">
        <v>869</v>
      </c>
      <c r="B870" s="12" t="s">
        <v>2573</v>
      </c>
      <c r="C870" s="12" t="s">
        <v>2574</v>
      </c>
      <c r="D870" s="12" t="s">
        <v>2575</v>
      </c>
      <c r="E870" s="6"/>
      <c r="F870" s="6"/>
      <c r="G870" s="5" t="s">
        <v>15</v>
      </c>
      <c r="H870" s="13">
        <v>5</v>
      </c>
      <c r="I870" s="9" t="s">
        <v>17150</v>
      </c>
      <c r="J870" s="6"/>
      <c r="K870" s="6" t="s">
        <v>1332</v>
      </c>
      <c r="L870" s="14"/>
      <c r="M870" s="3"/>
      <c r="N870" s="3"/>
      <c r="O870" s="3"/>
      <c r="P870" s="3"/>
      <c r="Q870" s="3"/>
      <c r="R870" s="3"/>
      <c r="S870" s="3"/>
      <c r="T870" s="3"/>
      <c r="U870" s="3"/>
      <c r="V870" s="3"/>
    </row>
    <row r="871" spans="1:22" ht="30.75" customHeight="1">
      <c r="A871" s="5">
        <v>870</v>
      </c>
      <c r="B871" s="12" t="s">
        <v>2576</v>
      </c>
      <c r="C871" s="12" t="s">
        <v>2577</v>
      </c>
      <c r="D871" s="12" t="s">
        <v>2578</v>
      </c>
      <c r="E871" s="6"/>
      <c r="F871" s="6"/>
      <c r="G871" s="5" t="s">
        <v>15</v>
      </c>
      <c r="H871" s="13">
        <v>6</v>
      </c>
      <c r="I871" s="9" t="s">
        <v>17150</v>
      </c>
      <c r="J871" s="6"/>
      <c r="K871" s="6" t="s">
        <v>1332</v>
      </c>
      <c r="L871" s="14"/>
      <c r="M871" s="3"/>
      <c r="N871" s="3"/>
      <c r="O871" s="3"/>
      <c r="P871" s="3"/>
      <c r="Q871" s="3"/>
      <c r="R871" s="3"/>
      <c r="S871" s="3"/>
      <c r="T871" s="3"/>
      <c r="U871" s="3"/>
      <c r="V871" s="3"/>
    </row>
    <row r="872" spans="1:22" ht="30.75" customHeight="1">
      <c r="A872" s="5">
        <v>871</v>
      </c>
      <c r="B872" s="12" t="s">
        <v>2579</v>
      </c>
      <c r="C872" s="12" t="s">
        <v>2580</v>
      </c>
      <c r="D872" s="12" t="s">
        <v>2581</v>
      </c>
      <c r="E872" s="6"/>
      <c r="F872" s="6"/>
      <c r="G872" s="5" t="s">
        <v>15</v>
      </c>
      <c r="H872" s="13">
        <v>7</v>
      </c>
      <c r="I872" s="9" t="s">
        <v>17150</v>
      </c>
      <c r="J872" s="6"/>
      <c r="K872" s="6" t="s">
        <v>1332</v>
      </c>
      <c r="L872" s="14"/>
      <c r="M872" s="3"/>
      <c r="N872" s="3"/>
      <c r="O872" s="3"/>
      <c r="P872" s="3"/>
      <c r="Q872" s="3"/>
      <c r="R872" s="3"/>
      <c r="S872" s="3"/>
      <c r="T872" s="3"/>
      <c r="U872" s="3"/>
      <c r="V872" s="3"/>
    </row>
    <row r="873" spans="1:22" ht="30.75" customHeight="1">
      <c r="A873" s="5">
        <v>872</v>
      </c>
      <c r="B873" s="12" t="s">
        <v>2582</v>
      </c>
      <c r="C873" s="12" t="s">
        <v>2583</v>
      </c>
      <c r="D873" s="12" t="s">
        <v>2584</v>
      </c>
      <c r="E873" s="6"/>
      <c r="F873" s="6"/>
      <c r="G873" s="5" t="s">
        <v>15</v>
      </c>
      <c r="H873" s="13">
        <v>8</v>
      </c>
      <c r="I873" s="9" t="s">
        <v>17150</v>
      </c>
      <c r="J873" s="6"/>
      <c r="K873" s="6" t="s">
        <v>1332</v>
      </c>
      <c r="L873" s="7"/>
      <c r="M873" s="3"/>
      <c r="N873" s="3"/>
      <c r="O873" s="3"/>
      <c r="P873" s="3"/>
      <c r="Q873" s="3"/>
      <c r="R873" s="3"/>
      <c r="S873" s="3"/>
      <c r="T873" s="3"/>
      <c r="U873" s="3"/>
      <c r="V873" s="3"/>
    </row>
    <row r="874" spans="1:22" ht="30.75" customHeight="1">
      <c r="A874" s="5">
        <v>873</v>
      </c>
      <c r="B874" s="12" t="s">
        <v>2585</v>
      </c>
      <c r="C874" s="12" t="s">
        <v>2586</v>
      </c>
      <c r="D874" s="12" t="s">
        <v>2587</v>
      </c>
      <c r="E874" s="6"/>
      <c r="F874" s="6"/>
      <c r="G874" s="5" t="s">
        <v>15</v>
      </c>
      <c r="H874" s="13">
        <v>9</v>
      </c>
      <c r="I874" s="9" t="s">
        <v>17150</v>
      </c>
      <c r="J874" s="6"/>
      <c r="K874" s="6" t="s">
        <v>1332</v>
      </c>
      <c r="L874" s="14"/>
      <c r="M874" s="3"/>
      <c r="N874" s="3"/>
      <c r="O874" s="3"/>
      <c r="P874" s="3"/>
      <c r="Q874" s="3"/>
      <c r="R874" s="3"/>
      <c r="S874" s="3"/>
      <c r="T874" s="3"/>
      <c r="U874" s="3"/>
      <c r="V874" s="3"/>
    </row>
    <row r="875" spans="1:22" ht="30.75" customHeight="1">
      <c r="A875" s="5">
        <v>874</v>
      </c>
      <c r="B875" s="12" t="s">
        <v>2588</v>
      </c>
      <c r="C875" s="12" t="s">
        <v>2589</v>
      </c>
      <c r="D875" s="12" t="s">
        <v>2590</v>
      </c>
      <c r="E875" s="6"/>
      <c r="F875" s="6"/>
      <c r="G875" s="5" t="s">
        <v>15</v>
      </c>
      <c r="H875" s="13">
        <v>10</v>
      </c>
      <c r="I875" s="9" t="s">
        <v>17150</v>
      </c>
      <c r="J875" s="6"/>
      <c r="K875" s="6" t="s">
        <v>1332</v>
      </c>
      <c r="L875" s="14"/>
      <c r="M875" s="3"/>
      <c r="N875" s="3"/>
      <c r="O875" s="3"/>
      <c r="P875" s="3"/>
      <c r="Q875" s="3"/>
      <c r="R875" s="3"/>
      <c r="S875" s="3"/>
      <c r="T875" s="3"/>
      <c r="U875" s="3"/>
      <c r="V875" s="3"/>
    </row>
    <row r="876" spans="1:22" ht="30.75" customHeight="1">
      <c r="A876" s="5">
        <v>875</v>
      </c>
      <c r="B876" s="12" t="s">
        <v>2591</v>
      </c>
      <c r="C876" s="12" t="s">
        <v>2592</v>
      </c>
      <c r="D876" s="12" t="s">
        <v>2593</v>
      </c>
      <c r="E876" s="6"/>
      <c r="F876" s="6"/>
      <c r="G876" s="5" t="s">
        <v>15</v>
      </c>
      <c r="H876" s="13">
        <v>11</v>
      </c>
      <c r="I876" s="9" t="s">
        <v>17150</v>
      </c>
      <c r="J876" s="6"/>
      <c r="K876" s="6" t="s">
        <v>1332</v>
      </c>
      <c r="L876" s="14"/>
      <c r="M876" s="3"/>
      <c r="N876" s="3"/>
      <c r="O876" s="3"/>
      <c r="P876" s="3"/>
      <c r="Q876" s="3"/>
      <c r="R876" s="3"/>
      <c r="S876" s="3"/>
      <c r="T876" s="3"/>
      <c r="U876" s="3"/>
      <c r="V876" s="3"/>
    </row>
    <row r="877" spans="1:22" ht="30.75" customHeight="1">
      <c r="A877" s="5">
        <v>876</v>
      </c>
      <c r="B877" s="12" t="s">
        <v>2594</v>
      </c>
      <c r="C877" s="12" t="s">
        <v>2595</v>
      </c>
      <c r="D877" s="12" t="s">
        <v>2596</v>
      </c>
      <c r="E877" s="6"/>
      <c r="F877" s="6"/>
      <c r="G877" s="5" t="s">
        <v>15</v>
      </c>
      <c r="H877" s="13">
        <v>12</v>
      </c>
      <c r="I877" s="9" t="s">
        <v>17150</v>
      </c>
      <c r="J877" s="6"/>
      <c r="K877" s="6" t="s">
        <v>1332</v>
      </c>
      <c r="L877" s="7"/>
      <c r="M877" s="3"/>
      <c r="N877" s="3"/>
      <c r="O877" s="3"/>
      <c r="P877" s="3"/>
      <c r="Q877" s="3"/>
      <c r="R877" s="3"/>
      <c r="S877" s="3"/>
      <c r="T877" s="3"/>
      <c r="U877" s="3"/>
      <c r="V877" s="3"/>
    </row>
    <row r="878" spans="1:22" ht="30.75" customHeight="1">
      <c r="A878" s="5">
        <v>877</v>
      </c>
      <c r="B878" s="12" t="s">
        <v>2597</v>
      </c>
      <c r="C878" s="12" t="s">
        <v>2598</v>
      </c>
      <c r="D878" s="12" t="s">
        <v>2599</v>
      </c>
      <c r="E878" s="6"/>
      <c r="F878" s="6"/>
      <c r="G878" s="5" t="s">
        <v>15</v>
      </c>
      <c r="H878" s="13">
        <v>13</v>
      </c>
      <c r="I878" s="9" t="s">
        <v>17150</v>
      </c>
      <c r="J878" s="6"/>
      <c r="K878" s="6" t="s">
        <v>1332</v>
      </c>
      <c r="L878" s="14"/>
      <c r="M878" s="3"/>
      <c r="N878" s="3"/>
      <c r="O878" s="3"/>
      <c r="P878" s="3"/>
      <c r="Q878" s="3"/>
      <c r="R878" s="3"/>
      <c r="S878" s="3"/>
      <c r="T878" s="3"/>
      <c r="U878" s="3"/>
      <c r="V878" s="3"/>
    </row>
    <row r="879" spans="1:22" ht="30.75" customHeight="1">
      <c r="A879" s="5">
        <v>878</v>
      </c>
      <c r="B879" s="12" t="s">
        <v>2600</v>
      </c>
      <c r="C879" s="12" t="s">
        <v>2601</v>
      </c>
      <c r="D879" s="12" t="s">
        <v>2602</v>
      </c>
      <c r="E879" s="6"/>
      <c r="F879" s="6"/>
      <c r="G879" s="5" t="s">
        <v>15</v>
      </c>
      <c r="H879" s="13">
        <v>14</v>
      </c>
      <c r="I879" s="9" t="s">
        <v>17150</v>
      </c>
      <c r="J879" s="6"/>
      <c r="K879" s="6" t="s">
        <v>1332</v>
      </c>
      <c r="L879" s="14"/>
      <c r="M879" s="3"/>
      <c r="N879" s="3"/>
      <c r="O879" s="3"/>
      <c r="P879" s="3"/>
      <c r="Q879" s="3"/>
      <c r="R879" s="3"/>
      <c r="S879" s="3"/>
      <c r="T879" s="3"/>
      <c r="U879" s="3"/>
      <c r="V879" s="3"/>
    </row>
    <row r="880" spans="1:22" ht="30.75" customHeight="1">
      <c r="A880" s="5">
        <v>879</v>
      </c>
      <c r="B880" s="12" t="s">
        <v>2603</v>
      </c>
      <c r="C880" s="12" t="s">
        <v>2604</v>
      </c>
      <c r="D880" s="12" t="s">
        <v>2605</v>
      </c>
      <c r="E880" s="6"/>
      <c r="F880" s="6"/>
      <c r="G880" s="5" t="s">
        <v>15</v>
      </c>
      <c r="H880" s="13">
        <v>15</v>
      </c>
      <c r="I880" s="9" t="s">
        <v>17150</v>
      </c>
      <c r="J880" s="6"/>
      <c r="K880" s="6" t="s">
        <v>1332</v>
      </c>
      <c r="L880" s="14"/>
      <c r="M880" s="3"/>
      <c r="N880" s="3"/>
      <c r="O880" s="3"/>
      <c r="P880" s="3"/>
      <c r="Q880" s="3"/>
      <c r="R880" s="3"/>
      <c r="S880" s="3"/>
      <c r="T880" s="3"/>
      <c r="U880" s="3"/>
      <c r="V880" s="3"/>
    </row>
    <row r="881" spans="1:22" ht="30.75" customHeight="1">
      <c r="A881" s="5">
        <v>880</v>
      </c>
      <c r="B881" s="12" t="s">
        <v>2606</v>
      </c>
      <c r="C881" s="12" t="s">
        <v>2607</v>
      </c>
      <c r="D881" s="12" t="s">
        <v>2608</v>
      </c>
      <c r="E881" s="6"/>
      <c r="F881" s="6"/>
      <c r="G881" s="5" t="s">
        <v>15</v>
      </c>
      <c r="H881" s="13">
        <v>16</v>
      </c>
      <c r="I881" s="9" t="s">
        <v>17150</v>
      </c>
      <c r="J881" s="6"/>
      <c r="K881" s="6" t="s">
        <v>1332</v>
      </c>
      <c r="L881" s="14"/>
      <c r="M881" s="3"/>
      <c r="N881" s="3"/>
      <c r="O881" s="3"/>
      <c r="P881" s="3"/>
      <c r="Q881" s="3"/>
      <c r="R881" s="3"/>
      <c r="S881" s="3"/>
      <c r="T881" s="3"/>
      <c r="U881" s="3"/>
      <c r="V881" s="3"/>
    </row>
    <row r="882" spans="1:22" ht="30.75" customHeight="1">
      <c r="A882" s="5">
        <v>881</v>
      </c>
      <c r="B882" s="12" t="s">
        <v>2609</v>
      </c>
      <c r="C882" s="12" t="s">
        <v>2610</v>
      </c>
      <c r="D882" s="12" t="s">
        <v>2611</v>
      </c>
      <c r="E882" s="6"/>
      <c r="F882" s="6"/>
      <c r="G882" s="5" t="s">
        <v>15</v>
      </c>
      <c r="H882" s="13">
        <v>17</v>
      </c>
      <c r="I882" s="9" t="s">
        <v>17150</v>
      </c>
      <c r="J882" s="6"/>
      <c r="K882" s="6" t="s">
        <v>1332</v>
      </c>
      <c r="L882" s="14"/>
      <c r="M882" s="3"/>
      <c r="N882" s="3"/>
      <c r="O882" s="3"/>
      <c r="P882" s="3"/>
      <c r="Q882" s="3"/>
      <c r="R882" s="3"/>
      <c r="S882" s="3"/>
      <c r="T882" s="3"/>
      <c r="U882" s="3"/>
      <c r="V882" s="3"/>
    </row>
    <row r="883" spans="1:22" ht="30.75" customHeight="1">
      <c r="A883" s="5">
        <v>882</v>
      </c>
      <c r="B883" s="12" t="s">
        <v>2612</v>
      </c>
      <c r="C883" s="12" t="s">
        <v>2613</v>
      </c>
      <c r="D883" s="12" t="s">
        <v>2614</v>
      </c>
      <c r="E883" s="6"/>
      <c r="F883" s="6"/>
      <c r="G883" s="5" t="s">
        <v>15</v>
      </c>
      <c r="H883" s="13">
        <v>18</v>
      </c>
      <c r="I883" s="9" t="s">
        <v>17150</v>
      </c>
      <c r="J883" s="6"/>
      <c r="K883" s="6" t="s">
        <v>1332</v>
      </c>
      <c r="L883" s="7"/>
      <c r="M883" s="3"/>
      <c r="N883" s="3"/>
      <c r="O883" s="3"/>
      <c r="P883" s="3"/>
      <c r="Q883" s="3"/>
      <c r="R883" s="3"/>
      <c r="S883" s="3"/>
      <c r="T883" s="3"/>
      <c r="U883" s="3"/>
      <c r="V883" s="3"/>
    </row>
    <row r="884" spans="1:22" ht="30.75" customHeight="1">
      <c r="A884" s="5">
        <v>883</v>
      </c>
      <c r="B884" s="12" t="s">
        <v>2615</v>
      </c>
      <c r="C884" s="12" t="s">
        <v>2616</v>
      </c>
      <c r="D884" s="12" t="s">
        <v>2617</v>
      </c>
      <c r="E884" s="6"/>
      <c r="F884" s="6"/>
      <c r="G884" s="5" t="s">
        <v>15</v>
      </c>
      <c r="H884" s="13">
        <v>19</v>
      </c>
      <c r="I884" s="9" t="s">
        <v>17150</v>
      </c>
      <c r="J884" s="6"/>
      <c r="K884" s="6" t="s">
        <v>1332</v>
      </c>
      <c r="L884" s="14"/>
      <c r="M884" s="3"/>
      <c r="N884" s="3"/>
      <c r="O884" s="3"/>
      <c r="P884" s="3"/>
      <c r="Q884" s="3"/>
      <c r="R884" s="3"/>
      <c r="S884" s="3"/>
      <c r="T884" s="3"/>
      <c r="U884" s="3"/>
      <c r="V884" s="3"/>
    </row>
    <row r="885" spans="1:22" ht="30.75" customHeight="1">
      <c r="A885" s="5">
        <v>884</v>
      </c>
      <c r="B885" s="12" t="s">
        <v>2022</v>
      </c>
      <c r="C885" s="12" t="s">
        <v>2023</v>
      </c>
      <c r="D885" s="12" t="s">
        <v>2618</v>
      </c>
      <c r="E885" s="6"/>
      <c r="F885" s="6"/>
      <c r="G885" s="5" t="s">
        <v>15</v>
      </c>
      <c r="H885" s="13">
        <v>20</v>
      </c>
      <c r="I885" s="9" t="s">
        <v>17150</v>
      </c>
      <c r="J885" s="6"/>
      <c r="K885" s="6" t="s">
        <v>1332</v>
      </c>
      <c r="L885" s="14"/>
      <c r="M885" s="3"/>
      <c r="N885" s="3"/>
      <c r="O885" s="3"/>
      <c r="P885" s="3"/>
      <c r="Q885" s="3"/>
      <c r="R885" s="3"/>
      <c r="S885" s="3"/>
      <c r="T885" s="3"/>
      <c r="U885" s="3"/>
      <c r="V885" s="3"/>
    </row>
    <row r="886" spans="1:22" ht="30.75" customHeight="1">
      <c r="A886" s="5">
        <v>885</v>
      </c>
      <c r="B886" s="12" t="s">
        <v>2619</v>
      </c>
      <c r="C886" s="12" t="s">
        <v>2620</v>
      </c>
      <c r="D886" s="12" t="s">
        <v>2621</v>
      </c>
      <c r="E886" s="6"/>
      <c r="F886" s="6"/>
      <c r="G886" s="5" t="s">
        <v>15</v>
      </c>
      <c r="H886" s="13">
        <v>1</v>
      </c>
      <c r="I886" s="9" t="s">
        <v>17151</v>
      </c>
      <c r="J886" s="6"/>
      <c r="K886" s="6" t="s">
        <v>1332</v>
      </c>
      <c r="L886" s="14"/>
      <c r="M886" s="3"/>
      <c r="N886" s="3"/>
      <c r="O886" s="3"/>
      <c r="P886" s="3"/>
      <c r="Q886" s="3"/>
      <c r="R886" s="3"/>
      <c r="S886" s="3"/>
      <c r="T886" s="3"/>
      <c r="U886" s="3"/>
      <c r="V886" s="3"/>
    </row>
    <row r="887" spans="1:22" ht="30.75" customHeight="1">
      <c r="A887" s="5">
        <v>886</v>
      </c>
      <c r="B887" s="12" t="s">
        <v>2622</v>
      </c>
      <c r="C887" s="12" t="s">
        <v>2623</v>
      </c>
      <c r="D887" s="12" t="s">
        <v>2624</v>
      </c>
      <c r="E887" s="6"/>
      <c r="F887" s="6"/>
      <c r="G887" s="5" t="s">
        <v>15</v>
      </c>
      <c r="H887" s="13">
        <v>2</v>
      </c>
      <c r="I887" s="9" t="s">
        <v>17151</v>
      </c>
      <c r="J887" s="6"/>
      <c r="K887" s="6" t="s">
        <v>1332</v>
      </c>
      <c r="L887" s="7"/>
      <c r="M887" s="3"/>
      <c r="N887" s="3"/>
      <c r="O887" s="3"/>
      <c r="P887" s="3"/>
      <c r="Q887" s="3"/>
      <c r="R887" s="3"/>
      <c r="S887" s="3"/>
      <c r="T887" s="3"/>
      <c r="U887" s="3"/>
      <c r="V887" s="3"/>
    </row>
    <row r="888" spans="1:22" ht="30.75" customHeight="1">
      <c r="A888" s="5">
        <v>887</v>
      </c>
      <c r="B888" s="12" t="s">
        <v>2625</v>
      </c>
      <c r="C888" s="12" t="s">
        <v>2626</v>
      </c>
      <c r="D888" s="12" t="s">
        <v>2627</v>
      </c>
      <c r="E888" s="6"/>
      <c r="F888" s="6"/>
      <c r="G888" s="5" t="s">
        <v>15</v>
      </c>
      <c r="H888" s="13">
        <v>3</v>
      </c>
      <c r="I888" s="9" t="s">
        <v>17151</v>
      </c>
      <c r="J888" s="6"/>
      <c r="K888" s="6" t="s">
        <v>1332</v>
      </c>
      <c r="L888" s="7"/>
      <c r="M888" s="3"/>
      <c r="N888" s="3"/>
      <c r="O888" s="3"/>
      <c r="P888" s="3"/>
      <c r="Q888" s="3"/>
      <c r="R888" s="3"/>
      <c r="S888" s="3"/>
      <c r="T888" s="3"/>
      <c r="U888" s="3"/>
      <c r="V888" s="3"/>
    </row>
    <row r="889" spans="1:22" ht="30.75" customHeight="1">
      <c r="A889" s="5">
        <v>888</v>
      </c>
      <c r="B889" s="12" t="s">
        <v>2528</v>
      </c>
      <c r="C889" s="12" t="s">
        <v>2529</v>
      </c>
      <c r="D889" s="12" t="s">
        <v>2628</v>
      </c>
      <c r="E889" s="6"/>
      <c r="F889" s="6"/>
      <c r="G889" s="5" t="s">
        <v>15</v>
      </c>
      <c r="H889" s="13">
        <v>4</v>
      </c>
      <c r="I889" s="9" t="s">
        <v>17151</v>
      </c>
      <c r="J889" s="6"/>
      <c r="K889" s="6" t="s">
        <v>1332</v>
      </c>
      <c r="L889" s="7"/>
      <c r="M889" s="3"/>
      <c r="N889" s="3"/>
      <c r="O889" s="3"/>
      <c r="P889" s="3"/>
      <c r="Q889" s="3"/>
      <c r="R889" s="3"/>
      <c r="S889" s="3"/>
      <c r="T889" s="3"/>
      <c r="U889" s="3"/>
      <c r="V889" s="3"/>
    </row>
    <row r="890" spans="1:22" ht="30.75" customHeight="1">
      <c r="A890" s="5">
        <v>889</v>
      </c>
      <c r="B890" s="12" t="s">
        <v>2629</v>
      </c>
      <c r="C890" s="12" t="s">
        <v>2630</v>
      </c>
      <c r="D890" s="12" t="s">
        <v>2631</v>
      </c>
      <c r="E890" s="6"/>
      <c r="F890" s="6"/>
      <c r="G890" s="5" t="s">
        <v>15</v>
      </c>
      <c r="H890" s="13">
        <v>5</v>
      </c>
      <c r="I890" s="9" t="s">
        <v>17151</v>
      </c>
      <c r="J890" s="6"/>
      <c r="K890" s="6" t="s">
        <v>1332</v>
      </c>
      <c r="L890" s="7"/>
      <c r="M890" s="3"/>
      <c r="N890" s="3"/>
      <c r="O890" s="3"/>
      <c r="P890" s="3"/>
      <c r="Q890" s="3"/>
      <c r="R890" s="3"/>
      <c r="S890" s="3"/>
      <c r="T890" s="3"/>
      <c r="U890" s="3"/>
      <c r="V890" s="3"/>
    </row>
    <row r="891" spans="1:22" ht="30.75" customHeight="1">
      <c r="A891" s="5">
        <v>890</v>
      </c>
      <c r="B891" s="12" t="s">
        <v>2632</v>
      </c>
      <c r="C891" s="12" t="s">
        <v>2633</v>
      </c>
      <c r="D891" s="12" t="s">
        <v>2634</v>
      </c>
      <c r="E891" s="6"/>
      <c r="F891" s="6"/>
      <c r="G891" s="5" t="s">
        <v>15</v>
      </c>
      <c r="H891" s="13">
        <v>6</v>
      </c>
      <c r="I891" s="9" t="s">
        <v>17151</v>
      </c>
      <c r="J891" s="6"/>
      <c r="K891" s="6" t="s">
        <v>1332</v>
      </c>
      <c r="L891" s="7"/>
      <c r="M891" s="3"/>
      <c r="N891" s="3"/>
      <c r="O891" s="3"/>
      <c r="P891" s="3"/>
      <c r="Q891" s="3"/>
      <c r="R891" s="3"/>
      <c r="S891" s="3"/>
      <c r="T891" s="3"/>
      <c r="U891" s="3"/>
      <c r="V891" s="3"/>
    </row>
    <row r="892" spans="1:22" ht="30.75" customHeight="1">
      <c r="A892" s="5">
        <v>891</v>
      </c>
      <c r="B892" s="12" t="s">
        <v>2635</v>
      </c>
      <c r="C892" s="12" t="s">
        <v>2636</v>
      </c>
      <c r="D892" s="12" t="s">
        <v>2637</v>
      </c>
      <c r="E892" s="6"/>
      <c r="F892" s="6"/>
      <c r="G892" s="5" t="s">
        <v>15</v>
      </c>
      <c r="H892" s="13">
        <v>7</v>
      </c>
      <c r="I892" s="9" t="s">
        <v>17151</v>
      </c>
      <c r="J892" s="6"/>
      <c r="K892" s="6" t="s">
        <v>1332</v>
      </c>
      <c r="L892" s="14"/>
      <c r="M892" s="3"/>
      <c r="N892" s="3"/>
      <c r="O892" s="3"/>
      <c r="P892" s="3"/>
      <c r="Q892" s="3"/>
      <c r="R892" s="3"/>
      <c r="S892" s="3"/>
      <c r="T892" s="3"/>
      <c r="U892" s="3"/>
      <c r="V892" s="3"/>
    </row>
    <row r="893" spans="1:22" ht="30.75" customHeight="1">
      <c r="A893" s="5">
        <v>892</v>
      </c>
      <c r="B893" s="12" t="s">
        <v>2638</v>
      </c>
      <c r="C893" s="12" t="s">
        <v>2639</v>
      </c>
      <c r="D893" s="12" t="s">
        <v>2640</v>
      </c>
      <c r="E893" s="6"/>
      <c r="F893" s="6"/>
      <c r="G893" s="5" t="s">
        <v>15</v>
      </c>
      <c r="H893" s="13">
        <v>8</v>
      </c>
      <c r="I893" s="9" t="s">
        <v>17151</v>
      </c>
      <c r="J893" s="6"/>
      <c r="K893" s="6" t="s">
        <v>1332</v>
      </c>
      <c r="L893" s="7"/>
      <c r="M893" s="3"/>
      <c r="N893" s="3"/>
      <c r="O893" s="3"/>
      <c r="P893" s="3"/>
      <c r="Q893" s="3"/>
      <c r="R893" s="3"/>
      <c r="S893" s="3"/>
      <c r="T893" s="3"/>
      <c r="U893" s="3"/>
      <c r="V893" s="3"/>
    </row>
    <row r="894" spans="1:22" ht="30.75" customHeight="1">
      <c r="A894" s="5">
        <v>893</v>
      </c>
      <c r="B894" s="12" t="s">
        <v>2641</v>
      </c>
      <c r="C894" s="12" t="s">
        <v>2642</v>
      </c>
      <c r="D894" s="12" t="s">
        <v>2643</v>
      </c>
      <c r="E894" s="6"/>
      <c r="F894" s="6"/>
      <c r="G894" s="5" t="s">
        <v>15</v>
      </c>
      <c r="H894" s="13">
        <v>9</v>
      </c>
      <c r="I894" s="9" t="s">
        <v>17151</v>
      </c>
      <c r="J894" s="6"/>
      <c r="K894" s="6" t="s">
        <v>1332</v>
      </c>
      <c r="L894" s="7"/>
      <c r="M894" s="3"/>
      <c r="N894" s="3"/>
      <c r="O894" s="3"/>
      <c r="P894" s="3"/>
      <c r="Q894" s="3"/>
      <c r="R894" s="3"/>
      <c r="S894" s="3"/>
      <c r="T894" s="3"/>
      <c r="U894" s="3"/>
      <c r="V894" s="3"/>
    </row>
    <row r="895" spans="1:22" ht="30.75" customHeight="1">
      <c r="A895" s="5">
        <v>894</v>
      </c>
      <c r="B895" s="12" t="s">
        <v>2644</v>
      </c>
      <c r="C895" s="12" t="s">
        <v>2645</v>
      </c>
      <c r="D895" s="12" t="s">
        <v>2646</v>
      </c>
      <c r="E895" s="6"/>
      <c r="F895" s="6"/>
      <c r="G895" s="5" t="s">
        <v>15</v>
      </c>
      <c r="H895" s="13">
        <v>10</v>
      </c>
      <c r="I895" s="9" t="s">
        <v>17151</v>
      </c>
      <c r="J895" s="6"/>
      <c r="K895" s="6" t="s">
        <v>1332</v>
      </c>
      <c r="L895" s="7"/>
      <c r="M895" s="3"/>
      <c r="N895" s="3"/>
      <c r="O895" s="3"/>
      <c r="P895" s="3"/>
      <c r="Q895" s="3"/>
      <c r="R895" s="3"/>
      <c r="S895" s="3"/>
      <c r="T895" s="3"/>
      <c r="U895" s="3"/>
      <c r="V895" s="3"/>
    </row>
    <row r="896" spans="1:22" ht="30.75" customHeight="1">
      <c r="A896" s="5">
        <v>895</v>
      </c>
      <c r="B896" s="12" t="s">
        <v>1134</v>
      </c>
      <c r="C896" s="12" t="s">
        <v>1135</v>
      </c>
      <c r="D896" s="12" t="s">
        <v>2647</v>
      </c>
      <c r="E896" s="6"/>
      <c r="F896" s="6"/>
      <c r="G896" s="5" t="s">
        <v>15</v>
      </c>
      <c r="H896" s="13">
        <v>11</v>
      </c>
      <c r="I896" s="9" t="s">
        <v>17151</v>
      </c>
      <c r="J896" s="6"/>
      <c r="K896" s="6" t="s">
        <v>1332</v>
      </c>
      <c r="L896" s="14"/>
      <c r="M896" s="3"/>
      <c r="N896" s="3"/>
      <c r="O896" s="3"/>
      <c r="P896" s="3"/>
      <c r="Q896" s="3"/>
      <c r="R896" s="3"/>
      <c r="S896" s="3"/>
      <c r="T896" s="3"/>
      <c r="U896" s="3"/>
      <c r="V896" s="3"/>
    </row>
    <row r="897" spans="1:22" ht="30.75" customHeight="1">
      <c r="A897" s="5">
        <v>896</v>
      </c>
      <c r="B897" s="12" t="s">
        <v>2648</v>
      </c>
      <c r="C897" s="12" t="s">
        <v>2649</v>
      </c>
      <c r="D897" s="12" t="s">
        <v>2650</v>
      </c>
      <c r="E897" s="6"/>
      <c r="F897" s="6"/>
      <c r="G897" s="5" t="s">
        <v>15</v>
      </c>
      <c r="H897" s="13">
        <v>12</v>
      </c>
      <c r="I897" s="9" t="s">
        <v>17151</v>
      </c>
      <c r="J897" s="6"/>
      <c r="K897" s="6" t="s">
        <v>1332</v>
      </c>
      <c r="L897" s="7"/>
      <c r="M897" s="3"/>
      <c r="N897" s="3"/>
      <c r="O897" s="3"/>
      <c r="P897" s="3"/>
      <c r="Q897" s="3"/>
      <c r="R897" s="3"/>
      <c r="S897" s="3"/>
      <c r="T897" s="3"/>
      <c r="U897" s="3"/>
      <c r="V897" s="3"/>
    </row>
    <row r="898" spans="1:22" ht="30.75" customHeight="1">
      <c r="A898" s="5">
        <v>897</v>
      </c>
      <c r="B898" s="12" t="s">
        <v>2651</v>
      </c>
      <c r="C898" s="12" t="s">
        <v>2652</v>
      </c>
      <c r="D898" s="12" t="s">
        <v>2653</v>
      </c>
      <c r="E898" s="6"/>
      <c r="F898" s="6"/>
      <c r="G898" s="5" t="s">
        <v>15</v>
      </c>
      <c r="H898" s="13">
        <v>13</v>
      </c>
      <c r="I898" s="9" t="s">
        <v>17151</v>
      </c>
      <c r="J898" s="6"/>
      <c r="K898" s="6" t="s">
        <v>1332</v>
      </c>
      <c r="L898" s="14"/>
      <c r="M898" s="3"/>
      <c r="N898" s="3"/>
      <c r="O898" s="3"/>
      <c r="P898" s="3"/>
      <c r="Q898" s="3"/>
      <c r="R898" s="3"/>
      <c r="S898" s="3"/>
      <c r="T898" s="3"/>
      <c r="U898" s="3"/>
      <c r="V898" s="3"/>
    </row>
    <row r="899" spans="1:22" ht="30.75" customHeight="1">
      <c r="A899" s="5">
        <v>898</v>
      </c>
      <c r="B899" s="12" t="s">
        <v>2654</v>
      </c>
      <c r="C899" s="12" t="s">
        <v>2655</v>
      </c>
      <c r="D899" s="12" t="s">
        <v>2656</v>
      </c>
      <c r="E899" s="6"/>
      <c r="F899" s="6"/>
      <c r="G899" s="5" t="s">
        <v>15</v>
      </c>
      <c r="H899" s="13">
        <v>14</v>
      </c>
      <c r="I899" s="9" t="s">
        <v>17151</v>
      </c>
      <c r="J899" s="6"/>
      <c r="K899" s="6" t="s">
        <v>1332</v>
      </c>
      <c r="L899" s="14"/>
      <c r="M899" s="3"/>
      <c r="N899" s="3"/>
      <c r="O899" s="3"/>
      <c r="P899" s="3"/>
      <c r="Q899" s="3"/>
      <c r="R899" s="3"/>
      <c r="S899" s="3"/>
      <c r="T899" s="3"/>
      <c r="U899" s="3"/>
      <c r="V899" s="3"/>
    </row>
    <row r="900" spans="1:22" ht="30.75" customHeight="1">
      <c r="A900" s="5">
        <v>899</v>
      </c>
      <c r="B900" s="12" t="s">
        <v>2657</v>
      </c>
      <c r="C900" s="12" t="s">
        <v>2658</v>
      </c>
      <c r="D900" s="12" t="s">
        <v>2659</v>
      </c>
      <c r="E900" s="6"/>
      <c r="F900" s="6"/>
      <c r="G900" s="5" t="s">
        <v>15</v>
      </c>
      <c r="H900" s="13">
        <v>15</v>
      </c>
      <c r="I900" s="9" t="s">
        <v>17151</v>
      </c>
      <c r="J900" s="6"/>
      <c r="K900" s="6" t="s">
        <v>1332</v>
      </c>
      <c r="L900" s="14"/>
      <c r="M900" s="3"/>
      <c r="N900" s="3"/>
      <c r="O900" s="3"/>
      <c r="P900" s="3"/>
      <c r="Q900" s="3"/>
      <c r="R900" s="3"/>
      <c r="S900" s="3"/>
      <c r="T900" s="3"/>
      <c r="U900" s="3"/>
      <c r="V900" s="3"/>
    </row>
    <row r="901" spans="1:22" ht="30.75" customHeight="1">
      <c r="A901" s="5">
        <v>900</v>
      </c>
      <c r="B901" s="12" t="s">
        <v>2660</v>
      </c>
      <c r="C901" s="12" t="s">
        <v>2661</v>
      </c>
      <c r="D901" s="12" t="s">
        <v>2662</v>
      </c>
      <c r="E901" s="6"/>
      <c r="F901" s="6"/>
      <c r="G901" s="5" t="s">
        <v>15</v>
      </c>
      <c r="H901" s="13">
        <v>16</v>
      </c>
      <c r="I901" s="9" t="s">
        <v>17151</v>
      </c>
      <c r="J901" s="6"/>
      <c r="K901" s="6" t="s">
        <v>1332</v>
      </c>
      <c r="L901" s="14"/>
      <c r="M901" s="3"/>
      <c r="N901" s="3"/>
      <c r="O901" s="3"/>
      <c r="P901" s="3"/>
      <c r="Q901" s="3"/>
      <c r="R901" s="3"/>
      <c r="S901" s="3"/>
      <c r="T901" s="3"/>
      <c r="U901" s="3"/>
      <c r="V901" s="3"/>
    </row>
    <row r="902" spans="1:22" ht="30.75" customHeight="1">
      <c r="A902" s="5">
        <v>901</v>
      </c>
      <c r="B902" s="12" t="s">
        <v>1871</v>
      </c>
      <c r="C902" s="12" t="s">
        <v>1872</v>
      </c>
      <c r="D902" s="12" t="s">
        <v>2663</v>
      </c>
      <c r="E902" s="6"/>
      <c r="F902" s="6"/>
      <c r="G902" s="5" t="s">
        <v>15</v>
      </c>
      <c r="H902" s="13">
        <v>17</v>
      </c>
      <c r="I902" s="9" t="s">
        <v>17151</v>
      </c>
      <c r="J902" s="6"/>
      <c r="K902" s="6" t="s">
        <v>1332</v>
      </c>
      <c r="L902" s="14"/>
      <c r="M902" s="3"/>
      <c r="N902" s="3"/>
      <c r="O902" s="3"/>
      <c r="P902" s="3"/>
      <c r="Q902" s="3"/>
      <c r="R902" s="3"/>
      <c r="S902" s="3"/>
      <c r="T902" s="3"/>
      <c r="U902" s="3"/>
      <c r="V902" s="3"/>
    </row>
    <row r="903" spans="1:22" ht="30.75" customHeight="1">
      <c r="A903" s="5">
        <v>902</v>
      </c>
      <c r="B903" s="12" t="s">
        <v>1868</v>
      </c>
      <c r="C903" s="12" t="s">
        <v>1869</v>
      </c>
      <c r="D903" s="12" t="s">
        <v>1870</v>
      </c>
      <c r="E903" s="6"/>
      <c r="F903" s="6"/>
      <c r="G903" s="5" t="s">
        <v>15</v>
      </c>
      <c r="H903" s="13">
        <v>18</v>
      </c>
      <c r="I903" s="9" t="s">
        <v>17151</v>
      </c>
      <c r="J903" s="6"/>
      <c r="K903" s="6" t="s">
        <v>1332</v>
      </c>
      <c r="L903" s="14"/>
      <c r="M903" s="3"/>
      <c r="N903" s="3"/>
      <c r="O903" s="3"/>
      <c r="P903" s="3"/>
      <c r="Q903" s="3"/>
      <c r="R903" s="3"/>
      <c r="S903" s="3"/>
      <c r="T903" s="3"/>
      <c r="U903" s="3"/>
      <c r="V903" s="3"/>
    </row>
    <row r="904" spans="1:22" ht="30.75" customHeight="1">
      <c r="A904" s="5">
        <v>903</v>
      </c>
      <c r="B904" s="12" t="s">
        <v>2664</v>
      </c>
      <c r="C904" s="12" t="s">
        <v>2665</v>
      </c>
      <c r="D904" s="12" t="s">
        <v>2666</v>
      </c>
      <c r="E904" s="6"/>
      <c r="F904" s="6"/>
      <c r="G904" s="5" t="s">
        <v>15</v>
      </c>
      <c r="H904" s="13">
        <v>19</v>
      </c>
      <c r="I904" s="9" t="s">
        <v>17151</v>
      </c>
      <c r="J904" s="6"/>
      <c r="K904" s="6" t="s">
        <v>1332</v>
      </c>
      <c r="L904" s="14"/>
      <c r="M904" s="3"/>
      <c r="N904" s="3"/>
      <c r="O904" s="3"/>
      <c r="P904" s="3"/>
      <c r="Q904" s="3"/>
      <c r="R904" s="3"/>
      <c r="S904" s="3"/>
      <c r="T904" s="3"/>
      <c r="U904" s="3"/>
      <c r="V904" s="3"/>
    </row>
    <row r="905" spans="1:22" ht="30.75" customHeight="1">
      <c r="A905" s="5">
        <v>904</v>
      </c>
      <c r="B905" s="12" t="s">
        <v>2667</v>
      </c>
      <c r="C905" s="12" t="s">
        <v>2668</v>
      </c>
      <c r="D905" s="12" t="s">
        <v>2669</v>
      </c>
      <c r="E905" s="6"/>
      <c r="F905" s="6"/>
      <c r="G905" s="5" t="s">
        <v>15</v>
      </c>
      <c r="H905" s="13">
        <v>20</v>
      </c>
      <c r="I905" s="9" t="s">
        <v>17151</v>
      </c>
      <c r="J905" s="6"/>
      <c r="K905" s="6" t="s">
        <v>1332</v>
      </c>
      <c r="L905" s="14"/>
      <c r="M905" s="3"/>
      <c r="N905" s="3"/>
      <c r="O905" s="3"/>
      <c r="P905" s="3"/>
      <c r="Q905" s="3"/>
      <c r="R905" s="3"/>
      <c r="S905" s="3"/>
      <c r="T905" s="3"/>
      <c r="U905" s="3"/>
      <c r="V905" s="3"/>
    </row>
    <row r="906" spans="1:22" ht="30.75" customHeight="1">
      <c r="A906" s="5">
        <v>905</v>
      </c>
      <c r="B906" s="12" t="s">
        <v>2670</v>
      </c>
      <c r="C906" s="12" t="s">
        <v>2671</v>
      </c>
      <c r="D906" s="12" t="s">
        <v>2672</v>
      </c>
      <c r="E906" s="6"/>
      <c r="F906" s="6"/>
      <c r="G906" s="5" t="s">
        <v>15</v>
      </c>
      <c r="H906" s="13">
        <v>1</v>
      </c>
      <c r="I906" s="9" t="s">
        <v>17152</v>
      </c>
      <c r="J906" s="6"/>
      <c r="K906" s="6" t="s">
        <v>1332</v>
      </c>
      <c r="L906" s="7"/>
      <c r="M906" s="3"/>
      <c r="N906" s="3"/>
      <c r="O906" s="3"/>
      <c r="P906" s="3"/>
      <c r="Q906" s="3"/>
      <c r="R906" s="3"/>
      <c r="S906" s="3"/>
      <c r="T906" s="3"/>
      <c r="U906" s="3"/>
      <c r="V906" s="3"/>
    </row>
    <row r="907" spans="1:22" ht="30.75" customHeight="1">
      <c r="A907" s="5">
        <v>906</v>
      </c>
      <c r="B907" s="12" t="s">
        <v>2673</v>
      </c>
      <c r="C907" s="12" t="s">
        <v>2674</v>
      </c>
      <c r="D907" s="12" t="s">
        <v>2675</v>
      </c>
      <c r="E907" s="6"/>
      <c r="F907" s="6"/>
      <c r="G907" s="5" t="s">
        <v>15</v>
      </c>
      <c r="H907" s="13">
        <v>2</v>
      </c>
      <c r="I907" s="9" t="s">
        <v>17152</v>
      </c>
      <c r="J907" s="6"/>
      <c r="K907" s="6" t="s">
        <v>1332</v>
      </c>
      <c r="L907" s="14"/>
      <c r="M907" s="3"/>
      <c r="N907" s="3"/>
      <c r="O907" s="3"/>
      <c r="P907" s="3"/>
      <c r="Q907" s="3"/>
      <c r="R907" s="3"/>
      <c r="S907" s="3"/>
      <c r="T907" s="3"/>
      <c r="U907" s="3"/>
      <c r="V907" s="3"/>
    </row>
    <row r="908" spans="1:22" ht="30.75" customHeight="1">
      <c r="A908" s="5">
        <v>907</v>
      </c>
      <c r="B908" s="12" t="s">
        <v>2676</v>
      </c>
      <c r="C908" s="12" t="s">
        <v>2677</v>
      </c>
      <c r="D908" s="12" t="s">
        <v>2678</v>
      </c>
      <c r="E908" s="6"/>
      <c r="F908" s="6"/>
      <c r="G908" s="5" t="s">
        <v>15</v>
      </c>
      <c r="H908" s="13">
        <v>3</v>
      </c>
      <c r="I908" s="9" t="s">
        <v>17152</v>
      </c>
      <c r="J908" s="6"/>
      <c r="K908" s="6" t="s">
        <v>1332</v>
      </c>
      <c r="L908" s="14"/>
      <c r="M908" s="3"/>
      <c r="N908" s="3"/>
      <c r="O908" s="3"/>
      <c r="P908" s="3"/>
      <c r="Q908" s="3"/>
      <c r="R908" s="3"/>
      <c r="S908" s="3"/>
      <c r="T908" s="3"/>
      <c r="U908" s="3"/>
      <c r="V908" s="3"/>
    </row>
    <row r="909" spans="1:22" ht="30.75" customHeight="1">
      <c r="A909" s="5">
        <v>908</v>
      </c>
      <c r="B909" s="12" t="s">
        <v>2679</v>
      </c>
      <c r="C909" s="12" t="s">
        <v>2680</v>
      </c>
      <c r="D909" s="12" t="s">
        <v>2681</v>
      </c>
      <c r="E909" s="6"/>
      <c r="F909" s="6"/>
      <c r="G909" s="5" t="s">
        <v>15</v>
      </c>
      <c r="H909" s="13">
        <v>4</v>
      </c>
      <c r="I909" s="9" t="s">
        <v>17152</v>
      </c>
      <c r="J909" s="6"/>
      <c r="K909" s="6" t="s">
        <v>1332</v>
      </c>
      <c r="L909" s="7"/>
      <c r="M909" s="3"/>
      <c r="N909" s="3"/>
      <c r="O909" s="3"/>
      <c r="P909" s="3"/>
      <c r="Q909" s="3"/>
      <c r="R909" s="3"/>
      <c r="S909" s="3"/>
      <c r="T909" s="3"/>
      <c r="U909" s="3"/>
      <c r="V909" s="3"/>
    </row>
    <row r="910" spans="1:22" ht="30.75" customHeight="1">
      <c r="A910" s="5">
        <v>909</v>
      </c>
      <c r="B910" s="12" t="s">
        <v>2682</v>
      </c>
      <c r="C910" s="12" t="s">
        <v>2683</v>
      </c>
      <c r="D910" s="12" t="s">
        <v>2684</v>
      </c>
      <c r="E910" s="6"/>
      <c r="F910" s="6"/>
      <c r="G910" s="5" t="s">
        <v>15</v>
      </c>
      <c r="H910" s="13">
        <v>5</v>
      </c>
      <c r="I910" s="9" t="s">
        <v>17152</v>
      </c>
      <c r="J910" s="6"/>
      <c r="K910" s="6" t="s">
        <v>1332</v>
      </c>
      <c r="L910" s="7"/>
      <c r="M910" s="3"/>
      <c r="N910" s="3"/>
      <c r="O910" s="3"/>
      <c r="P910" s="3"/>
      <c r="Q910" s="3"/>
      <c r="R910" s="3"/>
      <c r="S910" s="3"/>
      <c r="T910" s="3"/>
      <c r="U910" s="3"/>
      <c r="V910" s="3"/>
    </row>
    <row r="911" spans="1:22" ht="30.75" customHeight="1">
      <c r="A911" s="5">
        <v>910</v>
      </c>
      <c r="B911" s="12" t="s">
        <v>1792</v>
      </c>
      <c r="C911" s="12" t="s">
        <v>1793</v>
      </c>
      <c r="D911" s="12" t="s">
        <v>2685</v>
      </c>
      <c r="E911" s="6"/>
      <c r="F911" s="6"/>
      <c r="G911" s="5" t="s">
        <v>15</v>
      </c>
      <c r="H911" s="13">
        <v>6</v>
      </c>
      <c r="I911" s="9" t="s">
        <v>17152</v>
      </c>
      <c r="J911" s="6"/>
      <c r="K911" s="6" t="s">
        <v>1332</v>
      </c>
      <c r="L911" s="14"/>
      <c r="M911" s="3"/>
      <c r="N911" s="3"/>
      <c r="O911" s="3"/>
      <c r="P911" s="3"/>
      <c r="Q911" s="3"/>
      <c r="R911" s="3"/>
      <c r="S911" s="3"/>
      <c r="T911" s="3"/>
      <c r="U911" s="3"/>
      <c r="V911" s="3"/>
    </row>
    <row r="912" spans="1:22" ht="30.75" customHeight="1">
      <c r="A912" s="5">
        <v>911</v>
      </c>
      <c r="B912" s="12" t="s">
        <v>2686</v>
      </c>
      <c r="C912" s="12" t="s">
        <v>2687</v>
      </c>
      <c r="D912" s="12" t="s">
        <v>2688</v>
      </c>
      <c r="E912" s="6"/>
      <c r="F912" s="6"/>
      <c r="G912" s="5" t="s">
        <v>15</v>
      </c>
      <c r="H912" s="13">
        <v>7</v>
      </c>
      <c r="I912" s="9" t="s">
        <v>17152</v>
      </c>
      <c r="J912" s="6"/>
      <c r="K912" s="6" t="s">
        <v>1332</v>
      </c>
      <c r="L912" s="7"/>
      <c r="M912" s="3"/>
      <c r="N912" s="3"/>
      <c r="O912" s="3"/>
      <c r="P912" s="3"/>
      <c r="Q912" s="3"/>
      <c r="R912" s="3"/>
      <c r="S912" s="3"/>
      <c r="T912" s="3"/>
      <c r="U912" s="3"/>
      <c r="V912" s="3"/>
    </row>
    <row r="913" spans="1:22" ht="30.75" customHeight="1">
      <c r="A913" s="5">
        <v>912</v>
      </c>
      <c r="B913" s="12" t="s">
        <v>2689</v>
      </c>
      <c r="C913" s="12" t="s">
        <v>2690</v>
      </c>
      <c r="D913" s="16" t="s">
        <v>2691</v>
      </c>
      <c r="E913" s="6"/>
      <c r="F913" s="6"/>
      <c r="G913" s="5" t="s">
        <v>15</v>
      </c>
      <c r="H913" s="13">
        <v>8</v>
      </c>
      <c r="I913" s="9" t="s">
        <v>17152</v>
      </c>
      <c r="J913" s="6"/>
      <c r="K913" s="6" t="s">
        <v>1332</v>
      </c>
      <c r="L913" s="14"/>
      <c r="M913" s="3"/>
      <c r="N913" s="3"/>
      <c r="O913" s="3"/>
      <c r="P913" s="3"/>
      <c r="Q913" s="3"/>
      <c r="R913" s="3"/>
      <c r="S913" s="3"/>
      <c r="T913" s="3"/>
      <c r="U913" s="3"/>
      <c r="V913" s="3"/>
    </row>
    <row r="914" spans="1:22" ht="30.75" customHeight="1">
      <c r="A914" s="5">
        <v>913</v>
      </c>
      <c r="B914" s="12" t="s">
        <v>2692</v>
      </c>
      <c r="C914" s="12" t="s">
        <v>2693</v>
      </c>
      <c r="D914" s="12" t="s">
        <v>2694</v>
      </c>
      <c r="E914" s="6"/>
      <c r="F914" s="6"/>
      <c r="G914" s="5" t="s">
        <v>15</v>
      </c>
      <c r="H914" s="13">
        <v>9</v>
      </c>
      <c r="I914" s="9" t="s">
        <v>17152</v>
      </c>
      <c r="J914" s="6"/>
      <c r="K914" s="6" t="s">
        <v>1332</v>
      </c>
      <c r="L914" s="14"/>
      <c r="M914" s="3"/>
      <c r="N914" s="3"/>
      <c r="O914" s="3"/>
      <c r="P914" s="3"/>
      <c r="Q914" s="3"/>
      <c r="R914" s="3"/>
      <c r="S914" s="3"/>
      <c r="T914" s="3"/>
      <c r="U914" s="3"/>
      <c r="V914" s="3"/>
    </row>
    <row r="915" spans="1:22" ht="30.75" customHeight="1">
      <c r="A915" s="5">
        <v>914</v>
      </c>
      <c r="B915" s="12" t="s">
        <v>2695</v>
      </c>
      <c r="C915" s="12" t="s">
        <v>2696</v>
      </c>
      <c r="D915" s="12" t="s">
        <v>2697</v>
      </c>
      <c r="E915" s="6"/>
      <c r="F915" s="6"/>
      <c r="G915" s="5" t="s">
        <v>15</v>
      </c>
      <c r="H915" s="13">
        <v>10</v>
      </c>
      <c r="I915" s="9" t="s">
        <v>17152</v>
      </c>
      <c r="J915" s="6"/>
      <c r="K915" s="6" t="s">
        <v>1332</v>
      </c>
      <c r="L915" s="14"/>
      <c r="M915" s="3"/>
      <c r="N915" s="3"/>
      <c r="O915" s="3"/>
      <c r="P915" s="3"/>
      <c r="Q915" s="3"/>
      <c r="R915" s="3"/>
      <c r="S915" s="3"/>
      <c r="T915" s="3"/>
      <c r="U915" s="3"/>
      <c r="V915" s="3"/>
    </row>
    <row r="916" spans="1:22" ht="30.75" customHeight="1">
      <c r="A916" s="5">
        <v>915</v>
      </c>
      <c r="B916" s="12" t="s">
        <v>2698</v>
      </c>
      <c r="C916" s="12" t="s">
        <v>2699</v>
      </c>
      <c r="D916" s="12" t="s">
        <v>2700</v>
      </c>
      <c r="E916" s="6"/>
      <c r="F916" s="6"/>
      <c r="G916" s="5" t="s">
        <v>15</v>
      </c>
      <c r="H916" s="13">
        <v>11</v>
      </c>
      <c r="I916" s="9" t="s">
        <v>17152</v>
      </c>
      <c r="J916" s="6"/>
      <c r="K916" s="6" t="s">
        <v>1332</v>
      </c>
      <c r="L916" s="14"/>
      <c r="M916" s="3"/>
      <c r="N916" s="3"/>
      <c r="O916" s="3"/>
      <c r="P916" s="3"/>
      <c r="Q916" s="3"/>
      <c r="R916" s="3"/>
      <c r="S916" s="3"/>
      <c r="T916" s="3"/>
      <c r="U916" s="3"/>
      <c r="V916" s="3"/>
    </row>
    <row r="917" spans="1:22" ht="30.75" customHeight="1">
      <c r="A917" s="5">
        <v>916</v>
      </c>
      <c r="B917" s="12" t="s">
        <v>2701</v>
      </c>
      <c r="C917" s="12" t="s">
        <v>2702</v>
      </c>
      <c r="D917" s="12" t="s">
        <v>2703</v>
      </c>
      <c r="E917" s="6"/>
      <c r="F917" s="6"/>
      <c r="G917" s="5" t="s">
        <v>15</v>
      </c>
      <c r="H917" s="13">
        <v>12</v>
      </c>
      <c r="I917" s="9" t="s">
        <v>17152</v>
      </c>
      <c r="J917" s="6"/>
      <c r="K917" s="6" t="s">
        <v>1332</v>
      </c>
      <c r="L917" s="14"/>
      <c r="M917" s="3"/>
      <c r="N917" s="3"/>
      <c r="O917" s="3"/>
      <c r="P917" s="3"/>
      <c r="Q917" s="3"/>
      <c r="R917" s="3"/>
      <c r="S917" s="3"/>
      <c r="T917" s="3"/>
      <c r="U917" s="3"/>
      <c r="V917" s="3"/>
    </row>
    <row r="918" spans="1:22" ht="30.75" customHeight="1">
      <c r="A918" s="5">
        <v>917</v>
      </c>
      <c r="B918" s="12" t="s">
        <v>2704</v>
      </c>
      <c r="C918" s="12" t="s">
        <v>2705</v>
      </c>
      <c r="D918" s="12" t="s">
        <v>2706</v>
      </c>
      <c r="E918" s="6"/>
      <c r="F918" s="6"/>
      <c r="G918" s="5" t="s">
        <v>15</v>
      </c>
      <c r="H918" s="13">
        <v>13</v>
      </c>
      <c r="I918" s="9" t="s">
        <v>17152</v>
      </c>
      <c r="J918" s="6"/>
      <c r="K918" s="6" t="s">
        <v>1332</v>
      </c>
      <c r="L918" s="14"/>
      <c r="M918" s="3"/>
      <c r="N918" s="3"/>
      <c r="O918" s="3"/>
      <c r="P918" s="3"/>
      <c r="Q918" s="3"/>
      <c r="R918" s="3"/>
      <c r="S918" s="3"/>
      <c r="T918" s="3"/>
      <c r="U918" s="3"/>
      <c r="V918" s="3"/>
    </row>
    <row r="919" spans="1:22" ht="30.75" customHeight="1">
      <c r="A919" s="5">
        <v>918</v>
      </c>
      <c r="B919" s="12" t="s">
        <v>2707</v>
      </c>
      <c r="C919" s="12" t="s">
        <v>2708</v>
      </c>
      <c r="D919" s="12" t="s">
        <v>2709</v>
      </c>
      <c r="E919" s="6"/>
      <c r="F919" s="6"/>
      <c r="G919" s="5" t="s">
        <v>15</v>
      </c>
      <c r="H919" s="13">
        <v>14</v>
      </c>
      <c r="I919" s="9" t="s">
        <v>17152</v>
      </c>
      <c r="J919" s="6"/>
      <c r="K919" s="6" t="s">
        <v>1332</v>
      </c>
      <c r="L919" s="14"/>
      <c r="M919" s="3"/>
      <c r="N919" s="3"/>
      <c r="O919" s="3"/>
      <c r="P919" s="3"/>
      <c r="Q919" s="3"/>
      <c r="R919" s="3"/>
      <c r="S919" s="3"/>
      <c r="T919" s="3"/>
      <c r="U919" s="3"/>
      <c r="V919" s="3"/>
    </row>
    <row r="920" spans="1:22" ht="30.75" customHeight="1">
      <c r="A920" s="5">
        <v>919</v>
      </c>
      <c r="B920" s="12" t="s">
        <v>1912</v>
      </c>
      <c r="C920" s="12" t="s">
        <v>1913</v>
      </c>
      <c r="D920" s="12" t="s">
        <v>2710</v>
      </c>
      <c r="E920" s="6"/>
      <c r="F920" s="6"/>
      <c r="G920" s="5" t="s">
        <v>15</v>
      </c>
      <c r="H920" s="13">
        <v>15</v>
      </c>
      <c r="I920" s="9" t="s">
        <v>17152</v>
      </c>
      <c r="J920" s="6"/>
      <c r="K920" s="6" t="s">
        <v>1332</v>
      </c>
      <c r="L920" s="14"/>
      <c r="M920" s="3"/>
      <c r="N920" s="3"/>
      <c r="O920" s="3"/>
      <c r="P920" s="3"/>
      <c r="Q920" s="3"/>
      <c r="R920" s="3"/>
      <c r="S920" s="3"/>
      <c r="T920" s="3"/>
      <c r="U920" s="3"/>
      <c r="V920" s="3"/>
    </row>
    <row r="921" spans="1:22" ht="30.75" customHeight="1">
      <c r="A921" s="5">
        <v>920</v>
      </c>
      <c r="B921" s="12" t="s">
        <v>1915</v>
      </c>
      <c r="C921" s="12" t="s">
        <v>1916</v>
      </c>
      <c r="D921" s="12" t="s">
        <v>2711</v>
      </c>
      <c r="E921" s="6"/>
      <c r="F921" s="6"/>
      <c r="G921" s="5" t="s">
        <v>15</v>
      </c>
      <c r="H921" s="13">
        <v>16</v>
      </c>
      <c r="I921" s="9" t="s">
        <v>17152</v>
      </c>
      <c r="J921" s="6"/>
      <c r="K921" s="6" t="s">
        <v>1332</v>
      </c>
      <c r="L921" s="7"/>
      <c r="M921" s="3"/>
      <c r="N921" s="3"/>
      <c r="O921" s="3"/>
      <c r="P921" s="3"/>
      <c r="Q921" s="3"/>
      <c r="R921" s="3"/>
      <c r="S921" s="3"/>
      <c r="T921" s="3"/>
      <c r="U921" s="3"/>
      <c r="V921" s="3"/>
    </row>
    <row r="922" spans="1:22" ht="30.75" customHeight="1">
      <c r="A922" s="5">
        <v>921</v>
      </c>
      <c r="B922" s="12" t="s">
        <v>2712</v>
      </c>
      <c r="C922" s="12" t="s">
        <v>2713</v>
      </c>
      <c r="D922" s="12" t="s">
        <v>2714</v>
      </c>
      <c r="E922" s="6"/>
      <c r="F922" s="6"/>
      <c r="G922" s="5" t="s">
        <v>15</v>
      </c>
      <c r="H922" s="13">
        <v>17</v>
      </c>
      <c r="I922" s="9" t="s">
        <v>17152</v>
      </c>
      <c r="J922" s="6"/>
      <c r="K922" s="6" t="s">
        <v>1332</v>
      </c>
      <c r="L922" s="14"/>
      <c r="M922" s="3"/>
      <c r="N922" s="3"/>
      <c r="O922" s="3"/>
      <c r="P922" s="3"/>
      <c r="Q922" s="3"/>
      <c r="R922" s="3"/>
      <c r="S922" s="3"/>
      <c r="T922" s="3"/>
      <c r="U922" s="3"/>
      <c r="V922" s="3"/>
    </row>
    <row r="923" spans="1:22" ht="30.75" customHeight="1">
      <c r="A923" s="5">
        <v>922</v>
      </c>
      <c r="B923" s="12" t="s">
        <v>2715</v>
      </c>
      <c r="C923" s="12" t="s">
        <v>2716</v>
      </c>
      <c r="D923" s="12" t="s">
        <v>2717</v>
      </c>
      <c r="E923" s="6"/>
      <c r="F923" s="6"/>
      <c r="G923" s="5" t="s">
        <v>15</v>
      </c>
      <c r="H923" s="13">
        <v>18</v>
      </c>
      <c r="I923" s="9" t="s">
        <v>17152</v>
      </c>
      <c r="J923" s="6"/>
      <c r="K923" s="6" t="s">
        <v>1332</v>
      </c>
      <c r="L923" s="7"/>
      <c r="M923" s="3"/>
      <c r="N923" s="3"/>
      <c r="O923" s="3"/>
      <c r="P923" s="3"/>
      <c r="Q923" s="3"/>
      <c r="R923" s="3"/>
      <c r="S923" s="3"/>
      <c r="T923" s="3"/>
      <c r="U923" s="3"/>
      <c r="V923" s="3"/>
    </row>
    <row r="924" spans="1:22" ht="30.75" customHeight="1">
      <c r="A924" s="5">
        <v>923</v>
      </c>
      <c r="B924" s="12" t="s">
        <v>2718</v>
      </c>
      <c r="C924" s="12" t="s">
        <v>2719</v>
      </c>
      <c r="D924" s="12" t="s">
        <v>2720</v>
      </c>
      <c r="E924" s="6"/>
      <c r="F924" s="6"/>
      <c r="G924" s="5" t="s">
        <v>15</v>
      </c>
      <c r="H924" s="13">
        <v>19</v>
      </c>
      <c r="I924" s="9" t="s">
        <v>17152</v>
      </c>
      <c r="J924" s="6"/>
      <c r="K924" s="6" t="s">
        <v>1332</v>
      </c>
      <c r="L924" s="7"/>
      <c r="M924" s="3"/>
      <c r="N924" s="3"/>
      <c r="O924" s="3"/>
      <c r="P924" s="3"/>
      <c r="Q924" s="3"/>
      <c r="R924" s="3"/>
      <c r="S924" s="3"/>
      <c r="T924" s="3"/>
      <c r="U924" s="3"/>
      <c r="V924" s="3"/>
    </row>
    <row r="925" spans="1:22" ht="30.75" customHeight="1">
      <c r="A925" s="5">
        <v>924</v>
      </c>
      <c r="B925" s="12" t="s">
        <v>2155</v>
      </c>
      <c r="C925" s="12" t="s">
        <v>2156</v>
      </c>
      <c r="D925" s="12" t="s">
        <v>2721</v>
      </c>
      <c r="E925" s="6"/>
      <c r="F925" s="6"/>
      <c r="G925" s="5" t="s">
        <v>15</v>
      </c>
      <c r="H925" s="13">
        <v>20</v>
      </c>
      <c r="I925" s="9" t="s">
        <v>17152</v>
      </c>
      <c r="J925" s="6"/>
      <c r="K925" s="6" t="s">
        <v>1332</v>
      </c>
      <c r="L925" s="14"/>
      <c r="M925" s="3"/>
      <c r="N925" s="3"/>
      <c r="O925" s="3"/>
      <c r="P925" s="3"/>
      <c r="Q925" s="3"/>
      <c r="R925" s="3"/>
      <c r="S925" s="3"/>
      <c r="T925" s="3"/>
      <c r="U925" s="3"/>
      <c r="V925" s="3"/>
    </row>
    <row r="926" spans="1:22" ht="30.75" customHeight="1">
      <c r="A926" s="5">
        <v>925</v>
      </c>
      <c r="B926" s="12" t="s">
        <v>2722</v>
      </c>
      <c r="C926" s="12" t="s">
        <v>2723</v>
      </c>
      <c r="D926" s="12" t="s">
        <v>2724</v>
      </c>
      <c r="E926" s="6"/>
      <c r="F926" s="6"/>
      <c r="G926" s="5" t="s">
        <v>15</v>
      </c>
      <c r="H926" s="13">
        <v>1</v>
      </c>
      <c r="I926" s="9" t="s">
        <v>17153</v>
      </c>
      <c r="J926" s="6"/>
      <c r="K926" s="6" t="s">
        <v>1332</v>
      </c>
      <c r="L926" s="14"/>
      <c r="M926" s="3"/>
      <c r="N926" s="3"/>
      <c r="O926" s="3"/>
      <c r="P926" s="3"/>
      <c r="Q926" s="3"/>
      <c r="R926" s="3"/>
      <c r="S926" s="3"/>
      <c r="T926" s="3"/>
      <c r="U926" s="3"/>
      <c r="V926" s="3"/>
    </row>
    <row r="927" spans="1:22" ht="30.75" customHeight="1">
      <c r="A927" s="5">
        <v>926</v>
      </c>
      <c r="B927" s="12" t="s">
        <v>2725</v>
      </c>
      <c r="C927" s="12" t="s">
        <v>2726</v>
      </c>
      <c r="D927" s="12" t="s">
        <v>2727</v>
      </c>
      <c r="E927" s="6"/>
      <c r="F927" s="6"/>
      <c r="G927" s="5" t="s">
        <v>15</v>
      </c>
      <c r="H927" s="13">
        <v>2</v>
      </c>
      <c r="I927" s="9" t="s">
        <v>17153</v>
      </c>
      <c r="J927" s="6"/>
      <c r="K927" s="6" t="s">
        <v>1332</v>
      </c>
      <c r="L927" s="7"/>
      <c r="M927" s="3"/>
      <c r="N927" s="3"/>
      <c r="O927" s="3"/>
      <c r="P927" s="3"/>
      <c r="Q927" s="3"/>
      <c r="R927" s="3"/>
      <c r="S927" s="3"/>
      <c r="T927" s="3"/>
      <c r="U927" s="3"/>
      <c r="V927" s="3"/>
    </row>
    <row r="928" spans="1:22" ht="30.75" customHeight="1">
      <c r="A928" s="5">
        <v>927</v>
      </c>
      <c r="B928" s="12" t="s">
        <v>2728</v>
      </c>
      <c r="C928" s="12" t="s">
        <v>2729</v>
      </c>
      <c r="D928" s="12" t="s">
        <v>2730</v>
      </c>
      <c r="E928" s="6"/>
      <c r="F928" s="6"/>
      <c r="G928" s="5" t="s">
        <v>15</v>
      </c>
      <c r="H928" s="13">
        <v>3</v>
      </c>
      <c r="I928" s="9" t="s">
        <v>17153</v>
      </c>
      <c r="J928" s="6"/>
      <c r="K928" s="6" t="s">
        <v>1332</v>
      </c>
      <c r="L928" s="14"/>
      <c r="M928" s="3"/>
      <c r="N928" s="3"/>
      <c r="O928" s="3"/>
      <c r="P928" s="3"/>
      <c r="Q928" s="3"/>
      <c r="R928" s="3"/>
      <c r="S928" s="3"/>
      <c r="T928" s="3"/>
      <c r="U928" s="3"/>
      <c r="V928" s="3"/>
    </row>
    <row r="929" spans="1:22" ht="30.75" customHeight="1">
      <c r="A929" s="5">
        <v>928</v>
      </c>
      <c r="B929" s="12" t="s">
        <v>2731</v>
      </c>
      <c r="C929" s="12" t="s">
        <v>2732</v>
      </c>
      <c r="D929" s="12" t="s">
        <v>2733</v>
      </c>
      <c r="E929" s="6"/>
      <c r="F929" s="6"/>
      <c r="G929" s="5" t="s">
        <v>15</v>
      </c>
      <c r="H929" s="13">
        <v>4</v>
      </c>
      <c r="I929" s="9" t="s">
        <v>17153</v>
      </c>
      <c r="J929" s="6"/>
      <c r="K929" s="6" t="s">
        <v>1332</v>
      </c>
      <c r="L929" s="14"/>
      <c r="M929" s="3"/>
      <c r="N929" s="3"/>
      <c r="O929" s="3"/>
      <c r="P929" s="3"/>
      <c r="Q929" s="3"/>
      <c r="R929" s="3"/>
      <c r="S929" s="3"/>
      <c r="T929" s="3"/>
      <c r="U929" s="3"/>
      <c r="V929" s="3"/>
    </row>
    <row r="930" spans="1:22" ht="30.75" customHeight="1">
      <c r="A930" s="5">
        <v>929</v>
      </c>
      <c r="B930" s="12" t="s">
        <v>2734</v>
      </c>
      <c r="C930" s="12" t="s">
        <v>2735</v>
      </c>
      <c r="D930" s="12" t="s">
        <v>2736</v>
      </c>
      <c r="E930" s="6"/>
      <c r="F930" s="6"/>
      <c r="G930" s="5" t="s">
        <v>15</v>
      </c>
      <c r="H930" s="13">
        <v>5</v>
      </c>
      <c r="I930" s="9" t="s">
        <v>17153</v>
      </c>
      <c r="J930" s="6"/>
      <c r="K930" s="6" t="s">
        <v>1332</v>
      </c>
      <c r="L930" s="7"/>
      <c r="M930" s="3"/>
      <c r="N930" s="3"/>
      <c r="O930" s="3"/>
      <c r="P930" s="3"/>
      <c r="Q930" s="3"/>
      <c r="R930" s="3"/>
      <c r="S930" s="3"/>
      <c r="T930" s="3"/>
      <c r="U930" s="3"/>
      <c r="V930" s="3"/>
    </row>
    <row r="931" spans="1:22" ht="30.75" customHeight="1">
      <c r="A931" s="5">
        <v>930</v>
      </c>
      <c r="B931" s="12" t="s">
        <v>2737</v>
      </c>
      <c r="C931" s="12" t="s">
        <v>2738</v>
      </c>
      <c r="D931" s="12" t="s">
        <v>2739</v>
      </c>
      <c r="E931" s="6"/>
      <c r="F931" s="6"/>
      <c r="G931" s="5" t="s">
        <v>15</v>
      </c>
      <c r="H931" s="13">
        <v>6</v>
      </c>
      <c r="I931" s="9" t="s">
        <v>17153</v>
      </c>
      <c r="J931" s="6"/>
      <c r="K931" s="6" t="s">
        <v>1332</v>
      </c>
      <c r="L931" s="14"/>
      <c r="M931" s="3"/>
      <c r="N931" s="3"/>
      <c r="O931" s="3"/>
      <c r="P931" s="3"/>
      <c r="Q931" s="3"/>
      <c r="R931" s="3"/>
      <c r="S931" s="3"/>
      <c r="T931" s="3"/>
      <c r="U931" s="3"/>
      <c r="V931" s="3"/>
    </row>
    <row r="932" spans="1:22" ht="30.75" customHeight="1">
      <c r="A932" s="5">
        <v>931</v>
      </c>
      <c r="B932" s="12" t="s">
        <v>2740</v>
      </c>
      <c r="C932" s="12" t="s">
        <v>2741</v>
      </c>
      <c r="D932" s="12" t="s">
        <v>2742</v>
      </c>
      <c r="E932" s="6"/>
      <c r="F932" s="6"/>
      <c r="G932" s="5" t="s">
        <v>15</v>
      </c>
      <c r="H932" s="13">
        <v>7</v>
      </c>
      <c r="I932" s="9" t="s">
        <v>17153</v>
      </c>
      <c r="J932" s="6"/>
      <c r="K932" s="6" t="s">
        <v>1332</v>
      </c>
      <c r="L932" s="14"/>
      <c r="M932" s="3"/>
      <c r="N932" s="3"/>
      <c r="O932" s="3"/>
      <c r="P932" s="3"/>
      <c r="Q932" s="3"/>
      <c r="R932" s="3"/>
      <c r="S932" s="3"/>
      <c r="T932" s="3"/>
      <c r="U932" s="3"/>
      <c r="V932" s="3"/>
    </row>
    <row r="933" spans="1:22" ht="30.75" customHeight="1">
      <c r="A933" s="5">
        <v>932</v>
      </c>
      <c r="B933" s="12" t="s">
        <v>2743</v>
      </c>
      <c r="C933" s="12" t="s">
        <v>2744</v>
      </c>
      <c r="D933" s="12" t="s">
        <v>2745</v>
      </c>
      <c r="E933" s="6"/>
      <c r="F933" s="6"/>
      <c r="G933" s="5" t="s">
        <v>15</v>
      </c>
      <c r="H933" s="13">
        <v>8</v>
      </c>
      <c r="I933" s="9" t="s">
        <v>17153</v>
      </c>
      <c r="J933" s="6"/>
      <c r="K933" s="6" t="s">
        <v>1332</v>
      </c>
      <c r="L933" s="14"/>
      <c r="M933" s="3"/>
      <c r="N933" s="3"/>
      <c r="O933" s="3"/>
      <c r="P933" s="3"/>
      <c r="Q933" s="3"/>
      <c r="R933" s="3"/>
      <c r="S933" s="3"/>
      <c r="T933" s="3"/>
      <c r="U933" s="3"/>
      <c r="V933" s="3"/>
    </row>
    <row r="934" spans="1:22" ht="30.75" customHeight="1">
      <c r="A934" s="5">
        <v>933</v>
      </c>
      <c r="B934" s="12" t="s">
        <v>2746</v>
      </c>
      <c r="C934" s="12" t="s">
        <v>2747</v>
      </c>
      <c r="D934" s="12" t="s">
        <v>2748</v>
      </c>
      <c r="E934" s="6"/>
      <c r="F934" s="6"/>
      <c r="G934" s="5" t="s">
        <v>15</v>
      </c>
      <c r="H934" s="13">
        <v>9</v>
      </c>
      <c r="I934" s="9" t="s">
        <v>17153</v>
      </c>
      <c r="J934" s="6"/>
      <c r="K934" s="6" t="s">
        <v>1332</v>
      </c>
      <c r="L934" s="14"/>
      <c r="M934" s="3"/>
      <c r="N934" s="3"/>
      <c r="O934" s="3"/>
      <c r="P934" s="3"/>
      <c r="Q934" s="3"/>
      <c r="R934" s="3"/>
      <c r="S934" s="3"/>
      <c r="T934" s="3"/>
      <c r="U934" s="3"/>
      <c r="V934" s="3"/>
    </row>
    <row r="935" spans="1:22" ht="30.75" customHeight="1">
      <c r="A935" s="5">
        <v>934</v>
      </c>
      <c r="B935" s="12" t="s">
        <v>2749</v>
      </c>
      <c r="C935" s="12" t="s">
        <v>2750</v>
      </c>
      <c r="D935" s="12" t="s">
        <v>2751</v>
      </c>
      <c r="E935" s="6"/>
      <c r="F935" s="6"/>
      <c r="G935" s="5" t="s">
        <v>15</v>
      </c>
      <c r="H935" s="13">
        <v>10</v>
      </c>
      <c r="I935" s="9" t="s">
        <v>17153</v>
      </c>
      <c r="J935" s="6"/>
      <c r="K935" s="6" t="s">
        <v>1332</v>
      </c>
      <c r="L935" s="14"/>
      <c r="M935" s="3"/>
      <c r="N935" s="3"/>
      <c r="O935" s="3"/>
      <c r="P935" s="3"/>
      <c r="Q935" s="3"/>
      <c r="R935" s="3"/>
      <c r="S935" s="3"/>
      <c r="T935" s="3"/>
      <c r="U935" s="3"/>
      <c r="V935" s="3"/>
    </row>
    <row r="936" spans="1:22" ht="30.75" customHeight="1">
      <c r="A936" s="5">
        <v>935</v>
      </c>
      <c r="B936" s="12" t="s">
        <v>2752</v>
      </c>
      <c r="C936" s="12" t="s">
        <v>2753</v>
      </c>
      <c r="D936" s="12" t="s">
        <v>2754</v>
      </c>
      <c r="E936" s="6"/>
      <c r="F936" s="6"/>
      <c r="G936" s="5" t="s">
        <v>15</v>
      </c>
      <c r="H936" s="13">
        <v>11</v>
      </c>
      <c r="I936" s="9" t="s">
        <v>17153</v>
      </c>
      <c r="J936" s="6"/>
      <c r="K936" s="6" t="s">
        <v>1332</v>
      </c>
      <c r="L936" s="7"/>
      <c r="M936" s="3"/>
      <c r="N936" s="3"/>
      <c r="O936" s="3"/>
      <c r="P936" s="3"/>
      <c r="Q936" s="3"/>
      <c r="R936" s="3"/>
      <c r="S936" s="3"/>
      <c r="T936" s="3"/>
      <c r="U936" s="3"/>
      <c r="V936" s="3"/>
    </row>
    <row r="937" spans="1:22" ht="30.75" customHeight="1">
      <c r="A937" s="5">
        <v>936</v>
      </c>
      <c r="B937" s="12" t="s">
        <v>2755</v>
      </c>
      <c r="C937" s="12" t="s">
        <v>2756</v>
      </c>
      <c r="D937" s="12" t="s">
        <v>2757</v>
      </c>
      <c r="E937" s="6"/>
      <c r="F937" s="6"/>
      <c r="G937" s="5" t="s">
        <v>15</v>
      </c>
      <c r="H937" s="13">
        <v>12</v>
      </c>
      <c r="I937" s="9" t="s">
        <v>17153</v>
      </c>
      <c r="J937" s="6"/>
      <c r="K937" s="6" t="s">
        <v>1332</v>
      </c>
      <c r="L937" s="14"/>
      <c r="M937" s="3"/>
      <c r="N937" s="3"/>
      <c r="O937" s="3"/>
      <c r="P937" s="3"/>
      <c r="Q937" s="3"/>
      <c r="R937" s="3"/>
      <c r="S937" s="3"/>
      <c r="T937" s="3"/>
      <c r="U937" s="3"/>
      <c r="V937" s="3"/>
    </row>
    <row r="938" spans="1:22" ht="30.75" customHeight="1">
      <c r="A938" s="5">
        <v>937</v>
      </c>
      <c r="B938" s="12" t="s">
        <v>1754</v>
      </c>
      <c r="C938" s="12" t="s">
        <v>1755</v>
      </c>
      <c r="D938" s="12" t="s">
        <v>2758</v>
      </c>
      <c r="E938" s="6"/>
      <c r="F938" s="6"/>
      <c r="G938" s="5" t="s">
        <v>15</v>
      </c>
      <c r="H938" s="13">
        <v>13</v>
      </c>
      <c r="I938" s="9" t="s">
        <v>17153</v>
      </c>
      <c r="J938" s="6"/>
      <c r="K938" s="6" t="s">
        <v>1332</v>
      </c>
      <c r="L938" s="14"/>
      <c r="M938" s="3"/>
      <c r="N938" s="3"/>
      <c r="O938" s="3"/>
      <c r="P938" s="3"/>
      <c r="Q938" s="3"/>
      <c r="R938" s="3"/>
      <c r="S938" s="3"/>
      <c r="T938" s="3"/>
      <c r="U938" s="3"/>
      <c r="V938" s="3"/>
    </row>
    <row r="939" spans="1:22" ht="30.75" customHeight="1">
      <c r="A939" s="5">
        <v>938</v>
      </c>
      <c r="B939" s="12" t="s">
        <v>1751</v>
      </c>
      <c r="C939" s="12" t="s">
        <v>1752</v>
      </c>
      <c r="D939" s="12" t="s">
        <v>2759</v>
      </c>
      <c r="E939" s="6"/>
      <c r="F939" s="6"/>
      <c r="G939" s="5" t="s">
        <v>15</v>
      </c>
      <c r="H939" s="13">
        <v>14</v>
      </c>
      <c r="I939" s="9" t="s">
        <v>17153</v>
      </c>
      <c r="J939" s="6"/>
      <c r="K939" s="6" t="s">
        <v>1332</v>
      </c>
      <c r="L939" s="7"/>
      <c r="M939" s="3"/>
      <c r="N939" s="3"/>
      <c r="O939" s="3"/>
      <c r="P939" s="3"/>
      <c r="Q939" s="3"/>
      <c r="R939" s="3"/>
      <c r="S939" s="3"/>
      <c r="T939" s="3"/>
      <c r="U939" s="3"/>
      <c r="V939" s="3"/>
    </row>
    <row r="940" spans="1:22" ht="30.75" customHeight="1">
      <c r="A940" s="5">
        <v>939</v>
      </c>
      <c r="B940" s="12" t="s">
        <v>2760</v>
      </c>
      <c r="C940" s="12" t="s">
        <v>2761</v>
      </c>
      <c r="D940" s="12" t="s">
        <v>2762</v>
      </c>
      <c r="E940" s="6"/>
      <c r="F940" s="6"/>
      <c r="G940" s="5" t="s">
        <v>15</v>
      </c>
      <c r="H940" s="13">
        <v>15</v>
      </c>
      <c r="I940" s="9" t="s">
        <v>17153</v>
      </c>
      <c r="J940" s="6"/>
      <c r="K940" s="6" t="s">
        <v>1332</v>
      </c>
      <c r="L940" s="14"/>
      <c r="M940" s="3"/>
      <c r="N940" s="3"/>
      <c r="O940" s="3"/>
      <c r="P940" s="3"/>
      <c r="Q940" s="3"/>
      <c r="R940" s="3"/>
      <c r="S940" s="3"/>
      <c r="T940" s="3"/>
      <c r="U940" s="3"/>
      <c r="V940" s="3"/>
    </row>
    <row r="941" spans="1:22" ht="30.75" customHeight="1">
      <c r="A941" s="5">
        <v>940</v>
      </c>
      <c r="B941" s="12" t="s">
        <v>2763</v>
      </c>
      <c r="C941" s="12" t="s">
        <v>2764</v>
      </c>
      <c r="D941" s="12" t="s">
        <v>2765</v>
      </c>
      <c r="E941" s="6"/>
      <c r="F941" s="6"/>
      <c r="G941" s="5" t="s">
        <v>15</v>
      </c>
      <c r="H941" s="13">
        <v>16</v>
      </c>
      <c r="I941" s="9" t="s">
        <v>17153</v>
      </c>
      <c r="J941" s="6"/>
      <c r="K941" s="6" t="s">
        <v>1332</v>
      </c>
      <c r="L941" s="14"/>
      <c r="M941" s="3"/>
      <c r="N941" s="3"/>
      <c r="O941" s="3"/>
      <c r="P941" s="3"/>
      <c r="Q941" s="3"/>
      <c r="R941" s="3"/>
      <c r="S941" s="3"/>
      <c r="T941" s="3"/>
      <c r="U941" s="3"/>
      <c r="V941" s="3"/>
    </row>
    <row r="942" spans="1:22" ht="30.75" customHeight="1">
      <c r="A942" s="5">
        <v>941</v>
      </c>
      <c r="B942" s="12" t="s">
        <v>2766</v>
      </c>
      <c r="C942" s="12" t="s">
        <v>2767</v>
      </c>
      <c r="D942" s="12" t="s">
        <v>2768</v>
      </c>
      <c r="E942" s="6"/>
      <c r="F942" s="6"/>
      <c r="G942" s="5" t="s">
        <v>15</v>
      </c>
      <c r="H942" s="13">
        <v>17</v>
      </c>
      <c r="I942" s="9" t="s">
        <v>17153</v>
      </c>
      <c r="J942" s="6"/>
      <c r="K942" s="6" t="s">
        <v>1332</v>
      </c>
      <c r="L942" s="7"/>
      <c r="M942" s="3"/>
      <c r="N942" s="3"/>
      <c r="O942" s="3"/>
      <c r="P942" s="3"/>
      <c r="Q942" s="3"/>
      <c r="R942" s="3"/>
      <c r="S942" s="3"/>
      <c r="T942" s="3"/>
      <c r="U942" s="3"/>
      <c r="V942" s="3"/>
    </row>
    <row r="943" spans="1:22" ht="30.75" customHeight="1">
      <c r="A943" s="5">
        <v>942</v>
      </c>
      <c r="B943" s="12" t="s">
        <v>2769</v>
      </c>
      <c r="C943" s="12" t="s">
        <v>2770</v>
      </c>
      <c r="D943" s="12" t="s">
        <v>2771</v>
      </c>
      <c r="E943" s="6"/>
      <c r="F943" s="6"/>
      <c r="G943" s="5" t="s">
        <v>15</v>
      </c>
      <c r="H943" s="13">
        <v>18</v>
      </c>
      <c r="I943" s="9" t="s">
        <v>17153</v>
      </c>
      <c r="J943" s="6"/>
      <c r="K943" s="6" t="s">
        <v>1332</v>
      </c>
      <c r="L943" s="14"/>
      <c r="M943" s="3"/>
      <c r="N943" s="3"/>
      <c r="O943" s="3"/>
      <c r="P943" s="3"/>
      <c r="Q943" s="3"/>
      <c r="R943" s="3"/>
      <c r="S943" s="3"/>
      <c r="T943" s="3"/>
      <c r="U943" s="3"/>
      <c r="V943" s="3"/>
    </row>
    <row r="944" spans="1:22" ht="30.75" customHeight="1">
      <c r="A944" s="5">
        <v>943</v>
      </c>
      <c r="B944" s="12" t="s">
        <v>2772</v>
      </c>
      <c r="C944" s="12" t="s">
        <v>2773</v>
      </c>
      <c r="D944" s="12" t="s">
        <v>2774</v>
      </c>
      <c r="E944" s="6"/>
      <c r="F944" s="6"/>
      <c r="G944" s="5" t="s">
        <v>15</v>
      </c>
      <c r="H944" s="13">
        <v>19</v>
      </c>
      <c r="I944" s="9" t="s">
        <v>17153</v>
      </c>
      <c r="J944" s="6"/>
      <c r="K944" s="6" t="s">
        <v>1332</v>
      </c>
      <c r="L944" s="14"/>
      <c r="M944" s="3"/>
      <c r="N944" s="3"/>
      <c r="O944" s="3"/>
      <c r="P944" s="3"/>
      <c r="Q944" s="3"/>
      <c r="R944" s="3"/>
      <c r="S944" s="3"/>
      <c r="T944" s="3"/>
      <c r="U944" s="3"/>
      <c r="V944" s="3"/>
    </row>
    <row r="945" spans="1:22" ht="30.75" customHeight="1">
      <c r="A945" s="5">
        <v>944</v>
      </c>
      <c r="B945" s="12" t="s">
        <v>2775</v>
      </c>
      <c r="C945" s="12" t="s">
        <v>2776</v>
      </c>
      <c r="D945" s="12" t="s">
        <v>2777</v>
      </c>
      <c r="E945" s="6"/>
      <c r="F945" s="6"/>
      <c r="G945" s="5" t="s">
        <v>15</v>
      </c>
      <c r="H945" s="13">
        <v>20</v>
      </c>
      <c r="I945" s="9" t="s">
        <v>17153</v>
      </c>
      <c r="J945" s="6"/>
      <c r="K945" s="6" t="s">
        <v>1332</v>
      </c>
      <c r="L945" s="7"/>
      <c r="M945" s="3"/>
      <c r="N945" s="3"/>
      <c r="O945" s="3"/>
      <c r="P945" s="3"/>
      <c r="Q945" s="3"/>
      <c r="R945" s="3"/>
      <c r="S945" s="3"/>
      <c r="T945" s="3"/>
      <c r="U945" s="3"/>
      <c r="V945" s="3"/>
    </row>
    <row r="946" spans="1:22" ht="30.75" customHeight="1">
      <c r="A946" s="5">
        <v>945</v>
      </c>
      <c r="B946" s="12" t="s">
        <v>1686</v>
      </c>
      <c r="C946" s="12" t="s">
        <v>1687</v>
      </c>
      <c r="D946" s="12" t="s">
        <v>2778</v>
      </c>
      <c r="E946" s="6"/>
      <c r="F946" s="6"/>
      <c r="G946" s="5" t="s">
        <v>15</v>
      </c>
      <c r="H946" s="13">
        <v>1</v>
      </c>
      <c r="I946" s="9" t="s">
        <v>17154</v>
      </c>
      <c r="J946" s="6"/>
      <c r="K946" s="6" t="s">
        <v>1332</v>
      </c>
      <c r="L946" s="14"/>
      <c r="M946" s="3"/>
      <c r="N946" s="3"/>
      <c r="O946" s="3"/>
      <c r="P946" s="3"/>
      <c r="Q946" s="3"/>
      <c r="R946" s="3"/>
      <c r="S946" s="3"/>
      <c r="T946" s="3"/>
      <c r="U946" s="3"/>
      <c r="V946" s="3"/>
    </row>
    <row r="947" spans="1:22" ht="30.75" customHeight="1">
      <c r="A947" s="5">
        <v>946</v>
      </c>
      <c r="B947" s="12" t="s">
        <v>1689</v>
      </c>
      <c r="C947" s="12" t="s">
        <v>1690</v>
      </c>
      <c r="D947" s="12" t="s">
        <v>2779</v>
      </c>
      <c r="E947" s="6"/>
      <c r="F947" s="6"/>
      <c r="G947" s="5" t="s">
        <v>15</v>
      </c>
      <c r="H947" s="13">
        <v>2</v>
      </c>
      <c r="I947" s="9" t="s">
        <v>17154</v>
      </c>
      <c r="J947" s="6"/>
      <c r="K947" s="6" t="s">
        <v>1332</v>
      </c>
      <c r="L947" s="14"/>
      <c r="M947" s="3"/>
      <c r="N947" s="3"/>
      <c r="O947" s="3"/>
      <c r="P947" s="3"/>
      <c r="Q947" s="3"/>
      <c r="R947" s="3"/>
      <c r="S947" s="3"/>
      <c r="T947" s="3"/>
      <c r="U947" s="3"/>
      <c r="V947" s="3"/>
    </row>
    <row r="948" spans="1:22" ht="30.75" customHeight="1">
      <c r="A948" s="5">
        <v>947</v>
      </c>
      <c r="B948" s="12" t="s">
        <v>2780</v>
      </c>
      <c r="C948" s="12" t="s">
        <v>2781</v>
      </c>
      <c r="D948" s="12" t="s">
        <v>2782</v>
      </c>
      <c r="E948" s="6"/>
      <c r="F948" s="6"/>
      <c r="G948" s="5" t="s">
        <v>15</v>
      </c>
      <c r="H948" s="13">
        <v>3</v>
      </c>
      <c r="I948" s="9" t="s">
        <v>17154</v>
      </c>
      <c r="J948" s="6"/>
      <c r="K948" s="6" t="s">
        <v>1332</v>
      </c>
      <c r="L948" s="7"/>
      <c r="M948" s="3"/>
      <c r="N948" s="3"/>
      <c r="O948" s="3"/>
      <c r="P948" s="3"/>
      <c r="Q948" s="3"/>
      <c r="R948" s="3"/>
      <c r="S948" s="3"/>
      <c r="T948" s="3"/>
      <c r="U948" s="3"/>
      <c r="V948" s="3"/>
    </row>
    <row r="949" spans="1:22" ht="30.75" customHeight="1">
      <c r="A949" s="5">
        <v>948</v>
      </c>
      <c r="B949" s="12" t="s">
        <v>2783</v>
      </c>
      <c r="C949" s="12" t="s">
        <v>2784</v>
      </c>
      <c r="D949" s="12" t="s">
        <v>2785</v>
      </c>
      <c r="E949" s="6"/>
      <c r="F949" s="6"/>
      <c r="G949" s="5" t="s">
        <v>15</v>
      </c>
      <c r="H949" s="13">
        <v>4</v>
      </c>
      <c r="I949" s="9" t="s">
        <v>17154</v>
      </c>
      <c r="J949" s="6"/>
      <c r="K949" s="6" t="s">
        <v>1332</v>
      </c>
      <c r="L949" s="14"/>
      <c r="M949" s="3"/>
      <c r="N949" s="3"/>
      <c r="O949" s="3"/>
      <c r="P949" s="3"/>
      <c r="Q949" s="3"/>
      <c r="R949" s="3"/>
      <c r="S949" s="3"/>
      <c r="T949" s="3"/>
      <c r="U949" s="3"/>
      <c r="V949" s="3"/>
    </row>
    <row r="950" spans="1:22" ht="30.75" customHeight="1">
      <c r="A950" s="5">
        <v>949</v>
      </c>
      <c r="B950" s="12" t="s">
        <v>2786</v>
      </c>
      <c r="C950" s="12" t="s">
        <v>2787</v>
      </c>
      <c r="D950" s="12" t="s">
        <v>2788</v>
      </c>
      <c r="E950" s="6"/>
      <c r="F950" s="6"/>
      <c r="G950" s="5" t="s">
        <v>15</v>
      </c>
      <c r="H950" s="13">
        <v>5</v>
      </c>
      <c r="I950" s="9" t="s">
        <v>17154</v>
      </c>
      <c r="J950" s="6"/>
      <c r="K950" s="6" t="s">
        <v>1332</v>
      </c>
      <c r="L950" s="14"/>
      <c r="M950" s="3"/>
      <c r="N950" s="3"/>
      <c r="O950" s="3"/>
      <c r="P950" s="3"/>
      <c r="Q950" s="3"/>
      <c r="R950" s="3"/>
      <c r="S950" s="3"/>
      <c r="T950" s="3"/>
      <c r="U950" s="3"/>
      <c r="V950" s="3"/>
    </row>
    <row r="951" spans="1:22" ht="30.75" customHeight="1">
      <c r="A951" s="5">
        <v>950</v>
      </c>
      <c r="B951" s="12" t="s">
        <v>2789</v>
      </c>
      <c r="C951" s="12" t="s">
        <v>2790</v>
      </c>
      <c r="D951" s="12" t="s">
        <v>2791</v>
      </c>
      <c r="E951" s="6"/>
      <c r="F951" s="6"/>
      <c r="G951" s="5" t="s">
        <v>15</v>
      </c>
      <c r="H951" s="13">
        <v>6</v>
      </c>
      <c r="I951" s="9" t="s">
        <v>17154</v>
      </c>
      <c r="J951" s="6"/>
      <c r="K951" s="6" t="s">
        <v>1332</v>
      </c>
      <c r="L951" s="14"/>
      <c r="M951" s="3"/>
      <c r="N951" s="3"/>
      <c r="O951" s="3"/>
      <c r="P951" s="3"/>
      <c r="Q951" s="3"/>
      <c r="R951" s="3"/>
      <c r="S951" s="3"/>
      <c r="T951" s="3"/>
      <c r="U951" s="3"/>
      <c r="V951" s="3"/>
    </row>
    <row r="952" spans="1:22" ht="30.75" customHeight="1">
      <c r="A952" s="5">
        <v>951</v>
      </c>
      <c r="B952" s="12" t="s">
        <v>2792</v>
      </c>
      <c r="C952" s="12" t="s">
        <v>2793</v>
      </c>
      <c r="D952" s="12" t="s">
        <v>2794</v>
      </c>
      <c r="E952" s="6"/>
      <c r="F952" s="6"/>
      <c r="G952" s="5" t="s">
        <v>15</v>
      </c>
      <c r="H952" s="13">
        <v>7</v>
      </c>
      <c r="I952" s="9" t="s">
        <v>17154</v>
      </c>
      <c r="J952" s="6"/>
      <c r="K952" s="6" t="s">
        <v>1332</v>
      </c>
      <c r="L952" s="7"/>
      <c r="M952" s="3"/>
      <c r="N952" s="3"/>
      <c r="O952" s="3"/>
      <c r="P952" s="3"/>
      <c r="Q952" s="3"/>
      <c r="R952" s="3"/>
      <c r="S952" s="3"/>
      <c r="T952" s="3"/>
      <c r="U952" s="3"/>
      <c r="V952" s="3"/>
    </row>
    <row r="953" spans="1:22" ht="30.75" customHeight="1">
      <c r="A953" s="5">
        <v>952</v>
      </c>
      <c r="B953" s="12" t="s">
        <v>2795</v>
      </c>
      <c r="C953" s="12" t="s">
        <v>2796</v>
      </c>
      <c r="D953" s="12" t="s">
        <v>2797</v>
      </c>
      <c r="E953" s="6"/>
      <c r="F953" s="6"/>
      <c r="G953" s="5" t="s">
        <v>15</v>
      </c>
      <c r="H953" s="13">
        <v>8</v>
      </c>
      <c r="I953" s="9" t="s">
        <v>17154</v>
      </c>
      <c r="J953" s="6"/>
      <c r="K953" s="6" t="s">
        <v>1332</v>
      </c>
      <c r="L953" s="14"/>
      <c r="M953" s="3"/>
      <c r="N953" s="3"/>
      <c r="O953" s="3"/>
      <c r="P953" s="3"/>
      <c r="Q953" s="3"/>
      <c r="R953" s="3"/>
      <c r="S953" s="3"/>
      <c r="T953" s="3"/>
      <c r="U953" s="3"/>
      <c r="V953" s="3"/>
    </row>
    <row r="954" spans="1:22" ht="30.75" customHeight="1">
      <c r="A954" s="5">
        <v>953</v>
      </c>
      <c r="B954" s="12" t="s">
        <v>2798</v>
      </c>
      <c r="C954" s="12" t="s">
        <v>2799</v>
      </c>
      <c r="D954" s="12" t="s">
        <v>2800</v>
      </c>
      <c r="E954" s="6"/>
      <c r="F954" s="6"/>
      <c r="G954" s="5" t="s">
        <v>15</v>
      </c>
      <c r="H954" s="13">
        <v>9</v>
      </c>
      <c r="I954" s="9" t="s">
        <v>17154</v>
      </c>
      <c r="J954" s="6"/>
      <c r="K954" s="6" t="s">
        <v>1332</v>
      </c>
      <c r="L954" s="14"/>
      <c r="M954" s="3"/>
      <c r="N954" s="3"/>
      <c r="O954" s="3"/>
      <c r="P954" s="3"/>
      <c r="Q954" s="3"/>
      <c r="R954" s="3"/>
      <c r="S954" s="3"/>
      <c r="T954" s="3"/>
      <c r="U954" s="3"/>
      <c r="V954" s="3"/>
    </row>
    <row r="955" spans="1:22" ht="30.75" customHeight="1">
      <c r="A955" s="5">
        <v>954</v>
      </c>
      <c r="B955" s="12" t="s">
        <v>2801</v>
      </c>
      <c r="C955" s="12" t="s">
        <v>2801</v>
      </c>
      <c r="D955" s="12" t="s">
        <v>2802</v>
      </c>
      <c r="E955" s="6"/>
      <c r="F955" s="6"/>
      <c r="G955" s="5" t="s">
        <v>15</v>
      </c>
      <c r="H955" s="13">
        <v>10</v>
      </c>
      <c r="I955" s="9" t="s">
        <v>17154</v>
      </c>
      <c r="J955" s="6"/>
      <c r="K955" s="6" t="s">
        <v>1332</v>
      </c>
      <c r="L955" s="14"/>
      <c r="M955" s="3"/>
      <c r="N955" s="3"/>
      <c r="O955" s="3"/>
      <c r="P955" s="3"/>
      <c r="Q955" s="3"/>
      <c r="R955" s="3"/>
      <c r="S955" s="3"/>
      <c r="T955" s="3"/>
      <c r="U955" s="3"/>
      <c r="V955" s="3"/>
    </row>
    <row r="956" spans="1:22" ht="30.75" customHeight="1">
      <c r="A956" s="5">
        <v>955</v>
      </c>
      <c r="B956" s="12" t="s">
        <v>2803</v>
      </c>
      <c r="C956" s="12" t="s">
        <v>2804</v>
      </c>
      <c r="D956" s="12" t="s">
        <v>2494</v>
      </c>
      <c r="E956" s="6"/>
      <c r="F956" s="6"/>
      <c r="G956" s="5" t="s">
        <v>15</v>
      </c>
      <c r="H956" s="13">
        <v>11</v>
      </c>
      <c r="I956" s="9" t="s">
        <v>17154</v>
      </c>
      <c r="J956" s="6"/>
      <c r="K956" s="6" t="s">
        <v>1332</v>
      </c>
      <c r="L956" s="14"/>
      <c r="M956" s="3"/>
      <c r="N956" s="3"/>
      <c r="O956" s="3"/>
      <c r="P956" s="3"/>
      <c r="Q956" s="3"/>
      <c r="R956" s="3"/>
      <c r="S956" s="3"/>
      <c r="T956" s="3"/>
      <c r="U956" s="3"/>
      <c r="V956" s="3"/>
    </row>
    <row r="957" spans="1:22" ht="30.75" customHeight="1">
      <c r="A957" s="5">
        <v>956</v>
      </c>
      <c r="B957" s="12" t="s">
        <v>2805</v>
      </c>
      <c r="C957" s="12" t="s">
        <v>2806</v>
      </c>
      <c r="D957" s="12" t="s">
        <v>2807</v>
      </c>
      <c r="E957" s="6"/>
      <c r="F957" s="6"/>
      <c r="G957" s="5" t="s">
        <v>15</v>
      </c>
      <c r="H957" s="13">
        <v>12</v>
      </c>
      <c r="I957" s="9" t="s">
        <v>17154</v>
      </c>
      <c r="J957" s="6"/>
      <c r="K957" s="6" t="s">
        <v>1332</v>
      </c>
      <c r="L957" s="14"/>
      <c r="M957" s="3"/>
      <c r="N957" s="3"/>
      <c r="O957" s="3"/>
      <c r="P957" s="3"/>
      <c r="Q957" s="3"/>
      <c r="R957" s="3"/>
      <c r="S957" s="3"/>
      <c r="T957" s="3"/>
      <c r="U957" s="3"/>
      <c r="V957" s="3"/>
    </row>
    <row r="958" spans="1:22" ht="30.75" customHeight="1">
      <c r="A958" s="5">
        <v>957</v>
      </c>
      <c r="B958" s="12" t="s">
        <v>2808</v>
      </c>
      <c r="C958" s="12" t="s">
        <v>2809</v>
      </c>
      <c r="D958" s="12" t="s">
        <v>2810</v>
      </c>
      <c r="E958" s="6"/>
      <c r="F958" s="6"/>
      <c r="G958" s="5" t="s">
        <v>15</v>
      </c>
      <c r="H958" s="13">
        <v>13</v>
      </c>
      <c r="I958" s="9" t="s">
        <v>17154</v>
      </c>
      <c r="J958" s="6"/>
      <c r="K958" s="6" t="s">
        <v>1332</v>
      </c>
      <c r="L958" s="14"/>
      <c r="M958" s="3"/>
      <c r="N958" s="3"/>
      <c r="O958" s="3"/>
      <c r="P958" s="3"/>
      <c r="Q958" s="3"/>
      <c r="R958" s="3"/>
      <c r="S958" s="3"/>
      <c r="T958" s="3"/>
      <c r="U958" s="3"/>
      <c r="V958" s="3"/>
    </row>
    <row r="959" spans="1:22" ht="30.75" customHeight="1">
      <c r="A959" s="5">
        <v>958</v>
      </c>
      <c r="B959" s="12" t="s">
        <v>2811</v>
      </c>
      <c r="C959" s="12" t="s">
        <v>2812</v>
      </c>
      <c r="D959" s="12" t="s">
        <v>2813</v>
      </c>
      <c r="E959" s="6"/>
      <c r="F959" s="6"/>
      <c r="G959" s="5" t="s">
        <v>15</v>
      </c>
      <c r="H959" s="13">
        <v>14</v>
      </c>
      <c r="I959" s="9" t="s">
        <v>17154</v>
      </c>
      <c r="J959" s="6"/>
      <c r="K959" s="6" t="s">
        <v>1332</v>
      </c>
      <c r="L959" s="14"/>
      <c r="M959" s="3"/>
      <c r="N959" s="3"/>
      <c r="O959" s="3"/>
      <c r="P959" s="3"/>
      <c r="Q959" s="3"/>
      <c r="R959" s="3"/>
      <c r="S959" s="3"/>
      <c r="T959" s="3"/>
      <c r="U959" s="3"/>
      <c r="V959" s="3"/>
    </row>
    <row r="960" spans="1:22" ht="30.75" customHeight="1">
      <c r="A960" s="5">
        <v>959</v>
      </c>
      <c r="B960" s="12" t="s">
        <v>2814</v>
      </c>
      <c r="C960" s="12" t="s">
        <v>2815</v>
      </c>
      <c r="D960" s="12" t="s">
        <v>2816</v>
      </c>
      <c r="E960" s="6"/>
      <c r="F960" s="6"/>
      <c r="G960" s="5" t="s">
        <v>15</v>
      </c>
      <c r="H960" s="13">
        <v>15</v>
      </c>
      <c r="I960" s="9" t="s">
        <v>17154</v>
      </c>
      <c r="J960" s="6"/>
      <c r="K960" s="6" t="s">
        <v>1332</v>
      </c>
      <c r="L960" s="14"/>
      <c r="M960" s="3"/>
      <c r="N960" s="3"/>
      <c r="O960" s="3"/>
      <c r="P960" s="3"/>
      <c r="Q960" s="3"/>
      <c r="R960" s="3"/>
      <c r="S960" s="3"/>
      <c r="T960" s="3"/>
      <c r="U960" s="3"/>
      <c r="V960" s="3"/>
    </row>
    <row r="961" spans="1:22" ht="30.75" customHeight="1">
      <c r="A961" s="5">
        <v>960</v>
      </c>
      <c r="B961" s="12" t="s">
        <v>2817</v>
      </c>
      <c r="C961" s="12" t="s">
        <v>2818</v>
      </c>
      <c r="D961" s="12" t="s">
        <v>2009</v>
      </c>
      <c r="E961" s="6"/>
      <c r="F961" s="6"/>
      <c r="G961" s="5" t="s">
        <v>15</v>
      </c>
      <c r="H961" s="13">
        <v>16</v>
      </c>
      <c r="I961" s="9" t="s">
        <v>17154</v>
      </c>
      <c r="J961" s="6"/>
      <c r="K961" s="6" t="s">
        <v>1332</v>
      </c>
      <c r="L961" s="14"/>
      <c r="M961" s="3"/>
      <c r="N961" s="3"/>
      <c r="O961" s="3"/>
      <c r="P961" s="3"/>
      <c r="Q961" s="3"/>
      <c r="R961" s="3"/>
      <c r="S961" s="3"/>
      <c r="T961" s="3"/>
      <c r="U961" s="3"/>
      <c r="V961" s="3"/>
    </row>
    <row r="962" spans="1:22" ht="30.75" customHeight="1">
      <c r="A962" s="5">
        <v>961</v>
      </c>
      <c r="B962" s="12" t="s">
        <v>2819</v>
      </c>
      <c r="C962" s="12" t="s">
        <v>2820</v>
      </c>
      <c r="D962" s="12" t="s">
        <v>2821</v>
      </c>
      <c r="E962" s="6"/>
      <c r="F962" s="6"/>
      <c r="G962" s="5" t="s">
        <v>15</v>
      </c>
      <c r="H962" s="13">
        <v>17</v>
      </c>
      <c r="I962" s="9" t="s">
        <v>17154</v>
      </c>
      <c r="J962" s="6"/>
      <c r="K962" s="6" t="s">
        <v>1332</v>
      </c>
      <c r="L962" s="14"/>
      <c r="M962" s="3"/>
      <c r="N962" s="3"/>
      <c r="O962" s="3"/>
      <c r="P962" s="3"/>
      <c r="Q962" s="3"/>
      <c r="R962" s="3"/>
      <c r="S962" s="3"/>
      <c r="T962" s="3"/>
      <c r="U962" s="3"/>
      <c r="V962" s="3"/>
    </row>
    <row r="963" spans="1:22" ht="30.75" customHeight="1">
      <c r="A963" s="5">
        <v>962</v>
      </c>
      <c r="B963" s="12" t="s">
        <v>2822</v>
      </c>
      <c r="C963" s="12" t="s">
        <v>2823</v>
      </c>
      <c r="D963" s="12" t="s">
        <v>2824</v>
      </c>
      <c r="E963" s="6"/>
      <c r="F963" s="6"/>
      <c r="G963" s="5" t="s">
        <v>15</v>
      </c>
      <c r="H963" s="13">
        <v>18</v>
      </c>
      <c r="I963" s="9" t="s">
        <v>17154</v>
      </c>
      <c r="J963" s="6"/>
      <c r="K963" s="6" t="s">
        <v>1332</v>
      </c>
      <c r="L963" s="14"/>
      <c r="M963" s="3"/>
      <c r="N963" s="3"/>
      <c r="O963" s="3"/>
      <c r="P963" s="3"/>
      <c r="Q963" s="3"/>
      <c r="R963" s="3"/>
      <c r="S963" s="3"/>
      <c r="T963" s="3"/>
      <c r="U963" s="3"/>
      <c r="V963" s="3"/>
    </row>
    <row r="964" spans="1:22" ht="30.75" customHeight="1">
      <c r="A964" s="5">
        <v>963</v>
      </c>
      <c r="B964" s="12" t="s">
        <v>2825</v>
      </c>
      <c r="C964" s="12" t="s">
        <v>2826</v>
      </c>
      <c r="D964" s="12" t="s">
        <v>2827</v>
      </c>
      <c r="E964" s="6"/>
      <c r="F964" s="6"/>
      <c r="G964" s="5" t="s">
        <v>15</v>
      </c>
      <c r="H964" s="13">
        <v>19</v>
      </c>
      <c r="I964" s="9" t="s">
        <v>17154</v>
      </c>
      <c r="J964" s="6"/>
      <c r="K964" s="6" t="s">
        <v>1332</v>
      </c>
      <c r="L964" s="7"/>
      <c r="M964" s="3"/>
      <c r="N964" s="3"/>
      <c r="O964" s="3"/>
      <c r="P964" s="3"/>
      <c r="Q964" s="3"/>
      <c r="R964" s="3"/>
      <c r="S964" s="3"/>
      <c r="T964" s="3"/>
      <c r="U964" s="3"/>
      <c r="V964" s="3"/>
    </row>
    <row r="965" spans="1:22" ht="30.75" customHeight="1">
      <c r="A965" s="5">
        <v>964</v>
      </c>
      <c r="B965" s="12" t="s">
        <v>1633</v>
      </c>
      <c r="C965" s="12" t="s">
        <v>1634</v>
      </c>
      <c r="D965" s="12" t="s">
        <v>2828</v>
      </c>
      <c r="E965" s="6"/>
      <c r="F965" s="6"/>
      <c r="G965" s="5" t="s">
        <v>15</v>
      </c>
      <c r="H965" s="13">
        <v>20</v>
      </c>
      <c r="I965" s="9" t="s">
        <v>17154</v>
      </c>
      <c r="J965" s="6"/>
      <c r="K965" s="6" t="s">
        <v>1332</v>
      </c>
      <c r="L965" s="14"/>
      <c r="M965" s="3"/>
      <c r="N965" s="3"/>
      <c r="O965" s="3"/>
      <c r="P965" s="3"/>
      <c r="Q965" s="3"/>
      <c r="R965" s="3"/>
      <c r="S965" s="3"/>
      <c r="T965" s="3"/>
      <c r="U965" s="3"/>
      <c r="V965" s="3"/>
    </row>
    <row r="966" spans="1:22" ht="30.75" customHeight="1">
      <c r="A966" s="5">
        <v>965</v>
      </c>
      <c r="B966" s="12" t="s">
        <v>2829</v>
      </c>
      <c r="C966" s="12" t="s">
        <v>2830</v>
      </c>
      <c r="D966" s="12" t="s">
        <v>2831</v>
      </c>
      <c r="E966" s="6"/>
      <c r="F966" s="6"/>
      <c r="G966" s="5" t="s">
        <v>15</v>
      </c>
      <c r="H966" s="13">
        <v>1</v>
      </c>
      <c r="I966" s="9" t="s">
        <v>17155</v>
      </c>
      <c r="J966" s="6"/>
      <c r="K966" s="6" t="s">
        <v>1332</v>
      </c>
      <c r="L966" s="14"/>
      <c r="M966" s="3"/>
      <c r="N966" s="3"/>
      <c r="O966" s="3"/>
      <c r="P966" s="3"/>
      <c r="Q966" s="3"/>
      <c r="R966" s="3"/>
      <c r="S966" s="3"/>
      <c r="T966" s="3"/>
      <c r="U966" s="3"/>
      <c r="V966" s="3"/>
    </row>
    <row r="967" spans="1:22" ht="30.75" customHeight="1">
      <c r="A967" s="5">
        <v>966</v>
      </c>
      <c r="B967" s="12" t="s">
        <v>2832</v>
      </c>
      <c r="C967" s="12" t="s">
        <v>2833</v>
      </c>
      <c r="D967" s="12" t="s">
        <v>2834</v>
      </c>
      <c r="E967" s="6"/>
      <c r="F967" s="6"/>
      <c r="G967" s="5" t="s">
        <v>15</v>
      </c>
      <c r="H967" s="13">
        <v>2</v>
      </c>
      <c r="I967" s="9" t="s">
        <v>17155</v>
      </c>
      <c r="J967" s="6"/>
      <c r="K967" s="6" t="s">
        <v>1332</v>
      </c>
      <c r="L967" s="14"/>
      <c r="M967" s="3"/>
      <c r="N967" s="3"/>
      <c r="O967" s="3"/>
      <c r="P967" s="3"/>
      <c r="Q967" s="3"/>
      <c r="R967" s="3"/>
      <c r="S967" s="3"/>
      <c r="T967" s="3"/>
      <c r="U967" s="3"/>
      <c r="V967" s="3"/>
    </row>
    <row r="968" spans="1:22" ht="30.75" customHeight="1">
      <c r="A968" s="5">
        <v>967</v>
      </c>
      <c r="B968" s="12" t="s">
        <v>2835</v>
      </c>
      <c r="C968" s="12" t="s">
        <v>2836</v>
      </c>
      <c r="D968" s="12" t="s">
        <v>2837</v>
      </c>
      <c r="E968" s="6"/>
      <c r="F968" s="6"/>
      <c r="G968" s="5" t="s">
        <v>15</v>
      </c>
      <c r="H968" s="13">
        <v>3</v>
      </c>
      <c r="I968" s="9" t="s">
        <v>17155</v>
      </c>
      <c r="J968" s="6"/>
      <c r="K968" s="6" t="s">
        <v>1332</v>
      </c>
      <c r="L968" s="7"/>
      <c r="M968" s="3"/>
      <c r="N968" s="3"/>
      <c r="O968" s="3"/>
      <c r="P968" s="3"/>
      <c r="Q968" s="3"/>
      <c r="R968" s="3"/>
      <c r="S968" s="3"/>
      <c r="T968" s="3"/>
      <c r="U968" s="3"/>
      <c r="V968" s="3"/>
    </row>
    <row r="969" spans="1:22" ht="30.75" customHeight="1">
      <c r="A969" s="5">
        <v>968</v>
      </c>
      <c r="B969" s="12" t="s">
        <v>2838</v>
      </c>
      <c r="C969" s="12" t="s">
        <v>2839</v>
      </c>
      <c r="D969" s="12" t="s">
        <v>2840</v>
      </c>
      <c r="E969" s="6"/>
      <c r="F969" s="6"/>
      <c r="G969" s="5" t="s">
        <v>15</v>
      </c>
      <c r="H969" s="13">
        <v>4</v>
      </c>
      <c r="I969" s="9" t="s">
        <v>17155</v>
      </c>
      <c r="J969" s="6"/>
      <c r="K969" s="6" t="s">
        <v>1332</v>
      </c>
      <c r="L969" s="7"/>
      <c r="M969" s="3"/>
      <c r="N969" s="3"/>
      <c r="O969" s="3"/>
      <c r="P969" s="3"/>
      <c r="Q969" s="3"/>
      <c r="R969" s="3"/>
      <c r="S969" s="3"/>
      <c r="T969" s="3"/>
      <c r="U969" s="3"/>
      <c r="V969" s="3"/>
    </row>
    <row r="970" spans="1:22" ht="30.75" customHeight="1">
      <c r="A970" s="5">
        <v>969</v>
      </c>
      <c r="B970" s="12" t="s">
        <v>1732</v>
      </c>
      <c r="C970" s="12" t="s">
        <v>1733</v>
      </c>
      <c r="D970" s="12" t="s">
        <v>2841</v>
      </c>
      <c r="E970" s="6"/>
      <c r="F970" s="6"/>
      <c r="G970" s="5" t="s">
        <v>15</v>
      </c>
      <c r="H970" s="13">
        <v>5</v>
      </c>
      <c r="I970" s="9" t="s">
        <v>17155</v>
      </c>
      <c r="J970" s="6"/>
      <c r="K970" s="6" t="s">
        <v>1332</v>
      </c>
      <c r="L970" s="14"/>
      <c r="M970" s="3"/>
      <c r="N970" s="3"/>
      <c r="O970" s="3"/>
      <c r="P970" s="3"/>
      <c r="Q970" s="3"/>
      <c r="R970" s="3"/>
      <c r="S970" s="3"/>
      <c r="T970" s="3"/>
      <c r="U970" s="3"/>
      <c r="V970" s="3"/>
    </row>
    <row r="971" spans="1:22" ht="30.75" customHeight="1">
      <c r="A971" s="5">
        <v>970</v>
      </c>
      <c r="B971" s="12" t="s">
        <v>1735</v>
      </c>
      <c r="C971" s="12" t="s">
        <v>1736</v>
      </c>
      <c r="D971" s="12" t="s">
        <v>2842</v>
      </c>
      <c r="E971" s="6"/>
      <c r="F971" s="6"/>
      <c r="G971" s="5" t="s">
        <v>15</v>
      </c>
      <c r="H971" s="13">
        <v>6</v>
      </c>
      <c r="I971" s="9" t="s">
        <v>17155</v>
      </c>
      <c r="J971" s="6"/>
      <c r="K971" s="6" t="s">
        <v>1332</v>
      </c>
      <c r="L971" s="14"/>
      <c r="M971" s="3"/>
      <c r="N971" s="3"/>
      <c r="O971" s="3"/>
      <c r="P971" s="3"/>
      <c r="Q971" s="3"/>
      <c r="R971" s="3"/>
      <c r="S971" s="3"/>
      <c r="T971" s="3"/>
      <c r="U971" s="3"/>
      <c r="V971" s="3"/>
    </row>
    <row r="972" spans="1:22" ht="30.75" customHeight="1">
      <c r="A972" s="5">
        <v>971</v>
      </c>
      <c r="B972" s="12" t="s">
        <v>2843</v>
      </c>
      <c r="C972" s="12" t="s">
        <v>2844</v>
      </c>
      <c r="D972" s="12" t="s">
        <v>2845</v>
      </c>
      <c r="E972" s="6"/>
      <c r="F972" s="6"/>
      <c r="G972" s="5" t="s">
        <v>15</v>
      </c>
      <c r="H972" s="13">
        <v>7</v>
      </c>
      <c r="I972" s="9" t="s">
        <v>17155</v>
      </c>
      <c r="J972" s="6"/>
      <c r="K972" s="6" t="s">
        <v>1332</v>
      </c>
      <c r="L972" s="14"/>
      <c r="M972" s="3"/>
      <c r="N972" s="3"/>
      <c r="O972" s="3"/>
      <c r="P972" s="3"/>
      <c r="Q972" s="3"/>
      <c r="R972" s="3"/>
      <c r="S972" s="3"/>
      <c r="T972" s="3"/>
      <c r="U972" s="3"/>
      <c r="V972" s="3"/>
    </row>
    <row r="973" spans="1:22" ht="30.75" customHeight="1">
      <c r="A973" s="5">
        <v>972</v>
      </c>
      <c r="B973" s="12" t="s">
        <v>2149</v>
      </c>
      <c r="C973" s="12" t="s">
        <v>2150</v>
      </c>
      <c r="D973" s="12" t="s">
        <v>2846</v>
      </c>
      <c r="E973" s="6"/>
      <c r="F973" s="6"/>
      <c r="G973" s="5" t="s">
        <v>15</v>
      </c>
      <c r="H973" s="13">
        <v>8</v>
      </c>
      <c r="I973" s="9" t="s">
        <v>17155</v>
      </c>
      <c r="J973" s="6"/>
      <c r="K973" s="6" t="s">
        <v>1332</v>
      </c>
      <c r="L973" s="14"/>
      <c r="M973" s="3"/>
      <c r="N973" s="3"/>
      <c r="O973" s="3"/>
      <c r="P973" s="3"/>
      <c r="Q973" s="3"/>
      <c r="R973" s="3"/>
      <c r="S973" s="3"/>
      <c r="T973" s="3"/>
      <c r="U973" s="3"/>
      <c r="V973" s="3"/>
    </row>
    <row r="974" spans="1:22" ht="30.75" customHeight="1">
      <c r="A974" s="5">
        <v>973</v>
      </c>
      <c r="B974" s="12" t="s">
        <v>2847</v>
      </c>
      <c r="C974" s="12" t="s">
        <v>2848</v>
      </c>
      <c r="D974" s="12" t="s">
        <v>2849</v>
      </c>
      <c r="E974" s="6"/>
      <c r="F974" s="6"/>
      <c r="G974" s="5" t="s">
        <v>15</v>
      </c>
      <c r="H974" s="13">
        <v>9</v>
      </c>
      <c r="I974" s="9" t="s">
        <v>17155</v>
      </c>
      <c r="J974" s="6"/>
      <c r="K974" s="6" t="s">
        <v>1332</v>
      </c>
      <c r="L974" s="14"/>
      <c r="M974" s="3"/>
      <c r="N974" s="3"/>
      <c r="O974" s="3"/>
      <c r="P974" s="3"/>
      <c r="Q974" s="3"/>
      <c r="R974" s="3"/>
      <c r="S974" s="3"/>
      <c r="T974" s="3"/>
      <c r="U974" s="3"/>
      <c r="V974" s="3"/>
    </row>
    <row r="975" spans="1:22" ht="30.75" customHeight="1">
      <c r="A975" s="5">
        <v>974</v>
      </c>
      <c r="B975" s="12" t="s">
        <v>2850</v>
      </c>
      <c r="C975" s="12" t="s">
        <v>2851</v>
      </c>
      <c r="D975" s="12" t="s">
        <v>2852</v>
      </c>
      <c r="E975" s="6"/>
      <c r="F975" s="6"/>
      <c r="G975" s="5" t="s">
        <v>15</v>
      </c>
      <c r="H975" s="13">
        <v>10</v>
      </c>
      <c r="I975" s="9" t="s">
        <v>17155</v>
      </c>
      <c r="J975" s="6"/>
      <c r="K975" s="6" t="s">
        <v>1332</v>
      </c>
      <c r="L975" s="14"/>
      <c r="M975" s="3"/>
      <c r="N975" s="3"/>
      <c r="O975" s="3"/>
      <c r="P975" s="3"/>
      <c r="Q975" s="3"/>
      <c r="R975" s="3"/>
      <c r="S975" s="3"/>
      <c r="T975" s="3"/>
      <c r="U975" s="3"/>
      <c r="V975" s="3"/>
    </row>
    <row r="976" spans="1:22" ht="30.75" customHeight="1">
      <c r="A976" s="5">
        <v>975</v>
      </c>
      <c r="B976" s="12" t="s">
        <v>2853</v>
      </c>
      <c r="C976" s="12" t="s">
        <v>2854</v>
      </c>
      <c r="D976" s="12" t="s">
        <v>2855</v>
      </c>
      <c r="E976" s="6"/>
      <c r="F976" s="6"/>
      <c r="G976" s="5" t="s">
        <v>15</v>
      </c>
      <c r="H976" s="13">
        <v>11</v>
      </c>
      <c r="I976" s="9" t="s">
        <v>17155</v>
      </c>
      <c r="J976" s="6"/>
      <c r="K976" s="6" t="s">
        <v>1332</v>
      </c>
      <c r="L976" s="14"/>
      <c r="M976" s="3"/>
      <c r="N976" s="3"/>
      <c r="O976" s="3"/>
      <c r="P976" s="3"/>
      <c r="Q976" s="3"/>
      <c r="R976" s="3"/>
      <c r="S976" s="3"/>
      <c r="T976" s="3"/>
      <c r="U976" s="3"/>
      <c r="V976" s="3"/>
    </row>
    <row r="977" spans="1:22" ht="30.75" customHeight="1">
      <c r="A977" s="5">
        <v>976</v>
      </c>
      <c r="B977" s="12" t="s">
        <v>2856</v>
      </c>
      <c r="C977" s="12" t="s">
        <v>2857</v>
      </c>
      <c r="D977" s="12" t="s">
        <v>2858</v>
      </c>
      <c r="E977" s="6"/>
      <c r="F977" s="6"/>
      <c r="G977" s="5" t="s">
        <v>15</v>
      </c>
      <c r="H977" s="13">
        <v>12</v>
      </c>
      <c r="I977" s="9" t="s">
        <v>17155</v>
      </c>
      <c r="J977" s="6"/>
      <c r="K977" s="6" t="s">
        <v>1332</v>
      </c>
      <c r="L977" s="14"/>
      <c r="M977" s="3"/>
      <c r="N977" s="3"/>
      <c r="O977" s="3"/>
      <c r="P977" s="3"/>
      <c r="Q977" s="3"/>
      <c r="R977" s="3"/>
      <c r="S977" s="3"/>
      <c r="T977" s="3"/>
      <c r="U977" s="3"/>
      <c r="V977" s="3"/>
    </row>
    <row r="978" spans="1:22" ht="30.75" customHeight="1">
      <c r="A978" s="5">
        <v>977</v>
      </c>
      <c r="B978" s="12" t="s">
        <v>2859</v>
      </c>
      <c r="C978" s="12" t="s">
        <v>2860</v>
      </c>
      <c r="D978" s="12" t="s">
        <v>2861</v>
      </c>
      <c r="E978" s="6"/>
      <c r="F978" s="6"/>
      <c r="G978" s="5" t="s">
        <v>15</v>
      </c>
      <c r="H978" s="13">
        <v>13</v>
      </c>
      <c r="I978" s="9" t="s">
        <v>17155</v>
      </c>
      <c r="J978" s="6"/>
      <c r="K978" s="6" t="s">
        <v>1332</v>
      </c>
      <c r="L978" s="14"/>
      <c r="M978" s="3"/>
      <c r="N978" s="3"/>
      <c r="O978" s="3"/>
      <c r="P978" s="3"/>
      <c r="Q978" s="3"/>
      <c r="R978" s="3"/>
      <c r="S978" s="3"/>
      <c r="T978" s="3"/>
      <c r="U978" s="3"/>
      <c r="V978" s="3"/>
    </row>
    <row r="979" spans="1:22" ht="30.75" customHeight="1">
      <c r="A979" s="5">
        <v>978</v>
      </c>
      <c r="B979" s="12" t="s">
        <v>2862</v>
      </c>
      <c r="C979" s="12" t="s">
        <v>2863</v>
      </c>
      <c r="D979" s="12" t="s">
        <v>2864</v>
      </c>
      <c r="E979" s="6"/>
      <c r="F979" s="6"/>
      <c r="G979" s="5" t="s">
        <v>15</v>
      </c>
      <c r="H979" s="13">
        <v>14</v>
      </c>
      <c r="I979" s="9" t="s">
        <v>17155</v>
      </c>
      <c r="J979" s="6"/>
      <c r="K979" s="6" t="s">
        <v>1332</v>
      </c>
      <c r="L979" s="7"/>
      <c r="M979" s="3"/>
      <c r="N979" s="3"/>
      <c r="O979" s="3"/>
      <c r="P979" s="3"/>
      <c r="Q979" s="3"/>
      <c r="R979" s="3"/>
      <c r="S979" s="3"/>
      <c r="T979" s="3"/>
      <c r="U979" s="3"/>
      <c r="V979" s="3"/>
    </row>
    <row r="980" spans="1:22" ht="30.75" customHeight="1">
      <c r="A980" s="5">
        <v>979</v>
      </c>
      <c r="B980" s="12" t="s">
        <v>2865</v>
      </c>
      <c r="C980" s="12" t="s">
        <v>2866</v>
      </c>
      <c r="D980" s="12" t="s">
        <v>2867</v>
      </c>
      <c r="E980" s="6"/>
      <c r="F980" s="6"/>
      <c r="G980" s="5" t="s">
        <v>15</v>
      </c>
      <c r="H980" s="13">
        <v>15</v>
      </c>
      <c r="I980" s="9" t="s">
        <v>17155</v>
      </c>
      <c r="J980" s="6"/>
      <c r="K980" s="6" t="s">
        <v>1332</v>
      </c>
      <c r="L980" s="14"/>
      <c r="M980" s="3"/>
      <c r="N980" s="3"/>
      <c r="O980" s="3"/>
      <c r="P980" s="3"/>
      <c r="Q980" s="3"/>
      <c r="R980" s="3"/>
      <c r="S980" s="3"/>
      <c r="T980" s="3"/>
      <c r="U980" s="3"/>
      <c r="V980" s="3"/>
    </row>
    <row r="981" spans="1:22" ht="30.75" customHeight="1">
      <c r="A981" s="5">
        <v>980</v>
      </c>
      <c r="B981" s="12" t="s">
        <v>2868</v>
      </c>
      <c r="C981" s="12" t="s">
        <v>2869</v>
      </c>
      <c r="D981" s="12" t="s">
        <v>2870</v>
      </c>
      <c r="E981" s="6"/>
      <c r="F981" s="6"/>
      <c r="G981" s="5" t="s">
        <v>15</v>
      </c>
      <c r="H981" s="13">
        <v>16</v>
      </c>
      <c r="I981" s="9" t="s">
        <v>17155</v>
      </c>
      <c r="J981" s="6"/>
      <c r="K981" s="6" t="s">
        <v>1332</v>
      </c>
      <c r="L981" s="7"/>
      <c r="M981" s="3"/>
      <c r="N981" s="3"/>
      <c r="O981" s="3"/>
      <c r="P981" s="3"/>
      <c r="Q981" s="3"/>
      <c r="R981" s="3"/>
      <c r="S981" s="3"/>
      <c r="T981" s="3"/>
      <c r="U981" s="3"/>
      <c r="V981" s="3"/>
    </row>
    <row r="982" spans="1:22" ht="30.75" customHeight="1">
      <c r="A982" s="5">
        <v>981</v>
      </c>
      <c r="B982" s="12" t="s">
        <v>1780</v>
      </c>
      <c r="C982" s="12" t="s">
        <v>1781</v>
      </c>
      <c r="D982" s="12" t="s">
        <v>2871</v>
      </c>
      <c r="E982" s="6"/>
      <c r="F982" s="6"/>
      <c r="G982" s="5" t="s">
        <v>15</v>
      </c>
      <c r="H982" s="13">
        <v>17</v>
      </c>
      <c r="I982" s="9" t="s">
        <v>17155</v>
      </c>
      <c r="J982" s="6"/>
      <c r="K982" s="6" t="s">
        <v>1332</v>
      </c>
      <c r="L982" s="14"/>
      <c r="M982" s="3"/>
      <c r="N982" s="3"/>
      <c r="O982" s="3"/>
      <c r="P982" s="3"/>
      <c r="Q982" s="3"/>
      <c r="R982" s="3"/>
      <c r="S982" s="3"/>
      <c r="T982" s="3"/>
      <c r="U982" s="3"/>
      <c r="V982" s="3"/>
    </row>
    <row r="983" spans="1:22" ht="30.75" customHeight="1">
      <c r="A983" s="5">
        <v>982</v>
      </c>
      <c r="B983" s="12" t="s">
        <v>1783</v>
      </c>
      <c r="C983" s="12" t="s">
        <v>1784</v>
      </c>
      <c r="D983" s="12" t="s">
        <v>1785</v>
      </c>
      <c r="E983" s="6"/>
      <c r="F983" s="6"/>
      <c r="G983" s="5" t="s">
        <v>15</v>
      </c>
      <c r="H983" s="13">
        <v>18</v>
      </c>
      <c r="I983" s="9" t="s">
        <v>17155</v>
      </c>
      <c r="J983" s="6"/>
      <c r="K983" s="6" t="s">
        <v>1332</v>
      </c>
      <c r="L983" s="7"/>
      <c r="M983" s="3"/>
      <c r="N983" s="3"/>
      <c r="O983" s="3"/>
      <c r="P983" s="3"/>
      <c r="Q983" s="3"/>
      <c r="R983" s="3"/>
      <c r="S983" s="3"/>
      <c r="T983" s="3"/>
      <c r="U983" s="3"/>
      <c r="V983" s="3"/>
    </row>
    <row r="984" spans="1:22" ht="30.75" customHeight="1">
      <c r="A984" s="5">
        <v>983</v>
      </c>
      <c r="B984" s="12" t="s">
        <v>2872</v>
      </c>
      <c r="C984" s="12" t="s">
        <v>2873</v>
      </c>
      <c r="D984" s="12" t="s">
        <v>2874</v>
      </c>
      <c r="E984" s="6"/>
      <c r="F984" s="6"/>
      <c r="G984" s="5" t="s">
        <v>15</v>
      </c>
      <c r="H984" s="13">
        <v>19</v>
      </c>
      <c r="I984" s="9" t="s">
        <v>17155</v>
      </c>
      <c r="J984" s="6"/>
      <c r="K984" s="6" t="s">
        <v>1332</v>
      </c>
      <c r="L984" s="14"/>
      <c r="M984" s="3"/>
      <c r="N984" s="3"/>
      <c r="O984" s="3"/>
      <c r="P984" s="3"/>
      <c r="Q984" s="3"/>
      <c r="R984" s="3"/>
      <c r="S984" s="3"/>
      <c r="T984" s="3"/>
      <c r="U984" s="3"/>
      <c r="V984" s="3"/>
    </row>
    <row r="985" spans="1:22" ht="30.75" customHeight="1">
      <c r="A985" s="5">
        <v>984</v>
      </c>
      <c r="B985" s="12" t="s">
        <v>2875</v>
      </c>
      <c r="C985" s="12" t="s">
        <v>2876</v>
      </c>
      <c r="D985" s="12" t="s">
        <v>2877</v>
      </c>
      <c r="E985" s="6"/>
      <c r="F985" s="6"/>
      <c r="G985" s="5" t="s">
        <v>15</v>
      </c>
      <c r="H985" s="13">
        <v>20</v>
      </c>
      <c r="I985" s="9" t="s">
        <v>17155</v>
      </c>
      <c r="J985" s="6"/>
      <c r="K985" s="6" t="s">
        <v>1332</v>
      </c>
      <c r="L985" s="14"/>
      <c r="M985" s="3"/>
      <c r="N985" s="3"/>
      <c r="O985" s="3"/>
      <c r="P985" s="3"/>
      <c r="Q985" s="3"/>
      <c r="R985" s="3"/>
      <c r="S985" s="3"/>
      <c r="T985" s="3"/>
      <c r="U985" s="3"/>
      <c r="V985" s="3"/>
    </row>
    <row r="986" spans="1:22" ht="30.75" customHeight="1">
      <c r="A986" s="5">
        <v>985</v>
      </c>
      <c r="B986" s="12" t="s">
        <v>2878</v>
      </c>
      <c r="C986" s="12" t="s">
        <v>2879</v>
      </c>
      <c r="D986" s="12" t="s">
        <v>2880</v>
      </c>
      <c r="E986" s="6"/>
      <c r="F986" s="6"/>
      <c r="G986" s="5" t="s">
        <v>15</v>
      </c>
      <c r="H986" s="13">
        <v>1</v>
      </c>
      <c r="I986" s="9" t="s">
        <v>17156</v>
      </c>
      <c r="J986" s="6"/>
      <c r="K986" s="6" t="s">
        <v>1332</v>
      </c>
      <c r="L986" s="14"/>
      <c r="M986" s="3"/>
      <c r="N986" s="3"/>
      <c r="O986" s="3"/>
      <c r="P986" s="3"/>
      <c r="Q986" s="3"/>
      <c r="R986" s="3"/>
      <c r="S986" s="3"/>
      <c r="T986" s="3"/>
      <c r="U986" s="3"/>
      <c r="V986" s="3"/>
    </row>
    <row r="987" spans="1:22" ht="30.75" customHeight="1">
      <c r="A987" s="5">
        <v>986</v>
      </c>
      <c r="B987" s="12" t="s">
        <v>2881</v>
      </c>
      <c r="C987" s="12" t="s">
        <v>2882</v>
      </c>
      <c r="D987" s="12" t="s">
        <v>2883</v>
      </c>
      <c r="E987" s="6"/>
      <c r="F987" s="6"/>
      <c r="G987" s="5" t="s">
        <v>15</v>
      </c>
      <c r="H987" s="13">
        <v>2</v>
      </c>
      <c r="I987" s="9" t="s">
        <v>17156</v>
      </c>
      <c r="J987" s="6"/>
      <c r="K987" s="6" t="s">
        <v>1332</v>
      </c>
      <c r="L987" s="14"/>
      <c r="M987" s="3"/>
      <c r="N987" s="3"/>
      <c r="O987" s="3"/>
      <c r="P987" s="3"/>
      <c r="Q987" s="3"/>
      <c r="R987" s="3"/>
      <c r="S987" s="3"/>
      <c r="T987" s="3"/>
      <c r="U987" s="3"/>
      <c r="V987" s="3"/>
    </row>
    <row r="988" spans="1:22" ht="30.75" customHeight="1">
      <c r="A988" s="5">
        <v>987</v>
      </c>
      <c r="B988" s="12" t="s">
        <v>2884</v>
      </c>
      <c r="C988" s="12" t="s">
        <v>2885</v>
      </c>
      <c r="D988" s="12" t="s">
        <v>2886</v>
      </c>
      <c r="E988" s="6"/>
      <c r="F988" s="6"/>
      <c r="G988" s="5" t="s">
        <v>15</v>
      </c>
      <c r="H988" s="13">
        <v>3</v>
      </c>
      <c r="I988" s="9" t="s">
        <v>17156</v>
      </c>
      <c r="J988" s="6"/>
      <c r="K988" s="6" t="s">
        <v>1332</v>
      </c>
      <c r="L988" s="14"/>
      <c r="M988" s="3"/>
      <c r="N988" s="3"/>
      <c r="O988" s="3"/>
      <c r="P988" s="3"/>
      <c r="Q988" s="3"/>
      <c r="R988" s="3"/>
      <c r="S988" s="3"/>
      <c r="T988" s="3"/>
      <c r="U988" s="3"/>
      <c r="V988" s="3"/>
    </row>
    <row r="989" spans="1:22" ht="30.75" customHeight="1">
      <c r="A989" s="5">
        <v>988</v>
      </c>
      <c r="B989" s="12" t="s">
        <v>2887</v>
      </c>
      <c r="C989" s="12" t="s">
        <v>2888</v>
      </c>
      <c r="D989" s="12" t="s">
        <v>2889</v>
      </c>
      <c r="E989" s="6"/>
      <c r="F989" s="6"/>
      <c r="G989" s="5" t="s">
        <v>15</v>
      </c>
      <c r="H989" s="13">
        <v>4</v>
      </c>
      <c r="I989" s="9" t="s">
        <v>17156</v>
      </c>
      <c r="J989" s="6"/>
      <c r="K989" s="6" t="s">
        <v>1332</v>
      </c>
      <c r="L989" s="7"/>
      <c r="M989" s="3"/>
      <c r="N989" s="3"/>
      <c r="O989" s="3"/>
      <c r="P989" s="3"/>
      <c r="Q989" s="3"/>
      <c r="R989" s="3"/>
      <c r="S989" s="3"/>
      <c r="T989" s="3"/>
      <c r="U989" s="3"/>
      <c r="V989" s="3"/>
    </row>
    <row r="990" spans="1:22" ht="30.75" customHeight="1">
      <c r="A990" s="5">
        <v>989</v>
      </c>
      <c r="B990" s="12" t="s">
        <v>2890</v>
      </c>
      <c r="C990" s="12" t="s">
        <v>2891</v>
      </c>
      <c r="D990" s="12" t="s">
        <v>2892</v>
      </c>
      <c r="E990" s="6"/>
      <c r="F990" s="6"/>
      <c r="G990" s="5" t="s">
        <v>15</v>
      </c>
      <c r="H990" s="13">
        <v>5</v>
      </c>
      <c r="I990" s="9" t="s">
        <v>17156</v>
      </c>
      <c r="J990" s="6"/>
      <c r="K990" s="6" t="s">
        <v>1332</v>
      </c>
      <c r="L990" s="14"/>
      <c r="M990" s="3"/>
      <c r="N990" s="3"/>
      <c r="O990" s="3"/>
      <c r="P990" s="3"/>
      <c r="Q990" s="3"/>
      <c r="R990" s="3"/>
      <c r="S990" s="3"/>
      <c r="T990" s="3"/>
      <c r="U990" s="3"/>
      <c r="V990" s="3"/>
    </row>
    <row r="991" spans="1:22" ht="30.75" customHeight="1">
      <c r="A991" s="5">
        <v>990</v>
      </c>
      <c r="B991" s="12" t="s">
        <v>2893</v>
      </c>
      <c r="C991" s="12" t="s">
        <v>2894</v>
      </c>
      <c r="D991" s="12" t="s">
        <v>2895</v>
      </c>
      <c r="E991" s="6"/>
      <c r="F991" s="6"/>
      <c r="G991" s="5" t="s">
        <v>15</v>
      </c>
      <c r="H991" s="13">
        <v>6</v>
      </c>
      <c r="I991" s="9" t="s">
        <v>17156</v>
      </c>
      <c r="J991" s="6"/>
      <c r="K991" s="6" t="s">
        <v>1332</v>
      </c>
      <c r="L991" s="7"/>
      <c r="M991" s="3"/>
      <c r="N991" s="3"/>
      <c r="O991" s="3"/>
      <c r="P991" s="3"/>
      <c r="Q991" s="3"/>
      <c r="R991" s="3"/>
      <c r="S991" s="3"/>
      <c r="T991" s="3"/>
      <c r="U991" s="3"/>
      <c r="V991" s="3"/>
    </row>
    <row r="992" spans="1:22" ht="30.75" customHeight="1">
      <c r="A992" s="5">
        <v>991</v>
      </c>
      <c r="B992" s="12" t="s">
        <v>2896</v>
      </c>
      <c r="C992" s="12" t="s">
        <v>2897</v>
      </c>
      <c r="D992" s="12" t="s">
        <v>2898</v>
      </c>
      <c r="E992" s="6"/>
      <c r="F992" s="6"/>
      <c r="G992" s="5" t="s">
        <v>15</v>
      </c>
      <c r="H992" s="13">
        <v>7</v>
      </c>
      <c r="I992" s="9" t="s">
        <v>17156</v>
      </c>
      <c r="J992" s="6"/>
      <c r="K992" s="6" t="s">
        <v>1332</v>
      </c>
      <c r="L992" s="14"/>
      <c r="M992" s="3"/>
      <c r="N992" s="3"/>
      <c r="O992" s="3"/>
      <c r="P992" s="3"/>
      <c r="Q992" s="3"/>
      <c r="R992" s="3"/>
      <c r="S992" s="3"/>
      <c r="T992" s="3"/>
      <c r="U992" s="3"/>
      <c r="V992" s="3"/>
    </row>
    <row r="993" spans="1:22" ht="30.75" customHeight="1">
      <c r="A993" s="5">
        <v>992</v>
      </c>
      <c r="B993" s="12" t="s">
        <v>2899</v>
      </c>
      <c r="C993" s="12" t="s">
        <v>2900</v>
      </c>
      <c r="D993" s="12" t="s">
        <v>2901</v>
      </c>
      <c r="E993" s="6"/>
      <c r="F993" s="6"/>
      <c r="G993" s="5" t="s">
        <v>15</v>
      </c>
      <c r="H993" s="13">
        <v>8</v>
      </c>
      <c r="I993" s="9" t="s">
        <v>17156</v>
      </c>
      <c r="J993" s="6"/>
      <c r="K993" s="6" t="s">
        <v>1332</v>
      </c>
      <c r="L993" s="14"/>
      <c r="M993" s="3"/>
      <c r="N993" s="3"/>
      <c r="O993" s="3"/>
      <c r="P993" s="3"/>
      <c r="Q993" s="3"/>
      <c r="R993" s="3"/>
      <c r="S993" s="3"/>
      <c r="T993" s="3"/>
      <c r="U993" s="3"/>
      <c r="V993" s="3"/>
    </row>
    <row r="994" spans="1:22" ht="30.75" customHeight="1">
      <c r="A994" s="5">
        <v>993</v>
      </c>
      <c r="B994" s="12" t="s">
        <v>2902</v>
      </c>
      <c r="C994" s="12" t="s">
        <v>2903</v>
      </c>
      <c r="D994" s="12" t="s">
        <v>2904</v>
      </c>
      <c r="E994" s="6"/>
      <c r="F994" s="6"/>
      <c r="G994" s="5" t="s">
        <v>15</v>
      </c>
      <c r="H994" s="13">
        <v>9</v>
      </c>
      <c r="I994" s="9" t="s">
        <v>17156</v>
      </c>
      <c r="J994" s="6"/>
      <c r="K994" s="6" t="s">
        <v>1332</v>
      </c>
      <c r="L994" s="7"/>
      <c r="M994" s="3"/>
      <c r="N994" s="3"/>
      <c r="O994" s="3"/>
      <c r="P994" s="3"/>
      <c r="Q994" s="3"/>
      <c r="R994" s="3"/>
      <c r="S994" s="3"/>
      <c r="T994" s="3"/>
      <c r="U994" s="3"/>
      <c r="V994" s="3"/>
    </row>
    <row r="995" spans="1:22" ht="30.75" customHeight="1">
      <c r="A995" s="5">
        <v>994</v>
      </c>
      <c r="B995" s="12" t="s">
        <v>2905</v>
      </c>
      <c r="C995" s="12" t="s">
        <v>2906</v>
      </c>
      <c r="D995" s="12" t="s">
        <v>2907</v>
      </c>
      <c r="E995" s="6"/>
      <c r="F995" s="6"/>
      <c r="G995" s="5" t="s">
        <v>15</v>
      </c>
      <c r="H995" s="13">
        <v>10</v>
      </c>
      <c r="I995" s="9" t="s">
        <v>17156</v>
      </c>
      <c r="J995" s="6"/>
      <c r="K995" s="6" t="s">
        <v>1332</v>
      </c>
      <c r="L995" s="14"/>
      <c r="M995" s="3"/>
      <c r="N995" s="3"/>
      <c r="O995" s="3"/>
      <c r="P995" s="3"/>
      <c r="Q995" s="3"/>
      <c r="R995" s="3"/>
      <c r="S995" s="3"/>
      <c r="T995" s="3"/>
      <c r="U995" s="3"/>
      <c r="V995" s="3"/>
    </row>
    <row r="996" spans="1:22" ht="30.75" customHeight="1">
      <c r="A996" s="5">
        <v>995</v>
      </c>
      <c r="B996" s="12" t="s">
        <v>2908</v>
      </c>
      <c r="C996" s="12" t="s">
        <v>2909</v>
      </c>
      <c r="D996" s="12" t="s">
        <v>2910</v>
      </c>
      <c r="E996" s="6"/>
      <c r="F996" s="6"/>
      <c r="G996" s="5" t="s">
        <v>15</v>
      </c>
      <c r="H996" s="13">
        <v>11</v>
      </c>
      <c r="I996" s="9" t="s">
        <v>17156</v>
      </c>
      <c r="J996" s="6"/>
      <c r="K996" s="6" t="s">
        <v>1332</v>
      </c>
      <c r="L996" s="14"/>
      <c r="M996" s="3"/>
      <c r="N996" s="3"/>
      <c r="O996" s="3"/>
      <c r="P996" s="3"/>
      <c r="Q996" s="3"/>
      <c r="R996" s="3"/>
      <c r="S996" s="3"/>
      <c r="T996" s="3"/>
      <c r="U996" s="3"/>
      <c r="V996" s="3"/>
    </row>
    <row r="997" spans="1:22" ht="30.75" customHeight="1">
      <c r="A997" s="5">
        <v>996</v>
      </c>
      <c r="B997" s="12" t="s">
        <v>2911</v>
      </c>
      <c r="C997" s="12" t="s">
        <v>2912</v>
      </c>
      <c r="D997" s="12" t="s">
        <v>2913</v>
      </c>
      <c r="E997" s="6"/>
      <c r="F997" s="6"/>
      <c r="G997" s="5" t="s">
        <v>15</v>
      </c>
      <c r="H997" s="13">
        <v>12</v>
      </c>
      <c r="I997" s="9" t="s">
        <v>17156</v>
      </c>
      <c r="J997" s="6"/>
      <c r="K997" s="6" t="s">
        <v>1332</v>
      </c>
      <c r="L997" s="14"/>
      <c r="M997" s="3"/>
      <c r="N997" s="3"/>
      <c r="O997" s="3"/>
      <c r="P997" s="3"/>
      <c r="Q997" s="3"/>
      <c r="R997" s="3"/>
      <c r="S997" s="3"/>
      <c r="T997" s="3"/>
      <c r="U997" s="3"/>
      <c r="V997" s="3"/>
    </row>
    <row r="998" spans="1:22" ht="30.75" customHeight="1">
      <c r="A998" s="5">
        <v>997</v>
      </c>
      <c r="B998" s="12" t="s">
        <v>2914</v>
      </c>
      <c r="C998" s="12" t="s">
        <v>2915</v>
      </c>
      <c r="D998" s="12" t="s">
        <v>2916</v>
      </c>
      <c r="E998" s="6"/>
      <c r="F998" s="6"/>
      <c r="G998" s="5" t="s">
        <v>15</v>
      </c>
      <c r="H998" s="13">
        <v>13</v>
      </c>
      <c r="I998" s="9" t="s">
        <v>17156</v>
      </c>
      <c r="J998" s="6"/>
      <c r="K998" s="6" t="s">
        <v>1332</v>
      </c>
      <c r="L998" s="7"/>
      <c r="M998" s="3"/>
      <c r="N998" s="3"/>
      <c r="O998" s="3"/>
      <c r="P998" s="3"/>
      <c r="Q998" s="3"/>
      <c r="R998" s="3"/>
      <c r="S998" s="3"/>
      <c r="T998" s="3"/>
      <c r="U998" s="3"/>
      <c r="V998" s="3"/>
    </row>
    <row r="999" spans="1:22" ht="30.75" customHeight="1">
      <c r="A999" s="5">
        <v>998</v>
      </c>
      <c r="B999" s="12" t="s">
        <v>2917</v>
      </c>
      <c r="C999" s="12" t="s">
        <v>2918</v>
      </c>
      <c r="D999" s="12" t="s">
        <v>2901</v>
      </c>
      <c r="E999" s="6"/>
      <c r="F999" s="6"/>
      <c r="G999" s="5" t="s">
        <v>15</v>
      </c>
      <c r="H999" s="13">
        <v>14</v>
      </c>
      <c r="I999" s="9" t="s">
        <v>17156</v>
      </c>
      <c r="J999" s="6"/>
      <c r="K999" s="6" t="s">
        <v>1332</v>
      </c>
      <c r="L999" s="14"/>
      <c r="M999" s="3"/>
      <c r="N999" s="3"/>
      <c r="O999" s="3"/>
      <c r="P999" s="3"/>
      <c r="Q999" s="3"/>
      <c r="R999" s="3"/>
      <c r="S999" s="3"/>
      <c r="T999" s="3"/>
      <c r="U999" s="3"/>
      <c r="V999" s="3"/>
    </row>
    <row r="1000" spans="1:22" ht="30.75" customHeight="1">
      <c r="A1000" s="5">
        <v>999</v>
      </c>
      <c r="B1000" s="12" t="s">
        <v>2919</v>
      </c>
      <c r="C1000" s="12" t="s">
        <v>2920</v>
      </c>
      <c r="D1000" s="12" t="s">
        <v>2921</v>
      </c>
      <c r="E1000" s="6"/>
      <c r="F1000" s="6"/>
      <c r="G1000" s="5" t="s">
        <v>15</v>
      </c>
      <c r="H1000" s="13">
        <v>15</v>
      </c>
      <c r="I1000" s="9" t="s">
        <v>17156</v>
      </c>
      <c r="J1000" s="6"/>
      <c r="K1000" s="6" t="s">
        <v>1332</v>
      </c>
      <c r="L1000" s="14"/>
      <c r="M1000" s="3"/>
      <c r="N1000" s="3"/>
      <c r="O1000" s="3"/>
      <c r="P1000" s="3"/>
      <c r="Q1000" s="3"/>
      <c r="R1000" s="3"/>
      <c r="S1000" s="3"/>
      <c r="T1000" s="3"/>
      <c r="U1000" s="3"/>
      <c r="V1000" s="3"/>
    </row>
    <row r="1001" spans="1:22" ht="30.75" customHeight="1">
      <c r="A1001" s="5">
        <v>1000</v>
      </c>
      <c r="B1001" s="12" t="s">
        <v>2922</v>
      </c>
      <c r="C1001" s="12" t="s">
        <v>2923</v>
      </c>
      <c r="D1001" s="12" t="s">
        <v>2924</v>
      </c>
      <c r="E1001" s="6"/>
      <c r="F1001" s="6"/>
      <c r="G1001" s="5" t="s">
        <v>15</v>
      </c>
      <c r="H1001" s="13">
        <v>16</v>
      </c>
      <c r="I1001" s="9" t="s">
        <v>17156</v>
      </c>
      <c r="J1001" s="6"/>
      <c r="K1001" s="6" t="s">
        <v>1332</v>
      </c>
      <c r="L1001" s="7"/>
      <c r="M1001" s="3"/>
      <c r="N1001" s="3"/>
      <c r="O1001" s="3"/>
      <c r="P1001" s="3"/>
      <c r="Q1001" s="3"/>
      <c r="R1001" s="3"/>
      <c r="S1001" s="3"/>
      <c r="T1001" s="3"/>
      <c r="U1001" s="3"/>
      <c r="V1001" s="3"/>
    </row>
    <row r="1002" spans="1:22" ht="30.75" customHeight="1">
      <c r="A1002" s="5">
        <v>1001</v>
      </c>
      <c r="B1002" s="12" t="s">
        <v>2925</v>
      </c>
      <c r="C1002" s="12" t="s">
        <v>2926</v>
      </c>
      <c r="D1002" s="12" t="s">
        <v>2927</v>
      </c>
      <c r="E1002" s="6"/>
      <c r="F1002" s="6"/>
      <c r="G1002" s="5" t="s">
        <v>15</v>
      </c>
      <c r="H1002" s="13">
        <v>17</v>
      </c>
      <c r="I1002" s="9" t="s">
        <v>17156</v>
      </c>
      <c r="J1002" s="6"/>
      <c r="K1002" s="6" t="s">
        <v>1332</v>
      </c>
      <c r="L1002" s="14"/>
      <c r="M1002" s="3"/>
      <c r="N1002" s="3"/>
      <c r="O1002" s="3"/>
      <c r="P1002" s="3"/>
      <c r="Q1002" s="3"/>
      <c r="R1002" s="3"/>
      <c r="S1002" s="3"/>
      <c r="T1002" s="3"/>
      <c r="U1002" s="3"/>
      <c r="V1002" s="3"/>
    </row>
    <row r="1003" spans="1:22" ht="30.75" customHeight="1">
      <c r="A1003" s="5">
        <v>1002</v>
      </c>
      <c r="B1003" s="12" t="s">
        <v>2928</v>
      </c>
      <c r="C1003" s="12" t="s">
        <v>2929</v>
      </c>
      <c r="D1003" s="12" t="s">
        <v>2930</v>
      </c>
      <c r="E1003" s="6"/>
      <c r="F1003" s="6"/>
      <c r="G1003" s="5" t="s">
        <v>15</v>
      </c>
      <c r="H1003" s="13">
        <v>18</v>
      </c>
      <c r="I1003" s="9" t="s">
        <v>17156</v>
      </c>
      <c r="J1003" s="6"/>
      <c r="K1003" s="6" t="s">
        <v>1332</v>
      </c>
      <c r="L1003" s="14"/>
      <c r="M1003" s="3"/>
      <c r="N1003" s="3"/>
      <c r="O1003" s="3"/>
      <c r="P1003" s="3"/>
      <c r="Q1003" s="3"/>
      <c r="R1003" s="3"/>
      <c r="S1003" s="3"/>
      <c r="T1003" s="3"/>
      <c r="U1003" s="3"/>
      <c r="V1003" s="3"/>
    </row>
    <row r="1004" spans="1:22" ht="30.75" customHeight="1">
      <c r="A1004" s="5">
        <v>1003</v>
      </c>
      <c r="B1004" s="12" t="s">
        <v>2931</v>
      </c>
      <c r="C1004" s="12" t="s">
        <v>2932</v>
      </c>
      <c r="D1004" s="12" t="s">
        <v>2933</v>
      </c>
      <c r="E1004" s="6"/>
      <c r="F1004" s="6"/>
      <c r="G1004" s="5" t="s">
        <v>15</v>
      </c>
      <c r="H1004" s="13">
        <v>19</v>
      </c>
      <c r="I1004" s="9" t="s">
        <v>17156</v>
      </c>
      <c r="J1004" s="6"/>
      <c r="K1004" s="6" t="s">
        <v>1332</v>
      </c>
      <c r="L1004" s="7"/>
      <c r="M1004" s="3"/>
      <c r="N1004" s="3"/>
      <c r="O1004" s="3"/>
      <c r="P1004" s="3"/>
      <c r="Q1004" s="3"/>
      <c r="R1004" s="3"/>
      <c r="S1004" s="3"/>
      <c r="T1004" s="3"/>
      <c r="U1004" s="3"/>
      <c r="V1004" s="3"/>
    </row>
    <row r="1005" spans="1:22" ht="30.75" customHeight="1">
      <c r="A1005" s="5">
        <v>1004</v>
      </c>
      <c r="B1005" s="12" t="s">
        <v>2934</v>
      </c>
      <c r="C1005" s="12" t="s">
        <v>2935</v>
      </c>
      <c r="D1005" s="12" t="s">
        <v>2936</v>
      </c>
      <c r="E1005" s="6"/>
      <c r="F1005" s="6"/>
      <c r="G1005" s="5" t="s">
        <v>15</v>
      </c>
      <c r="H1005" s="13">
        <v>20</v>
      </c>
      <c r="I1005" s="9" t="s">
        <v>17156</v>
      </c>
      <c r="J1005" s="6"/>
      <c r="K1005" s="6" t="s">
        <v>1332</v>
      </c>
      <c r="L1005" s="14"/>
      <c r="M1005" s="3"/>
      <c r="N1005" s="3"/>
      <c r="O1005" s="3"/>
      <c r="P1005" s="3"/>
      <c r="Q1005" s="3"/>
      <c r="R1005" s="3"/>
      <c r="S1005" s="3"/>
      <c r="T1005" s="3"/>
      <c r="U1005" s="3"/>
      <c r="V1005" s="3"/>
    </row>
    <row r="1006" spans="1:22" ht="30.75" customHeight="1">
      <c r="A1006" s="5">
        <v>1005</v>
      </c>
      <c r="B1006" s="12" t="s">
        <v>2937</v>
      </c>
      <c r="C1006" s="12" t="s">
        <v>2938</v>
      </c>
      <c r="D1006" s="12" t="s">
        <v>2834</v>
      </c>
      <c r="E1006" s="6"/>
      <c r="F1006" s="6"/>
      <c r="G1006" s="5" t="s">
        <v>15</v>
      </c>
      <c r="H1006" s="13">
        <v>1</v>
      </c>
      <c r="I1006" s="9" t="s">
        <v>17157</v>
      </c>
      <c r="J1006" s="6"/>
      <c r="K1006" s="6" t="s">
        <v>1332</v>
      </c>
      <c r="L1006" s="14"/>
      <c r="M1006" s="3"/>
      <c r="N1006" s="3"/>
      <c r="O1006" s="3"/>
      <c r="P1006" s="3"/>
      <c r="Q1006" s="3"/>
      <c r="R1006" s="3"/>
      <c r="S1006" s="3"/>
      <c r="T1006" s="3"/>
      <c r="U1006" s="3"/>
      <c r="V1006" s="3"/>
    </row>
    <row r="1007" spans="1:22" ht="30.75" customHeight="1">
      <c r="A1007" s="5">
        <v>1006</v>
      </c>
      <c r="B1007" s="12" t="s">
        <v>2829</v>
      </c>
      <c r="C1007" s="12" t="s">
        <v>2830</v>
      </c>
      <c r="D1007" s="12" t="s">
        <v>2420</v>
      </c>
      <c r="E1007" s="6"/>
      <c r="F1007" s="6"/>
      <c r="G1007" s="5" t="s">
        <v>15</v>
      </c>
      <c r="H1007" s="13">
        <v>2</v>
      </c>
      <c r="I1007" s="9" t="s">
        <v>17157</v>
      </c>
      <c r="J1007" s="6"/>
      <c r="K1007" s="6" t="s">
        <v>1332</v>
      </c>
      <c r="L1007" s="7"/>
      <c r="M1007" s="3"/>
      <c r="N1007" s="3"/>
      <c r="O1007" s="3"/>
      <c r="P1007" s="3"/>
      <c r="Q1007" s="3"/>
      <c r="R1007" s="3"/>
      <c r="S1007" s="3"/>
      <c r="T1007" s="3"/>
      <c r="U1007" s="3"/>
      <c r="V1007" s="3"/>
    </row>
    <row r="1008" spans="1:22" ht="30.75" customHeight="1">
      <c r="A1008" s="5">
        <v>1007</v>
      </c>
      <c r="B1008" s="12" t="s">
        <v>2939</v>
      </c>
      <c r="C1008" s="12" t="s">
        <v>2940</v>
      </c>
      <c r="D1008" s="12" t="s">
        <v>2941</v>
      </c>
      <c r="E1008" s="6"/>
      <c r="F1008" s="6"/>
      <c r="G1008" s="5" t="s">
        <v>15</v>
      </c>
      <c r="H1008" s="13">
        <v>3</v>
      </c>
      <c r="I1008" s="9" t="s">
        <v>17157</v>
      </c>
      <c r="J1008" s="6"/>
      <c r="K1008" s="6" t="s">
        <v>1332</v>
      </c>
      <c r="L1008" s="7"/>
      <c r="M1008" s="3"/>
      <c r="N1008" s="3"/>
      <c r="O1008" s="3"/>
      <c r="P1008" s="3"/>
      <c r="Q1008" s="3"/>
      <c r="R1008" s="3"/>
      <c r="S1008" s="3"/>
      <c r="T1008" s="3"/>
      <c r="U1008" s="3"/>
      <c r="V1008" s="3"/>
    </row>
    <row r="1009" spans="1:22" ht="30.75" customHeight="1">
      <c r="A1009" s="5">
        <v>1008</v>
      </c>
      <c r="B1009" s="12" t="s">
        <v>2942</v>
      </c>
      <c r="C1009" s="12" t="s">
        <v>2943</v>
      </c>
      <c r="D1009" s="12" t="s">
        <v>2944</v>
      </c>
      <c r="E1009" s="6"/>
      <c r="F1009" s="6"/>
      <c r="G1009" s="5" t="s">
        <v>15</v>
      </c>
      <c r="H1009" s="13">
        <v>4</v>
      </c>
      <c r="I1009" s="9" t="s">
        <v>17157</v>
      </c>
      <c r="J1009" s="6"/>
      <c r="K1009" s="6" t="s">
        <v>1332</v>
      </c>
      <c r="L1009" s="14"/>
      <c r="M1009" s="3"/>
      <c r="N1009" s="3"/>
      <c r="O1009" s="3"/>
      <c r="P1009" s="3"/>
      <c r="Q1009" s="3"/>
      <c r="R1009" s="3"/>
      <c r="S1009" s="3"/>
      <c r="T1009" s="3"/>
      <c r="U1009" s="3"/>
      <c r="V1009" s="3"/>
    </row>
    <row r="1010" spans="1:22" ht="30.75" customHeight="1">
      <c r="A1010" s="5">
        <v>1009</v>
      </c>
      <c r="B1010" s="12" t="s">
        <v>2945</v>
      </c>
      <c r="C1010" s="12" t="s">
        <v>2946</v>
      </c>
      <c r="D1010" s="12" t="s">
        <v>2947</v>
      </c>
      <c r="E1010" s="6"/>
      <c r="F1010" s="6"/>
      <c r="G1010" s="5" t="s">
        <v>15</v>
      </c>
      <c r="H1010" s="13">
        <v>5</v>
      </c>
      <c r="I1010" s="9" t="s">
        <v>17157</v>
      </c>
      <c r="J1010" s="6"/>
      <c r="K1010" s="6" t="s">
        <v>1332</v>
      </c>
      <c r="L1010" s="14"/>
      <c r="M1010" s="3"/>
      <c r="N1010" s="3"/>
      <c r="O1010" s="3"/>
      <c r="P1010" s="3"/>
      <c r="Q1010" s="3"/>
      <c r="R1010" s="3"/>
      <c r="S1010" s="3"/>
      <c r="T1010" s="3"/>
      <c r="U1010" s="3"/>
      <c r="V1010" s="3"/>
    </row>
    <row r="1011" spans="1:22" ht="30.75" customHeight="1">
      <c r="A1011" s="5">
        <v>1010</v>
      </c>
      <c r="B1011" s="12" t="s">
        <v>2948</v>
      </c>
      <c r="C1011" s="12" t="s">
        <v>2949</v>
      </c>
      <c r="D1011" s="12" t="s">
        <v>2950</v>
      </c>
      <c r="E1011" s="6"/>
      <c r="F1011" s="6"/>
      <c r="G1011" s="5" t="s">
        <v>15</v>
      </c>
      <c r="H1011" s="13">
        <v>6</v>
      </c>
      <c r="I1011" s="9" t="s">
        <v>17157</v>
      </c>
      <c r="J1011" s="6"/>
      <c r="K1011" s="6" t="s">
        <v>1332</v>
      </c>
      <c r="L1011" s="14"/>
      <c r="M1011" s="3"/>
      <c r="N1011" s="3"/>
      <c r="O1011" s="3"/>
      <c r="P1011" s="3"/>
      <c r="Q1011" s="3"/>
      <c r="R1011" s="3"/>
      <c r="S1011" s="3"/>
      <c r="T1011" s="3"/>
      <c r="U1011" s="3"/>
      <c r="V1011" s="3"/>
    </row>
    <row r="1012" spans="1:22" ht="30.75" customHeight="1">
      <c r="A1012" s="5">
        <v>1011</v>
      </c>
      <c r="B1012" s="12" t="s">
        <v>2951</v>
      </c>
      <c r="C1012" s="12" t="s">
        <v>2952</v>
      </c>
      <c r="D1012" s="12" t="s">
        <v>2953</v>
      </c>
      <c r="E1012" s="6"/>
      <c r="F1012" s="6"/>
      <c r="G1012" s="5" t="s">
        <v>15</v>
      </c>
      <c r="H1012" s="13">
        <v>7</v>
      </c>
      <c r="I1012" s="9" t="s">
        <v>17157</v>
      </c>
      <c r="J1012" s="6"/>
      <c r="K1012" s="6" t="s">
        <v>1332</v>
      </c>
      <c r="L1012" s="14"/>
      <c r="M1012" s="3"/>
      <c r="N1012" s="3"/>
      <c r="O1012" s="3"/>
      <c r="P1012" s="3"/>
      <c r="Q1012" s="3"/>
      <c r="R1012" s="3"/>
      <c r="S1012" s="3"/>
      <c r="T1012" s="3"/>
      <c r="U1012" s="3"/>
      <c r="V1012" s="3"/>
    </row>
    <row r="1013" spans="1:22" ht="30.75" customHeight="1">
      <c r="A1013" s="5">
        <v>1012</v>
      </c>
      <c r="B1013" s="12" t="s">
        <v>1762</v>
      </c>
      <c r="C1013" s="12" t="s">
        <v>1763</v>
      </c>
      <c r="D1013" s="12" t="s">
        <v>2954</v>
      </c>
      <c r="E1013" s="6"/>
      <c r="F1013" s="6"/>
      <c r="G1013" s="5" t="s">
        <v>15</v>
      </c>
      <c r="H1013" s="13">
        <v>8</v>
      </c>
      <c r="I1013" s="9" t="s">
        <v>17157</v>
      </c>
      <c r="J1013" s="6"/>
      <c r="K1013" s="6" t="s">
        <v>1332</v>
      </c>
      <c r="L1013" s="14"/>
      <c r="M1013" s="3"/>
      <c r="N1013" s="3"/>
      <c r="O1013" s="3"/>
      <c r="P1013" s="3"/>
      <c r="Q1013" s="3"/>
      <c r="R1013" s="3"/>
      <c r="S1013" s="3"/>
      <c r="T1013" s="3"/>
      <c r="U1013" s="3"/>
      <c r="V1013" s="3"/>
    </row>
    <row r="1014" spans="1:22" ht="30.75" customHeight="1">
      <c r="A1014" s="5">
        <v>1013</v>
      </c>
      <c r="B1014" s="12" t="s">
        <v>2955</v>
      </c>
      <c r="C1014" s="12" t="s">
        <v>2956</v>
      </c>
      <c r="D1014" s="12" t="s">
        <v>2957</v>
      </c>
      <c r="E1014" s="6"/>
      <c r="F1014" s="6"/>
      <c r="G1014" s="5" t="s">
        <v>15</v>
      </c>
      <c r="H1014" s="13">
        <v>9</v>
      </c>
      <c r="I1014" s="9" t="s">
        <v>17157</v>
      </c>
      <c r="J1014" s="6"/>
      <c r="K1014" s="6" t="s">
        <v>1332</v>
      </c>
      <c r="L1014" s="14"/>
      <c r="M1014" s="3"/>
      <c r="N1014" s="3"/>
      <c r="O1014" s="3"/>
      <c r="P1014" s="3"/>
      <c r="Q1014" s="3"/>
      <c r="R1014" s="3"/>
      <c r="S1014" s="3"/>
      <c r="T1014" s="3"/>
      <c r="U1014" s="3"/>
      <c r="V1014" s="3"/>
    </row>
    <row r="1015" spans="1:22" ht="30.75" customHeight="1">
      <c r="A1015" s="5">
        <v>1014</v>
      </c>
      <c r="B1015" s="12" t="s">
        <v>2958</v>
      </c>
      <c r="C1015" s="12" t="s">
        <v>2959</v>
      </c>
      <c r="D1015" s="12" t="s">
        <v>2960</v>
      </c>
      <c r="E1015" s="6"/>
      <c r="F1015" s="6"/>
      <c r="G1015" s="5" t="s">
        <v>15</v>
      </c>
      <c r="H1015" s="13">
        <v>10</v>
      </c>
      <c r="I1015" s="9" t="s">
        <v>17157</v>
      </c>
      <c r="J1015" s="6"/>
      <c r="K1015" s="6" t="s">
        <v>1332</v>
      </c>
      <c r="L1015" s="14"/>
      <c r="M1015" s="3"/>
      <c r="N1015" s="3"/>
      <c r="O1015" s="3"/>
      <c r="P1015" s="3"/>
      <c r="Q1015" s="3"/>
      <c r="R1015" s="3"/>
      <c r="S1015" s="3"/>
      <c r="T1015" s="3"/>
      <c r="U1015" s="3"/>
      <c r="V1015" s="3"/>
    </row>
    <row r="1016" spans="1:22" ht="30.75" customHeight="1">
      <c r="A1016" s="5">
        <v>1015</v>
      </c>
      <c r="B1016" s="12" t="s">
        <v>2961</v>
      </c>
      <c r="C1016" s="12" t="s">
        <v>2962</v>
      </c>
      <c r="D1016" s="12" t="s">
        <v>2963</v>
      </c>
      <c r="E1016" s="6"/>
      <c r="F1016" s="6"/>
      <c r="G1016" s="5" t="s">
        <v>15</v>
      </c>
      <c r="H1016" s="13">
        <v>11</v>
      </c>
      <c r="I1016" s="9" t="s">
        <v>17157</v>
      </c>
      <c r="J1016" s="6"/>
      <c r="K1016" s="6" t="s">
        <v>1332</v>
      </c>
      <c r="L1016" s="7"/>
      <c r="M1016" s="3"/>
      <c r="N1016" s="3"/>
      <c r="O1016" s="3"/>
      <c r="P1016" s="3"/>
      <c r="Q1016" s="3"/>
      <c r="R1016" s="3"/>
      <c r="S1016" s="3"/>
      <c r="T1016" s="3"/>
      <c r="U1016" s="3"/>
      <c r="V1016" s="3"/>
    </row>
    <row r="1017" spans="1:22" ht="30.75" customHeight="1">
      <c r="A1017" s="5">
        <v>1016</v>
      </c>
      <c r="B1017" s="12" t="s">
        <v>2964</v>
      </c>
      <c r="C1017" s="12" t="s">
        <v>2965</v>
      </c>
      <c r="D1017" s="12" t="s">
        <v>2966</v>
      </c>
      <c r="E1017" s="6"/>
      <c r="F1017" s="6"/>
      <c r="G1017" s="5" t="s">
        <v>15</v>
      </c>
      <c r="H1017" s="13">
        <v>12</v>
      </c>
      <c r="I1017" s="9" t="s">
        <v>17157</v>
      </c>
      <c r="J1017" s="6"/>
      <c r="K1017" s="6" t="s">
        <v>1332</v>
      </c>
      <c r="L1017" s="7"/>
      <c r="M1017" s="3"/>
      <c r="N1017" s="3"/>
      <c r="O1017" s="3"/>
      <c r="P1017" s="3"/>
      <c r="Q1017" s="3"/>
      <c r="R1017" s="3"/>
      <c r="S1017" s="3"/>
      <c r="T1017" s="3"/>
      <c r="U1017" s="3"/>
      <c r="V1017" s="3"/>
    </row>
    <row r="1018" spans="1:22" ht="30.75" customHeight="1">
      <c r="A1018" s="5">
        <v>1017</v>
      </c>
      <c r="B1018" s="12" t="s">
        <v>2967</v>
      </c>
      <c r="C1018" s="12" t="s">
        <v>2968</v>
      </c>
      <c r="D1018" s="12" t="s">
        <v>2969</v>
      </c>
      <c r="E1018" s="6"/>
      <c r="F1018" s="6"/>
      <c r="G1018" s="5" t="s">
        <v>15</v>
      </c>
      <c r="H1018" s="13">
        <v>13</v>
      </c>
      <c r="I1018" s="9" t="s">
        <v>17157</v>
      </c>
      <c r="J1018" s="6"/>
      <c r="K1018" s="6" t="s">
        <v>1332</v>
      </c>
      <c r="L1018" s="14"/>
      <c r="M1018" s="3"/>
      <c r="N1018" s="3"/>
      <c r="O1018" s="3"/>
      <c r="P1018" s="3"/>
      <c r="Q1018" s="3"/>
      <c r="R1018" s="3"/>
      <c r="S1018" s="3"/>
      <c r="T1018" s="3"/>
      <c r="U1018" s="3"/>
      <c r="V1018" s="3"/>
    </row>
    <row r="1019" spans="1:22" ht="30.75" customHeight="1">
      <c r="A1019" s="5">
        <v>1018</v>
      </c>
      <c r="B1019" s="12" t="s">
        <v>2970</v>
      </c>
      <c r="C1019" s="12" t="s">
        <v>2971</v>
      </c>
      <c r="D1019" s="12" t="s">
        <v>2972</v>
      </c>
      <c r="E1019" s="6"/>
      <c r="F1019" s="6"/>
      <c r="G1019" s="5" t="s">
        <v>15</v>
      </c>
      <c r="H1019" s="13">
        <v>14</v>
      </c>
      <c r="I1019" s="9" t="s">
        <v>17157</v>
      </c>
      <c r="J1019" s="6"/>
      <c r="K1019" s="6" t="s">
        <v>1332</v>
      </c>
      <c r="L1019" s="14"/>
      <c r="M1019" s="3"/>
      <c r="N1019" s="3"/>
      <c r="O1019" s="3"/>
      <c r="P1019" s="3"/>
      <c r="Q1019" s="3"/>
      <c r="R1019" s="3"/>
      <c r="S1019" s="3"/>
      <c r="T1019" s="3"/>
      <c r="U1019" s="3"/>
      <c r="V1019" s="3"/>
    </row>
    <row r="1020" spans="1:22" ht="30.75" customHeight="1">
      <c r="A1020" s="5">
        <v>1019</v>
      </c>
      <c r="B1020" s="12" t="s">
        <v>2973</v>
      </c>
      <c r="C1020" s="12" t="s">
        <v>2974</v>
      </c>
      <c r="D1020" s="12" t="s">
        <v>2975</v>
      </c>
      <c r="E1020" s="6"/>
      <c r="F1020" s="6"/>
      <c r="G1020" s="5" t="s">
        <v>15</v>
      </c>
      <c r="H1020" s="13">
        <v>15</v>
      </c>
      <c r="I1020" s="9" t="s">
        <v>17157</v>
      </c>
      <c r="J1020" s="6"/>
      <c r="K1020" s="6" t="s">
        <v>1332</v>
      </c>
      <c r="L1020" s="14"/>
      <c r="M1020" s="3"/>
      <c r="N1020" s="3"/>
      <c r="O1020" s="3"/>
      <c r="P1020" s="3"/>
      <c r="Q1020" s="3"/>
      <c r="R1020" s="3"/>
      <c r="S1020" s="3"/>
      <c r="T1020" s="3"/>
      <c r="U1020" s="3"/>
      <c r="V1020" s="3"/>
    </row>
    <row r="1021" spans="1:22" ht="30.75" customHeight="1">
      <c r="A1021" s="5">
        <v>1020</v>
      </c>
      <c r="B1021" s="12" t="s">
        <v>2976</v>
      </c>
      <c r="C1021" s="12" t="s">
        <v>2977</v>
      </c>
      <c r="D1021" s="12" t="s">
        <v>2978</v>
      </c>
      <c r="E1021" s="6"/>
      <c r="F1021" s="6"/>
      <c r="G1021" s="5" t="s">
        <v>15</v>
      </c>
      <c r="H1021" s="13">
        <v>16</v>
      </c>
      <c r="I1021" s="9" t="s">
        <v>17157</v>
      </c>
      <c r="J1021" s="6"/>
      <c r="K1021" s="6" t="s">
        <v>1332</v>
      </c>
      <c r="L1021" s="7"/>
      <c r="M1021" s="3"/>
      <c r="N1021" s="3"/>
      <c r="O1021" s="3"/>
      <c r="P1021" s="3"/>
      <c r="Q1021" s="3"/>
      <c r="R1021" s="3"/>
      <c r="S1021" s="3"/>
      <c r="T1021" s="3"/>
      <c r="U1021" s="3"/>
      <c r="V1021" s="3"/>
    </row>
    <row r="1022" spans="1:22" ht="30.75" customHeight="1">
      <c r="A1022" s="5">
        <v>1021</v>
      </c>
      <c r="B1022" s="12" t="s">
        <v>2979</v>
      </c>
      <c r="C1022" s="12" t="s">
        <v>2980</v>
      </c>
      <c r="D1022" s="12" t="s">
        <v>2981</v>
      </c>
      <c r="E1022" s="6"/>
      <c r="F1022" s="6"/>
      <c r="G1022" s="5" t="s">
        <v>15</v>
      </c>
      <c r="H1022" s="13">
        <v>17</v>
      </c>
      <c r="I1022" s="9" t="s">
        <v>17157</v>
      </c>
      <c r="J1022" s="6"/>
      <c r="K1022" s="6" t="s">
        <v>1332</v>
      </c>
      <c r="L1022" s="14"/>
      <c r="M1022" s="3"/>
      <c r="N1022" s="3"/>
      <c r="O1022" s="3"/>
      <c r="P1022" s="3"/>
      <c r="Q1022" s="3"/>
      <c r="R1022" s="3"/>
      <c r="S1022" s="3"/>
      <c r="T1022" s="3"/>
      <c r="U1022" s="3"/>
      <c r="V1022" s="3"/>
    </row>
    <row r="1023" spans="1:22" ht="30.75" customHeight="1">
      <c r="A1023" s="5">
        <v>1022</v>
      </c>
      <c r="B1023" s="12" t="s">
        <v>2982</v>
      </c>
      <c r="C1023" s="12" t="s">
        <v>2983</v>
      </c>
      <c r="D1023" s="12" t="s">
        <v>2984</v>
      </c>
      <c r="E1023" s="6"/>
      <c r="F1023" s="6"/>
      <c r="G1023" s="5" t="s">
        <v>15</v>
      </c>
      <c r="H1023" s="13">
        <v>18</v>
      </c>
      <c r="I1023" s="9" t="s">
        <v>17157</v>
      </c>
      <c r="J1023" s="6"/>
      <c r="K1023" s="6" t="s">
        <v>1332</v>
      </c>
      <c r="L1023" s="14"/>
      <c r="M1023" s="3"/>
      <c r="N1023" s="3"/>
      <c r="O1023" s="3"/>
      <c r="P1023" s="3"/>
      <c r="Q1023" s="3"/>
      <c r="R1023" s="3"/>
      <c r="S1023" s="3"/>
      <c r="T1023" s="3"/>
      <c r="U1023" s="3"/>
      <c r="V1023" s="3"/>
    </row>
    <row r="1024" spans="1:22" ht="30.75" customHeight="1">
      <c r="A1024" s="5">
        <v>1023</v>
      </c>
      <c r="B1024" s="12" t="s">
        <v>2985</v>
      </c>
      <c r="C1024" s="12" t="s">
        <v>2986</v>
      </c>
      <c r="D1024" s="12" t="s">
        <v>2987</v>
      </c>
      <c r="E1024" s="6"/>
      <c r="F1024" s="6"/>
      <c r="G1024" s="5" t="s">
        <v>15</v>
      </c>
      <c r="H1024" s="13">
        <v>19</v>
      </c>
      <c r="I1024" s="9" t="s">
        <v>17157</v>
      </c>
      <c r="J1024" s="6"/>
      <c r="K1024" s="6" t="s">
        <v>1332</v>
      </c>
      <c r="L1024" s="7"/>
      <c r="M1024" s="3"/>
      <c r="N1024" s="3"/>
      <c r="O1024" s="3"/>
      <c r="P1024" s="3"/>
      <c r="Q1024" s="3"/>
      <c r="R1024" s="3"/>
      <c r="S1024" s="3"/>
      <c r="T1024" s="3"/>
      <c r="U1024" s="3"/>
      <c r="V1024" s="3"/>
    </row>
    <row r="1025" spans="1:22" ht="30.75" customHeight="1">
      <c r="A1025" s="5">
        <v>1024</v>
      </c>
      <c r="B1025" s="12" t="s">
        <v>2988</v>
      </c>
      <c r="C1025" s="12" t="s">
        <v>2989</v>
      </c>
      <c r="D1025" s="12" t="s">
        <v>2990</v>
      </c>
      <c r="E1025" s="6"/>
      <c r="F1025" s="6"/>
      <c r="G1025" s="5" t="s">
        <v>15</v>
      </c>
      <c r="H1025" s="13">
        <v>20</v>
      </c>
      <c r="I1025" s="9" t="s">
        <v>17157</v>
      </c>
      <c r="J1025" s="6"/>
      <c r="K1025" s="6" t="s">
        <v>1332</v>
      </c>
      <c r="L1025" s="14"/>
      <c r="M1025" s="3"/>
      <c r="N1025" s="3"/>
      <c r="O1025" s="3"/>
      <c r="P1025" s="3"/>
      <c r="Q1025" s="3"/>
      <c r="R1025" s="3"/>
      <c r="S1025" s="3"/>
      <c r="T1025" s="3"/>
      <c r="U1025" s="3"/>
      <c r="V1025" s="3"/>
    </row>
    <row r="1026" spans="1:22" ht="30.75" customHeight="1">
      <c r="A1026" s="5">
        <v>1025</v>
      </c>
      <c r="B1026" s="12" t="s">
        <v>2991</v>
      </c>
      <c r="C1026" s="12" t="s">
        <v>2992</v>
      </c>
      <c r="D1026" s="12" t="s">
        <v>2993</v>
      </c>
      <c r="E1026" s="6"/>
      <c r="F1026" s="6"/>
      <c r="G1026" s="5" t="s">
        <v>15</v>
      </c>
      <c r="H1026" s="13">
        <v>1</v>
      </c>
      <c r="I1026" s="9" t="s">
        <v>17158</v>
      </c>
      <c r="J1026" s="6"/>
      <c r="K1026" s="6" t="s">
        <v>1332</v>
      </c>
      <c r="L1026" s="14"/>
      <c r="M1026" s="3"/>
      <c r="N1026" s="3"/>
      <c r="O1026" s="3"/>
      <c r="P1026" s="3"/>
      <c r="Q1026" s="3"/>
      <c r="R1026" s="3"/>
      <c r="S1026" s="3"/>
      <c r="T1026" s="3"/>
      <c r="U1026" s="3"/>
      <c r="V1026" s="3"/>
    </row>
    <row r="1027" spans="1:22" ht="30.75" customHeight="1">
      <c r="A1027" s="5">
        <v>1026</v>
      </c>
      <c r="B1027" s="12" t="s">
        <v>2994</v>
      </c>
      <c r="C1027" s="12" t="s">
        <v>2995</v>
      </c>
      <c r="D1027" s="12" t="s">
        <v>2996</v>
      </c>
      <c r="E1027" s="6"/>
      <c r="F1027" s="6"/>
      <c r="G1027" s="5" t="s">
        <v>15</v>
      </c>
      <c r="H1027" s="13">
        <v>2</v>
      </c>
      <c r="I1027" s="9" t="s">
        <v>17158</v>
      </c>
      <c r="J1027" s="6"/>
      <c r="K1027" s="6" t="s">
        <v>1332</v>
      </c>
      <c r="L1027" s="14"/>
      <c r="M1027" s="3"/>
      <c r="N1027" s="3"/>
      <c r="O1027" s="3"/>
      <c r="P1027" s="3"/>
      <c r="Q1027" s="3"/>
      <c r="R1027" s="3"/>
      <c r="S1027" s="3"/>
      <c r="T1027" s="3"/>
      <c r="U1027" s="3"/>
      <c r="V1027" s="3"/>
    </row>
    <row r="1028" spans="1:22" ht="30.75" customHeight="1">
      <c r="A1028" s="5">
        <v>1027</v>
      </c>
      <c r="B1028" s="12" t="s">
        <v>2997</v>
      </c>
      <c r="C1028" s="12" t="s">
        <v>2998</v>
      </c>
      <c r="D1028" s="12" t="s">
        <v>2999</v>
      </c>
      <c r="E1028" s="6"/>
      <c r="F1028" s="6"/>
      <c r="G1028" s="5" t="s">
        <v>15</v>
      </c>
      <c r="H1028" s="13">
        <v>3</v>
      </c>
      <c r="I1028" s="9" t="s">
        <v>17158</v>
      </c>
      <c r="J1028" s="6"/>
      <c r="K1028" s="6" t="s">
        <v>1332</v>
      </c>
      <c r="L1028" s="7"/>
      <c r="M1028" s="3"/>
      <c r="N1028" s="3"/>
      <c r="O1028" s="3"/>
      <c r="P1028" s="3"/>
      <c r="Q1028" s="3"/>
      <c r="R1028" s="3"/>
      <c r="S1028" s="3"/>
      <c r="T1028" s="3"/>
      <c r="U1028" s="3"/>
      <c r="V1028" s="3"/>
    </row>
    <row r="1029" spans="1:22" ht="30.75" customHeight="1">
      <c r="A1029" s="5">
        <v>1028</v>
      </c>
      <c r="B1029" s="12" t="s">
        <v>3000</v>
      </c>
      <c r="C1029" s="12" t="s">
        <v>3001</v>
      </c>
      <c r="D1029" s="12" t="s">
        <v>3002</v>
      </c>
      <c r="E1029" s="6"/>
      <c r="F1029" s="6"/>
      <c r="G1029" s="5" t="s">
        <v>15</v>
      </c>
      <c r="H1029" s="13">
        <v>4</v>
      </c>
      <c r="I1029" s="9" t="s">
        <v>17158</v>
      </c>
      <c r="J1029" s="6"/>
      <c r="K1029" s="6" t="s">
        <v>1332</v>
      </c>
      <c r="L1029" s="14"/>
      <c r="M1029" s="3"/>
      <c r="N1029" s="3"/>
      <c r="O1029" s="3"/>
      <c r="P1029" s="3"/>
      <c r="Q1029" s="3"/>
      <c r="R1029" s="3"/>
      <c r="S1029" s="3"/>
      <c r="T1029" s="3"/>
      <c r="U1029" s="3"/>
      <c r="V1029" s="3"/>
    </row>
    <row r="1030" spans="1:22" ht="30.75" customHeight="1">
      <c r="A1030" s="5">
        <v>1029</v>
      </c>
      <c r="B1030" s="12" t="s">
        <v>3003</v>
      </c>
      <c r="C1030" s="12" t="s">
        <v>3004</v>
      </c>
      <c r="D1030" s="12" t="s">
        <v>3005</v>
      </c>
      <c r="E1030" s="6"/>
      <c r="F1030" s="6"/>
      <c r="G1030" s="5" t="s">
        <v>15</v>
      </c>
      <c r="H1030" s="13">
        <v>5</v>
      </c>
      <c r="I1030" s="9" t="s">
        <v>17158</v>
      </c>
      <c r="J1030" s="6"/>
      <c r="K1030" s="6" t="s">
        <v>1332</v>
      </c>
      <c r="L1030" s="14"/>
      <c r="M1030" s="3"/>
      <c r="N1030" s="3"/>
      <c r="O1030" s="3"/>
      <c r="P1030" s="3"/>
      <c r="Q1030" s="3"/>
      <c r="R1030" s="3"/>
      <c r="S1030" s="3"/>
      <c r="T1030" s="3"/>
      <c r="U1030" s="3"/>
      <c r="V1030" s="3"/>
    </row>
    <row r="1031" spans="1:22" ht="30.75" customHeight="1">
      <c r="A1031" s="5">
        <v>1030</v>
      </c>
      <c r="B1031" s="12" t="s">
        <v>3006</v>
      </c>
      <c r="C1031" s="12" t="s">
        <v>3007</v>
      </c>
      <c r="D1031" s="12" t="s">
        <v>3008</v>
      </c>
      <c r="E1031" s="6"/>
      <c r="F1031" s="6"/>
      <c r="G1031" s="5" t="s">
        <v>15</v>
      </c>
      <c r="H1031" s="13">
        <v>6</v>
      </c>
      <c r="I1031" s="9" t="s">
        <v>17158</v>
      </c>
      <c r="J1031" s="6"/>
      <c r="K1031" s="6" t="s">
        <v>1332</v>
      </c>
      <c r="L1031" s="7"/>
      <c r="M1031" s="3"/>
      <c r="N1031" s="3"/>
      <c r="O1031" s="3"/>
      <c r="P1031" s="3"/>
      <c r="Q1031" s="3"/>
      <c r="R1031" s="3"/>
      <c r="S1031" s="3"/>
      <c r="T1031" s="3"/>
      <c r="U1031" s="3"/>
      <c r="V1031" s="3"/>
    </row>
    <row r="1032" spans="1:22" ht="30.75" customHeight="1">
      <c r="A1032" s="5">
        <v>1031</v>
      </c>
      <c r="B1032" s="12" t="s">
        <v>3009</v>
      </c>
      <c r="C1032" s="12" t="s">
        <v>3010</v>
      </c>
      <c r="D1032" s="12" t="s">
        <v>3011</v>
      </c>
      <c r="E1032" s="6"/>
      <c r="F1032" s="6"/>
      <c r="G1032" s="5" t="s">
        <v>15</v>
      </c>
      <c r="H1032" s="13">
        <v>7</v>
      </c>
      <c r="I1032" s="9" t="s">
        <v>17158</v>
      </c>
      <c r="J1032" s="6"/>
      <c r="K1032" s="6" t="s">
        <v>1332</v>
      </c>
      <c r="L1032" s="7"/>
      <c r="M1032" s="3"/>
      <c r="N1032" s="3"/>
      <c r="O1032" s="3"/>
      <c r="P1032" s="3"/>
      <c r="Q1032" s="3"/>
      <c r="R1032" s="3"/>
      <c r="S1032" s="3"/>
      <c r="T1032" s="3"/>
      <c r="U1032" s="3"/>
      <c r="V1032" s="3"/>
    </row>
    <row r="1033" spans="1:22" ht="30.75" customHeight="1">
      <c r="A1033" s="5">
        <v>1032</v>
      </c>
      <c r="B1033" s="12" t="s">
        <v>3012</v>
      </c>
      <c r="C1033" s="12" t="s">
        <v>3013</v>
      </c>
      <c r="D1033" s="12" t="s">
        <v>3014</v>
      </c>
      <c r="E1033" s="6"/>
      <c r="F1033" s="6"/>
      <c r="G1033" s="5" t="s">
        <v>15</v>
      </c>
      <c r="H1033" s="13">
        <v>8</v>
      </c>
      <c r="I1033" s="9" t="s">
        <v>17158</v>
      </c>
      <c r="J1033" s="6"/>
      <c r="K1033" s="6" t="s">
        <v>1332</v>
      </c>
      <c r="L1033" s="14"/>
      <c r="M1033" s="3"/>
      <c r="N1033" s="3"/>
      <c r="O1033" s="3"/>
      <c r="P1033" s="3"/>
      <c r="Q1033" s="3"/>
      <c r="R1033" s="3"/>
      <c r="S1033" s="3"/>
      <c r="T1033" s="3"/>
      <c r="U1033" s="3"/>
      <c r="V1033" s="3"/>
    </row>
    <row r="1034" spans="1:22" ht="30.75" customHeight="1">
      <c r="A1034" s="5">
        <v>1033</v>
      </c>
      <c r="B1034" s="12" t="s">
        <v>3015</v>
      </c>
      <c r="C1034" s="12" t="s">
        <v>3016</v>
      </c>
      <c r="D1034" s="12" t="s">
        <v>3017</v>
      </c>
      <c r="E1034" s="6"/>
      <c r="F1034" s="6"/>
      <c r="G1034" s="5" t="s">
        <v>15</v>
      </c>
      <c r="H1034" s="13">
        <v>9</v>
      </c>
      <c r="I1034" s="9" t="s">
        <v>17158</v>
      </c>
      <c r="J1034" s="6"/>
      <c r="K1034" s="6" t="s">
        <v>1332</v>
      </c>
      <c r="L1034" s="14"/>
      <c r="M1034" s="3"/>
      <c r="N1034" s="3"/>
      <c r="O1034" s="3"/>
      <c r="P1034" s="3"/>
      <c r="Q1034" s="3"/>
      <c r="R1034" s="3"/>
      <c r="S1034" s="3"/>
      <c r="T1034" s="3"/>
      <c r="U1034" s="3"/>
      <c r="V1034" s="3"/>
    </row>
    <row r="1035" spans="1:22" ht="30.75" customHeight="1">
      <c r="A1035" s="5">
        <v>1034</v>
      </c>
      <c r="B1035" s="12" t="s">
        <v>3018</v>
      </c>
      <c r="C1035" s="12" t="s">
        <v>3019</v>
      </c>
      <c r="D1035" s="12" t="s">
        <v>3020</v>
      </c>
      <c r="E1035" s="6"/>
      <c r="F1035" s="6"/>
      <c r="G1035" s="5" t="s">
        <v>15</v>
      </c>
      <c r="H1035" s="13">
        <v>10</v>
      </c>
      <c r="I1035" s="9" t="s">
        <v>17158</v>
      </c>
      <c r="J1035" s="6"/>
      <c r="K1035" s="6" t="s">
        <v>1332</v>
      </c>
      <c r="L1035" s="14"/>
      <c r="M1035" s="3"/>
      <c r="N1035" s="3"/>
      <c r="O1035" s="3"/>
      <c r="P1035" s="3"/>
      <c r="Q1035" s="3"/>
      <c r="R1035" s="3"/>
      <c r="S1035" s="3"/>
      <c r="T1035" s="3"/>
      <c r="U1035" s="3"/>
      <c r="V1035" s="3"/>
    </row>
    <row r="1036" spans="1:22" ht="30.75" customHeight="1">
      <c r="A1036" s="5">
        <v>1035</v>
      </c>
      <c r="B1036" s="12" t="s">
        <v>3021</v>
      </c>
      <c r="C1036" s="12" t="s">
        <v>3022</v>
      </c>
      <c r="D1036" s="12" t="s">
        <v>3023</v>
      </c>
      <c r="E1036" s="6"/>
      <c r="F1036" s="6"/>
      <c r="G1036" s="5" t="s">
        <v>15</v>
      </c>
      <c r="H1036" s="13">
        <v>11</v>
      </c>
      <c r="I1036" s="9" t="s">
        <v>17158</v>
      </c>
      <c r="J1036" s="6"/>
      <c r="K1036" s="6" t="s">
        <v>1332</v>
      </c>
      <c r="L1036" s="14"/>
      <c r="M1036" s="3"/>
      <c r="N1036" s="3"/>
      <c r="O1036" s="3"/>
      <c r="P1036" s="3"/>
      <c r="Q1036" s="3"/>
      <c r="R1036" s="3"/>
      <c r="S1036" s="3"/>
      <c r="T1036" s="3"/>
      <c r="U1036" s="3"/>
      <c r="V1036" s="3"/>
    </row>
    <row r="1037" spans="1:22" ht="30.75" customHeight="1">
      <c r="A1037" s="5">
        <v>1036</v>
      </c>
      <c r="B1037" s="12" t="s">
        <v>3024</v>
      </c>
      <c r="C1037" s="12" t="s">
        <v>3025</v>
      </c>
      <c r="D1037" s="12" t="s">
        <v>3026</v>
      </c>
      <c r="E1037" s="6"/>
      <c r="F1037" s="6"/>
      <c r="G1037" s="5" t="s">
        <v>15</v>
      </c>
      <c r="H1037" s="13">
        <v>12</v>
      </c>
      <c r="I1037" s="9" t="s">
        <v>17158</v>
      </c>
      <c r="J1037" s="6"/>
      <c r="K1037" s="6" t="s">
        <v>1332</v>
      </c>
      <c r="L1037" s="7"/>
      <c r="M1037" s="3"/>
      <c r="N1037" s="3"/>
      <c r="O1037" s="3"/>
      <c r="P1037" s="3"/>
      <c r="Q1037" s="3"/>
      <c r="R1037" s="3"/>
      <c r="S1037" s="3"/>
      <c r="T1037" s="3"/>
      <c r="U1037" s="3"/>
      <c r="V1037" s="3"/>
    </row>
    <row r="1038" spans="1:22" ht="30.75" customHeight="1">
      <c r="A1038" s="5">
        <v>1037</v>
      </c>
      <c r="B1038" s="12" t="s">
        <v>3027</v>
      </c>
      <c r="C1038" s="12" t="s">
        <v>3028</v>
      </c>
      <c r="D1038" s="12" t="s">
        <v>3029</v>
      </c>
      <c r="E1038" s="6"/>
      <c r="F1038" s="6"/>
      <c r="G1038" s="5" t="s">
        <v>15</v>
      </c>
      <c r="H1038" s="13">
        <v>13</v>
      </c>
      <c r="I1038" s="9" t="s">
        <v>17158</v>
      </c>
      <c r="J1038" s="6"/>
      <c r="K1038" s="6" t="s">
        <v>1332</v>
      </c>
      <c r="L1038" s="7"/>
      <c r="M1038" s="3"/>
      <c r="N1038" s="3"/>
      <c r="O1038" s="3"/>
      <c r="P1038" s="3"/>
      <c r="Q1038" s="3"/>
      <c r="R1038" s="3"/>
      <c r="S1038" s="3"/>
      <c r="T1038" s="3"/>
      <c r="U1038" s="3"/>
      <c r="V1038" s="3"/>
    </row>
    <row r="1039" spans="1:22" ht="30.75" customHeight="1">
      <c r="A1039" s="5">
        <v>1038</v>
      </c>
      <c r="B1039" s="12" t="s">
        <v>3030</v>
      </c>
      <c r="C1039" s="12" t="s">
        <v>3031</v>
      </c>
      <c r="D1039" s="12" t="s">
        <v>3032</v>
      </c>
      <c r="E1039" s="6"/>
      <c r="F1039" s="6"/>
      <c r="G1039" s="5" t="s">
        <v>15</v>
      </c>
      <c r="H1039" s="13">
        <v>14</v>
      </c>
      <c r="I1039" s="9" t="s">
        <v>17158</v>
      </c>
      <c r="J1039" s="6"/>
      <c r="K1039" s="6" t="s">
        <v>1332</v>
      </c>
      <c r="L1039" s="14"/>
      <c r="M1039" s="3"/>
      <c r="N1039" s="3"/>
      <c r="O1039" s="3"/>
      <c r="P1039" s="3"/>
      <c r="Q1039" s="3"/>
      <c r="R1039" s="3"/>
      <c r="S1039" s="3"/>
      <c r="T1039" s="3"/>
      <c r="U1039" s="3"/>
      <c r="V1039" s="3"/>
    </row>
    <row r="1040" spans="1:22" ht="30.75" customHeight="1">
      <c r="A1040" s="5">
        <v>1039</v>
      </c>
      <c r="B1040" s="12" t="s">
        <v>1048</v>
      </c>
      <c r="C1040" s="12" t="s">
        <v>1049</v>
      </c>
      <c r="D1040" s="12" t="s">
        <v>3033</v>
      </c>
      <c r="E1040" s="6"/>
      <c r="F1040" s="6"/>
      <c r="G1040" s="5" t="s">
        <v>15</v>
      </c>
      <c r="H1040" s="13">
        <v>15</v>
      </c>
      <c r="I1040" s="9" t="s">
        <v>17158</v>
      </c>
      <c r="J1040" s="6"/>
      <c r="K1040" s="6" t="s">
        <v>1332</v>
      </c>
      <c r="L1040" s="14"/>
      <c r="M1040" s="3"/>
      <c r="N1040" s="3"/>
      <c r="O1040" s="3"/>
      <c r="P1040" s="3"/>
      <c r="Q1040" s="3"/>
      <c r="R1040" s="3"/>
      <c r="S1040" s="3"/>
      <c r="T1040" s="3"/>
      <c r="U1040" s="3"/>
      <c r="V1040" s="3"/>
    </row>
    <row r="1041" spans="1:22" ht="30.75" customHeight="1">
      <c r="A1041" s="5">
        <v>1040</v>
      </c>
      <c r="B1041" s="12" t="s">
        <v>3034</v>
      </c>
      <c r="C1041" s="12" t="s">
        <v>3035</v>
      </c>
      <c r="D1041" s="12" t="s">
        <v>3036</v>
      </c>
      <c r="E1041" s="6"/>
      <c r="F1041" s="6"/>
      <c r="G1041" s="5" t="s">
        <v>15</v>
      </c>
      <c r="H1041" s="13">
        <v>16</v>
      </c>
      <c r="I1041" s="9" t="s">
        <v>17158</v>
      </c>
      <c r="J1041" s="6"/>
      <c r="K1041" s="6" t="s">
        <v>1332</v>
      </c>
      <c r="L1041" s="7"/>
      <c r="M1041" s="3"/>
      <c r="N1041" s="3"/>
      <c r="O1041" s="3"/>
      <c r="P1041" s="3"/>
      <c r="Q1041" s="3"/>
      <c r="R1041" s="3"/>
      <c r="S1041" s="3"/>
      <c r="T1041" s="3"/>
      <c r="U1041" s="3"/>
      <c r="V1041" s="3"/>
    </row>
    <row r="1042" spans="1:22" ht="30.75" customHeight="1">
      <c r="A1042" s="5">
        <v>1041</v>
      </c>
      <c r="B1042" s="12" t="s">
        <v>3037</v>
      </c>
      <c r="C1042" s="12" t="s">
        <v>3038</v>
      </c>
      <c r="D1042" s="12" t="s">
        <v>3039</v>
      </c>
      <c r="E1042" s="6"/>
      <c r="F1042" s="6"/>
      <c r="G1042" s="5" t="s">
        <v>15</v>
      </c>
      <c r="H1042" s="13">
        <v>17</v>
      </c>
      <c r="I1042" s="9" t="s">
        <v>17158</v>
      </c>
      <c r="J1042" s="6"/>
      <c r="K1042" s="6" t="s">
        <v>1332</v>
      </c>
      <c r="L1042" s="14"/>
      <c r="M1042" s="3"/>
      <c r="N1042" s="3"/>
      <c r="O1042" s="3"/>
      <c r="P1042" s="3"/>
      <c r="Q1042" s="3"/>
      <c r="R1042" s="3"/>
      <c r="S1042" s="3"/>
      <c r="T1042" s="3"/>
      <c r="U1042" s="3"/>
      <c r="V1042" s="3"/>
    </row>
    <row r="1043" spans="1:22" ht="30.75" customHeight="1">
      <c r="A1043" s="5">
        <v>1042</v>
      </c>
      <c r="B1043" s="12" t="s">
        <v>2597</v>
      </c>
      <c r="C1043" s="12" t="s">
        <v>2598</v>
      </c>
      <c r="D1043" s="12" t="s">
        <v>3040</v>
      </c>
      <c r="E1043" s="6"/>
      <c r="F1043" s="6"/>
      <c r="G1043" s="5" t="s">
        <v>15</v>
      </c>
      <c r="H1043" s="13">
        <v>18</v>
      </c>
      <c r="I1043" s="9" t="s">
        <v>17158</v>
      </c>
      <c r="J1043" s="6"/>
      <c r="K1043" s="6" t="s">
        <v>1332</v>
      </c>
      <c r="L1043" s="7"/>
      <c r="M1043" s="3"/>
      <c r="N1043" s="3"/>
      <c r="O1043" s="3"/>
      <c r="P1043" s="3"/>
      <c r="Q1043" s="3"/>
      <c r="R1043" s="3"/>
      <c r="S1043" s="3"/>
      <c r="T1043" s="3"/>
      <c r="U1043" s="3"/>
      <c r="V1043" s="3"/>
    </row>
    <row r="1044" spans="1:22" ht="30.75" customHeight="1">
      <c r="A1044" s="5">
        <v>1043</v>
      </c>
      <c r="B1044" s="12" t="s">
        <v>3041</v>
      </c>
      <c r="C1044" s="12" t="s">
        <v>3042</v>
      </c>
      <c r="D1044" s="12" t="s">
        <v>3043</v>
      </c>
      <c r="E1044" s="6"/>
      <c r="F1044" s="6"/>
      <c r="G1044" s="5" t="s">
        <v>15</v>
      </c>
      <c r="H1044" s="13">
        <v>19</v>
      </c>
      <c r="I1044" s="9" t="s">
        <v>17158</v>
      </c>
      <c r="J1044" s="6"/>
      <c r="K1044" s="6" t="s">
        <v>1332</v>
      </c>
      <c r="L1044" s="14"/>
      <c r="M1044" s="3"/>
      <c r="N1044" s="3"/>
      <c r="O1044" s="3"/>
      <c r="P1044" s="3"/>
      <c r="Q1044" s="3"/>
      <c r="R1044" s="3"/>
      <c r="S1044" s="3"/>
      <c r="T1044" s="3"/>
      <c r="U1044" s="3"/>
      <c r="V1044" s="3"/>
    </row>
    <row r="1045" spans="1:22" ht="30.75" customHeight="1">
      <c r="A1045" s="5">
        <v>1044</v>
      </c>
      <c r="B1045" s="12" t="s">
        <v>3044</v>
      </c>
      <c r="C1045" s="12" t="s">
        <v>3045</v>
      </c>
      <c r="D1045" s="12" t="s">
        <v>3046</v>
      </c>
      <c r="E1045" s="6"/>
      <c r="F1045" s="6"/>
      <c r="G1045" s="5" t="s">
        <v>15</v>
      </c>
      <c r="H1045" s="13">
        <v>20</v>
      </c>
      <c r="I1045" s="9" t="s">
        <v>17158</v>
      </c>
      <c r="J1045" s="6"/>
      <c r="K1045" s="6" t="s">
        <v>1332</v>
      </c>
      <c r="L1045" s="14"/>
      <c r="M1045" s="3"/>
      <c r="N1045" s="3"/>
      <c r="O1045" s="3"/>
      <c r="P1045" s="3"/>
      <c r="Q1045" s="3"/>
      <c r="R1045" s="3"/>
      <c r="S1045" s="3"/>
      <c r="T1045" s="3"/>
      <c r="U1045" s="3"/>
      <c r="V1045" s="3"/>
    </row>
    <row r="1046" spans="1:22" ht="30.75" customHeight="1">
      <c r="A1046" s="5">
        <v>1045</v>
      </c>
      <c r="B1046" s="12" t="s">
        <v>3047</v>
      </c>
      <c r="C1046" s="12" t="s">
        <v>3048</v>
      </c>
      <c r="D1046" s="12" t="s">
        <v>3049</v>
      </c>
      <c r="E1046" s="6"/>
      <c r="F1046" s="6"/>
      <c r="G1046" s="5" t="s">
        <v>15</v>
      </c>
      <c r="H1046" s="13">
        <v>1</v>
      </c>
      <c r="I1046" s="9" t="s">
        <v>17159</v>
      </c>
      <c r="J1046" s="6"/>
      <c r="K1046" s="6" t="s">
        <v>1332</v>
      </c>
      <c r="L1046" s="14"/>
      <c r="M1046" s="3"/>
      <c r="N1046" s="3"/>
      <c r="O1046" s="3"/>
      <c r="P1046" s="3"/>
      <c r="Q1046" s="3"/>
      <c r="R1046" s="3"/>
      <c r="S1046" s="3"/>
      <c r="T1046" s="3"/>
      <c r="U1046" s="3"/>
      <c r="V1046" s="3"/>
    </row>
    <row r="1047" spans="1:22" ht="30.75" customHeight="1">
      <c r="A1047" s="5">
        <v>1046</v>
      </c>
      <c r="B1047" s="12" t="s">
        <v>3050</v>
      </c>
      <c r="C1047" s="12" t="s">
        <v>3051</v>
      </c>
      <c r="D1047" s="12" t="s">
        <v>3052</v>
      </c>
      <c r="E1047" s="6"/>
      <c r="F1047" s="6"/>
      <c r="G1047" s="5" t="s">
        <v>15</v>
      </c>
      <c r="H1047" s="13">
        <v>2</v>
      </c>
      <c r="I1047" s="9" t="s">
        <v>17159</v>
      </c>
      <c r="J1047" s="6"/>
      <c r="K1047" s="6" t="s">
        <v>1332</v>
      </c>
      <c r="L1047" s="14"/>
      <c r="M1047" s="3"/>
      <c r="N1047" s="3"/>
      <c r="O1047" s="3"/>
      <c r="P1047" s="3"/>
      <c r="Q1047" s="3"/>
      <c r="R1047" s="3"/>
      <c r="S1047" s="3"/>
      <c r="T1047" s="3"/>
      <c r="U1047" s="3"/>
      <c r="V1047" s="3"/>
    </row>
    <row r="1048" spans="1:22" ht="30.75" customHeight="1">
      <c r="A1048" s="5">
        <v>1047</v>
      </c>
      <c r="B1048" s="12" t="s">
        <v>3053</v>
      </c>
      <c r="C1048" s="12" t="s">
        <v>3054</v>
      </c>
      <c r="D1048" s="12" t="s">
        <v>3055</v>
      </c>
      <c r="E1048" s="6"/>
      <c r="F1048" s="6"/>
      <c r="G1048" s="5" t="s">
        <v>15</v>
      </c>
      <c r="H1048" s="13">
        <v>3</v>
      </c>
      <c r="I1048" s="9" t="s">
        <v>17159</v>
      </c>
      <c r="J1048" s="6"/>
      <c r="K1048" s="6" t="s">
        <v>1332</v>
      </c>
      <c r="L1048" s="7"/>
      <c r="M1048" s="3"/>
      <c r="N1048" s="3"/>
      <c r="O1048" s="3"/>
      <c r="P1048" s="3"/>
      <c r="Q1048" s="3"/>
      <c r="R1048" s="3"/>
      <c r="S1048" s="3"/>
      <c r="T1048" s="3"/>
      <c r="U1048" s="3"/>
      <c r="V1048" s="3"/>
    </row>
    <row r="1049" spans="1:22" ht="30.75" customHeight="1">
      <c r="A1049" s="5">
        <v>1048</v>
      </c>
      <c r="B1049" s="12" t="s">
        <v>3056</v>
      </c>
      <c r="C1049" s="12" t="s">
        <v>3057</v>
      </c>
      <c r="D1049" s="12" t="s">
        <v>3058</v>
      </c>
      <c r="E1049" s="6"/>
      <c r="F1049" s="6"/>
      <c r="G1049" s="5" t="s">
        <v>15</v>
      </c>
      <c r="H1049" s="13">
        <v>4</v>
      </c>
      <c r="I1049" s="9" t="s">
        <v>17159</v>
      </c>
      <c r="J1049" s="6"/>
      <c r="K1049" s="6" t="s">
        <v>1332</v>
      </c>
      <c r="L1049" s="14"/>
      <c r="M1049" s="3"/>
      <c r="N1049" s="3"/>
      <c r="O1049" s="3"/>
      <c r="P1049" s="3"/>
      <c r="Q1049" s="3"/>
      <c r="R1049" s="3"/>
      <c r="S1049" s="3"/>
      <c r="T1049" s="3"/>
      <c r="U1049" s="3"/>
      <c r="V1049" s="3"/>
    </row>
    <row r="1050" spans="1:22" ht="30.75" customHeight="1">
      <c r="A1050" s="5">
        <v>1049</v>
      </c>
      <c r="B1050" s="12" t="s">
        <v>3059</v>
      </c>
      <c r="C1050" s="12" t="s">
        <v>3060</v>
      </c>
      <c r="D1050" s="12" t="s">
        <v>3061</v>
      </c>
      <c r="E1050" s="6"/>
      <c r="F1050" s="6"/>
      <c r="G1050" s="5" t="s">
        <v>15</v>
      </c>
      <c r="H1050" s="13">
        <v>5</v>
      </c>
      <c r="I1050" s="9" t="s">
        <v>17159</v>
      </c>
      <c r="J1050" s="6"/>
      <c r="K1050" s="6" t="s">
        <v>1332</v>
      </c>
      <c r="L1050" s="7"/>
      <c r="M1050" s="3"/>
      <c r="N1050" s="3"/>
      <c r="O1050" s="3"/>
      <c r="P1050" s="3"/>
      <c r="Q1050" s="3"/>
      <c r="R1050" s="3"/>
      <c r="S1050" s="3"/>
      <c r="T1050" s="3"/>
      <c r="U1050" s="3"/>
      <c r="V1050" s="3"/>
    </row>
    <row r="1051" spans="1:22" ht="30.75" customHeight="1">
      <c r="A1051" s="5">
        <v>1050</v>
      </c>
      <c r="B1051" s="12" t="s">
        <v>3062</v>
      </c>
      <c r="C1051" s="12" t="s">
        <v>3063</v>
      </c>
      <c r="D1051" s="12" t="s">
        <v>3064</v>
      </c>
      <c r="E1051" s="6"/>
      <c r="F1051" s="6"/>
      <c r="G1051" s="5" t="s">
        <v>15</v>
      </c>
      <c r="H1051" s="13">
        <v>6</v>
      </c>
      <c r="I1051" s="9" t="s">
        <v>17159</v>
      </c>
      <c r="J1051" s="6"/>
      <c r="K1051" s="6" t="s">
        <v>1332</v>
      </c>
      <c r="L1051" s="7"/>
      <c r="M1051" s="3"/>
      <c r="N1051" s="3"/>
      <c r="O1051" s="3"/>
      <c r="P1051" s="3"/>
      <c r="Q1051" s="3"/>
      <c r="R1051" s="3"/>
      <c r="S1051" s="3"/>
      <c r="T1051" s="3"/>
      <c r="U1051" s="3"/>
      <c r="V1051" s="3"/>
    </row>
    <row r="1052" spans="1:22" ht="30.75" customHeight="1">
      <c r="A1052" s="5">
        <v>1051</v>
      </c>
      <c r="B1052" s="12" t="s">
        <v>3065</v>
      </c>
      <c r="C1052" s="12" t="s">
        <v>3066</v>
      </c>
      <c r="D1052" s="12" t="s">
        <v>3067</v>
      </c>
      <c r="E1052" s="6"/>
      <c r="F1052" s="6"/>
      <c r="G1052" s="5" t="s">
        <v>15</v>
      </c>
      <c r="H1052" s="13">
        <v>7</v>
      </c>
      <c r="I1052" s="9" t="s">
        <v>17159</v>
      </c>
      <c r="J1052" s="6"/>
      <c r="K1052" s="6" t="s">
        <v>1332</v>
      </c>
      <c r="L1052" s="14"/>
      <c r="M1052" s="3"/>
      <c r="N1052" s="3"/>
      <c r="O1052" s="3"/>
      <c r="P1052" s="3"/>
      <c r="Q1052" s="3"/>
      <c r="R1052" s="3"/>
      <c r="S1052" s="3"/>
      <c r="T1052" s="3"/>
      <c r="U1052" s="3"/>
      <c r="V1052" s="3"/>
    </row>
    <row r="1053" spans="1:22" ht="30.75" customHeight="1">
      <c r="A1053" s="5">
        <v>1052</v>
      </c>
      <c r="B1053" s="12" t="s">
        <v>3068</v>
      </c>
      <c r="C1053" s="12" t="s">
        <v>3069</v>
      </c>
      <c r="D1053" s="12" t="s">
        <v>3070</v>
      </c>
      <c r="E1053" s="6"/>
      <c r="F1053" s="6"/>
      <c r="G1053" s="5" t="s">
        <v>15</v>
      </c>
      <c r="H1053" s="13">
        <v>8</v>
      </c>
      <c r="I1053" s="9" t="s">
        <v>17159</v>
      </c>
      <c r="J1053" s="6"/>
      <c r="K1053" s="6" t="s">
        <v>1332</v>
      </c>
      <c r="L1053" s="14"/>
      <c r="M1053" s="3"/>
      <c r="N1053" s="3"/>
      <c r="O1053" s="3"/>
      <c r="P1053" s="3"/>
      <c r="Q1053" s="3"/>
      <c r="R1053" s="3"/>
      <c r="S1053" s="3"/>
      <c r="T1053" s="3"/>
      <c r="U1053" s="3"/>
      <c r="V1053" s="3"/>
    </row>
    <row r="1054" spans="1:22" ht="30.75" customHeight="1">
      <c r="A1054" s="5">
        <v>1053</v>
      </c>
      <c r="B1054" s="12" t="s">
        <v>3071</v>
      </c>
      <c r="C1054" s="12" t="s">
        <v>3072</v>
      </c>
      <c r="D1054" s="12" t="s">
        <v>3073</v>
      </c>
      <c r="E1054" s="6"/>
      <c r="F1054" s="6"/>
      <c r="G1054" s="5" t="s">
        <v>15</v>
      </c>
      <c r="H1054" s="13">
        <v>9</v>
      </c>
      <c r="I1054" s="9" t="s">
        <v>17159</v>
      </c>
      <c r="J1054" s="6"/>
      <c r="K1054" s="6" t="s">
        <v>1332</v>
      </c>
      <c r="L1054" s="14"/>
      <c r="M1054" s="3"/>
      <c r="N1054" s="3"/>
      <c r="O1054" s="3"/>
      <c r="P1054" s="3"/>
      <c r="Q1054" s="3"/>
      <c r="R1054" s="3"/>
      <c r="S1054" s="3"/>
      <c r="T1054" s="3"/>
      <c r="U1054" s="3"/>
      <c r="V1054" s="3"/>
    </row>
    <row r="1055" spans="1:22" ht="30.75" customHeight="1">
      <c r="A1055" s="5">
        <v>1054</v>
      </c>
      <c r="B1055" s="12" t="s">
        <v>3074</v>
      </c>
      <c r="C1055" s="12" t="s">
        <v>3075</v>
      </c>
      <c r="D1055" s="12" t="s">
        <v>3076</v>
      </c>
      <c r="E1055" s="6"/>
      <c r="F1055" s="6"/>
      <c r="G1055" s="5" t="s">
        <v>15</v>
      </c>
      <c r="H1055" s="13">
        <v>10</v>
      </c>
      <c r="I1055" s="9" t="s">
        <v>17159</v>
      </c>
      <c r="J1055" s="6"/>
      <c r="K1055" s="6" t="s">
        <v>1332</v>
      </c>
      <c r="L1055" s="7"/>
      <c r="M1055" s="3"/>
      <c r="N1055" s="3"/>
      <c r="O1055" s="3"/>
      <c r="P1055" s="3"/>
      <c r="Q1055" s="3"/>
      <c r="R1055" s="3"/>
      <c r="S1055" s="3"/>
      <c r="T1055" s="3"/>
      <c r="U1055" s="3"/>
      <c r="V1055" s="3"/>
    </row>
    <row r="1056" spans="1:22" ht="30.75" customHeight="1">
      <c r="A1056" s="5">
        <v>1055</v>
      </c>
      <c r="B1056" s="12" t="s">
        <v>3077</v>
      </c>
      <c r="C1056" s="12" t="s">
        <v>3078</v>
      </c>
      <c r="D1056" s="12" t="s">
        <v>3079</v>
      </c>
      <c r="E1056" s="6"/>
      <c r="F1056" s="6"/>
      <c r="G1056" s="5" t="s">
        <v>15</v>
      </c>
      <c r="H1056" s="13">
        <v>11</v>
      </c>
      <c r="I1056" s="9" t="s">
        <v>17159</v>
      </c>
      <c r="J1056" s="6"/>
      <c r="K1056" s="6" t="s">
        <v>1332</v>
      </c>
      <c r="L1056" s="14"/>
      <c r="M1056" s="3"/>
      <c r="N1056" s="3"/>
      <c r="O1056" s="3"/>
      <c r="P1056" s="3"/>
      <c r="Q1056" s="3"/>
      <c r="R1056" s="3"/>
      <c r="S1056" s="3"/>
      <c r="T1056" s="3"/>
      <c r="U1056" s="3"/>
      <c r="V1056" s="3"/>
    </row>
    <row r="1057" spans="1:22" ht="30.75" customHeight="1">
      <c r="A1057" s="5">
        <v>1056</v>
      </c>
      <c r="B1057" s="12" t="s">
        <v>3080</v>
      </c>
      <c r="C1057" s="12" t="s">
        <v>3081</v>
      </c>
      <c r="D1057" s="12" t="s">
        <v>3082</v>
      </c>
      <c r="E1057" s="6"/>
      <c r="F1057" s="6"/>
      <c r="G1057" s="5" t="s">
        <v>15</v>
      </c>
      <c r="H1057" s="13">
        <v>12</v>
      </c>
      <c r="I1057" s="9" t="s">
        <v>17159</v>
      </c>
      <c r="J1057" s="6"/>
      <c r="K1057" s="6" t="s">
        <v>1332</v>
      </c>
      <c r="L1057" s="7"/>
      <c r="M1057" s="3"/>
      <c r="N1057" s="3"/>
      <c r="O1057" s="3"/>
      <c r="P1057" s="3"/>
      <c r="Q1057" s="3"/>
      <c r="R1057" s="3"/>
      <c r="S1057" s="3"/>
      <c r="T1057" s="3"/>
      <c r="U1057" s="3"/>
      <c r="V1057" s="3"/>
    </row>
    <row r="1058" spans="1:22" ht="30.75" customHeight="1">
      <c r="A1058" s="5">
        <v>1057</v>
      </c>
      <c r="B1058" s="12" t="s">
        <v>3083</v>
      </c>
      <c r="C1058" s="12" t="s">
        <v>3084</v>
      </c>
      <c r="D1058" s="12" t="s">
        <v>3085</v>
      </c>
      <c r="E1058" s="6"/>
      <c r="F1058" s="6"/>
      <c r="G1058" s="5" t="s">
        <v>15</v>
      </c>
      <c r="H1058" s="13">
        <v>13</v>
      </c>
      <c r="I1058" s="9" t="s">
        <v>17159</v>
      </c>
      <c r="J1058" s="6"/>
      <c r="K1058" s="6" t="s">
        <v>1332</v>
      </c>
      <c r="L1058" s="14"/>
      <c r="M1058" s="3"/>
      <c r="N1058" s="3"/>
      <c r="O1058" s="3"/>
      <c r="P1058" s="3"/>
      <c r="Q1058" s="3"/>
      <c r="R1058" s="3"/>
      <c r="S1058" s="3"/>
      <c r="T1058" s="3"/>
      <c r="U1058" s="3"/>
      <c r="V1058" s="3"/>
    </row>
    <row r="1059" spans="1:22" ht="30.75" customHeight="1">
      <c r="A1059" s="5">
        <v>1058</v>
      </c>
      <c r="B1059" s="12" t="s">
        <v>3086</v>
      </c>
      <c r="C1059" s="12" t="s">
        <v>3087</v>
      </c>
      <c r="D1059" s="12" t="s">
        <v>3088</v>
      </c>
      <c r="E1059" s="6"/>
      <c r="F1059" s="6"/>
      <c r="G1059" s="5" t="s">
        <v>15</v>
      </c>
      <c r="H1059" s="13">
        <v>14</v>
      </c>
      <c r="I1059" s="9" t="s">
        <v>17159</v>
      </c>
      <c r="J1059" s="6"/>
      <c r="K1059" s="6" t="s">
        <v>1332</v>
      </c>
      <c r="L1059" s="7"/>
      <c r="M1059" s="3"/>
      <c r="N1059" s="3"/>
      <c r="O1059" s="3"/>
      <c r="P1059" s="3"/>
      <c r="Q1059" s="3"/>
      <c r="R1059" s="3"/>
      <c r="S1059" s="3"/>
      <c r="T1059" s="3"/>
      <c r="U1059" s="3"/>
      <c r="V1059" s="3"/>
    </row>
    <row r="1060" spans="1:22" ht="30.75" customHeight="1">
      <c r="A1060" s="5">
        <v>1059</v>
      </c>
      <c r="B1060" s="12" t="s">
        <v>3089</v>
      </c>
      <c r="C1060" s="12" t="s">
        <v>3090</v>
      </c>
      <c r="D1060" s="12" t="s">
        <v>3091</v>
      </c>
      <c r="E1060" s="6"/>
      <c r="F1060" s="6"/>
      <c r="G1060" s="5" t="s">
        <v>15</v>
      </c>
      <c r="H1060" s="13">
        <v>15</v>
      </c>
      <c r="I1060" s="9" t="s">
        <v>17159</v>
      </c>
      <c r="J1060" s="6"/>
      <c r="K1060" s="6" t="s">
        <v>1332</v>
      </c>
      <c r="L1060" s="14"/>
      <c r="M1060" s="3"/>
      <c r="N1060" s="3"/>
      <c r="O1060" s="3"/>
      <c r="P1060" s="3"/>
      <c r="Q1060" s="3"/>
      <c r="R1060" s="3"/>
      <c r="S1060" s="3"/>
      <c r="T1060" s="3"/>
      <c r="U1060" s="3"/>
      <c r="V1060" s="3"/>
    </row>
    <row r="1061" spans="1:22" ht="30.75" customHeight="1">
      <c r="A1061" s="5">
        <v>1060</v>
      </c>
      <c r="B1061" s="12" t="s">
        <v>3092</v>
      </c>
      <c r="C1061" s="12" t="s">
        <v>3093</v>
      </c>
      <c r="D1061" s="12" t="s">
        <v>3094</v>
      </c>
      <c r="E1061" s="6"/>
      <c r="F1061" s="6"/>
      <c r="G1061" s="5" t="s">
        <v>15</v>
      </c>
      <c r="H1061" s="13">
        <v>16</v>
      </c>
      <c r="I1061" s="9" t="s">
        <v>17159</v>
      </c>
      <c r="J1061" s="6"/>
      <c r="K1061" s="6" t="s">
        <v>1332</v>
      </c>
      <c r="L1061" s="7"/>
      <c r="M1061" s="3"/>
      <c r="N1061" s="3"/>
      <c r="O1061" s="3"/>
      <c r="P1061" s="3"/>
      <c r="Q1061" s="3"/>
      <c r="R1061" s="3"/>
      <c r="S1061" s="3"/>
      <c r="T1061" s="3"/>
      <c r="U1061" s="3"/>
      <c r="V1061" s="3"/>
    </row>
    <row r="1062" spans="1:22" ht="30.75" customHeight="1">
      <c r="A1062" s="5">
        <v>1061</v>
      </c>
      <c r="B1062" s="12" t="s">
        <v>3095</v>
      </c>
      <c r="C1062" s="12" t="s">
        <v>3096</v>
      </c>
      <c r="D1062" s="12" t="s">
        <v>3097</v>
      </c>
      <c r="E1062" s="6"/>
      <c r="F1062" s="6"/>
      <c r="G1062" s="5" t="s">
        <v>15</v>
      </c>
      <c r="H1062" s="13">
        <v>17</v>
      </c>
      <c r="I1062" s="9" t="s">
        <v>17159</v>
      </c>
      <c r="J1062" s="6"/>
      <c r="K1062" s="6" t="s">
        <v>1332</v>
      </c>
      <c r="L1062" s="14"/>
      <c r="M1062" s="3"/>
      <c r="N1062" s="3"/>
      <c r="O1062" s="3"/>
      <c r="P1062" s="3"/>
      <c r="Q1062" s="3"/>
      <c r="R1062" s="3"/>
      <c r="S1062" s="3"/>
      <c r="T1062" s="3"/>
      <c r="U1062" s="3"/>
      <c r="V1062" s="3"/>
    </row>
    <row r="1063" spans="1:22" ht="30.75" customHeight="1">
      <c r="A1063" s="5">
        <v>1062</v>
      </c>
      <c r="B1063" s="12" t="s">
        <v>3098</v>
      </c>
      <c r="C1063" s="12" t="s">
        <v>3099</v>
      </c>
      <c r="D1063" s="12" t="s">
        <v>3100</v>
      </c>
      <c r="E1063" s="6"/>
      <c r="F1063" s="6"/>
      <c r="G1063" s="5" t="s">
        <v>15</v>
      </c>
      <c r="H1063" s="13">
        <v>18</v>
      </c>
      <c r="I1063" s="9" t="s">
        <v>17159</v>
      </c>
      <c r="J1063" s="6"/>
      <c r="K1063" s="6" t="s">
        <v>1332</v>
      </c>
      <c r="L1063" s="14"/>
      <c r="M1063" s="3"/>
      <c r="N1063" s="3"/>
      <c r="O1063" s="3"/>
      <c r="P1063" s="3"/>
      <c r="Q1063" s="3"/>
      <c r="R1063" s="3"/>
      <c r="S1063" s="3"/>
      <c r="T1063" s="3"/>
      <c r="U1063" s="3"/>
      <c r="V1063" s="3"/>
    </row>
    <row r="1064" spans="1:22" ht="30.75" customHeight="1">
      <c r="A1064" s="5">
        <v>1063</v>
      </c>
      <c r="B1064" s="12" t="s">
        <v>3101</v>
      </c>
      <c r="C1064" s="12" t="s">
        <v>3096</v>
      </c>
      <c r="D1064" s="12" t="s">
        <v>3102</v>
      </c>
      <c r="E1064" s="6"/>
      <c r="F1064" s="6"/>
      <c r="G1064" s="5" t="s">
        <v>15</v>
      </c>
      <c r="H1064" s="13">
        <v>19</v>
      </c>
      <c r="I1064" s="9" t="s">
        <v>17159</v>
      </c>
      <c r="J1064" s="6"/>
      <c r="K1064" s="6" t="s">
        <v>1332</v>
      </c>
      <c r="L1064" s="14"/>
      <c r="M1064" s="3"/>
      <c r="N1064" s="3"/>
      <c r="O1064" s="3"/>
      <c r="P1064" s="3"/>
      <c r="Q1064" s="3"/>
      <c r="R1064" s="3"/>
      <c r="S1064" s="3"/>
      <c r="T1064" s="3"/>
      <c r="U1064" s="3"/>
      <c r="V1064" s="3"/>
    </row>
    <row r="1065" spans="1:22" ht="30.75" customHeight="1">
      <c r="A1065" s="5">
        <v>1064</v>
      </c>
      <c r="B1065" s="12" t="s">
        <v>3103</v>
      </c>
      <c r="C1065" s="12" t="s">
        <v>3104</v>
      </c>
      <c r="D1065" s="12" t="s">
        <v>3105</v>
      </c>
      <c r="E1065" s="6"/>
      <c r="F1065" s="6"/>
      <c r="G1065" s="5" t="s">
        <v>15</v>
      </c>
      <c r="H1065" s="13">
        <v>20</v>
      </c>
      <c r="I1065" s="9" t="s">
        <v>17159</v>
      </c>
      <c r="J1065" s="6"/>
      <c r="K1065" s="6" t="s">
        <v>1332</v>
      </c>
      <c r="L1065" s="14"/>
      <c r="M1065" s="3"/>
      <c r="N1065" s="3"/>
      <c r="O1065" s="3"/>
      <c r="P1065" s="3"/>
      <c r="Q1065" s="3"/>
      <c r="R1065" s="3"/>
      <c r="S1065" s="3"/>
      <c r="T1065" s="3"/>
      <c r="U1065" s="3"/>
      <c r="V1065" s="3"/>
    </row>
    <row r="1066" spans="1:22" ht="30.75" customHeight="1">
      <c r="A1066" s="5">
        <v>1065</v>
      </c>
      <c r="B1066" s="12" t="s">
        <v>3106</v>
      </c>
      <c r="C1066" s="12" t="s">
        <v>3107</v>
      </c>
      <c r="D1066" s="12" t="s">
        <v>3108</v>
      </c>
      <c r="E1066" s="6"/>
      <c r="F1066" s="6"/>
      <c r="G1066" s="5" t="s">
        <v>15</v>
      </c>
      <c r="H1066" s="13">
        <v>1</v>
      </c>
      <c r="I1066" s="9" t="s">
        <v>17160</v>
      </c>
      <c r="J1066" s="6"/>
      <c r="K1066" s="6" t="s">
        <v>1332</v>
      </c>
      <c r="L1066" s="14"/>
      <c r="M1066" s="3"/>
      <c r="N1066" s="3"/>
      <c r="O1066" s="3"/>
      <c r="P1066" s="3"/>
      <c r="Q1066" s="3"/>
      <c r="R1066" s="3"/>
      <c r="S1066" s="3"/>
      <c r="T1066" s="3"/>
      <c r="U1066" s="3"/>
      <c r="V1066" s="3"/>
    </row>
    <row r="1067" spans="1:22" ht="30.75" customHeight="1">
      <c r="A1067" s="5">
        <v>1066</v>
      </c>
      <c r="B1067" s="12" t="s">
        <v>3109</v>
      </c>
      <c r="C1067" s="12" t="s">
        <v>3110</v>
      </c>
      <c r="D1067" s="12" t="s">
        <v>3111</v>
      </c>
      <c r="E1067" s="6"/>
      <c r="F1067" s="6"/>
      <c r="G1067" s="5" t="s">
        <v>15</v>
      </c>
      <c r="H1067" s="13">
        <v>2</v>
      </c>
      <c r="I1067" s="9" t="s">
        <v>17160</v>
      </c>
      <c r="J1067" s="6"/>
      <c r="K1067" s="6" t="s">
        <v>1332</v>
      </c>
      <c r="L1067" s="7"/>
      <c r="M1067" s="3"/>
      <c r="N1067" s="3"/>
      <c r="O1067" s="3"/>
      <c r="P1067" s="3"/>
      <c r="Q1067" s="3"/>
      <c r="R1067" s="3"/>
      <c r="S1067" s="3"/>
      <c r="T1067" s="3"/>
      <c r="U1067" s="3"/>
      <c r="V1067" s="3"/>
    </row>
    <row r="1068" spans="1:22" ht="30.75" customHeight="1">
      <c r="A1068" s="5">
        <v>1067</v>
      </c>
      <c r="B1068" s="12" t="s">
        <v>3112</v>
      </c>
      <c r="C1068" s="12" t="s">
        <v>3113</v>
      </c>
      <c r="D1068" s="12" t="s">
        <v>3114</v>
      </c>
      <c r="E1068" s="6"/>
      <c r="F1068" s="6"/>
      <c r="G1068" s="5" t="s">
        <v>15</v>
      </c>
      <c r="H1068" s="13">
        <v>3</v>
      </c>
      <c r="I1068" s="9" t="s">
        <v>17160</v>
      </c>
      <c r="J1068" s="6"/>
      <c r="K1068" s="6" t="s">
        <v>1332</v>
      </c>
      <c r="L1068" s="7"/>
      <c r="M1068" s="3"/>
      <c r="N1068" s="3"/>
      <c r="O1068" s="3"/>
      <c r="P1068" s="3"/>
      <c r="Q1068" s="3"/>
      <c r="R1068" s="3"/>
      <c r="S1068" s="3"/>
      <c r="T1068" s="3"/>
      <c r="U1068" s="3"/>
      <c r="V1068" s="3"/>
    </row>
    <row r="1069" spans="1:22" ht="30.75" customHeight="1">
      <c r="A1069" s="5">
        <v>1068</v>
      </c>
      <c r="B1069" s="12" t="s">
        <v>3115</v>
      </c>
      <c r="C1069" s="12" t="s">
        <v>3116</v>
      </c>
      <c r="D1069" s="12" t="s">
        <v>3117</v>
      </c>
      <c r="E1069" s="6"/>
      <c r="F1069" s="6"/>
      <c r="G1069" s="5" t="s">
        <v>15</v>
      </c>
      <c r="H1069" s="13">
        <v>4</v>
      </c>
      <c r="I1069" s="9" t="s">
        <v>17160</v>
      </c>
      <c r="J1069" s="6"/>
      <c r="K1069" s="6" t="s">
        <v>1332</v>
      </c>
      <c r="L1069" s="14"/>
      <c r="M1069" s="3"/>
      <c r="N1069" s="3"/>
      <c r="O1069" s="3"/>
      <c r="P1069" s="3"/>
      <c r="Q1069" s="3"/>
      <c r="R1069" s="3"/>
      <c r="S1069" s="3"/>
      <c r="T1069" s="3"/>
      <c r="U1069" s="3"/>
      <c r="V1069" s="3"/>
    </row>
    <row r="1070" spans="1:22" ht="30.75" customHeight="1">
      <c r="A1070" s="5">
        <v>1069</v>
      </c>
      <c r="B1070" s="12" t="s">
        <v>3118</v>
      </c>
      <c r="C1070" s="12" t="s">
        <v>3119</v>
      </c>
      <c r="D1070" s="12" t="s">
        <v>3120</v>
      </c>
      <c r="E1070" s="6"/>
      <c r="F1070" s="6"/>
      <c r="G1070" s="5" t="s">
        <v>15</v>
      </c>
      <c r="H1070" s="13">
        <v>5</v>
      </c>
      <c r="I1070" s="9" t="s">
        <v>17160</v>
      </c>
      <c r="J1070" s="6"/>
      <c r="K1070" s="6" t="s">
        <v>1332</v>
      </c>
      <c r="L1070" s="14"/>
      <c r="M1070" s="3"/>
      <c r="N1070" s="3"/>
      <c r="O1070" s="3"/>
      <c r="P1070" s="3"/>
      <c r="Q1070" s="3"/>
      <c r="R1070" s="3"/>
      <c r="S1070" s="3"/>
      <c r="T1070" s="3"/>
      <c r="U1070" s="3"/>
      <c r="V1070" s="3"/>
    </row>
    <row r="1071" spans="1:22" ht="30.75" customHeight="1">
      <c r="A1071" s="5">
        <v>1070</v>
      </c>
      <c r="B1071" s="12" t="s">
        <v>3121</v>
      </c>
      <c r="C1071" s="12" t="s">
        <v>3042</v>
      </c>
      <c r="D1071" s="12" t="s">
        <v>3043</v>
      </c>
      <c r="E1071" s="6"/>
      <c r="F1071" s="6"/>
      <c r="G1071" s="5" t="s">
        <v>15</v>
      </c>
      <c r="H1071" s="13">
        <v>6</v>
      </c>
      <c r="I1071" s="9" t="s">
        <v>17160</v>
      </c>
      <c r="J1071" s="6"/>
      <c r="K1071" s="6" t="s">
        <v>1332</v>
      </c>
      <c r="L1071" s="14"/>
      <c r="M1071" s="3"/>
      <c r="N1071" s="3"/>
      <c r="O1071" s="3"/>
      <c r="P1071" s="3"/>
      <c r="Q1071" s="3"/>
      <c r="R1071" s="3"/>
      <c r="S1071" s="3"/>
      <c r="T1071" s="3"/>
      <c r="U1071" s="3"/>
      <c r="V1071" s="3"/>
    </row>
    <row r="1072" spans="1:22" ht="30.75" customHeight="1">
      <c r="A1072" s="5">
        <v>1071</v>
      </c>
      <c r="B1072" s="12" t="s">
        <v>3122</v>
      </c>
      <c r="C1072" s="12" t="s">
        <v>3123</v>
      </c>
      <c r="D1072" s="12" t="s">
        <v>3124</v>
      </c>
      <c r="E1072" s="6"/>
      <c r="F1072" s="6"/>
      <c r="G1072" s="5" t="s">
        <v>15</v>
      </c>
      <c r="H1072" s="13">
        <v>7</v>
      </c>
      <c r="I1072" s="9" t="s">
        <v>17160</v>
      </c>
      <c r="J1072" s="6"/>
      <c r="K1072" s="6" t="s">
        <v>1332</v>
      </c>
      <c r="L1072" s="14"/>
      <c r="M1072" s="3"/>
      <c r="N1072" s="3"/>
      <c r="O1072" s="3"/>
      <c r="P1072" s="3"/>
      <c r="Q1072" s="3"/>
      <c r="R1072" s="3"/>
      <c r="S1072" s="3"/>
      <c r="T1072" s="3"/>
      <c r="U1072" s="3"/>
      <c r="V1072" s="3"/>
    </row>
    <row r="1073" spans="1:22" ht="30.75" customHeight="1">
      <c r="A1073" s="5">
        <v>1072</v>
      </c>
      <c r="B1073" s="12" t="s">
        <v>3125</v>
      </c>
      <c r="C1073" s="12" t="s">
        <v>3126</v>
      </c>
      <c r="D1073" s="12" t="s">
        <v>3127</v>
      </c>
      <c r="E1073" s="6"/>
      <c r="F1073" s="6"/>
      <c r="G1073" s="5" t="s">
        <v>15</v>
      </c>
      <c r="H1073" s="13">
        <v>8</v>
      </c>
      <c r="I1073" s="9" t="s">
        <v>17160</v>
      </c>
      <c r="J1073" s="6"/>
      <c r="K1073" s="6" t="s">
        <v>1332</v>
      </c>
      <c r="L1073" s="14"/>
      <c r="M1073" s="3"/>
      <c r="N1073" s="3"/>
      <c r="O1073" s="3"/>
      <c r="P1073" s="3"/>
      <c r="Q1073" s="3"/>
      <c r="R1073" s="3"/>
      <c r="S1073" s="3"/>
      <c r="T1073" s="3"/>
      <c r="U1073" s="3"/>
      <c r="V1073" s="3"/>
    </row>
    <row r="1074" spans="1:22" ht="30.75" customHeight="1">
      <c r="A1074" s="5">
        <v>1073</v>
      </c>
      <c r="B1074" s="12" t="s">
        <v>3128</v>
      </c>
      <c r="C1074" s="12" t="s">
        <v>3129</v>
      </c>
      <c r="D1074" s="12" t="s">
        <v>3130</v>
      </c>
      <c r="E1074" s="6"/>
      <c r="F1074" s="6"/>
      <c r="G1074" s="5" t="s">
        <v>15</v>
      </c>
      <c r="H1074" s="13">
        <v>9</v>
      </c>
      <c r="I1074" s="9" t="s">
        <v>17160</v>
      </c>
      <c r="J1074" s="6"/>
      <c r="K1074" s="6" t="s">
        <v>1332</v>
      </c>
      <c r="L1074" s="7"/>
      <c r="M1074" s="3"/>
      <c r="N1074" s="3"/>
      <c r="O1074" s="3"/>
      <c r="P1074" s="3"/>
      <c r="Q1074" s="3"/>
      <c r="R1074" s="3"/>
      <c r="S1074" s="3"/>
      <c r="T1074" s="3"/>
      <c r="U1074" s="3"/>
      <c r="V1074" s="3"/>
    </row>
    <row r="1075" spans="1:22" ht="30.75" customHeight="1">
      <c r="A1075" s="5">
        <v>1074</v>
      </c>
      <c r="B1075" s="12" t="s">
        <v>3131</v>
      </c>
      <c r="C1075" s="12" t="s">
        <v>3132</v>
      </c>
      <c r="D1075" s="12" t="s">
        <v>3133</v>
      </c>
      <c r="E1075" s="6"/>
      <c r="F1075" s="6"/>
      <c r="G1075" s="5" t="s">
        <v>15</v>
      </c>
      <c r="H1075" s="13">
        <v>10</v>
      </c>
      <c r="I1075" s="9" t="s">
        <v>17160</v>
      </c>
      <c r="J1075" s="6"/>
      <c r="K1075" s="6" t="s">
        <v>1332</v>
      </c>
      <c r="L1075" s="14"/>
      <c r="M1075" s="3"/>
      <c r="N1075" s="3"/>
      <c r="O1075" s="3"/>
      <c r="P1075" s="3"/>
      <c r="Q1075" s="3"/>
      <c r="R1075" s="3"/>
      <c r="S1075" s="3"/>
      <c r="T1075" s="3"/>
      <c r="U1075" s="3"/>
      <c r="V1075" s="3"/>
    </row>
    <row r="1076" spans="1:22" ht="30.75" customHeight="1">
      <c r="A1076" s="5">
        <v>1075</v>
      </c>
      <c r="B1076" s="12" t="s">
        <v>3134</v>
      </c>
      <c r="C1076" s="12" t="s">
        <v>3135</v>
      </c>
      <c r="D1076" s="12" t="s">
        <v>3136</v>
      </c>
      <c r="E1076" s="6"/>
      <c r="F1076" s="6"/>
      <c r="G1076" s="5" t="s">
        <v>15</v>
      </c>
      <c r="H1076" s="13">
        <v>11</v>
      </c>
      <c r="I1076" s="9" t="s">
        <v>17160</v>
      </c>
      <c r="J1076" s="6"/>
      <c r="K1076" s="6" t="s">
        <v>1332</v>
      </c>
      <c r="L1076" s="14"/>
      <c r="M1076" s="3"/>
      <c r="N1076" s="3"/>
      <c r="O1076" s="3"/>
      <c r="P1076" s="3"/>
      <c r="Q1076" s="3"/>
      <c r="R1076" s="3"/>
      <c r="S1076" s="3"/>
      <c r="T1076" s="3"/>
      <c r="U1076" s="3"/>
      <c r="V1076" s="3"/>
    </row>
    <row r="1077" spans="1:22" ht="30.75" customHeight="1">
      <c r="A1077" s="5">
        <v>1076</v>
      </c>
      <c r="B1077" s="12" t="s">
        <v>2973</v>
      </c>
      <c r="C1077" s="12" t="s">
        <v>2974</v>
      </c>
      <c r="D1077" s="12" t="s">
        <v>3137</v>
      </c>
      <c r="E1077" s="6"/>
      <c r="F1077" s="6"/>
      <c r="G1077" s="5" t="s">
        <v>15</v>
      </c>
      <c r="H1077" s="13">
        <v>12</v>
      </c>
      <c r="I1077" s="9" t="s">
        <v>17160</v>
      </c>
      <c r="J1077" s="6"/>
      <c r="K1077" s="6" t="s">
        <v>1332</v>
      </c>
      <c r="L1077" s="14"/>
      <c r="M1077" s="3"/>
      <c r="N1077" s="3"/>
      <c r="O1077" s="3"/>
      <c r="P1077" s="3"/>
      <c r="Q1077" s="3"/>
      <c r="R1077" s="3"/>
      <c r="S1077" s="3"/>
      <c r="T1077" s="3"/>
      <c r="U1077" s="3"/>
      <c r="V1077" s="3"/>
    </row>
    <row r="1078" spans="1:22" ht="30.75" customHeight="1">
      <c r="A1078" s="5">
        <v>1077</v>
      </c>
      <c r="B1078" s="12" t="s">
        <v>3138</v>
      </c>
      <c r="C1078" s="12" t="s">
        <v>3139</v>
      </c>
      <c r="D1078" s="12" t="s">
        <v>3140</v>
      </c>
      <c r="E1078" s="6"/>
      <c r="F1078" s="6"/>
      <c r="G1078" s="5" t="s">
        <v>15</v>
      </c>
      <c r="H1078" s="13">
        <v>13</v>
      </c>
      <c r="I1078" s="9" t="s">
        <v>17160</v>
      </c>
      <c r="J1078" s="6"/>
      <c r="K1078" s="6" t="s">
        <v>1332</v>
      </c>
      <c r="L1078" s="14"/>
      <c r="M1078" s="3"/>
      <c r="N1078" s="3"/>
      <c r="O1078" s="3"/>
      <c r="P1078" s="3"/>
      <c r="Q1078" s="3"/>
      <c r="R1078" s="3"/>
      <c r="S1078" s="3"/>
      <c r="T1078" s="3"/>
      <c r="U1078" s="3"/>
      <c r="V1078" s="3"/>
    </row>
    <row r="1079" spans="1:22" ht="30.75" customHeight="1">
      <c r="A1079" s="5">
        <v>1078</v>
      </c>
      <c r="B1079" s="12" t="s">
        <v>3141</v>
      </c>
      <c r="C1079" s="12" t="s">
        <v>3142</v>
      </c>
      <c r="D1079" s="12" t="s">
        <v>3143</v>
      </c>
      <c r="E1079" s="6"/>
      <c r="F1079" s="6"/>
      <c r="G1079" s="5" t="s">
        <v>15</v>
      </c>
      <c r="H1079" s="13">
        <v>14</v>
      </c>
      <c r="I1079" s="9" t="s">
        <v>17160</v>
      </c>
      <c r="J1079" s="6"/>
      <c r="K1079" s="6" t="s">
        <v>1332</v>
      </c>
      <c r="L1079" s="14"/>
      <c r="M1079" s="3"/>
      <c r="N1079" s="3"/>
      <c r="O1079" s="3"/>
      <c r="P1079" s="3"/>
      <c r="Q1079" s="3"/>
      <c r="R1079" s="3"/>
      <c r="S1079" s="3"/>
      <c r="T1079" s="3"/>
      <c r="U1079" s="3"/>
      <c r="V1079" s="3"/>
    </row>
    <row r="1080" spans="1:22" ht="30.75" customHeight="1">
      <c r="A1080" s="5">
        <v>1079</v>
      </c>
      <c r="B1080" s="12" t="s">
        <v>3144</v>
      </c>
      <c r="C1080" s="12" t="s">
        <v>3145</v>
      </c>
      <c r="D1080" s="12" t="s">
        <v>3146</v>
      </c>
      <c r="E1080" s="6"/>
      <c r="F1080" s="6"/>
      <c r="G1080" s="5" t="s">
        <v>15</v>
      </c>
      <c r="H1080" s="13">
        <v>15</v>
      </c>
      <c r="I1080" s="9" t="s">
        <v>17160</v>
      </c>
      <c r="J1080" s="6"/>
      <c r="K1080" s="6" t="s">
        <v>1332</v>
      </c>
      <c r="L1080" s="14"/>
      <c r="M1080" s="3"/>
      <c r="N1080" s="3"/>
      <c r="O1080" s="3"/>
      <c r="P1080" s="3"/>
      <c r="Q1080" s="3"/>
      <c r="R1080" s="3"/>
      <c r="S1080" s="3"/>
      <c r="T1080" s="3"/>
      <c r="U1080" s="3"/>
      <c r="V1080" s="3"/>
    </row>
    <row r="1081" spans="1:22" ht="30.75" customHeight="1">
      <c r="A1081" s="5">
        <v>1080</v>
      </c>
      <c r="B1081" s="12" t="s">
        <v>3147</v>
      </c>
      <c r="C1081" s="12" t="s">
        <v>3148</v>
      </c>
      <c r="D1081" s="12" t="s">
        <v>3149</v>
      </c>
      <c r="E1081" s="6"/>
      <c r="F1081" s="6"/>
      <c r="G1081" s="5" t="s">
        <v>15</v>
      </c>
      <c r="H1081" s="13">
        <v>16</v>
      </c>
      <c r="I1081" s="9" t="s">
        <v>17160</v>
      </c>
      <c r="J1081" s="6"/>
      <c r="K1081" s="6" t="s">
        <v>1332</v>
      </c>
      <c r="L1081" s="14"/>
      <c r="M1081" s="3"/>
      <c r="N1081" s="3"/>
      <c r="O1081" s="3"/>
      <c r="P1081" s="3"/>
      <c r="Q1081" s="3"/>
      <c r="R1081" s="3"/>
      <c r="S1081" s="3"/>
      <c r="T1081" s="3"/>
      <c r="U1081" s="3"/>
      <c r="V1081" s="3"/>
    </row>
    <row r="1082" spans="1:22" ht="30.75" customHeight="1">
      <c r="A1082" s="5">
        <v>1081</v>
      </c>
      <c r="B1082" s="12" t="s">
        <v>3150</v>
      </c>
      <c r="C1082" s="12" t="s">
        <v>3151</v>
      </c>
      <c r="D1082" s="12" t="s">
        <v>3152</v>
      </c>
      <c r="E1082" s="6"/>
      <c r="F1082" s="6"/>
      <c r="G1082" s="5" t="s">
        <v>15</v>
      </c>
      <c r="H1082" s="13">
        <v>17</v>
      </c>
      <c r="I1082" s="9" t="s">
        <v>17160</v>
      </c>
      <c r="J1082" s="6"/>
      <c r="K1082" s="6" t="s">
        <v>1332</v>
      </c>
      <c r="L1082" s="14"/>
      <c r="M1082" s="3"/>
      <c r="N1082" s="3"/>
      <c r="O1082" s="3"/>
      <c r="P1082" s="3"/>
      <c r="Q1082" s="3"/>
      <c r="R1082" s="3"/>
      <c r="S1082" s="3"/>
      <c r="T1082" s="3"/>
      <c r="U1082" s="3"/>
      <c r="V1082" s="3"/>
    </row>
    <row r="1083" spans="1:22" ht="30.75" customHeight="1">
      <c r="A1083" s="5">
        <v>1082</v>
      </c>
      <c r="B1083" s="12" t="s">
        <v>3153</v>
      </c>
      <c r="C1083" s="12" t="s">
        <v>3154</v>
      </c>
      <c r="D1083" s="12" t="s">
        <v>3155</v>
      </c>
      <c r="E1083" s="6"/>
      <c r="F1083" s="6"/>
      <c r="G1083" s="5" t="s">
        <v>15</v>
      </c>
      <c r="H1083" s="13">
        <v>18</v>
      </c>
      <c r="I1083" s="9" t="s">
        <v>17160</v>
      </c>
      <c r="J1083" s="6"/>
      <c r="K1083" s="6" t="s">
        <v>1332</v>
      </c>
      <c r="L1083" s="14"/>
      <c r="M1083" s="3"/>
      <c r="N1083" s="3"/>
      <c r="O1083" s="3"/>
      <c r="P1083" s="3"/>
      <c r="Q1083" s="3"/>
      <c r="R1083" s="3"/>
      <c r="S1083" s="3"/>
      <c r="T1083" s="3"/>
      <c r="U1083" s="3"/>
      <c r="V1083" s="3"/>
    </row>
    <row r="1084" spans="1:22" ht="30.75" customHeight="1">
      <c r="A1084" s="5">
        <v>1083</v>
      </c>
      <c r="B1084" s="12" t="s">
        <v>3156</v>
      </c>
      <c r="C1084" s="12" t="s">
        <v>3157</v>
      </c>
      <c r="D1084" s="12" t="s">
        <v>3158</v>
      </c>
      <c r="E1084" s="6"/>
      <c r="F1084" s="6"/>
      <c r="G1084" s="5" t="s">
        <v>15</v>
      </c>
      <c r="H1084" s="13">
        <v>19</v>
      </c>
      <c r="I1084" s="9" t="s">
        <v>17160</v>
      </c>
      <c r="J1084" s="6"/>
      <c r="K1084" s="6" t="s">
        <v>1332</v>
      </c>
      <c r="L1084" s="14"/>
      <c r="M1084" s="3"/>
      <c r="N1084" s="3"/>
      <c r="O1084" s="3"/>
      <c r="P1084" s="3"/>
      <c r="Q1084" s="3"/>
      <c r="R1084" s="3"/>
      <c r="S1084" s="3"/>
      <c r="T1084" s="3"/>
      <c r="U1084" s="3"/>
      <c r="V1084" s="3"/>
    </row>
    <row r="1085" spans="1:22" ht="30.75" customHeight="1">
      <c r="A1085" s="5">
        <v>1084</v>
      </c>
      <c r="B1085" s="12" t="s">
        <v>3159</v>
      </c>
      <c r="C1085" s="12" t="s">
        <v>3160</v>
      </c>
      <c r="D1085" s="12" t="s">
        <v>3161</v>
      </c>
      <c r="E1085" s="6"/>
      <c r="F1085" s="6"/>
      <c r="G1085" s="5" t="s">
        <v>15</v>
      </c>
      <c r="H1085" s="13">
        <v>20</v>
      </c>
      <c r="I1085" s="9" t="s">
        <v>17160</v>
      </c>
      <c r="J1085" s="6"/>
      <c r="K1085" s="6" t="s">
        <v>1332</v>
      </c>
      <c r="L1085" s="7"/>
      <c r="M1085" s="3"/>
      <c r="N1085" s="3"/>
      <c r="O1085" s="3"/>
      <c r="P1085" s="3"/>
      <c r="Q1085" s="3"/>
      <c r="R1085" s="3"/>
      <c r="S1085" s="3"/>
      <c r="T1085" s="3"/>
      <c r="U1085" s="3"/>
      <c r="V1085" s="3"/>
    </row>
    <row r="1086" spans="1:22" ht="30.75" customHeight="1">
      <c r="A1086" s="5">
        <v>1085</v>
      </c>
      <c r="B1086" s="12" t="s">
        <v>3162</v>
      </c>
      <c r="C1086" s="12" t="s">
        <v>3163</v>
      </c>
      <c r="D1086" s="12" t="s">
        <v>3164</v>
      </c>
      <c r="E1086" s="6"/>
      <c r="F1086" s="6"/>
      <c r="G1086" s="5" t="s">
        <v>15</v>
      </c>
      <c r="H1086" s="13">
        <v>1</v>
      </c>
      <c r="I1086" s="9" t="s">
        <v>17161</v>
      </c>
      <c r="J1086" s="6"/>
      <c r="K1086" s="6" t="s">
        <v>1332</v>
      </c>
      <c r="L1086" s="14"/>
      <c r="M1086" s="3"/>
      <c r="N1086" s="3"/>
      <c r="O1086" s="3"/>
      <c r="P1086" s="3"/>
      <c r="Q1086" s="3"/>
      <c r="R1086" s="3"/>
      <c r="S1086" s="3"/>
      <c r="T1086" s="3"/>
      <c r="U1086" s="3"/>
      <c r="V1086" s="3"/>
    </row>
    <row r="1087" spans="1:22" ht="30.75" customHeight="1">
      <c r="A1087" s="5">
        <v>1086</v>
      </c>
      <c r="B1087" s="12" t="s">
        <v>3165</v>
      </c>
      <c r="C1087" s="12" t="s">
        <v>3166</v>
      </c>
      <c r="D1087" s="12" t="s">
        <v>3167</v>
      </c>
      <c r="E1087" s="6"/>
      <c r="F1087" s="6"/>
      <c r="G1087" s="5" t="s">
        <v>15</v>
      </c>
      <c r="H1087" s="13">
        <v>2</v>
      </c>
      <c r="I1087" s="9" t="s">
        <v>17161</v>
      </c>
      <c r="J1087" s="6"/>
      <c r="K1087" s="6" t="s">
        <v>1332</v>
      </c>
      <c r="L1087" s="7"/>
      <c r="M1087" s="3"/>
      <c r="N1087" s="3"/>
      <c r="O1087" s="3"/>
      <c r="P1087" s="3"/>
      <c r="Q1087" s="3"/>
      <c r="R1087" s="3"/>
      <c r="S1087" s="3"/>
      <c r="T1087" s="3"/>
      <c r="U1087" s="3"/>
      <c r="V1087" s="3"/>
    </row>
    <row r="1088" spans="1:22" ht="30.75" customHeight="1">
      <c r="A1088" s="5">
        <v>1087</v>
      </c>
      <c r="B1088" s="12" t="s">
        <v>3168</v>
      </c>
      <c r="C1088" s="12" t="s">
        <v>3169</v>
      </c>
      <c r="D1088" s="12" t="s">
        <v>3170</v>
      </c>
      <c r="E1088" s="6"/>
      <c r="F1088" s="6"/>
      <c r="G1088" s="5" t="s">
        <v>15</v>
      </c>
      <c r="H1088" s="13">
        <v>3</v>
      </c>
      <c r="I1088" s="9" t="s">
        <v>17161</v>
      </c>
      <c r="J1088" s="6"/>
      <c r="K1088" s="6" t="s">
        <v>1332</v>
      </c>
      <c r="L1088" s="14"/>
      <c r="M1088" s="3"/>
      <c r="N1088" s="3"/>
      <c r="O1088" s="3"/>
      <c r="P1088" s="3"/>
      <c r="Q1088" s="3"/>
      <c r="R1088" s="3"/>
      <c r="S1088" s="3"/>
      <c r="T1088" s="3"/>
      <c r="U1088" s="3"/>
      <c r="V1088" s="3"/>
    </row>
    <row r="1089" spans="1:22" ht="30.75" customHeight="1">
      <c r="A1089" s="5">
        <v>1088</v>
      </c>
      <c r="B1089" s="12" t="s">
        <v>3171</v>
      </c>
      <c r="C1089" s="12" t="s">
        <v>3172</v>
      </c>
      <c r="D1089" s="12" t="s">
        <v>3114</v>
      </c>
      <c r="E1089" s="6"/>
      <c r="F1089" s="6"/>
      <c r="G1089" s="5" t="s">
        <v>15</v>
      </c>
      <c r="H1089" s="13">
        <v>4</v>
      </c>
      <c r="I1089" s="9" t="s">
        <v>17161</v>
      </c>
      <c r="J1089" s="6"/>
      <c r="K1089" s="6" t="s">
        <v>1332</v>
      </c>
      <c r="L1089" s="7"/>
      <c r="M1089" s="3"/>
      <c r="N1089" s="3"/>
      <c r="O1089" s="3"/>
      <c r="P1089" s="3"/>
      <c r="Q1089" s="3"/>
      <c r="R1089" s="3"/>
      <c r="S1089" s="3"/>
      <c r="T1089" s="3"/>
      <c r="U1089" s="3"/>
      <c r="V1089" s="3"/>
    </row>
    <row r="1090" spans="1:22" ht="30.75" customHeight="1">
      <c r="A1090" s="5">
        <v>1089</v>
      </c>
      <c r="B1090" s="12" t="s">
        <v>3173</v>
      </c>
      <c r="C1090" s="12" t="s">
        <v>3174</v>
      </c>
      <c r="D1090" s="12" t="s">
        <v>3175</v>
      </c>
      <c r="E1090" s="6"/>
      <c r="F1090" s="6"/>
      <c r="G1090" s="5" t="s">
        <v>15</v>
      </c>
      <c r="H1090" s="13">
        <v>5</v>
      </c>
      <c r="I1090" s="9" t="s">
        <v>17161</v>
      </c>
      <c r="J1090" s="6"/>
      <c r="K1090" s="6" t="s">
        <v>1332</v>
      </c>
      <c r="L1090" s="14"/>
      <c r="M1090" s="3"/>
      <c r="N1090" s="3"/>
      <c r="O1090" s="3"/>
      <c r="P1090" s="3"/>
      <c r="Q1090" s="3"/>
      <c r="R1090" s="3"/>
      <c r="S1090" s="3"/>
      <c r="T1090" s="3"/>
      <c r="U1090" s="3"/>
      <c r="V1090" s="3"/>
    </row>
    <row r="1091" spans="1:22" ht="30.75" customHeight="1">
      <c r="A1091" s="5">
        <v>1090</v>
      </c>
      <c r="B1091" s="12" t="s">
        <v>3176</v>
      </c>
      <c r="C1091" s="12" t="s">
        <v>3177</v>
      </c>
      <c r="D1091" s="12" t="s">
        <v>3178</v>
      </c>
      <c r="E1091" s="6"/>
      <c r="F1091" s="6"/>
      <c r="G1091" s="5" t="s">
        <v>15</v>
      </c>
      <c r="H1091" s="13">
        <v>6</v>
      </c>
      <c r="I1091" s="9" t="s">
        <v>17161</v>
      </c>
      <c r="J1091" s="6"/>
      <c r="K1091" s="6" t="s">
        <v>1332</v>
      </c>
      <c r="L1091" s="14"/>
      <c r="M1091" s="3"/>
      <c r="N1091" s="3"/>
      <c r="O1091" s="3"/>
      <c r="P1091" s="3"/>
      <c r="Q1091" s="3"/>
      <c r="R1091" s="3"/>
      <c r="S1091" s="3"/>
      <c r="T1091" s="3"/>
      <c r="U1091" s="3"/>
      <c r="V1091" s="3"/>
    </row>
    <row r="1092" spans="1:22" ht="30.75" customHeight="1">
      <c r="A1092" s="5">
        <v>1091</v>
      </c>
      <c r="B1092" s="12" t="s">
        <v>3179</v>
      </c>
      <c r="C1092" s="12" t="s">
        <v>3180</v>
      </c>
      <c r="D1092" s="12" t="s">
        <v>868</v>
      </c>
      <c r="E1092" s="6"/>
      <c r="F1092" s="6"/>
      <c r="G1092" s="5" t="s">
        <v>15</v>
      </c>
      <c r="H1092" s="13">
        <v>7</v>
      </c>
      <c r="I1092" s="9" t="s">
        <v>17161</v>
      </c>
      <c r="J1092" s="6"/>
      <c r="K1092" s="6" t="s">
        <v>1332</v>
      </c>
      <c r="L1092" s="14"/>
      <c r="M1092" s="3"/>
      <c r="N1092" s="3"/>
      <c r="O1092" s="3"/>
      <c r="P1092" s="3"/>
      <c r="Q1092" s="3"/>
      <c r="R1092" s="3"/>
      <c r="S1092" s="3"/>
      <c r="T1092" s="3"/>
      <c r="U1092" s="3"/>
      <c r="V1092" s="3"/>
    </row>
    <row r="1093" spans="1:22" ht="30.75" customHeight="1">
      <c r="A1093" s="5">
        <v>1092</v>
      </c>
      <c r="B1093" s="12" t="s">
        <v>3181</v>
      </c>
      <c r="C1093" s="12" t="s">
        <v>3182</v>
      </c>
      <c r="D1093" s="12" t="s">
        <v>1748</v>
      </c>
      <c r="E1093" s="6"/>
      <c r="F1093" s="6"/>
      <c r="G1093" s="5" t="s">
        <v>15</v>
      </c>
      <c r="H1093" s="13">
        <v>8</v>
      </c>
      <c r="I1093" s="9" t="s">
        <v>17161</v>
      </c>
      <c r="J1093" s="6"/>
      <c r="K1093" s="6" t="s">
        <v>1332</v>
      </c>
      <c r="L1093" s="14"/>
      <c r="M1093" s="3"/>
      <c r="N1093" s="3"/>
      <c r="O1093" s="3"/>
      <c r="P1093" s="3"/>
      <c r="Q1093" s="3"/>
      <c r="R1093" s="3"/>
      <c r="S1093" s="3"/>
      <c r="T1093" s="3"/>
      <c r="U1093" s="3"/>
      <c r="V1093" s="3"/>
    </row>
    <row r="1094" spans="1:22" ht="30.75" customHeight="1">
      <c r="A1094" s="5">
        <v>1093</v>
      </c>
      <c r="B1094" s="12" t="s">
        <v>3183</v>
      </c>
      <c r="C1094" s="12" t="s">
        <v>3184</v>
      </c>
      <c r="D1094" s="12" t="s">
        <v>3185</v>
      </c>
      <c r="E1094" s="6"/>
      <c r="F1094" s="6"/>
      <c r="G1094" s="5" t="s">
        <v>15</v>
      </c>
      <c r="H1094" s="13">
        <v>9</v>
      </c>
      <c r="I1094" s="9" t="s">
        <v>17161</v>
      </c>
      <c r="J1094" s="6"/>
      <c r="K1094" s="6" t="s">
        <v>1332</v>
      </c>
      <c r="L1094" s="14"/>
      <c r="M1094" s="3"/>
      <c r="N1094" s="3"/>
      <c r="O1094" s="3"/>
      <c r="P1094" s="3"/>
      <c r="Q1094" s="3"/>
      <c r="R1094" s="3"/>
      <c r="S1094" s="3"/>
      <c r="T1094" s="3"/>
      <c r="U1094" s="3"/>
      <c r="V1094" s="3"/>
    </row>
    <row r="1095" spans="1:22" ht="30.75" customHeight="1">
      <c r="A1095" s="5">
        <v>1094</v>
      </c>
      <c r="B1095" s="12" t="s">
        <v>3186</v>
      </c>
      <c r="C1095" s="12" t="s">
        <v>3187</v>
      </c>
      <c r="D1095" s="12" t="s">
        <v>3188</v>
      </c>
      <c r="E1095" s="6"/>
      <c r="F1095" s="6"/>
      <c r="G1095" s="5" t="s">
        <v>15</v>
      </c>
      <c r="H1095" s="13">
        <v>10</v>
      </c>
      <c r="I1095" s="9" t="s">
        <v>17161</v>
      </c>
      <c r="J1095" s="6"/>
      <c r="K1095" s="6" t="s">
        <v>1332</v>
      </c>
      <c r="L1095" s="7"/>
      <c r="M1095" s="3"/>
      <c r="N1095" s="3"/>
      <c r="O1095" s="3"/>
      <c r="P1095" s="3"/>
      <c r="Q1095" s="3"/>
      <c r="R1095" s="3"/>
      <c r="S1095" s="3"/>
      <c r="T1095" s="3"/>
      <c r="U1095" s="3"/>
      <c r="V1095" s="3"/>
    </row>
    <row r="1096" spans="1:22" ht="30.75" customHeight="1">
      <c r="A1096" s="5">
        <v>1095</v>
      </c>
      <c r="B1096" s="12" t="s">
        <v>3189</v>
      </c>
      <c r="C1096" s="12" t="s">
        <v>3190</v>
      </c>
      <c r="D1096" s="12" t="s">
        <v>3191</v>
      </c>
      <c r="E1096" s="6"/>
      <c r="F1096" s="6"/>
      <c r="G1096" s="5" t="s">
        <v>15</v>
      </c>
      <c r="H1096" s="13">
        <v>11</v>
      </c>
      <c r="I1096" s="9" t="s">
        <v>17161</v>
      </c>
      <c r="J1096" s="6"/>
      <c r="K1096" s="6" t="s">
        <v>1332</v>
      </c>
      <c r="L1096" s="7"/>
      <c r="M1096" s="3"/>
      <c r="N1096" s="3"/>
      <c r="O1096" s="3"/>
      <c r="P1096" s="3"/>
      <c r="Q1096" s="3"/>
      <c r="R1096" s="3"/>
      <c r="S1096" s="3"/>
      <c r="T1096" s="3"/>
      <c r="U1096" s="3"/>
      <c r="V1096" s="3"/>
    </row>
    <row r="1097" spans="1:22" ht="30.75" customHeight="1">
      <c r="A1097" s="5">
        <v>1096</v>
      </c>
      <c r="B1097" s="12" t="s">
        <v>3192</v>
      </c>
      <c r="C1097" s="12" t="s">
        <v>3193</v>
      </c>
      <c r="D1097" s="12" t="s">
        <v>3194</v>
      </c>
      <c r="E1097" s="6"/>
      <c r="F1097" s="6"/>
      <c r="G1097" s="5" t="s">
        <v>15</v>
      </c>
      <c r="H1097" s="13">
        <v>12</v>
      </c>
      <c r="I1097" s="9" t="s">
        <v>17161</v>
      </c>
      <c r="J1097" s="6"/>
      <c r="K1097" s="6" t="s">
        <v>1332</v>
      </c>
      <c r="L1097" s="14"/>
      <c r="M1097" s="3"/>
      <c r="N1097" s="3"/>
      <c r="O1097" s="3"/>
      <c r="P1097" s="3"/>
      <c r="Q1097" s="3"/>
      <c r="R1097" s="3"/>
      <c r="S1097" s="3"/>
      <c r="T1097" s="3"/>
      <c r="U1097" s="3"/>
      <c r="V1097" s="3"/>
    </row>
    <row r="1098" spans="1:22" ht="30.75" customHeight="1">
      <c r="A1098" s="5">
        <v>1097</v>
      </c>
      <c r="B1098" s="12" t="s">
        <v>3195</v>
      </c>
      <c r="C1098" s="12" t="s">
        <v>3196</v>
      </c>
      <c r="D1098" s="12" t="s">
        <v>3197</v>
      </c>
      <c r="E1098" s="6"/>
      <c r="F1098" s="6"/>
      <c r="G1098" s="5" t="s">
        <v>15</v>
      </c>
      <c r="H1098" s="13">
        <v>13</v>
      </c>
      <c r="I1098" s="9" t="s">
        <v>17161</v>
      </c>
      <c r="J1098" s="6"/>
      <c r="K1098" s="6" t="s">
        <v>1332</v>
      </c>
      <c r="L1098" s="7"/>
      <c r="M1098" s="3"/>
      <c r="N1098" s="3"/>
      <c r="O1098" s="3"/>
      <c r="P1098" s="3"/>
      <c r="Q1098" s="3"/>
      <c r="R1098" s="3"/>
      <c r="S1098" s="3"/>
      <c r="T1098" s="3"/>
      <c r="U1098" s="3"/>
      <c r="V1098" s="3"/>
    </row>
    <row r="1099" spans="1:22" ht="30.75" customHeight="1">
      <c r="A1099" s="5">
        <v>1098</v>
      </c>
      <c r="B1099" s="12" t="s">
        <v>3198</v>
      </c>
      <c r="C1099" s="12" t="s">
        <v>3199</v>
      </c>
      <c r="D1099" s="12" t="s">
        <v>3200</v>
      </c>
      <c r="E1099" s="6"/>
      <c r="F1099" s="6"/>
      <c r="G1099" s="5" t="s">
        <v>15</v>
      </c>
      <c r="H1099" s="13">
        <v>14</v>
      </c>
      <c r="I1099" s="9" t="s">
        <v>17161</v>
      </c>
      <c r="J1099" s="6"/>
      <c r="K1099" s="6" t="s">
        <v>1332</v>
      </c>
      <c r="L1099" s="14"/>
      <c r="M1099" s="3"/>
      <c r="N1099" s="3"/>
      <c r="O1099" s="3"/>
      <c r="P1099" s="3"/>
      <c r="Q1099" s="3"/>
      <c r="R1099" s="3"/>
      <c r="S1099" s="3"/>
      <c r="T1099" s="3"/>
      <c r="U1099" s="3"/>
      <c r="V1099" s="3"/>
    </row>
    <row r="1100" spans="1:22" ht="30.75" customHeight="1">
      <c r="A1100" s="5">
        <v>1099</v>
      </c>
      <c r="B1100" s="12" t="s">
        <v>1210</v>
      </c>
      <c r="C1100" s="12" t="s">
        <v>1211</v>
      </c>
      <c r="D1100" s="12" t="s">
        <v>3201</v>
      </c>
      <c r="E1100" s="6"/>
      <c r="F1100" s="6"/>
      <c r="G1100" s="5" t="s">
        <v>15</v>
      </c>
      <c r="H1100" s="13">
        <v>15</v>
      </c>
      <c r="I1100" s="9" t="s">
        <v>17161</v>
      </c>
      <c r="J1100" s="6"/>
      <c r="K1100" s="6" t="s">
        <v>1332</v>
      </c>
      <c r="L1100" s="14"/>
      <c r="M1100" s="3"/>
      <c r="N1100" s="3"/>
      <c r="O1100" s="3"/>
      <c r="P1100" s="3"/>
      <c r="Q1100" s="3"/>
      <c r="R1100" s="3"/>
      <c r="S1100" s="3"/>
      <c r="T1100" s="3"/>
      <c r="U1100" s="3"/>
      <c r="V1100" s="3"/>
    </row>
    <row r="1101" spans="1:22" ht="30.75" customHeight="1">
      <c r="A1101" s="5">
        <v>1100</v>
      </c>
      <c r="B1101" s="12" t="s">
        <v>830</v>
      </c>
      <c r="C1101" s="12" t="s">
        <v>831</v>
      </c>
      <c r="D1101" s="12" t="s">
        <v>3202</v>
      </c>
      <c r="E1101" s="6"/>
      <c r="F1101" s="6"/>
      <c r="G1101" s="5" t="s">
        <v>15</v>
      </c>
      <c r="H1101" s="13">
        <v>16</v>
      </c>
      <c r="I1101" s="9" t="s">
        <v>17161</v>
      </c>
      <c r="J1101" s="6"/>
      <c r="K1101" s="6" t="s">
        <v>1332</v>
      </c>
      <c r="L1101" s="14"/>
      <c r="M1101" s="3"/>
      <c r="N1101" s="3"/>
      <c r="O1101" s="3"/>
      <c r="P1101" s="3"/>
      <c r="Q1101" s="3"/>
      <c r="R1101" s="3"/>
      <c r="S1101" s="3"/>
      <c r="T1101" s="3"/>
      <c r="U1101" s="3"/>
      <c r="V1101" s="3"/>
    </row>
    <row r="1102" spans="1:22" ht="30.75" customHeight="1">
      <c r="A1102" s="5">
        <v>1101</v>
      </c>
      <c r="B1102" s="12" t="s">
        <v>17</v>
      </c>
      <c r="C1102" s="12" t="s">
        <v>18</v>
      </c>
      <c r="D1102" s="12" t="s">
        <v>3203</v>
      </c>
      <c r="E1102" s="6"/>
      <c r="F1102" s="6"/>
      <c r="G1102" s="5" t="s">
        <v>15</v>
      </c>
      <c r="H1102" s="13">
        <v>17</v>
      </c>
      <c r="I1102" s="9" t="s">
        <v>17161</v>
      </c>
      <c r="J1102" s="6"/>
      <c r="K1102" s="6" t="s">
        <v>1332</v>
      </c>
      <c r="L1102" s="14"/>
      <c r="M1102" s="3"/>
      <c r="N1102" s="3"/>
      <c r="O1102" s="3"/>
      <c r="P1102" s="3"/>
      <c r="Q1102" s="3"/>
      <c r="R1102" s="3"/>
      <c r="S1102" s="3"/>
      <c r="T1102" s="3"/>
      <c r="U1102" s="3"/>
      <c r="V1102" s="3"/>
    </row>
    <row r="1103" spans="1:22" ht="30.75" customHeight="1">
      <c r="A1103" s="5">
        <v>1102</v>
      </c>
      <c r="B1103" s="12" t="s">
        <v>3204</v>
      </c>
      <c r="C1103" s="12" t="s">
        <v>3205</v>
      </c>
      <c r="D1103" s="12" t="s">
        <v>3206</v>
      </c>
      <c r="E1103" s="6"/>
      <c r="F1103" s="6"/>
      <c r="G1103" s="5" t="s">
        <v>15</v>
      </c>
      <c r="H1103" s="13">
        <v>18</v>
      </c>
      <c r="I1103" s="9" t="s">
        <v>17161</v>
      </c>
      <c r="J1103" s="6"/>
      <c r="K1103" s="6" t="s">
        <v>1332</v>
      </c>
      <c r="L1103" s="14"/>
      <c r="M1103" s="3"/>
      <c r="N1103" s="3"/>
      <c r="O1103" s="3"/>
      <c r="P1103" s="3"/>
      <c r="Q1103" s="3"/>
      <c r="R1103" s="3"/>
      <c r="S1103" s="3"/>
      <c r="T1103" s="3"/>
      <c r="U1103" s="3"/>
      <c r="V1103" s="3"/>
    </row>
    <row r="1104" spans="1:22" ht="30.75" customHeight="1">
      <c r="A1104" s="5">
        <v>1103</v>
      </c>
      <c r="B1104" s="12" t="s">
        <v>205</v>
      </c>
      <c r="C1104" s="12" t="s">
        <v>18</v>
      </c>
      <c r="D1104" s="12" t="s">
        <v>3207</v>
      </c>
      <c r="E1104" s="6"/>
      <c r="F1104" s="6"/>
      <c r="G1104" s="5" t="s">
        <v>15</v>
      </c>
      <c r="H1104" s="13">
        <v>19</v>
      </c>
      <c r="I1104" s="9" t="s">
        <v>17161</v>
      </c>
      <c r="J1104" s="6"/>
      <c r="K1104" s="6" t="s">
        <v>1332</v>
      </c>
      <c r="L1104" s="14"/>
      <c r="M1104" s="3"/>
      <c r="N1104" s="3"/>
      <c r="O1104" s="3"/>
      <c r="P1104" s="3"/>
      <c r="Q1104" s="3"/>
      <c r="R1104" s="3"/>
      <c r="S1104" s="3"/>
      <c r="T1104" s="3"/>
      <c r="U1104" s="3"/>
      <c r="V1104" s="3"/>
    </row>
    <row r="1105" spans="1:22" ht="30.75" customHeight="1">
      <c r="A1105" s="5">
        <v>1104</v>
      </c>
      <c r="B1105" s="12" t="s">
        <v>930</v>
      </c>
      <c r="C1105" s="12" t="s">
        <v>931</v>
      </c>
      <c r="D1105" s="12" t="s">
        <v>3208</v>
      </c>
      <c r="E1105" s="6"/>
      <c r="F1105" s="6"/>
      <c r="G1105" s="5" t="s">
        <v>15</v>
      </c>
      <c r="H1105" s="13">
        <v>20</v>
      </c>
      <c r="I1105" s="9" t="s">
        <v>17161</v>
      </c>
      <c r="J1105" s="6"/>
      <c r="K1105" s="6" t="s">
        <v>1332</v>
      </c>
      <c r="L1105" s="14"/>
      <c r="M1105" s="3"/>
      <c r="N1105" s="3"/>
      <c r="O1105" s="3"/>
      <c r="P1105" s="3"/>
      <c r="Q1105" s="3"/>
      <c r="R1105" s="3"/>
      <c r="S1105" s="3"/>
      <c r="T1105" s="3"/>
      <c r="U1105" s="3"/>
      <c r="V1105" s="3"/>
    </row>
    <row r="1106" spans="1:22" ht="30.75" customHeight="1">
      <c r="A1106" s="5">
        <v>1105</v>
      </c>
      <c r="B1106" s="12" t="s">
        <v>3209</v>
      </c>
      <c r="C1106" s="12" t="s">
        <v>1720</v>
      </c>
      <c r="D1106" s="12" t="s">
        <v>3210</v>
      </c>
      <c r="E1106" s="6"/>
      <c r="F1106" s="6"/>
      <c r="G1106" s="5" t="s">
        <v>15</v>
      </c>
      <c r="H1106" s="13">
        <v>1</v>
      </c>
      <c r="I1106" s="9" t="s">
        <v>17162</v>
      </c>
      <c r="J1106" s="6"/>
      <c r="K1106" s="6" t="s">
        <v>1332</v>
      </c>
      <c r="L1106" s="14"/>
      <c r="M1106" s="3"/>
      <c r="N1106" s="3"/>
      <c r="O1106" s="3"/>
      <c r="P1106" s="3"/>
      <c r="Q1106" s="3"/>
      <c r="R1106" s="3"/>
      <c r="S1106" s="3"/>
      <c r="T1106" s="3"/>
      <c r="U1106" s="3"/>
      <c r="V1106" s="3"/>
    </row>
    <row r="1107" spans="1:22" ht="30.75" customHeight="1">
      <c r="A1107" s="5">
        <v>1106</v>
      </c>
      <c r="B1107" s="12" t="s">
        <v>3211</v>
      </c>
      <c r="C1107" s="12" t="s">
        <v>3212</v>
      </c>
      <c r="D1107" s="12" t="s">
        <v>3213</v>
      </c>
      <c r="E1107" s="6"/>
      <c r="F1107" s="6"/>
      <c r="G1107" s="5" t="s">
        <v>15</v>
      </c>
      <c r="H1107" s="13">
        <v>2</v>
      </c>
      <c r="I1107" s="9" t="s">
        <v>17162</v>
      </c>
      <c r="J1107" s="6"/>
      <c r="K1107" s="6" t="s">
        <v>1332</v>
      </c>
      <c r="L1107" s="14"/>
      <c r="M1107" s="3"/>
      <c r="N1107" s="3"/>
      <c r="O1107" s="3"/>
      <c r="P1107" s="3"/>
      <c r="Q1107" s="3"/>
      <c r="R1107" s="3"/>
      <c r="S1107" s="3"/>
      <c r="T1107" s="3"/>
      <c r="U1107" s="3"/>
      <c r="V1107" s="3"/>
    </row>
    <row r="1108" spans="1:22" ht="30.75" customHeight="1">
      <c r="A1108" s="5">
        <v>1107</v>
      </c>
      <c r="B1108" s="12" t="s">
        <v>3214</v>
      </c>
      <c r="C1108" s="12" t="s">
        <v>3215</v>
      </c>
      <c r="D1108" s="12" t="s">
        <v>3216</v>
      </c>
      <c r="E1108" s="6"/>
      <c r="F1108" s="6"/>
      <c r="G1108" s="5" t="s">
        <v>15</v>
      </c>
      <c r="H1108" s="13">
        <v>3</v>
      </c>
      <c r="I1108" s="9" t="s">
        <v>17162</v>
      </c>
      <c r="J1108" s="6"/>
      <c r="K1108" s="6" t="s">
        <v>1332</v>
      </c>
      <c r="L1108" s="14"/>
      <c r="M1108" s="3"/>
      <c r="N1108" s="3"/>
      <c r="O1108" s="3"/>
      <c r="P1108" s="3"/>
      <c r="Q1108" s="3"/>
      <c r="R1108" s="3"/>
      <c r="S1108" s="3"/>
      <c r="T1108" s="3"/>
      <c r="U1108" s="3"/>
      <c r="V1108" s="3"/>
    </row>
    <row r="1109" spans="1:22" ht="30.75" customHeight="1">
      <c r="A1109" s="5">
        <v>1108</v>
      </c>
      <c r="B1109" s="12" t="s">
        <v>3217</v>
      </c>
      <c r="C1109" s="12" t="s">
        <v>3218</v>
      </c>
      <c r="D1109" s="12" t="s">
        <v>3219</v>
      </c>
      <c r="E1109" s="6"/>
      <c r="F1109" s="6"/>
      <c r="G1109" s="5" t="s">
        <v>15</v>
      </c>
      <c r="H1109" s="13">
        <v>4</v>
      </c>
      <c r="I1109" s="9" t="s">
        <v>17162</v>
      </c>
      <c r="J1109" s="6"/>
      <c r="K1109" s="6" t="s">
        <v>1332</v>
      </c>
      <c r="L1109" s="14"/>
      <c r="M1109" s="3"/>
      <c r="N1109" s="3"/>
      <c r="O1109" s="3"/>
      <c r="P1109" s="3"/>
      <c r="Q1109" s="3"/>
      <c r="R1109" s="3"/>
      <c r="S1109" s="3"/>
      <c r="T1109" s="3"/>
      <c r="U1109" s="3"/>
      <c r="V1109" s="3"/>
    </row>
    <row r="1110" spans="1:22" ht="30.75" customHeight="1">
      <c r="A1110" s="5">
        <v>1109</v>
      </c>
      <c r="B1110" s="12" t="s">
        <v>3220</v>
      </c>
      <c r="C1110" s="12" t="s">
        <v>3221</v>
      </c>
      <c r="D1110" s="12" t="s">
        <v>3222</v>
      </c>
      <c r="E1110" s="6"/>
      <c r="F1110" s="6"/>
      <c r="G1110" s="5" t="s">
        <v>15</v>
      </c>
      <c r="H1110" s="13">
        <v>5</v>
      </c>
      <c r="I1110" s="9" t="s">
        <v>17162</v>
      </c>
      <c r="J1110" s="6"/>
      <c r="K1110" s="6" t="s">
        <v>1332</v>
      </c>
      <c r="L1110" s="7"/>
      <c r="M1110" s="3"/>
      <c r="N1110" s="3"/>
      <c r="O1110" s="3"/>
      <c r="P1110" s="3"/>
      <c r="Q1110" s="3"/>
      <c r="R1110" s="3"/>
      <c r="S1110" s="3"/>
      <c r="T1110" s="3"/>
      <c r="U1110" s="3"/>
      <c r="V1110" s="3"/>
    </row>
    <row r="1111" spans="1:22" ht="30.75" customHeight="1">
      <c r="A1111" s="5">
        <v>1110</v>
      </c>
      <c r="B1111" s="12" t="s">
        <v>3223</v>
      </c>
      <c r="C1111" s="12" t="s">
        <v>3224</v>
      </c>
      <c r="D1111" s="12" t="s">
        <v>3225</v>
      </c>
      <c r="E1111" s="6"/>
      <c r="F1111" s="6"/>
      <c r="G1111" s="5" t="s">
        <v>15</v>
      </c>
      <c r="H1111" s="13">
        <v>6</v>
      </c>
      <c r="I1111" s="9" t="s">
        <v>17162</v>
      </c>
      <c r="J1111" s="6"/>
      <c r="K1111" s="6" t="s">
        <v>1332</v>
      </c>
      <c r="L1111" s="14"/>
      <c r="M1111" s="3"/>
      <c r="N1111" s="3"/>
      <c r="O1111" s="3"/>
      <c r="P1111" s="3"/>
      <c r="Q1111" s="3"/>
      <c r="R1111" s="3"/>
      <c r="S1111" s="3"/>
      <c r="T1111" s="3"/>
      <c r="U1111" s="3"/>
      <c r="V1111" s="3"/>
    </row>
    <row r="1112" spans="1:22" ht="30.75" customHeight="1">
      <c r="A1112" s="5">
        <v>1111</v>
      </c>
      <c r="B1112" s="12" t="s">
        <v>1083</v>
      </c>
      <c r="C1112" s="12" t="s">
        <v>1084</v>
      </c>
      <c r="D1112" s="12" t="s">
        <v>868</v>
      </c>
      <c r="E1112" s="6"/>
      <c r="F1112" s="6"/>
      <c r="G1112" s="5" t="s">
        <v>15</v>
      </c>
      <c r="H1112" s="13">
        <v>7</v>
      </c>
      <c r="I1112" s="9" t="s">
        <v>17162</v>
      </c>
      <c r="J1112" s="6"/>
      <c r="K1112" s="6" t="s">
        <v>1332</v>
      </c>
      <c r="L1112" s="7"/>
      <c r="M1112" s="3"/>
      <c r="N1112" s="3"/>
      <c r="O1112" s="3"/>
      <c r="P1112" s="3"/>
      <c r="Q1112" s="3"/>
      <c r="R1112" s="3"/>
      <c r="S1112" s="3"/>
      <c r="T1112" s="3"/>
      <c r="U1112" s="3"/>
      <c r="V1112" s="3"/>
    </row>
    <row r="1113" spans="1:22" ht="30.75" customHeight="1">
      <c r="A1113" s="5">
        <v>1112</v>
      </c>
      <c r="B1113" s="12" t="s">
        <v>602</v>
      </c>
      <c r="C1113" s="12" t="s">
        <v>603</v>
      </c>
      <c r="D1113" s="12" t="s">
        <v>3226</v>
      </c>
      <c r="E1113" s="6"/>
      <c r="F1113" s="6"/>
      <c r="G1113" s="5" t="s">
        <v>15</v>
      </c>
      <c r="H1113" s="13">
        <v>8</v>
      </c>
      <c r="I1113" s="9" t="s">
        <v>17162</v>
      </c>
      <c r="J1113" s="6"/>
      <c r="K1113" s="6" t="s">
        <v>1332</v>
      </c>
      <c r="L1113" s="14"/>
      <c r="M1113" s="3"/>
      <c r="N1113" s="3"/>
      <c r="O1113" s="3"/>
      <c r="P1113" s="3"/>
      <c r="Q1113" s="3"/>
      <c r="R1113" s="3"/>
      <c r="S1113" s="3"/>
      <c r="T1113" s="3"/>
      <c r="U1113" s="3"/>
      <c r="V1113" s="3"/>
    </row>
    <row r="1114" spans="1:22" ht="30.75" customHeight="1">
      <c r="A1114" s="5">
        <v>1113</v>
      </c>
      <c r="B1114" s="12" t="s">
        <v>3227</v>
      </c>
      <c r="C1114" s="12" t="s">
        <v>3228</v>
      </c>
      <c r="D1114" s="12" t="s">
        <v>3229</v>
      </c>
      <c r="E1114" s="6"/>
      <c r="F1114" s="6"/>
      <c r="G1114" s="5" t="s">
        <v>15</v>
      </c>
      <c r="H1114" s="13">
        <v>9</v>
      </c>
      <c r="I1114" s="9" t="s">
        <v>17162</v>
      </c>
      <c r="J1114" s="6"/>
      <c r="K1114" s="6" t="s">
        <v>1332</v>
      </c>
      <c r="L1114" s="14"/>
      <c r="M1114" s="3"/>
      <c r="N1114" s="3"/>
      <c r="O1114" s="3"/>
      <c r="P1114" s="3"/>
      <c r="Q1114" s="3"/>
      <c r="R1114" s="3"/>
      <c r="S1114" s="3"/>
      <c r="T1114" s="3"/>
      <c r="U1114" s="3"/>
      <c r="V1114" s="3"/>
    </row>
    <row r="1115" spans="1:22" ht="30.75" customHeight="1">
      <c r="A1115" s="5">
        <v>1114</v>
      </c>
      <c r="B1115" s="12" t="s">
        <v>3230</v>
      </c>
      <c r="C1115" s="12" t="s">
        <v>3231</v>
      </c>
      <c r="D1115" s="12" t="s">
        <v>3232</v>
      </c>
      <c r="E1115" s="6"/>
      <c r="F1115" s="6"/>
      <c r="G1115" s="5" t="s">
        <v>15</v>
      </c>
      <c r="H1115" s="13">
        <v>10</v>
      </c>
      <c r="I1115" s="9" t="s">
        <v>17162</v>
      </c>
      <c r="J1115" s="6"/>
      <c r="K1115" s="6" t="s">
        <v>1332</v>
      </c>
      <c r="L1115" s="14"/>
      <c r="M1115" s="3"/>
      <c r="N1115" s="3"/>
      <c r="O1115" s="3"/>
      <c r="P1115" s="3"/>
      <c r="Q1115" s="3"/>
      <c r="R1115" s="3"/>
      <c r="S1115" s="3"/>
      <c r="T1115" s="3"/>
      <c r="U1115" s="3"/>
      <c r="V1115" s="3"/>
    </row>
    <row r="1116" spans="1:22" ht="30.75" customHeight="1">
      <c r="A1116" s="5">
        <v>1115</v>
      </c>
      <c r="B1116" s="12" t="s">
        <v>3233</v>
      </c>
      <c r="C1116" s="12" t="s">
        <v>3234</v>
      </c>
      <c r="D1116" s="12" t="s">
        <v>3235</v>
      </c>
      <c r="E1116" s="6"/>
      <c r="F1116" s="6"/>
      <c r="G1116" s="5" t="s">
        <v>15</v>
      </c>
      <c r="H1116" s="13">
        <v>11</v>
      </c>
      <c r="I1116" s="9" t="s">
        <v>17162</v>
      </c>
      <c r="J1116" s="6"/>
      <c r="K1116" s="6" t="s">
        <v>1332</v>
      </c>
      <c r="L1116" s="14"/>
      <c r="M1116" s="3"/>
      <c r="N1116" s="3"/>
      <c r="O1116" s="3"/>
      <c r="P1116" s="3"/>
      <c r="Q1116" s="3"/>
      <c r="R1116" s="3"/>
      <c r="S1116" s="3"/>
      <c r="T1116" s="3"/>
      <c r="U1116" s="3"/>
      <c r="V1116" s="3"/>
    </row>
    <row r="1117" spans="1:22" ht="30.75" customHeight="1">
      <c r="A1117" s="5">
        <v>1116</v>
      </c>
      <c r="B1117" s="12" t="s">
        <v>3236</v>
      </c>
      <c r="C1117" s="12" t="s">
        <v>3237</v>
      </c>
      <c r="D1117" s="12" t="s">
        <v>3238</v>
      </c>
      <c r="E1117" s="6"/>
      <c r="F1117" s="6"/>
      <c r="G1117" s="5" t="s">
        <v>15</v>
      </c>
      <c r="H1117" s="13">
        <v>12</v>
      </c>
      <c r="I1117" s="9" t="s">
        <v>17162</v>
      </c>
      <c r="J1117" s="6"/>
      <c r="K1117" s="6" t="s">
        <v>1332</v>
      </c>
      <c r="L1117" s="7"/>
      <c r="M1117" s="3"/>
      <c r="N1117" s="3"/>
      <c r="O1117" s="3"/>
      <c r="P1117" s="3"/>
      <c r="Q1117" s="3"/>
      <c r="R1117" s="3"/>
      <c r="S1117" s="3"/>
      <c r="T1117" s="3"/>
      <c r="U1117" s="3"/>
      <c r="V1117" s="3"/>
    </row>
    <row r="1118" spans="1:22" ht="30.75" customHeight="1">
      <c r="A1118" s="5">
        <v>1117</v>
      </c>
      <c r="B1118" s="12" t="s">
        <v>3239</v>
      </c>
      <c r="C1118" s="12" t="s">
        <v>3240</v>
      </c>
      <c r="D1118" s="12" t="s">
        <v>3241</v>
      </c>
      <c r="E1118" s="6"/>
      <c r="F1118" s="6"/>
      <c r="G1118" s="5" t="s">
        <v>15</v>
      </c>
      <c r="H1118" s="13">
        <v>13</v>
      </c>
      <c r="I1118" s="9" t="s">
        <v>17162</v>
      </c>
      <c r="J1118" s="6"/>
      <c r="K1118" s="6" t="s">
        <v>1332</v>
      </c>
      <c r="L1118" s="14"/>
      <c r="M1118" s="3"/>
      <c r="N1118" s="3"/>
      <c r="O1118" s="3"/>
      <c r="P1118" s="3"/>
      <c r="Q1118" s="3"/>
      <c r="R1118" s="3"/>
      <c r="S1118" s="3"/>
      <c r="T1118" s="3"/>
      <c r="U1118" s="3"/>
      <c r="V1118" s="3"/>
    </row>
    <row r="1119" spans="1:22" ht="30.75" customHeight="1">
      <c r="A1119" s="5">
        <v>1118</v>
      </c>
      <c r="B1119" s="12" t="s">
        <v>1526</v>
      </c>
      <c r="C1119" s="12" t="s">
        <v>1527</v>
      </c>
      <c r="D1119" s="12" t="s">
        <v>3242</v>
      </c>
      <c r="E1119" s="6"/>
      <c r="F1119" s="6"/>
      <c r="G1119" s="5" t="s">
        <v>15</v>
      </c>
      <c r="H1119" s="13">
        <v>14</v>
      </c>
      <c r="I1119" s="9" t="s">
        <v>17162</v>
      </c>
      <c r="J1119" s="6"/>
      <c r="K1119" s="6" t="s">
        <v>1332</v>
      </c>
      <c r="L1119" s="14"/>
      <c r="M1119" s="3"/>
      <c r="N1119" s="3"/>
      <c r="O1119" s="3"/>
      <c r="P1119" s="3"/>
      <c r="Q1119" s="3"/>
      <c r="R1119" s="3"/>
      <c r="S1119" s="3"/>
      <c r="T1119" s="3"/>
      <c r="U1119" s="3"/>
      <c r="V1119" s="3"/>
    </row>
    <row r="1120" spans="1:22" ht="30.75" customHeight="1">
      <c r="A1120" s="5">
        <v>1119</v>
      </c>
      <c r="B1120" s="12" t="s">
        <v>3243</v>
      </c>
      <c r="C1120" s="12" t="s">
        <v>3243</v>
      </c>
      <c r="D1120" s="12" t="s">
        <v>3244</v>
      </c>
      <c r="E1120" s="6"/>
      <c r="F1120" s="6"/>
      <c r="G1120" s="5" t="s">
        <v>15</v>
      </c>
      <c r="H1120" s="13">
        <v>15</v>
      </c>
      <c r="I1120" s="9" t="s">
        <v>17162</v>
      </c>
      <c r="J1120" s="6"/>
      <c r="K1120" s="6" t="s">
        <v>1332</v>
      </c>
      <c r="L1120" s="14"/>
      <c r="M1120" s="3"/>
      <c r="N1120" s="3"/>
      <c r="O1120" s="3"/>
      <c r="P1120" s="3"/>
      <c r="Q1120" s="3"/>
      <c r="R1120" s="3"/>
      <c r="S1120" s="3"/>
      <c r="T1120" s="3"/>
      <c r="U1120" s="3"/>
      <c r="V1120" s="3"/>
    </row>
    <row r="1121" spans="1:22" ht="30.75" customHeight="1">
      <c r="A1121" s="5">
        <v>1120</v>
      </c>
      <c r="B1121" s="12" t="s">
        <v>1646</v>
      </c>
      <c r="C1121" s="12" t="s">
        <v>1647</v>
      </c>
      <c r="D1121" s="12" t="s">
        <v>3245</v>
      </c>
      <c r="E1121" s="6"/>
      <c r="F1121" s="6"/>
      <c r="G1121" s="5" t="s">
        <v>15</v>
      </c>
      <c r="H1121" s="13">
        <v>16</v>
      </c>
      <c r="I1121" s="9" t="s">
        <v>17162</v>
      </c>
      <c r="J1121" s="6"/>
      <c r="K1121" s="6" t="s">
        <v>1332</v>
      </c>
      <c r="L1121" s="7"/>
      <c r="M1121" s="3"/>
      <c r="N1121" s="3"/>
      <c r="O1121" s="3"/>
      <c r="P1121" s="3"/>
      <c r="Q1121" s="3"/>
      <c r="R1121" s="3"/>
      <c r="S1121" s="3"/>
      <c r="T1121" s="3"/>
      <c r="U1121" s="3"/>
      <c r="V1121" s="3"/>
    </row>
    <row r="1122" spans="1:22" ht="30.75" customHeight="1">
      <c r="A1122" s="5">
        <v>1121</v>
      </c>
      <c r="B1122" s="12" t="s">
        <v>3246</v>
      </c>
      <c r="C1122" s="12" t="s">
        <v>3247</v>
      </c>
      <c r="D1122" s="12" t="s">
        <v>3248</v>
      </c>
      <c r="E1122" s="6"/>
      <c r="F1122" s="6"/>
      <c r="G1122" s="5" t="s">
        <v>15</v>
      </c>
      <c r="H1122" s="13">
        <v>17</v>
      </c>
      <c r="I1122" s="9" t="s">
        <v>17162</v>
      </c>
      <c r="J1122" s="6"/>
      <c r="K1122" s="6" t="s">
        <v>1332</v>
      </c>
      <c r="L1122" s="7"/>
      <c r="M1122" s="3"/>
      <c r="N1122" s="3"/>
      <c r="O1122" s="3"/>
      <c r="P1122" s="3"/>
      <c r="Q1122" s="3"/>
      <c r="R1122" s="3"/>
      <c r="S1122" s="3"/>
      <c r="T1122" s="3"/>
      <c r="U1122" s="3"/>
      <c r="V1122" s="3"/>
    </row>
    <row r="1123" spans="1:22" ht="30.75" customHeight="1">
      <c r="A1123" s="5">
        <v>1122</v>
      </c>
      <c r="B1123" s="12" t="s">
        <v>3249</v>
      </c>
      <c r="C1123" s="12" t="s">
        <v>3250</v>
      </c>
      <c r="D1123" s="12" t="s">
        <v>3251</v>
      </c>
      <c r="E1123" s="6"/>
      <c r="F1123" s="6"/>
      <c r="G1123" s="5" t="s">
        <v>15</v>
      </c>
      <c r="H1123" s="13">
        <v>18</v>
      </c>
      <c r="I1123" s="9" t="s">
        <v>17162</v>
      </c>
      <c r="J1123" s="6"/>
      <c r="K1123" s="6" t="s">
        <v>1332</v>
      </c>
      <c r="L1123" s="7"/>
      <c r="M1123" s="3"/>
      <c r="N1123" s="3"/>
      <c r="O1123" s="3"/>
      <c r="P1123" s="3"/>
      <c r="Q1123" s="3"/>
      <c r="R1123" s="3"/>
      <c r="S1123" s="3"/>
      <c r="T1123" s="3"/>
      <c r="U1123" s="3"/>
      <c r="V1123" s="3"/>
    </row>
    <row r="1124" spans="1:22" ht="30.75" customHeight="1">
      <c r="A1124" s="5">
        <v>1123</v>
      </c>
      <c r="B1124" s="12" t="s">
        <v>3252</v>
      </c>
      <c r="C1124" s="12" t="s">
        <v>3253</v>
      </c>
      <c r="D1124" s="12" t="s">
        <v>3254</v>
      </c>
      <c r="E1124" s="6"/>
      <c r="F1124" s="6"/>
      <c r="G1124" s="5" t="s">
        <v>15</v>
      </c>
      <c r="H1124" s="13">
        <v>19</v>
      </c>
      <c r="I1124" s="9" t="s">
        <v>17162</v>
      </c>
      <c r="J1124" s="6"/>
      <c r="K1124" s="6" t="s">
        <v>1332</v>
      </c>
      <c r="L1124" s="14"/>
      <c r="M1124" s="3"/>
      <c r="N1124" s="3"/>
      <c r="O1124" s="3"/>
      <c r="P1124" s="3"/>
      <c r="Q1124" s="3"/>
      <c r="R1124" s="3"/>
      <c r="S1124" s="3"/>
      <c r="T1124" s="3"/>
      <c r="U1124" s="3"/>
      <c r="V1124" s="3"/>
    </row>
    <row r="1125" spans="1:22" ht="30.75" customHeight="1">
      <c r="A1125" s="5">
        <v>1124</v>
      </c>
      <c r="B1125" s="12" t="s">
        <v>3255</v>
      </c>
      <c r="C1125" s="12" t="s">
        <v>3256</v>
      </c>
      <c r="D1125" s="12" t="s">
        <v>3257</v>
      </c>
      <c r="E1125" s="6"/>
      <c r="F1125" s="6"/>
      <c r="G1125" s="5" t="s">
        <v>15</v>
      </c>
      <c r="H1125" s="13">
        <v>20</v>
      </c>
      <c r="I1125" s="9" t="s">
        <v>17162</v>
      </c>
      <c r="J1125" s="6"/>
      <c r="K1125" s="6" t="s">
        <v>1332</v>
      </c>
      <c r="L1125" s="14"/>
      <c r="M1125" s="3"/>
      <c r="N1125" s="3"/>
      <c r="O1125" s="3"/>
      <c r="P1125" s="3"/>
      <c r="Q1125" s="3"/>
      <c r="R1125" s="3"/>
      <c r="S1125" s="3"/>
      <c r="T1125" s="3"/>
      <c r="U1125" s="3"/>
      <c r="V1125" s="3"/>
    </row>
    <row r="1126" spans="1:22" ht="30.75" customHeight="1">
      <c r="A1126" s="5">
        <v>1125</v>
      </c>
      <c r="B1126" s="12" t="s">
        <v>3258</v>
      </c>
      <c r="C1126" s="12" t="s">
        <v>3259</v>
      </c>
      <c r="D1126" s="12" t="s">
        <v>3260</v>
      </c>
      <c r="E1126" s="6"/>
      <c r="F1126" s="6"/>
      <c r="G1126" s="5" t="s">
        <v>15</v>
      </c>
      <c r="H1126" s="13">
        <v>1</v>
      </c>
      <c r="I1126" s="9" t="s">
        <v>17163</v>
      </c>
      <c r="J1126" s="6"/>
      <c r="K1126" s="6" t="s">
        <v>1332</v>
      </c>
      <c r="L1126" s="14"/>
      <c r="M1126" s="3"/>
      <c r="N1126" s="3"/>
      <c r="O1126" s="3"/>
      <c r="P1126" s="3"/>
      <c r="Q1126" s="3"/>
      <c r="R1126" s="3"/>
      <c r="S1126" s="3"/>
      <c r="T1126" s="3"/>
      <c r="U1126" s="3"/>
      <c r="V1126" s="3"/>
    </row>
    <row r="1127" spans="1:22" ht="30.75" customHeight="1">
      <c r="A1127" s="5">
        <v>1126</v>
      </c>
      <c r="B1127" s="12" t="s">
        <v>3261</v>
      </c>
      <c r="C1127" s="12" t="s">
        <v>3262</v>
      </c>
      <c r="D1127" s="12" t="s">
        <v>3263</v>
      </c>
      <c r="E1127" s="6"/>
      <c r="F1127" s="6"/>
      <c r="G1127" s="5" t="s">
        <v>15</v>
      </c>
      <c r="H1127" s="13">
        <v>2</v>
      </c>
      <c r="I1127" s="9" t="s">
        <v>17163</v>
      </c>
      <c r="J1127" s="6"/>
      <c r="K1127" s="6" t="s">
        <v>1332</v>
      </c>
      <c r="L1127" s="14"/>
      <c r="M1127" s="3"/>
      <c r="N1127" s="3"/>
      <c r="O1127" s="3"/>
      <c r="P1127" s="3"/>
      <c r="Q1127" s="3"/>
      <c r="R1127" s="3"/>
      <c r="S1127" s="3"/>
      <c r="T1127" s="3"/>
      <c r="U1127" s="3"/>
      <c r="V1127" s="3"/>
    </row>
    <row r="1128" spans="1:22" ht="30.75" customHeight="1">
      <c r="A1128" s="5">
        <v>1127</v>
      </c>
      <c r="B1128" s="12" t="s">
        <v>3264</v>
      </c>
      <c r="C1128" s="12" t="s">
        <v>3265</v>
      </c>
      <c r="D1128" s="12" t="s">
        <v>3266</v>
      </c>
      <c r="E1128" s="6"/>
      <c r="F1128" s="6"/>
      <c r="G1128" s="5" t="s">
        <v>15</v>
      </c>
      <c r="H1128" s="13">
        <v>3</v>
      </c>
      <c r="I1128" s="9" t="s">
        <v>17163</v>
      </c>
      <c r="J1128" s="6"/>
      <c r="K1128" s="6" t="s">
        <v>1332</v>
      </c>
      <c r="L1128" s="14"/>
      <c r="M1128" s="3"/>
      <c r="N1128" s="3"/>
      <c r="O1128" s="3"/>
      <c r="P1128" s="3"/>
      <c r="Q1128" s="3"/>
      <c r="R1128" s="3"/>
      <c r="S1128" s="3"/>
      <c r="T1128" s="3"/>
      <c r="U1128" s="3"/>
      <c r="V1128" s="3"/>
    </row>
    <row r="1129" spans="1:22" ht="30.75" customHeight="1">
      <c r="A1129" s="5">
        <v>1128</v>
      </c>
      <c r="B1129" s="12" t="s">
        <v>3267</v>
      </c>
      <c r="C1129" s="12" t="s">
        <v>3268</v>
      </c>
      <c r="D1129" s="12" t="s">
        <v>3269</v>
      </c>
      <c r="E1129" s="6"/>
      <c r="F1129" s="6"/>
      <c r="G1129" s="5" t="s">
        <v>15</v>
      </c>
      <c r="H1129" s="13">
        <v>4</v>
      </c>
      <c r="I1129" s="9" t="s">
        <v>17163</v>
      </c>
      <c r="J1129" s="6"/>
      <c r="K1129" s="6" t="s">
        <v>1332</v>
      </c>
      <c r="L1129" s="14"/>
      <c r="M1129" s="3"/>
      <c r="N1129" s="3"/>
      <c r="O1129" s="3"/>
      <c r="P1129" s="3"/>
      <c r="Q1129" s="3"/>
      <c r="R1129" s="3"/>
      <c r="S1129" s="3"/>
      <c r="T1129" s="3"/>
      <c r="U1129" s="3"/>
      <c r="V1129" s="3"/>
    </row>
    <row r="1130" spans="1:22" ht="30.75" customHeight="1">
      <c r="A1130" s="5">
        <v>1129</v>
      </c>
      <c r="B1130" s="12" t="s">
        <v>3270</v>
      </c>
      <c r="C1130" s="12" t="s">
        <v>3271</v>
      </c>
      <c r="D1130" s="12" t="s">
        <v>3272</v>
      </c>
      <c r="E1130" s="6"/>
      <c r="F1130" s="6"/>
      <c r="G1130" s="5" t="s">
        <v>15</v>
      </c>
      <c r="H1130" s="13">
        <v>5</v>
      </c>
      <c r="I1130" s="9" t="s">
        <v>17163</v>
      </c>
      <c r="J1130" s="6"/>
      <c r="K1130" s="6" t="s">
        <v>1332</v>
      </c>
      <c r="L1130" s="14"/>
      <c r="M1130" s="3"/>
      <c r="N1130" s="3"/>
      <c r="O1130" s="3"/>
      <c r="P1130" s="3"/>
      <c r="Q1130" s="3"/>
      <c r="R1130" s="3"/>
      <c r="S1130" s="3"/>
      <c r="T1130" s="3"/>
      <c r="U1130" s="3"/>
      <c r="V1130" s="3"/>
    </row>
    <row r="1131" spans="1:22" ht="30.75" customHeight="1">
      <c r="A1131" s="5">
        <v>1130</v>
      </c>
      <c r="B1131" s="12" t="s">
        <v>3273</v>
      </c>
      <c r="C1131" s="12" t="s">
        <v>3274</v>
      </c>
      <c r="D1131" s="12" t="s">
        <v>3275</v>
      </c>
      <c r="E1131" s="6"/>
      <c r="F1131" s="6"/>
      <c r="G1131" s="5" t="s">
        <v>15</v>
      </c>
      <c r="H1131" s="13">
        <v>6</v>
      </c>
      <c r="I1131" s="9" t="s">
        <v>17163</v>
      </c>
      <c r="J1131" s="6"/>
      <c r="K1131" s="6" t="s">
        <v>1332</v>
      </c>
      <c r="L1131" s="14"/>
      <c r="M1131" s="3"/>
      <c r="N1131" s="3"/>
      <c r="O1131" s="3"/>
      <c r="P1131" s="3"/>
      <c r="Q1131" s="3"/>
      <c r="R1131" s="3"/>
      <c r="S1131" s="3"/>
      <c r="T1131" s="3"/>
      <c r="U1131" s="3"/>
      <c r="V1131" s="3"/>
    </row>
    <row r="1132" spans="1:22" ht="30.75" customHeight="1">
      <c r="A1132" s="5">
        <v>1131</v>
      </c>
      <c r="B1132" s="12" t="s">
        <v>1402</v>
      </c>
      <c r="C1132" s="12" t="s">
        <v>1403</v>
      </c>
      <c r="D1132" s="12" t="s">
        <v>1404</v>
      </c>
      <c r="E1132" s="6"/>
      <c r="F1132" s="6"/>
      <c r="G1132" s="5" t="s">
        <v>15</v>
      </c>
      <c r="H1132" s="13">
        <v>7</v>
      </c>
      <c r="I1132" s="9" t="s">
        <v>17163</v>
      </c>
      <c r="J1132" s="6"/>
      <c r="K1132" s="6" t="s">
        <v>1332</v>
      </c>
      <c r="L1132" s="14"/>
      <c r="M1132" s="3"/>
      <c r="N1132" s="3"/>
      <c r="O1132" s="3"/>
      <c r="P1132" s="3"/>
      <c r="Q1132" s="3"/>
      <c r="R1132" s="3"/>
      <c r="S1132" s="3"/>
      <c r="T1132" s="3"/>
      <c r="U1132" s="3"/>
      <c r="V1132" s="3"/>
    </row>
    <row r="1133" spans="1:22" ht="60" customHeight="1">
      <c r="A1133" s="5">
        <v>1132</v>
      </c>
      <c r="B1133" s="12" t="s">
        <v>3276</v>
      </c>
      <c r="C1133" s="31" t="s">
        <v>17188</v>
      </c>
      <c r="D1133" s="12" t="s">
        <v>1401</v>
      </c>
      <c r="E1133" s="6"/>
      <c r="F1133" s="6"/>
      <c r="G1133" s="5" t="s">
        <v>15</v>
      </c>
      <c r="H1133" s="13">
        <v>8</v>
      </c>
      <c r="I1133" s="9" t="s">
        <v>17163</v>
      </c>
      <c r="J1133" s="6"/>
      <c r="K1133" s="6" t="s">
        <v>1332</v>
      </c>
      <c r="L1133" s="14"/>
      <c r="M1133" s="3"/>
      <c r="N1133" s="3"/>
      <c r="O1133" s="3"/>
      <c r="P1133" s="3"/>
      <c r="Q1133" s="3"/>
      <c r="R1133" s="3"/>
      <c r="S1133" s="3"/>
      <c r="T1133" s="3"/>
      <c r="U1133" s="3"/>
      <c r="V1133" s="3"/>
    </row>
    <row r="1134" spans="1:22" ht="30.75" customHeight="1">
      <c r="A1134" s="5">
        <v>1133</v>
      </c>
      <c r="B1134" s="12" t="s">
        <v>3277</v>
      </c>
      <c r="C1134" s="12" t="s">
        <v>3278</v>
      </c>
      <c r="D1134" s="12" t="s">
        <v>3279</v>
      </c>
      <c r="E1134" s="6"/>
      <c r="F1134" s="6"/>
      <c r="G1134" s="5" t="s">
        <v>15</v>
      </c>
      <c r="H1134" s="13">
        <v>9</v>
      </c>
      <c r="I1134" s="9" t="s">
        <v>17163</v>
      </c>
      <c r="J1134" s="6"/>
      <c r="K1134" s="6" t="s">
        <v>1332</v>
      </c>
      <c r="L1134" s="7"/>
      <c r="M1134" s="3"/>
      <c r="N1134" s="3"/>
      <c r="O1134" s="3"/>
      <c r="P1134" s="3"/>
      <c r="Q1134" s="3"/>
      <c r="R1134" s="3"/>
      <c r="S1134" s="3"/>
      <c r="T1134" s="3"/>
      <c r="U1134" s="3"/>
      <c r="V1134" s="3"/>
    </row>
    <row r="1135" spans="1:22" ht="30.75" customHeight="1">
      <c r="A1135" s="5">
        <v>1134</v>
      </c>
      <c r="B1135" s="12" t="s">
        <v>3280</v>
      </c>
      <c r="C1135" s="12" t="s">
        <v>3281</v>
      </c>
      <c r="D1135" s="12" t="s">
        <v>3282</v>
      </c>
      <c r="E1135" s="6"/>
      <c r="F1135" s="6"/>
      <c r="G1135" s="5" t="s">
        <v>15</v>
      </c>
      <c r="H1135" s="13">
        <v>10</v>
      </c>
      <c r="I1135" s="9" t="s">
        <v>17163</v>
      </c>
      <c r="J1135" s="6"/>
      <c r="K1135" s="6" t="s">
        <v>1332</v>
      </c>
      <c r="L1135" s="14"/>
      <c r="M1135" s="3"/>
      <c r="N1135" s="3"/>
      <c r="O1135" s="3"/>
      <c r="P1135" s="3"/>
      <c r="Q1135" s="3"/>
      <c r="R1135" s="3"/>
      <c r="S1135" s="3"/>
      <c r="T1135" s="3"/>
      <c r="U1135" s="3"/>
      <c r="V1135" s="3"/>
    </row>
    <row r="1136" spans="1:22" ht="30.75" customHeight="1">
      <c r="A1136" s="5">
        <v>1135</v>
      </c>
      <c r="B1136" s="12" t="s">
        <v>3283</v>
      </c>
      <c r="C1136" s="12" t="s">
        <v>3284</v>
      </c>
      <c r="D1136" s="12" t="s">
        <v>3285</v>
      </c>
      <c r="E1136" s="6"/>
      <c r="F1136" s="6"/>
      <c r="G1136" s="5" t="s">
        <v>15</v>
      </c>
      <c r="H1136" s="13">
        <v>11</v>
      </c>
      <c r="I1136" s="9" t="s">
        <v>17163</v>
      </c>
      <c r="J1136" s="6"/>
      <c r="K1136" s="6" t="s">
        <v>1332</v>
      </c>
      <c r="L1136" s="7"/>
      <c r="M1136" s="3"/>
      <c r="N1136" s="3"/>
      <c r="O1136" s="3"/>
      <c r="P1136" s="3"/>
      <c r="Q1136" s="3"/>
      <c r="R1136" s="3"/>
      <c r="S1136" s="3"/>
      <c r="T1136" s="3"/>
      <c r="U1136" s="3"/>
      <c r="V1136" s="3"/>
    </row>
    <row r="1137" spans="1:22" ht="30.75" customHeight="1">
      <c r="A1137" s="5">
        <v>1136</v>
      </c>
      <c r="B1137" s="12" t="s">
        <v>3286</v>
      </c>
      <c r="C1137" s="12" t="s">
        <v>3287</v>
      </c>
      <c r="D1137" s="12" t="s">
        <v>3288</v>
      </c>
      <c r="E1137" s="6"/>
      <c r="F1137" s="6"/>
      <c r="G1137" s="5" t="s">
        <v>15</v>
      </c>
      <c r="H1137" s="13">
        <v>12</v>
      </c>
      <c r="I1137" s="9" t="s">
        <v>17163</v>
      </c>
      <c r="J1137" s="6"/>
      <c r="K1137" s="6" t="s">
        <v>1332</v>
      </c>
      <c r="L1137" s="7"/>
      <c r="M1137" s="3"/>
      <c r="N1137" s="3"/>
      <c r="O1137" s="3"/>
      <c r="P1137" s="3"/>
      <c r="Q1137" s="3"/>
      <c r="R1137" s="3"/>
      <c r="S1137" s="3"/>
      <c r="T1137" s="3"/>
      <c r="U1137" s="3"/>
      <c r="V1137" s="3"/>
    </row>
    <row r="1138" spans="1:22" ht="30.75" customHeight="1">
      <c r="A1138" s="5">
        <v>1137</v>
      </c>
      <c r="B1138" s="12" t="s">
        <v>3289</v>
      </c>
      <c r="C1138" s="12" t="s">
        <v>3290</v>
      </c>
      <c r="D1138" s="12" t="s">
        <v>3291</v>
      </c>
      <c r="E1138" s="6"/>
      <c r="F1138" s="6"/>
      <c r="G1138" s="5" t="s">
        <v>15</v>
      </c>
      <c r="H1138" s="13">
        <v>13</v>
      </c>
      <c r="I1138" s="9" t="s">
        <v>17163</v>
      </c>
      <c r="J1138" s="6"/>
      <c r="K1138" s="6" t="s">
        <v>1332</v>
      </c>
      <c r="L1138" s="14"/>
      <c r="M1138" s="3"/>
      <c r="N1138" s="3"/>
      <c r="O1138" s="3"/>
      <c r="P1138" s="3"/>
      <c r="Q1138" s="3"/>
      <c r="R1138" s="3"/>
      <c r="S1138" s="3"/>
      <c r="T1138" s="3"/>
      <c r="U1138" s="3"/>
      <c r="V1138" s="3"/>
    </row>
    <row r="1139" spans="1:22" ht="30.75" customHeight="1">
      <c r="A1139" s="5">
        <v>1138</v>
      </c>
      <c r="B1139" s="12" t="s">
        <v>3292</v>
      </c>
      <c r="C1139" s="12" t="s">
        <v>3293</v>
      </c>
      <c r="D1139" s="12" t="s">
        <v>3294</v>
      </c>
      <c r="E1139" s="6"/>
      <c r="F1139" s="6"/>
      <c r="G1139" s="5" t="s">
        <v>15</v>
      </c>
      <c r="H1139" s="13">
        <v>14</v>
      </c>
      <c r="I1139" s="9" t="s">
        <v>17163</v>
      </c>
      <c r="J1139" s="6"/>
      <c r="K1139" s="6" t="s">
        <v>1332</v>
      </c>
      <c r="L1139" s="14"/>
      <c r="M1139" s="3"/>
      <c r="N1139" s="3"/>
      <c r="O1139" s="3"/>
      <c r="P1139" s="3"/>
      <c r="Q1139" s="3"/>
      <c r="R1139" s="3"/>
      <c r="S1139" s="3"/>
      <c r="T1139" s="3"/>
      <c r="U1139" s="3"/>
      <c r="V1139" s="3"/>
    </row>
    <row r="1140" spans="1:22" ht="30.75" customHeight="1">
      <c r="A1140" s="5">
        <v>1139</v>
      </c>
      <c r="B1140" s="12" t="s">
        <v>3295</v>
      </c>
      <c r="C1140" s="12" t="s">
        <v>3296</v>
      </c>
      <c r="D1140" s="12" t="s">
        <v>3297</v>
      </c>
      <c r="E1140" s="6"/>
      <c r="F1140" s="6"/>
      <c r="G1140" s="5" t="s">
        <v>15</v>
      </c>
      <c r="H1140" s="13">
        <v>15</v>
      </c>
      <c r="I1140" s="9" t="s">
        <v>17163</v>
      </c>
      <c r="J1140" s="6"/>
      <c r="K1140" s="6" t="s">
        <v>1332</v>
      </c>
      <c r="L1140" s="7"/>
      <c r="M1140" s="3"/>
      <c r="N1140" s="3"/>
      <c r="O1140" s="3"/>
      <c r="P1140" s="3"/>
      <c r="Q1140" s="3"/>
      <c r="R1140" s="3"/>
      <c r="S1140" s="3"/>
      <c r="T1140" s="3"/>
      <c r="U1140" s="3"/>
      <c r="V1140" s="3"/>
    </row>
    <row r="1141" spans="1:22" ht="30.75" customHeight="1">
      <c r="A1141" s="5">
        <v>1140</v>
      </c>
      <c r="B1141" s="12" t="s">
        <v>3298</v>
      </c>
      <c r="C1141" s="12" t="s">
        <v>3299</v>
      </c>
      <c r="D1141" s="12" t="s">
        <v>3300</v>
      </c>
      <c r="E1141" s="6"/>
      <c r="F1141" s="6"/>
      <c r="G1141" s="5" t="s">
        <v>15</v>
      </c>
      <c r="H1141" s="13">
        <v>16</v>
      </c>
      <c r="I1141" s="9" t="s">
        <v>17163</v>
      </c>
      <c r="J1141" s="6"/>
      <c r="K1141" s="6" t="s">
        <v>1332</v>
      </c>
      <c r="L1141" s="14"/>
      <c r="M1141" s="3"/>
      <c r="N1141" s="3"/>
      <c r="O1141" s="3"/>
      <c r="P1141" s="3"/>
      <c r="Q1141" s="3"/>
      <c r="R1141" s="3"/>
      <c r="S1141" s="3"/>
      <c r="T1141" s="3"/>
      <c r="U1141" s="3"/>
      <c r="V1141" s="3"/>
    </row>
    <row r="1142" spans="1:22" ht="30.75" customHeight="1">
      <c r="A1142" s="5">
        <v>1141</v>
      </c>
      <c r="B1142" s="12" t="s">
        <v>3301</v>
      </c>
      <c r="C1142" s="12" t="s">
        <v>3302</v>
      </c>
      <c r="D1142" s="12" t="s">
        <v>3303</v>
      </c>
      <c r="E1142" s="6"/>
      <c r="F1142" s="6"/>
      <c r="G1142" s="5" t="s">
        <v>15</v>
      </c>
      <c r="H1142" s="13">
        <v>17</v>
      </c>
      <c r="I1142" s="9" t="s">
        <v>17163</v>
      </c>
      <c r="J1142" s="6"/>
      <c r="K1142" s="6" t="s">
        <v>1332</v>
      </c>
      <c r="L1142" s="7"/>
      <c r="M1142" s="3"/>
      <c r="N1142" s="3"/>
      <c r="O1142" s="3"/>
      <c r="P1142" s="3"/>
      <c r="Q1142" s="3"/>
      <c r="R1142" s="3"/>
      <c r="S1142" s="3"/>
      <c r="T1142" s="3"/>
      <c r="U1142" s="3"/>
      <c r="V1142" s="3"/>
    </row>
    <row r="1143" spans="1:22" ht="30.75" customHeight="1">
      <c r="A1143" s="5">
        <v>1142</v>
      </c>
      <c r="B1143" s="12" t="s">
        <v>3304</v>
      </c>
      <c r="C1143" s="12" t="s">
        <v>3305</v>
      </c>
      <c r="D1143" s="12" t="s">
        <v>3306</v>
      </c>
      <c r="E1143" s="6"/>
      <c r="F1143" s="6"/>
      <c r="G1143" s="5" t="s">
        <v>15</v>
      </c>
      <c r="H1143" s="13">
        <v>18</v>
      </c>
      <c r="I1143" s="9" t="s">
        <v>17163</v>
      </c>
      <c r="J1143" s="6"/>
      <c r="K1143" s="6" t="s">
        <v>1332</v>
      </c>
      <c r="L1143" s="14"/>
      <c r="M1143" s="3"/>
      <c r="N1143" s="3"/>
      <c r="O1143" s="3"/>
      <c r="P1143" s="3"/>
      <c r="Q1143" s="3"/>
      <c r="R1143" s="3"/>
      <c r="S1143" s="3"/>
      <c r="T1143" s="3"/>
      <c r="U1143" s="3"/>
      <c r="V1143" s="3"/>
    </row>
    <row r="1144" spans="1:22" ht="30.75" customHeight="1">
      <c r="A1144" s="5">
        <v>1143</v>
      </c>
      <c r="B1144" s="12" t="s">
        <v>3307</v>
      </c>
      <c r="C1144" s="12" t="s">
        <v>3308</v>
      </c>
      <c r="D1144" s="12" t="s">
        <v>3309</v>
      </c>
      <c r="E1144" s="6"/>
      <c r="F1144" s="6"/>
      <c r="G1144" s="5" t="s">
        <v>15</v>
      </c>
      <c r="H1144" s="13">
        <v>19</v>
      </c>
      <c r="I1144" s="9" t="s">
        <v>17163</v>
      </c>
      <c r="J1144" s="6"/>
      <c r="K1144" s="6" t="s">
        <v>1332</v>
      </c>
      <c r="L1144" s="14"/>
      <c r="M1144" s="3"/>
      <c r="N1144" s="3"/>
      <c r="O1144" s="3"/>
      <c r="P1144" s="3"/>
      <c r="Q1144" s="3"/>
      <c r="R1144" s="3"/>
      <c r="S1144" s="3"/>
      <c r="T1144" s="3"/>
      <c r="U1144" s="3"/>
      <c r="V1144" s="3"/>
    </row>
    <row r="1145" spans="1:22" ht="30.75" customHeight="1">
      <c r="A1145" s="5">
        <v>1144</v>
      </c>
      <c r="B1145" s="12" t="s">
        <v>3310</v>
      </c>
      <c r="C1145" s="12" t="s">
        <v>3311</v>
      </c>
      <c r="D1145" s="12" t="s">
        <v>3312</v>
      </c>
      <c r="E1145" s="6"/>
      <c r="F1145" s="6"/>
      <c r="G1145" s="5" t="s">
        <v>15</v>
      </c>
      <c r="H1145" s="13">
        <v>20</v>
      </c>
      <c r="I1145" s="9" t="s">
        <v>17163</v>
      </c>
      <c r="J1145" s="6"/>
      <c r="K1145" s="6" t="s">
        <v>1332</v>
      </c>
      <c r="L1145" s="14"/>
      <c r="M1145" s="3"/>
      <c r="N1145" s="3"/>
      <c r="O1145" s="3"/>
      <c r="P1145" s="3"/>
      <c r="Q1145" s="3"/>
      <c r="R1145" s="3"/>
      <c r="S1145" s="3"/>
      <c r="T1145" s="3"/>
      <c r="U1145" s="3"/>
      <c r="V1145" s="3"/>
    </row>
    <row r="1146" spans="1:22" ht="30.75" customHeight="1">
      <c r="A1146" s="5">
        <v>1145</v>
      </c>
      <c r="B1146" s="12" t="s">
        <v>3313</v>
      </c>
      <c r="C1146" s="12" t="s">
        <v>3314</v>
      </c>
      <c r="D1146" s="12" t="s">
        <v>3315</v>
      </c>
      <c r="E1146" s="6"/>
      <c r="F1146" s="6"/>
      <c r="G1146" s="5" t="s">
        <v>15</v>
      </c>
      <c r="H1146" s="13">
        <v>1</v>
      </c>
      <c r="I1146" s="9" t="s">
        <v>17164</v>
      </c>
      <c r="J1146" s="6"/>
      <c r="K1146" s="6" t="s">
        <v>1332</v>
      </c>
      <c r="L1146" s="7"/>
      <c r="M1146" s="3"/>
      <c r="N1146" s="3"/>
      <c r="O1146" s="3"/>
      <c r="P1146" s="3"/>
      <c r="Q1146" s="3"/>
      <c r="R1146" s="3"/>
      <c r="S1146" s="3"/>
      <c r="T1146" s="3"/>
      <c r="U1146" s="3"/>
      <c r="V1146" s="3"/>
    </row>
    <row r="1147" spans="1:22" ht="30.75" customHeight="1">
      <c r="A1147" s="5">
        <v>1146</v>
      </c>
      <c r="B1147" s="12" t="s">
        <v>3316</v>
      </c>
      <c r="C1147" s="12" t="s">
        <v>3317</v>
      </c>
      <c r="D1147" s="12" t="s">
        <v>3318</v>
      </c>
      <c r="E1147" s="6"/>
      <c r="F1147" s="6"/>
      <c r="G1147" s="5" t="s">
        <v>15</v>
      </c>
      <c r="H1147" s="13">
        <v>2</v>
      </c>
      <c r="I1147" s="9" t="s">
        <v>17164</v>
      </c>
      <c r="J1147" s="6"/>
      <c r="K1147" s="6" t="s">
        <v>1332</v>
      </c>
      <c r="L1147" s="14"/>
      <c r="M1147" s="3"/>
      <c r="N1147" s="3"/>
      <c r="O1147" s="3"/>
      <c r="P1147" s="3"/>
      <c r="Q1147" s="3"/>
      <c r="R1147" s="3"/>
      <c r="S1147" s="3"/>
      <c r="T1147" s="3"/>
      <c r="U1147" s="3"/>
      <c r="V1147" s="3"/>
    </row>
    <row r="1148" spans="1:22" ht="30.75" customHeight="1">
      <c r="A1148" s="5">
        <v>1147</v>
      </c>
      <c r="B1148" s="12" t="s">
        <v>3319</v>
      </c>
      <c r="C1148" s="12" t="s">
        <v>3320</v>
      </c>
      <c r="D1148" s="12" t="s">
        <v>3321</v>
      </c>
      <c r="E1148" s="6"/>
      <c r="F1148" s="6"/>
      <c r="G1148" s="5" t="s">
        <v>15</v>
      </c>
      <c r="H1148" s="13">
        <v>3</v>
      </c>
      <c r="I1148" s="9" t="s">
        <v>17164</v>
      </c>
      <c r="J1148" s="6"/>
      <c r="K1148" s="6" t="s">
        <v>1332</v>
      </c>
      <c r="L1148" s="7"/>
      <c r="M1148" s="3"/>
      <c r="N1148" s="3"/>
      <c r="O1148" s="3"/>
      <c r="P1148" s="3"/>
      <c r="Q1148" s="3"/>
      <c r="R1148" s="3"/>
      <c r="S1148" s="3"/>
      <c r="T1148" s="3"/>
      <c r="U1148" s="3"/>
      <c r="V1148" s="3"/>
    </row>
    <row r="1149" spans="1:22" ht="30.75" customHeight="1">
      <c r="A1149" s="5">
        <v>1148</v>
      </c>
      <c r="B1149" s="12" t="s">
        <v>3322</v>
      </c>
      <c r="C1149" s="12" t="s">
        <v>3323</v>
      </c>
      <c r="D1149" s="12" t="s">
        <v>3324</v>
      </c>
      <c r="E1149" s="6"/>
      <c r="F1149" s="6"/>
      <c r="G1149" s="5" t="s">
        <v>15</v>
      </c>
      <c r="H1149" s="13">
        <v>4</v>
      </c>
      <c r="I1149" s="9" t="s">
        <v>17164</v>
      </c>
      <c r="J1149" s="6"/>
      <c r="K1149" s="6" t="s">
        <v>1332</v>
      </c>
      <c r="L1149" s="14"/>
      <c r="M1149" s="3"/>
      <c r="N1149" s="3"/>
      <c r="O1149" s="3"/>
      <c r="P1149" s="3"/>
      <c r="Q1149" s="3"/>
      <c r="R1149" s="3"/>
      <c r="S1149" s="3"/>
      <c r="T1149" s="3"/>
      <c r="U1149" s="3"/>
      <c r="V1149" s="3"/>
    </row>
    <row r="1150" spans="1:22" ht="30.75" customHeight="1">
      <c r="A1150" s="5">
        <v>1149</v>
      </c>
      <c r="B1150" s="12" t="s">
        <v>2654</v>
      </c>
      <c r="C1150" s="12" t="s">
        <v>2655</v>
      </c>
      <c r="D1150" s="12" t="s">
        <v>2656</v>
      </c>
      <c r="E1150" s="6"/>
      <c r="F1150" s="6"/>
      <c r="G1150" s="5" t="s">
        <v>15</v>
      </c>
      <c r="H1150" s="13">
        <v>5</v>
      </c>
      <c r="I1150" s="9" t="s">
        <v>17164</v>
      </c>
      <c r="J1150" s="6"/>
      <c r="K1150" s="6" t="s">
        <v>1332</v>
      </c>
      <c r="L1150" s="14"/>
      <c r="M1150" s="3"/>
      <c r="N1150" s="3"/>
      <c r="O1150" s="3"/>
      <c r="P1150" s="3"/>
      <c r="Q1150" s="3"/>
      <c r="R1150" s="3"/>
      <c r="S1150" s="3"/>
      <c r="T1150" s="3"/>
      <c r="U1150" s="3"/>
      <c r="V1150" s="3"/>
    </row>
    <row r="1151" spans="1:22" ht="30.75" customHeight="1">
      <c r="A1151" s="5">
        <v>1150</v>
      </c>
      <c r="B1151" s="12" t="s">
        <v>3325</v>
      </c>
      <c r="C1151" s="12" t="s">
        <v>3326</v>
      </c>
      <c r="D1151" s="12" t="s">
        <v>3327</v>
      </c>
      <c r="E1151" s="6"/>
      <c r="F1151" s="6"/>
      <c r="G1151" s="5" t="s">
        <v>15</v>
      </c>
      <c r="H1151" s="13">
        <v>6</v>
      </c>
      <c r="I1151" s="9" t="s">
        <v>17164</v>
      </c>
      <c r="J1151" s="6"/>
      <c r="K1151" s="6" t="s">
        <v>1332</v>
      </c>
      <c r="L1151" s="14"/>
      <c r="M1151" s="3"/>
      <c r="N1151" s="3"/>
      <c r="O1151" s="3"/>
      <c r="P1151" s="3"/>
      <c r="Q1151" s="3"/>
      <c r="R1151" s="3"/>
      <c r="S1151" s="3"/>
      <c r="T1151" s="3"/>
      <c r="U1151" s="3"/>
      <c r="V1151" s="3"/>
    </row>
    <row r="1152" spans="1:22" ht="30.75" customHeight="1">
      <c r="A1152" s="5">
        <v>1151</v>
      </c>
      <c r="B1152" s="12" t="s">
        <v>3328</v>
      </c>
      <c r="C1152" s="12" t="s">
        <v>3329</v>
      </c>
      <c r="D1152" s="12" t="s">
        <v>3330</v>
      </c>
      <c r="E1152" s="6"/>
      <c r="F1152" s="6"/>
      <c r="G1152" s="5" t="s">
        <v>15</v>
      </c>
      <c r="H1152" s="13">
        <v>7</v>
      </c>
      <c r="I1152" s="9" t="s">
        <v>17164</v>
      </c>
      <c r="J1152" s="6"/>
      <c r="K1152" s="6" t="s">
        <v>1332</v>
      </c>
      <c r="L1152" s="7"/>
      <c r="M1152" s="3"/>
      <c r="N1152" s="3"/>
      <c r="O1152" s="3"/>
      <c r="P1152" s="3"/>
      <c r="Q1152" s="3"/>
      <c r="R1152" s="3"/>
      <c r="S1152" s="3"/>
      <c r="T1152" s="3"/>
      <c r="U1152" s="3"/>
      <c r="V1152" s="3"/>
    </row>
    <row r="1153" spans="1:22" ht="30.75" customHeight="1">
      <c r="A1153" s="5">
        <v>1152</v>
      </c>
      <c r="B1153" s="12" t="s">
        <v>3331</v>
      </c>
      <c r="C1153" s="12" t="s">
        <v>3332</v>
      </c>
      <c r="D1153" s="12" t="s">
        <v>3333</v>
      </c>
      <c r="E1153" s="6"/>
      <c r="F1153" s="6"/>
      <c r="G1153" s="5" t="s">
        <v>15</v>
      </c>
      <c r="H1153" s="13">
        <v>8</v>
      </c>
      <c r="I1153" s="9" t="s">
        <v>17164</v>
      </c>
      <c r="J1153" s="6"/>
      <c r="K1153" s="6" t="s">
        <v>1332</v>
      </c>
      <c r="L1153" s="7"/>
      <c r="M1153" s="3"/>
      <c r="N1153" s="3"/>
      <c r="O1153" s="3"/>
      <c r="P1153" s="3"/>
      <c r="Q1153" s="3"/>
      <c r="R1153" s="3"/>
      <c r="S1153" s="3"/>
      <c r="T1153" s="3"/>
      <c r="U1153" s="3"/>
      <c r="V1153" s="3"/>
    </row>
    <row r="1154" spans="1:22" ht="30.75" customHeight="1">
      <c r="A1154" s="5">
        <v>1153</v>
      </c>
      <c r="B1154" s="12" t="s">
        <v>3334</v>
      </c>
      <c r="C1154" s="12" t="s">
        <v>3335</v>
      </c>
      <c r="D1154" s="12" t="s">
        <v>3336</v>
      </c>
      <c r="E1154" s="6"/>
      <c r="F1154" s="6"/>
      <c r="G1154" s="5" t="s">
        <v>15</v>
      </c>
      <c r="H1154" s="13">
        <v>9</v>
      </c>
      <c r="I1154" s="9" t="s">
        <v>17164</v>
      </c>
      <c r="J1154" s="6"/>
      <c r="K1154" s="6" t="s">
        <v>1332</v>
      </c>
      <c r="L1154" s="14"/>
      <c r="M1154" s="3"/>
      <c r="N1154" s="3"/>
      <c r="O1154" s="3"/>
      <c r="P1154" s="3"/>
      <c r="Q1154" s="3"/>
      <c r="R1154" s="3"/>
      <c r="S1154" s="3"/>
      <c r="T1154" s="3"/>
      <c r="U1154" s="3"/>
      <c r="V1154" s="3"/>
    </row>
    <row r="1155" spans="1:22" ht="30.75" customHeight="1">
      <c r="A1155" s="5">
        <v>1154</v>
      </c>
      <c r="B1155" s="12" t="s">
        <v>3337</v>
      </c>
      <c r="C1155" s="12" t="s">
        <v>3338</v>
      </c>
      <c r="D1155" s="12" t="s">
        <v>3339</v>
      </c>
      <c r="E1155" s="6"/>
      <c r="F1155" s="6"/>
      <c r="G1155" s="5" t="s">
        <v>15</v>
      </c>
      <c r="H1155" s="13">
        <v>10</v>
      </c>
      <c r="I1155" s="9" t="s">
        <v>17164</v>
      </c>
      <c r="J1155" s="6"/>
      <c r="K1155" s="6" t="s">
        <v>1332</v>
      </c>
      <c r="L1155" s="14"/>
      <c r="M1155" s="3"/>
      <c r="N1155" s="3"/>
      <c r="O1155" s="3"/>
      <c r="P1155" s="3"/>
      <c r="Q1155" s="3"/>
      <c r="R1155" s="3"/>
      <c r="S1155" s="3"/>
      <c r="T1155" s="3"/>
      <c r="U1155" s="3"/>
      <c r="V1155" s="3"/>
    </row>
    <row r="1156" spans="1:22" ht="30.75" customHeight="1">
      <c r="A1156" s="5">
        <v>1155</v>
      </c>
      <c r="B1156" s="12" t="s">
        <v>2922</v>
      </c>
      <c r="C1156" s="12" t="s">
        <v>2923</v>
      </c>
      <c r="D1156" s="12" t="s">
        <v>2924</v>
      </c>
      <c r="E1156" s="6"/>
      <c r="F1156" s="6"/>
      <c r="G1156" s="5" t="s">
        <v>15</v>
      </c>
      <c r="H1156" s="13">
        <v>11</v>
      </c>
      <c r="I1156" s="9" t="s">
        <v>17164</v>
      </c>
      <c r="J1156" s="6"/>
      <c r="K1156" s="6" t="s">
        <v>1332</v>
      </c>
      <c r="L1156" s="7"/>
      <c r="M1156" s="3"/>
      <c r="N1156" s="3"/>
      <c r="O1156" s="3"/>
      <c r="P1156" s="3"/>
      <c r="Q1156" s="3"/>
      <c r="R1156" s="3"/>
      <c r="S1156" s="3"/>
      <c r="T1156" s="3"/>
      <c r="U1156" s="3"/>
      <c r="V1156" s="3"/>
    </row>
    <row r="1157" spans="1:22" ht="30.75" customHeight="1">
      <c r="A1157" s="5">
        <v>1156</v>
      </c>
      <c r="B1157" s="12" t="s">
        <v>3340</v>
      </c>
      <c r="C1157" s="12" t="s">
        <v>3341</v>
      </c>
      <c r="D1157" s="12" t="s">
        <v>3342</v>
      </c>
      <c r="E1157" s="6"/>
      <c r="F1157" s="6"/>
      <c r="G1157" s="5" t="s">
        <v>15</v>
      </c>
      <c r="H1157" s="13">
        <v>12</v>
      </c>
      <c r="I1157" s="9" t="s">
        <v>17164</v>
      </c>
      <c r="J1157" s="6"/>
      <c r="K1157" s="6" t="s">
        <v>1332</v>
      </c>
      <c r="L1157" s="14"/>
      <c r="M1157" s="3"/>
      <c r="N1157" s="3"/>
      <c r="O1157" s="3"/>
      <c r="P1157" s="3"/>
      <c r="Q1157" s="3"/>
      <c r="R1157" s="3"/>
      <c r="S1157" s="3"/>
      <c r="T1157" s="3"/>
      <c r="U1157" s="3"/>
      <c r="V1157" s="3"/>
    </row>
    <row r="1158" spans="1:22" ht="30.75" customHeight="1">
      <c r="A1158" s="5">
        <v>1157</v>
      </c>
      <c r="B1158" s="12" t="s">
        <v>3343</v>
      </c>
      <c r="C1158" s="12" t="s">
        <v>3344</v>
      </c>
      <c r="D1158" s="12" t="s">
        <v>3345</v>
      </c>
      <c r="E1158" s="6"/>
      <c r="F1158" s="6"/>
      <c r="G1158" s="5" t="s">
        <v>15</v>
      </c>
      <c r="H1158" s="13">
        <v>13</v>
      </c>
      <c r="I1158" s="9" t="s">
        <v>17164</v>
      </c>
      <c r="J1158" s="6"/>
      <c r="K1158" s="6" t="s">
        <v>1332</v>
      </c>
      <c r="L1158" s="14"/>
      <c r="M1158" s="3"/>
      <c r="N1158" s="3"/>
      <c r="O1158" s="3"/>
      <c r="P1158" s="3"/>
      <c r="Q1158" s="3"/>
      <c r="R1158" s="3"/>
      <c r="S1158" s="3"/>
      <c r="T1158" s="3"/>
      <c r="U1158" s="3"/>
      <c r="V1158" s="3"/>
    </row>
    <row r="1159" spans="1:22" ht="30.75" customHeight="1">
      <c r="A1159" s="5">
        <v>1158</v>
      </c>
      <c r="B1159" s="12" t="s">
        <v>3346</v>
      </c>
      <c r="C1159" s="12" t="s">
        <v>3347</v>
      </c>
      <c r="D1159" s="12" t="s">
        <v>3348</v>
      </c>
      <c r="E1159" s="6"/>
      <c r="F1159" s="6"/>
      <c r="G1159" s="5" t="s">
        <v>15</v>
      </c>
      <c r="H1159" s="13">
        <v>14</v>
      </c>
      <c r="I1159" s="9" t="s">
        <v>17164</v>
      </c>
      <c r="J1159" s="6"/>
      <c r="K1159" s="6" t="s">
        <v>1332</v>
      </c>
      <c r="L1159" s="7"/>
      <c r="M1159" s="3"/>
      <c r="N1159" s="3"/>
      <c r="O1159" s="3"/>
      <c r="P1159" s="3"/>
      <c r="Q1159" s="3"/>
      <c r="R1159" s="3"/>
      <c r="S1159" s="3"/>
      <c r="T1159" s="3"/>
      <c r="U1159" s="3"/>
      <c r="V1159" s="3"/>
    </row>
    <row r="1160" spans="1:22" ht="30.75" customHeight="1">
      <c r="A1160" s="5">
        <v>1159</v>
      </c>
      <c r="B1160" s="12" t="s">
        <v>3349</v>
      </c>
      <c r="C1160" s="12" t="s">
        <v>3350</v>
      </c>
      <c r="D1160" s="12" t="s">
        <v>3351</v>
      </c>
      <c r="E1160" s="6"/>
      <c r="F1160" s="6"/>
      <c r="G1160" s="5" t="s">
        <v>15</v>
      </c>
      <c r="H1160" s="13">
        <v>15</v>
      </c>
      <c r="I1160" s="9" t="s">
        <v>17164</v>
      </c>
      <c r="J1160" s="6"/>
      <c r="K1160" s="6" t="s">
        <v>1332</v>
      </c>
      <c r="L1160" s="7"/>
      <c r="M1160" s="3"/>
      <c r="N1160" s="3"/>
      <c r="O1160" s="3"/>
      <c r="P1160" s="3"/>
      <c r="Q1160" s="3"/>
      <c r="R1160" s="3"/>
      <c r="S1160" s="3"/>
      <c r="T1160" s="3"/>
      <c r="U1160" s="3"/>
      <c r="V1160" s="3"/>
    </row>
    <row r="1161" spans="1:22" ht="30.75" customHeight="1">
      <c r="A1161" s="5">
        <v>1160</v>
      </c>
      <c r="B1161" s="12" t="s">
        <v>2238</v>
      </c>
      <c r="C1161" s="12" t="s">
        <v>2239</v>
      </c>
      <c r="D1161" s="12" t="s">
        <v>3352</v>
      </c>
      <c r="E1161" s="6"/>
      <c r="F1161" s="6"/>
      <c r="G1161" s="5" t="s">
        <v>15</v>
      </c>
      <c r="H1161" s="13">
        <v>16</v>
      </c>
      <c r="I1161" s="9" t="s">
        <v>17164</v>
      </c>
      <c r="J1161" s="6"/>
      <c r="K1161" s="6" t="s">
        <v>1332</v>
      </c>
      <c r="L1161" s="14"/>
      <c r="M1161" s="3"/>
      <c r="N1161" s="3"/>
      <c r="O1161" s="3"/>
      <c r="P1161" s="3"/>
      <c r="Q1161" s="3"/>
      <c r="R1161" s="3"/>
      <c r="S1161" s="3"/>
      <c r="T1161" s="3"/>
      <c r="U1161" s="3"/>
      <c r="V1161" s="3"/>
    </row>
    <row r="1162" spans="1:22" ht="30.75" customHeight="1">
      <c r="A1162" s="5">
        <v>1161</v>
      </c>
      <c r="B1162" s="12" t="s">
        <v>3353</v>
      </c>
      <c r="C1162" s="12" t="s">
        <v>3354</v>
      </c>
      <c r="D1162" s="12" t="s">
        <v>3355</v>
      </c>
      <c r="E1162" s="6"/>
      <c r="F1162" s="6"/>
      <c r="G1162" s="5" t="s">
        <v>15</v>
      </c>
      <c r="H1162" s="13">
        <v>17</v>
      </c>
      <c r="I1162" s="9" t="s">
        <v>17164</v>
      </c>
      <c r="J1162" s="6"/>
      <c r="K1162" s="6" t="s">
        <v>1332</v>
      </c>
      <c r="L1162" s="14"/>
      <c r="M1162" s="3"/>
      <c r="N1162" s="3"/>
      <c r="O1162" s="3"/>
      <c r="P1162" s="3"/>
      <c r="Q1162" s="3"/>
      <c r="R1162" s="3"/>
      <c r="S1162" s="3"/>
      <c r="T1162" s="3"/>
      <c r="U1162" s="3"/>
      <c r="V1162" s="3"/>
    </row>
    <row r="1163" spans="1:22" ht="30.75" customHeight="1">
      <c r="A1163" s="5">
        <v>1162</v>
      </c>
      <c r="B1163" s="12" t="s">
        <v>3356</v>
      </c>
      <c r="C1163" s="12" t="s">
        <v>3357</v>
      </c>
      <c r="D1163" s="12" t="s">
        <v>3358</v>
      </c>
      <c r="E1163" s="6"/>
      <c r="F1163" s="6"/>
      <c r="G1163" s="5" t="s">
        <v>15</v>
      </c>
      <c r="H1163" s="13">
        <v>18</v>
      </c>
      <c r="I1163" s="9" t="s">
        <v>17164</v>
      </c>
      <c r="J1163" s="6"/>
      <c r="K1163" s="6" t="s">
        <v>1332</v>
      </c>
      <c r="L1163" s="14"/>
      <c r="M1163" s="3"/>
      <c r="N1163" s="3"/>
      <c r="O1163" s="3"/>
      <c r="P1163" s="3"/>
      <c r="Q1163" s="3"/>
      <c r="R1163" s="3"/>
      <c r="S1163" s="3"/>
      <c r="T1163" s="3"/>
      <c r="U1163" s="3"/>
      <c r="V1163" s="3"/>
    </row>
    <row r="1164" spans="1:22" ht="30.75" customHeight="1">
      <c r="A1164" s="5">
        <v>1163</v>
      </c>
      <c r="B1164" s="12" t="s">
        <v>2081</v>
      </c>
      <c r="C1164" s="12" t="s">
        <v>2082</v>
      </c>
      <c r="D1164" s="12" t="s">
        <v>2083</v>
      </c>
      <c r="E1164" s="6"/>
      <c r="F1164" s="6"/>
      <c r="G1164" s="5" t="s">
        <v>15</v>
      </c>
      <c r="H1164" s="13">
        <v>19</v>
      </c>
      <c r="I1164" s="9" t="s">
        <v>17164</v>
      </c>
      <c r="J1164" s="6"/>
      <c r="K1164" s="6" t="s">
        <v>1332</v>
      </c>
      <c r="L1164" s="14"/>
      <c r="M1164" s="3"/>
      <c r="N1164" s="3"/>
      <c r="O1164" s="3"/>
      <c r="P1164" s="3"/>
      <c r="Q1164" s="3"/>
      <c r="R1164" s="3"/>
      <c r="S1164" s="3"/>
      <c r="T1164" s="3"/>
      <c r="U1164" s="3"/>
      <c r="V1164" s="3"/>
    </row>
    <row r="1165" spans="1:22" ht="30.75" customHeight="1">
      <c r="A1165" s="5">
        <v>1164</v>
      </c>
      <c r="B1165" s="12" t="s">
        <v>2084</v>
      </c>
      <c r="C1165" s="12" t="s">
        <v>2085</v>
      </c>
      <c r="D1165" s="12" t="s">
        <v>3359</v>
      </c>
      <c r="E1165" s="6"/>
      <c r="F1165" s="6"/>
      <c r="G1165" s="5" t="s">
        <v>15</v>
      </c>
      <c r="H1165" s="13">
        <v>20</v>
      </c>
      <c r="I1165" s="9" t="s">
        <v>17164</v>
      </c>
      <c r="J1165" s="6"/>
      <c r="K1165" s="6" t="s">
        <v>1332</v>
      </c>
      <c r="L1165" s="14"/>
      <c r="M1165" s="3"/>
      <c r="N1165" s="3"/>
      <c r="O1165" s="3"/>
      <c r="P1165" s="3"/>
      <c r="Q1165" s="3"/>
      <c r="R1165" s="3"/>
      <c r="S1165" s="3"/>
      <c r="T1165" s="3"/>
      <c r="U1165" s="3"/>
      <c r="V1165" s="3"/>
    </row>
    <row r="1166" spans="1:22" ht="30.75" customHeight="1">
      <c r="A1166" s="5">
        <v>1165</v>
      </c>
      <c r="B1166" s="12" t="s">
        <v>3360</v>
      </c>
      <c r="C1166" s="12" t="s">
        <v>3361</v>
      </c>
      <c r="D1166" s="12" t="s">
        <v>3362</v>
      </c>
      <c r="E1166" s="6"/>
      <c r="F1166" s="6"/>
      <c r="G1166" s="5" t="s">
        <v>15</v>
      </c>
      <c r="H1166" s="13">
        <v>1</v>
      </c>
      <c r="I1166" s="9" t="s">
        <v>17165</v>
      </c>
      <c r="J1166" s="6"/>
      <c r="K1166" s="6" t="s">
        <v>1332</v>
      </c>
      <c r="L1166" s="14"/>
      <c r="M1166" s="3"/>
      <c r="N1166" s="3"/>
      <c r="O1166" s="3"/>
      <c r="P1166" s="3"/>
      <c r="Q1166" s="3"/>
      <c r="R1166" s="3"/>
      <c r="S1166" s="3"/>
      <c r="T1166" s="3"/>
      <c r="U1166" s="3"/>
      <c r="V1166" s="3"/>
    </row>
    <row r="1167" spans="1:22" ht="30.75" customHeight="1">
      <c r="A1167" s="5">
        <v>1166</v>
      </c>
      <c r="B1167" s="12" t="s">
        <v>2822</v>
      </c>
      <c r="C1167" s="12" t="s">
        <v>2823</v>
      </c>
      <c r="D1167" s="12" t="s">
        <v>3363</v>
      </c>
      <c r="E1167" s="6"/>
      <c r="F1167" s="6"/>
      <c r="G1167" s="5" t="s">
        <v>15</v>
      </c>
      <c r="H1167" s="13">
        <v>2</v>
      </c>
      <c r="I1167" s="9" t="s">
        <v>17165</v>
      </c>
      <c r="J1167" s="6"/>
      <c r="K1167" s="6" t="s">
        <v>1332</v>
      </c>
      <c r="L1167" s="14"/>
      <c r="M1167" s="3"/>
      <c r="N1167" s="3"/>
      <c r="O1167" s="3"/>
      <c r="P1167" s="3"/>
      <c r="Q1167" s="3"/>
      <c r="R1167" s="3"/>
      <c r="S1167" s="3"/>
      <c r="T1167" s="3"/>
      <c r="U1167" s="3"/>
      <c r="V1167" s="3"/>
    </row>
    <row r="1168" spans="1:22" ht="30.75" customHeight="1">
      <c r="A1168" s="5">
        <v>1167</v>
      </c>
      <c r="B1168" s="12" t="s">
        <v>3364</v>
      </c>
      <c r="C1168" s="12" t="s">
        <v>3365</v>
      </c>
      <c r="D1168" s="12" t="s">
        <v>3366</v>
      </c>
      <c r="E1168" s="6"/>
      <c r="F1168" s="6"/>
      <c r="G1168" s="5" t="s">
        <v>15</v>
      </c>
      <c r="H1168" s="13">
        <v>3</v>
      </c>
      <c r="I1168" s="9" t="s">
        <v>17165</v>
      </c>
      <c r="J1168" s="6"/>
      <c r="K1168" s="6" t="s">
        <v>1332</v>
      </c>
      <c r="L1168" s="14"/>
      <c r="M1168" s="3"/>
      <c r="N1168" s="3"/>
      <c r="O1168" s="3"/>
      <c r="P1168" s="3"/>
      <c r="Q1168" s="3"/>
      <c r="R1168" s="3"/>
      <c r="S1168" s="3"/>
      <c r="T1168" s="3"/>
      <c r="U1168" s="3"/>
      <c r="V1168" s="3"/>
    </row>
    <row r="1169" spans="1:22" ht="30.75" customHeight="1">
      <c r="A1169" s="5">
        <v>1168</v>
      </c>
      <c r="B1169" s="12" t="s">
        <v>3367</v>
      </c>
      <c r="C1169" s="12" t="s">
        <v>3368</v>
      </c>
      <c r="D1169" s="12" t="s">
        <v>3369</v>
      </c>
      <c r="E1169" s="6"/>
      <c r="F1169" s="6"/>
      <c r="G1169" s="5" t="s">
        <v>15</v>
      </c>
      <c r="H1169" s="13">
        <v>4</v>
      </c>
      <c r="I1169" s="9" t="s">
        <v>17165</v>
      </c>
      <c r="J1169" s="6"/>
      <c r="K1169" s="6" t="s">
        <v>1332</v>
      </c>
      <c r="L1169" s="14"/>
      <c r="M1169" s="3"/>
      <c r="N1169" s="3"/>
      <c r="O1169" s="3"/>
      <c r="P1169" s="3"/>
      <c r="Q1169" s="3"/>
      <c r="R1169" s="3"/>
      <c r="S1169" s="3"/>
      <c r="T1169" s="3"/>
      <c r="U1169" s="3"/>
      <c r="V1169" s="3"/>
    </row>
    <row r="1170" spans="1:22" ht="30.75" customHeight="1">
      <c r="A1170" s="5">
        <v>1169</v>
      </c>
      <c r="B1170" s="12" t="s">
        <v>3370</v>
      </c>
      <c r="C1170" s="12" t="s">
        <v>3371</v>
      </c>
      <c r="D1170" s="12" t="s">
        <v>3372</v>
      </c>
      <c r="E1170" s="6"/>
      <c r="F1170" s="6"/>
      <c r="G1170" s="5" t="s">
        <v>15</v>
      </c>
      <c r="H1170" s="13">
        <v>5</v>
      </c>
      <c r="I1170" s="9" t="s">
        <v>17165</v>
      </c>
      <c r="J1170" s="6"/>
      <c r="K1170" s="6" t="s">
        <v>1332</v>
      </c>
      <c r="L1170" s="7"/>
      <c r="M1170" s="3"/>
      <c r="N1170" s="3"/>
      <c r="O1170" s="3"/>
      <c r="P1170" s="3"/>
      <c r="Q1170" s="3"/>
      <c r="R1170" s="3"/>
      <c r="S1170" s="3"/>
      <c r="T1170" s="3"/>
      <c r="U1170" s="3"/>
      <c r="V1170" s="3"/>
    </row>
    <row r="1171" spans="1:22" ht="30.75" customHeight="1">
      <c r="A1171" s="5">
        <v>1170</v>
      </c>
      <c r="B1171" s="12" t="s">
        <v>3373</v>
      </c>
      <c r="C1171" s="12" t="s">
        <v>3374</v>
      </c>
      <c r="D1171" s="12" t="s">
        <v>3375</v>
      </c>
      <c r="E1171" s="6"/>
      <c r="F1171" s="6"/>
      <c r="G1171" s="5" t="s">
        <v>15</v>
      </c>
      <c r="H1171" s="13">
        <v>6</v>
      </c>
      <c r="I1171" s="9" t="s">
        <v>17165</v>
      </c>
      <c r="J1171" s="6"/>
      <c r="K1171" s="6" t="s">
        <v>1332</v>
      </c>
      <c r="L1171" s="14"/>
      <c r="M1171" s="3"/>
      <c r="N1171" s="3"/>
      <c r="O1171" s="3"/>
      <c r="P1171" s="3"/>
      <c r="Q1171" s="3"/>
      <c r="R1171" s="3"/>
      <c r="S1171" s="3"/>
      <c r="T1171" s="3"/>
      <c r="U1171" s="3"/>
      <c r="V1171" s="3"/>
    </row>
    <row r="1172" spans="1:22" ht="30.75" customHeight="1">
      <c r="A1172" s="5">
        <v>1171</v>
      </c>
      <c r="B1172" s="12" t="s">
        <v>3376</v>
      </c>
      <c r="C1172" s="12" t="s">
        <v>3377</v>
      </c>
      <c r="D1172" s="12" t="s">
        <v>3378</v>
      </c>
      <c r="E1172" s="6"/>
      <c r="F1172" s="6"/>
      <c r="G1172" s="5" t="s">
        <v>15</v>
      </c>
      <c r="H1172" s="13">
        <v>7</v>
      </c>
      <c r="I1172" s="9" t="s">
        <v>17165</v>
      </c>
      <c r="J1172" s="6"/>
      <c r="K1172" s="6" t="s">
        <v>1332</v>
      </c>
      <c r="L1172" s="14"/>
      <c r="M1172" s="3"/>
      <c r="N1172" s="3"/>
      <c r="O1172" s="3"/>
      <c r="P1172" s="3"/>
      <c r="Q1172" s="3"/>
      <c r="R1172" s="3"/>
      <c r="S1172" s="3"/>
      <c r="T1172" s="3"/>
      <c r="U1172" s="3"/>
      <c r="V1172" s="3"/>
    </row>
    <row r="1173" spans="1:22" ht="30.75" customHeight="1">
      <c r="A1173" s="5">
        <v>1172</v>
      </c>
      <c r="B1173" s="12" t="s">
        <v>3379</v>
      </c>
      <c r="C1173" s="12" t="s">
        <v>3380</v>
      </c>
      <c r="D1173" s="12" t="s">
        <v>3381</v>
      </c>
      <c r="E1173" s="6"/>
      <c r="F1173" s="6"/>
      <c r="G1173" s="5" t="s">
        <v>15</v>
      </c>
      <c r="H1173" s="13">
        <v>8</v>
      </c>
      <c r="I1173" s="9" t="s">
        <v>17165</v>
      </c>
      <c r="J1173" s="6"/>
      <c r="K1173" s="6" t="s">
        <v>1332</v>
      </c>
      <c r="L1173" s="7"/>
      <c r="M1173" s="3"/>
      <c r="N1173" s="3"/>
      <c r="O1173" s="3"/>
      <c r="P1173" s="3"/>
      <c r="Q1173" s="3"/>
      <c r="R1173" s="3"/>
      <c r="S1173" s="3"/>
      <c r="T1173" s="3"/>
      <c r="U1173" s="3"/>
      <c r="V1173" s="3"/>
    </row>
    <row r="1174" spans="1:22" ht="30.75" customHeight="1">
      <c r="A1174" s="5">
        <v>1173</v>
      </c>
      <c r="B1174" s="12" t="s">
        <v>3382</v>
      </c>
      <c r="C1174" s="12" t="s">
        <v>3383</v>
      </c>
      <c r="D1174" s="12" t="s">
        <v>3384</v>
      </c>
      <c r="E1174" s="6"/>
      <c r="F1174" s="6"/>
      <c r="G1174" s="5" t="s">
        <v>15</v>
      </c>
      <c r="H1174" s="13">
        <v>9</v>
      </c>
      <c r="I1174" s="9" t="s">
        <v>17165</v>
      </c>
      <c r="J1174" s="6"/>
      <c r="K1174" s="6" t="s">
        <v>1332</v>
      </c>
      <c r="L1174" s="14"/>
      <c r="M1174" s="3"/>
      <c r="N1174" s="3"/>
      <c r="O1174" s="3"/>
      <c r="P1174" s="3"/>
      <c r="Q1174" s="3"/>
      <c r="R1174" s="3"/>
      <c r="S1174" s="3"/>
      <c r="T1174" s="3"/>
      <c r="U1174" s="3"/>
      <c r="V1174" s="3"/>
    </row>
    <row r="1175" spans="1:22" ht="30.75" customHeight="1">
      <c r="A1175" s="5">
        <v>1174</v>
      </c>
      <c r="B1175" s="12" t="s">
        <v>3385</v>
      </c>
      <c r="C1175" s="12" t="s">
        <v>3386</v>
      </c>
      <c r="D1175" s="12" t="s">
        <v>3387</v>
      </c>
      <c r="E1175" s="6"/>
      <c r="F1175" s="6"/>
      <c r="G1175" s="5" t="s">
        <v>15</v>
      </c>
      <c r="H1175" s="13">
        <v>10</v>
      </c>
      <c r="I1175" s="9" t="s">
        <v>17165</v>
      </c>
      <c r="J1175" s="6"/>
      <c r="K1175" s="6" t="s">
        <v>1332</v>
      </c>
      <c r="L1175" s="7"/>
      <c r="M1175" s="3"/>
      <c r="N1175" s="3"/>
      <c r="O1175" s="3"/>
      <c r="P1175" s="3"/>
      <c r="Q1175" s="3"/>
      <c r="R1175" s="3"/>
      <c r="S1175" s="3"/>
      <c r="T1175" s="3"/>
      <c r="U1175" s="3"/>
      <c r="V1175" s="3"/>
    </row>
    <row r="1176" spans="1:22" ht="30.75" customHeight="1">
      <c r="A1176" s="5">
        <v>1175</v>
      </c>
      <c r="B1176" s="12" t="s">
        <v>1443</v>
      </c>
      <c r="C1176" s="12" t="s">
        <v>1444</v>
      </c>
      <c r="D1176" s="12" t="s">
        <v>3388</v>
      </c>
      <c r="E1176" s="6"/>
      <c r="F1176" s="6"/>
      <c r="G1176" s="5" t="s">
        <v>15</v>
      </c>
      <c r="H1176" s="13">
        <v>11</v>
      </c>
      <c r="I1176" s="9" t="s">
        <v>17165</v>
      </c>
      <c r="J1176" s="6"/>
      <c r="K1176" s="6" t="s">
        <v>1332</v>
      </c>
      <c r="L1176" s="7"/>
      <c r="M1176" s="3"/>
      <c r="N1176" s="3"/>
      <c r="O1176" s="3"/>
      <c r="P1176" s="3"/>
      <c r="Q1176" s="3"/>
      <c r="R1176" s="3"/>
      <c r="S1176" s="3"/>
      <c r="T1176" s="3"/>
      <c r="U1176" s="3"/>
      <c r="V1176" s="3"/>
    </row>
    <row r="1177" spans="1:22" ht="30.75" customHeight="1">
      <c r="A1177" s="5">
        <v>1176</v>
      </c>
      <c r="B1177" s="12" t="s">
        <v>1446</v>
      </c>
      <c r="C1177" s="12" t="s">
        <v>1447</v>
      </c>
      <c r="D1177" s="12" t="s">
        <v>3389</v>
      </c>
      <c r="E1177" s="6"/>
      <c r="F1177" s="6"/>
      <c r="G1177" s="5" t="s">
        <v>15</v>
      </c>
      <c r="H1177" s="13">
        <v>12</v>
      </c>
      <c r="I1177" s="9" t="s">
        <v>17165</v>
      </c>
      <c r="J1177" s="6"/>
      <c r="K1177" s="6" t="s">
        <v>1332</v>
      </c>
      <c r="L1177" s="14"/>
      <c r="M1177" s="3"/>
      <c r="N1177" s="3"/>
      <c r="O1177" s="3"/>
      <c r="P1177" s="3"/>
      <c r="Q1177" s="3"/>
      <c r="R1177" s="3"/>
      <c r="S1177" s="3"/>
      <c r="T1177" s="3"/>
      <c r="U1177" s="3"/>
      <c r="V1177" s="3"/>
    </row>
    <row r="1178" spans="1:22" ht="30.75" customHeight="1">
      <c r="A1178" s="5">
        <v>1177</v>
      </c>
      <c r="B1178" s="12" t="s">
        <v>3390</v>
      </c>
      <c r="C1178" s="12" t="s">
        <v>3391</v>
      </c>
      <c r="D1178" s="12" t="s">
        <v>3392</v>
      </c>
      <c r="E1178" s="6"/>
      <c r="F1178" s="6"/>
      <c r="G1178" s="5" t="s">
        <v>15</v>
      </c>
      <c r="H1178" s="13">
        <v>13</v>
      </c>
      <c r="I1178" s="9" t="s">
        <v>17165</v>
      </c>
      <c r="J1178" s="6"/>
      <c r="K1178" s="6" t="s">
        <v>1332</v>
      </c>
      <c r="L1178" s="14"/>
      <c r="M1178" s="3"/>
      <c r="N1178" s="3"/>
      <c r="O1178" s="3"/>
      <c r="P1178" s="3"/>
      <c r="Q1178" s="3"/>
      <c r="R1178" s="3"/>
      <c r="S1178" s="3"/>
      <c r="T1178" s="3"/>
      <c r="U1178" s="3"/>
      <c r="V1178" s="3"/>
    </row>
    <row r="1179" spans="1:22" ht="30.75" customHeight="1">
      <c r="A1179" s="5">
        <v>1178</v>
      </c>
      <c r="B1179" s="12" t="s">
        <v>3393</v>
      </c>
      <c r="C1179" s="12" t="s">
        <v>3394</v>
      </c>
      <c r="D1179" s="12" t="s">
        <v>3395</v>
      </c>
      <c r="E1179" s="6"/>
      <c r="F1179" s="6"/>
      <c r="G1179" s="5" t="s">
        <v>15</v>
      </c>
      <c r="H1179" s="13">
        <v>14</v>
      </c>
      <c r="I1179" s="9" t="s">
        <v>17165</v>
      </c>
      <c r="J1179" s="6"/>
      <c r="K1179" s="6" t="s">
        <v>1332</v>
      </c>
      <c r="L1179" s="14"/>
      <c r="M1179" s="3"/>
      <c r="N1179" s="3"/>
      <c r="O1179" s="3"/>
      <c r="P1179" s="3"/>
      <c r="Q1179" s="3"/>
      <c r="R1179" s="3"/>
      <c r="S1179" s="3"/>
      <c r="T1179" s="3"/>
      <c r="U1179" s="3"/>
      <c r="V1179" s="3"/>
    </row>
    <row r="1180" spans="1:22" ht="30.75" customHeight="1">
      <c r="A1180" s="5">
        <v>1179</v>
      </c>
      <c r="B1180" s="12" t="s">
        <v>3396</v>
      </c>
      <c r="C1180" s="12" t="s">
        <v>3397</v>
      </c>
      <c r="D1180" s="12" t="s">
        <v>3398</v>
      </c>
      <c r="E1180" s="6"/>
      <c r="F1180" s="6"/>
      <c r="G1180" s="5" t="s">
        <v>15</v>
      </c>
      <c r="H1180" s="13">
        <v>15</v>
      </c>
      <c r="I1180" s="9" t="s">
        <v>17165</v>
      </c>
      <c r="J1180" s="6"/>
      <c r="K1180" s="6" t="s">
        <v>1332</v>
      </c>
      <c r="L1180" s="14"/>
      <c r="M1180" s="3"/>
      <c r="N1180" s="3"/>
      <c r="O1180" s="3"/>
      <c r="P1180" s="3"/>
      <c r="Q1180" s="3"/>
      <c r="R1180" s="3"/>
      <c r="S1180" s="3"/>
      <c r="T1180" s="3"/>
      <c r="U1180" s="3"/>
      <c r="V1180" s="3"/>
    </row>
    <row r="1181" spans="1:22" ht="30.75" customHeight="1">
      <c r="A1181" s="5">
        <v>1180</v>
      </c>
      <c r="B1181" s="12" t="s">
        <v>3399</v>
      </c>
      <c r="C1181" s="12" t="s">
        <v>3400</v>
      </c>
      <c r="D1181" s="12" t="s">
        <v>3401</v>
      </c>
      <c r="E1181" s="6"/>
      <c r="F1181" s="6"/>
      <c r="G1181" s="5" t="s">
        <v>15</v>
      </c>
      <c r="H1181" s="13">
        <v>16</v>
      </c>
      <c r="I1181" s="9" t="s">
        <v>17165</v>
      </c>
      <c r="J1181" s="6"/>
      <c r="K1181" s="6" t="s">
        <v>1332</v>
      </c>
      <c r="L1181" s="7"/>
      <c r="M1181" s="3"/>
      <c r="N1181" s="3"/>
      <c r="O1181" s="3"/>
      <c r="P1181" s="3"/>
      <c r="Q1181" s="3"/>
      <c r="R1181" s="3"/>
      <c r="S1181" s="3"/>
      <c r="T1181" s="3"/>
      <c r="U1181" s="3"/>
      <c r="V1181" s="3"/>
    </row>
    <row r="1182" spans="1:22" ht="30.75" customHeight="1">
      <c r="A1182" s="5">
        <v>1181</v>
      </c>
      <c r="B1182" s="12" t="s">
        <v>3402</v>
      </c>
      <c r="C1182" s="12" t="s">
        <v>3403</v>
      </c>
      <c r="D1182" s="12" t="s">
        <v>3404</v>
      </c>
      <c r="E1182" s="6"/>
      <c r="F1182" s="6"/>
      <c r="G1182" s="5" t="s">
        <v>15</v>
      </c>
      <c r="H1182" s="13">
        <v>17</v>
      </c>
      <c r="I1182" s="9" t="s">
        <v>17165</v>
      </c>
      <c r="J1182" s="6"/>
      <c r="K1182" s="6" t="s">
        <v>1332</v>
      </c>
      <c r="L1182" s="14"/>
      <c r="M1182" s="3"/>
      <c r="N1182" s="3"/>
      <c r="O1182" s="3"/>
      <c r="P1182" s="3"/>
      <c r="Q1182" s="3"/>
      <c r="R1182" s="3"/>
      <c r="S1182" s="3"/>
      <c r="T1182" s="3"/>
      <c r="U1182" s="3"/>
      <c r="V1182" s="3"/>
    </row>
    <row r="1183" spans="1:22" ht="30.75" customHeight="1">
      <c r="A1183" s="5">
        <v>1182</v>
      </c>
      <c r="B1183" s="12" t="s">
        <v>3405</v>
      </c>
      <c r="C1183" s="12" t="s">
        <v>3406</v>
      </c>
      <c r="D1183" s="12" t="s">
        <v>3407</v>
      </c>
      <c r="E1183" s="6"/>
      <c r="F1183" s="6"/>
      <c r="G1183" s="5" t="s">
        <v>15</v>
      </c>
      <c r="H1183" s="13">
        <v>18</v>
      </c>
      <c r="I1183" s="9" t="s">
        <v>17165</v>
      </c>
      <c r="J1183" s="6"/>
      <c r="K1183" s="6" t="s">
        <v>1332</v>
      </c>
      <c r="L1183" s="7"/>
      <c r="M1183" s="3"/>
      <c r="N1183" s="3"/>
      <c r="O1183" s="3"/>
      <c r="P1183" s="3"/>
      <c r="Q1183" s="3"/>
      <c r="R1183" s="3"/>
      <c r="S1183" s="3"/>
      <c r="T1183" s="3"/>
      <c r="U1183" s="3"/>
      <c r="V1183" s="3"/>
    </row>
    <row r="1184" spans="1:22" ht="30.75" customHeight="1">
      <c r="A1184" s="5">
        <v>1183</v>
      </c>
      <c r="B1184" s="12" t="s">
        <v>3325</v>
      </c>
      <c r="C1184" s="12" t="s">
        <v>3326</v>
      </c>
      <c r="D1184" s="12" t="s">
        <v>3408</v>
      </c>
      <c r="E1184" s="6"/>
      <c r="F1184" s="6"/>
      <c r="G1184" s="5" t="s">
        <v>15</v>
      </c>
      <c r="H1184" s="13">
        <v>19</v>
      </c>
      <c r="I1184" s="9" t="s">
        <v>17165</v>
      </c>
      <c r="J1184" s="6"/>
      <c r="K1184" s="6" t="s">
        <v>1332</v>
      </c>
      <c r="L1184" s="7"/>
      <c r="M1184" s="3"/>
      <c r="N1184" s="3"/>
      <c r="O1184" s="3"/>
      <c r="P1184" s="3"/>
      <c r="Q1184" s="3"/>
      <c r="R1184" s="3"/>
      <c r="S1184" s="3"/>
      <c r="T1184" s="3"/>
      <c r="U1184" s="3"/>
      <c r="V1184" s="3"/>
    </row>
    <row r="1185" spans="1:22" ht="30.75" customHeight="1">
      <c r="A1185" s="5">
        <v>1184</v>
      </c>
      <c r="B1185" s="12" t="s">
        <v>3409</v>
      </c>
      <c r="C1185" s="12" t="s">
        <v>3410</v>
      </c>
      <c r="D1185" s="12" t="s">
        <v>3411</v>
      </c>
      <c r="E1185" s="6"/>
      <c r="F1185" s="6"/>
      <c r="G1185" s="5" t="s">
        <v>15</v>
      </c>
      <c r="H1185" s="13">
        <v>20</v>
      </c>
      <c r="I1185" s="9" t="s">
        <v>17165</v>
      </c>
      <c r="J1185" s="6"/>
      <c r="K1185" s="6" t="s">
        <v>1332</v>
      </c>
      <c r="L1185" s="14"/>
      <c r="M1185" s="3"/>
      <c r="N1185" s="3"/>
      <c r="O1185" s="3"/>
      <c r="P1185" s="3"/>
      <c r="Q1185" s="3"/>
      <c r="R1185" s="3"/>
      <c r="S1185" s="3"/>
      <c r="T1185" s="3"/>
      <c r="U1185" s="3"/>
      <c r="V1185" s="3"/>
    </row>
    <row r="1186" spans="1:22" ht="30.75" customHeight="1">
      <c r="A1186" s="5">
        <v>1185</v>
      </c>
      <c r="B1186" s="12" t="s">
        <v>3331</v>
      </c>
      <c r="C1186" s="12" t="s">
        <v>3332</v>
      </c>
      <c r="D1186" s="12" t="s">
        <v>3412</v>
      </c>
      <c r="E1186" s="6"/>
      <c r="F1186" s="6"/>
      <c r="G1186" s="5" t="s">
        <v>15</v>
      </c>
      <c r="H1186" s="13">
        <v>1</v>
      </c>
      <c r="I1186" s="9" t="s">
        <v>17166</v>
      </c>
      <c r="J1186" s="6"/>
      <c r="K1186" s="6" t="s">
        <v>1332</v>
      </c>
      <c r="L1186" s="14"/>
      <c r="M1186" s="3"/>
      <c r="N1186" s="3"/>
      <c r="O1186" s="3"/>
      <c r="P1186" s="3"/>
      <c r="Q1186" s="3"/>
      <c r="R1186" s="3"/>
      <c r="S1186" s="3"/>
      <c r="T1186" s="3"/>
      <c r="U1186" s="3"/>
      <c r="V1186" s="3"/>
    </row>
    <row r="1187" spans="1:22" ht="30.75" customHeight="1">
      <c r="A1187" s="5">
        <v>1186</v>
      </c>
      <c r="B1187" s="12" t="s">
        <v>1426</v>
      </c>
      <c r="C1187" s="12" t="s">
        <v>1427</v>
      </c>
      <c r="D1187" s="12" t="s">
        <v>3413</v>
      </c>
      <c r="E1187" s="6"/>
      <c r="F1187" s="6"/>
      <c r="G1187" s="5" t="s">
        <v>15</v>
      </c>
      <c r="H1187" s="13">
        <v>2</v>
      </c>
      <c r="I1187" s="9" t="s">
        <v>17166</v>
      </c>
      <c r="J1187" s="6"/>
      <c r="K1187" s="6" t="s">
        <v>1332</v>
      </c>
      <c r="L1187" s="14"/>
      <c r="M1187" s="3"/>
      <c r="N1187" s="3"/>
      <c r="O1187" s="3"/>
      <c r="P1187" s="3"/>
      <c r="Q1187" s="3"/>
      <c r="R1187" s="3"/>
      <c r="S1187" s="3"/>
      <c r="T1187" s="3"/>
      <c r="U1187" s="3"/>
      <c r="V1187" s="3"/>
    </row>
    <row r="1188" spans="1:22" ht="30.75" customHeight="1">
      <c r="A1188" s="5">
        <v>1187</v>
      </c>
      <c r="B1188" s="12" t="s">
        <v>3414</v>
      </c>
      <c r="C1188" s="12" t="s">
        <v>3415</v>
      </c>
      <c r="D1188" s="12" t="s">
        <v>3416</v>
      </c>
      <c r="E1188" s="6"/>
      <c r="F1188" s="6"/>
      <c r="G1188" s="5" t="s">
        <v>15</v>
      </c>
      <c r="H1188" s="13">
        <v>3</v>
      </c>
      <c r="I1188" s="9" t="s">
        <v>17166</v>
      </c>
      <c r="J1188" s="6"/>
      <c r="K1188" s="6" t="s">
        <v>1332</v>
      </c>
      <c r="L1188" s="14"/>
      <c r="M1188" s="3"/>
      <c r="N1188" s="3"/>
      <c r="O1188" s="3"/>
      <c r="P1188" s="3"/>
      <c r="Q1188" s="3"/>
      <c r="R1188" s="3"/>
      <c r="S1188" s="3"/>
      <c r="T1188" s="3"/>
      <c r="U1188" s="3"/>
      <c r="V1188" s="3"/>
    </row>
    <row r="1189" spans="1:22" ht="30.75" customHeight="1">
      <c r="A1189" s="5">
        <v>1188</v>
      </c>
      <c r="B1189" s="12" t="s">
        <v>3417</v>
      </c>
      <c r="C1189" s="12" t="s">
        <v>3418</v>
      </c>
      <c r="D1189" s="12" t="s">
        <v>3419</v>
      </c>
      <c r="E1189" s="6"/>
      <c r="F1189" s="6"/>
      <c r="G1189" s="5" t="s">
        <v>15</v>
      </c>
      <c r="H1189" s="13">
        <v>4</v>
      </c>
      <c r="I1189" s="9" t="s">
        <v>17166</v>
      </c>
      <c r="J1189" s="6"/>
      <c r="K1189" s="6" t="s">
        <v>1332</v>
      </c>
      <c r="L1189" s="14"/>
      <c r="M1189" s="3"/>
      <c r="N1189" s="3"/>
      <c r="O1189" s="3"/>
      <c r="P1189" s="3"/>
      <c r="Q1189" s="3"/>
      <c r="R1189" s="3"/>
      <c r="S1189" s="3"/>
      <c r="T1189" s="3"/>
      <c r="U1189" s="3"/>
      <c r="V1189" s="3"/>
    </row>
    <row r="1190" spans="1:22" ht="30.75" customHeight="1">
      <c r="A1190" s="5">
        <v>1189</v>
      </c>
      <c r="B1190" s="12" t="s">
        <v>301</v>
      </c>
      <c r="C1190" s="12" t="s">
        <v>302</v>
      </c>
      <c r="D1190" s="12" t="s">
        <v>3420</v>
      </c>
      <c r="E1190" s="6"/>
      <c r="F1190" s="6"/>
      <c r="G1190" s="5" t="s">
        <v>15</v>
      </c>
      <c r="H1190" s="13">
        <v>5</v>
      </c>
      <c r="I1190" s="9" t="s">
        <v>17166</v>
      </c>
      <c r="J1190" s="6"/>
      <c r="K1190" s="6" t="s">
        <v>1332</v>
      </c>
      <c r="L1190" s="14"/>
      <c r="M1190" s="3"/>
      <c r="N1190" s="3"/>
      <c r="O1190" s="3"/>
      <c r="P1190" s="3"/>
      <c r="Q1190" s="3"/>
      <c r="R1190" s="3"/>
      <c r="S1190" s="3"/>
      <c r="T1190" s="3"/>
      <c r="U1190" s="3"/>
      <c r="V1190" s="3"/>
    </row>
    <row r="1191" spans="1:22" ht="30.75" customHeight="1">
      <c r="A1191" s="5">
        <v>1190</v>
      </c>
      <c r="B1191" s="12" t="s">
        <v>3421</v>
      </c>
      <c r="C1191" s="12" t="s">
        <v>3422</v>
      </c>
      <c r="D1191" s="12" t="s">
        <v>3423</v>
      </c>
      <c r="E1191" s="6"/>
      <c r="F1191" s="6"/>
      <c r="G1191" s="5" t="s">
        <v>15</v>
      </c>
      <c r="H1191" s="13">
        <v>6</v>
      </c>
      <c r="I1191" s="9" t="s">
        <v>17166</v>
      </c>
      <c r="J1191" s="6"/>
      <c r="K1191" s="6" t="s">
        <v>1332</v>
      </c>
      <c r="L1191" s="14"/>
      <c r="M1191" s="3"/>
      <c r="N1191" s="3"/>
      <c r="O1191" s="3"/>
      <c r="P1191" s="3"/>
      <c r="Q1191" s="3"/>
      <c r="R1191" s="3"/>
      <c r="S1191" s="3"/>
      <c r="T1191" s="3"/>
      <c r="U1191" s="3"/>
      <c r="V1191" s="3"/>
    </row>
    <row r="1192" spans="1:22" ht="30.75" customHeight="1">
      <c r="A1192" s="5">
        <v>1191</v>
      </c>
      <c r="B1192" s="12" t="s">
        <v>3424</v>
      </c>
      <c r="C1192" s="12" t="s">
        <v>870</v>
      </c>
      <c r="D1192" s="12" t="s">
        <v>3425</v>
      </c>
      <c r="E1192" s="6"/>
      <c r="F1192" s="6"/>
      <c r="G1192" s="5" t="s">
        <v>15</v>
      </c>
      <c r="H1192" s="13">
        <v>7</v>
      </c>
      <c r="I1192" s="9" t="s">
        <v>17166</v>
      </c>
      <c r="J1192" s="6"/>
      <c r="K1192" s="6" t="s">
        <v>1332</v>
      </c>
      <c r="L1192" s="14"/>
      <c r="M1192" s="3"/>
      <c r="N1192" s="3"/>
      <c r="O1192" s="3"/>
      <c r="P1192" s="3"/>
      <c r="Q1192" s="3"/>
      <c r="R1192" s="3"/>
      <c r="S1192" s="3"/>
      <c r="T1192" s="3"/>
      <c r="U1192" s="3"/>
      <c r="V1192" s="3"/>
    </row>
    <row r="1193" spans="1:22" ht="30.75" customHeight="1">
      <c r="A1193" s="5">
        <v>1192</v>
      </c>
      <c r="B1193" s="12" t="s">
        <v>718</v>
      </c>
      <c r="C1193" s="12" t="s">
        <v>719</v>
      </c>
      <c r="D1193" s="12" t="s">
        <v>3426</v>
      </c>
      <c r="E1193" s="6"/>
      <c r="F1193" s="6"/>
      <c r="G1193" s="5" t="s">
        <v>15</v>
      </c>
      <c r="H1193" s="13">
        <v>8</v>
      </c>
      <c r="I1193" s="9" t="s">
        <v>17166</v>
      </c>
      <c r="J1193" s="6"/>
      <c r="K1193" s="6" t="s">
        <v>1332</v>
      </c>
      <c r="L1193" s="14"/>
      <c r="M1193" s="3"/>
      <c r="N1193" s="3"/>
      <c r="O1193" s="3"/>
      <c r="P1193" s="3"/>
      <c r="Q1193" s="3"/>
      <c r="R1193" s="3"/>
      <c r="S1193" s="3"/>
      <c r="T1193" s="3"/>
      <c r="U1193" s="3"/>
      <c r="V1193" s="3"/>
    </row>
    <row r="1194" spans="1:22" ht="30.75" customHeight="1">
      <c r="A1194" s="5">
        <v>1193</v>
      </c>
      <c r="B1194" s="12" t="s">
        <v>869</v>
      </c>
      <c r="C1194" s="12" t="s">
        <v>870</v>
      </c>
      <c r="D1194" s="12" t="s">
        <v>3427</v>
      </c>
      <c r="E1194" s="6"/>
      <c r="F1194" s="6"/>
      <c r="G1194" s="5" t="s">
        <v>15</v>
      </c>
      <c r="H1194" s="13">
        <v>9</v>
      </c>
      <c r="I1194" s="9" t="s">
        <v>17166</v>
      </c>
      <c r="J1194" s="6"/>
      <c r="K1194" s="6" t="s">
        <v>1332</v>
      </c>
      <c r="L1194" s="14"/>
      <c r="M1194" s="3"/>
      <c r="N1194" s="3"/>
      <c r="O1194" s="3"/>
      <c r="P1194" s="3"/>
      <c r="Q1194" s="3"/>
      <c r="R1194" s="3"/>
      <c r="S1194" s="3"/>
      <c r="T1194" s="3"/>
      <c r="U1194" s="3"/>
      <c r="V1194" s="3"/>
    </row>
    <row r="1195" spans="1:22" ht="30.75" customHeight="1">
      <c r="A1195" s="5">
        <v>1194</v>
      </c>
      <c r="B1195" s="12" t="s">
        <v>3428</v>
      </c>
      <c r="C1195" s="12" t="s">
        <v>3429</v>
      </c>
      <c r="D1195" s="12" t="s">
        <v>3430</v>
      </c>
      <c r="E1195" s="6"/>
      <c r="F1195" s="6"/>
      <c r="G1195" s="5" t="s">
        <v>15</v>
      </c>
      <c r="H1195" s="13">
        <v>10</v>
      </c>
      <c r="I1195" s="9" t="s">
        <v>17166</v>
      </c>
      <c r="J1195" s="6"/>
      <c r="K1195" s="6" t="s">
        <v>1332</v>
      </c>
      <c r="L1195" s="14"/>
      <c r="M1195" s="3"/>
      <c r="N1195" s="3"/>
      <c r="O1195" s="3"/>
      <c r="P1195" s="3"/>
      <c r="Q1195" s="3"/>
      <c r="R1195" s="3"/>
      <c r="S1195" s="3"/>
      <c r="T1195" s="3"/>
      <c r="U1195" s="3"/>
      <c r="V1195" s="3"/>
    </row>
    <row r="1196" spans="1:22" ht="30.75" customHeight="1">
      <c r="A1196" s="5">
        <v>1195</v>
      </c>
      <c r="B1196" s="12" t="s">
        <v>3431</v>
      </c>
      <c r="C1196" s="12" t="s">
        <v>3432</v>
      </c>
      <c r="D1196" s="12" t="s">
        <v>3433</v>
      </c>
      <c r="E1196" s="6"/>
      <c r="F1196" s="6"/>
      <c r="G1196" s="5" t="s">
        <v>15</v>
      </c>
      <c r="H1196" s="13">
        <v>11</v>
      </c>
      <c r="I1196" s="9" t="s">
        <v>17166</v>
      </c>
      <c r="J1196" s="6"/>
      <c r="K1196" s="6" t="s">
        <v>1332</v>
      </c>
      <c r="L1196" s="14"/>
      <c r="M1196" s="3"/>
      <c r="N1196" s="3"/>
      <c r="O1196" s="3"/>
      <c r="P1196" s="3"/>
      <c r="Q1196" s="3"/>
      <c r="R1196" s="3"/>
      <c r="S1196" s="3"/>
      <c r="T1196" s="3"/>
      <c r="U1196" s="3"/>
      <c r="V1196" s="3"/>
    </row>
    <row r="1197" spans="1:22" ht="30.75" customHeight="1">
      <c r="A1197" s="5">
        <v>1196</v>
      </c>
      <c r="B1197" s="12" t="s">
        <v>2155</v>
      </c>
      <c r="C1197" s="12" t="s">
        <v>2156</v>
      </c>
      <c r="D1197" s="12" t="s">
        <v>2721</v>
      </c>
      <c r="E1197" s="6"/>
      <c r="F1197" s="6"/>
      <c r="G1197" s="5" t="s">
        <v>15</v>
      </c>
      <c r="H1197" s="13">
        <v>12</v>
      </c>
      <c r="I1197" s="9" t="s">
        <v>17166</v>
      </c>
      <c r="J1197" s="6"/>
      <c r="K1197" s="6" t="s">
        <v>1332</v>
      </c>
      <c r="L1197" s="14"/>
      <c r="M1197" s="3"/>
      <c r="N1197" s="3"/>
      <c r="O1197" s="3"/>
      <c r="P1197" s="3"/>
      <c r="Q1197" s="3"/>
      <c r="R1197" s="3"/>
      <c r="S1197" s="3"/>
      <c r="T1197" s="3"/>
      <c r="U1197" s="3"/>
      <c r="V1197" s="3"/>
    </row>
    <row r="1198" spans="1:22" ht="30.75" customHeight="1">
      <c r="A1198" s="5">
        <v>1197</v>
      </c>
      <c r="B1198" s="12" t="s">
        <v>3434</v>
      </c>
      <c r="C1198" s="12" t="s">
        <v>3435</v>
      </c>
      <c r="D1198" s="12" t="s">
        <v>3436</v>
      </c>
      <c r="E1198" s="6"/>
      <c r="F1198" s="6"/>
      <c r="G1198" s="5" t="s">
        <v>15</v>
      </c>
      <c r="H1198" s="13">
        <v>13</v>
      </c>
      <c r="I1198" s="9" t="s">
        <v>17166</v>
      </c>
      <c r="J1198" s="6"/>
      <c r="K1198" s="6" t="s">
        <v>1332</v>
      </c>
      <c r="L1198" s="14"/>
      <c r="M1198" s="3"/>
      <c r="N1198" s="3"/>
      <c r="O1198" s="3"/>
      <c r="P1198" s="3"/>
      <c r="Q1198" s="3"/>
      <c r="R1198" s="3"/>
      <c r="S1198" s="3"/>
      <c r="T1198" s="3"/>
      <c r="U1198" s="3"/>
      <c r="V1198" s="3"/>
    </row>
    <row r="1199" spans="1:22" ht="30.75" customHeight="1">
      <c r="A1199" s="5">
        <v>1198</v>
      </c>
      <c r="B1199" s="12" t="s">
        <v>3437</v>
      </c>
      <c r="C1199" s="12" t="s">
        <v>3438</v>
      </c>
      <c r="D1199" s="12" t="s">
        <v>3439</v>
      </c>
      <c r="E1199" s="6"/>
      <c r="F1199" s="6"/>
      <c r="G1199" s="5" t="s">
        <v>15</v>
      </c>
      <c r="H1199" s="13">
        <v>14</v>
      </c>
      <c r="I1199" s="9" t="s">
        <v>17166</v>
      </c>
      <c r="J1199" s="6"/>
      <c r="K1199" s="6" t="s">
        <v>1332</v>
      </c>
      <c r="L1199" s="14"/>
      <c r="M1199" s="3"/>
      <c r="N1199" s="3"/>
      <c r="O1199" s="3"/>
      <c r="P1199" s="3"/>
      <c r="Q1199" s="3"/>
      <c r="R1199" s="3"/>
      <c r="S1199" s="3"/>
      <c r="T1199" s="3"/>
      <c r="U1199" s="3"/>
      <c r="V1199" s="3"/>
    </row>
    <row r="1200" spans="1:22" ht="30.75" customHeight="1">
      <c r="A1200" s="5">
        <v>1199</v>
      </c>
      <c r="B1200" s="12" t="s">
        <v>3440</v>
      </c>
      <c r="C1200" s="12" t="s">
        <v>3441</v>
      </c>
      <c r="D1200" s="12" t="s">
        <v>3442</v>
      </c>
      <c r="E1200" s="6"/>
      <c r="F1200" s="6"/>
      <c r="G1200" s="5" t="s">
        <v>15</v>
      </c>
      <c r="H1200" s="13">
        <v>15</v>
      </c>
      <c r="I1200" s="9" t="s">
        <v>17166</v>
      </c>
      <c r="J1200" s="6"/>
      <c r="K1200" s="6" t="s">
        <v>1332</v>
      </c>
      <c r="L1200" s="7"/>
      <c r="M1200" s="3"/>
      <c r="N1200" s="3"/>
      <c r="O1200" s="3"/>
      <c r="P1200" s="3"/>
      <c r="Q1200" s="3"/>
      <c r="R1200" s="3"/>
      <c r="S1200" s="3"/>
      <c r="T1200" s="3"/>
      <c r="U1200" s="3"/>
      <c r="V1200" s="3"/>
    </row>
    <row r="1201" spans="1:22" ht="30.75" customHeight="1">
      <c r="A1201" s="5">
        <v>1200</v>
      </c>
      <c r="B1201" s="12" t="s">
        <v>3443</v>
      </c>
      <c r="C1201" s="12" t="s">
        <v>3444</v>
      </c>
      <c r="D1201" s="12" t="s">
        <v>3445</v>
      </c>
      <c r="E1201" s="6"/>
      <c r="F1201" s="6"/>
      <c r="G1201" s="5" t="s">
        <v>15</v>
      </c>
      <c r="H1201" s="13">
        <v>16</v>
      </c>
      <c r="I1201" s="9" t="s">
        <v>17166</v>
      </c>
      <c r="J1201" s="6"/>
      <c r="K1201" s="6" t="s">
        <v>1332</v>
      </c>
      <c r="L1201" s="7"/>
      <c r="M1201" s="3"/>
      <c r="N1201" s="3"/>
      <c r="O1201" s="3"/>
      <c r="P1201" s="3"/>
      <c r="Q1201" s="3"/>
      <c r="R1201" s="3"/>
      <c r="S1201" s="3"/>
      <c r="T1201" s="3"/>
      <c r="U1201" s="3"/>
      <c r="V1201" s="3"/>
    </row>
    <row r="1202" spans="1:22" ht="30.75" customHeight="1">
      <c r="A1202" s="5">
        <v>1201</v>
      </c>
      <c r="B1202" s="12" t="s">
        <v>3446</v>
      </c>
      <c r="C1202" s="12" t="s">
        <v>3447</v>
      </c>
      <c r="D1202" s="12" t="s">
        <v>3448</v>
      </c>
      <c r="E1202" s="6"/>
      <c r="F1202" s="6"/>
      <c r="G1202" s="5" t="s">
        <v>15</v>
      </c>
      <c r="H1202" s="13">
        <v>17</v>
      </c>
      <c r="I1202" s="9" t="s">
        <v>17166</v>
      </c>
      <c r="J1202" s="6"/>
      <c r="K1202" s="6" t="s">
        <v>1332</v>
      </c>
      <c r="L1202" s="14"/>
      <c r="M1202" s="3"/>
      <c r="N1202" s="3"/>
      <c r="O1202" s="3"/>
      <c r="P1202" s="3"/>
      <c r="Q1202" s="3"/>
      <c r="R1202" s="3"/>
      <c r="S1202" s="3"/>
      <c r="T1202" s="3"/>
      <c r="U1202" s="3"/>
      <c r="V1202" s="3"/>
    </row>
    <row r="1203" spans="1:22" ht="30.75" customHeight="1">
      <c r="A1203" s="5">
        <v>1202</v>
      </c>
      <c r="B1203" s="12" t="s">
        <v>3449</v>
      </c>
      <c r="C1203" s="12" t="s">
        <v>3450</v>
      </c>
      <c r="D1203" s="12" t="s">
        <v>3451</v>
      </c>
      <c r="E1203" s="6"/>
      <c r="F1203" s="6"/>
      <c r="G1203" s="5" t="s">
        <v>15</v>
      </c>
      <c r="H1203" s="13">
        <v>18</v>
      </c>
      <c r="I1203" s="9" t="s">
        <v>17166</v>
      </c>
      <c r="J1203" s="6"/>
      <c r="K1203" s="6" t="s">
        <v>1332</v>
      </c>
      <c r="L1203" s="14"/>
      <c r="M1203" s="3"/>
      <c r="N1203" s="3"/>
      <c r="O1203" s="3"/>
      <c r="P1203" s="3"/>
      <c r="Q1203" s="3"/>
      <c r="R1203" s="3"/>
      <c r="S1203" s="3"/>
      <c r="T1203" s="3"/>
      <c r="U1203" s="3"/>
      <c r="V1203" s="3"/>
    </row>
    <row r="1204" spans="1:22" ht="30.75" customHeight="1">
      <c r="A1204" s="5">
        <v>1203</v>
      </c>
      <c r="B1204" s="12" t="s">
        <v>3452</v>
      </c>
      <c r="C1204" s="12" t="s">
        <v>3453</v>
      </c>
      <c r="D1204" s="12" t="s">
        <v>3454</v>
      </c>
      <c r="E1204" s="6"/>
      <c r="F1204" s="6"/>
      <c r="G1204" s="5" t="s">
        <v>15</v>
      </c>
      <c r="H1204" s="13">
        <v>19</v>
      </c>
      <c r="I1204" s="9" t="s">
        <v>17166</v>
      </c>
      <c r="J1204" s="6"/>
      <c r="K1204" s="6" t="s">
        <v>1332</v>
      </c>
      <c r="L1204" s="14"/>
      <c r="M1204" s="3"/>
      <c r="N1204" s="3"/>
      <c r="O1204" s="3"/>
      <c r="P1204" s="3"/>
      <c r="Q1204" s="3"/>
      <c r="R1204" s="3"/>
      <c r="S1204" s="3"/>
      <c r="T1204" s="3"/>
      <c r="U1204" s="3"/>
      <c r="V1204" s="3"/>
    </row>
    <row r="1205" spans="1:22" ht="30.75" customHeight="1">
      <c r="A1205" s="5">
        <v>1204</v>
      </c>
      <c r="B1205" s="12" t="s">
        <v>3455</v>
      </c>
      <c r="C1205" s="12" t="s">
        <v>3456</v>
      </c>
      <c r="D1205" s="12" t="s">
        <v>3457</v>
      </c>
      <c r="E1205" s="6"/>
      <c r="F1205" s="6"/>
      <c r="G1205" s="5" t="s">
        <v>15</v>
      </c>
      <c r="H1205" s="13">
        <v>20</v>
      </c>
      <c r="I1205" s="9" t="s">
        <v>17166</v>
      </c>
      <c r="J1205" s="6"/>
      <c r="K1205" s="6" t="s">
        <v>1332</v>
      </c>
      <c r="L1205" s="14"/>
      <c r="M1205" s="3"/>
      <c r="N1205" s="3"/>
      <c r="O1205" s="3"/>
      <c r="P1205" s="3"/>
      <c r="Q1205" s="3"/>
      <c r="R1205" s="3"/>
      <c r="S1205" s="3"/>
      <c r="T1205" s="3"/>
      <c r="U1205" s="3"/>
      <c r="V1205" s="3"/>
    </row>
    <row r="1206" spans="1:22" ht="30.75" customHeight="1">
      <c r="A1206" s="5">
        <v>1205</v>
      </c>
      <c r="B1206" s="12" t="s">
        <v>3458</v>
      </c>
      <c r="C1206" s="12" t="s">
        <v>3459</v>
      </c>
      <c r="D1206" s="12" t="s">
        <v>3460</v>
      </c>
      <c r="E1206" s="6"/>
      <c r="F1206" s="6"/>
      <c r="G1206" s="5" t="s">
        <v>15</v>
      </c>
      <c r="H1206" s="13">
        <v>1</v>
      </c>
      <c r="I1206" s="9" t="s">
        <v>17167</v>
      </c>
      <c r="J1206" s="6"/>
      <c r="K1206" s="6" t="s">
        <v>1332</v>
      </c>
      <c r="L1206" s="14"/>
      <c r="M1206" s="3"/>
      <c r="N1206" s="3"/>
      <c r="O1206" s="3"/>
      <c r="P1206" s="3"/>
      <c r="Q1206" s="3"/>
      <c r="R1206" s="3"/>
      <c r="S1206" s="3"/>
      <c r="T1206" s="3"/>
      <c r="U1206" s="3"/>
      <c r="V1206" s="3"/>
    </row>
    <row r="1207" spans="1:22" ht="30.75" customHeight="1">
      <c r="A1207" s="5">
        <v>1206</v>
      </c>
      <c r="B1207" s="12" t="s">
        <v>3461</v>
      </c>
      <c r="C1207" s="12" t="s">
        <v>3462</v>
      </c>
      <c r="D1207" s="12" t="s">
        <v>3463</v>
      </c>
      <c r="E1207" s="6"/>
      <c r="F1207" s="6"/>
      <c r="G1207" s="5" t="s">
        <v>15</v>
      </c>
      <c r="H1207" s="13">
        <v>2</v>
      </c>
      <c r="I1207" s="9" t="s">
        <v>17167</v>
      </c>
      <c r="J1207" s="6"/>
      <c r="K1207" s="6" t="s">
        <v>1332</v>
      </c>
      <c r="L1207" s="14"/>
      <c r="M1207" s="3"/>
      <c r="N1207" s="3"/>
      <c r="O1207" s="3"/>
      <c r="P1207" s="3"/>
      <c r="Q1207" s="3"/>
      <c r="R1207" s="3"/>
      <c r="S1207" s="3"/>
      <c r="T1207" s="3"/>
      <c r="U1207" s="3"/>
      <c r="V1207" s="3"/>
    </row>
    <row r="1208" spans="1:22" ht="30.75" customHeight="1">
      <c r="A1208" s="5">
        <v>1207</v>
      </c>
      <c r="B1208" s="12" t="s">
        <v>3464</v>
      </c>
      <c r="C1208" s="12" t="s">
        <v>3465</v>
      </c>
      <c r="D1208" s="12" t="s">
        <v>3466</v>
      </c>
      <c r="E1208" s="6"/>
      <c r="F1208" s="6"/>
      <c r="G1208" s="5" t="s">
        <v>15</v>
      </c>
      <c r="H1208" s="13">
        <v>3</v>
      </c>
      <c r="I1208" s="9" t="s">
        <v>17167</v>
      </c>
      <c r="J1208" s="6"/>
      <c r="K1208" s="6" t="s">
        <v>1332</v>
      </c>
      <c r="L1208" s="14"/>
      <c r="M1208" s="3"/>
      <c r="N1208" s="3"/>
      <c r="O1208" s="3"/>
      <c r="P1208" s="3"/>
      <c r="Q1208" s="3"/>
      <c r="R1208" s="3"/>
      <c r="S1208" s="3"/>
      <c r="T1208" s="3"/>
      <c r="U1208" s="3"/>
      <c r="V1208" s="3"/>
    </row>
    <row r="1209" spans="1:22" ht="30.75" customHeight="1">
      <c r="A1209" s="5">
        <v>1208</v>
      </c>
      <c r="B1209" s="12" t="s">
        <v>3467</v>
      </c>
      <c r="C1209" s="12" t="s">
        <v>3468</v>
      </c>
      <c r="D1209" s="12" t="s">
        <v>3469</v>
      </c>
      <c r="E1209" s="6"/>
      <c r="F1209" s="6"/>
      <c r="G1209" s="5" t="s">
        <v>15</v>
      </c>
      <c r="H1209" s="13">
        <v>4</v>
      </c>
      <c r="I1209" s="9" t="s">
        <v>17167</v>
      </c>
      <c r="J1209" s="6"/>
      <c r="K1209" s="6" t="s">
        <v>1332</v>
      </c>
      <c r="L1209" s="14"/>
      <c r="M1209" s="3"/>
      <c r="N1209" s="3"/>
      <c r="O1209" s="3"/>
      <c r="P1209" s="3"/>
      <c r="Q1209" s="3"/>
      <c r="R1209" s="3"/>
      <c r="S1209" s="3"/>
      <c r="T1209" s="3"/>
      <c r="U1209" s="3"/>
      <c r="V1209" s="3"/>
    </row>
    <row r="1210" spans="1:22" ht="30.75" customHeight="1">
      <c r="A1210" s="5">
        <v>1209</v>
      </c>
      <c r="B1210" s="12" t="s">
        <v>3470</v>
      </c>
      <c r="C1210" s="12" t="s">
        <v>3465</v>
      </c>
      <c r="D1210" s="12" t="s">
        <v>3471</v>
      </c>
      <c r="E1210" s="6"/>
      <c r="F1210" s="6"/>
      <c r="G1210" s="5" t="s">
        <v>15</v>
      </c>
      <c r="H1210" s="13">
        <v>5</v>
      </c>
      <c r="I1210" s="9" t="s">
        <v>17167</v>
      </c>
      <c r="J1210" s="6"/>
      <c r="K1210" s="6" t="s">
        <v>1332</v>
      </c>
      <c r="L1210" s="7"/>
      <c r="M1210" s="3"/>
      <c r="N1210" s="3"/>
      <c r="O1210" s="3"/>
      <c r="P1210" s="3"/>
      <c r="Q1210" s="3"/>
      <c r="R1210" s="3"/>
      <c r="S1210" s="3"/>
      <c r="T1210" s="3"/>
      <c r="U1210" s="3"/>
      <c r="V1210" s="3"/>
    </row>
    <row r="1211" spans="1:22" ht="30.75" customHeight="1">
      <c r="A1211" s="5">
        <v>1210</v>
      </c>
      <c r="B1211" s="12" t="s">
        <v>3472</v>
      </c>
      <c r="C1211" s="12" t="s">
        <v>3473</v>
      </c>
      <c r="D1211" s="12" t="s">
        <v>3474</v>
      </c>
      <c r="E1211" s="6"/>
      <c r="F1211" s="6"/>
      <c r="G1211" s="5" t="s">
        <v>15</v>
      </c>
      <c r="H1211" s="13">
        <v>6</v>
      </c>
      <c r="I1211" s="9" t="s">
        <v>17167</v>
      </c>
      <c r="J1211" s="6"/>
      <c r="K1211" s="6" t="s">
        <v>1332</v>
      </c>
      <c r="L1211" s="14"/>
      <c r="M1211" s="3"/>
      <c r="N1211" s="3"/>
      <c r="O1211" s="3"/>
      <c r="P1211" s="3"/>
      <c r="Q1211" s="3"/>
      <c r="R1211" s="3"/>
      <c r="S1211" s="3"/>
      <c r="T1211" s="3"/>
      <c r="U1211" s="3"/>
      <c r="V1211" s="3"/>
    </row>
    <row r="1212" spans="1:22" ht="30.75" customHeight="1">
      <c r="A1212" s="5">
        <v>1211</v>
      </c>
      <c r="B1212" s="12" t="s">
        <v>3475</v>
      </c>
      <c r="C1212" s="12" t="s">
        <v>3462</v>
      </c>
      <c r="D1212" s="12" t="s">
        <v>3476</v>
      </c>
      <c r="E1212" s="6"/>
      <c r="F1212" s="6"/>
      <c r="G1212" s="5" t="s">
        <v>15</v>
      </c>
      <c r="H1212" s="13">
        <v>7</v>
      </c>
      <c r="I1212" s="9" t="s">
        <v>17167</v>
      </c>
      <c r="J1212" s="6"/>
      <c r="K1212" s="6" t="s">
        <v>1332</v>
      </c>
      <c r="L1212" s="7"/>
      <c r="M1212" s="3"/>
      <c r="N1212" s="3"/>
      <c r="O1212" s="3"/>
      <c r="P1212" s="3"/>
      <c r="Q1212" s="3"/>
      <c r="R1212" s="3"/>
      <c r="S1212" s="3"/>
      <c r="T1212" s="3"/>
      <c r="U1212" s="3"/>
      <c r="V1212" s="3"/>
    </row>
    <row r="1213" spans="1:22" ht="30.75" customHeight="1">
      <c r="A1213" s="5">
        <v>1212</v>
      </c>
      <c r="B1213" s="12" t="s">
        <v>3477</v>
      </c>
      <c r="C1213" s="12" t="s">
        <v>3478</v>
      </c>
      <c r="D1213" s="12" t="s">
        <v>3479</v>
      </c>
      <c r="E1213" s="6"/>
      <c r="F1213" s="6"/>
      <c r="G1213" s="5" t="s">
        <v>15</v>
      </c>
      <c r="H1213" s="13">
        <v>8</v>
      </c>
      <c r="I1213" s="9" t="s">
        <v>17167</v>
      </c>
      <c r="J1213" s="6"/>
      <c r="K1213" s="6" t="s">
        <v>1332</v>
      </c>
      <c r="L1213" s="14"/>
      <c r="M1213" s="3"/>
      <c r="N1213" s="3"/>
      <c r="O1213" s="3"/>
      <c r="P1213" s="3"/>
      <c r="Q1213" s="3"/>
      <c r="R1213" s="3"/>
      <c r="S1213" s="3"/>
      <c r="T1213" s="3"/>
      <c r="U1213" s="3"/>
      <c r="V1213" s="3"/>
    </row>
    <row r="1214" spans="1:22" ht="30.75" customHeight="1">
      <c r="A1214" s="5">
        <v>1213</v>
      </c>
      <c r="B1214" s="12" t="s">
        <v>3480</v>
      </c>
      <c r="C1214" s="12" t="s">
        <v>3481</v>
      </c>
      <c r="D1214" s="12" t="s">
        <v>3482</v>
      </c>
      <c r="E1214" s="6"/>
      <c r="F1214" s="6"/>
      <c r="G1214" s="5" t="s">
        <v>15</v>
      </c>
      <c r="H1214" s="13">
        <v>9</v>
      </c>
      <c r="I1214" s="9" t="s">
        <v>17167</v>
      </c>
      <c r="J1214" s="6"/>
      <c r="K1214" s="6" t="s">
        <v>1332</v>
      </c>
      <c r="L1214" s="14"/>
      <c r="M1214" s="3"/>
      <c r="N1214" s="3"/>
      <c r="O1214" s="3"/>
      <c r="P1214" s="3"/>
      <c r="Q1214" s="3"/>
      <c r="R1214" s="3"/>
      <c r="S1214" s="3"/>
      <c r="T1214" s="3"/>
      <c r="U1214" s="3"/>
      <c r="V1214" s="3"/>
    </row>
    <row r="1215" spans="1:22" ht="30.75" customHeight="1">
      <c r="A1215" s="5">
        <v>1214</v>
      </c>
      <c r="B1215" s="12" t="s">
        <v>3483</v>
      </c>
      <c r="C1215" s="12" t="s">
        <v>3484</v>
      </c>
      <c r="D1215" s="12" t="s">
        <v>3485</v>
      </c>
      <c r="E1215" s="6"/>
      <c r="F1215" s="6"/>
      <c r="G1215" s="5" t="s">
        <v>15</v>
      </c>
      <c r="H1215" s="13">
        <v>10</v>
      </c>
      <c r="I1215" s="9" t="s">
        <v>17167</v>
      </c>
      <c r="J1215" s="6"/>
      <c r="K1215" s="6" t="s">
        <v>1332</v>
      </c>
      <c r="L1215" s="14"/>
      <c r="M1215" s="3"/>
      <c r="N1215" s="3"/>
      <c r="O1215" s="3"/>
      <c r="P1215" s="3"/>
      <c r="Q1215" s="3"/>
      <c r="R1215" s="3"/>
      <c r="S1215" s="3"/>
      <c r="T1215" s="3"/>
      <c r="U1215" s="3"/>
      <c r="V1215" s="3"/>
    </row>
    <row r="1216" spans="1:22" ht="30.75" customHeight="1">
      <c r="A1216" s="5">
        <v>1215</v>
      </c>
      <c r="B1216" s="12" t="s">
        <v>3486</v>
      </c>
      <c r="C1216" s="12" t="s">
        <v>3487</v>
      </c>
      <c r="D1216" s="12" t="s">
        <v>3488</v>
      </c>
      <c r="E1216" s="6"/>
      <c r="F1216" s="6"/>
      <c r="G1216" s="5" t="s">
        <v>15</v>
      </c>
      <c r="H1216" s="13">
        <v>11</v>
      </c>
      <c r="I1216" s="9" t="s">
        <v>17167</v>
      </c>
      <c r="J1216" s="6"/>
      <c r="K1216" s="6" t="s">
        <v>1332</v>
      </c>
      <c r="L1216" s="14"/>
      <c r="M1216" s="3"/>
      <c r="N1216" s="3"/>
      <c r="O1216" s="3"/>
      <c r="P1216" s="3"/>
      <c r="Q1216" s="3"/>
      <c r="R1216" s="3"/>
      <c r="S1216" s="3"/>
      <c r="T1216" s="3"/>
      <c r="U1216" s="3"/>
      <c r="V1216" s="3"/>
    </row>
    <row r="1217" spans="1:22" ht="30.75" customHeight="1">
      <c r="A1217" s="5">
        <v>1216</v>
      </c>
      <c r="B1217" s="12" t="s">
        <v>3223</v>
      </c>
      <c r="C1217" s="12" t="s">
        <v>3224</v>
      </c>
      <c r="D1217" s="12" t="s">
        <v>3489</v>
      </c>
      <c r="E1217" s="6"/>
      <c r="F1217" s="6"/>
      <c r="G1217" s="5" t="s">
        <v>15</v>
      </c>
      <c r="H1217" s="13">
        <v>12</v>
      </c>
      <c r="I1217" s="9" t="s">
        <v>17167</v>
      </c>
      <c r="J1217" s="6"/>
      <c r="K1217" s="6" t="s">
        <v>1332</v>
      </c>
      <c r="L1217" s="14"/>
      <c r="M1217" s="3"/>
      <c r="N1217" s="3"/>
      <c r="O1217" s="3"/>
      <c r="P1217" s="3"/>
      <c r="Q1217" s="3"/>
      <c r="R1217" s="3"/>
      <c r="S1217" s="3"/>
      <c r="T1217" s="3"/>
      <c r="U1217" s="3"/>
      <c r="V1217" s="3"/>
    </row>
    <row r="1218" spans="1:22" ht="30.75" customHeight="1">
      <c r="A1218" s="5">
        <v>1217</v>
      </c>
      <c r="B1218" s="12" t="s">
        <v>3490</v>
      </c>
      <c r="C1218" s="12" t="s">
        <v>3491</v>
      </c>
      <c r="D1218" s="12" t="s">
        <v>3492</v>
      </c>
      <c r="E1218" s="6"/>
      <c r="F1218" s="6"/>
      <c r="G1218" s="5" t="s">
        <v>15</v>
      </c>
      <c r="H1218" s="13">
        <v>13</v>
      </c>
      <c r="I1218" s="9" t="s">
        <v>17167</v>
      </c>
      <c r="J1218" s="6"/>
      <c r="K1218" s="6" t="s">
        <v>1332</v>
      </c>
      <c r="L1218" s="14"/>
      <c r="M1218" s="3"/>
      <c r="N1218" s="3"/>
      <c r="O1218" s="3"/>
      <c r="P1218" s="3"/>
      <c r="Q1218" s="3"/>
      <c r="R1218" s="3"/>
      <c r="S1218" s="3"/>
      <c r="T1218" s="3"/>
      <c r="U1218" s="3"/>
      <c r="V1218" s="3"/>
    </row>
    <row r="1219" spans="1:22" ht="30.75" customHeight="1">
      <c r="A1219" s="5">
        <v>1218</v>
      </c>
      <c r="B1219" s="12" t="s">
        <v>3493</v>
      </c>
      <c r="C1219" s="12" t="s">
        <v>3494</v>
      </c>
      <c r="D1219" s="12" t="s">
        <v>3495</v>
      </c>
      <c r="E1219" s="6"/>
      <c r="F1219" s="6"/>
      <c r="G1219" s="5" t="s">
        <v>15</v>
      </c>
      <c r="H1219" s="13">
        <v>14</v>
      </c>
      <c r="I1219" s="9" t="s">
        <v>17167</v>
      </c>
      <c r="J1219" s="6"/>
      <c r="K1219" s="6" t="s">
        <v>1332</v>
      </c>
      <c r="L1219" s="14"/>
      <c r="M1219" s="3"/>
      <c r="N1219" s="3"/>
      <c r="O1219" s="3"/>
      <c r="P1219" s="3"/>
      <c r="Q1219" s="3"/>
      <c r="R1219" s="3"/>
      <c r="S1219" s="3"/>
      <c r="T1219" s="3"/>
      <c r="U1219" s="3"/>
      <c r="V1219" s="3"/>
    </row>
    <row r="1220" spans="1:22" ht="30.75" customHeight="1">
      <c r="A1220" s="5">
        <v>1219</v>
      </c>
      <c r="B1220" s="12" t="s">
        <v>3496</v>
      </c>
      <c r="C1220" s="12" t="s">
        <v>3497</v>
      </c>
      <c r="D1220" s="12" t="s">
        <v>3498</v>
      </c>
      <c r="E1220" s="6"/>
      <c r="F1220" s="6"/>
      <c r="G1220" s="5" t="s">
        <v>15</v>
      </c>
      <c r="H1220" s="13">
        <v>15</v>
      </c>
      <c r="I1220" s="9" t="s">
        <v>17167</v>
      </c>
      <c r="J1220" s="6"/>
      <c r="K1220" s="6" t="s">
        <v>1332</v>
      </c>
      <c r="L1220" s="14"/>
      <c r="M1220" s="3"/>
      <c r="N1220" s="3"/>
      <c r="O1220" s="3"/>
      <c r="P1220" s="3"/>
      <c r="Q1220" s="3"/>
      <c r="R1220" s="3"/>
      <c r="S1220" s="3"/>
      <c r="T1220" s="3"/>
      <c r="U1220" s="3"/>
      <c r="V1220" s="3"/>
    </row>
    <row r="1221" spans="1:22" ht="30.75" customHeight="1">
      <c r="A1221" s="5">
        <v>1220</v>
      </c>
      <c r="B1221" s="12" t="s">
        <v>3499</v>
      </c>
      <c r="C1221" s="12" t="s">
        <v>3500</v>
      </c>
      <c r="D1221" s="12" t="s">
        <v>3501</v>
      </c>
      <c r="E1221" s="6"/>
      <c r="F1221" s="6"/>
      <c r="G1221" s="5" t="s">
        <v>15</v>
      </c>
      <c r="H1221" s="13">
        <v>16</v>
      </c>
      <c r="I1221" s="9" t="s">
        <v>17167</v>
      </c>
      <c r="J1221" s="6"/>
      <c r="K1221" s="6" t="s">
        <v>1332</v>
      </c>
      <c r="L1221" s="14"/>
      <c r="M1221" s="3"/>
      <c r="N1221" s="3"/>
      <c r="O1221" s="3"/>
      <c r="P1221" s="3"/>
      <c r="Q1221" s="3"/>
      <c r="R1221" s="3"/>
      <c r="S1221" s="3"/>
      <c r="T1221" s="3"/>
      <c r="U1221" s="3"/>
      <c r="V1221" s="3"/>
    </row>
    <row r="1222" spans="1:22" ht="30.75" customHeight="1">
      <c r="A1222" s="5">
        <v>1221</v>
      </c>
      <c r="B1222" s="12" t="s">
        <v>3502</v>
      </c>
      <c r="C1222" s="12" t="s">
        <v>3503</v>
      </c>
      <c r="D1222" s="12" t="s">
        <v>3504</v>
      </c>
      <c r="E1222" s="6"/>
      <c r="F1222" s="6"/>
      <c r="G1222" s="5" t="s">
        <v>15</v>
      </c>
      <c r="H1222" s="13">
        <v>17</v>
      </c>
      <c r="I1222" s="9" t="s">
        <v>17167</v>
      </c>
      <c r="J1222" s="6"/>
      <c r="K1222" s="6" t="s">
        <v>1332</v>
      </c>
      <c r="L1222" s="14"/>
      <c r="M1222" s="3"/>
      <c r="N1222" s="3"/>
      <c r="O1222" s="3"/>
      <c r="P1222" s="3"/>
      <c r="Q1222" s="3"/>
      <c r="R1222" s="3"/>
      <c r="S1222" s="3"/>
      <c r="T1222" s="3"/>
      <c r="U1222" s="3"/>
      <c r="V1222" s="3"/>
    </row>
    <row r="1223" spans="1:22" ht="30.75" customHeight="1">
      <c r="A1223" s="5">
        <v>1222</v>
      </c>
      <c r="B1223" s="12" t="s">
        <v>3505</v>
      </c>
      <c r="C1223" s="12" t="s">
        <v>3506</v>
      </c>
      <c r="D1223" s="12" t="s">
        <v>3507</v>
      </c>
      <c r="E1223" s="6"/>
      <c r="F1223" s="6"/>
      <c r="G1223" s="5" t="s">
        <v>15</v>
      </c>
      <c r="H1223" s="13">
        <v>18</v>
      </c>
      <c r="I1223" s="9" t="s">
        <v>17167</v>
      </c>
      <c r="J1223" s="6"/>
      <c r="K1223" s="6" t="s">
        <v>1332</v>
      </c>
      <c r="L1223" s="14"/>
      <c r="M1223" s="3"/>
      <c r="N1223" s="3"/>
      <c r="O1223" s="3"/>
      <c r="P1223" s="3"/>
      <c r="Q1223" s="3"/>
      <c r="R1223" s="3"/>
      <c r="S1223" s="3"/>
      <c r="T1223" s="3"/>
      <c r="U1223" s="3"/>
      <c r="V1223" s="3"/>
    </row>
    <row r="1224" spans="1:22" ht="30.75" customHeight="1">
      <c r="A1224" s="5">
        <v>1223</v>
      </c>
      <c r="B1224" s="12" t="s">
        <v>3508</v>
      </c>
      <c r="C1224" s="12" t="s">
        <v>3509</v>
      </c>
      <c r="D1224" s="12" t="s">
        <v>3510</v>
      </c>
      <c r="E1224" s="6"/>
      <c r="F1224" s="6"/>
      <c r="G1224" s="5" t="s">
        <v>15</v>
      </c>
      <c r="H1224" s="13">
        <v>19</v>
      </c>
      <c r="I1224" s="9" t="s">
        <v>17167</v>
      </c>
      <c r="J1224" s="6"/>
      <c r="K1224" s="6" t="s">
        <v>1332</v>
      </c>
      <c r="L1224" s="14"/>
      <c r="M1224" s="3"/>
      <c r="N1224" s="3"/>
      <c r="O1224" s="3"/>
      <c r="P1224" s="3"/>
      <c r="Q1224" s="3"/>
      <c r="R1224" s="3"/>
      <c r="S1224" s="3"/>
      <c r="T1224" s="3"/>
      <c r="U1224" s="3"/>
      <c r="V1224" s="3"/>
    </row>
    <row r="1225" spans="1:22" ht="30.75" customHeight="1">
      <c r="A1225" s="5">
        <v>1224</v>
      </c>
      <c r="B1225" s="12" t="s">
        <v>3511</v>
      </c>
      <c r="C1225" s="12" t="s">
        <v>3512</v>
      </c>
      <c r="D1225" s="12" t="s">
        <v>3513</v>
      </c>
      <c r="E1225" s="6"/>
      <c r="F1225" s="6"/>
      <c r="G1225" s="5" t="s">
        <v>15</v>
      </c>
      <c r="H1225" s="13">
        <v>20</v>
      </c>
      <c r="I1225" s="9" t="s">
        <v>17167</v>
      </c>
      <c r="J1225" s="6"/>
      <c r="K1225" s="6" t="s">
        <v>1332</v>
      </c>
      <c r="L1225" s="14"/>
      <c r="M1225" s="3"/>
      <c r="N1225" s="3"/>
      <c r="O1225" s="3"/>
      <c r="P1225" s="3"/>
      <c r="Q1225" s="3"/>
      <c r="R1225" s="3"/>
      <c r="S1225" s="3"/>
      <c r="T1225" s="3"/>
      <c r="U1225" s="3"/>
      <c r="V1225" s="3"/>
    </row>
    <row r="1226" spans="1:22" ht="30.75" customHeight="1">
      <c r="A1226" s="5">
        <v>1225</v>
      </c>
      <c r="B1226" s="12" t="s">
        <v>3514</v>
      </c>
      <c r="C1226" s="12" t="s">
        <v>3515</v>
      </c>
      <c r="D1226" s="12" t="s">
        <v>3516</v>
      </c>
      <c r="E1226" s="6"/>
      <c r="F1226" s="6"/>
      <c r="G1226" s="5" t="s">
        <v>15</v>
      </c>
      <c r="H1226" s="13">
        <v>1</v>
      </c>
      <c r="I1226" s="9" t="s">
        <v>17168</v>
      </c>
      <c r="J1226" s="6"/>
      <c r="K1226" s="6" t="s">
        <v>1332</v>
      </c>
      <c r="L1226" s="14"/>
      <c r="M1226" s="3"/>
      <c r="N1226" s="3"/>
      <c r="O1226" s="3"/>
      <c r="P1226" s="3"/>
      <c r="Q1226" s="3"/>
      <c r="R1226" s="3"/>
      <c r="S1226" s="3"/>
      <c r="T1226" s="3"/>
      <c r="U1226" s="3"/>
      <c r="V1226" s="3"/>
    </row>
    <row r="1227" spans="1:22" ht="30.75" customHeight="1">
      <c r="A1227" s="5">
        <v>1226</v>
      </c>
      <c r="B1227" s="12" t="s">
        <v>3517</v>
      </c>
      <c r="C1227" s="12" t="s">
        <v>3518</v>
      </c>
      <c r="D1227" s="12" t="s">
        <v>3519</v>
      </c>
      <c r="E1227" s="6"/>
      <c r="F1227" s="6"/>
      <c r="G1227" s="5" t="s">
        <v>15</v>
      </c>
      <c r="H1227" s="13">
        <v>2</v>
      </c>
      <c r="I1227" s="9" t="s">
        <v>17168</v>
      </c>
      <c r="J1227" s="6"/>
      <c r="K1227" s="6" t="s">
        <v>1332</v>
      </c>
      <c r="L1227" s="14"/>
      <c r="M1227" s="3"/>
      <c r="N1227" s="3"/>
      <c r="O1227" s="3"/>
      <c r="P1227" s="3"/>
      <c r="Q1227" s="3"/>
      <c r="R1227" s="3"/>
      <c r="S1227" s="3"/>
      <c r="T1227" s="3"/>
      <c r="U1227" s="3"/>
      <c r="V1227" s="3"/>
    </row>
    <row r="1228" spans="1:22" ht="30.75" customHeight="1">
      <c r="A1228" s="5">
        <v>1227</v>
      </c>
      <c r="B1228" s="12" t="s">
        <v>3520</v>
      </c>
      <c r="C1228" s="12" t="s">
        <v>3521</v>
      </c>
      <c r="D1228" s="12" t="s">
        <v>3522</v>
      </c>
      <c r="E1228" s="6"/>
      <c r="F1228" s="6"/>
      <c r="G1228" s="5" t="s">
        <v>15</v>
      </c>
      <c r="H1228" s="13">
        <v>3</v>
      </c>
      <c r="I1228" s="9" t="s">
        <v>17168</v>
      </c>
      <c r="J1228" s="6"/>
      <c r="K1228" s="6" t="s">
        <v>1332</v>
      </c>
      <c r="L1228" s="14"/>
      <c r="M1228" s="3"/>
      <c r="N1228" s="3"/>
      <c r="O1228" s="3"/>
      <c r="P1228" s="3"/>
      <c r="Q1228" s="3"/>
      <c r="R1228" s="3"/>
      <c r="S1228" s="3"/>
      <c r="T1228" s="3"/>
      <c r="U1228" s="3"/>
      <c r="V1228" s="3"/>
    </row>
    <row r="1229" spans="1:22" ht="30.75" customHeight="1">
      <c r="A1229" s="5">
        <v>1228</v>
      </c>
      <c r="B1229" s="12" t="s">
        <v>3523</v>
      </c>
      <c r="C1229" s="12" t="s">
        <v>3524</v>
      </c>
      <c r="D1229" s="12" t="s">
        <v>3525</v>
      </c>
      <c r="E1229" s="6"/>
      <c r="F1229" s="6"/>
      <c r="G1229" s="5" t="s">
        <v>15</v>
      </c>
      <c r="H1229" s="13">
        <v>4</v>
      </c>
      <c r="I1229" s="9" t="s">
        <v>17168</v>
      </c>
      <c r="J1229" s="6"/>
      <c r="K1229" s="6" t="s">
        <v>1332</v>
      </c>
      <c r="L1229" s="14"/>
      <c r="M1229" s="3"/>
      <c r="N1229" s="3"/>
      <c r="O1229" s="3"/>
      <c r="P1229" s="3"/>
      <c r="Q1229" s="3"/>
      <c r="R1229" s="3"/>
      <c r="S1229" s="3"/>
      <c r="T1229" s="3"/>
      <c r="U1229" s="3"/>
      <c r="V1229" s="3"/>
    </row>
    <row r="1230" spans="1:22" ht="30.75" customHeight="1">
      <c r="A1230" s="5">
        <v>1229</v>
      </c>
      <c r="B1230" s="12" t="s">
        <v>3526</v>
      </c>
      <c r="C1230" s="12" t="s">
        <v>3527</v>
      </c>
      <c r="D1230" s="12" t="s">
        <v>3528</v>
      </c>
      <c r="E1230" s="6"/>
      <c r="F1230" s="6"/>
      <c r="G1230" s="5" t="s">
        <v>15</v>
      </c>
      <c r="H1230" s="13">
        <v>5</v>
      </c>
      <c r="I1230" s="9" t="s">
        <v>17168</v>
      </c>
      <c r="J1230" s="6"/>
      <c r="K1230" s="6" t="s">
        <v>1332</v>
      </c>
      <c r="L1230" s="14"/>
      <c r="M1230" s="3"/>
      <c r="N1230" s="3"/>
      <c r="O1230" s="3"/>
      <c r="P1230" s="3"/>
      <c r="Q1230" s="3"/>
      <c r="R1230" s="3"/>
      <c r="S1230" s="3"/>
      <c r="T1230" s="3"/>
      <c r="U1230" s="3"/>
      <c r="V1230" s="3"/>
    </row>
    <row r="1231" spans="1:22" ht="30.75" customHeight="1">
      <c r="A1231" s="5">
        <v>1230</v>
      </c>
      <c r="B1231" s="12" t="s">
        <v>3529</v>
      </c>
      <c r="C1231" s="12" t="s">
        <v>3530</v>
      </c>
      <c r="D1231" s="12" t="s">
        <v>3531</v>
      </c>
      <c r="E1231" s="6"/>
      <c r="F1231" s="6"/>
      <c r="G1231" s="5" t="s">
        <v>15</v>
      </c>
      <c r="H1231" s="13">
        <v>6</v>
      </c>
      <c r="I1231" s="9" t="s">
        <v>17168</v>
      </c>
      <c r="J1231" s="6"/>
      <c r="K1231" s="6" t="s">
        <v>1332</v>
      </c>
      <c r="L1231" s="14"/>
      <c r="M1231" s="3"/>
      <c r="N1231" s="3"/>
      <c r="O1231" s="3"/>
      <c r="P1231" s="3"/>
      <c r="Q1231" s="3"/>
      <c r="R1231" s="3"/>
      <c r="S1231" s="3"/>
      <c r="T1231" s="3"/>
      <c r="U1231" s="3"/>
      <c r="V1231" s="3"/>
    </row>
    <row r="1232" spans="1:22" ht="30.75" customHeight="1">
      <c r="A1232" s="5">
        <v>1231</v>
      </c>
      <c r="B1232" s="12" t="s">
        <v>3532</v>
      </c>
      <c r="C1232" s="12" t="s">
        <v>3533</v>
      </c>
      <c r="D1232" s="12" t="s">
        <v>3534</v>
      </c>
      <c r="E1232" s="6"/>
      <c r="F1232" s="6"/>
      <c r="G1232" s="5" t="s">
        <v>15</v>
      </c>
      <c r="H1232" s="13">
        <v>7</v>
      </c>
      <c r="I1232" s="9" t="s">
        <v>17168</v>
      </c>
      <c r="J1232" s="6"/>
      <c r="K1232" s="6" t="s">
        <v>1332</v>
      </c>
      <c r="L1232" s="14"/>
      <c r="M1232" s="3"/>
      <c r="N1232" s="3"/>
      <c r="O1232" s="3"/>
      <c r="P1232" s="3"/>
      <c r="Q1232" s="3"/>
      <c r="R1232" s="3"/>
      <c r="S1232" s="3"/>
      <c r="T1232" s="3"/>
      <c r="U1232" s="3"/>
      <c r="V1232" s="3"/>
    </row>
    <row r="1233" spans="1:22" ht="30.75" customHeight="1">
      <c r="A1233" s="5">
        <v>1232</v>
      </c>
      <c r="B1233" s="12" t="s">
        <v>3535</v>
      </c>
      <c r="C1233" s="12" t="s">
        <v>3536</v>
      </c>
      <c r="D1233" s="12" t="s">
        <v>3537</v>
      </c>
      <c r="E1233" s="6"/>
      <c r="F1233" s="6"/>
      <c r="G1233" s="5" t="s">
        <v>15</v>
      </c>
      <c r="H1233" s="13">
        <v>8</v>
      </c>
      <c r="I1233" s="9" t="s">
        <v>17168</v>
      </c>
      <c r="J1233" s="6"/>
      <c r="K1233" s="6" t="s">
        <v>1332</v>
      </c>
      <c r="L1233" s="7"/>
      <c r="M1233" s="3"/>
      <c r="N1233" s="3"/>
      <c r="O1233" s="3"/>
      <c r="P1233" s="3"/>
      <c r="Q1233" s="3"/>
      <c r="R1233" s="3"/>
      <c r="S1233" s="3"/>
      <c r="T1233" s="3"/>
      <c r="U1233" s="3"/>
      <c r="V1233" s="3"/>
    </row>
    <row r="1234" spans="1:22" ht="30.75" customHeight="1">
      <c r="A1234" s="5">
        <v>1233</v>
      </c>
      <c r="B1234" s="12" t="s">
        <v>3538</v>
      </c>
      <c r="C1234" s="12" t="s">
        <v>3539</v>
      </c>
      <c r="D1234" s="12" t="s">
        <v>3540</v>
      </c>
      <c r="E1234" s="6"/>
      <c r="F1234" s="6"/>
      <c r="G1234" s="5" t="s">
        <v>15</v>
      </c>
      <c r="H1234" s="13">
        <v>9</v>
      </c>
      <c r="I1234" s="9" t="s">
        <v>17168</v>
      </c>
      <c r="J1234" s="6"/>
      <c r="K1234" s="6" t="s">
        <v>1332</v>
      </c>
      <c r="L1234" s="14"/>
      <c r="M1234" s="3"/>
      <c r="N1234" s="3"/>
      <c r="O1234" s="3"/>
      <c r="P1234" s="3"/>
      <c r="Q1234" s="3"/>
      <c r="R1234" s="3"/>
      <c r="S1234" s="3"/>
      <c r="T1234" s="3"/>
      <c r="U1234" s="3"/>
      <c r="V1234" s="3"/>
    </row>
    <row r="1235" spans="1:22" ht="30.75" customHeight="1">
      <c r="A1235" s="5">
        <v>1234</v>
      </c>
      <c r="B1235" s="12" t="s">
        <v>3541</v>
      </c>
      <c r="C1235" s="12" t="s">
        <v>3542</v>
      </c>
      <c r="D1235" s="12" t="s">
        <v>3543</v>
      </c>
      <c r="E1235" s="6"/>
      <c r="F1235" s="6"/>
      <c r="G1235" s="5" t="s">
        <v>15</v>
      </c>
      <c r="H1235" s="13">
        <v>10</v>
      </c>
      <c r="I1235" s="9" t="s">
        <v>17168</v>
      </c>
      <c r="J1235" s="6"/>
      <c r="K1235" s="6" t="s">
        <v>1332</v>
      </c>
      <c r="L1235" s="14"/>
      <c r="M1235" s="3"/>
      <c r="N1235" s="3"/>
      <c r="O1235" s="3"/>
      <c r="P1235" s="3"/>
      <c r="Q1235" s="3"/>
      <c r="R1235" s="3"/>
      <c r="S1235" s="3"/>
      <c r="T1235" s="3"/>
      <c r="U1235" s="3"/>
      <c r="V1235" s="3"/>
    </row>
    <row r="1236" spans="1:22" ht="30.75" customHeight="1">
      <c r="A1236" s="5">
        <v>1235</v>
      </c>
      <c r="B1236" s="12" t="s">
        <v>3544</v>
      </c>
      <c r="C1236" s="12" t="s">
        <v>3545</v>
      </c>
      <c r="D1236" s="12" t="s">
        <v>3546</v>
      </c>
      <c r="E1236" s="6"/>
      <c r="F1236" s="6"/>
      <c r="G1236" s="5" t="s">
        <v>15</v>
      </c>
      <c r="H1236" s="13">
        <v>11</v>
      </c>
      <c r="I1236" s="9" t="s">
        <v>17168</v>
      </c>
      <c r="J1236" s="6"/>
      <c r="K1236" s="6" t="s">
        <v>1332</v>
      </c>
      <c r="L1236" s="14"/>
      <c r="M1236" s="3"/>
      <c r="N1236" s="3"/>
      <c r="O1236" s="3"/>
      <c r="P1236" s="3"/>
      <c r="Q1236" s="3"/>
      <c r="R1236" s="3"/>
      <c r="S1236" s="3"/>
      <c r="T1236" s="3"/>
      <c r="U1236" s="3"/>
      <c r="V1236" s="3"/>
    </row>
    <row r="1237" spans="1:22" ht="30.75" customHeight="1">
      <c r="A1237" s="5">
        <v>1236</v>
      </c>
      <c r="B1237" s="12" t="s">
        <v>3547</v>
      </c>
      <c r="C1237" s="12" t="s">
        <v>3548</v>
      </c>
      <c r="D1237" s="12" t="s">
        <v>3549</v>
      </c>
      <c r="E1237" s="6"/>
      <c r="F1237" s="6"/>
      <c r="G1237" s="5" t="s">
        <v>15</v>
      </c>
      <c r="H1237" s="13">
        <v>12</v>
      </c>
      <c r="I1237" s="9" t="s">
        <v>17168</v>
      </c>
      <c r="J1237" s="6"/>
      <c r="K1237" s="6" t="s">
        <v>1332</v>
      </c>
      <c r="L1237" s="14"/>
      <c r="M1237" s="3"/>
      <c r="N1237" s="3"/>
      <c r="O1237" s="3"/>
      <c r="P1237" s="3"/>
      <c r="Q1237" s="3"/>
      <c r="R1237" s="3"/>
      <c r="S1237" s="3"/>
      <c r="T1237" s="3"/>
      <c r="U1237" s="3"/>
      <c r="V1237" s="3"/>
    </row>
    <row r="1238" spans="1:22" ht="30.75" customHeight="1">
      <c r="A1238" s="5">
        <v>1237</v>
      </c>
      <c r="B1238" s="12" t="s">
        <v>3550</v>
      </c>
      <c r="C1238" s="12" t="s">
        <v>3551</v>
      </c>
      <c r="D1238" s="12" t="s">
        <v>3552</v>
      </c>
      <c r="E1238" s="6"/>
      <c r="F1238" s="6"/>
      <c r="G1238" s="5" t="s">
        <v>15</v>
      </c>
      <c r="H1238" s="13">
        <v>13</v>
      </c>
      <c r="I1238" s="9" t="s">
        <v>17168</v>
      </c>
      <c r="J1238" s="6"/>
      <c r="K1238" s="6" t="s">
        <v>1332</v>
      </c>
      <c r="L1238" s="14"/>
      <c r="M1238" s="3"/>
      <c r="N1238" s="3"/>
      <c r="O1238" s="3"/>
      <c r="P1238" s="3"/>
      <c r="Q1238" s="3"/>
      <c r="R1238" s="3"/>
      <c r="S1238" s="3"/>
      <c r="T1238" s="3"/>
      <c r="U1238" s="3"/>
      <c r="V1238" s="3"/>
    </row>
    <row r="1239" spans="1:22" ht="30.75" customHeight="1">
      <c r="A1239" s="5">
        <v>1238</v>
      </c>
      <c r="B1239" s="12" t="s">
        <v>2119</v>
      </c>
      <c r="C1239" s="12" t="s">
        <v>2120</v>
      </c>
      <c r="D1239" s="12" t="s">
        <v>3553</v>
      </c>
      <c r="E1239" s="6"/>
      <c r="F1239" s="6"/>
      <c r="G1239" s="5" t="s">
        <v>15</v>
      </c>
      <c r="H1239" s="13">
        <v>14</v>
      </c>
      <c r="I1239" s="9" t="s">
        <v>17168</v>
      </c>
      <c r="J1239" s="6"/>
      <c r="K1239" s="6" t="s">
        <v>1332</v>
      </c>
      <c r="L1239" s="14"/>
      <c r="M1239" s="3"/>
      <c r="N1239" s="3"/>
      <c r="O1239" s="3"/>
      <c r="P1239" s="3"/>
      <c r="Q1239" s="3"/>
      <c r="R1239" s="3"/>
      <c r="S1239" s="3"/>
      <c r="T1239" s="3"/>
      <c r="U1239" s="3"/>
      <c r="V1239" s="3"/>
    </row>
    <row r="1240" spans="1:22" ht="30.75" customHeight="1">
      <c r="A1240" s="5">
        <v>1239</v>
      </c>
      <c r="B1240" s="12" t="s">
        <v>3554</v>
      </c>
      <c r="C1240" s="12" t="s">
        <v>3555</v>
      </c>
      <c r="D1240" s="12" t="s">
        <v>3556</v>
      </c>
      <c r="E1240" s="6"/>
      <c r="F1240" s="6"/>
      <c r="G1240" s="5" t="s">
        <v>15</v>
      </c>
      <c r="H1240" s="13">
        <v>15</v>
      </c>
      <c r="I1240" s="9" t="s">
        <v>17168</v>
      </c>
      <c r="J1240" s="6"/>
      <c r="K1240" s="6" t="s">
        <v>1332</v>
      </c>
      <c r="L1240" s="7"/>
      <c r="M1240" s="3"/>
      <c r="N1240" s="3"/>
      <c r="O1240" s="3"/>
      <c r="P1240" s="3"/>
      <c r="Q1240" s="3"/>
      <c r="R1240" s="3"/>
      <c r="S1240" s="3"/>
      <c r="T1240" s="3"/>
      <c r="U1240" s="3"/>
      <c r="V1240" s="3"/>
    </row>
    <row r="1241" spans="1:22" ht="30.75" customHeight="1">
      <c r="A1241" s="5">
        <v>1240</v>
      </c>
      <c r="B1241" s="12" t="s">
        <v>1754</v>
      </c>
      <c r="C1241" s="12" t="s">
        <v>1755</v>
      </c>
      <c r="D1241" s="12" t="s">
        <v>3557</v>
      </c>
      <c r="E1241" s="6"/>
      <c r="F1241" s="6"/>
      <c r="G1241" s="5" t="s">
        <v>15</v>
      </c>
      <c r="H1241" s="13">
        <v>16</v>
      </c>
      <c r="I1241" s="9" t="s">
        <v>17168</v>
      </c>
      <c r="J1241" s="6"/>
      <c r="K1241" s="6" t="s">
        <v>1332</v>
      </c>
      <c r="L1241" s="14"/>
      <c r="M1241" s="3"/>
      <c r="N1241" s="3"/>
      <c r="O1241" s="3"/>
      <c r="P1241" s="3"/>
      <c r="Q1241" s="3"/>
      <c r="R1241" s="3"/>
      <c r="S1241" s="3"/>
      <c r="T1241" s="3"/>
      <c r="U1241" s="3"/>
      <c r="V1241" s="3"/>
    </row>
    <row r="1242" spans="1:22" ht="30.75" customHeight="1">
      <c r="A1242" s="5">
        <v>1241</v>
      </c>
      <c r="B1242" s="12" t="s">
        <v>3558</v>
      </c>
      <c r="C1242" s="12" t="s">
        <v>3559</v>
      </c>
      <c r="D1242" s="12" t="s">
        <v>3560</v>
      </c>
      <c r="E1242" s="6"/>
      <c r="F1242" s="6"/>
      <c r="G1242" s="5" t="s">
        <v>15</v>
      </c>
      <c r="H1242" s="13">
        <v>17</v>
      </c>
      <c r="I1242" s="9" t="s">
        <v>17168</v>
      </c>
      <c r="J1242" s="6"/>
      <c r="K1242" s="6" t="s">
        <v>1332</v>
      </c>
      <c r="L1242" s="7"/>
      <c r="M1242" s="3"/>
      <c r="N1242" s="3"/>
      <c r="O1242" s="3"/>
      <c r="P1242" s="3"/>
      <c r="Q1242" s="3"/>
      <c r="R1242" s="3"/>
      <c r="S1242" s="3"/>
      <c r="T1242" s="3"/>
      <c r="U1242" s="3"/>
      <c r="V1242" s="3"/>
    </row>
    <row r="1243" spans="1:22" ht="30.75" customHeight="1">
      <c r="A1243" s="5">
        <v>1242</v>
      </c>
      <c r="B1243" s="12" t="s">
        <v>3561</v>
      </c>
      <c r="C1243" s="12" t="s">
        <v>3562</v>
      </c>
      <c r="D1243" s="12" t="s">
        <v>3563</v>
      </c>
      <c r="E1243" s="6"/>
      <c r="F1243" s="6"/>
      <c r="G1243" s="5" t="s">
        <v>15</v>
      </c>
      <c r="H1243" s="13">
        <v>18</v>
      </c>
      <c r="I1243" s="9" t="s">
        <v>17168</v>
      </c>
      <c r="J1243" s="6"/>
      <c r="K1243" s="6" t="s">
        <v>1332</v>
      </c>
      <c r="L1243" s="7"/>
      <c r="M1243" s="3"/>
      <c r="N1243" s="3"/>
      <c r="O1243" s="3"/>
      <c r="P1243" s="3"/>
      <c r="Q1243" s="3"/>
      <c r="R1243" s="3"/>
      <c r="S1243" s="3"/>
      <c r="T1243" s="3"/>
      <c r="U1243" s="3"/>
      <c r="V1243" s="3"/>
    </row>
    <row r="1244" spans="1:22" ht="30.75" customHeight="1">
      <c r="A1244" s="5">
        <v>1243</v>
      </c>
      <c r="B1244" s="12" t="s">
        <v>3564</v>
      </c>
      <c r="C1244" s="12" t="s">
        <v>3565</v>
      </c>
      <c r="D1244" s="12" t="s">
        <v>3566</v>
      </c>
      <c r="E1244" s="6"/>
      <c r="F1244" s="6"/>
      <c r="G1244" s="5" t="s">
        <v>15</v>
      </c>
      <c r="H1244" s="13">
        <v>19</v>
      </c>
      <c r="I1244" s="9" t="s">
        <v>17168</v>
      </c>
      <c r="J1244" s="6"/>
      <c r="K1244" s="6" t="s">
        <v>1332</v>
      </c>
      <c r="L1244" s="7"/>
      <c r="M1244" s="3"/>
      <c r="N1244" s="3"/>
      <c r="O1244" s="3"/>
      <c r="P1244" s="3"/>
      <c r="Q1244" s="3"/>
      <c r="R1244" s="3"/>
      <c r="S1244" s="3"/>
      <c r="T1244" s="3"/>
      <c r="U1244" s="3"/>
      <c r="V1244" s="3"/>
    </row>
    <row r="1245" spans="1:22" ht="30.75" customHeight="1">
      <c r="A1245" s="5">
        <v>1244</v>
      </c>
      <c r="B1245" s="12" t="s">
        <v>2516</v>
      </c>
      <c r="C1245" s="12" t="s">
        <v>2517</v>
      </c>
      <c r="D1245" s="12" t="s">
        <v>3567</v>
      </c>
      <c r="E1245" s="6"/>
      <c r="F1245" s="6"/>
      <c r="G1245" s="5" t="s">
        <v>15</v>
      </c>
      <c r="H1245" s="13">
        <v>20</v>
      </c>
      <c r="I1245" s="9" t="s">
        <v>17168</v>
      </c>
      <c r="J1245" s="6"/>
      <c r="K1245" s="6" t="s">
        <v>1332</v>
      </c>
      <c r="L1245" s="14"/>
      <c r="M1245" s="3"/>
      <c r="N1245" s="3"/>
      <c r="O1245" s="3"/>
      <c r="P1245" s="3"/>
      <c r="Q1245" s="3"/>
      <c r="R1245" s="3"/>
      <c r="S1245" s="3"/>
      <c r="T1245" s="3"/>
      <c r="U1245" s="3"/>
      <c r="V1245" s="3"/>
    </row>
    <row r="1246" spans="1:22" ht="30.75" customHeight="1">
      <c r="A1246" s="5">
        <v>1245</v>
      </c>
      <c r="B1246" s="12" t="s">
        <v>3568</v>
      </c>
      <c r="C1246" s="12" t="s">
        <v>3569</v>
      </c>
      <c r="D1246" s="12" t="s">
        <v>3570</v>
      </c>
      <c r="E1246" s="6"/>
      <c r="F1246" s="6"/>
      <c r="G1246" s="5" t="s">
        <v>15</v>
      </c>
      <c r="H1246" s="13">
        <v>1</v>
      </c>
      <c r="I1246" s="9" t="s">
        <v>17169</v>
      </c>
      <c r="J1246" s="6"/>
      <c r="K1246" s="6" t="s">
        <v>1332</v>
      </c>
      <c r="L1246" s="14"/>
      <c r="M1246" s="3"/>
      <c r="N1246" s="3"/>
      <c r="O1246" s="3"/>
      <c r="P1246" s="3"/>
      <c r="Q1246" s="3"/>
      <c r="R1246" s="3"/>
      <c r="S1246" s="3"/>
      <c r="T1246" s="3"/>
      <c r="U1246" s="3"/>
      <c r="V1246" s="3"/>
    </row>
    <row r="1247" spans="1:22" ht="30.75" customHeight="1">
      <c r="A1247" s="5">
        <v>1246</v>
      </c>
      <c r="B1247" s="12" t="s">
        <v>3571</v>
      </c>
      <c r="C1247" s="12" t="s">
        <v>3571</v>
      </c>
      <c r="D1247" s="12" t="s">
        <v>3572</v>
      </c>
      <c r="E1247" s="6"/>
      <c r="F1247" s="6"/>
      <c r="G1247" s="5" t="s">
        <v>15</v>
      </c>
      <c r="H1247" s="13">
        <v>2</v>
      </c>
      <c r="I1247" s="9" t="s">
        <v>17169</v>
      </c>
      <c r="J1247" s="6"/>
      <c r="K1247" s="6" t="s">
        <v>1332</v>
      </c>
      <c r="L1247" s="14"/>
      <c r="M1247" s="3"/>
      <c r="N1247" s="3"/>
      <c r="O1247" s="3"/>
      <c r="P1247" s="3"/>
      <c r="Q1247" s="3"/>
      <c r="R1247" s="3"/>
      <c r="S1247" s="3"/>
      <c r="T1247" s="3"/>
      <c r="U1247" s="3"/>
      <c r="V1247" s="3"/>
    </row>
    <row r="1248" spans="1:22" ht="30.75" customHeight="1">
      <c r="A1248" s="5">
        <v>1247</v>
      </c>
      <c r="B1248" s="12" t="s">
        <v>3573</v>
      </c>
      <c r="C1248" s="12" t="s">
        <v>3574</v>
      </c>
      <c r="D1248" s="12" t="s">
        <v>3575</v>
      </c>
      <c r="E1248" s="6"/>
      <c r="F1248" s="6"/>
      <c r="G1248" s="5" t="s">
        <v>15</v>
      </c>
      <c r="H1248" s="13">
        <v>3</v>
      </c>
      <c r="I1248" s="9" t="s">
        <v>17169</v>
      </c>
      <c r="J1248" s="6"/>
      <c r="K1248" s="6" t="s">
        <v>1332</v>
      </c>
      <c r="L1248" s="14"/>
      <c r="M1248" s="3"/>
      <c r="N1248" s="3"/>
      <c r="O1248" s="3"/>
      <c r="P1248" s="3"/>
      <c r="Q1248" s="3"/>
      <c r="R1248" s="3"/>
      <c r="S1248" s="3"/>
      <c r="T1248" s="3"/>
      <c r="U1248" s="3"/>
      <c r="V1248" s="3"/>
    </row>
    <row r="1249" spans="1:22" ht="30.75" customHeight="1">
      <c r="A1249" s="5">
        <v>1248</v>
      </c>
      <c r="B1249" s="12" t="s">
        <v>3576</v>
      </c>
      <c r="C1249" s="12" t="s">
        <v>3577</v>
      </c>
      <c r="D1249" s="12" t="s">
        <v>3578</v>
      </c>
      <c r="E1249" s="6"/>
      <c r="F1249" s="6"/>
      <c r="G1249" s="5" t="s">
        <v>15</v>
      </c>
      <c r="H1249" s="13">
        <v>4</v>
      </c>
      <c r="I1249" s="9" t="s">
        <v>17169</v>
      </c>
      <c r="J1249" s="6"/>
      <c r="K1249" s="6" t="s">
        <v>1332</v>
      </c>
      <c r="L1249" s="7"/>
      <c r="M1249" s="3"/>
      <c r="N1249" s="3"/>
      <c r="O1249" s="3"/>
      <c r="P1249" s="3"/>
      <c r="Q1249" s="3"/>
      <c r="R1249" s="3"/>
      <c r="S1249" s="3"/>
      <c r="T1249" s="3"/>
      <c r="U1249" s="3"/>
      <c r="V1249" s="3"/>
    </row>
    <row r="1250" spans="1:22" ht="30.75" customHeight="1">
      <c r="A1250" s="5">
        <v>1249</v>
      </c>
      <c r="B1250" s="12" t="s">
        <v>3579</v>
      </c>
      <c r="C1250" s="12" t="s">
        <v>3580</v>
      </c>
      <c r="D1250" s="12" t="s">
        <v>3581</v>
      </c>
      <c r="E1250" s="6"/>
      <c r="F1250" s="6"/>
      <c r="G1250" s="5" t="s">
        <v>15</v>
      </c>
      <c r="H1250" s="13">
        <v>5</v>
      </c>
      <c r="I1250" s="9" t="s">
        <v>17169</v>
      </c>
      <c r="J1250" s="6"/>
      <c r="K1250" s="6" t="s">
        <v>1332</v>
      </c>
      <c r="L1250" s="14"/>
      <c r="M1250" s="3"/>
      <c r="N1250" s="3"/>
      <c r="O1250" s="3"/>
      <c r="P1250" s="3"/>
      <c r="Q1250" s="3"/>
      <c r="R1250" s="3"/>
      <c r="S1250" s="3"/>
      <c r="T1250" s="3"/>
      <c r="U1250" s="3"/>
      <c r="V1250" s="3"/>
    </row>
    <row r="1251" spans="1:22" ht="30.75" customHeight="1">
      <c r="A1251" s="5">
        <v>1250</v>
      </c>
      <c r="B1251" s="12" t="s">
        <v>3582</v>
      </c>
      <c r="C1251" s="12" t="s">
        <v>3582</v>
      </c>
      <c r="D1251" s="12" t="s">
        <v>3583</v>
      </c>
      <c r="E1251" s="6"/>
      <c r="F1251" s="6"/>
      <c r="G1251" s="5" t="s">
        <v>15</v>
      </c>
      <c r="H1251" s="13">
        <v>6</v>
      </c>
      <c r="I1251" s="9" t="s">
        <v>17169</v>
      </c>
      <c r="J1251" s="6"/>
      <c r="K1251" s="6" t="s">
        <v>1332</v>
      </c>
      <c r="L1251" s="14"/>
      <c r="M1251" s="3"/>
      <c r="N1251" s="3"/>
      <c r="O1251" s="3"/>
      <c r="P1251" s="3"/>
      <c r="Q1251" s="3"/>
      <c r="R1251" s="3"/>
      <c r="S1251" s="3"/>
      <c r="T1251" s="3"/>
      <c r="U1251" s="3"/>
      <c r="V1251" s="3"/>
    </row>
    <row r="1252" spans="1:22" ht="30.75" customHeight="1">
      <c r="A1252" s="5">
        <v>1251</v>
      </c>
      <c r="B1252" s="12" t="s">
        <v>3584</v>
      </c>
      <c r="C1252" s="12" t="s">
        <v>3585</v>
      </c>
      <c r="D1252" s="12" t="s">
        <v>3586</v>
      </c>
      <c r="E1252" s="6"/>
      <c r="F1252" s="6"/>
      <c r="G1252" s="5" t="s">
        <v>15</v>
      </c>
      <c r="H1252" s="13">
        <v>7</v>
      </c>
      <c r="I1252" s="9" t="s">
        <v>17169</v>
      </c>
      <c r="J1252" s="6"/>
      <c r="K1252" s="6" t="s">
        <v>1332</v>
      </c>
      <c r="L1252" s="7"/>
      <c r="M1252" s="3"/>
      <c r="N1252" s="3"/>
      <c r="O1252" s="3"/>
      <c r="P1252" s="3"/>
      <c r="Q1252" s="3"/>
      <c r="R1252" s="3"/>
      <c r="S1252" s="3"/>
      <c r="T1252" s="3"/>
      <c r="U1252" s="3"/>
      <c r="V1252" s="3"/>
    </row>
    <row r="1253" spans="1:22" ht="30.75" customHeight="1">
      <c r="A1253" s="5">
        <v>1252</v>
      </c>
      <c r="B1253" s="12" t="s">
        <v>3198</v>
      </c>
      <c r="C1253" s="12" t="s">
        <v>3199</v>
      </c>
      <c r="D1253" s="12" t="s">
        <v>3200</v>
      </c>
      <c r="E1253" s="6"/>
      <c r="F1253" s="6"/>
      <c r="G1253" s="5" t="s">
        <v>15</v>
      </c>
      <c r="H1253" s="13">
        <v>8</v>
      </c>
      <c r="I1253" s="9" t="s">
        <v>17169</v>
      </c>
      <c r="J1253" s="6"/>
      <c r="K1253" s="6" t="s">
        <v>1332</v>
      </c>
      <c r="L1253" s="14"/>
      <c r="M1253" s="3"/>
      <c r="N1253" s="3"/>
      <c r="O1253" s="3"/>
      <c r="P1253" s="3"/>
      <c r="Q1253" s="3"/>
      <c r="R1253" s="3"/>
      <c r="S1253" s="3"/>
      <c r="T1253" s="3"/>
      <c r="U1253" s="3"/>
      <c r="V1253" s="3"/>
    </row>
    <row r="1254" spans="1:22" ht="30.75" customHeight="1">
      <c r="A1254" s="5">
        <v>1253</v>
      </c>
      <c r="B1254" s="12" t="s">
        <v>3587</v>
      </c>
      <c r="C1254" s="12" t="s">
        <v>3588</v>
      </c>
      <c r="D1254" s="12" t="s">
        <v>3589</v>
      </c>
      <c r="E1254" s="6"/>
      <c r="F1254" s="6"/>
      <c r="G1254" s="5" t="s">
        <v>15</v>
      </c>
      <c r="H1254" s="13">
        <v>9</v>
      </c>
      <c r="I1254" s="9" t="s">
        <v>17169</v>
      </c>
      <c r="J1254" s="6"/>
      <c r="K1254" s="6" t="s">
        <v>1332</v>
      </c>
      <c r="L1254" s="7"/>
      <c r="M1254" s="3"/>
      <c r="N1254" s="3"/>
      <c r="O1254" s="3"/>
      <c r="P1254" s="3"/>
      <c r="Q1254" s="3"/>
      <c r="R1254" s="3"/>
      <c r="S1254" s="3"/>
      <c r="T1254" s="3"/>
      <c r="U1254" s="3"/>
      <c r="V1254" s="3"/>
    </row>
    <row r="1255" spans="1:22" ht="30.75" customHeight="1">
      <c r="A1255" s="5">
        <v>1254</v>
      </c>
      <c r="B1255" s="12" t="s">
        <v>3590</v>
      </c>
      <c r="C1255" s="12" t="s">
        <v>3591</v>
      </c>
      <c r="D1255" s="12" t="s">
        <v>3592</v>
      </c>
      <c r="E1255" s="6"/>
      <c r="F1255" s="6"/>
      <c r="G1255" s="5" t="s">
        <v>15</v>
      </c>
      <c r="H1255" s="13">
        <v>10</v>
      </c>
      <c r="I1255" s="9" t="s">
        <v>17169</v>
      </c>
      <c r="J1255" s="6"/>
      <c r="K1255" s="6" t="s">
        <v>1332</v>
      </c>
      <c r="L1255" s="14"/>
      <c r="M1255" s="3"/>
      <c r="N1255" s="3"/>
      <c r="O1255" s="3"/>
      <c r="P1255" s="3"/>
      <c r="Q1255" s="3"/>
      <c r="R1255" s="3"/>
      <c r="S1255" s="3"/>
      <c r="T1255" s="3"/>
      <c r="U1255" s="3"/>
      <c r="V1255" s="3"/>
    </row>
    <row r="1256" spans="1:22" ht="30.75" customHeight="1">
      <c r="A1256" s="5">
        <v>1255</v>
      </c>
      <c r="B1256" s="12" t="s">
        <v>3593</v>
      </c>
      <c r="C1256" s="12" t="s">
        <v>3594</v>
      </c>
      <c r="D1256" s="12" t="s">
        <v>3595</v>
      </c>
      <c r="E1256" s="6"/>
      <c r="F1256" s="6"/>
      <c r="G1256" s="5" t="s">
        <v>15</v>
      </c>
      <c r="H1256" s="13">
        <v>11</v>
      </c>
      <c r="I1256" s="9" t="s">
        <v>17169</v>
      </c>
      <c r="J1256" s="6"/>
      <c r="K1256" s="6" t="s">
        <v>1332</v>
      </c>
      <c r="L1256" s="7"/>
      <c r="M1256" s="3"/>
      <c r="N1256" s="3"/>
      <c r="O1256" s="3"/>
      <c r="P1256" s="3"/>
      <c r="Q1256" s="3"/>
      <c r="R1256" s="3"/>
      <c r="S1256" s="3"/>
      <c r="T1256" s="3"/>
      <c r="U1256" s="3"/>
      <c r="V1256" s="3"/>
    </row>
    <row r="1257" spans="1:22" ht="30.75" customHeight="1">
      <c r="A1257" s="5">
        <v>1256</v>
      </c>
      <c r="B1257" s="12" t="s">
        <v>3596</v>
      </c>
      <c r="C1257" s="12" t="s">
        <v>3597</v>
      </c>
      <c r="D1257" s="12" t="s">
        <v>3598</v>
      </c>
      <c r="E1257" s="6"/>
      <c r="F1257" s="6"/>
      <c r="G1257" s="5" t="s">
        <v>15</v>
      </c>
      <c r="H1257" s="13">
        <v>12</v>
      </c>
      <c r="I1257" s="9" t="s">
        <v>17169</v>
      </c>
      <c r="J1257" s="6"/>
      <c r="K1257" s="6" t="s">
        <v>1332</v>
      </c>
      <c r="L1257" s="14"/>
      <c r="M1257" s="3"/>
      <c r="N1257" s="3"/>
      <c r="O1257" s="3"/>
      <c r="P1257" s="3"/>
      <c r="Q1257" s="3"/>
      <c r="R1257" s="3"/>
      <c r="S1257" s="3"/>
      <c r="T1257" s="3"/>
      <c r="U1257" s="3"/>
      <c r="V1257" s="3"/>
    </row>
    <row r="1258" spans="1:22" ht="30.75" customHeight="1">
      <c r="A1258" s="5">
        <v>1257</v>
      </c>
      <c r="B1258" s="12" t="s">
        <v>344</v>
      </c>
      <c r="C1258" s="12" t="s">
        <v>345</v>
      </c>
      <c r="D1258" s="12" t="s">
        <v>3599</v>
      </c>
      <c r="E1258" s="6"/>
      <c r="F1258" s="6"/>
      <c r="G1258" s="5" t="s">
        <v>15</v>
      </c>
      <c r="H1258" s="13">
        <v>13</v>
      </c>
      <c r="I1258" s="9" t="s">
        <v>17169</v>
      </c>
      <c r="J1258" s="6"/>
      <c r="K1258" s="6" t="s">
        <v>1332</v>
      </c>
      <c r="L1258" s="14"/>
      <c r="M1258" s="3"/>
      <c r="N1258" s="3"/>
      <c r="O1258" s="3"/>
      <c r="P1258" s="3"/>
      <c r="Q1258" s="3"/>
      <c r="R1258" s="3"/>
      <c r="S1258" s="3"/>
      <c r="T1258" s="3"/>
      <c r="U1258" s="3"/>
      <c r="V1258" s="3"/>
    </row>
    <row r="1259" spans="1:22" ht="30.75" customHeight="1">
      <c r="A1259" s="5">
        <v>1258</v>
      </c>
      <c r="B1259" s="12" t="s">
        <v>1108</v>
      </c>
      <c r="C1259" s="12" t="s">
        <v>1109</v>
      </c>
      <c r="D1259" s="12" t="s">
        <v>3600</v>
      </c>
      <c r="E1259" s="6"/>
      <c r="F1259" s="6"/>
      <c r="G1259" s="5" t="s">
        <v>15</v>
      </c>
      <c r="H1259" s="13">
        <v>14</v>
      </c>
      <c r="I1259" s="9" t="s">
        <v>17169</v>
      </c>
      <c r="J1259" s="6"/>
      <c r="K1259" s="6" t="s">
        <v>1332</v>
      </c>
      <c r="L1259" s="14"/>
      <c r="M1259" s="3"/>
      <c r="N1259" s="3"/>
      <c r="O1259" s="3"/>
      <c r="P1259" s="3"/>
      <c r="Q1259" s="3"/>
      <c r="R1259" s="3"/>
      <c r="S1259" s="3"/>
      <c r="T1259" s="3"/>
      <c r="U1259" s="3"/>
      <c r="V1259" s="3"/>
    </row>
    <row r="1260" spans="1:22" ht="30.75" customHeight="1">
      <c r="A1260" s="5">
        <v>1259</v>
      </c>
      <c r="B1260" s="12" t="s">
        <v>3601</v>
      </c>
      <c r="C1260" s="12" t="s">
        <v>3602</v>
      </c>
      <c r="D1260" s="12" t="s">
        <v>3603</v>
      </c>
      <c r="E1260" s="6"/>
      <c r="F1260" s="6"/>
      <c r="G1260" s="5" t="s">
        <v>15</v>
      </c>
      <c r="H1260" s="13">
        <v>15</v>
      </c>
      <c r="I1260" s="9" t="s">
        <v>17169</v>
      </c>
      <c r="J1260" s="6"/>
      <c r="K1260" s="6" t="s">
        <v>1332</v>
      </c>
      <c r="L1260" s="14"/>
      <c r="M1260" s="3"/>
      <c r="N1260" s="3"/>
      <c r="O1260" s="3"/>
      <c r="P1260" s="3"/>
      <c r="Q1260" s="3"/>
      <c r="R1260" s="3"/>
      <c r="S1260" s="3"/>
      <c r="T1260" s="3"/>
      <c r="U1260" s="3"/>
      <c r="V1260" s="3"/>
    </row>
    <row r="1261" spans="1:22" ht="30.75" customHeight="1">
      <c r="A1261" s="5">
        <v>1260</v>
      </c>
      <c r="B1261" s="12" t="s">
        <v>3604</v>
      </c>
      <c r="C1261" s="12" t="s">
        <v>3605</v>
      </c>
      <c r="D1261" s="12" t="s">
        <v>3606</v>
      </c>
      <c r="E1261" s="6"/>
      <c r="F1261" s="6"/>
      <c r="G1261" s="5" t="s">
        <v>15</v>
      </c>
      <c r="H1261" s="13">
        <v>16</v>
      </c>
      <c r="I1261" s="9" t="s">
        <v>17169</v>
      </c>
      <c r="J1261" s="6"/>
      <c r="K1261" s="6" t="s">
        <v>1332</v>
      </c>
      <c r="L1261" s="7"/>
      <c r="M1261" s="3"/>
      <c r="N1261" s="3"/>
      <c r="O1261" s="3"/>
      <c r="P1261" s="3"/>
      <c r="Q1261" s="3"/>
      <c r="R1261" s="3"/>
      <c r="S1261" s="3"/>
      <c r="T1261" s="3"/>
      <c r="U1261" s="3"/>
      <c r="V1261" s="3"/>
    </row>
    <row r="1262" spans="1:22" ht="30.75" customHeight="1">
      <c r="A1262" s="5">
        <v>1261</v>
      </c>
      <c r="B1262" s="12" t="s">
        <v>1624</v>
      </c>
      <c r="C1262" s="12" t="s">
        <v>1625</v>
      </c>
      <c r="D1262" s="12" t="s">
        <v>3607</v>
      </c>
      <c r="E1262" s="6"/>
      <c r="F1262" s="6"/>
      <c r="G1262" s="5" t="s">
        <v>15</v>
      </c>
      <c r="H1262" s="13">
        <v>17</v>
      </c>
      <c r="I1262" s="9" t="s">
        <v>17169</v>
      </c>
      <c r="J1262" s="6"/>
      <c r="K1262" s="6" t="s">
        <v>1332</v>
      </c>
      <c r="L1262" s="14"/>
      <c r="M1262" s="3"/>
      <c r="N1262" s="3"/>
      <c r="O1262" s="3"/>
      <c r="P1262" s="3"/>
      <c r="Q1262" s="3"/>
      <c r="R1262" s="3"/>
      <c r="S1262" s="3"/>
      <c r="T1262" s="3"/>
      <c r="U1262" s="3"/>
      <c r="V1262" s="3"/>
    </row>
    <row r="1263" spans="1:22" ht="30.75" customHeight="1">
      <c r="A1263" s="5">
        <v>1262</v>
      </c>
      <c r="B1263" s="12" t="s">
        <v>3608</v>
      </c>
      <c r="C1263" s="12" t="s">
        <v>3609</v>
      </c>
      <c r="D1263" s="12" t="s">
        <v>3610</v>
      </c>
      <c r="E1263" s="6"/>
      <c r="F1263" s="6"/>
      <c r="G1263" s="5" t="s">
        <v>15</v>
      </c>
      <c r="H1263" s="13">
        <v>18</v>
      </c>
      <c r="I1263" s="9" t="s">
        <v>17169</v>
      </c>
      <c r="J1263" s="6"/>
      <c r="K1263" s="6" t="s">
        <v>1332</v>
      </c>
      <c r="L1263" s="14"/>
      <c r="M1263" s="3"/>
      <c r="N1263" s="3"/>
      <c r="O1263" s="3"/>
      <c r="P1263" s="3"/>
      <c r="Q1263" s="3"/>
      <c r="R1263" s="3"/>
      <c r="S1263" s="3"/>
      <c r="T1263" s="3"/>
      <c r="U1263" s="3"/>
      <c r="V1263" s="3"/>
    </row>
    <row r="1264" spans="1:22" ht="30.75" customHeight="1">
      <c r="A1264" s="5">
        <v>1263</v>
      </c>
      <c r="B1264" s="12" t="s">
        <v>3611</v>
      </c>
      <c r="C1264" s="12" t="s">
        <v>3612</v>
      </c>
      <c r="D1264" s="12" t="s">
        <v>3613</v>
      </c>
      <c r="E1264" s="6"/>
      <c r="F1264" s="6"/>
      <c r="G1264" s="5" t="s">
        <v>15</v>
      </c>
      <c r="H1264" s="13">
        <v>19</v>
      </c>
      <c r="I1264" s="9" t="s">
        <v>17169</v>
      </c>
      <c r="J1264" s="6"/>
      <c r="K1264" s="6" t="s">
        <v>1332</v>
      </c>
      <c r="L1264" s="7"/>
      <c r="M1264" s="3"/>
      <c r="N1264" s="3"/>
      <c r="O1264" s="3"/>
      <c r="P1264" s="3"/>
      <c r="Q1264" s="3"/>
      <c r="R1264" s="3"/>
      <c r="S1264" s="3"/>
      <c r="T1264" s="3"/>
      <c r="U1264" s="3"/>
      <c r="V1264" s="3"/>
    </row>
    <row r="1265" spans="1:22" ht="30.75" customHeight="1">
      <c r="A1265" s="5">
        <v>1264</v>
      </c>
      <c r="B1265" s="12" t="s">
        <v>3614</v>
      </c>
      <c r="C1265" s="12" t="s">
        <v>3615</v>
      </c>
      <c r="D1265" s="12" t="s">
        <v>3616</v>
      </c>
      <c r="E1265" s="6"/>
      <c r="F1265" s="6"/>
      <c r="G1265" s="5" t="s">
        <v>15</v>
      </c>
      <c r="H1265" s="13">
        <v>20</v>
      </c>
      <c r="I1265" s="9" t="s">
        <v>17169</v>
      </c>
      <c r="J1265" s="6"/>
      <c r="K1265" s="6" t="s">
        <v>1332</v>
      </c>
      <c r="L1265" s="14"/>
      <c r="M1265" s="3"/>
      <c r="N1265" s="3"/>
      <c r="O1265" s="3"/>
      <c r="P1265" s="3"/>
      <c r="Q1265" s="3"/>
      <c r="R1265" s="3"/>
      <c r="S1265" s="3"/>
      <c r="T1265" s="3"/>
      <c r="U1265" s="3"/>
      <c r="V1265" s="3"/>
    </row>
    <row r="1266" spans="1:22" ht="30.75" customHeight="1">
      <c r="A1266" s="5">
        <v>1265</v>
      </c>
      <c r="B1266" s="12" t="s">
        <v>3617</v>
      </c>
      <c r="C1266" s="12" t="s">
        <v>3618</v>
      </c>
      <c r="D1266" s="12" t="s">
        <v>3619</v>
      </c>
      <c r="E1266" s="6"/>
      <c r="F1266" s="6"/>
      <c r="G1266" s="5" t="s">
        <v>15</v>
      </c>
      <c r="H1266" s="13">
        <v>1</v>
      </c>
      <c r="I1266" s="9" t="s">
        <v>17170</v>
      </c>
      <c r="J1266" s="6"/>
      <c r="K1266" s="6" t="s">
        <v>1332</v>
      </c>
      <c r="L1266" s="7"/>
      <c r="M1266" s="3"/>
      <c r="N1266" s="3"/>
      <c r="O1266" s="3"/>
      <c r="P1266" s="3"/>
      <c r="Q1266" s="3"/>
      <c r="R1266" s="3"/>
      <c r="S1266" s="3"/>
      <c r="T1266" s="3"/>
      <c r="U1266" s="3"/>
      <c r="V1266" s="3"/>
    </row>
    <row r="1267" spans="1:22" ht="30.75" customHeight="1">
      <c r="A1267" s="5">
        <v>1266</v>
      </c>
      <c r="B1267" s="12" t="s">
        <v>1609</v>
      </c>
      <c r="C1267" s="12" t="s">
        <v>1610</v>
      </c>
      <c r="D1267" s="12" t="s">
        <v>3620</v>
      </c>
      <c r="E1267" s="6"/>
      <c r="F1267" s="6"/>
      <c r="G1267" s="5" t="s">
        <v>15</v>
      </c>
      <c r="H1267" s="13">
        <v>2</v>
      </c>
      <c r="I1267" s="9" t="s">
        <v>17170</v>
      </c>
      <c r="J1267" s="6"/>
      <c r="K1267" s="6" t="s">
        <v>1332</v>
      </c>
      <c r="L1267" s="7"/>
      <c r="M1267" s="3"/>
      <c r="N1267" s="3"/>
      <c r="O1267" s="3"/>
      <c r="P1267" s="3"/>
      <c r="Q1267" s="3"/>
      <c r="R1267" s="3"/>
      <c r="S1267" s="3"/>
      <c r="T1267" s="3"/>
      <c r="U1267" s="3"/>
      <c r="V1267" s="3"/>
    </row>
    <row r="1268" spans="1:22" ht="30.75" customHeight="1">
      <c r="A1268" s="5">
        <v>1267</v>
      </c>
      <c r="B1268" s="12" t="s">
        <v>3621</v>
      </c>
      <c r="C1268" s="12" t="s">
        <v>3622</v>
      </c>
      <c r="D1268" s="12" t="s">
        <v>3623</v>
      </c>
      <c r="E1268" s="6"/>
      <c r="F1268" s="6"/>
      <c r="G1268" s="5" t="s">
        <v>15</v>
      </c>
      <c r="H1268" s="13">
        <v>3</v>
      </c>
      <c r="I1268" s="9" t="s">
        <v>17170</v>
      </c>
      <c r="J1268" s="6"/>
      <c r="K1268" s="6" t="s">
        <v>1332</v>
      </c>
      <c r="L1268" s="14"/>
      <c r="M1268" s="3"/>
      <c r="N1268" s="3"/>
      <c r="O1268" s="3"/>
      <c r="P1268" s="3"/>
      <c r="Q1268" s="3"/>
      <c r="R1268" s="3"/>
      <c r="S1268" s="3"/>
      <c r="T1268" s="3"/>
      <c r="U1268" s="3"/>
      <c r="V1268" s="3"/>
    </row>
    <row r="1269" spans="1:22" ht="30.75" customHeight="1">
      <c r="A1269" s="5">
        <v>1268</v>
      </c>
      <c r="B1269" s="12" t="s">
        <v>3624</v>
      </c>
      <c r="C1269" s="12" t="s">
        <v>3625</v>
      </c>
      <c r="D1269" s="12" t="s">
        <v>3626</v>
      </c>
      <c r="E1269" s="6"/>
      <c r="F1269" s="6"/>
      <c r="G1269" s="5" t="s">
        <v>15</v>
      </c>
      <c r="H1269" s="13">
        <v>4</v>
      </c>
      <c r="I1269" s="9" t="s">
        <v>17170</v>
      </c>
      <c r="J1269" s="6"/>
      <c r="K1269" s="6" t="s">
        <v>1332</v>
      </c>
      <c r="L1269" s="7"/>
      <c r="M1269" s="3"/>
      <c r="N1269" s="3"/>
      <c r="O1269" s="3"/>
      <c r="P1269" s="3"/>
      <c r="Q1269" s="3"/>
      <c r="R1269" s="3"/>
      <c r="S1269" s="3"/>
      <c r="T1269" s="3"/>
      <c r="U1269" s="3"/>
      <c r="V1269" s="3"/>
    </row>
    <row r="1270" spans="1:22" ht="30.75" customHeight="1">
      <c r="A1270" s="5">
        <v>1269</v>
      </c>
      <c r="B1270" s="12" t="s">
        <v>3627</v>
      </c>
      <c r="C1270" s="12" t="s">
        <v>3628</v>
      </c>
      <c r="D1270" s="12" t="s">
        <v>3629</v>
      </c>
      <c r="E1270" s="6"/>
      <c r="F1270" s="6"/>
      <c r="G1270" s="5" t="s">
        <v>15</v>
      </c>
      <c r="H1270" s="13">
        <v>5</v>
      </c>
      <c r="I1270" s="9" t="s">
        <v>17170</v>
      </c>
      <c r="J1270" s="6"/>
      <c r="K1270" s="6" t="s">
        <v>1332</v>
      </c>
      <c r="L1270" s="7"/>
      <c r="M1270" s="3"/>
      <c r="N1270" s="3"/>
      <c r="O1270" s="3"/>
      <c r="P1270" s="3"/>
      <c r="Q1270" s="3"/>
      <c r="R1270" s="3"/>
      <c r="S1270" s="3"/>
      <c r="T1270" s="3"/>
      <c r="U1270" s="3"/>
      <c r="V1270" s="3"/>
    </row>
    <row r="1271" spans="1:22" ht="30.75" customHeight="1">
      <c r="A1271" s="5">
        <v>1270</v>
      </c>
      <c r="B1271" s="12" t="s">
        <v>3630</v>
      </c>
      <c r="C1271" s="12" t="s">
        <v>3631</v>
      </c>
      <c r="D1271" s="12" t="s">
        <v>3632</v>
      </c>
      <c r="E1271" s="6"/>
      <c r="F1271" s="6"/>
      <c r="G1271" s="5" t="s">
        <v>15</v>
      </c>
      <c r="H1271" s="13">
        <v>6</v>
      </c>
      <c r="I1271" s="9" t="s">
        <v>17170</v>
      </c>
      <c r="J1271" s="6"/>
      <c r="K1271" s="6" t="s">
        <v>1332</v>
      </c>
      <c r="L1271" s="14"/>
      <c r="M1271" s="3"/>
      <c r="N1271" s="3"/>
      <c r="O1271" s="3"/>
      <c r="P1271" s="3"/>
      <c r="Q1271" s="3"/>
      <c r="R1271" s="3"/>
      <c r="S1271" s="3"/>
      <c r="T1271" s="3"/>
      <c r="U1271" s="3"/>
      <c r="V1271" s="3"/>
    </row>
    <row r="1272" spans="1:22" ht="30.75" customHeight="1">
      <c r="A1272" s="5">
        <v>1271</v>
      </c>
      <c r="B1272" s="12" t="s">
        <v>3633</v>
      </c>
      <c r="C1272" s="12" t="s">
        <v>3634</v>
      </c>
      <c r="D1272" s="12" t="s">
        <v>3635</v>
      </c>
      <c r="E1272" s="6"/>
      <c r="F1272" s="6"/>
      <c r="G1272" s="5" t="s">
        <v>15</v>
      </c>
      <c r="H1272" s="13">
        <v>7</v>
      </c>
      <c r="I1272" s="9" t="s">
        <v>17170</v>
      </c>
      <c r="J1272" s="6"/>
      <c r="K1272" s="6" t="s">
        <v>1332</v>
      </c>
      <c r="L1272" s="14"/>
      <c r="M1272" s="3"/>
      <c r="N1272" s="3"/>
      <c r="O1272" s="3"/>
      <c r="P1272" s="3"/>
      <c r="Q1272" s="3"/>
      <c r="R1272" s="3"/>
      <c r="S1272" s="3"/>
      <c r="T1272" s="3"/>
      <c r="U1272" s="3"/>
      <c r="V1272" s="3"/>
    </row>
    <row r="1273" spans="1:22" ht="30.75" customHeight="1">
      <c r="A1273" s="5">
        <v>1272</v>
      </c>
      <c r="B1273" s="12" t="s">
        <v>3636</v>
      </c>
      <c r="C1273" s="12" t="s">
        <v>3637</v>
      </c>
      <c r="D1273" s="12" t="s">
        <v>3638</v>
      </c>
      <c r="E1273" s="6"/>
      <c r="F1273" s="6"/>
      <c r="G1273" s="5" t="s">
        <v>15</v>
      </c>
      <c r="H1273" s="13">
        <v>8</v>
      </c>
      <c r="I1273" s="9" t="s">
        <v>17170</v>
      </c>
      <c r="J1273" s="6"/>
      <c r="K1273" s="6" t="s">
        <v>1332</v>
      </c>
      <c r="L1273" s="14"/>
      <c r="M1273" s="3"/>
      <c r="N1273" s="3"/>
      <c r="O1273" s="3"/>
      <c r="P1273" s="3"/>
      <c r="Q1273" s="3"/>
      <c r="R1273" s="3"/>
      <c r="S1273" s="3"/>
      <c r="T1273" s="3"/>
      <c r="U1273" s="3"/>
      <c r="V1273" s="3"/>
    </row>
    <row r="1274" spans="1:22" ht="30.75" customHeight="1">
      <c r="A1274" s="5">
        <v>1273</v>
      </c>
      <c r="B1274" s="12" t="s">
        <v>3639</v>
      </c>
      <c r="C1274" s="12" t="s">
        <v>3640</v>
      </c>
      <c r="D1274" s="12" t="s">
        <v>3641</v>
      </c>
      <c r="E1274" s="6"/>
      <c r="F1274" s="6"/>
      <c r="G1274" s="5" t="s">
        <v>15</v>
      </c>
      <c r="H1274" s="13">
        <v>9</v>
      </c>
      <c r="I1274" s="9" t="s">
        <v>17170</v>
      </c>
      <c r="J1274" s="6"/>
      <c r="K1274" s="6" t="s">
        <v>1332</v>
      </c>
      <c r="L1274" s="14"/>
      <c r="M1274" s="3"/>
      <c r="N1274" s="3"/>
      <c r="O1274" s="3"/>
      <c r="P1274" s="3"/>
      <c r="Q1274" s="3"/>
      <c r="R1274" s="3"/>
      <c r="S1274" s="3"/>
      <c r="T1274" s="3"/>
      <c r="U1274" s="3"/>
      <c r="V1274" s="3"/>
    </row>
    <row r="1275" spans="1:22" ht="30.75" customHeight="1">
      <c r="A1275" s="5">
        <v>1274</v>
      </c>
      <c r="B1275" s="12" t="s">
        <v>3642</v>
      </c>
      <c r="C1275" s="12" t="s">
        <v>3643</v>
      </c>
      <c r="D1275" s="12" t="s">
        <v>3644</v>
      </c>
      <c r="E1275" s="6"/>
      <c r="F1275" s="6"/>
      <c r="G1275" s="5" t="s">
        <v>15</v>
      </c>
      <c r="H1275" s="13">
        <v>10</v>
      </c>
      <c r="I1275" s="9" t="s">
        <v>17170</v>
      </c>
      <c r="J1275" s="6"/>
      <c r="K1275" s="6" t="s">
        <v>1332</v>
      </c>
      <c r="L1275" s="14"/>
      <c r="M1275" s="3"/>
      <c r="N1275" s="3"/>
      <c r="O1275" s="3"/>
      <c r="P1275" s="3"/>
      <c r="Q1275" s="3"/>
      <c r="R1275" s="3"/>
      <c r="S1275" s="3"/>
      <c r="T1275" s="3"/>
      <c r="U1275" s="3"/>
      <c r="V1275" s="3"/>
    </row>
    <row r="1276" spans="1:22" ht="30.75" customHeight="1">
      <c r="A1276" s="5">
        <v>1275</v>
      </c>
      <c r="B1276" s="12" t="s">
        <v>3645</v>
      </c>
      <c r="C1276" s="12" t="s">
        <v>3646</v>
      </c>
      <c r="D1276" s="12" t="s">
        <v>3647</v>
      </c>
      <c r="E1276" s="6"/>
      <c r="F1276" s="6"/>
      <c r="G1276" s="5" t="s">
        <v>15</v>
      </c>
      <c r="H1276" s="13">
        <v>11</v>
      </c>
      <c r="I1276" s="9" t="s">
        <v>17170</v>
      </c>
      <c r="J1276" s="6"/>
      <c r="K1276" s="6" t="s">
        <v>1332</v>
      </c>
      <c r="L1276" s="14"/>
      <c r="M1276" s="3"/>
      <c r="N1276" s="3"/>
      <c r="O1276" s="3"/>
      <c r="P1276" s="3"/>
      <c r="Q1276" s="3"/>
      <c r="R1276" s="3"/>
      <c r="S1276" s="3"/>
      <c r="T1276" s="3"/>
      <c r="U1276" s="3"/>
      <c r="V1276" s="3"/>
    </row>
    <row r="1277" spans="1:22" ht="30.75" customHeight="1">
      <c r="A1277" s="5">
        <v>1276</v>
      </c>
      <c r="B1277" s="12" t="s">
        <v>3648</v>
      </c>
      <c r="C1277" s="12" t="s">
        <v>3649</v>
      </c>
      <c r="D1277" s="12" t="s">
        <v>3650</v>
      </c>
      <c r="E1277" s="6"/>
      <c r="F1277" s="6"/>
      <c r="G1277" s="5" t="s">
        <v>15</v>
      </c>
      <c r="H1277" s="13">
        <v>12</v>
      </c>
      <c r="I1277" s="9" t="s">
        <v>17170</v>
      </c>
      <c r="J1277" s="6"/>
      <c r="K1277" s="6" t="s">
        <v>1332</v>
      </c>
      <c r="L1277" s="14"/>
      <c r="M1277" s="3"/>
      <c r="N1277" s="3"/>
      <c r="O1277" s="3"/>
      <c r="P1277" s="3"/>
      <c r="Q1277" s="3"/>
      <c r="R1277" s="3"/>
      <c r="S1277" s="3"/>
      <c r="T1277" s="3"/>
      <c r="U1277" s="3"/>
      <c r="V1277" s="3"/>
    </row>
    <row r="1278" spans="1:22" ht="30.75" customHeight="1">
      <c r="A1278" s="5">
        <v>1277</v>
      </c>
      <c r="B1278" s="12" t="s">
        <v>3651</v>
      </c>
      <c r="C1278" s="12" t="s">
        <v>3652</v>
      </c>
      <c r="D1278" s="12" t="s">
        <v>3653</v>
      </c>
      <c r="E1278" s="6"/>
      <c r="F1278" s="6"/>
      <c r="G1278" s="5" t="s">
        <v>15</v>
      </c>
      <c r="H1278" s="13">
        <v>13</v>
      </c>
      <c r="I1278" s="9" t="s">
        <v>17170</v>
      </c>
      <c r="J1278" s="6"/>
      <c r="K1278" s="6" t="s">
        <v>1332</v>
      </c>
      <c r="L1278" s="14"/>
      <c r="M1278" s="3"/>
      <c r="N1278" s="3"/>
      <c r="O1278" s="3"/>
      <c r="P1278" s="3"/>
      <c r="Q1278" s="3"/>
      <c r="R1278" s="3"/>
      <c r="S1278" s="3"/>
      <c r="T1278" s="3"/>
      <c r="U1278" s="3"/>
      <c r="V1278" s="3"/>
    </row>
    <row r="1279" spans="1:22" ht="30.75" customHeight="1">
      <c r="A1279" s="5">
        <v>1278</v>
      </c>
      <c r="B1279" s="12" t="s">
        <v>3654</v>
      </c>
      <c r="C1279" s="12" t="s">
        <v>3655</v>
      </c>
      <c r="D1279" s="12" t="s">
        <v>3656</v>
      </c>
      <c r="E1279" s="6"/>
      <c r="F1279" s="6"/>
      <c r="G1279" s="5" t="s">
        <v>15</v>
      </c>
      <c r="H1279" s="13">
        <v>14</v>
      </c>
      <c r="I1279" s="9" t="s">
        <v>17170</v>
      </c>
      <c r="J1279" s="6"/>
      <c r="K1279" s="6" t="s">
        <v>1332</v>
      </c>
      <c r="L1279" s="7"/>
      <c r="M1279" s="3"/>
      <c r="N1279" s="3"/>
      <c r="O1279" s="3"/>
      <c r="P1279" s="3"/>
      <c r="Q1279" s="3"/>
      <c r="R1279" s="3"/>
      <c r="S1279" s="3"/>
      <c r="T1279" s="3"/>
      <c r="U1279" s="3"/>
      <c r="V1279" s="3"/>
    </row>
    <row r="1280" spans="1:22" ht="30.75" customHeight="1">
      <c r="A1280" s="5">
        <v>1279</v>
      </c>
      <c r="B1280" s="12" t="s">
        <v>787</v>
      </c>
      <c r="C1280" s="12" t="s">
        <v>788</v>
      </c>
      <c r="D1280" s="12" t="s">
        <v>3657</v>
      </c>
      <c r="E1280" s="6"/>
      <c r="F1280" s="6"/>
      <c r="G1280" s="5" t="s">
        <v>15</v>
      </c>
      <c r="H1280" s="13">
        <v>15</v>
      </c>
      <c r="I1280" s="9" t="s">
        <v>17170</v>
      </c>
      <c r="J1280" s="6"/>
      <c r="K1280" s="6" t="s">
        <v>1332</v>
      </c>
      <c r="L1280" s="14"/>
      <c r="M1280" s="3"/>
      <c r="N1280" s="3"/>
      <c r="O1280" s="3"/>
      <c r="P1280" s="3"/>
      <c r="Q1280" s="3"/>
      <c r="R1280" s="3"/>
      <c r="S1280" s="3"/>
      <c r="T1280" s="3"/>
      <c r="U1280" s="3"/>
      <c r="V1280" s="3"/>
    </row>
    <row r="1281" spans="1:22" ht="30.75" customHeight="1">
      <c r="A1281" s="5">
        <v>1280</v>
      </c>
      <c r="B1281" s="12" t="s">
        <v>3658</v>
      </c>
      <c r="C1281" s="12" t="s">
        <v>3659</v>
      </c>
      <c r="D1281" s="12" t="s">
        <v>3660</v>
      </c>
      <c r="E1281" s="6"/>
      <c r="F1281" s="6"/>
      <c r="G1281" s="5" t="s">
        <v>15</v>
      </c>
      <c r="H1281" s="13">
        <v>16</v>
      </c>
      <c r="I1281" s="9" t="s">
        <v>17170</v>
      </c>
      <c r="J1281" s="6"/>
      <c r="K1281" s="6" t="s">
        <v>1332</v>
      </c>
      <c r="L1281" s="7"/>
      <c r="M1281" s="3"/>
      <c r="N1281" s="3"/>
      <c r="O1281" s="3"/>
      <c r="P1281" s="3"/>
      <c r="Q1281" s="3"/>
      <c r="R1281" s="3"/>
      <c r="S1281" s="3"/>
      <c r="T1281" s="3"/>
      <c r="U1281" s="3"/>
      <c r="V1281" s="3"/>
    </row>
    <row r="1282" spans="1:22" ht="30.75" customHeight="1">
      <c r="A1282" s="5">
        <v>1281</v>
      </c>
      <c r="B1282" s="12" t="s">
        <v>664</v>
      </c>
      <c r="C1282" s="12" t="s">
        <v>665</v>
      </c>
      <c r="D1282" s="12" t="s">
        <v>1779</v>
      </c>
      <c r="E1282" s="6"/>
      <c r="F1282" s="6"/>
      <c r="G1282" s="5" t="s">
        <v>15</v>
      </c>
      <c r="H1282" s="13">
        <v>17</v>
      </c>
      <c r="I1282" s="9" t="s">
        <v>17170</v>
      </c>
      <c r="J1282" s="6"/>
      <c r="K1282" s="6" t="s">
        <v>1332</v>
      </c>
      <c r="L1282" s="14"/>
      <c r="M1282" s="3"/>
      <c r="N1282" s="3"/>
      <c r="O1282" s="3"/>
      <c r="P1282" s="3"/>
      <c r="Q1282" s="3"/>
      <c r="R1282" s="3"/>
      <c r="S1282" s="3"/>
      <c r="T1282" s="3"/>
      <c r="U1282" s="3"/>
      <c r="V1282" s="3"/>
    </row>
    <row r="1283" spans="1:22" ht="30.75" customHeight="1">
      <c r="A1283" s="5">
        <v>1282</v>
      </c>
      <c r="B1283" s="12" t="s">
        <v>3661</v>
      </c>
      <c r="C1283" s="12" t="s">
        <v>3662</v>
      </c>
      <c r="D1283" s="12" t="s">
        <v>3663</v>
      </c>
      <c r="E1283" s="6"/>
      <c r="F1283" s="6"/>
      <c r="G1283" s="5" t="s">
        <v>15</v>
      </c>
      <c r="H1283" s="13">
        <v>18</v>
      </c>
      <c r="I1283" s="9" t="s">
        <v>17170</v>
      </c>
      <c r="J1283" s="6"/>
      <c r="K1283" s="6" t="s">
        <v>1332</v>
      </c>
      <c r="L1283" s="14"/>
      <c r="M1283" s="3"/>
      <c r="N1283" s="3"/>
      <c r="O1283" s="3"/>
      <c r="P1283" s="3"/>
      <c r="Q1283" s="3"/>
      <c r="R1283" s="3"/>
      <c r="S1283" s="3"/>
      <c r="T1283" s="3"/>
      <c r="U1283" s="3"/>
      <c r="V1283" s="3"/>
    </row>
    <row r="1284" spans="1:22" ht="30.75" customHeight="1">
      <c r="A1284" s="5">
        <v>1283</v>
      </c>
      <c r="B1284" s="12" t="s">
        <v>50</v>
      </c>
      <c r="C1284" s="12" t="s">
        <v>51</v>
      </c>
      <c r="D1284" s="12" t="s">
        <v>3664</v>
      </c>
      <c r="E1284" s="6"/>
      <c r="F1284" s="6"/>
      <c r="G1284" s="5" t="s">
        <v>15</v>
      </c>
      <c r="H1284" s="13">
        <v>19</v>
      </c>
      <c r="I1284" s="9" t="s">
        <v>17170</v>
      </c>
      <c r="J1284" s="6"/>
      <c r="K1284" s="6" t="s">
        <v>1332</v>
      </c>
      <c r="L1284" s="14"/>
      <c r="M1284" s="3"/>
      <c r="N1284" s="3"/>
      <c r="O1284" s="3"/>
      <c r="P1284" s="3"/>
      <c r="Q1284" s="3"/>
      <c r="R1284" s="3"/>
      <c r="S1284" s="3"/>
      <c r="T1284" s="3"/>
      <c r="U1284" s="3"/>
      <c r="V1284" s="3"/>
    </row>
    <row r="1285" spans="1:22" ht="30.75" customHeight="1">
      <c r="A1285" s="5">
        <v>1284</v>
      </c>
      <c r="B1285" s="12" t="s">
        <v>3665</v>
      </c>
      <c r="C1285" s="12" t="s">
        <v>3666</v>
      </c>
      <c r="D1285" s="12" t="s">
        <v>3667</v>
      </c>
      <c r="E1285" s="6"/>
      <c r="F1285" s="6"/>
      <c r="G1285" s="5" t="s">
        <v>15</v>
      </c>
      <c r="H1285" s="13">
        <v>20</v>
      </c>
      <c r="I1285" s="9" t="s">
        <v>17170</v>
      </c>
      <c r="J1285" s="6"/>
      <c r="K1285" s="6" t="s">
        <v>1332</v>
      </c>
      <c r="L1285" s="14"/>
      <c r="M1285" s="3"/>
      <c r="N1285" s="3"/>
      <c r="O1285" s="3"/>
      <c r="P1285" s="3"/>
      <c r="Q1285" s="3"/>
      <c r="R1285" s="3"/>
      <c r="S1285" s="3"/>
      <c r="T1285" s="3"/>
      <c r="U1285" s="3"/>
      <c r="V1285" s="3"/>
    </row>
    <row r="1286" spans="1:22" ht="30.75" customHeight="1">
      <c r="A1286" s="5">
        <v>1285</v>
      </c>
      <c r="B1286" s="12" t="s">
        <v>1007</v>
      </c>
      <c r="C1286" s="12" t="s">
        <v>3668</v>
      </c>
      <c r="D1286" s="12" t="s">
        <v>3669</v>
      </c>
      <c r="E1286" s="6"/>
      <c r="F1286" s="6"/>
      <c r="G1286" s="5" t="s">
        <v>15</v>
      </c>
      <c r="H1286" s="13">
        <v>1</v>
      </c>
      <c r="I1286" s="9" t="s">
        <v>17171</v>
      </c>
      <c r="J1286" s="6"/>
      <c r="K1286" s="6" t="s">
        <v>1332</v>
      </c>
      <c r="L1286" s="14"/>
      <c r="M1286" s="3"/>
      <c r="N1286" s="3"/>
      <c r="O1286" s="3"/>
      <c r="P1286" s="3"/>
      <c r="Q1286" s="3"/>
      <c r="R1286" s="3"/>
      <c r="S1286" s="3"/>
      <c r="T1286" s="3"/>
      <c r="U1286" s="3"/>
      <c r="V1286" s="3"/>
    </row>
    <row r="1287" spans="1:22" ht="30.75" customHeight="1">
      <c r="A1287" s="5">
        <v>1286</v>
      </c>
      <c r="B1287" s="12" t="s">
        <v>3670</v>
      </c>
      <c r="C1287" s="12" t="s">
        <v>3671</v>
      </c>
      <c r="D1287" s="12" t="s">
        <v>3672</v>
      </c>
      <c r="E1287" s="6"/>
      <c r="F1287" s="6"/>
      <c r="G1287" s="5" t="s">
        <v>15</v>
      </c>
      <c r="H1287" s="13">
        <v>2</v>
      </c>
      <c r="I1287" s="9" t="s">
        <v>17171</v>
      </c>
      <c r="J1287" s="6"/>
      <c r="K1287" s="6" t="s">
        <v>1332</v>
      </c>
      <c r="L1287" s="14"/>
      <c r="M1287" s="3"/>
      <c r="N1287" s="3"/>
      <c r="O1287" s="3"/>
      <c r="P1287" s="3"/>
      <c r="Q1287" s="3"/>
      <c r="R1287" s="3"/>
      <c r="S1287" s="3"/>
      <c r="T1287" s="3"/>
      <c r="U1287" s="3"/>
      <c r="V1287" s="3"/>
    </row>
    <row r="1288" spans="1:22" ht="30.75" customHeight="1">
      <c r="A1288" s="5">
        <v>1287</v>
      </c>
      <c r="B1288" s="12" t="s">
        <v>3673</v>
      </c>
      <c r="C1288" s="12" t="s">
        <v>1186</v>
      </c>
      <c r="D1288" s="12" t="s">
        <v>3674</v>
      </c>
      <c r="E1288" s="6"/>
      <c r="F1288" s="6"/>
      <c r="G1288" s="5" t="s">
        <v>15</v>
      </c>
      <c r="H1288" s="13">
        <v>3</v>
      </c>
      <c r="I1288" s="9" t="s">
        <v>17171</v>
      </c>
      <c r="J1288" s="6"/>
      <c r="K1288" s="6" t="s">
        <v>1332</v>
      </c>
      <c r="L1288" s="14"/>
      <c r="M1288" s="3"/>
      <c r="N1288" s="3"/>
      <c r="O1288" s="3"/>
      <c r="P1288" s="3"/>
      <c r="Q1288" s="3"/>
      <c r="R1288" s="3"/>
      <c r="S1288" s="3"/>
      <c r="T1288" s="3"/>
      <c r="U1288" s="3"/>
      <c r="V1288" s="3"/>
    </row>
    <row r="1289" spans="1:22" ht="30.75" customHeight="1">
      <c r="A1289" s="5">
        <v>1288</v>
      </c>
      <c r="B1289" s="12" t="s">
        <v>471</v>
      </c>
      <c r="C1289" s="12" t="s">
        <v>472</v>
      </c>
      <c r="D1289" s="12" t="s">
        <v>3675</v>
      </c>
      <c r="E1289" s="6"/>
      <c r="F1289" s="6"/>
      <c r="G1289" s="5" t="s">
        <v>15</v>
      </c>
      <c r="H1289" s="13">
        <v>4</v>
      </c>
      <c r="I1289" s="9" t="s">
        <v>17171</v>
      </c>
      <c r="J1289" s="6"/>
      <c r="K1289" s="6" t="s">
        <v>1332</v>
      </c>
      <c r="L1289" s="14"/>
      <c r="M1289" s="3"/>
      <c r="N1289" s="3"/>
      <c r="O1289" s="3"/>
      <c r="P1289" s="3"/>
      <c r="Q1289" s="3"/>
      <c r="R1289" s="3"/>
      <c r="S1289" s="3"/>
      <c r="T1289" s="3"/>
      <c r="U1289" s="3"/>
      <c r="V1289" s="3"/>
    </row>
    <row r="1290" spans="1:22" ht="30.75" customHeight="1">
      <c r="A1290" s="5">
        <v>1289</v>
      </c>
      <c r="B1290" s="12" t="s">
        <v>1185</v>
      </c>
      <c r="C1290" s="12" t="s">
        <v>1186</v>
      </c>
      <c r="D1290" s="12" t="s">
        <v>3676</v>
      </c>
      <c r="E1290" s="6"/>
      <c r="F1290" s="6"/>
      <c r="G1290" s="5" t="s">
        <v>15</v>
      </c>
      <c r="H1290" s="13">
        <v>5</v>
      </c>
      <c r="I1290" s="9" t="s">
        <v>17171</v>
      </c>
      <c r="J1290" s="6"/>
      <c r="K1290" s="6" t="s">
        <v>1332</v>
      </c>
      <c r="L1290" s="14"/>
      <c r="M1290" s="3"/>
      <c r="N1290" s="3"/>
      <c r="O1290" s="3"/>
      <c r="P1290" s="3"/>
      <c r="Q1290" s="3"/>
      <c r="R1290" s="3"/>
      <c r="S1290" s="3"/>
      <c r="T1290" s="3"/>
      <c r="U1290" s="3"/>
      <c r="V1290" s="3"/>
    </row>
    <row r="1291" spans="1:22" ht="30.75" customHeight="1">
      <c r="A1291" s="5">
        <v>1290</v>
      </c>
      <c r="B1291" s="12" t="s">
        <v>2215</v>
      </c>
      <c r="C1291" s="12" t="s">
        <v>2216</v>
      </c>
      <c r="D1291" s="12" t="s">
        <v>3677</v>
      </c>
      <c r="E1291" s="6"/>
      <c r="F1291" s="6"/>
      <c r="G1291" s="5" t="s">
        <v>15</v>
      </c>
      <c r="H1291" s="13">
        <v>6</v>
      </c>
      <c r="I1291" s="9" t="s">
        <v>17171</v>
      </c>
      <c r="J1291" s="6"/>
      <c r="K1291" s="6" t="s">
        <v>1332</v>
      </c>
      <c r="L1291" s="14"/>
      <c r="M1291" s="3"/>
      <c r="N1291" s="3"/>
      <c r="O1291" s="3"/>
      <c r="P1291" s="3"/>
      <c r="Q1291" s="3"/>
      <c r="R1291" s="3"/>
      <c r="S1291" s="3"/>
      <c r="T1291" s="3"/>
      <c r="U1291" s="3"/>
      <c r="V1291" s="3"/>
    </row>
    <row r="1292" spans="1:22" ht="30.75" customHeight="1">
      <c r="A1292" s="5">
        <v>1291</v>
      </c>
      <c r="B1292" s="12" t="s">
        <v>1701</v>
      </c>
      <c r="C1292" s="12" t="s">
        <v>1702</v>
      </c>
      <c r="D1292" s="12" t="s">
        <v>3678</v>
      </c>
      <c r="E1292" s="6"/>
      <c r="F1292" s="6"/>
      <c r="G1292" s="5" t="s">
        <v>15</v>
      </c>
      <c r="H1292" s="13">
        <v>7</v>
      </c>
      <c r="I1292" s="9" t="s">
        <v>17171</v>
      </c>
      <c r="J1292" s="6"/>
      <c r="K1292" s="6" t="s">
        <v>1332</v>
      </c>
      <c r="L1292" s="14"/>
      <c r="M1292" s="3"/>
      <c r="N1292" s="3"/>
      <c r="O1292" s="3"/>
      <c r="P1292" s="3"/>
      <c r="Q1292" s="3"/>
      <c r="R1292" s="3"/>
      <c r="S1292" s="3"/>
      <c r="T1292" s="3"/>
      <c r="U1292" s="3"/>
      <c r="V1292" s="3"/>
    </row>
    <row r="1293" spans="1:22" ht="30.75" customHeight="1">
      <c r="A1293" s="5">
        <v>1292</v>
      </c>
      <c r="B1293" s="12" t="s">
        <v>1698</v>
      </c>
      <c r="C1293" s="12" t="s">
        <v>1699</v>
      </c>
      <c r="D1293" s="12" t="s">
        <v>3679</v>
      </c>
      <c r="E1293" s="6"/>
      <c r="F1293" s="6"/>
      <c r="G1293" s="5" t="s">
        <v>15</v>
      </c>
      <c r="H1293" s="13">
        <v>8</v>
      </c>
      <c r="I1293" s="9" t="s">
        <v>17171</v>
      </c>
      <c r="J1293" s="6"/>
      <c r="K1293" s="6" t="s">
        <v>1332</v>
      </c>
      <c r="L1293" s="14"/>
      <c r="M1293" s="3"/>
      <c r="N1293" s="3"/>
      <c r="O1293" s="3"/>
      <c r="P1293" s="3"/>
      <c r="Q1293" s="3"/>
      <c r="R1293" s="3"/>
      <c r="S1293" s="3"/>
      <c r="T1293" s="3"/>
      <c r="U1293" s="3"/>
      <c r="V1293" s="3"/>
    </row>
    <row r="1294" spans="1:22" ht="30.75" customHeight="1">
      <c r="A1294" s="5">
        <v>1293</v>
      </c>
      <c r="B1294" s="12" t="s">
        <v>3680</v>
      </c>
      <c r="C1294" s="12" t="s">
        <v>3681</v>
      </c>
      <c r="D1294" s="12" t="s">
        <v>3682</v>
      </c>
      <c r="E1294" s="6"/>
      <c r="F1294" s="6"/>
      <c r="G1294" s="5" t="s">
        <v>15</v>
      </c>
      <c r="H1294" s="13">
        <v>9</v>
      </c>
      <c r="I1294" s="9" t="s">
        <v>17171</v>
      </c>
      <c r="J1294" s="6"/>
      <c r="K1294" s="6" t="s">
        <v>1332</v>
      </c>
      <c r="L1294" s="14"/>
      <c r="M1294" s="3"/>
      <c r="N1294" s="3"/>
      <c r="O1294" s="3"/>
      <c r="P1294" s="3"/>
      <c r="Q1294" s="3"/>
      <c r="R1294" s="3"/>
      <c r="S1294" s="3"/>
      <c r="T1294" s="3"/>
      <c r="U1294" s="3"/>
      <c r="V1294" s="3"/>
    </row>
    <row r="1295" spans="1:22" ht="30.75" customHeight="1">
      <c r="A1295" s="5">
        <v>1294</v>
      </c>
      <c r="B1295" s="12" t="s">
        <v>3683</v>
      </c>
      <c r="C1295" s="12" t="s">
        <v>3684</v>
      </c>
      <c r="D1295" s="12" t="s">
        <v>3685</v>
      </c>
      <c r="E1295" s="6"/>
      <c r="F1295" s="6"/>
      <c r="G1295" s="5" t="s">
        <v>15</v>
      </c>
      <c r="H1295" s="13">
        <v>10</v>
      </c>
      <c r="I1295" s="9" t="s">
        <v>17171</v>
      </c>
      <c r="J1295" s="6"/>
      <c r="K1295" s="6" t="s">
        <v>1332</v>
      </c>
      <c r="L1295" s="7"/>
      <c r="M1295" s="3"/>
      <c r="N1295" s="3"/>
      <c r="O1295" s="3"/>
      <c r="P1295" s="3"/>
      <c r="Q1295" s="3"/>
      <c r="R1295" s="3"/>
      <c r="S1295" s="3"/>
      <c r="T1295" s="3"/>
      <c r="U1295" s="3"/>
      <c r="V1295" s="3"/>
    </row>
    <row r="1296" spans="1:22" ht="30.75" customHeight="1">
      <c r="A1296" s="5">
        <v>1295</v>
      </c>
      <c r="B1296" s="12" t="s">
        <v>1901</v>
      </c>
      <c r="C1296" s="12" t="s">
        <v>1902</v>
      </c>
      <c r="D1296" s="12" t="s">
        <v>3686</v>
      </c>
      <c r="E1296" s="6"/>
      <c r="F1296" s="6"/>
      <c r="G1296" s="5" t="s">
        <v>15</v>
      </c>
      <c r="H1296" s="13">
        <v>11</v>
      </c>
      <c r="I1296" s="9" t="s">
        <v>17171</v>
      </c>
      <c r="J1296" s="6"/>
      <c r="K1296" s="6" t="s">
        <v>1332</v>
      </c>
      <c r="L1296" s="14"/>
      <c r="M1296" s="3"/>
      <c r="N1296" s="3"/>
      <c r="O1296" s="3"/>
      <c r="P1296" s="3"/>
      <c r="Q1296" s="3"/>
      <c r="R1296" s="3"/>
      <c r="S1296" s="3"/>
      <c r="T1296" s="3"/>
      <c r="U1296" s="3"/>
      <c r="V1296" s="3"/>
    </row>
    <row r="1297" spans="1:22" ht="30.75" customHeight="1">
      <c r="A1297" s="5">
        <v>1296</v>
      </c>
      <c r="B1297" s="12" t="s">
        <v>1898</v>
      </c>
      <c r="C1297" s="12" t="s">
        <v>1899</v>
      </c>
      <c r="D1297" s="12" t="s">
        <v>3687</v>
      </c>
      <c r="E1297" s="6"/>
      <c r="F1297" s="6"/>
      <c r="G1297" s="5" t="s">
        <v>15</v>
      </c>
      <c r="H1297" s="13">
        <v>12</v>
      </c>
      <c r="I1297" s="9" t="s">
        <v>17171</v>
      </c>
      <c r="J1297" s="6"/>
      <c r="K1297" s="6" t="s">
        <v>1332</v>
      </c>
      <c r="L1297" s="14"/>
      <c r="M1297" s="3"/>
      <c r="N1297" s="3"/>
      <c r="O1297" s="3"/>
      <c r="P1297" s="3"/>
      <c r="Q1297" s="3"/>
      <c r="R1297" s="3"/>
      <c r="S1297" s="3"/>
      <c r="T1297" s="3"/>
      <c r="U1297" s="3"/>
      <c r="V1297" s="3"/>
    </row>
    <row r="1298" spans="1:22" ht="30.75" customHeight="1">
      <c r="A1298" s="5">
        <v>1297</v>
      </c>
      <c r="B1298" s="12" t="s">
        <v>3417</v>
      </c>
      <c r="C1298" s="12" t="s">
        <v>3418</v>
      </c>
      <c r="D1298" s="12" t="s">
        <v>3688</v>
      </c>
      <c r="E1298" s="6"/>
      <c r="F1298" s="6"/>
      <c r="G1298" s="5" t="s">
        <v>15</v>
      </c>
      <c r="H1298" s="13">
        <v>13</v>
      </c>
      <c r="I1298" s="9" t="s">
        <v>17171</v>
      </c>
      <c r="J1298" s="6"/>
      <c r="K1298" s="6" t="s">
        <v>1332</v>
      </c>
      <c r="L1298" s="7"/>
      <c r="M1298" s="3"/>
      <c r="N1298" s="3"/>
      <c r="O1298" s="3"/>
      <c r="P1298" s="3"/>
      <c r="Q1298" s="3"/>
      <c r="R1298" s="3"/>
      <c r="S1298" s="3"/>
      <c r="T1298" s="3"/>
      <c r="U1298" s="3"/>
      <c r="V1298" s="3"/>
    </row>
    <row r="1299" spans="1:22" ht="30.75" customHeight="1">
      <c r="A1299" s="5">
        <v>1298</v>
      </c>
      <c r="B1299" s="12" t="s">
        <v>3689</v>
      </c>
      <c r="C1299" s="12" t="s">
        <v>3690</v>
      </c>
      <c r="D1299" s="12" t="s">
        <v>3691</v>
      </c>
      <c r="E1299" s="6"/>
      <c r="F1299" s="6"/>
      <c r="G1299" s="5" t="s">
        <v>15</v>
      </c>
      <c r="H1299" s="13">
        <v>14</v>
      </c>
      <c r="I1299" s="9" t="s">
        <v>17171</v>
      </c>
      <c r="J1299" s="6"/>
      <c r="K1299" s="6" t="s">
        <v>1332</v>
      </c>
      <c r="L1299" s="7"/>
      <c r="M1299" s="3"/>
      <c r="N1299" s="3"/>
      <c r="O1299" s="3"/>
      <c r="P1299" s="3"/>
      <c r="Q1299" s="3"/>
      <c r="R1299" s="3"/>
      <c r="S1299" s="3"/>
      <c r="T1299" s="3"/>
      <c r="U1299" s="3"/>
      <c r="V1299" s="3"/>
    </row>
    <row r="1300" spans="1:22" ht="30.75" customHeight="1">
      <c r="A1300" s="5">
        <v>1299</v>
      </c>
      <c r="B1300" s="12" t="s">
        <v>445</v>
      </c>
      <c r="C1300" s="12" t="s">
        <v>446</v>
      </c>
      <c r="D1300" s="12" t="s">
        <v>3692</v>
      </c>
      <c r="E1300" s="6"/>
      <c r="F1300" s="6"/>
      <c r="G1300" s="5" t="s">
        <v>15</v>
      </c>
      <c r="H1300" s="13">
        <v>15</v>
      </c>
      <c r="I1300" s="9" t="s">
        <v>17171</v>
      </c>
      <c r="J1300" s="6"/>
      <c r="K1300" s="6" t="s">
        <v>1332</v>
      </c>
      <c r="L1300" s="14"/>
      <c r="M1300" s="3"/>
      <c r="N1300" s="3"/>
      <c r="O1300" s="3"/>
      <c r="P1300" s="3"/>
      <c r="Q1300" s="3"/>
      <c r="R1300" s="3"/>
      <c r="S1300" s="3"/>
      <c r="T1300" s="3"/>
      <c r="U1300" s="3"/>
      <c r="V1300" s="3"/>
    </row>
    <row r="1301" spans="1:22" ht="30.75" customHeight="1">
      <c r="A1301" s="5">
        <v>1300</v>
      </c>
      <c r="B1301" s="12" t="s">
        <v>3693</v>
      </c>
      <c r="C1301" s="12" t="s">
        <v>3694</v>
      </c>
      <c r="D1301" s="12" t="s">
        <v>3695</v>
      </c>
      <c r="E1301" s="6"/>
      <c r="F1301" s="6"/>
      <c r="G1301" s="5" t="s">
        <v>15</v>
      </c>
      <c r="H1301" s="13">
        <v>16</v>
      </c>
      <c r="I1301" s="9" t="s">
        <v>17171</v>
      </c>
      <c r="J1301" s="6"/>
      <c r="K1301" s="6" t="s">
        <v>1332</v>
      </c>
      <c r="L1301" s="7"/>
      <c r="M1301" s="3"/>
      <c r="N1301" s="3"/>
      <c r="O1301" s="3"/>
      <c r="P1301" s="3"/>
      <c r="Q1301" s="3"/>
      <c r="R1301" s="3"/>
      <c r="S1301" s="3"/>
      <c r="T1301" s="3"/>
      <c r="U1301" s="3"/>
      <c r="V1301" s="3"/>
    </row>
    <row r="1302" spans="1:22" ht="30.75" customHeight="1">
      <c r="A1302" s="5">
        <v>1301</v>
      </c>
      <c r="B1302" s="12" t="s">
        <v>112</v>
      </c>
      <c r="C1302" s="12" t="s">
        <v>113</v>
      </c>
      <c r="D1302" s="12" t="s">
        <v>3696</v>
      </c>
      <c r="E1302" s="6"/>
      <c r="F1302" s="6"/>
      <c r="G1302" s="5" t="s">
        <v>15</v>
      </c>
      <c r="H1302" s="13">
        <v>17</v>
      </c>
      <c r="I1302" s="9" t="s">
        <v>17171</v>
      </c>
      <c r="J1302" s="6"/>
      <c r="K1302" s="6" t="s">
        <v>1332</v>
      </c>
      <c r="L1302" s="14"/>
      <c r="M1302" s="3"/>
      <c r="N1302" s="3"/>
      <c r="O1302" s="3"/>
      <c r="P1302" s="3"/>
      <c r="Q1302" s="3"/>
      <c r="R1302" s="3"/>
      <c r="S1302" s="3"/>
      <c r="T1302" s="3"/>
      <c r="U1302" s="3"/>
      <c r="V1302" s="3"/>
    </row>
    <row r="1303" spans="1:22" ht="30.75" customHeight="1">
      <c r="A1303" s="5">
        <v>1302</v>
      </c>
      <c r="B1303" s="12" t="s">
        <v>3697</v>
      </c>
      <c r="C1303" s="12" t="s">
        <v>3698</v>
      </c>
      <c r="D1303" s="12" t="s">
        <v>3699</v>
      </c>
      <c r="E1303" s="6"/>
      <c r="F1303" s="6"/>
      <c r="G1303" s="5" t="s">
        <v>15</v>
      </c>
      <c r="H1303" s="13">
        <v>18</v>
      </c>
      <c r="I1303" s="9" t="s">
        <v>17171</v>
      </c>
      <c r="J1303" s="6"/>
      <c r="K1303" s="6" t="s">
        <v>1332</v>
      </c>
      <c r="L1303" s="14"/>
      <c r="M1303" s="3"/>
      <c r="N1303" s="3"/>
      <c r="O1303" s="3"/>
      <c r="P1303" s="3"/>
      <c r="Q1303" s="3"/>
      <c r="R1303" s="3"/>
      <c r="S1303" s="3"/>
      <c r="T1303" s="3"/>
      <c r="U1303" s="3"/>
      <c r="V1303" s="3"/>
    </row>
    <row r="1304" spans="1:22" ht="30.75" customHeight="1">
      <c r="A1304" s="5">
        <v>1303</v>
      </c>
      <c r="B1304" s="12" t="s">
        <v>3700</v>
      </c>
      <c r="C1304" s="12" t="s">
        <v>3701</v>
      </c>
      <c r="D1304" s="12" t="s">
        <v>3702</v>
      </c>
      <c r="E1304" s="6"/>
      <c r="F1304" s="6"/>
      <c r="G1304" s="5" t="s">
        <v>15</v>
      </c>
      <c r="H1304" s="13">
        <v>19</v>
      </c>
      <c r="I1304" s="9" t="s">
        <v>17171</v>
      </c>
      <c r="J1304" s="6"/>
      <c r="K1304" s="6" t="s">
        <v>1332</v>
      </c>
      <c r="L1304" s="14"/>
      <c r="M1304" s="3"/>
      <c r="N1304" s="3"/>
      <c r="O1304" s="3"/>
      <c r="P1304" s="3"/>
      <c r="Q1304" s="3"/>
      <c r="R1304" s="3"/>
      <c r="S1304" s="3"/>
      <c r="T1304" s="3"/>
      <c r="U1304" s="3"/>
      <c r="V1304" s="3"/>
    </row>
    <row r="1305" spans="1:22" ht="30.75" customHeight="1">
      <c r="A1305" s="5">
        <v>1304</v>
      </c>
      <c r="B1305" s="12" t="s">
        <v>3703</v>
      </c>
      <c r="C1305" s="12" t="s">
        <v>3704</v>
      </c>
      <c r="D1305" s="12" t="s">
        <v>3705</v>
      </c>
      <c r="E1305" s="6"/>
      <c r="F1305" s="6"/>
      <c r="G1305" s="5" t="s">
        <v>15</v>
      </c>
      <c r="H1305" s="13">
        <v>20</v>
      </c>
      <c r="I1305" s="9" t="s">
        <v>17171</v>
      </c>
      <c r="J1305" s="6"/>
      <c r="K1305" s="6" t="s">
        <v>1332</v>
      </c>
      <c r="L1305" s="7"/>
      <c r="M1305" s="3"/>
      <c r="N1305" s="3"/>
      <c r="O1305" s="3"/>
      <c r="P1305" s="3"/>
      <c r="Q1305" s="3"/>
      <c r="R1305" s="3"/>
      <c r="S1305" s="3"/>
      <c r="T1305" s="3"/>
      <c r="U1305" s="3"/>
      <c r="V1305" s="3"/>
    </row>
    <row r="1306" spans="1:22" ht="30.75" customHeight="1">
      <c r="A1306" s="5">
        <v>1305</v>
      </c>
      <c r="B1306" s="12" t="s">
        <v>1807</v>
      </c>
      <c r="C1306" s="12" t="s">
        <v>1808</v>
      </c>
      <c r="D1306" s="12" t="s">
        <v>3706</v>
      </c>
      <c r="E1306" s="6"/>
      <c r="F1306" s="6"/>
      <c r="G1306" s="5" t="s">
        <v>15</v>
      </c>
      <c r="H1306" s="13">
        <v>1</v>
      </c>
      <c r="I1306" s="9" t="s">
        <v>17172</v>
      </c>
      <c r="J1306" s="6"/>
      <c r="K1306" s="6" t="s">
        <v>1332</v>
      </c>
      <c r="L1306" s="7"/>
      <c r="M1306" s="3"/>
      <c r="N1306" s="3"/>
      <c r="O1306" s="3"/>
      <c r="P1306" s="3"/>
      <c r="Q1306" s="3"/>
      <c r="R1306" s="3"/>
      <c r="S1306" s="3"/>
      <c r="T1306" s="3"/>
      <c r="U1306" s="3"/>
      <c r="V1306" s="3"/>
    </row>
    <row r="1307" spans="1:22" ht="30.75" customHeight="1">
      <c r="A1307" s="5">
        <v>1306</v>
      </c>
      <c r="B1307" s="12" t="s">
        <v>1804</v>
      </c>
      <c r="C1307" s="12" t="s">
        <v>1805</v>
      </c>
      <c r="D1307" s="12" t="s">
        <v>3707</v>
      </c>
      <c r="E1307" s="6"/>
      <c r="F1307" s="6"/>
      <c r="G1307" s="5" t="s">
        <v>15</v>
      </c>
      <c r="H1307" s="13">
        <v>2</v>
      </c>
      <c r="I1307" s="9" t="s">
        <v>17172</v>
      </c>
      <c r="J1307" s="6"/>
      <c r="K1307" s="6" t="s">
        <v>1332</v>
      </c>
      <c r="L1307" s="14"/>
      <c r="M1307" s="3"/>
      <c r="N1307" s="3"/>
      <c r="O1307" s="3"/>
      <c r="P1307" s="3"/>
      <c r="Q1307" s="3"/>
      <c r="R1307" s="3"/>
      <c r="S1307" s="3"/>
      <c r="T1307" s="3"/>
      <c r="U1307" s="3"/>
      <c r="V1307" s="3"/>
    </row>
    <row r="1308" spans="1:22" ht="30.75" customHeight="1">
      <c r="A1308" s="5">
        <v>1307</v>
      </c>
      <c r="B1308" s="12" t="s">
        <v>3708</v>
      </c>
      <c r="C1308" s="12" t="s">
        <v>3709</v>
      </c>
      <c r="D1308" s="12" t="s">
        <v>3710</v>
      </c>
      <c r="E1308" s="6"/>
      <c r="F1308" s="6"/>
      <c r="G1308" s="5" t="s">
        <v>15</v>
      </c>
      <c r="H1308" s="13">
        <v>3</v>
      </c>
      <c r="I1308" s="9" t="s">
        <v>17172</v>
      </c>
      <c r="J1308" s="6"/>
      <c r="K1308" s="6" t="s">
        <v>1332</v>
      </c>
      <c r="L1308" s="7"/>
      <c r="M1308" s="3"/>
      <c r="N1308" s="3"/>
      <c r="O1308" s="3"/>
      <c r="P1308" s="3"/>
      <c r="Q1308" s="3"/>
      <c r="R1308" s="3"/>
      <c r="S1308" s="3"/>
      <c r="T1308" s="3"/>
      <c r="U1308" s="3"/>
      <c r="V1308" s="3"/>
    </row>
    <row r="1309" spans="1:22" ht="30.75" customHeight="1">
      <c r="A1309" s="5">
        <v>1308</v>
      </c>
      <c r="B1309" s="12" t="s">
        <v>3711</v>
      </c>
      <c r="C1309" s="12" t="s">
        <v>3712</v>
      </c>
      <c r="D1309" s="12" t="s">
        <v>3713</v>
      </c>
      <c r="E1309" s="6"/>
      <c r="F1309" s="6"/>
      <c r="G1309" s="5" t="s">
        <v>15</v>
      </c>
      <c r="H1309" s="13">
        <v>4</v>
      </c>
      <c r="I1309" s="9" t="s">
        <v>17172</v>
      </c>
      <c r="J1309" s="6"/>
      <c r="K1309" s="6" t="s">
        <v>1332</v>
      </c>
      <c r="L1309" s="14"/>
      <c r="M1309" s="3"/>
      <c r="N1309" s="3"/>
      <c r="O1309" s="3"/>
      <c r="P1309" s="3"/>
      <c r="Q1309" s="3"/>
      <c r="R1309" s="3"/>
      <c r="S1309" s="3"/>
      <c r="T1309" s="3"/>
      <c r="U1309" s="3"/>
      <c r="V1309" s="3"/>
    </row>
    <row r="1310" spans="1:22" ht="30.75" customHeight="1">
      <c r="A1310" s="5">
        <v>1309</v>
      </c>
      <c r="B1310" s="12" t="s">
        <v>3006</v>
      </c>
      <c r="C1310" s="12" t="s">
        <v>3007</v>
      </c>
      <c r="D1310" s="12" t="s">
        <v>3714</v>
      </c>
      <c r="E1310" s="6"/>
      <c r="F1310" s="6"/>
      <c r="G1310" s="5" t="s">
        <v>15</v>
      </c>
      <c r="H1310" s="13">
        <v>5</v>
      </c>
      <c r="I1310" s="9" t="s">
        <v>17172</v>
      </c>
      <c r="J1310" s="6"/>
      <c r="K1310" s="6" t="s">
        <v>1332</v>
      </c>
      <c r="L1310" s="7"/>
      <c r="M1310" s="3"/>
      <c r="N1310" s="3"/>
      <c r="O1310" s="3"/>
      <c r="P1310" s="3"/>
      <c r="Q1310" s="3"/>
      <c r="R1310" s="3"/>
      <c r="S1310" s="3"/>
      <c r="T1310" s="3"/>
      <c r="U1310" s="3"/>
      <c r="V1310" s="3"/>
    </row>
    <row r="1311" spans="1:22" ht="30.75" customHeight="1">
      <c r="A1311" s="5">
        <v>1310</v>
      </c>
      <c r="B1311" s="12" t="s">
        <v>3003</v>
      </c>
      <c r="C1311" s="12" t="s">
        <v>3004</v>
      </c>
      <c r="D1311" s="12" t="s">
        <v>3715</v>
      </c>
      <c r="E1311" s="6"/>
      <c r="F1311" s="6"/>
      <c r="G1311" s="5" t="s">
        <v>15</v>
      </c>
      <c r="H1311" s="13">
        <v>6</v>
      </c>
      <c r="I1311" s="9" t="s">
        <v>17172</v>
      </c>
      <c r="J1311" s="6"/>
      <c r="K1311" s="6" t="s">
        <v>1332</v>
      </c>
      <c r="L1311" s="7"/>
      <c r="M1311" s="3"/>
      <c r="N1311" s="3"/>
      <c r="O1311" s="3"/>
      <c r="P1311" s="3"/>
      <c r="Q1311" s="3"/>
      <c r="R1311" s="3"/>
      <c r="S1311" s="3"/>
      <c r="T1311" s="3"/>
      <c r="U1311" s="3"/>
      <c r="V1311" s="3"/>
    </row>
    <row r="1312" spans="1:22" ht="30.75" customHeight="1">
      <c r="A1312" s="5">
        <v>1311</v>
      </c>
      <c r="B1312" s="12" t="s">
        <v>1795</v>
      </c>
      <c r="C1312" s="12" t="s">
        <v>1796</v>
      </c>
      <c r="D1312" s="12" t="s">
        <v>3716</v>
      </c>
      <c r="E1312" s="6"/>
      <c r="F1312" s="6"/>
      <c r="G1312" s="5" t="s">
        <v>15</v>
      </c>
      <c r="H1312" s="13">
        <v>7</v>
      </c>
      <c r="I1312" s="9" t="s">
        <v>17172</v>
      </c>
      <c r="J1312" s="6"/>
      <c r="K1312" s="6" t="s">
        <v>1332</v>
      </c>
      <c r="L1312" s="14"/>
      <c r="M1312" s="3"/>
      <c r="N1312" s="3"/>
      <c r="O1312" s="3"/>
      <c r="P1312" s="3"/>
      <c r="Q1312" s="3"/>
      <c r="R1312" s="3"/>
      <c r="S1312" s="3"/>
      <c r="T1312" s="3"/>
      <c r="U1312" s="3"/>
      <c r="V1312" s="3"/>
    </row>
    <row r="1313" spans="1:22" ht="30.75" customHeight="1">
      <c r="A1313" s="5">
        <v>1312</v>
      </c>
      <c r="B1313" s="12" t="s">
        <v>1792</v>
      </c>
      <c r="C1313" s="12" t="s">
        <v>1793</v>
      </c>
      <c r="D1313" s="12" t="s">
        <v>1794</v>
      </c>
      <c r="E1313" s="6"/>
      <c r="F1313" s="6"/>
      <c r="G1313" s="5" t="s">
        <v>15</v>
      </c>
      <c r="H1313" s="13">
        <v>8</v>
      </c>
      <c r="I1313" s="9" t="s">
        <v>17172</v>
      </c>
      <c r="J1313" s="6"/>
      <c r="K1313" s="6" t="s">
        <v>1332</v>
      </c>
      <c r="L1313" s="14"/>
      <c r="M1313" s="3"/>
      <c r="N1313" s="3"/>
      <c r="O1313" s="3"/>
      <c r="P1313" s="3"/>
      <c r="Q1313" s="3"/>
      <c r="R1313" s="3"/>
      <c r="S1313" s="3"/>
      <c r="T1313" s="3"/>
      <c r="U1313" s="3"/>
      <c r="V1313" s="3"/>
    </row>
    <row r="1314" spans="1:22" ht="30.75" customHeight="1">
      <c r="A1314" s="5">
        <v>1313</v>
      </c>
      <c r="B1314" s="12" t="s">
        <v>3717</v>
      </c>
      <c r="C1314" s="12" t="s">
        <v>3718</v>
      </c>
      <c r="D1314" s="12" t="s">
        <v>3719</v>
      </c>
      <c r="E1314" s="6"/>
      <c r="F1314" s="6"/>
      <c r="G1314" s="5" t="s">
        <v>15</v>
      </c>
      <c r="H1314" s="13">
        <v>9</v>
      </c>
      <c r="I1314" s="9" t="s">
        <v>17172</v>
      </c>
      <c r="J1314" s="6"/>
      <c r="K1314" s="6" t="s">
        <v>1332</v>
      </c>
      <c r="L1314" s="14"/>
      <c r="M1314" s="3"/>
      <c r="N1314" s="3"/>
      <c r="O1314" s="3"/>
      <c r="P1314" s="3"/>
      <c r="Q1314" s="3"/>
      <c r="R1314" s="3"/>
      <c r="S1314" s="3"/>
      <c r="T1314" s="3"/>
      <c r="U1314" s="3"/>
      <c r="V1314" s="3"/>
    </row>
    <row r="1315" spans="1:22" ht="30.75" customHeight="1">
      <c r="A1315" s="5">
        <v>1314</v>
      </c>
      <c r="B1315" s="12" t="s">
        <v>3720</v>
      </c>
      <c r="C1315" s="12" t="s">
        <v>3721</v>
      </c>
      <c r="D1315" s="12" t="s">
        <v>3722</v>
      </c>
      <c r="E1315" s="6"/>
      <c r="F1315" s="6"/>
      <c r="G1315" s="5" t="s">
        <v>15</v>
      </c>
      <c r="H1315" s="13">
        <v>10</v>
      </c>
      <c r="I1315" s="9" t="s">
        <v>17172</v>
      </c>
      <c r="J1315" s="6"/>
      <c r="K1315" s="6" t="s">
        <v>1332</v>
      </c>
      <c r="L1315" s="14"/>
      <c r="M1315" s="3"/>
      <c r="N1315" s="3"/>
      <c r="O1315" s="3"/>
      <c r="P1315" s="3"/>
      <c r="Q1315" s="3"/>
      <c r="R1315" s="3"/>
      <c r="S1315" s="3"/>
      <c r="T1315" s="3"/>
      <c r="U1315" s="3"/>
      <c r="V1315" s="3"/>
    </row>
    <row r="1316" spans="1:22" ht="30.75" customHeight="1">
      <c r="A1316" s="5">
        <v>1315</v>
      </c>
      <c r="B1316" s="12" t="s">
        <v>3723</v>
      </c>
      <c r="C1316" s="12" t="s">
        <v>3724</v>
      </c>
      <c r="D1316" s="12" t="s">
        <v>3725</v>
      </c>
      <c r="E1316" s="6"/>
      <c r="F1316" s="6"/>
      <c r="G1316" s="5" t="s">
        <v>15</v>
      </c>
      <c r="H1316" s="13">
        <v>11</v>
      </c>
      <c r="I1316" s="9" t="s">
        <v>17172</v>
      </c>
      <c r="J1316" s="6"/>
      <c r="K1316" s="6" t="s">
        <v>1332</v>
      </c>
      <c r="L1316" s="7"/>
      <c r="M1316" s="3"/>
      <c r="N1316" s="3"/>
      <c r="O1316" s="3"/>
      <c r="P1316" s="3"/>
      <c r="Q1316" s="3"/>
      <c r="R1316" s="3"/>
      <c r="S1316" s="3"/>
      <c r="T1316" s="3"/>
      <c r="U1316" s="3"/>
      <c r="V1316" s="3"/>
    </row>
    <row r="1317" spans="1:22" ht="30.75" customHeight="1">
      <c r="A1317" s="5">
        <v>1316</v>
      </c>
      <c r="B1317" s="12" t="s">
        <v>2155</v>
      </c>
      <c r="C1317" s="12" t="s">
        <v>2156</v>
      </c>
      <c r="D1317" s="12" t="s">
        <v>3726</v>
      </c>
      <c r="E1317" s="6"/>
      <c r="F1317" s="6"/>
      <c r="G1317" s="5" t="s">
        <v>15</v>
      </c>
      <c r="H1317" s="13">
        <v>12</v>
      </c>
      <c r="I1317" s="9" t="s">
        <v>17172</v>
      </c>
      <c r="J1317" s="6"/>
      <c r="K1317" s="6" t="s">
        <v>1332</v>
      </c>
      <c r="L1317" s="14"/>
      <c r="M1317" s="3"/>
      <c r="N1317" s="3"/>
      <c r="O1317" s="3"/>
      <c r="P1317" s="3"/>
      <c r="Q1317" s="3"/>
      <c r="R1317" s="3"/>
      <c r="S1317" s="3"/>
      <c r="T1317" s="3"/>
      <c r="U1317" s="3"/>
      <c r="V1317" s="3"/>
    </row>
    <row r="1318" spans="1:22" ht="30.75" customHeight="1">
      <c r="A1318" s="5">
        <v>1317</v>
      </c>
      <c r="B1318" s="12" t="s">
        <v>3727</v>
      </c>
      <c r="C1318" s="12" t="s">
        <v>3728</v>
      </c>
      <c r="D1318" s="12" t="s">
        <v>3729</v>
      </c>
      <c r="E1318" s="6"/>
      <c r="F1318" s="6"/>
      <c r="G1318" s="5" t="s">
        <v>15</v>
      </c>
      <c r="H1318" s="13">
        <v>13</v>
      </c>
      <c r="I1318" s="9" t="s">
        <v>17172</v>
      </c>
      <c r="J1318" s="6"/>
      <c r="K1318" s="6" t="s">
        <v>1332</v>
      </c>
      <c r="L1318" s="14"/>
      <c r="M1318" s="3"/>
      <c r="N1318" s="3"/>
      <c r="O1318" s="3"/>
      <c r="P1318" s="3"/>
      <c r="Q1318" s="3"/>
      <c r="R1318" s="3"/>
      <c r="S1318" s="3"/>
      <c r="T1318" s="3"/>
      <c r="U1318" s="3"/>
      <c r="V1318" s="3"/>
    </row>
    <row r="1319" spans="1:22" ht="30.75" customHeight="1">
      <c r="A1319" s="5">
        <v>1318</v>
      </c>
      <c r="B1319" s="12" t="s">
        <v>3730</v>
      </c>
      <c r="C1319" s="12" t="s">
        <v>3731</v>
      </c>
      <c r="D1319" s="12" t="s">
        <v>3732</v>
      </c>
      <c r="E1319" s="6"/>
      <c r="F1319" s="6"/>
      <c r="G1319" s="5" t="s">
        <v>15</v>
      </c>
      <c r="H1319" s="13">
        <v>14</v>
      </c>
      <c r="I1319" s="9" t="s">
        <v>17172</v>
      </c>
      <c r="J1319" s="6"/>
      <c r="K1319" s="6" t="s">
        <v>1332</v>
      </c>
      <c r="L1319" s="14"/>
      <c r="M1319" s="3"/>
      <c r="N1319" s="3"/>
      <c r="O1319" s="3"/>
      <c r="P1319" s="3"/>
      <c r="Q1319" s="3"/>
      <c r="R1319" s="3"/>
      <c r="S1319" s="3"/>
      <c r="T1319" s="3"/>
      <c r="U1319" s="3"/>
      <c r="V1319" s="3"/>
    </row>
    <row r="1320" spans="1:22" ht="30.75" customHeight="1">
      <c r="A1320" s="5">
        <v>1319</v>
      </c>
      <c r="B1320" s="12" t="s">
        <v>3733</v>
      </c>
      <c r="C1320" s="12" t="s">
        <v>3734</v>
      </c>
      <c r="D1320" s="12" t="s">
        <v>3735</v>
      </c>
      <c r="E1320" s="6"/>
      <c r="F1320" s="6"/>
      <c r="G1320" s="5" t="s">
        <v>15</v>
      </c>
      <c r="H1320" s="13">
        <v>15</v>
      </c>
      <c r="I1320" s="9" t="s">
        <v>17172</v>
      </c>
      <c r="J1320" s="6"/>
      <c r="K1320" s="6" t="s">
        <v>1332</v>
      </c>
      <c r="L1320" s="14"/>
      <c r="M1320" s="3"/>
      <c r="N1320" s="3"/>
      <c r="O1320" s="3"/>
      <c r="P1320" s="3"/>
      <c r="Q1320" s="3"/>
      <c r="R1320" s="3"/>
      <c r="S1320" s="3"/>
      <c r="T1320" s="3"/>
      <c r="U1320" s="3"/>
      <c r="V1320" s="3"/>
    </row>
    <row r="1321" spans="1:22" ht="30.75" customHeight="1">
      <c r="A1321" s="5">
        <v>1320</v>
      </c>
      <c r="B1321" s="12" t="s">
        <v>3736</v>
      </c>
      <c r="C1321" s="12" t="s">
        <v>3737</v>
      </c>
      <c r="D1321" s="12" t="s">
        <v>3738</v>
      </c>
      <c r="E1321" s="6"/>
      <c r="F1321" s="6"/>
      <c r="G1321" s="5" t="s">
        <v>15</v>
      </c>
      <c r="H1321" s="13">
        <v>16</v>
      </c>
      <c r="I1321" s="9" t="s">
        <v>17172</v>
      </c>
      <c r="J1321" s="6"/>
      <c r="K1321" s="6" t="s">
        <v>1332</v>
      </c>
      <c r="L1321" s="7"/>
      <c r="M1321" s="3"/>
      <c r="N1321" s="3"/>
      <c r="O1321" s="3"/>
      <c r="P1321" s="3"/>
      <c r="Q1321" s="3"/>
      <c r="R1321" s="3"/>
      <c r="S1321" s="3"/>
      <c r="T1321" s="3"/>
      <c r="U1321" s="3"/>
      <c r="V1321" s="3"/>
    </row>
    <row r="1322" spans="1:22" ht="30.75" customHeight="1">
      <c r="A1322" s="5">
        <v>1321</v>
      </c>
      <c r="B1322" s="12" t="s">
        <v>3739</v>
      </c>
      <c r="C1322" s="12" t="s">
        <v>3740</v>
      </c>
      <c r="D1322" s="12" t="s">
        <v>3741</v>
      </c>
      <c r="E1322" s="6"/>
      <c r="F1322" s="6"/>
      <c r="G1322" s="5" t="s">
        <v>15</v>
      </c>
      <c r="H1322" s="13">
        <v>17</v>
      </c>
      <c r="I1322" s="9" t="s">
        <v>17172</v>
      </c>
      <c r="J1322" s="6"/>
      <c r="K1322" s="6" t="s">
        <v>1332</v>
      </c>
      <c r="L1322" s="14"/>
      <c r="M1322" s="3"/>
      <c r="N1322" s="3"/>
      <c r="O1322" s="3"/>
      <c r="P1322" s="3"/>
      <c r="Q1322" s="3"/>
      <c r="R1322" s="3"/>
      <c r="S1322" s="3"/>
      <c r="T1322" s="3"/>
      <c r="U1322" s="3"/>
      <c r="V1322" s="3"/>
    </row>
    <row r="1323" spans="1:22" ht="30.75" customHeight="1">
      <c r="A1323" s="5">
        <v>1322</v>
      </c>
      <c r="B1323" s="12" t="s">
        <v>964</v>
      </c>
      <c r="C1323" s="12" t="s">
        <v>965</v>
      </c>
      <c r="D1323" s="12" t="s">
        <v>3742</v>
      </c>
      <c r="E1323" s="6"/>
      <c r="F1323" s="6"/>
      <c r="G1323" s="5" t="s">
        <v>15</v>
      </c>
      <c r="H1323" s="13">
        <v>18</v>
      </c>
      <c r="I1323" s="9" t="s">
        <v>17172</v>
      </c>
      <c r="J1323" s="6"/>
      <c r="K1323" s="6" t="s">
        <v>1332</v>
      </c>
      <c r="L1323" s="7"/>
      <c r="M1323" s="3"/>
      <c r="N1323" s="3"/>
      <c r="O1323" s="3"/>
      <c r="P1323" s="3"/>
      <c r="Q1323" s="3"/>
      <c r="R1323" s="3"/>
      <c r="S1323" s="3"/>
      <c r="T1323" s="3"/>
      <c r="U1323" s="3"/>
      <c r="V1323" s="3"/>
    </row>
    <row r="1324" spans="1:22" ht="30.75" customHeight="1">
      <c r="A1324" s="5">
        <v>1323</v>
      </c>
      <c r="B1324" s="12" t="s">
        <v>3743</v>
      </c>
      <c r="C1324" s="12" t="s">
        <v>3744</v>
      </c>
      <c r="D1324" s="12" t="s">
        <v>3745</v>
      </c>
      <c r="E1324" s="6"/>
      <c r="F1324" s="6"/>
      <c r="G1324" s="5" t="s">
        <v>15</v>
      </c>
      <c r="H1324" s="13">
        <v>19</v>
      </c>
      <c r="I1324" s="9" t="s">
        <v>17172</v>
      </c>
      <c r="J1324" s="6"/>
      <c r="K1324" s="6" t="s">
        <v>1332</v>
      </c>
      <c r="L1324" s="14"/>
      <c r="M1324" s="3"/>
      <c r="N1324" s="3"/>
      <c r="O1324" s="3"/>
      <c r="P1324" s="3"/>
      <c r="Q1324" s="3"/>
      <c r="R1324" s="3"/>
      <c r="S1324" s="3"/>
      <c r="T1324" s="3"/>
      <c r="U1324" s="3"/>
      <c r="V1324" s="3"/>
    </row>
    <row r="1325" spans="1:22" ht="30.75" customHeight="1">
      <c r="A1325" s="5">
        <v>1324</v>
      </c>
      <c r="B1325" s="12" t="s">
        <v>3746</v>
      </c>
      <c r="C1325" s="12" t="s">
        <v>3747</v>
      </c>
      <c r="D1325" s="12" t="s">
        <v>3748</v>
      </c>
      <c r="E1325" s="6"/>
      <c r="F1325" s="6"/>
      <c r="G1325" s="5" t="s">
        <v>15</v>
      </c>
      <c r="H1325" s="13">
        <v>20</v>
      </c>
      <c r="I1325" s="9" t="s">
        <v>17172</v>
      </c>
      <c r="J1325" s="6"/>
      <c r="K1325" s="6" t="s">
        <v>1332</v>
      </c>
      <c r="L1325" s="14"/>
      <c r="M1325" s="3"/>
      <c r="N1325" s="3"/>
      <c r="O1325" s="3"/>
      <c r="P1325" s="3"/>
      <c r="Q1325" s="3"/>
      <c r="R1325" s="3"/>
      <c r="S1325" s="3"/>
      <c r="T1325" s="3"/>
      <c r="U1325" s="3"/>
      <c r="V1325" s="3"/>
    </row>
    <row r="1326" spans="1:22" ht="30.75" customHeight="1">
      <c r="A1326" s="5">
        <v>1325</v>
      </c>
      <c r="B1326" s="12" t="s">
        <v>3749</v>
      </c>
      <c r="C1326" s="12" t="s">
        <v>3750</v>
      </c>
      <c r="D1326" s="12" t="s">
        <v>3751</v>
      </c>
      <c r="E1326" s="6"/>
      <c r="F1326" s="6"/>
      <c r="G1326" s="5" t="s">
        <v>15</v>
      </c>
      <c r="H1326" s="13">
        <v>1</v>
      </c>
      <c r="I1326" s="9" t="s">
        <v>17173</v>
      </c>
      <c r="J1326" s="6"/>
      <c r="K1326" s="6" t="s">
        <v>1332</v>
      </c>
      <c r="L1326" s="14"/>
      <c r="M1326" s="3"/>
      <c r="N1326" s="3"/>
      <c r="O1326" s="3"/>
      <c r="P1326" s="3"/>
      <c r="Q1326" s="3"/>
      <c r="R1326" s="3"/>
      <c r="S1326" s="3"/>
      <c r="T1326" s="3"/>
      <c r="U1326" s="3"/>
      <c r="V1326" s="3"/>
    </row>
    <row r="1327" spans="1:22" ht="30.75" customHeight="1">
      <c r="A1327" s="5">
        <v>1326</v>
      </c>
      <c r="B1327" s="12" t="s">
        <v>3752</v>
      </c>
      <c r="C1327" s="12" t="s">
        <v>3753</v>
      </c>
      <c r="D1327" s="12" t="s">
        <v>3754</v>
      </c>
      <c r="E1327" s="6"/>
      <c r="F1327" s="6"/>
      <c r="G1327" s="5" t="s">
        <v>15</v>
      </c>
      <c r="H1327" s="13">
        <v>2</v>
      </c>
      <c r="I1327" s="9" t="s">
        <v>17173</v>
      </c>
      <c r="J1327" s="6"/>
      <c r="K1327" s="6" t="s">
        <v>1332</v>
      </c>
      <c r="L1327" s="14"/>
      <c r="M1327" s="3"/>
      <c r="N1327" s="3"/>
      <c r="O1327" s="3"/>
      <c r="P1327" s="3"/>
      <c r="Q1327" s="3"/>
      <c r="R1327" s="3"/>
      <c r="S1327" s="3"/>
      <c r="T1327" s="3"/>
      <c r="U1327" s="3"/>
      <c r="V1327" s="3"/>
    </row>
    <row r="1328" spans="1:22" ht="30.75" customHeight="1">
      <c r="A1328" s="5">
        <v>1327</v>
      </c>
      <c r="B1328" s="12" t="s">
        <v>3755</v>
      </c>
      <c r="C1328" s="12" t="s">
        <v>3756</v>
      </c>
      <c r="D1328" s="12" t="s">
        <v>3757</v>
      </c>
      <c r="E1328" s="6"/>
      <c r="F1328" s="6"/>
      <c r="G1328" s="5" t="s">
        <v>15</v>
      </c>
      <c r="H1328" s="13">
        <v>3</v>
      </c>
      <c r="I1328" s="9" t="s">
        <v>17173</v>
      </c>
      <c r="J1328" s="6"/>
      <c r="K1328" s="6" t="s">
        <v>1332</v>
      </c>
      <c r="L1328" s="14"/>
      <c r="M1328" s="3"/>
      <c r="N1328" s="3"/>
      <c r="O1328" s="3"/>
      <c r="P1328" s="3"/>
      <c r="Q1328" s="3"/>
      <c r="R1328" s="3"/>
      <c r="S1328" s="3"/>
      <c r="T1328" s="3"/>
      <c r="U1328" s="3"/>
      <c r="V1328" s="3"/>
    </row>
    <row r="1329" spans="1:22" ht="30.75" customHeight="1">
      <c r="A1329" s="5">
        <v>1328</v>
      </c>
      <c r="B1329" s="12" t="s">
        <v>3758</v>
      </c>
      <c r="C1329" s="12" t="s">
        <v>3759</v>
      </c>
      <c r="D1329" s="12" t="s">
        <v>3760</v>
      </c>
      <c r="E1329" s="6"/>
      <c r="F1329" s="6"/>
      <c r="G1329" s="5" t="s">
        <v>15</v>
      </c>
      <c r="H1329" s="13">
        <v>4</v>
      </c>
      <c r="I1329" s="9" t="s">
        <v>17173</v>
      </c>
      <c r="J1329" s="6"/>
      <c r="K1329" s="6" t="s">
        <v>1332</v>
      </c>
      <c r="L1329" s="14"/>
      <c r="M1329" s="3"/>
      <c r="N1329" s="3"/>
      <c r="O1329" s="3"/>
      <c r="P1329" s="3"/>
      <c r="Q1329" s="3"/>
      <c r="R1329" s="3"/>
      <c r="S1329" s="3"/>
      <c r="T1329" s="3"/>
      <c r="U1329" s="3"/>
      <c r="V1329" s="3"/>
    </row>
    <row r="1330" spans="1:22" ht="30.75" customHeight="1">
      <c r="A1330" s="5">
        <v>1329</v>
      </c>
      <c r="B1330" s="12" t="s">
        <v>3761</v>
      </c>
      <c r="C1330" s="12" t="s">
        <v>3762</v>
      </c>
      <c r="D1330" s="12" t="s">
        <v>3763</v>
      </c>
      <c r="E1330" s="6"/>
      <c r="F1330" s="6"/>
      <c r="G1330" s="5" t="s">
        <v>15</v>
      </c>
      <c r="H1330" s="13">
        <v>5</v>
      </c>
      <c r="I1330" s="9" t="s">
        <v>17173</v>
      </c>
      <c r="J1330" s="6"/>
      <c r="K1330" s="6" t="s">
        <v>1332</v>
      </c>
      <c r="L1330" s="14"/>
      <c r="M1330" s="3"/>
      <c r="N1330" s="3"/>
      <c r="O1330" s="3"/>
      <c r="P1330" s="3"/>
      <c r="Q1330" s="3"/>
      <c r="R1330" s="3"/>
      <c r="S1330" s="3"/>
      <c r="T1330" s="3"/>
      <c r="U1330" s="3"/>
      <c r="V1330" s="3"/>
    </row>
    <row r="1331" spans="1:22" ht="30.75" customHeight="1">
      <c r="A1331" s="5">
        <v>1330</v>
      </c>
      <c r="B1331" s="12" t="s">
        <v>3440</v>
      </c>
      <c r="C1331" s="12" t="s">
        <v>3441</v>
      </c>
      <c r="D1331" s="12" t="s">
        <v>3442</v>
      </c>
      <c r="E1331" s="6"/>
      <c r="F1331" s="6"/>
      <c r="G1331" s="5" t="s">
        <v>15</v>
      </c>
      <c r="H1331" s="13">
        <v>6</v>
      </c>
      <c r="I1331" s="9" t="s">
        <v>17173</v>
      </c>
      <c r="J1331" s="6"/>
      <c r="K1331" s="6" t="s">
        <v>1332</v>
      </c>
      <c r="L1331" s="14"/>
      <c r="M1331" s="3"/>
      <c r="N1331" s="3"/>
      <c r="O1331" s="3"/>
      <c r="P1331" s="3"/>
      <c r="Q1331" s="3"/>
      <c r="R1331" s="3"/>
      <c r="S1331" s="3"/>
      <c r="T1331" s="3"/>
      <c r="U1331" s="3"/>
      <c r="V1331" s="3"/>
    </row>
    <row r="1332" spans="1:22" ht="30.75" customHeight="1">
      <c r="A1332" s="5">
        <v>1331</v>
      </c>
      <c r="B1332" s="12" t="s">
        <v>3764</v>
      </c>
      <c r="C1332" s="12" t="s">
        <v>3765</v>
      </c>
      <c r="D1332" s="12" t="s">
        <v>137</v>
      </c>
      <c r="E1332" s="6"/>
      <c r="F1332" s="6"/>
      <c r="G1332" s="5" t="s">
        <v>15</v>
      </c>
      <c r="H1332" s="13">
        <v>7</v>
      </c>
      <c r="I1332" s="9" t="s">
        <v>17173</v>
      </c>
      <c r="J1332" s="6"/>
      <c r="K1332" s="6" t="s">
        <v>1332</v>
      </c>
      <c r="L1332" s="14"/>
      <c r="M1332" s="3"/>
      <c r="N1332" s="3"/>
      <c r="O1332" s="3"/>
      <c r="P1332" s="3"/>
      <c r="Q1332" s="3"/>
      <c r="R1332" s="3"/>
      <c r="S1332" s="3"/>
      <c r="T1332" s="3"/>
      <c r="U1332" s="3"/>
      <c r="V1332" s="3"/>
    </row>
    <row r="1333" spans="1:22" ht="30.75" customHeight="1">
      <c r="A1333" s="5">
        <v>1332</v>
      </c>
      <c r="B1333" s="12" t="s">
        <v>20</v>
      </c>
      <c r="C1333" s="12" t="s">
        <v>21</v>
      </c>
      <c r="D1333" s="12" t="s">
        <v>3766</v>
      </c>
      <c r="E1333" s="6"/>
      <c r="F1333" s="6"/>
      <c r="G1333" s="5" t="s">
        <v>15</v>
      </c>
      <c r="H1333" s="13">
        <v>8</v>
      </c>
      <c r="I1333" s="9" t="s">
        <v>17173</v>
      </c>
      <c r="J1333" s="6"/>
      <c r="K1333" s="6" t="s">
        <v>1332</v>
      </c>
      <c r="L1333" s="14"/>
      <c r="M1333" s="3"/>
      <c r="N1333" s="3"/>
      <c r="O1333" s="3"/>
      <c r="P1333" s="3"/>
      <c r="Q1333" s="3"/>
      <c r="R1333" s="3"/>
      <c r="S1333" s="3"/>
      <c r="T1333" s="3"/>
      <c r="U1333" s="3"/>
      <c r="V1333" s="3"/>
    </row>
    <row r="1334" spans="1:22" ht="30.75" customHeight="1">
      <c r="A1334" s="5">
        <v>1333</v>
      </c>
      <c r="B1334" s="12" t="s">
        <v>3767</v>
      </c>
      <c r="C1334" s="12" t="s">
        <v>3768</v>
      </c>
      <c r="D1334" s="12" t="s">
        <v>3769</v>
      </c>
      <c r="E1334" s="6"/>
      <c r="F1334" s="6"/>
      <c r="G1334" s="5" t="s">
        <v>15</v>
      </c>
      <c r="H1334" s="13">
        <v>9</v>
      </c>
      <c r="I1334" s="9" t="s">
        <v>17173</v>
      </c>
      <c r="J1334" s="6"/>
      <c r="K1334" s="6" t="s">
        <v>1332</v>
      </c>
      <c r="L1334" s="14"/>
      <c r="M1334" s="3"/>
      <c r="N1334" s="3"/>
      <c r="O1334" s="3"/>
      <c r="P1334" s="3"/>
      <c r="Q1334" s="3"/>
      <c r="R1334" s="3"/>
      <c r="S1334" s="3"/>
      <c r="T1334" s="3"/>
      <c r="U1334" s="3"/>
      <c r="V1334" s="3"/>
    </row>
    <row r="1335" spans="1:22" ht="30.75" customHeight="1">
      <c r="A1335" s="5">
        <v>1334</v>
      </c>
      <c r="B1335" s="12" t="s">
        <v>3770</v>
      </c>
      <c r="C1335" s="12" t="s">
        <v>3771</v>
      </c>
      <c r="D1335" s="12" t="s">
        <v>3772</v>
      </c>
      <c r="E1335" s="6"/>
      <c r="F1335" s="6"/>
      <c r="G1335" s="5" t="s">
        <v>15</v>
      </c>
      <c r="H1335" s="13">
        <v>10</v>
      </c>
      <c r="I1335" s="9" t="s">
        <v>17173</v>
      </c>
      <c r="J1335" s="6"/>
      <c r="K1335" s="6" t="s">
        <v>1332</v>
      </c>
      <c r="L1335" s="14"/>
      <c r="M1335" s="3"/>
      <c r="N1335" s="3"/>
      <c r="O1335" s="3"/>
      <c r="P1335" s="3"/>
      <c r="Q1335" s="3"/>
      <c r="R1335" s="3"/>
      <c r="S1335" s="3"/>
      <c r="T1335" s="3"/>
      <c r="U1335" s="3"/>
      <c r="V1335" s="3"/>
    </row>
    <row r="1336" spans="1:22" ht="30.75" customHeight="1">
      <c r="A1336" s="5">
        <v>1335</v>
      </c>
      <c r="B1336" s="12" t="s">
        <v>3773</v>
      </c>
      <c r="C1336" s="12" t="s">
        <v>3774</v>
      </c>
      <c r="D1336" s="12" t="s">
        <v>3775</v>
      </c>
      <c r="E1336" s="6"/>
      <c r="F1336" s="6"/>
      <c r="G1336" s="5" t="s">
        <v>15</v>
      </c>
      <c r="H1336" s="13">
        <v>11</v>
      </c>
      <c r="I1336" s="9" t="s">
        <v>17173</v>
      </c>
      <c r="J1336" s="6"/>
      <c r="K1336" s="6" t="s">
        <v>1332</v>
      </c>
      <c r="L1336" s="14"/>
      <c r="M1336" s="3"/>
      <c r="N1336" s="3"/>
      <c r="O1336" s="3"/>
      <c r="P1336" s="3"/>
      <c r="Q1336" s="3"/>
      <c r="R1336" s="3"/>
      <c r="S1336" s="3"/>
      <c r="T1336" s="3"/>
      <c r="U1336" s="3"/>
      <c r="V1336" s="3"/>
    </row>
    <row r="1337" spans="1:22" ht="30.75" customHeight="1">
      <c r="A1337" s="5">
        <v>1336</v>
      </c>
      <c r="B1337" s="12" t="s">
        <v>3776</v>
      </c>
      <c r="C1337" s="12" t="s">
        <v>3777</v>
      </c>
      <c r="D1337" s="12" t="s">
        <v>3778</v>
      </c>
      <c r="E1337" s="6"/>
      <c r="F1337" s="6"/>
      <c r="G1337" s="5" t="s">
        <v>15</v>
      </c>
      <c r="H1337" s="13">
        <v>12</v>
      </c>
      <c r="I1337" s="9" t="s">
        <v>17173</v>
      </c>
      <c r="J1337" s="6"/>
      <c r="K1337" s="6" t="s">
        <v>1332</v>
      </c>
      <c r="L1337" s="14"/>
      <c r="M1337" s="3"/>
      <c r="N1337" s="3"/>
      <c r="O1337" s="3"/>
      <c r="P1337" s="3"/>
      <c r="Q1337" s="3"/>
      <c r="R1337" s="3"/>
      <c r="S1337" s="3"/>
      <c r="T1337" s="3"/>
      <c r="U1337" s="3"/>
      <c r="V1337" s="3"/>
    </row>
    <row r="1338" spans="1:22" ht="30.75" customHeight="1">
      <c r="A1338" s="5">
        <v>1337</v>
      </c>
      <c r="B1338" s="12" t="s">
        <v>3779</v>
      </c>
      <c r="C1338" s="12" t="s">
        <v>3780</v>
      </c>
      <c r="D1338" s="12" t="s">
        <v>3781</v>
      </c>
      <c r="E1338" s="6"/>
      <c r="F1338" s="6"/>
      <c r="G1338" s="5" t="s">
        <v>15</v>
      </c>
      <c r="H1338" s="13">
        <v>13</v>
      </c>
      <c r="I1338" s="9" t="s">
        <v>17173</v>
      </c>
      <c r="J1338" s="6"/>
      <c r="K1338" s="6" t="s">
        <v>1332</v>
      </c>
      <c r="L1338" s="14"/>
      <c r="M1338" s="3"/>
      <c r="N1338" s="3"/>
      <c r="O1338" s="3"/>
      <c r="P1338" s="3"/>
      <c r="Q1338" s="3"/>
      <c r="R1338" s="3"/>
      <c r="S1338" s="3"/>
      <c r="T1338" s="3"/>
      <c r="U1338" s="3"/>
      <c r="V1338" s="3"/>
    </row>
    <row r="1339" spans="1:22" ht="30.75" customHeight="1">
      <c r="A1339" s="5">
        <v>1338</v>
      </c>
      <c r="B1339" s="12" t="s">
        <v>3782</v>
      </c>
      <c r="C1339" s="12" t="s">
        <v>3783</v>
      </c>
      <c r="D1339" s="12" t="s">
        <v>3784</v>
      </c>
      <c r="E1339" s="6"/>
      <c r="F1339" s="6"/>
      <c r="G1339" s="5" t="s">
        <v>15</v>
      </c>
      <c r="H1339" s="13">
        <v>14</v>
      </c>
      <c r="I1339" s="9" t="s">
        <v>17173</v>
      </c>
      <c r="J1339" s="6"/>
      <c r="K1339" s="6" t="s">
        <v>1332</v>
      </c>
      <c r="L1339" s="14"/>
      <c r="M1339" s="3"/>
      <c r="N1339" s="3"/>
      <c r="O1339" s="3"/>
      <c r="P1339" s="3"/>
      <c r="Q1339" s="3"/>
      <c r="R1339" s="3"/>
      <c r="S1339" s="3"/>
      <c r="T1339" s="3"/>
      <c r="U1339" s="3"/>
      <c r="V1339" s="3"/>
    </row>
    <row r="1340" spans="1:22" ht="30.75" customHeight="1">
      <c r="A1340" s="5">
        <v>1339</v>
      </c>
      <c r="B1340" s="12" t="s">
        <v>3785</v>
      </c>
      <c r="C1340" s="12" t="s">
        <v>3786</v>
      </c>
      <c r="D1340" s="12" t="s">
        <v>3787</v>
      </c>
      <c r="E1340" s="6"/>
      <c r="F1340" s="6"/>
      <c r="G1340" s="5" t="s">
        <v>15</v>
      </c>
      <c r="H1340" s="13">
        <v>15</v>
      </c>
      <c r="I1340" s="9" t="s">
        <v>17173</v>
      </c>
      <c r="J1340" s="6"/>
      <c r="K1340" s="6" t="s">
        <v>1332</v>
      </c>
      <c r="L1340" s="14"/>
      <c r="M1340" s="3"/>
      <c r="N1340" s="3"/>
      <c r="O1340" s="3"/>
      <c r="P1340" s="3"/>
      <c r="Q1340" s="3"/>
      <c r="R1340" s="3"/>
      <c r="S1340" s="3"/>
      <c r="T1340" s="3"/>
      <c r="U1340" s="3"/>
      <c r="V1340" s="3"/>
    </row>
    <row r="1341" spans="1:22" ht="30.75" customHeight="1">
      <c r="A1341" s="5">
        <v>1340</v>
      </c>
      <c r="B1341" s="12" t="s">
        <v>3788</v>
      </c>
      <c r="C1341" s="12" t="s">
        <v>3789</v>
      </c>
      <c r="D1341" s="12" t="s">
        <v>2484</v>
      </c>
      <c r="E1341" s="6"/>
      <c r="F1341" s="6"/>
      <c r="G1341" s="5" t="s">
        <v>15</v>
      </c>
      <c r="H1341" s="13">
        <v>16</v>
      </c>
      <c r="I1341" s="9" t="s">
        <v>17173</v>
      </c>
      <c r="J1341" s="6"/>
      <c r="K1341" s="6" t="s">
        <v>1332</v>
      </c>
      <c r="L1341" s="14"/>
      <c r="M1341" s="3"/>
      <c r="N1341" s="3"/>
      <c r="O1341" s="3"/>
      <c r="P1341" s="3"/>
      <c r="Q1341" s="3"/>
      <c r="R1341" s="3"/>
      <c r="S1341" s="3"/>
      <c r="T1341" s="3"/>
      <c r="U1341" s="3"/>
      <c r="V1341" s="3"/>
    </row>
    <row r="1342" spans="1:22" ht="30.75" customHeight="1">
      <c r="A1342" s="5">
        <v>1341</v>
      </c>
      <c r="B1342" s="12" t="s">
        <v>3790</v>
      </c>
      <c r="C1342" s="12" t="s">
        <v>3791</v>
      </c>
      <c r="D1342" s="12" t="s">
        <v>3792</v>
      </c>
      <c r="E1342" s="6"/>
      <c r="F1342" s="6"/>
      <c r="G1342" s="5" t="s">
        <v>15</v>
      </c>
      <c r="H1342" s="13">
        <v>17</v>
      </c>
      <c r="I1342" s="9" t="s">
        <v>17173</v>
      </c>
      <c r="J1342" s="6"/>
      <c r="K1342" s="6" t="s">
        <v>1332</v>
      </c>
      <c r="L1342" s="7"/>
      <c r="M1342" s="3"/>
      <c r="N1342" s="3"/>
      <c r="O1342" s="3"/>
      <c r="P1342" s="3"/>
      <c r="Q1342" s="3"/>
      <c r="R1342" s="3"/>
      <c r="S1342" s="3"/>
      <c r="T1342" s="3"/>
      <c r="U1342" s="3"/>
      <c r="V1342" s="3"/>
    </row>
    <row r="1343" spans="1:22" ht="30.75" customHeight="1">
      <c r="A1343" s="5">
        <v>1342</v>
      </c>
      <c r="B1343" s="12" t="s">
        <v>3793</v>
      </c>
      <c r="C1343" s="12" t="s">
        <v>3794</v>
      </c>
      <c r="D1343" s="12" t="s">
        <v>3795</v>
      </c>
      <c r="E1343" s="6"/>
      <c r="F1343" s="6"/>
      <c r="G1343" s="5" t="s">
        <v>15</v>
      </c>
      <c r="H1343" s="13">
        <v>18</v>
      </c>
      <c r="I1343" s="9" t="s">
        <v>17173</v>
      </c>
      <c r="J1343" s="6"/>
      <c r="K1343" s="6" t="s">
        <v>1332</v>
      </c>
      <c r="L1343" s="14"/>
      <c r="M1343" s="3"/>
      <c r="N1343" s="3"/>
      <c r="O1343" s="3"/>
      <c r="P1343" s="3"/>
      <c r="Q1343" s="3"/>
      <c r="R1343" s="3"/>
      <c r="S1343" s="3"/>
      <c r="T1343" s="3"/>
      <c r="U1343" s="3"/>
      <c r="V1343" s="3"/>
    </row>
    <row r="1344" spans="1:22" ht="30.75" customHeight="1">
      <c r="A1344" s="5">
        <v>1343</v>
      </c>
      <c r="B1344" s="12" t="s">
        <v>3796</v>
      </c>
      <c r="C1344" s="12" t="s">
        <v>3797</v>
      </c>
      <c r="D1344" s="12" t="s">
        <v>3798</v>
      </c>
      <c r="E1344" s="6"/>
      <c r="F1344" s="6"/>
      <c r="G1344" s="5" t="s">
        <v>15</v>
      </c>
      <c r="H1344" s="13">
        <v>19</v>
      </c>
      <c r="I1344" s="9" t="s">
        <v>17173</v>
      </c>
      <c r="J1344" s="6"/>
      <c r="K1344" s="6" t="s">
        <v>1332</v>
      </c>
      <c r="L1344" s="14"/>
      <c r="M1344" s="3"/>
      <c r="N1344" s="3"/>
      <c r="O1344" s="3"/>
      <c r="P1344" s="3"/>
      <c r="Q1344" s="3"/>
      <c r="R1344" s="3"/>
      <c r="S1344" s="3"/>
      <c r="T1344" s="3"/>
      <c r="U1344" s="3"/>
      <c r="V1344" s="3"/>
    </row>
    <row r="1345" spans="1:22" ht="30.75" customHeight="1">
      <c r="A1345" s="5">
        <v>1344</v>
      </c>
      <c r="B1345" s="12" t="s">
        <v>3799</v>
      </c>
      <c r="C1345" s="12" t="s">
        <v>3800</v>
      </c>
      <c r="D1345" s="12" t="s">
        <v>3801</v>
      </c>
      <c r="E1345" s="6"/>
      <c r="F1345" s="6"/>
      <c r="G1345" s="5" t="s">
        <v>15</v>
      </c>
      <c r="H1345" s="13">
        <v>20</v>
      </c>
      <c r="I1345" s="9" t="s">
        <v>17173</v>
      </c>
      <c r="J1345" s="6"/>
      <c r="K1345" s="6" t="s">
        <v>1332</v>
      </c>
      <c r="L1345" s="14"/>
      <c r="M1345" s="3"/>
      <c r="N1345" s="3"/>
      <c r="O1345" s="3"/>
      <c r="P1345" s="3"/>
      <c r="Q1345" s="3"/>
      <c r="R1345" s="3"/>
      <c r="S1345" s="3"/>
      <c r="T1345" s="3"/>
      <c r="U1345" s="3"/>
      <c r="V1345" s="3"/>
    </row>
    <row r="1346" spans="1:22" ht="30.75" customHeight="1">
      <c r="A1346" s="5">
        <v>1345</v>
      </c>
      <c r="B1346" s="12" t="s">
        <v>3802</v>
      </c>
      <c r="C1346" s="12" t="s">
        <v>3803</v>
      </c>
      <c r="D1346" s="12" t="s">
        <v>3804</v>
      </c>
      <c r="E1346" s="6"/>
      <c r="F1346" s="6"/>
      <c r="G1346" s="5" t="s">
        <v>15</v>
      </c>
      <c r="H1346" s="13">
        <v>1</v>
      </c>
      <c r="I1346" s="9" t="s">
        <v>17174</v>
      </c>
      <c r="J1346" s="6"/>
      <c r="K1346" s="6" t="s">
        <v>1332</v>
      </c>
      <c r="L1346" s="14"/>
      <c r="M1346" s="3"/>
      <c r="N1346" s="3"/>
      <c r="O1346" s="3"/>
      <c r="P1346" s="3"/>
      <c r="Q1346" s="3"/>
      <c r="R1346" s="3"/>
      <c r="S1346" s="3"/>
      <c r="T1346" s="3"/>
      <c r="U1346" s="3"/>
      <c r="V1346" s="3"/>
    </row>
    <row r="1347" spans="1:22" ht="30.75" customHeight="1">
      <c r="A1347" s="5">
        <v>1346</v>
      </c>
      <c r="B1347" s="12" t="s">
        <v>3805</v>
      </c>
      <c r="C1347" s="12" t="s">
        <v>3806</v>
      </c>
      <c r="D1347" s="12" t="s">
        <v>3807</v>
      </c>
      <c r="E1347" s="6"/>
      <c r="F1347" s="6"/>
      <c r="G1347" s="5" t="s">
        <v>15</v>
      </c>
      <c r="H1347" s="13">
        <v>2</v>
      </c>
      <c r="I1347" s="9" t="s">
        <v>17174</v>
      </c>
      <c r="J1347" s="6"/>
      <c r="K1347" s="6" t="s">
        <v>1332</v>
      </c>
      <c r="L1347" s="14"/>
      <c r="M1347" s="3"/>
      <c r="N1347" s="3"/>
      <c r="O1347" s="3"/>
      <c r="P1347" s="3"/>
      <c r="Q1347" s="3"/>
      <c r="R1347" s="3"/>
      <c r="S1347" s="3"/>
      <c r="T1347" s="3"/>
      <c r="U1347" s="3"/>
      <c r="V1347" s="3"/>
    </row>
    <row r="1348" spans="1:22" ht="30.75" customHeight="1">
      <c r="A1348" s="5">
        <v>1347</v>
      </c>
      <c r="B1348" s="12" t="s">
        <v>3808</v>
      </c>
      <c r="C1348" s="12" t="s">
        <v>3809</v>
      </c>
      <c r="D1348" s="12" t="s">
        <v>1782</v>
      </c>
      <c r="E1348" s="6"/>
      <c r="F1348" s="6"/>
      <c r="G1348" s="5" t="s">
        <v>15</v>
      </c>
      <c r="H1348" s="13">
        <v>3</v>
      </c>
      <c r="I1348" s="9" t="s">
        <v>17174</v>
      </c>
      <c r="J1348" s="6"/>
      <c r="K1348" s="6" t="s">
        <v>1332</v>
      </c>
      <c r="L1348" s="7"/>
      <c r="M1348" s="3"/>
      <c r="N1348" s="3"/>
      <c r="O1348" s="3"/>
      <c r="P1348" s="3"/>
      <c r="Q1348" s="3"/>
      <c r="R1348" s="3"/>
      <c r="S1348" s="3"/>
      <c r="T1348" s="3"/>
      <c r="U1348" s="3"/>
      <c r="V1348" s="3"/>
    </row>
    <row r="1349" spans="1:22" ht="30.75" customHeight="1">
      <c r="A1349" s="5">
        <v>1348</v>
      </c>
      <c r="B1349" s="12" t="s">
        <v>1783</v>
      </c>
      <c r="C1349" s="12" t="s">
        <v>1784</v>
      </c>
      <c r="D1349" s="12" t="s">
        <v>3810</v>
      </c>
      <c r="E1349" s="6"/>
      <c r="F1349" s="6"/>
      <c r="G1349" s="5" t="s">
        <v>15</v>
      </c>
      <c r="H1349" s="13">
        <v>4</v>
      </c>
      <c r="I1349" s="9" t="s">
        <v>17174</v>
      </c>
      <c r="J1349" s="6"/>
      <c r="K1349" s="6" t="s">
        <v>1332</v>
      </c>
      <c r="L1349" s="14"/>
      <c r="M1349" s="3"/>
      <c r="N1349" s="3"/>
      <c r="O1349" s="3"/>
      <c r="P1349" s="3"/>
      <c r="Q1349" s="3"/>
      <c r="R1349" s="3"/>
      <c r="S1349" s="3"/>
      <c r="T1349" s="3"/>
      <c r="U1349" s="3"/>
      <c r="V1349" s="3"/>
    </row>
    <row r="1350" spans="1:22" ht="30.75" customHeight="1">
      <c r="A1350" s="5">
        <v>1349</v>
      </c>
      <c r="B1350" s="12" t="s">
        <v>3811</v>
      </c>
      <c r="C1350" s="12" t="s">
        <v>3812</v>
      </c>
      <c r="D1350" s="12" t="s">
        <v>3813</v>
      </c>
      <c r="E1350" s="6"/>
      <c r="F1350" s="6"/>
      <c r="G1350" s="5" t="s">
        <v>15</v>
      </c>
      <c r="H1350" s="13">
        <v>5</v>
      </c>
      <c r="I1350" s="9" t="s">
        <v>17174</v>
      </c>
      <c r="J1350" s="6"/>
      <c r="K1350" s="6" t="s">
        <v>1332</v>
      </c>
      <c r="L1350" s="14"/>
      <c r="M1350" s="3"/>
      <c r="N1350" s="3"/>
      <c r="O1350" s="3"/>
      <c r="P1350" s="3"/>
      <c r="Q1350" s="3"/>
      <c r="R1350" s="3"/>
      <c r="S1350" s="3"/>
      <c r="T1350" s="3"/>
      <c r="U1350" s="3"/>
      <c r="V1350" s="3"/>
    </row>
    <row r="1351" spans="1:22" ht="30.75" customHeight="1">
      <c r="A1351" s="5">
        <v>1350</v>
      </c>
      <c r="B1351" s="12" t="s">
        <v>3814</v>
      </c>
      <c r="C1351" s="12" t="s">
        <v>3815</v>
      </c>
      <c r="D1351" s="12" t="s">
        <v>3816</v>
      </c>
      <c r="E1351" s="6"/>
      <c r="F1351" s="6"/>
      <c r="G1351" s="5" t="s">
        <v>15</v>
      </c>
      <c r="H1351" s="13">
        <v>6</v>
      </c>
      <c r="I1351" s="9" t="s">
        <v>17174</v>
      </c>
      <c r="J1351" s="6"/>
      <c r="K1351" s="6" t="s">
        <v>1332</v>
      </c>
      <c r="L1351" s="14"/>
      <c r="M1351" s="3"/>
      <c r="N1351" s="3"/>
      <c r="O1351" s="3"/>
      <c r="P1351" s="3"/>
      <c r="Q1351" s="3"/>
      <c r="R1351" s="3"/>
      <c r="S1351" s="3"/>
      <c r="T1351" s="3"/>
      <c r="U1351" s="3"/>
      <c r="V1351" s="3"/>
    </row>
    <row r="1352" spans="1:22" ht="30.75" customHeight="1">
      <c r="A1352" s="5">
        <v>1351</v>
      </c>
      <c r="B1352" s="12" t="s">
        <v>3817</v>
      </c>
      <c r="C1352" s="12" t="s">
        <v>3818</v>
      </c>
      <c r="D1352" s="12" t="s">
        <v>3819</v>
      </c>
      <c r="E1352" s="6"/>
      <c r="F1352" s="6"/>
      <c r="G1352" s="5" t="s">
        <v>15</v>
      </c>
      <c r="H1352" s="13">
        <v>7</v>
      </c>
      <c r="I1352" s="9" t="s">
        <v>17174</v>
      </c>
      <c r="J1352" s="6"/>
      <c r="K1352" s="6" t="s">
        <v>1332</v>
      </c>
      <c r="L1352" s="14"/>
      <c r="M1352" s="3"/>
      <c r="N1352" s="3"/>
      <c r="O1352" s="3"/>
      <c r="P1352" s="3"/>
      <c r="Q1352" s="3"/>
      <c r="R1352" s="3"/>
      <c r="S1352" s="3"/>
      <c r="T1352" s="3"/>
      <c r="U1352" s="3"/>
      <c r="V1352" s="3"/>
    </row>
    <row r="1353" spans="1:22" ht="30.75" customHeight="1">
      <c r="A1353" s="5">
        <v>1352</v>
      </c>
      <c r="B1353" s="12" t="s">
        <v>3820</v>
      </c>
      <c r="C1353" s="12" t="s">
        <v>3821</v>
      </c>
      <c r="D1353" s="12" t="s">
        <v>3822</v>
      </c>
      <c r="E1353" s="6"/>
      <c r="F1353" s="6"/>
      <c r="G1353" s="5" t="s">
        <v>15</v>
      </c>
      <c r="H1353" s="13">
        <v>8</v>
      </c>
      <c r="I1353" s="9" t="s">
        <v>17174</v>
      </c>
      <c r="J1353" s="6"/>
      <c r="K1353" s="6" t="s">
        <v>1332</v>
      </c>
      <c r="L1353" s="14"/>
      <c r="M1353" s="3"/>
      <c r="N1353" s="3"/>
      <c r="O1353" s="3"/>
      <c r="P1353" s="3"/>
      <c r="Q1353" s="3"/>
      <c r="R1353" s="3"/>
      <c r="S1353" s="3"/>
      <c r="T1353" s="3"/>
      <c r="U1353" s="3"/>
      <c r="V1353" s="3"/>
    </row>
    <row r="1354" spans="1:22" ht="30.75" customHeight="1">
      <c r="A1354" s="5">
        <v>1353</v>
      </c>
      <c r="B1354" s="12" t="s">
        <v>3823</v>
      </c>
      <c r="C1354" s="12" t="s">
        <v>2088</v>
      </c>
      <c r="D1354" s="12" t="s">
        <v>3824</v>
      </c>
      <c r="E1354" s="6"/>
      <c r="F1354" s="6"/>
      <c r="G1354" s="5" t="s">
        <v>15</v>
      </c>
      <c r="H1354" s="13">
        <v>9</v>
      </c>
      <c r="I1354" s="9" t="s">
        <v>17174</v>
      </c>
      <c r="J1354" s="6"/>
      <c r="K1354" s="6" t="s">
        <v>1332</v>
      </c>
      <c r="L1354" s="14"/>
      <c r="M1354" s="3"/>
      <c r="N1354" s="3"/>
      <c r="O1354" s="3"/>
      <c r="P1354" s="3"/>
      <c r="Q1354" s="3"/>
      <c r="R1354" s="3"/>
      <c r="S1354" s="3"/>
      <c r="T1354" s="3"/>
      <c r="U1354" s="3"/>
      <c r="V1354" s="3"/>
    </row>
    <row r="1355" spans="1:22" ht="30.75" customHeight="1">
      <c r="A1355" s="5">
        <v>1354</v>
      </c>
      <c r="B1355" s="12" t="s">
        <v>3825</v>
      </c>
      <c r="C1355" s="12" t="s">
        <v>3826</v>
      </c>
      <c r="D1355" s="12" t="s">
        <v>3827</v>
      </c>
      <c r="E1355" s="6"/>
      <c r="F1355" s="6"/>
      <c r="G1355" s="5" t="s">
        <v>15</v>
      </c>
      <c r="H1355" s="13">
        <v>10</v>
      </c>
      <c r="I1355" s="9" t="s">
        <v>17174</v>
      </c>
      <c r="J1355" s="6"/>
      <c r="K1355" s="6" t="s">
        <v>1332</v>
      </c>
      <c r="L1355" s="7"/>
      <c r="M1355" s="3"/>
      <c r="N1355" s="3"/>
      <c r="O1355" s="3"/>
      <c r="P1355" s="3"/>
      <c r="Q1355" s="3"/>
      <c r="R1355" s="3"/>
      <c r="S1355" s="3"/>
      <c r="T1355" s="3"/>
      <c r="U1355" s="3"/>
      <c r="V1355" s="3"/>
    </row>
    <row r="1356" spans="1:22" ht="30.75" customHeight="1">
      <c r="A1356" s="5">
        <v>1355</v>
      </c>
      <c r="B1356" s="12" t="s">
        <v>3828</v>
      </c>
      <c r="C1356" s="12" t="s">
        <v>3829</v>
      </c>
      <c r="D1356" s="12" t="s">
        <v>2481</v>
      </c>
      <c r="E1356" s="6"/>
      <c r="F1356" s="6"/>
      <c r="G1356" s="5" t="s">
        <v>15</v>
      </c>
      <c r="H1356" s="13">
        <v>11</v>
      </c>
      <c r="I1356" s="9" t="s">
        <v>17174</v>
      </c>
      <c r="J1356" s="6"/>
      <c r="K1356" s="6" t="s">
        <v>1332</v>
      </c>
      <c r="L1356" s="14"/>
      <c r="M1356" s="3"/>
      <c r="N1356" s="3"/>
      <c r="O1356" s="3"/>
      <c r="P1356" s="3"/>
      <c r="Q1356" s="3"/>
      <c r="R1356" s="3"/>
      <c r="S1356" s="3"/>
      <c r="T1356" s="3"/>
      <c r="U1356" s="3"/>
      <c r="V1356" s="3"/>
    </row>
    <row r="1357" spans="1:22" ht="30.75" customHeight="1">
      <c r="A1357" s="5">
        <v>1356</v>
      </c>
      <c r="B1357" s="12" t="s">
        <v>3830</v>
      </c>
      <c r="C1357" s="12" t="s">
        <v>3831</v>
      </c>
      <c r="D1357" s="12" t="s">
        <v>3832</v>
      </c>
      <c r="E1357" s="6"/>
      <c r="F1357" s="6"/>
      <c r="G1357" s="5" t="s">
        <v>15</v>
      </c>
      <c r="H1357" s="13">
        <v>12</v>
      </c>
      <c r="I1357" s="9" t="s">
        <v>17174</v>
      </c>
      <c r="J1357" s="6"/>
      <c r="K1357" s="6" t="s">
        <v>1332</v>
      </c>
      <c r="L1357" s="14"/>
      <c r="M1357" s="3"/>
      <c r="N1357" s="3"/>
      <c r="O1357" s="3"/>
      <c r="P1357" s="3"/>
      <c r="Q1357" s="3"/>
      <c r="R1357" s="3"/>
      <c r="S1357" s="3"/>
      <c r="T1357" s="3"/>
      <c r="U1357" s="3"/>
      <c r="V1357" s="3"/>
    </row>
    <row r="1358" spans="1:22" ht="30.75" customHeight="1">
      <c r="A1358" s="5">
        <v>1357</v>
      </c>
      <c r="B1358" s="12" t="s">
        <v>3833</v>
      </c>
      <c r="C1358" s="12" t="s">
        <v>3834</v>
      </c>
      <c r="D1358" s="12" t="s">
        <v>3835</v>
      </c>
      <c r="E1358" s="6"/>
      <c r="F1358" s="6"/>
      <c r="G1358" s="5" t="s">
        <v>15</v>
      </c>
      <c r="H1358" s="13">
        <v>13</v>
      </c>
      <c r="I1358" s="9" t="s">
        <v>17174</v>
      </c>
      <c r="J1358" s="6"/>
      <c r="K1358" s="6" t="s">
        <v>1332</v>
      </c>
      <c r="L1358" s="7"/>
      <c r="M1358" s="3"/>
      <c r="N1358" s="3"/>
      <c r="O1358" s="3"/>
      <c r="P1358" s="3"/>
      <c r="Q1358" s="3"/>
      <c r="R1358" s="3"/>
      <c r="S1358" s="3"/>
      <c r="T1358" s="3"/>
      <c r="U1358" s="3"/>
      <c r="V1358" s="3"/>
    </row>
    <row r="1359" spans="1:22" ht="30.75" customHeight="1">
      <c r="A1359" s="5">
        <v>1358</v>
      </c>
      <c r="B1359" s="12" t="s">
        <v>2919</v>
      </c>
      <c r="C1359" s="12" t="s">
        <v>2920</v>
      </c>
      <c r="D1359" s="12" t="s">
        <v>2921</v>
      </c>
      <c r="E1359" s="6"/>
      <c r="F1359" s="6"/>
      <c r="G1359" s="5" t="s">
        <v>15</v>
      </c>
      <c r="H1359" s="13">
        <v>14</v>
      </c>
      <c r="I1359" s="9" t="s">
        <v>17174</v>
      </c>
      <c r="J1359" s="6"/>
      <c r="K1359" s="6" t="s">
        <v>1332</v>
      </c>
      <c r="L1359" s="14"/>
      <c r="M1359" s="3"/>
      <c r="N1359" s="3"/>
      <c r="O1359" s="3"/>
      <c r="P1359" s="3"/>
      <c r="Q1359" s="3"/>
      <c r="R1359" s="3"/>
      <c r="S1359" s="3"/>
      <c r="T1359" s="3"/>
      <c r="U1359" s="3"/>
      <c r="V1359" s="3"/>
    </row>
    <row r="1360" spans="1:22" ht="30.75" customHeight="1">
      <c r="A1360" s="5">
        <v>1359</v>
      </c>
      <c r="B1360" s="12" t="s">
        <v>3836</v>
      </c>
      <c r="C1360" s="12" t="s">
        <v>3837</v>
      </c>
      <c r="D1360" s="12" t="s">
        <v>1694</v>
      </c>
      <c r="E1360" s="6"/>
      <c r="F1360" s="6"/>
      <c r="G1360" s="5" t="s">
        <v>15</v>
      </c>
      <c r="H1360" s="13">
        <v>15</v>
      </c>
      <c r="I1360" s="9" t="s">
        <v>17174</v>
      </c>
      <c r="J1360" s="6"/>
      <c r="K1360" s="6" t="s">
        <v>1332</v>
      </c>
      <c r="L1360" s="14"/>
      <c r="M1360" s="3"/>
      <c r="N1360" s="3"/>
      <c r="O1360" s="3"/>
      <c r="P1360" s="3"/>
      <c r="Q1360" s="3"/>
      <c r="R1360" s="3"/>
      <c r="S1360" s="3"/>
      <c r="T1360" s="3"/>
      <c r="U1360" s="3"/>
      <c r="V1360" s="3"/>
    </row>
    <row r="1361" spans="1:22" ht="30.75" customHeight="1">
      <c r="A1361" s="5">
        <v>1360</v>
      </c>
      <c r="B1361" s="12" t="s">
        <v>3838</v>
      </c>
      <c r="C1361" s="12" t="s">
        <v>3839</v>
      </c>
      <c r="D1361" s="12" t="s">
        <v>3840</v>
      </c>
      <c r="E1361" s="6"/>
      <c r="F1361" s="6"/>
      <c r="G1361" s="5" t="s">
        <v>15</v>
      </c>
      <c r="H1361" s="13">
        <v>16</v>
      </c>
      <c r="I1361" s="9" t="s">
        <v>17174</v>
      </c>
      <c r="J1361" s="6"/>
      <c r="K1361" s="6" t="s">
        <v>1332</v>
      </c>
      <c r="L1361" s="14"/>
      <c r="M1361" s="3"/>
      <c r="N1361" s="3"/>
      <c r="O1361" s="3"/>
      <c r="P1361" s="3"/>
      <c r="Q1361" s="3"/>
      <c r="R1361" s="3"/>
      <c r="S1361" s="3"/>
      <c r="T1361" s="3"/>
      <c r="U1361" s="3"/>
      <c r="V1361" s="3"/>
    </row>
    <row r="1362" spans="1:22" ht="30.75" customHeight="1">
      <c r="A1362" s="5">
        <v>1361</v>
      </c>
      <c r="B1362" s="12" t="s">
        <v>3841</v>
      </c>
      <c r="C1362" s="12" t="s">
        <v>3842</v>
      </c>
      <c r="D1362" s="12" t="s">
        <v>3843</v>
      </c>
      <c r="E1362" s="6"/>
      <c r="F1362" s="6"/>
      <c r="G1362" s="5" t="s">
        <v>15</v>
      </c>
      <c r="H1362" s="13">
        <v>17</v>
      </c>
      <c r="I1362" s="9" t="s">
        <v>17174</v>
      </c>
      <c r="J1362" s="6"/>
      <c r="K1362" s="6" t="s">
        <v>1332</v>
      </c>
      <c r="L1362" s="14"/>
      <c r="M1362" s="3"/>
      <c r="N1362" s="3"/>
      <c r="O1362" s="3"/>
      <c r="P1362" s="3"/>
      <c r="Q1362" s="3"/>
      <c r="R1362" s="3"/>
      <c r="S1362" s="3"/>
      <c r="T1362" s="3"/>
      <c r="U1362" s="3"/>
      <c r="V1362" s="3"/>
    </row>
    <row r="1363" spans="1:22" ht="30.75" customHeight="1">
      <c r="A1363" s="5">
        <v>1362</v>
      </c>
      <c r="B1363" s="12" t="s">
        <v>3844</v>
      </c>
      <c r="C1363" s="12" t="s">
        <v>3845</v>
      </c>
      <c r="D1363" s="12" t="s">
        <v>16872</v>
      </c>
      <c r="E1363" s="6"/>
      <c r="F1363" s="6"/>
      <c r="G1363" s="5" t="s">
        <v>15</v>
      </c>
      <c r="H1363" s="13">
        <v>18</v>
      </c>
      <c r="I1363" s="9" t="s">
        <v>17174</v>
      </c>
      <c r="J1363" s="6"/>
      <c r="K1363" s="6" t="s">
        <v>1332</v>
      </c>
      <c r="L1363" s="14"/>
      <c r="M1363" s="3"/>
      <c r="N1363" s="3"/>
      <c r="O1363" s="3"/>
      <c r="P1363" s="3"/>
      <c r="Q1363" s="3"/>
      <c r="R1363" s="3"/>
      <c r="S1363" s="3"/>
      <c r="T1363" s="3"/>
      <c r="U1363" s="3"/>
      <c r="V1363" s="3"/>
    </row>
    <row r="1364" spans="1:22" ht="30.75" customHeight="1">
      <c r="A1364" s="5">
        <v>1363</v>
      </c>
      <c r="B1364" s="12" t="s">
        <v>3846</v>
      </c>
      <c r="C1364" s="12" t="s">
        <v>3847</v>
      </c>
      <c r="D1364" s="12" t="s">
        <v>3848</v>
      </c>
      <c r="E1364" s="6"/>
      <c r="F1364" s="6"/>
      <c r="G1364" s="5" t="s">
        <v>15</v>
      </c>
      <c r="H1364" s="13">
        <v>19</v>
      </c>
      <c r="I1364" s="9" t="s">
        <v>17174</v>
      </c>
      <c r="J1364" s="6"/>
      <c r="K1364" s="6" t="s">
        <v>1332</v>
      </c>
      <c r="L1364" s="7"/>
      <c r="M1364" s="3"/>
      <c r="N1364" s="3"/>
      <c r="O1364" s="3"/>
      <c r="P1364" s="3"/>
      <c r="Q1364" s="3"/>
      <c r="R1364" s="3"/>
      <c r="S1364" s="3"/>
      <c r="T1364" s="3"/>
      <c r="U1364" s="3"/>
      <c r="V1364" s="3"/>
    </row>
    <row r="1365" spans="1:22" ht="30.75" customHeight="1">
      <c r="A1365" s="5">
        <v>1364</v>
      </c>
      <c r="B1365" s="12" t="s">
        <v>3849</v>
      </c>
      <c r="C1365" s="12" t="s">
        <v>3850</v>
      </c>
      <c r="D1365" s="12" t="s">
        <v>3851</v>
      </c>
      <c r="E1365" s="6"/>
      <c r="F1365" s="6"/>
      <c r="G1365" s="5" t="s">
        <v>15</v>
      </c>
      <c r="H1365" s="13">
        <v>20</v>
      </c>
      <c r="I1365" s="9" t="s">
        <v>17174</v>
      </c>
      <c r="J1365" s="6"/>
      <c r="K1365" s="6" t="s">
        <v>1332</v>
      </c>
      <c r="L1365" s="14"/>
      <c r="M1365" s="3"/>
      <c r="N1365" s="3"/>
      <c r="O1365" s="3"/>
      <c r="P1365" s="3"/>
      <c r="Q1365" s="3"/>
      <c r="R1365" s="3"/>
      <c r="S1365" s="3"/>
      <c r="T1365" s="3"/>
      <c r="U1365" s="3"/>
      <c r="V1365" s="3"/>
    </row>
    <row r="1366" spans="1:22" ht="30.75" customHeight="1">
      <c r="A1366" s="5">
        <v>1365</v>
      </c>
      <c r="B1366" s="12" t="s">
        <v>3852</v>
      </c>
      <c r="C1366" s="12" t="s">
        <v>3853</v>
      </c>
      <c r="D1366" s="12" t="s">
        <v>3854</v>
      </c>
      <c r="E1366" s="6"/>
      <c r="F1366" s="6"/>
      <c r="G1366" s="5" t="s">
        <v>15</v>
      </c>
      <c r="H1366" s="13">
        <v>1</v>
      </c>
      <c r="I1366" s="9" t="s">
        <v>17175</v>
      </c>
      <c r="J1366" s="6"/>
      <c r="K1366" s="6" t="s">
        <v>1332</v>
      </c>
      <c r="L1366" s="14"/>
      <c r="M1366" s="3"/>
      <c r="N1366" s="3"/>
      <c r="O1366" s="3"/>
      <c r="P1366" s="3"/>
      <c r="Q1366" s="3"/>
      <c r="R1366" s="3"/>
      <c r="S1366" s="3"/>
      <c r="T1366" s="3"/>
      <c r="U1366" s="3"/>
      <c r="V1366" s="3"/>
    </row>
    <row r="1367" spans="1:22" ht="30.75" customHeight="1">
      <c r="A1367" s="5">
        <v>1366</v>
      </c>
      <c r="B1367" s="12" t="s">
        <v>3186</v>
      </c>
      <c r="C1367" s="12" t="s">
        <v>3187</v>
      </c>
      <c r="D1367" s="12" t="s">
        <v>3855</v>
      </c>
      <c r="E1367" s="6"/>
      <c r="F1367" s="6"/>
      <c r="G1367" s="5" t="s">
        <v>15</v>
      </c>
      <c r="H1367" s="13">
        <v>2</v>
      </c>
      <c r="I1367" s="9" t="s">
        <v>17175</v>
      </c>
      <c r="J1367" s="6"/>
      <c r="K1367" s="6" t="s">
        <v>1332</v>
      </c>
      <c r="L1367" s="7"/>
      <c r="M1367" s="3"/>
      <c r="N1367" s="3"/>
      <c r="O1367" s="3"/>
      <c r="P1367" s="3"/>
      <c r="Q1367" s="3"/>
      <c r="R1367" s="3"/>
      <c r="S1367" s="3"/>
      <c r="T1367" s="3"/>
      <c r="U1367" s="3"/>
      <c r="V1367" s="3"/>
    </row>
    <row r="1368" spans="1:22" ht="30.75" customHeight="1">
      <c r="A1368" s="5">
        <v>1367</v>
      </c>
      <c r="B1368" s="12" t="s">
        <v>3856</v>
      </c>
      <c r="C1368" s="12" t="s">
        <v>3857</v>
      </c>
      <c r="D1368" s="12" t="s">
        <v>3858</v>
      </c>
      <c r="E1368" s="6"/>
      <c r="F1368" s="6"/>
      <c r="G1368" s="5" t="s">
        <v>15</v>
      </c>
      <c r="H1368" s="13">
        <v>3</v>
      </c>
      <c r="I1368" s="9" t="s">
        <v>17175</v>
      </c>
      <c r="J1368" s="6"/>
      <c r="K1368" s="6" t="s">
        <v>1332</v>
      </c>
      <c r="L1368" s="14"/>
      <c r="M1368" s="3"/>
      <c r="N1368" s="3"/>
      <c r="O1368" s="3"/>
      <c r="P1368" s="3"/>
      <c r="Q1368" s="3"/>
      <c r="R1368" s="3"/>
      <c r="S1368" s="3"/>
      <c r="T1368" s="3"/>
      <c r="U1368" s="3"/>
      <c r="V1368" s="3"/>
    </row>
    <row r="1369" spans="1:22" ht="30.75" customHeight="1">
      <c r="A1369" s="5">
        <v>1368</v>
      </c>
      <c r="B1369" s="12" t="s">
        <v>3859</v>
      </c>
      <c r="C1369" s="12" t="s">
        <v>3860</v>
      </c>
      <c r="D1369" s="16" t="s">
        <v>3861</v>
      </c>
      <c r="E1369" s="6"/>
      <c r="F1369" s="6"/>
      <c r="G1369" s="5" t="s">
        <v>15</v>
      </c>
      <c r="H1369" s="13">
        <v>4</v>
      </c>
      <c r="I1369" s="9" t="s">
        <v>17175</v>
      </c>
      <c r="J1369" s="6"/>
      <c r="K1369" s="6" t="s">
        <v>1332</v>
      </c>
      <c r="L1369" s="14"/>
      <c r="M1369" s="3"/>
      <c r="N1369" s="3"/>
      <c r="O1369" s="3"/>
      <c r="P1369" s="3"/>
      <c r="Q1369" s="3"/>
      <c r="R1369" s="3"/>
      <c r="S1369" s="3"/>
      <c r="T1369" s="3"/>
      <c r="U1369" s="3"/>
      <c r="V1369" s="3"/>
    </row>
    <row r="1370" spans="1:22" ht="30.75" customHeight="1">
      <c r="A1370" s="5">
        <v>1369</v>
      </c>
      <c r="B1370" s="12" t="s">
        <v>3862</v>
      </c>
      <c r="C1370" s="12" t="s">
        <v>3863</v>
      </c>
      <c r="D1370" s="12" t="s">
        <v>3864</v>
      </c>
      <c r="E1370" s="6"/>
      <c r="F1370" s="6"/>
      <c r="G1370" s="5" t="s">
        <v>15</v>
      </c>
      <c r="H1370" s="13">
        <v>5</v>
      </c>
      <c r="I1370" s="9" t="s">
        <v>17175</v>
      </c>
      <c r="J1370" s="6"/>
      <c r="K1370" s="6" t="s">
        <v>1332</v>
      </c>
      <c r="L1370" s="14"/>
      <c r="M1370" s="3"/>
      <c r="N1370" s="3"/>
      <c r="O1370" s="3"/>
      <c r="P1370" s="3"/>
      <c r="Q1370" s="3"/>
      <c r="R1370" s="3"/>
      <c r="S1370" s="3"/>
      <c r="T1370" s="3"/>
      <c r="U1370" s="3"/>
      <c r="V1370" s="3"/>
    </row>
    <row r="1371" spans="1:22" ht="30.75" customHeight="1">
      <c r="A1371" s="5">
        <v>1370</v>
      </c>
      <c r="B1371" s="12" t="s">
        <v>1939</v>
      </c>
      <c r="C1371" s="12" t="s">
        <v>1940</v>
      </c>
      <c r="D1371" s="12" t="s">
        <v>3865</v>
      </c>
      <c r="E1371" s="6"/>
      <c r="F1371" s="6"/>
      <c r="G1371" s="5" t="s">
        <v>15</v>
      </c>
      <c r="H1371" s="13">
        <v>6</v>
      </c>
      <c r="I1371" s="9" t="s">
        <v>17175</v>
      </c>
      <c r="J1371" s="6"/>
      <c r="K1371" s="6" t="s">
        <v>1332</v>
      </c>
      <c r="L1371" s="14"/>
      <c r="M1371" s="3"/>
      <c r="N1371" s="3"/>
      <c r="O1371" s="3"/>
      <c r="P1371" s="3"/>
      <c r="Q1371" s="3"/>
      <c r="R1371" s="3"/>
      <c r="S1371" s="3"/>
      <c r="T1371" s="3"/>
      <c r="U1371" s="3"/>
      <c r="V1371" s="3"/>
    </row>
    <row r="1372" spans="1:22" ht="30.75" customHeight="1">
      <c r="A1372" s="5">
        <v>1371</v>
      </c>
      <c r="B1372" s="12" t="s">
        <v>3866</v>
      </c>
      <c r="C1372" s="12" t="s">
        <v>3867</v>
      </c>
      <c r="D1372" s="12" t="s">
        <v>3868</v>
      </c>
      <c r="E1372" s="6"/>
      <c r="F1372" s="6"/>
      <c r="G1372" s="5" t="s">
        <v>15</v>
      </c>
      <c r="H1372" s="13">
        <v>7</v>
      </c>
      <c r="I1372" s="9" t="s">
        <v>17175</v>
      </c>
      <c r="J1372" s="6"/>
      <c r="K1372" s="6" t="s">
        <v>1332</v>
      </c>
      <c r="L1372" s="14"/>
      <c r="M1372" s="3"/>
      <c r="N1372" s="3"/>
      <c r="O1372" s="3"/>
      <c r="P1372" s="3"/>
      <c r="Q1372" s="3"/>
      <c r="R1372" s="3"/>
      <c r="S1372" s="3"/>
      <c r="T1372" s="3"/>
      <c r="U1372" s="3"/>
      <c r="V1372" s="3"/>
    </row>
    <row r="1373" spans="1:22" ht="30.75" customHeight="1">
      <c r="A1373" s="5">
        <v>1372</v>
      </c>
      <c r="B1373" s="12" t="s">
        <v>3869</v>
      </c>
      <c r="C1373" s="12" t="s">
        <v>3870</v>
      </c>
      <c r="D1373" s="12" t="s">
        <v>3871</v>
      </c>
      <c r="E1373" s="6"/>
      <c r="F1373" s="6"/>
      <c r="G1373" s="5" t="s">
        <v>15</v>
      </c>
      <c r="H1373" s="13">
        <v>8</v>
      </c>
      <c r="I1373" s="9" t="s">
        <v>17175</v>
      </c>
      <c r="J1373" s="6"/>
      <c r="K1373" s="6" t="s">
        <v>1332</v>
      </c>
      <c r="L1373" s="14"/>
      <c r="M1373" s="3"/>
      <c r="N1373" s="3"/>
      <c r="O1373" s="3"/>
      <c r="P1373" s="3"/>
      <c r="Q1373" s="3"/>
      <c r="R1373" s="3"/>
      <c r="S1373" s="3"/>
      <c r="T1373" s="3"/>
      <c r="U1373" s="3"/>
      <c r="V1373" s="3"/>
    </row>
    <row r="1374" spans="1:22" ht="30.75" customHeight="1">
      <c r="A1374" s="5">
        <v>1373</v>
      </c>
      <c r="B1374" s="12" t="s">
        <v>3872</v>
      </c>
      <c r="C1374" s="12" t="s">
        <v>3873</v>
      </c>
      <c r="D1374" s="12" t="s">
        <v>3874</v>
      </c>
      <c r="E1374" s="6"/>
      <c r="F1374" s="6"/>
      <c r="G1374" s="5" t="s">
        <v>15</v>
      </c>
      <c r="H1374" s="13">
        <v>9</v>
      </c>
      <c r="I1374" s="9" t="s">
        <v>17175</v>
      </c>
      <c r="J1374" s="6"/>
      <c r="K1374" s="6" t="s">
        <v>1332</v>
      </c>
      <c r="L1374" s="14"/>
      <c r="M1374" s="3"/>
      <c r="N1374" s="3"/>
      <c r="O1374" s="3"/>
      <c r="P1374" s="3"/>
      <c r="Q1374" s="3"/>
      <c r="R1374" s="3"/>
      <c r="S1374" s="3"/>
      <c r="T1374" s="3"/>
      <c r="U1374" s="3"/>
      <c r="V1374" s="3"/>
    </row>
    <row r="1375" spans="1:22" ht="30.75" customHeight="1">
      <c r="A1375" s="5">
        <v>1374</v>
      </c>
      <c r="B1375" s="12" t="s">
        <v>3875</v>
      </c>
      <c r="C1375" s="12" t="s">
        <v>3876</v>
      </c>
      <c r="D1375" s="12" t="s">
        <v>3877</v>
      </c>
      <c r="E1375" s="6"/>
      <c r="F1375" s="6"/>
      <c r="G1375" s="5" t="s">
        <v>15</v>
      </c>
      <c r="H1375" s="13">
        <v>10</v>
      </c>
      <c r="I1375" s="9" t="s">
        <v>17175</v>
      </c>
      <c r="J1375" s="6"/>
      <c r="K1375" s="6" t="s">
        <v>1332</v>
      </c>
      <c r="L1375" s="14"/>
      <c r="M1375" s="3"/>
      <c r="N1375" s="3"/>
      <c r="O1375" s="3"/>
      <c r="P1375" s="3"/>
      <c r="Q1375" s="3"/>
      <c r="R1375" s="3"/>
      <c r="S1375" s="3"/>
      <c r="T1375" s="3"/>
      <c r="U1375" s="3"/>
      <c r="V1375" s="3"/>
    </row>
    <row r="1376" spans="1:22" ht="30.75" customHeight="1">
      <c r="A1376" s="5">
        <v>1375</v>
      </c>
      <c r="B1376" s="12" t="s">
        <v>3878</v>
      </c>
      <c r="C1376" s="12" t="s">
        <v>3879</v>
      </c>
      <c r="D1376" s="12" t="s">
        <v>3880</v>
      </c>
      <c r="E1376" s="6"/>
      <c r="F1376" s="6"/>
      <c r="G1376" s="5" t="s">
        <v>15</v>
      </c>
      <c r="H1376" s="13">
        <v>11</v>
      </c>
      <c r="I1376" s="9" t="s">
        <v>17175</v>
      </c>
      <c r="J1376" s="6"/>
      <c r="K1376" s="6" t="s">
        <v>1332</v>
      </c>
      <c r="L1376" s="14"/>
      <c r="M1376" s="3"/>
      <c r="N1376" s="3"/>
      <c r="O1376" s="3"/>
      <c r="P1376" s="3"/>
      <c r="Q1376" s="3"/>
      <c r="R1376" s="3"/>
      <c r="S1376" s="3"/>
      <c r="T1376" s="3"/>
      <c r="U1376" s="3"/>
      <c r="V1376" s="3"/>
    </row>
    <row r="1377" spans="1:22" ht="30.75" customHeight="1">
      <c r="A1377" s="5">
        <v>1376</v>
      </c>
      <c r="B1377" s="12" t="s">
        <v>3881</v>
      </c>
      <c r="C1377" s="12" t="s">
        <v>3882</v>
      </c>
      <c r="D1377" s="12" t="s">
        <v>3883</v>
      </c>
      <c r="E1377" s="6"/>
      <c r="F1377" s="6"/>
      <c r="G1377" s="5" t="s">
        <v>15</v>
      </c>
      <c r="H1377" s="13">
        <v>12</v>
      </c>
      <c r="I1377" s="9" t="s">
        <v>17175</v>
      </c>
      <c r="J1377" s="6"/>
      <c r="K1377" s="6" t="s">
        <v>1332</v>
      </c>
      <c r="L1377" s="14"/>
      <c r="M1377" s="3"/>
      <c r="N1377" s="3"/>
      <c r="O1377" s="3"/>
      <c r="P1377" s="3"/>
      <c r="Q1377" s="3"/>
      <c r="R1377" s="3"/>
      <c r="S1377" s="3"/>
      <c r="T1377" s="3"/>
      <c r="U1377" s="3"/>
      <c r="V1377" s="3"/>
    </row>
    <row r="1378" spans="1:22" ht="30.75" customHeight="1">
      <c r="A1378" s="5">
        <v>1377</v>
      </c>
      <c r="B1378" s="12" t="s">
        <v>3884</v>
      </c>
      <c r="C1378" s="12" t="s">
        <v>3885</v>
      </c>
      <c r="D1378" s="12" t="s">
        <v>3886</v>
      </c>
      <c r="E1378" s="6"/>
      <c r="F1378" s="6"/>
      <c r="G1378" s="5" t="s">
        <v>15</v>
      </c>
      <c r="H1378" s="13">
        <v>13</v>
      </c>
      <c r="I1378" s="9" t="s">
        <v>17175</v>
      </c>
      <c r="J1378" s="6"/>
      <c r="K1378" s="6" t="s">
        <v>1332</v>
      </c>
      <c r="L1378" s="14"/>
      <c r="M1378" s="3"/>
      <c r="N1378" s="3"/>
      <c r="O1378" s="3"/>
      <c r="P1378" s="3"/>
      <c r="Q1378" s="3"/>
      <c r="R1378" s="3"/>
      <c r="S1378" s="3"/>
      <c r="T1378" s="3"/>
      <c r="U1378" s="3"/>
      <c r="V1378" s="3"/>
    </row>
    <row r="1379" spans="1:22" ht="30.75" customHeight="1">
      <c r="A1379" s="5">
        <v>1378</v>
      </c>
      <c r="B1379" s="12" t="s">
        <v>3887</v>
      </c>
      <c r="C1379" s="12" t="s">
        <v>3888</v>
      </c>
      <c r="D1379" s="12" t="s">
        <v>3889</v>
      </c>
      <c r="E1379" s="6"/>
      <c r="F1379" s="6"/>
      <c r="G1379" s="5" t="s">
        <v>15</v>
      </c>
      <c r="H1379" s="13">
        <v>14</v>
      </c>
      <c r="I1379" s="9" t="s">
        <v>17175</v>
      </c>
      <c r="J1379" s="6"/>
      <c r="K1379" s="6" t="s">
        <v>1332</v>
      </c>
      <c r="L1379" s="14"/>
      <c r="M1379" s="3"/>
      <c r="N1379" s="3"/>
      <c r="O1379" s="3"/>
      <c r="P1379" s="3"/>
      <c r="Q1379" s="3"/>
      <c r="R1379" s="3"/>
      <c r="S1379" s="3"/>
      <c r="T1379" s="3"/>
      <c r="U1379" s="3"/>
      <c r="V1379" s="3"/>
    </row>
    <row r="1380" spans="1:22" ht="30.75" customHeight="1">
      <c r="A1380" s="5">
        <v>1379</v>
      </c>
      <c r="B1380" s="12" t="s">
        <v>3890</v>
      </c>
      <c r="C1380" s="12" t="s">
        <v>3891</v>
      </c>
      <c r="D1380" s="12" t="s">
        <v>3892</v>
      </c>
      <c r="E1380" s="6"/>
      <c r="F1380" s="6"/>
      <c r="G1380" s="5" t="s">
        <v>15</v>
      </c>
      <c r="H1380" s="13">
        <v>15</v>
      </c>
      <c r="I1380" s="9" t="s">
        <v>17175</v>
      </c>
      <c r="J1380" s="6"/>
      <c r="K1380" s="6" t="s">
        <v>1332</v>
      </c>
      <c r="L1380" s="14"/>
      <c r="M1380" s="3"/>
      <c r="N1380" s="3"/>
      <c r="O1380" s="3"/>
      <c r="P1380" s="3"/>
      <c r="Q1380" s="3"/>
      <c r="R1380" s="3"/>
      <c r="S1380" s="3"/>
      <c r="T1380" s="3"/>
      <c r="U1380" s="3"/>
      <c r="V1380" s="3"/>
    </row>
    <row r="1381" spans="1:22" ht="30.75" customHeight="1">
      <c r="A1381" s="5">
        <v>1380</v>
      </c>
      <c r="B1381" s="12" t="s">
        <v>3529</v>
      </c>
      <c r="C1381" s="12" t="s">
        <v>3530</v>
      </c>
      <c r="D1381" s="12" t="s">
        <v>3893</v>
      </c>
      <c r="E1381" s="6"/>
      <c r="F1381" s="6"/>
      <c r="G1381" s="5" t="s">
        <v>15</v>
      </c>
      <c r="H1381" s="13">
        <v>16</v>
      </c>
      <c r="I1381" s="9" t="s">
        <v>17175</v>
      </c>
      <c r="J1381" s="6"/>
      <c r="K1381" s="6" t="s">
        <v>1332</v>
      </c>
      <c r="L1381" s="14"/>
      <c r="M1381" s="3"/>
      <c r="N1381" s="3"/>
      <c r="O1381" s="3"/>
      <c r="P1381" s="3"/>
      <c r="Q1381" s="3"/>
      <c r="R1381" s="3"/>
      <c r="S1381" s="3"/>
      <c r="T1381" s="3"/>
      <c r="U1381" s="3"/>
      <c r="V1381" s="3"/>
    </row>
    <row r="1382" spans="1:22" ht="30.75" customHeight="1">
      <c r="A1382" s="5">
        <v>1381</v>
      </c>
      <c r="B1382" s="12" t="s">
        <v>3894</v>
      </c>
      <c r="C1382" s="12" t="s">
        <v>3895</v>
      </c>
      <c r="D1382" s="12" t="s">
        <v>3896</v>
      </c>
      <c r="E1382" s="6"/>
      <c r="F1382" s="6"/>
      <c r="G1382" s="5" t="s">
        <v>15</v>
      </c>
      <c r="H1382" s="13">
        <v>17</v>
      </c>
      <c r="I1382" s="9" t="s">
        <v>17175</v>
      </c>
      <c r="J1382" s="6"/>
      <c r="K1382" s="6" t="s">
        <v>1332</v>
      </c>
      <c r="L1382" s="14"/>
      <c r="M1382" s="3"/>
      <c r="N1382" s="3"/>
      <c r="O1382" s="3"/>
      <c r="P1382" s="3"/>
      <c r="Q1382" s="3"/>
      <c r="R1382" s="3"/>
      <c r="S1382" s="3"/>
      <c r="T1382" s="3"/>
      <c r="U1382" s="3"/>
      <c r="V1382" s="3"/>
    </row>
    <row r="1383" spans="1:22" ht="30.75" customHeight="1">
      <c r="A1383" s="5">
        <v>1382</v>
      </c>
      <c r="B1383" s="12" t="s">
        <v>3897</v>
      </c>
      <c r="C1383" s="12" t="s">
        <v>3898</v>
      </c>
      <c r="D1383" s="12" t="s">
        <v>3899</v>
      </c>
      <c r="E1383" s="6"/>
      <c r="F1383" s="6"/>
      <c r="G1383" s="5" t="s">
        <v>15</v>
      </c>
      <c r="H1383" s="13">
        <v>18</v>
      </c>
      <c r="I1383" s="9" t="s">
        <v>17175</v>
      </c>
      <c r="J1383" s="6"/>
      <c r="K1383" s="6" t="s">
        <v>1332</v>
      </c>
      <c r="L1383" s="14"/>
      <c r="M1383" s="3"/>
      <c r="N1383" s="3"/>
      <c r="O1383" s="3"/>
      <c r="P1383" s="3"/>
      <c r="Q1383" s="3"/>
      <c r="R1383" s="3"/>
      <c r="S1383" s="3"/>
      <c r="T1383" s="3"/>
      <c r="U1383" s="3"/>
      <c r="V1383" s="3"/>
    </row>
    <row r="1384" spans="1:22" ht="30.75" customHeight="1">
      <c r="A1384" s="5">
        <v>1383</v>
      </c>
      <c r="B1384" s="12" t="s">
        <v>3900</v>
      </c>
      <c r="C1384" s="12" t="s">
        <v>3901</v>
      </c>
      <c r="D1384" s="12" t="s">
        <v>3902</v>
      </c>
      <c r="E1384" s="6"/>
      <c r="F1384" s="6"/>
      <c r="G1384" s="5" t="s">
        <v>15</v>
      </c>
      <c r="H1384" s="13">
        <v>19</v>
      </c>
      <c r="I1384" s="9" t="s">
        <v>17175</v>
      </c>
      <c r="J1384" s="6"/>
      <c r="K1384" s="6" t="s">
        <v>1332</v>
      </c>
      <c r="L1384" s="14"/>
      <c r="M1384" s="3"/>
      <c r="N1384" s="3"/>
      <c r="O1384" s="3"/>
      <c r="P1384" s="3"/>
      <c r="Q1384" s="3"/>
      <c r="R1384" s="3"/>
      <c r="S1384" s="3"/>
      <c r="T1384" s="3"/>
      <c r="U1384" s="3"/>
      <c r="V1384" s="3"/>
    </row>
    <row r="1385" spans="1:22" ht="30.75" customHeight="1">
      <c r="A1385" s="5">
        <v>1384</v>
      </c>
      <c r="B1385" s="12" t="s">
        <v>3903</v>
      </c>
      <c r="C1385" s="12" t="s">
        <v>3904</v>
      </c>
      <c r="D1385" s="12" t="s">
        <v>3905</v>
      </c>
      <c r="E1385" s="6"/>
      <c r="F1385" s="6"/>
      <c r="G1385" s="5" t="s">
        <v>15</v>
      </c>
      <c r="H1385" s="13">
        <v>20</v>
      </c>
      <c r="I1385" s="9" t="s">
        <v>17175</v>
      </c>
      <c r="J1385" s="6"/>
      <c r="K1385" s="6" t="s">
        <v>1332</v>
      </c>
      <c r="L1385" s="14"/>
      <c r="M1385" s="3"/>
      <c r="N1385" s="3"/>
      <c r="O1385" s="3"/>
      <c r="P1385" s="3"/>
      <c r="Q1385" s="3"/>
      <c r="R1385" s="3"/>
      <c r="S1385" s="3"/>
      <c r="T1385" s="3"/>
      <c r="U1385" s="3"/>
      <c r="V1385" s="3"/>
    </row>
    <row r="1386" spans="1:22" ht="30.75" customHeight="1">
      <c r="A1386" s="5">
        <v>1385</v>
      </c>
      <c r="B1386" s="12" t="s">
        <v>3906</v>
      </c>
      <c r="C1386" s="12" t="s">
        <v>3907</v>
      </c>
      <c r="D1386" s="12" t="s">
        <v>3908</v>
      </c>
      <c r="E1386" s="6"/>
      <c r="F1386" s="6"/>
      <c r="G1386" s="5" t="s">
        <v>15</v>
      </c>
      <c r="H1386" s="13">
        <v>1</v>
      </c>
      <c r="I1386" s="9" t="s">
        <v>17176</v>
      </c>
      <c r="J1386" s="6"/>
      <c r="K1386" s="6" t="s">
        <v>1332</v>
      </c>
      <c r="L1386" s="14"/>
      <c r="M1386" s="3"/>
      <c r="N1386" s="3"/>
      <c r="O1386" s="3"/>
      <c r="P1386" s="3"/>
      <c r="Q1386" s="3"/>
      <c r="R1386" s="3"/>
      <c r="S1386" s="3"/>
      <c r="T1386" s="3"/>
      <c r="U1386" s="3"/>
      <c r="V1386" s="3"/>
    </row>
    <row r="1387" spans="1:22" ht="30.75" customHeight="1">
      <c r="A1387" s="5">
        <v>1386</v>
      </c>
      <c r="B1387" s="12" t="s">
        <v>3909</v>
      </c>
      <c r="C1387" s="12" t="s">
        <v>3910</v>
      </c>
      <c r="D1387" s="12" t="s">
        <v>3911</v>
      </c>
      <c r="E1387" s="6"/>
      <c r="F1387" s="6"/>
      <c r="G1387" s="5" t="s">
        <v>15</v>
      </c>
      <c r="H1387" s="13">
        <v>2</v>
      </c>
      <c r="I1387" s="9" t="s">
        <v>17176</v>
      </c>
      <c r="J1387" s="6"/>
      <c r="K1387" s="6" t="s">
        <v>1332</v>
      </c>
      <c r="L1387" s="7"/>
      <c r="M1387" s="3"/>
      <c r="N1387" s="3"/>
      <c r="O1387" s="3"/>
      <c r="P1387" s="3"/>
      <c r="Q1387" s="3"/>
      <c r="R1387" s="3"/>
      <c r="S1387" s="3"/>
      <c r="T1387" s="3"/>
      <c r="U1387" s="3"/>
      <c r="V1387" s="3"/>
    </row>
    <row r="1388" spans="1:22" ht="30.75" customHeight="1">
      <c r="A1388" s="5">
        <v>1387</v>
      </c>
      <c r="B1388" s="12" t="s">
        <v>3912</v>
      </c>
      <c r="C1388" s="12" t="s">
        <v>3913</v>
      </c>
      <c r="D1388" s="12" t="s">
        <v>3914</v>
      </c>
      <c r="E1388" s="6"/>
      <c r="F1388" s="6"/>
      <c r="G1388" s="5" t="s">
        <v>15</v>
      </c>
      <c r="H1388" s="13">
        <v>3</v>
      </c>
      <c r="I1388" s="9" t="s">
        <v>17176</v>
      </c>
      <c r="J1388" s="6"/>
      <c r="K1388" s="6" t="s">
        <v>1332</v>
      </c>
      <c r="L1388" s="14"/>
      <c r="M1388" s="3"/>
      <c r="N1388" s="3"/>
      <c r="O1388" s="3"/>
      <c r="P1388" s="3"/>
      <c r="Q1388" s="3"/>
      <c r="R1388" s="3"/>
      <c r="S1388" s="3"/>
      <c r="T1388" s="3"/>
      <c r="U1388" s="3"/>
      <c r="V1388" s="3"/>
    </row>
    <row r="1389" spans="1:22" ht="30.75" customHeight="1">
      <c r="A1389" s="5">
        <v>1388</v>
      </c>
      <c r="B1389" s="12" t="s">
        <v>3915</v>
      </c>
      <c r="C1389" s="12" t="s">
        <v>3916</v>
      </c>
      <c r="D1389" s="12" t="s">
        <v>3917</v>
      </c>
      <c r="E1389" s="6"/>
      <c r="F1389" s="6"/>
      <c r="G1389" s="5" t="s">
        <v>15</v>
      </c>
      <c r="H1389" s="13">
        <v>4</v>
      </c>
      <c r="I1389" s="9" t="s">
        <v>17176</v>
      </c>
      <c r="J1389" s="6"/>
      <c r="K1389" s="6" t="s">
        <v>1332</v>
      </c>
      <c r="L1389" s="14"/>
      <c r="M1389" s="3"/>
      <c r="N1389" s="3"/>
      <c r="O1389" s="3"/>
      <c r="P1389" s="3"/>
      <c r="Q1389" s="3"/>
      <c r="R1389" s="3"/>
      <c r="S1389" s="3"/>
      <c r="T1389" s="3"/>
      <c r="U1389" s="3"/>
      <c r="V1389" s="3"/>
    </row>
    <row r="1390" spans="1:22" ht="30.75" customHeight="1">
      <c r="A1390" s="5">
        <v>1389</v>
      </c>
      <c r="B1390" s="12" t="s">
        <v>3918</v>
      </c>
      <c r="C1390" s="12" t="s">
        <v>3919</v>
      </c>
      <c r="D1390" s="12" t="s">
        <v>3920</v>
      </c>
      <c r="E1390" s="6"/>
      <c r="F1390" s="6"/>
      <c r="G1390" s="5" t="s">
        <v>15</v>
      </c>
      <c r="H1390" s="13">
        <v>5</v>
      </c>
      <c r="I1390" s="9" t="s">
        <v>17176</v>
      </c>
      <c r="J1390" s="6"/>
      <c r="K1390" s="6" t="s">
        <v>1332</v>
      </c>
      <c r="L1390" s="14"/>
      <c r="M1390" s="3"/>
      <c r="N1390" s="3"/>
      <c r="O1390" s="3"/>
      <c r="P1390" s="3"/>
      <c r="Q1390" s="3"/>
      <c r="R1390" s="3"/>
      <c r="S1390" s="3"/>
      <c r="T1390" s="3"/>
      <c r="U1390" s="3"/>
      <c r="V1390" s="3"/>
    </row>
    <row r="1391" spans="1:22" ht="30.75" customHeight="1">
      <c r="A1391" s="5">
        <v>1390</v>
      </c>
      <c r="B1391" s="12" t="s">
        <v>2184</v>
      </c>
      <c r="C1391" s="12" t="s">
        <v>2185</v>
      </c>
      <c r="D1391" s="12" t="s">
        <v>3921</v>
      </c>
      <c r="E1391" s="6"/>
      <c r="F1391" s="6"/>
      <c r="G1391" s="5" t="s">
        <v>15</v>
      </c>
      <c r="H1391" s="13">
        <v>6</v>
      </c>
      <c r="I1391" s="9" t="s">
        <v>17176</v>
      </c>
      <c r="J1391" s="6"/>
      <c r="K1391" s="6" t="s">
        <v>1332</v>
      </c>
      <c r="L1391" s="14"/>
      <c r="M1391" s="3"/>
      <c r="N1391" s="3"/>
      <c r="O1391" s="3"/>
      <c r="P1391" s="3"/>
      <c r="Q1391" s="3"/>
      <c r="R1391" s="3"/>
      <c r="S1391" s="3"/>
      <c r="T1391" s="3"/>
      <c r="U1391" s="3"/>
      <c r="V1391" s="3"/>
    </row>
    <row r="1392" spans="1:22" ht="30.75" customHeight="1">
      <c r="A1392" s="5">
        <v>1391</v>
      </c>
      <c r="B1392" s="12" t="s">
        <v>3922</v>
      </c>
      <c r="C1392" s="12" t="s">
        <v>3923</v>
      </c>
      <c r="D1392" s="12" t="s">
        <v>3924</v>
      </c>
      <c r="E1392" s="6"/>
      <c r="F1392" s="6"/>
      <c r="G1392" s="5" t="s">
        <v>15</v>
      </c>
      <c r="H1392" s="13">
        <v>7</v>
      </c>
      <c r="I1392" s="9" t="s">
        <v>17176</v>
      </c>
      <c r="J1392" s="6"/>
      <c r="K1392" s="6" t="s">
        <v>1332</v>
      </c>
      <c r="L1392" s="14"/>
      <c r="M1392" s="3"/>
      <c r="N1392" s="3"/>
      <c r="O1392" s="3"/>
      <c r="P1392" s="3"/>
      <c r="Q1392" s="3"/>
      <c r="R1392" s="3"/>
      <c r="S1392" s="3"/>
      <c r="T1392" s="3"/>
      <c r="U1392" s="3"/>
      <c r="V1392" s="3"/>
    </row>
    <row r="1393" spans="1:22" ht="30.75" customHeight="1">
      <c r="A1393" s="5">
        <v>1392</v>
      </c>
      <c r="B1393" s="12" t="s">
        <v>3925</v>
      </c>
      <c r="C1393" s="12" t="s">
        <v>3926</v>
      </c>
      <c r="D1393" s="12" t="s">
        <v>3927</v>
      </c>
      <c r="E1393" s="6"/>
      <c r="F1393" s="6"/>
      <c r="G1393" s="5" t="s">
        <v>15</v>
      </c>
      <c r="H1393" s="13">
        <v>8</v>
      </c>
      <c r="I1393" s="9" t="s">
        <v>17176</v>
      </c>
      <c r="J1393" s="6"/>
      <c r="K1393" s="6" t="s">
        <v>1332</v>
      </c>
      <c r="L1393" s="14"/>
      <c r="M1393" s="3"/>
      <c r="N1393" s="3"/>
      <c r="O1393" s="3"/>
      <c r="P1393" s="3"/>
      <c r="Q1393" s="3"/>
      <c r="R1393" s="3"/>
      <c r="S1393" s="3"/>
      <c r="T1393" s="3"/>
      <c r="U1393" s="3"/>
      <c r="V1393" s="3"/>
    </row>
    <row r="1394" spans="1:22" ht="30.75" customHeight="1">
      <c r="A1394" s="5">
        <v>1393</v>
      </c>
      <c r="B1394" s="12" t="s">
        <v>3928</v>
      </c>
      <c r="C1394" s="12" t="s">
        <v>3929</v>
      </c>
      <c r="D1394" s="12" t="s">
        <v>3930</v>
      </c>
      <c r="E1394" s="6"/>
      <c r="F1394" s="6"/>
      <c r="G1394" s="5" t="s">
        <v>15</v>
      </c>
      <c r="H1394" s="13">
        <v>9</v>
      </c>
      <c r="I1394" s="9" t="s">
        <v>17176</v>
      </c>
      <c r="J1394" s="6"/>
      <c r="K1394" s="6" t="s">
        <v>1332</v>
      </c>
      <c r="L1394" s="14"/>
      <c r="M1394" s="3"/>
      <c r="N1394" s="3"/>
      <c r="O1394" s="3"/>
      <c r="P1394" s="3"/>
      <c r="Q1394" s="3"/>
      <c r="R1394" s="3"/>
      <c r="S1394" s="3"/>
      <c r="T1394" s="3"/>
      <c r="U1394" s="3"/>
      <c r="V1394" s="3"/>
    </row>
    <row r="1395" spans="1:22" ht="30.75" customHeight="1">
      <c r="A1395" s="5">
        <v>1394</v>
      </c>
      <c r="B1395" s="12" t="s">
        <v>3931</v>
      </c>
      <c r="C1395" s="12" t="s">
        <v>3932</v>
      </c>
      <c r="D1395" s="12" t="s">
        <v>3933</v>
      </c>
      <c r="E1395" s="6"/>
      <c r="F1395" s="6"/>
      <c r="G1395" s="5" t="s">
        <v>15</v>
      </c>
      <c r="H1395" s="13">
        <v>10</v>
      </c>
      <c r="I1395" s="9" t="s">
        <v>17176</v>
      </c>
      <c r="J1395" s="6"/>
      <c r="K1395" s="6" t="s">
        <v>1332</v>
      </c>
      <c r="L1395" s="14"/>
      <c r="M1395" s="3"/>
      <c r="N1395" s="3"/>
      <c r="O1395" s="3"/>
      <c r="P1395" s="3"/>
      <c r="Q1395" s="3"/>
      <c r="R1395" s="3"/>
      <c r="S1395" s="3"/>
      <c r="T1395" s="3"/>
      <c r="U1395" s="3"/>
      <c r="V1395" s="3"/>
    </row>
    <row r="1396" spans="1:22" ht="30.75" customHeight="1">
      <c r="A1396" s="5">
        <v>1395</v>
      </c>
      <c r="B1396" s="12" t="s">
        <v>3934</v>
      </c>
      <c r="C1396" s="12" t="s">
        <v>3935</v>
      </c>
      <c r="D1396" s="12" t="s">
        <v>3936</v>
      </c>
      <c r="E1396" s="6"/>
      <c r="F1396" s="6"/>
      <c r="G1396" s="5" t="s">
        <v>15</v>
      </c>
      <c r="H1396" s="13">
        <v>11</v>
      </c>
      <c r="I1396" s="9" t="s">
        <v>17176</v>
      </c>
      <c r="J1396" s="6"/>
      <c r="K1396" s="6" t="s">
        <v>1332</v>
      </c>
      <c r="L1396" s="14"/>
      <c r="M1396" s="3"/>
      <c r="N1396" s="3"/>
      <c r="O1396" s="3"/>
      <c r="P1396" s="3"/>
      <c r="Q1396" s="3"/>
      <c r="R1396" s="3"/>
      <c r="S1396" s="3"/>
      <c r="T1396" s="3"/>
      <c r="U1396" s="3"/>
      <c r="V1396" s="3"/>
    </row>
    <row r="1397" spans="1:22" ht="30.75" customHeight="1">
      <c r="A1397" s="5">
        <v>1396</v>
      </c>
      <c r="B1397" s="12" t="s">
        <v>3937</v>
      </c>
      <c r="C1397" s="12" t="s">
        <v>3938</v>
      </c>
      <c r="D1397" s="12" t="s">
        <v>3939</v>
      </c>
      <c r="E1397" s="6"/>
      <c r="F1397" s="6"/>
      <c r="G1397" s="5" t="s">
        <v>15</v>
      </c>
      <c r="H1397" s="13">
        <v>12</v>
      </c>
      <c r="I1397" s="9" t="s">
        <v>17176</v>
      </c>
      <c r="J1397" s="6"/>
      <c r="K1397" s="6" t="s">
        <v>1332</v>
      </c>
      <c r="L1397" s="14"/>
      <c r="M1397" s="3"/>
      <c r="N1397" s="3"/>
      <c r="O1397" s="3"/>
      <c r="P1397" s="3"/>
      <c r="Q1397" s="3"/>
      <c r="R1397" s="3"/>
      <c r="S1397" s="3"/>
      <c r="T1397" s="3"/>
      <c r="U1397" s="3"/>
      <c r="V1397" s="3"/>
    </row>
    <row r="1398" spans="1:22" ht="30.75" customHeight="1">
      <c r="A1398" s="5">
        <v>1397</v>
      </c>
      <c r="B1398" s="12" t="s">
        <v>3940</v>
      </c>
      <c r="C1398" s="12" t="s">
        <v>484</v>
      </c>
      <c r="D1398" s="12" t="s">
        <v>3941</v>
      </c>
      <c r="E1398" s="6"/>
      <c r="F1398" s="6"/>
      <c r="G1398" s="5" t="s">
        <v>15</v>
      </c>
      <c r="H1398" s="13">
        <v>13</v>
      </c>
      <c r="I1398" s="9" t="s">
        <v>17176</v>
      </c>
      <c r="J1398" s="6"/>
      <c r="K1398" s="6" t="s">
        <v>1332</v>
      </c>
      <c r="L1398" s="14"/>
      <c r="M1398" s="3"/>
      <c r="N1398" s="3"/>
      <c r="O1398" s="3"/>
      <c r="P1398" s="3"/>
      <c r="Q1398" s="3"/>
      <c r="R1398" s="3"/>
      <c r="S1398" s="3"/>
      <c r="T1398" s="3"/>
      <c r="U1398" s="3"/>
      <c r="V1398" s="3"/>
    </row>
    <row r="1399" spans="1:22" ht="30.75" customHeight="1">
      <c r="A1399" s="5">
        <v>1398</v>
      </c>
      <c r="B1399" s="12" t="s">
        <v>3942</v>
      </c>
      <c r="C1399" s="12" t="s">
        <v>3943</v>
      </c>
      <c r="D1399" s="12" t="s">
        <v>3944</v>
      </c>
      <c r="E1399" s="6"/>
      <c r="F1399" s="6"/>
      <c r="G1399" s="5" t="s">
        <v>15</v>
      </c>
      <c r="H1399" s="13">
        <v>14</v>
      </c>
      <c r="I1399" s="9" t="s">
        <v>17176</v>
      </c>
      <c r="J1399" s="6"/>
      <c r="K1399" s="6" t="s">
        <v>1332</v>
      </c>
      <c r="L1399" s="14"/>
      <c r="M1399" s="3"/>
      <c r="N1399" s="3"/>
      <c r="O1399" s="3"/>
      <c r="P1399" s="3"/>
      <c r="Q1399" s="3"/>
      <c r="R1399" s="3"/>
      <c r="S1399" s="3"/>
      <c r="T1399" s="3"/>
      <c r="U1399" s="3"/>
      <c r="V1399" s="3"/>
    </row>
    <row r="1400" spans="1:22" ht="30.75" customHeight="1">
      <c r="A1400" s="5">
        <v>1399</v>
      </c>
      <c r="B1400" s="12" t="s">
        <v>483</v>
      </c>
      <c r="C1400" s="12" t="s">
        <v>484</v>
      </c>
      <c r="D1400" s="12" t="s">
        <v>3945</v>
      </c>
      <c r="E1400" s="6"/>
      <c r="F1400" s="6"/>
      <c r="G1400" s="5" t="s">
        <v>15</v>
      </c>
      <c r="H1400" s="13">
        <v>15</v>
      </c>
      <c r="I1400" s="9" t="s">
        <v>17176</v>
      </c>
      <c r="J1400" s="6"/>
      <c r="K1400" s="6" t="s">
        <v>1332</v>
      </c>
      <c r="L1400" s="14"/>
      <c r="M1400" s="3"/>
      <c r="N1400" s="3"/>
      <c r="O1400" s="3"/>
      <c r="P1400" s="3"/>
      <c r="Q1400" s="3"/>
      <c r="R1400" s="3"/>
      <c r="S1400" s="3"/>
      <c r="T1400" s="3"/>
      <c r="U1400" s="3"/>
      <c r="V1400" s="3"/>
    </row>
    <row r="1401" spans="1:22" ht="30.75" customHeight="1">
      <c r="A1401" s="5">
        <v>1400</v>
      </c>
      <c r="B1401" s="12" t="s">
        <v>1646</v>
      </c>
      <c r="C1401" s="12" t="s">
        <v>1647</v>
      </c>
      <c r="D1401" s="12" t="s">
        <v>3946</v>
      </c>
      <c r="E1401" s="6"/>
      <c r="F1401" s="6"/>
      <c r="G1401" s="5" t="s">
        <v>15</v>
      </c>
      <c r="H1401" s="13">
        <v>16</v>
      </c>
      <c r="I1401" s="9" t="s">
        <v>17176</v>
      </c>
      <c r="J1401" s="6"/>
      <c r="K1401" s="6" t="s">
        <v>1332</v>
      </c>
      <c r="L1401" s="7"/>
      <c r="M1401" s="3"/>
      <c r="N1401" s="3"/>
      <c r="O1401" s="3"/>
      <c r="P1401" s="3"/>
      <c r="Q1401" s="3"/>
      <c r="R1401" s="3"/>
      <c r="S1401" s="3"/>
      <c r="T1401" s="3"/>
      <c r="U1401" s="3"/>
      <c r="V1401" s="3"/>
    </row>
    <row r="1402" spans="1:22" ht="30.75" customHeight="1">
      <c r="A1402" s="5">
        <v>1401</v>
      </c>
      <c r="B1402" s="12" t="s">
        <v>3947</v>
      </c>
      <c r="C1402" s="12" t="s">
        <v>3948</v>
      </c>
      <c r="D1402" s="12" t="s">
        <v>3949</v>
      </c>
      <c r="E1402" s="6"/>
      <c r="F1402" s="6"/>
      <c r="G1402" s="5" t="s">
        <v>15</v>
      </c>
      <c r="H1402" s="13">
        <v>17</v>
      </c>
      <c r="I1402" s="9" t="s">
        <v>17176</v>
      </c>
      <c r="J1402" s="6"/>
      <c r="K1402" s="6" t="s">
        <v>1332</v>
      </c>
      <c r="L1402" s="14"/>
      <c r="M1402" s="3"/>
      <c r="N1402" s="3"/>
      <c r="O1402" s="3"/>
      <c r="P1402" s="3"/>
      <c r="Q1402" s="3"/>
      <c r="R1402" s="3"/>
      <c r="S1402" s="3"/>
      <c r="T1402" s="3"/>
      <c r="U1402" s="3"/>
      <c r="V1402" s="3"/>
    </row>
    <row r="1403" spans="1:22" ht="30.75" customHeight="1">
      <c r="A1403" s="5">
        <v>1402</v>
      </c>
      <c r="B1403" s="12" t="s">
        <v>3950</v>
      </c>
      <c r="C1403" s="12" t="s">
        <v>3951</v>
      </c>
      <c r="D1403" s="12" t="s">
        <v>3952</v>
      </c>
      <c r="E1403" s="6"/>
      <c r="F1403" s="6"/>
      <c r="G1403" s="5" t="s">
        <v>15</v>
      </c>
      <c r="H1403" s="13">
        <v>18</v>
      </c>
      <c r="I1403" s="9" t="s">
        <v>17176</v>
      </c>
      <c r="J1403" s="6"/>
      <c r="K1403" s="6" t="s">
        <v>1332</v>
      </c>
      <c r="L1403" s="14"/>
      <c r="M1403" s="3"/>
      <c r="N1403" s="3"/>
      <c r="O1403" s="3"/>
      <c r="P1403" s="3"/>
      <c r="Q1403" s="3"/>
      <c r="R1403" s="3"/>
      <c r="S1403" s="3"/>
      <c r="T1403" s="3"/>
      <c r="U1403" s="3"/>
      <c r="V1403" s="3"/>
    </row>
    <row r="1404" spans="1:22" ht="30.75" customHeight="1">
      <c r="A1404" s="5">
        <v>1403</v>
      </c>
      <c r="B1404" s="12" t="s">
        <v>3953</v>
      </c>
      <c r="C1404" s="12" t="s">
        <v>3954</v>
      </c>
      <c r="D1404" s="12" t="s">
        <v>3955</v>
      </c>
      <c r="E1404" s="6"/>
      <c r="F1404" s="6"/>
      <c r="G1404" s="5" t="s">
        <v>15</v>
      </c>
      <c r="H1404" s="13">
        <v>19</v>
      </c>
      <c r="I1404" s="9" t="s">
        <v>17176</v>
      </c>
      <c r="J1404" s="6"/>
      <c r="K1404" s="6" t="s">
        <v>1332</v>
      </c>
      <c r="L1404" s="7"/>
      <c r="M1404" s="3"/>
      <c r="N1404" s="3"/>
      <c r="O1404" s="3"/>
      <c r="P1404" s="3"/>
      <c r="Q1404" s="3"/>
      <c r="R1404" s="3"/>
      <c r="S1404" s="3"/>
      <c r="T1404" s="3"/>
      <c r="U1404" s="3"/>
      <c r="V1404" s="3"/>
    </row>
    <row r="1405" spans="1:22" ht="30.75" customHeight="1">
      <c r="A1405" s="5">
        <v>1404</v>
      </c>
      <c r="B1405" s="12" t="s">
        <v>567</v>
      </c>
      <c r="C1405" s="12" t="s">
        <v>101</v>
      </c>
      <c r="D1405" s="12" t="s">
        <v>3956</v>
      </c>
      <c r="E1405" s="6"/>
      <c r="F1405" s="6"/>
      <c r="G1405" s="5" t="s">
        <v>15</v>
      </c>
      <c r="H1405" s="13">
        <v>20</v>
      </c>
      <c r="I1405" s="9" t="s">
        <v>17176</v>
      </c>
      <c r="J1405" s="6"/>
      <c r="K1405" s="6" t="s">
        <v>1332</v>
      </c>
      <c r="L1405" s="14"/>
      <c r="M1405" s="3"/>
      <c r="N1405" s="3"/>
      <c r="O1405" s="3"/>
      <c r="P1405" s="3"/>
      <c r="Q1405" s="3"/>
      <c r="R1405" s="3"/>
      <c r="S1405" s="3"/>
      <c r="T1405" s="3"/>
      <c r="U1405" s="3"/>
      <c r="V1405" s="3"/>
    </row>
    <row r="1406" spans="1:22" ht="30.75" customHeight="1">
      <c r="A1406" s="5">
        <v>1405</v>
      </c>
      <c r="B1406" s="12" t="s">
        <v>3957</v>
      </c>
      <c r="C1406" s="12" t="s">
        <v>3958</v>
      </c>
      <c r="D1406" s="12" t="s">
        <v>3959</v>
      </c>
      <c r="E1406" s="6"/>
      <c r="F1406" s="6"/>
      <c r="G1406" s="5" t="s">
        <v>15</v>
      </c>
      <c r="H1406" s="13">
        <v>1</v>
      </c>
      <c r="I1406" s="9" t="s">
        <v>17177</v>
      </c>
      <c r="J1406" s="6"/>
      <c r="K1406" s="6" t="s">
        <v>1332</v>
      </c>
      <c r="L1406" s="14"/>
      <c r="M1406" s="3"/>
      <c r="N1406" s="3"/>
      <c r="O1406" s="3"/>
      <c r="P1406" s="3"/>
      <c r="Q1406" s="3"/>
      <c r="R1406" s="3"/>
      <c r="S1406" s="3"/>
      <c r="T1406" s="3"/>
      <c r="U1406" s="3"/>
      <c r="V1406" s="3"/>
    </row>
    <row r="1407" spans="1:22" ht="30.75" customHeight="1">
      <c r="A1407" s="5">
        <v>1406</v>
      </c>
      <c r="B1407" s="12" t="s">
        <v>3960</v>
      </c>
      <c r="C1407" s="12" t="s">
        <v>3961</v>
      </c>
      <c r="D1407" s="12" t="s">
        <v>3962</v>
      </c>
      <c r="E1407" s="6"/>
      <c r="F1407" s="6"/>
      <c r="G1407" s="5" t="s">
        <v>15</v>
      </c>
      <c r="H1407" s="13">
        <v>2</v>
      </c>
      <c r="I1407" s="9" t="s">
        <v>17177</v>
      </c>
      <c r="J1407" s="6"/>
      <c r="K1407" s="6" t="s">
        <v>1332</v>
      </c>
      <c r="L1407" s="7"/>
      <c r="M1407" s="3"/>
      <c r="N1407" s="3"/>
      <c r="O1407" s="3"/>
      <c r="P1407" s="3"/>
      <c r="Q1407" s="3"/>
      <c r="R1407" s="3"/>
      <c r="S1407" s="3"/>
      <c r="T1407" s="3"/>
      <c r="U1407" s="3"/>
      <c r="V1407" s="3"/>
    </row>
    <row r="1408" spans="1:22" ht="30.75" customHeight="1">
      <c r="A1408" s="5">
        <v>1407</v>
      </c>
      <c r="B1408" s="12" t="s">
        <v>3963</v>
      </c>
      <c r="C1408" s="12" t="s">
        <v>3964</v>
      </c>
      <c r="D1408" s="12" t="s">
        <v>3965</v>
      </c>
      <c r="E1408" s="6"/>
      <c r="F1408" s="6"/>
      <c r="G1408" s="5" t="s">
        <v>15</v>
      </c>
      <c r="H1408" s="13">
        <v>3</v>
      </c>
      <c r="I1408" s="9" t="s">
        <v>17177</v>
      </c>
      <c r="J1408" s="6"/>
      <c r="K1408" s="6" t="s">
        <v>1332</v>
      </c>
      <c r="L1408" s="14"/>
      <c r="M1408" s="3"/>
      <c r="N1408" s="3"/>
      <c r="O1408" s="3"/>
      <c r="P1408" s="3"/>
      <c r="Q1408" s="3"/>
      <c r="R1408" s="3"/>
      <c r="S1408" s="3"/>
      <c r="T1408" s="3"/>
      <c r="U1408" s="3"/>
      <c r="V1408" s="3"/>
    </row>
    <row r="1409" spans="1:22" ht="30.75" customHeight="1">
      <c r="A1409" s="5">
        <v>1408</v>
      </c>
      <c r="B1409" s="12" t="s">
        <v>3966</v>
      </c>
      <c r="C1409" s="12" t="s">
        <v>824</v>
      </c>
      <c r="D1409" s="12" t="s">
        <v>3967</v>
      </c>
      <c r="E1409" s="6"/>
      <c r="F1409" s="6"/>
      <c r="G1409" s="5" t="s">
        <v>15</v>
      </c>
      <c r="H1409" s="13">
        <v>4</v>
      </c>
      <c r="I1409" s="9" t="s">
        <v>17177</v>
      </c>
      <c r="J1409" s="6"/>
      <c r="K1409" s="6" t="s">
        <v>1332</v>
      </c>
      <c r="L1409" s="14"/>
      <c r="M1409" s="3"/>
      <c r="N1409" s="3"/>
      <c r="O1409" s="3"/>
      <c r="P1409" s="3"/>
      <c r="Q1409" s="3"/>
      <c r="R1409" s="3"/>
      <c r="S1409" s="3"/>
      <c r="T1409" s="3"/>
      <c r="U1409" s="3"/>
      <c r="V1409" s="3"/>
    </row>
    <row r="1410" spans="1:22" ht="30.75" customHeight="1">
      <c r="A1410" s="5">
        <v>1409</v>
      </c>
      <c r="B1410" s="12" t="s">
        <v>3968</v>
      </c>
      <c r="C1410" s="12" t="s">
        <v>3969</v>
      </c>
      <c r="D1410" s="12" t="s">
        <v>3970</v>
      </c>
      <c r="E1410" s="6"/>
      <c r="F1410" s="6"/>
      <c r="G1410" s="5" t="s">
        <v>15</v>
      </c>
      <c r="H1410" s="13">
        <v>5</v>
      </c>
      <c r="I1410" s="9" t="s">
        <v>17177</v>
      </c>
      <c r="J1410" s="6"/>
      <c r="K1410" s="6" t="s">
        <v>1332</v>
      </c>
      <c r="L1410" s="14"/>
      <c r="M1410" s="3"/>
      <c r="N1410" s="3"/>
      <c r="O1410" s="3"/>
      <c r="P1410" s="3"/>
      <c r="Q1410" s="3"/>
      <c r="R1410" s="3"/>
      <c r="S1410" s="3"/>
      <c r="T1410" s="3"/>
      <c r="U1410" s="3"/>
      <c r="V1410" s="3"/>
    </row>
    <row r="1411" spans="1:22" ht="30.75" customHeight="1">
      <c r="A1411" s="5">
        <v>1410</v>
      </c>
      <c r="B1411" s="12" t="s">
        <v>3971</v>
      </c>
      <c r="C1411" s="12" t="s">
        <v>3972</v>
      </c>
      <c r="D1411" s="12" t="s">
        <v>3973</v>
      </c>
      <c r="E1411" s="6"/>
      <c r="F1411" s="6"/>
      <c r="G1411" s="5" t="s">
        <v>15</v>
      </c>
      <c r="H1411" s="13">
        <v>6</v>
      </c>
      <c r="I1411" s="9" t="s">
        <v>17177</v>
      </c>
      <c r="J1411" s="6"/>
      <c r="K1411" s="6" t="s">
        <v>1332</v>
      </c>
      <c r="L1411" s="14"/>
      <c r="M1411" s="3"/>
      <c r="N1411" s="3"/>
      <c r="O1411" s="3"/>
      <c r="P1411" s="3"/>
      <c r="Q1411" s="3"/>
      <c r="R1411" s="3"/>
      <c r="S1411" s="3"/>
      <c r="T1411" s="3"/>
      <c r="U1411" s="3"/>
      <c r="V1411" s="3"/>
    </row>
    <row r="1412" spans="1:22" ht="30.75" customHeight="1">
      <c r="A1412" s="5">
        <v>1411</v>
      </c>
      <c r="B1412" s="12" t="s">
        <v>3974</v>
      </c>
      <c r="C1412" s="12" t="s">
        <v>3975</v>
      </c>
      <c r="D1412" s="12" t="s">
        <v>3976</v>
      </c>
      <c r="E1412" s="6"/>
      <c r="F1412" s="6"/>
      <c r="G1412" s="5" t="s">
        <v>15</v>
      </c>
      <c r="H1412" s="13">
        <v>7</v>
      </c>
      <c r="I1412" s="9" t="s">
        <v>17177</v>
      </c>
      <c r="J1412" s="6"/>
      <c r="K1412" s="6" t="s">
        <v>1332</v>
      </c>
      <c r="L1412" s="14"/>
      <c r="M1412" s="3"/>
      <c r="N1412" s="3"/>
      <c r="O1412" s="3"/>
      <c r="P1412" s="3"/>
      <c r="Q1412" s="3"/>
      <c r="R1412" s="3"/>
      <c r="S1412" s="3"/>
      <c r="T1412" s="3"/>
      <c r="U1412" s="3"/>
      <c r="V1412" s="3"/>
    </row>
    <row r="1413" spans="1:22" ht="30.75" customHeight="1">
      <c r="A1413" s="5">
        <v>1412</v>
      </c>
      <c r="B1413" s="12" t="s">
        <v>3966</v>
      </c>
      <c r="C1413" s="12" t="s">
        <v>824</v>
      </c>
      <c r="D1413" s="12" t="s">
        <v>3967</v>
      </c>
      <c r="E1413" s="6"/>
      <c r="F1413" s="6"/>
      <c r="G1413" s="5" t="s">
        <v>15</v>
      </c>
      <c r="H1413" s="13">
        <v>8</v>
      </c>
      <c r="I1413" s="9" t="s">
        <v>17177</v>
      </c>
      <c r="J1413" s="6"/>
      <c r="K1413" s="6" t="s">
        <v>1332</v>
      </c>
      <c r="L1413" s="7"/>
      <c r="M1413" s="3"/>
      <c r="N1413" s="3"/>
      <c r="O1413" s="3"/>
      <c r="P1413" s="3"/>
      <c r="Q1413" s="3"/>
      <c r="R1413" s="3"/>
      <c r="S1413" s="3"/>
      <c r="T1413" s="3"/>
      <c r="U1413" s="3"/>
      <c r="V1413" s="3"/>
    </row>
    <row r="1414" spans="1:22" ht="30.75" customHeight="1">
      <c r="A1414" s="5">
        <v>1413</v>
      </c>
      <c r="B1414" s="12" t="s">
        <v>3977</v>
      </c>
      <c r="C1414" s="12" t="s">
        <v>3978</v>
      </c>
      <c r="D1414" s="12" t="s">
        <v>3979</v>
      </c>
      <c r="E1414" s="6"/>
      <c r="F1414" s="6"/>
      <c r="G1414" s="5" t="s">
        <v>15</v>
      </c>
      <c r="H1414" s="13">
        <v>9</v>
      </c>
      <c r="I1414" s="9" t="s">
        <v>17177</v>
      </c>
      <c r="J1414" s="6"/>
      <c r="K1414" s="6" t="s">
        <v>1332</v>
      </c>
      <c r="L1414" s="14"/>
      <c r="M1414" s="3"/>
      <c r="N1414" s="3"/>
      <c r="O1414" s="3"/>
      <c r="P1414" s="3"/>
      <c r="Q1414" s="3"/>
      <c r="R1414" s="3"/>
      <c r="S1414" s="3"/>
      <c r="T1414" s="3"/>
      <c r="U1414" s="3"/>
      <c r="V1414" s="3"/>
    </row>
    <row r="1415" spans="1:22" ht="30.75" customHeight="1">
      <c r="A1415" s="5">
        <v>1414</v>
      </c>
      <c r="B1415" s="12" t="s">
        <v>3980</v>
      </c>
      <c r="C1415" s="12" t="s">
        <v>3981</v>
      </c>
      <c r="D1415" s="12" t="s">
        <v>3982</v>
      </c>
      <c r="E1415" s="6"/>
      <c r="F1415" s="6"/>
      <c r="G1415" s="5" t="s">
        <v>15</v>
      </c>
      <c r="H1415" s="13">
        <v>10</v>
      </c>
      <c r="I1415" s="9" t="s">
        <v>17177</v>
      </c>
      <c r="J1415" s="6"/>
      <c r="K1415" s="6" t="s">
        <v>1332</v>
      </c>
      <c r="L1415" s="14"/>
      <c r="M1415" s="3"/>
      <c r="N1415" s="3"/>
      <c r="O1415" s="3"/>
      <c r="P1415" s="3"/>
      <c r="Q1415" s="3"/>
      <c r="R1415" s="3"/>
      <c r="S1415" s="3"/>
      <c r="T1415" s="3"/>
      <c r="U1415" s="3"/>
      <c r="V1415" s="3"/>
    </row>
    <row r="1416" spans="1:22" ht="30.75" customHeight="1">
      <c r="A1416" s="5">
        <v>1415</v>
      </c>
      <c r="B1416" s="12" t="s">
        <v>3983</v>
      </c>
      <c r="C1416" s="12" t="s">
        <v>3984</v>
      </c>
      <c r="D1416" s="12" t="s">
        <v>3985</v>
      </c>
      <c r="E1416" s="6"/>
      <c r="F1416" s="6"/>
      <c r="G1416" s="5" t="s">
        <v>15</v>
      </c>
      <c r="H1416" s="13">
        <v>11</v>
      </c>
      <c r="I1416" s="9" t="s">
        <v>17177</v>
      </c>
      <c r="J1416" s="6"/>
      <c r="K1416" s="6" t="s">
        <v>1332</v>
      </c>
      <c r="L1416" s="14"/>
      <c r="M1416" s="3"/>
      <c r="N1416" s="3"/>
      <c r="O1416" s="3"/>
      <c r="P1416" s="3"/>
      <c r="Q1416" s="3"/>
      <c r="R1416" s="3"/>
      <c r="S1416" s="3"/>
      <c r="T1416" s="3"/>
      <c r="U1416" s="3"/>
      <c r="V1416" s="3"/>
    </row>
    <row r="1417" spans="1:22" ht="30.75" customHeight="1">
      <c r="A1417" s="5">
        <v>1416</v>
      </c>
      <c r="B1417" s="12" t="s">
        <v>3986</v>
      </c>
      <c r="C1417" s="12" t="s">
        <v>3987</v>
      </c>
      <c r="D1417" s="12" t="s">
        <v>3988</v>
      </c>
      <c r="E1417" s="6"/>
      <c r="F1417" s="6"/>
      <c r="G1417" s="5" t="s">
        <v>15</v>
      </c>
      <c r="H1417" s="13">
        <v>12</v>
      </c>
      <c r="I1417" s="9" t="s">
        <v>17177</v>
      </c>
      <c r="J1417" s="6"/>
      <c r="K1417" s="6" t="s">
        <v>1332</v>
      </c>
      <c r="L1417" s="14"/>
      <c r="M1417" s="3"/>
      <c r="N1417" s="3"/>
      <c r="O1417" s="3"/>
      <c r="P1417" s="3"/>
      <c r="Q1417" s="3"/>
      <c r="R1417" s="3"/>
      <c r="S1417" s="3"/>
      <c r="T1417" s="3"/>
      <c r="U1417" s="3"/>
      <c r="V1417" s="3"/>
    </row>
    <row r="1418" spans="1:22" ht="30.75" customHeight="1">
      <c r="A1418" s="5">
        <v>1417</v>
      </c>
      <c r="B1418" s="12" t="s">
        <v>3989</v>
      </c>
      <c r="C1418" s="12" t="s">
        <v>3990</v>
      </c>
      <c r="D1418" s="12" t="s">
        <v>3991</v>
      </c>
      <c r="E1418" s="6"/>
      <c r="F1418" s="6"/>
      <c r="G1418" s="5" t="s">
        <v>15</v>
      </c>
      <c r="H1418" s="13">
        <v>13</v>
      </c>
      <c r="I1418" s="9" t="s">
        <v>17177</v>
      </c>
      <c r="J1418" s="6"/>
      <c r="K1418" s="6" t="s">
        <v>1332</v>
      </c>
      <c r="L1418" s="14"/>
      <c r="M1418" s="3"/>
      <c r="N1418" s="3"/>
      <c r="O1418" s="3"/>
      <c r="P1418" s="3"/>
      <c r="Q1418" s="3"/>
      <c r="R1418" s="3"/>
      <c r="S1418" s="3"/>
      <c r="T1418" s="3"/>
      <c r="U1418" s="3"/>
      <c r="V1418" s="3"/>
    </row>
    <row r="1419" spans="1:22" ht="30.75" customHeight="1">
      <c r="A1419" s="5">
        <v>1418</v>
      </c>
      <c r="B1419" s="12" t="s">
        <v>3992</v>
      </c>
      <c r="C1419" s="12" t="s">
        <v>3993</v>
      </c>
      <c r="D1419" s="12" t="s">
        <v>3994</v>
      </c>
      <c r="E1419" s="6"/>
      <c r="F1419" s="6"/>
      <c r="G1419" s="5" t="s">
        <v>15</v>
      </c>
      <c r="H1419" s="13">
        <v>14</v>
      </c>
      <c r="I1419" s="9" t="s">
        <v>17177</v>
      </c>
      <c r="J1419" s="6"/>
      <c r="K1419" s="6" t="s">
        <v>1332</v>
      </c>
      <c r="L1419" s="14"/>
      <c r="M1419" s="3"/>
      <c r="N1419" s="3"/>
      <c r="O1419" s="3"/>
      <c r="P1419" s="3"/>
      <c r="Q1419" s="3"/>
      <c r="R1419" s="3"/>
      <c r="S1419" s="3"/>
      <c r="T1419" s="3"/>
      <c r="U1419" s="3"/>
      <c r="V1419" s="3"/>
    </row>
    <row r="1420" spans="1:22" ht="30.75" customHeight="1">
      <c r="A1420" s="5">
        <v>1419</v>
      </c>
      <c r="B1420" s="12" t="s">
        <v>3995</v>
      </c>
      <c r="C1420" s="12" t="s">
        <v>3996</v>
      </c>
      <c r="D1420" s="12" t="s">
        <v>3997</v>
      </c>
      <c r="E1420" s="6"/>
      <c r="F1420" s="6"/>
      <c r="G1420" s="5" t="s">
        <v>15</v>
      </c>
      <c r="H1420" s="13">
        <v>15</v>
      </c>
      <c r="I1420" s="9" t="s">
        <v>17177</v>
      </c>
      <c r="J1420" s="6"/>
      <c r="K1420" s="6" t="s">
        <v>1332</v>
      </c>
      <c r="L1420" s="14"/>
      <c r="M1420" s="3"/>
      <c r="N1420" s="3"/>
      <c r="O1420" s="3"/>
      <c r="P1420" s="3"/>
      <c r="Q1420" s="3"/>
      <c r="R1420" s="3"/>
      <c r="S1420" s="3"/>
      <c r="T1420" s="3"/>
      <c r="U1420" s="3"/>
      <c r="V1420" s="3"/>
    </row>
    <row r="1421" spans="1:22" ht="30.75" customHeight="1">
      <c r="A1421" s="5">
        <v>1420</v>
      </c>
      <c r="B1421" s="12" t="s">
        <v>3998</v>
      </c>
      <c r="C1421" s="12" t="s">
        <v>3999</v>
      </c>
      <c r="D1421" s="12" t="s">
        <v>4000</v>
      </c>
      <c r="E1421" s="6"/>
      <c r="F1421" s="6"/>
      <c r="G1421" s="5" t="s">
        <v>15</v>
      </c>
      <c r="H1421" s="13">
        <v>16</v>
      </c>
      <c r="I1421" s="9" t="s">
        <v>17177</v>
      </c>
      <c r="J1421" s="6"/>
      <c r="K1421" s="6" t="s">
        <v>1332</v>
      </c>
      <c r="L1421" s="14"/>
      <c r="M1421" s="3"/>
      <c r="N1421" s="3"/>
      <c r="O1421" s="3"/>
      <c r="P1421" s="3"/>
      <c r="Q1421" s="3"/>
      <c r="R1421" s="3"/>
      <c r="S1421" s="3"/>
      <c r="T1421" s="3"/>
      <c r="U1421" s="3"/>
      <c r="V1421" s="3"/>
    </row>
    <row r="1422" spans="1:22" ht="30.75" customHeight="1">
      <c r="A1422" s="5">
        <v>1421</v>
      </c>
      <c r="B1422" s="12" t="s">
        <v>4001</v>
      </c>
      <c r="C1422" s="12" t="s">
        <v>3996</v>
      </c>
      <c r="D1422" s="12" t="s">
        <v>4002</v>
      </c>
      <c r="E1422" s="6"/>
      <c r="F1422" s="6"/>
      <c r="G1422" s="5" t="s">
        <v>15</v>
      </c>
      <c r="H1422" s="13">
        <v>17</v>
      </c>
      <c r="I1422" s="9" t="s">
        <v>17177</v>
      </c>
      <c r="J1422" s="6"/>
      <c r="K1422" s="6" t="s">
        <v>1332</v>
      </c>
      <c r="L1422" s="14"/>
      <c r="M1422" s="3"/>
      <c r="N1422" s="3"/>
      <c r="O1422" s="3"/>
      <c r="P1422" s="3"/>
      <c r="Q1422" s="3"/>
      <c r="R1422" s="3"/>
      <c r="S1422" s="3"/>
      <c r="T1422" s="3"/>
      <c r="U1422" s="3"/>
      <c r="V1422" s="3"/>
    </row>
    <row r="1423" spans="1:22" ht="30.75" customHeight="1">
      <c r="A1423" s="5">
        <v>1422</v>
      </c>
      <c r="B1423" s="12" t="s">
        <v>4003</v>
      </c>
      <c r="C1423" s="12" t="s">
        <v>4004</v>
      </c>
      <c r="D1423" s="12" t="s">
        <v>4005</v>
      </c>
      <c r="E1423" s="6"/>
      <c r="F1423" s="6"/>
      <c r="G1423" s="5" t="s">
        <v>15</v>
      </c>
      <c r="H1423" s="13">
        <v>18</v>
      </c>
      <c r="I1423" s="9" t="s">
        <v>17177</v>
      </c>
      <c r="J1423" s="6"/>
      <c r="K1423" s="6" t="s">
        <v>1332</v>
      </c>
      <c r="L1423" s="14"/>
      <c r="M1423" s="3"/>
      <c r="N1423" s="3"/>
      <c r="O1423" s="3"/>
      <c r="P1423" s="3"/>
      <c r="Q1423" s="3"/>
      <c r="R1423" s="3"/>
      <c r="S1423" s="3"/>
      <c r="T1423" s="3"/>
      <c r="U1423" s="3"/>
      <c r="V1423" s="3"/>
    </row>
    <row r="1424" spans="1:22" ht="30.75" customHeight="1">
      <c r="A1424" s="5">
        <v>1423</v>
      </c>
      <c r="B1424" s="12" t="s">
        <v>4006</v>
      </c>
      <c r="C1424" s="12" t="s">
        <v>4007</v>
      </c>
      <c r="D1424" s="12" t="s">
        <v>4008</v>
      </c>
      <c r="E1424" s="6"/>
      <c r="F1424" s="6"/>
      <c r="G1424" s="5" t="s">
        <v>15</v>
      </c>
      <c r="H1424" s="13">
        <v>19</v>
      </c>
      <c r="I1424" s="9" t="s">
        <v>17177</v>
      </c>
      <c r="J1424" s="6"/>
      <c r="K1424" s="6" t="s">
        <v>1332</v>
      </c>
      <c r="L1424" s="14"/>
      <c r="M1424" s="3"/>
      <c r="N1424" s="3"/>
      <c r="O1424" s="3"/>
      <c r="P1424" s="3"/>
      <c r="Q1424" s="3"/>
      <c r="R1424" s="3"/>
      <c r="S1424" s="3"/>
      <c r="T1424" s="3"/>
      <c r="U1424" s="3"/>
      <c r="V1424" s="3"/>
    </row>
    <row r="1425" spans="1:22" ht="30.75" customHeight="1">
      <c r="A1425" s="5">
        <v>1424</v>
      </c>
      <c r="B1425" s="12" t="s">
        <v>4009</v>
      </c>
      <c r="C1425" s="12" t="s">
        <v>4010</v>
      </c>
      <c r="D1425" s="12" t="s">
        <v>4011</v>
      </c>
      <c r="E1425" s="6"/>
      <c r="F1425" s="6"/>
      <c r="G1425" s="5" t="s">
        <v>15</v>
      </c>
      <c r="H1425" s="13">
        <v>20</v>
      </c>
      <c r="I1425" s="9" t="s">
        <v>17177</v>
      </c>
      <c r="J1425" s="6"/>
      <c r="K1425" s="6" t="s">
        <v>1332</v>
      </c>
      <c r="L1425" s="14"/>
      <c r="M1425" s="3"/>
      <c r="N1425" s="3"/>
      <c r="O1425" s="3"/>
      <c r="P1425" s="3"/>
      <c r="Q1425" s="3"/>
      <c r="R1425" s="3"/>
      <c r="S1425" s="3"/>
      <c r="T1425" s="3"/>
      <c r="U1425" s="3"/>
      <c r="V1425" s="3"/>
    </row>
    <row r="1426" spans="1:22" ht="30.75" customHeight="1">
      <c r="A1426" s="5">
        <v>1425</v>
      </c>
      <c r="B1426" s="12" t="s">
        <v>4012</v>
      </c>
      <c r="C1426" s="12" t="s">
        <v>4013</v>
      </c>
      <c r="D1426" s="12" t="s">
        <v>4014</v>
      </c>
      <c r="E1426" s="6"/>
      <c r="F1426" s="6"/>
      <c r="G1426" s="5" t="s">
        <v>15</v>
      </c>
      <c r="H1426" s="13">
        <v>1</v>
      </c>
      <c r="I1426" s="9" t="s">
        <v>17178</v>
      </c>
      <c r="J1426" s="6"/>
      <c r="K1426" s="6" t="s">
        <v>1332</v>
      </c>
      <c r="L1426" s="14"/>
      <c r="M1426" s="3"/>
      <c r="N1426" s="3"/>
      <c r="O1426" s="3"/>
      <c r="P1426" s="3"/>
      <c r="Q1426" s="3"/>
      <c r="R1426" s="3"/>
      <c r="S1426" s="3"/>
      <c r="T1426" s="3"/>
      <c r="U1426" s="3"/>
      <c r="V1426" s="3"/>
    </row>
    <row r="1427" spans="1:22" ht="30.75" customHeight="1">
      <c r="A1427" s="5">
        <v>1426</v>
      </c>
      <c r="B1427" s="12" t="s">
        <v>4015</v>
      </c>
      <c r="C1427" s="12" t="s">
        <v>4016</v>
      </c>
      <c r="D1427" s="12" t="s">
        <v>4017</v>
      </c>
      <c r="E1427" s="6"/>
      <c r="F1427" s="6"/>
      <c r="G1427" s="5" t="s">
        <v>15</v>
      </c>
      <c r="H1427" s="13">
        <v>2</v>
      </c>
      <c r="I1427" s="9" t="s">
        <v>17178</v>
      </c>
      <c r="J1427" s="6"/>
      <c r="K1427" s="6" t="s">
        <v>1332</v>
      </c>
      <c r="L1427" s="14"/>
      <c r="M1427" s="3"/>
      <c r="N1427" s="3"/>
      <c r="O1427" s="3"/>
      <c r="P1427" s="3"/>
      <c r="Q1427" s="3"/>
      <c r="R1427" s="3"/>
      <c r="S1427" s="3"/>
      <c r="T1427" s="3"/>
      <c r="U1427" s="3"/>
      <c r="V1427" s="3"/>
    </row>
    <row r="1428" spans="1:22" ht="30.75" customHeight="1">
      <c r="A1428" s="5">
        <v>1427</v>
      </c>
      <c r="B1428" s="12" t="s">
        <v>4018</v>
      </c>
      <c r="C1428" s="12" t="s">
        <v>4019</v>
      </c>
      <c r="D1428" s="12" t="s">
        <v>4020</v>
      </c>
      <c r="E1428" s="6"/>
      <c r="F1428" s="6"/>
      <c r="G1428" s="5" t="s">
        <v>15</v>
      </c>
      <c r="H1428" s="13">
        <v>3</v>
      </c>
      <c r="I1428" s="9" t="s">
        <v>17178</v>
      </c>
      <c r="J1428" s="6"/>
      <c r="K1428" s="6" t="s">
        <v>1332</v>
      </c>
      <c r="L1428" s="14"/>
      <c r="M1428" s="3"/>
      <c r="N1428" s="3"/>
      <c r="O1428" s="3"/>
      <c r="P1428" s="3"/>
      <c r="Q1428" s="3"/>
      <c r="R1428" s="3"/>
      <c r="S1428" s="3"/>
      <c r="T1428" s="3"/>
      <c r="U1428" s="3"/>
      <c r="V1428" s="3"/>
    </row>
    <row r="1429" spans="1:22" ht="30.75" customHeight="1">
      <c r="A1429" s="5">
        <v>1428</v>
      </c>
      <c r="B1429" s="12" t="s">
        <v>4021</v>
      </c>
      <c r="C1429" s="12" t="s">
        <v>4022</v>
      </c>
      <c r="D1429" s="12" t="s">
        <v>4023</v>
      </c>
      <c r="E1429" s="6"/>
      <c r="F1429" s="6"/>
      <c r="G1429" s="5" t="s">
        <v>15</v>
      </c>
      <c r="H1429" s="13">
        <v>4</v>
      </c>
      <c r="I1429" s="9" t="s">
        <v>17178</v>
      </c>
      <c r="J1429" s="6"/>
      <c r="K1429" s="6" t="s">
        <v>1332</v>
      </c>
      <c r="L1429" s="14"/>
      <c r="M1429" s="3"/>
      <c r="N1429" s="3"/>
      <c r="O1429" s="3"/>
      <c r="P1429" s="3"/>
      <c r="Q1429" s="3"/>
      <c r="R1429" s="3"/>
      <c r="S1429" s="3"/>
      <c r="T1429" s="3"/>
      <c r="U1429" s="3"/>
      <c r="V1429" s="3"/>
    </row>
    <row r="1430" spans="1:22" ht="30.75" customHeight="1">
      <c r="A1430" s="5">
        <v>1429</v>
      </c>
      <c r="B1430" s="12" t="s">
        <v>4024</v>
      </c>
      <c r="C1430" s="12" t="s">
        <v>4025</v>
      </c>
      <c r="D1430" s="12" t="s">
        <v>4026</v>
      </c>
      <c r="E1430" s="6"/>
      <c r="F1430" s="6"/>
      <c r="G1430" s="5" t="s">
        <v>15</v>
      </c>
      <c r="H1430" s="13">
        <v>5</v>
      </c>
      <c r="I1430" s="9" t="s">
        <v>17178</v>
      </c>
      <c r="J1430" s="6"/>
      <c r="K1430" s="6" t="s">
        <v>1332</v>
      </c>
      <c r="L1430" s="14"/>
      <c r="M1430" s="3"/>
      <c r="N1430" s="3"/>
      <c r="O1430" s="3"/>
      <c r="P1430" s="3"/>
      <c r="Q1430" s="3"/>
      <c r="R1430" s="3"/>
      <c r="S1430" s="3"/>
      <c r="T1430" s="3"/>
      <c r="U1430" s="3"/>
      <c r="V1430" s="3"/>
    </row>
    <row r="1431" spans="1:22" ht="30.75" customHeight="1">
      <c r="A1431" s="5">
        <v>1430</v>
      </c>
      <c r="B1431" s="12" t="s">
        <v>4027</v>
      </c>
      <c r="C1431" s="12" t="s">
        <v>4028</v>
      </c>
      <c r="D1431" s="12" t="s">
        <v>4029</v>
      </c>
      <c r="E1431" s="6"/>
      <c r="F1431" s="6"/>
      <c r="G1431" s="5" t="s">
        <v>15</v>
      </c>
      <c r="H1431" s="13">
        <v>6</v>
      </c>
      <c r="I1431" s="9" t="s">
        <v>17178</v>
      </c>
      <c r="J1431" s="6"/>
      <c r="K1431" s="6" t="s">
        <v>1332</v>
      </c>
      <c r="L1431" s="14"/>
      <c r="M1431" s="3"/>
      <c r="N1431" s="3"/>
      <c r="O1431" s="3"/>
      <c r="P1431" s="3"/>
      <c r="Q1431" s="3"/>
      <c r="R1431" s="3"/>
      <c r="S1431" s="3"/>
      <c r="T1431" s="3"/>
      <c r="U1431" s="3"/>
      <c r="V1431" s="3"/>
    </row>
    <row r="1432" spans="1:22" ht="30.75" customHeight="1">
      <c r="A1432" s="5">
        <v>1431</v>
      </c>
      <c r="B1432" s="12" t="s">
        <v>4030</v>
      </c>
      <c r="C1432" s="12" t="s">
        <v>4031</v>
      </c>
      <c r="D1432" s="12" t="s">
        <v>4032</v>
      </c>
      <c r="E1432" s="6"/>
      <c r="F1432" s="6"/>
      <c r="G1432" s="5" t="s">
        <v>15</v>
      </c>
      <c r="H1432" s="13">
        <v>7</v>
      </c>
      <c r="I1432" s="9" t="s">
        <v>17178</v>
      </c>
      <c r="J1432" s="6"/>
      <c r="K1432" s="6" t="s">
        <v>1332</v>
      </c>
      <c r="L1432" s="7"/>
      <c r="M1432" s="3"/>
      <c r="N1432" s="3"/>
      <c r="O1432" s="3"/>
      <c r="P1432" s="3"/>
      <c r="Q1432" s="3"/>
      <c r="R1432" s="3"/>
      <c r="S1432" s="3"/>
      <c r="T1432" s="3"/>
      <c r="U1432" s="3"/>
      <c r="V1432" s="3"/>
    </row>
    <row r="1433" spans="1:22" ht="30.75" customHeight="1">
      <c r="A1433" s="5">
        <v>1432</v>
      </c>
      <c r="B1433" s="12" t="s">
        <v>4033</v>
      </c>
      <c r="C1433" s="12" t="s">
        <v>4034</v>
      </c>
      <c r="D1433" s="12" t="s">
        <v>4035</v>
      </c>
      <c r="E1433" s="6"/>
      <c r="F1433" s="6"/>
      <c r="G1433" s="5" t="s">
        <v>15</v>
      </c>
      <c r="H1433" s="13">
        <v>8</v>
      </c>
      <c r="I1433" s="9" t="s">
        <v>17178</v>
      </c>
      <c r="J1433" s="6"/>
      <c r="K1433" s="6" t="s">
        <v>1332</v>
      </c>
      <c r="L1433" s="14"/>
      <c r="M1433" s="3"/>
      <c r="N1433" s="3"/>
      <c r="O1433" s="3"/>
      <c r="P1433" s="3"/>
      <c r="Q1433" s="3"/>
      <c r="R1433" s="3"/>
      <c r="S1433" s="3"/>
      <c r="T1433" s="3"/>
      <c r="U1433" s="3"/>
      <c r="V1433" s="3"/>
    </row>
    <row r="1434" spans="1:22" ht="30.75" customHeight="1">
      <c r="A1434" s="5">
        <v>1433</v>
      </c>
      <c r="B1434" s="12" t="s">
        <v>4036</v>
      </c>
      <c r="C1434" s="12" t="s">
        <v>4037</v>
      </c>
      <c r="D1434" s="12" t="s">
        <v>4038</v>
      </c>
      <c r="E1434" s="6"/>
      <c r="F1434" s="6"/>
      <c r="G1434" s="5" t="s">
        <v>15</v>
      </c>
      <c r="H1434" s="13">
        <v>9</v>
      </c>
      <c r="I1434" s="9" t="s">
        <v>17178</v>
      </c>
      <c r="J1434" s="6"/>
      <c r="K1434" s="6" t="s">
        <v>1332</v>
      </c>
      <c r="L1434" s="7"/>
      <c r="M1434" s="3"/>
      <c r="N1434" s="3"/>
      <c r="O1434" s="3"/>
      <c r="P1434" s="3"/>
      <c r="Q1434" s="3"/>
      <c r="R1434" s="3"/>
      <c r="S1434" s="3"/>
      <c r="T1434" s="3"/>
      <c r="U1434" s="3"/>
      <c r="V1434" s="3"/>
    </row>
    <row r="1435" spans="1:22" ht="30.75" customHeight="1">
      <c r="A1435" s="5">
        <v>1434</v>
      </c>
      <c r="B1435" s="12" t="s">
        <v>4039</v>
      </c>
      <c r="C1435" s="12" t="s">
        <v>4040</v>
      </c>
      <c r="D1435" s="12" t="s">
        <v>4041</v>
      </c>
      <c r="E1435" s="6"/>
      <c r="F1435" s="6"/>
      <c r="G1435" s="5" t="s">
        <v>15</v>
      </c>
      <c r="H1435" s="13">
        <v>10</v>
      </c>
      <c r="I1435" s="9" t="s">
        <v>17178</v>
      </c>
      <c r="J1435" s="6"/>
      <c r="K1435" s="6" t="s">
        <v>1332</v>
      </c>
      <c r="L1435" s="14"/>
      <c r="M1435" s="3"/>
      <c r="N1435" s="3"/>
      <c r="O1435" s="3"/>
      <c r="P1435" s="3"/>
      <c r="Q1435" s="3"/>
      <c r="R1435" s="3"/>
      <c r="S1435" s="3"/>
      <c r="T1435" s="3"/>
      <c r="U1435" s="3"/>
      <c r="V1435" s="3"/>
    </row>
    <row r="1436" spans="1:22" ht="30.75" customHeight="1">
      <c r="A1436" s="5">
        <v>1435</v>
      </c>
      <c r="B1436" s="12" t="s">
        <v>4042</v>
      </c>
      <c r="C1436" s="12" t="s">
        <v>4043</v>
      </c>
      <c r="D1436" s="12" t="s">
        <v>4044</v>
      </c>
      <c r="E1436" s="6"/>
      <c r="F1436" s="6"/>
      <c r="G1436" s="5" t="s">
        <v>15</v>
      </c>
      <c r="H1436" s="13">
        <v>11</v>
      </c>
      <c r="I1436" s="9" t="s">
        <v>17178</v>
      </c>
      <c r="J1436" s="6"/>
      <c r="K1436" s="6" t="s">
        <v>1332</v>
      </c>
      <c r="L1436" s="14"/>
      <c r="M1436" s="3"/>
      <c r="N1436" s="3"/>
      <c r="O1436" s="3"/>
      <c r="P1436" s="3"/>
      <c r="Q1436" s="3"/>
      <c r="R1436" s="3"/>
      <c r="S1436" s="3"/>
      <c r="T1436" s="3"/>
      <c r="U1436" s="3"/>
      <c r="V1436" s="3"/>
    </row>
    <row r="1437" spans="1:22" ht="30.75" customHeight="1">
      <c r="A1437" s="5">
        <v>1436</v>
      </c>
      <c r="B1437" s="12" t="s">
        <v>4045</v>
      </c>
      <c r="C1437" s="12" t="s">
        <v>4046</v>
      </c>
      <c r="D1437" s="12" t="s">
        <v>4047</v>
      </c>
      <c r="E1437" s="6"/>
      <c r="F1437" s="6"/>
      <c r="G1437" s="5" t="s">
        <v>15</v>
      </c>
      <c r="H1437" s="13">
        <v>12</v>
      </c>
      <c r="I1437" s="9" t="s">
        <v>17178</v>
      </c>
      <c r="J1437" s="6"/>
      <c r="K1437" s="6" t="s">
        <v>1332</v>
      </c>
      <c r="L1437" s="14"/>
      <c r="M1437" s="3"/>
      <c r="N1437" s="3"/>
      <c r="O1437" s="3"/>
      <c r="P1437" s="3"/>
      <c r="Q1437" s="3"/>
      <c r="R1437" s="3"/>
      <c r="S1437" s="3"/>
      <c r="T1437" s="3"/>
      <c r="U1437" s="3"/>
      <c r="V1437" s="3"/>
    </row>
    <row r="1438" spans="1:22" ht="30.75" customHeight="1">
      <c r="A1438" s="5">
        <v>1437</v>
      </c>
      <c r="B1438" s="12" t="s">
        <v>1639</v>
      </c>
      <c r="C1438" s="12" t="s">
        <v>1640</v>
      </c>
      <c r="D1438" s="12" t="s">
        <v>1641</v>
      </c>
      <c r="E1438" s="6"/>
      <c r="F1438" s="6"/>
      <c r="G1438" s="5" t="s">
        <v>15</v>
      </c>
      <c r="H1438" s="13">
        <v>13</v>
      </c>
      <c r="I1438" s="9" t="s">
        <v>17178</v>
      </c>
      <c r="J1438" s="6"/>
      <c r="K1438" s="6" t="s">
        <v>1332</v>
      </c>
      <c r="L1438" s="7"/>
      <c r="M1438" s="3"/>
      <c r="N1438" s="3"/>
      <c r="O1438" s="3"/>
      <c r="P1438" s="3"/>
      <c r="Q1438" s="3"/>
      <c r="R1438" s="3"/>
      <c r="S1438" s="3"/>
      <c r="T1438" s="3"/>
      <c r="U1438" s="3"/>
      <c r="V1438" s="3"/>
    </row>
    <row r="1439" spans="1:22" ht="30.75" customHeight="1">
      <c r="A1439" s="5">
        <v>1438</v>
      </c>
      <c r="B1439" s="12" t="s">
        <v>4048</v>
      </c>
      <c r="C1439" s="12" t="s">
        <v>4049</v>
      </c>
      <c r="D1439" s="12" t="s">
        <v>4050</v>
      </c>
      <c r="E1439" s="6"/>
      <c r="F1439" s="6"/>
      <c r="G1439" s="5" t="s">
        <v>15</v>
      </c>
      <c r="H1439" s="13">
        <v>14</v>
      </c>
      <c r="I1439" s="9" t="s">
        <v>17178</v>
      </c>
      <c r="J1439" s="6"/>
      <c r="K1439" s="6" t="s">
        <v>1332</v>
      </c>
      <c r="L1439" s="14"/>
      <c r="M1439" s="3"/>
      <c r="N1439" s="3"/>
      <c r="O1439" s="3"/>
      <c r="P1439" s="3"/>
      <c r="Q1439" s="3"/>
      <c r="R1439" s="3"/>
      <c r="S1439" s="3"/>
      <c r="T1439" s="3"/>
      <c r="U1439" s="3"/>
      <c r="V1439" s="3"/>
    </row>
    <row r="1440" spans="1:22" ht="30.75" customHeight="1">
      <c r="A1440" s="5">
        <v>1439</v>
      </c>
      <c r="B1440" s="12" t="s">
        <v>4051</v>
      </c>
      <c r="C1440" s="12" t="s">
        <v>4052</v>
      </c>
      <c r="D1440" s="12" t="s">
        <v>4053</v>
      </c>
      <c r="E1440" s="6"/>
      <c r="F1440" s="6"/>
      <c r="G1440" s="5" t="s">
        <v>15</v>
      </c>
      <c r="H1440" s="13">
        <v>15</v>
      </c>
      <c r="I1440" s="9" t="s">
        <v>17178</v>
      </c>
      <c r="J1440" s="6"/>
      <c r="K1440" s="6" t="s">
        <v>1332</v>
      </c>
      <c r="L1440" s="14"/>
      <c r="M1440" s="3"/>
      <c r="N1440" s="3"/>
      <c r="O1440" s="3"/>
      <c r="P1440" s="3"/>
      <c r="Q1440" s="3"/>
      <c r="R1440" s="3"/>
      <c r="S1440" s="3"/>
      <c r="T1440" s="3"/>
      <c r="U1440" s="3"/>
      <c r="V1440" s="3"/>
    </row>
    <row r="1441" spans="1:22" ht="30.75" customHeight="1">
      <c r="A1441" s="5">
        <v>1440</v>
      </c>
      <c r="B1441" s="12" t="s">
        <v>4054</v>
      </c>
      <c r="C1441" s="12" t="s">
        <v>4055</v>
      </c>
      <c r="D1441" s="12" t="s">
        <v>4056</v>
      </c>
      <c r="E1441" s="6"/>
      <c r="F1441" s="6"/>
      <c r="G1441" s="5" t="s">
        <v>15</v>
      </c>
      <c r="H1441" s="13">
        <v>16</v>
      </c>
      <c r="I1441" s="9" t="s">
        <v>17178</v>
      </c>
      <c r="J1441" s="6"/>
      <c r="K1441" s="6" t="s">
        <v>1332</v>
      </c>
      <c r="L1441" s="14"/>
      <c r="M1441" s="3"/>
      <c r="N1441" s="3"/>
      <c r="O1441" s="3"/>
      <c r="P1441" s="3"/>
      <c r="Q1441" s="3"/>
      <c r="R1441" s="3"/>
      <c r="S1441" s="3"/>
      <c r="T1441" s="3"/>
      <c r="U1441" s="3"/>
      <c r="V1441" s="3"/>
    </row>
    <row r="1442" spans="1:22" ht="30.75" customHeight="1">
      <c r="A1442" s="5">
        <v>1441</v>
      </c>
      <c r="B1442" s="12" t="s">
        <v>4057</v>
      </c>
      <c r="C1442" s="12" t="s">
        <v>4058</v>
      </c>
      <c r="D1442" s="12" t="s">
        <v>4059</v>
      </c>
      <c r="E1442" s="6"/>
      <c r="F1442" s="6"/>
      <c r="G1442" s="5" t="s">
        <v>15</v>
      </c>
      <c r="H1442" s="13">
        <v>17</v>
      </c>
      <c r="I1442" s="9" t="s">
        <v>17178</v>
      </c>
      <c r="J1442" s="6"/>
      <c r="K1442" s="6" t="s">
        <v>1332</v>
      </c>
      <c r="L1442" s="14"/>
      <c r="M1442" s="3"/>
      <c r="N1442" s="3"/>
      <c r="O1442" s="3"/>
      <c r="P1442" s="3"/>
      <c r="Q1442" s="3"/>
      <c r="R1442" s="3"/>
      <c r="S1442" s="3"/>
      <c r="T1442" s="3"/>
      <c r="U1442" s="3"/>
      <c r="V1442" s="3"/>
    </row>
    <row r="1443" spans="1:22" ht="30.75" customHeight="1">
      <c r="A1443" s="5">
        <v>1442</v>
      </c>
      <c r="B1443" s="12" t="s">
        <v>4060</v>
      </c>
      <c r="C1443" s="12" t="s">
        <v>4061</v>
      </c>
      <c r="D1443" s="12" t="s">
        <v>4062</v>
      </c>
      <c r="E1443" s="6"/>
      <c r="F1443" s="6"/>
      <c r="G1443" s="5" t="s">
        <v>15</v>
      </c>
      <c r="H1443" s="13">
        <v>18</v>
      </c>
      <c r="I1443" s="9" t="s">
        <v>17178</v>
      </c>
      <c r="J1443" s="6"/>
      <c r="K1443" s="6" t="s">
        <v>1332</v>
      </c>
      <c r="L1443" s="7"/>
      <c r="M1443" s="3"/>
      <c r="N1443" s="3"/>
      <c r="O1443" s="3"/>
      <c r="P1443" s="3"/>
      <c r="Q1443" s="3"/>
      <c r="R1443" s="3"/>
      <c r="S1443" s="3"/>
      <c r="T1443" s="3"/>
      <c r="U1443" s="3"/>
      <c r="V1443" s="3"/>
    </row>
    <row r="1444" spans="1:22" ht="30.75" customHeight="1">
      <c r="A1444" s="5">
        <v>1443</v>
      </c>
      <c r="B1444" s="12" t="s">
        <v>4063</v>
      </c>
      <c r="C1444" s="12" t="s">
        <v>4064</v>
      </c>
      <c r="D1444" s="12" t="s">
        <v>4065</v>
      </c>
      <c r="E1444" s="6"/>
      <c r="F1444" s="6"/>
      <c r="G1444" s="5" t="s">
        <v>15</v>
      </c>
      <c r="H1444" s="13">
        <v>19</v>
      </c>
      <c r="I1444" s="9" t="s">
        <v>17178</v>
      </c>
      <c r="J1444" s="6"/>
      <c r="K1444" s="6" t="s">
        <v>1332</v>
      </c>
      <c r="L1444" s="14"/>
      <c r="M1444" s="3"/>
      <c r="N1444" s="3"/>
      <c r="O1444" s="3"/>
      <c r="P1444" s="3"/>
      <c r="Q1444" s="3"/>
      <c r="R1444" s="3"/>
      <c r="S1444" s="3"/>
      <c r="T1444" s="3"/>
      <c r="U1444" s="3"/>
      <c r="V1444" s="3"/>
    </row>
    <row r="1445" spans="1:22" ht="30.75" customHeight="1">
      <c r="A1445" s="5">
        <v>1444</v>
      </c>
      <c r="B1445" s="12" t="s">
        <v>4066</v>
      </c>
      <c r="C1445" s="12" t="s">
        <v>4067</v>
      </c>
      <c r="D1445" s="12" t="s">
        <v>4068</v>
      </c>
      <c r="E1445" s="6"/>
      <c r="F1445" s="6"/>
      <c r="G1445" s="5" t="s">
        <v>15</v>
      </c>
      <c r="H1445" s="13">
        <v>20</v>
      </c>
      <c r="I1445" s="9" t="s">
        <v>17178</v>
      </c>
      <c r="J1445" s="6"/>
      <c r="K1445" s="6" t="s">
        <v>1332</v>
      </c>
      <c r="L1445" s="14"/>
      <c r="M1445" s="3"/>
      <c r="N1445" s="3"/>
      <c r="O1445" s="3"/>
      <c r="P1445" s="3"/>
      <c r="Q1445" s="3"/>
      <c r="R1445" s="3"/>
      <c r="S1445" s="3"/>
      <c r="T1445" s="3"/>
      <c r="U1445" s="3"/>
      <c r="V1445" s="3"/>
    </row>
    <row r="1446" spans="1:22" ht="30.75" customHeight="1">
      <c r="A1446" s="5">
        <v>1445</v>
      </c>
      <c r="B1446" s="12" t="s">
        <v>4069</v>
      </c>
      <c r="C1446" s="12" t="s">
        <v>4070</v>
      </c>
      <c r="D1446" s="12" t="s">
        <v>4071</v>
      </c>
      <c r="E1446" s="6"/>
      <c r="F1446" s="6"/>
      <c r="G1446" s="5" t="s">
        <v>15</v>
      </c>
      <c r="H1446" s="13">
        <v>1</v>
      </c>
      <c r="I1446" s="9" t="s">
        <v>17179</v>
      </c>
      <c r="J1446" s="6"/>
      <c r="K1446" s="6" t="s">
        <v>1332</v>
      </c>
      <c r="L1446" s="14"/>
      <c r="M1446" s="3"/>
      <c r="N1446" s="3"/>
      <c r="O1446" s="3"/>
      <c r="P1446" s="3"/>
      <c r="Q1446" s="3"/>
      <c r="R1446" s="3"/>
      <c r="S1446" s="3"/>
      <c r="T1446" s="3"/>
      <c r="U1446" s="3"/>
      <c r="V1446" s="3"/>
    </row>
    <row r="1447" spans="1:22" ht="30.75" customHeight="1">
      <c r="A1447" s="5">
        <v>1446</v>
      </c>
      <c r="B1447" s="12" t="s">
        <v>4072</v>
      </c>
      <c r="C1447" s="12" t="s">
        <v>4073</v>
      </c>
      <c r="D1447" s="12" t="s">
        <v>4074</v>
      </c>
      <c r="E1447" s="6"/>
      <c r="F1447" s="6"/>
      <c r="G1447" s="5" t="s">
        <v>15</v>
      </c>
      <c r="H1447" s="13">
        <v>2</v>
      </c>
      <c r="I1447" s="9" t="s">
        <v>17179</v>
      </c>
      <c r="J1447" s="6"/>
      <c r="K1447" s="6" t="s">
        <v>1332</v>
      </c>
      <c r="L1447" s="7"/>
      <c r="M1447" s="3"/>
      <c r="N1447" s="3"/>
      <c r="O1447" s="3"/>
      <c r="P1447" s="3"/>
      <c r="Q1447" s="3"/>
      <c r="R1447" s="3"/>
      <c r="S1447" s="3"/>
      <c r="T1447" s="3"/>
      <c r="U1447" s="3"/>
      <c r="V1447" s="3"/>
    </row>
    <row r="1448" spans="1:22" ht="30.75" customHeight="1">
      <c r="A1448" s="5">
        <v>1447</v>
      </c>
      <c r="B1448" s="12" t="s">
        <v>4075</v>
      </c>
      <c r="C1448" s="12" t="s">
        <v>4076</v>
      </c>
      <c r="D1448" s="12" t="s">
        <v>4077</v>
      </c>
      <c r="E1448" s="6"/>
      <c r="F1448" s="6"/>
      <c r="G1448" s="5" t="s">
        <v>15</v>
      </c>
      <c r="H1448" s="13">
        <v>3</v>
      </c>
      <c r="I1448" s="9" t="s">
        <v>17179</v>
      </c>
      <c r="J1448" s="6"/>
      <c r="K1448" s="6" t="s">
        <v>1332</v>
      </c>
      <c r="L1448" s="14"/>
      <c r="M1448" s="3"/>
      <c r="N1448" s="3"/>
      <c r="O1448" s="3"/>
      <c r="P1448" s="3"/>
      <c r="Q1448" s="3"/>
      <c r="R1448" s="3"/>
      <c r="S1448" s="3"/>
      <c r="T1448" s="3"/>
      <c r="U1448" s="3"/>
      <c r="V1448" s="3"/>
    </row>
    <row r="1449" spans="1:22" ht="30.75" customHeight="1">
      <c r="A1449" s="5">
        <v>1448</v>
      </c>
      <c r="B1449" s="12" t="s">
        <v>1302</v>
      </c>
      <c r="C1449" s="12" t="s">
        <v>1303</v>
      </c>
      <c r="D1449" s="12" t="s">
        <v>4078</v>
      </c>
      <c r="E1449" s="6"/>
      <c r="F1449" s="6"/>
      <c r="G1449" s="5" t="s">
        <v>15</v>
      </c>
      <c r="H1449" s="13">
        <v>4</v>
      </c>
      <c r="I1449" s="9" t="s">
        <v>17179</v>
      </c>
      <c r="J1449" s="6"/>
      <c r="K1449" s="6" t="s">
        <v>1332</v>
      </c>
      <c r="L1449" s="14"/>
      <c r="M1449" s="3"/>
      <c r="N1449" s="3"/>
      <c r="O1449" s="3"/>
      <c r="P1449" s="3"/>
      <c r="Q1449" s="3"/>
      <c r="R1449" s="3"/>
      <c r="S1449" s="3"/>
      <c r="T1449" s="3"/>
      <c r="U1449" s="3"/>
      <c r="V1449" s="3"/>
    </row>
    <row r="1450" spans="1:22" ht="30.75" customHeight="1">
      <c r="A1450" s="5">
        <v>1449</v>
      </c>
      <c r="B1450" s="12" t="s">
        <v>4079</v>
      </c>
      <c r="C1450" s="12" t="s">
        <v>4080</v>
      </c>
      <c r="D1450" s="12" t="s">
        <v>4081</v>
      </c>
      <c r="E1450" s="6"/>
      <c r="F1450" s="6"/>
      <c r="G1450" s="5" t="s">
        <v>15</v>
      </c>
      <c r="H1450" s="13">
        <v>5</v>
      </c>
      <c r="I1450" s="9" t="s">
        <v>17179</v>
      </c>
      <c r="J1450" s="6"/>
      <c r="K1450" s="6" t="s">
        <v>1332</v>
      </c>
      <c r="L1450" s="14"/>
      <c r="M1450" s="3"/>
      <c r="N1450" s="3"/>
      <c r="O1450" s="3"/>
      <c r="P1450" s="3"/>
      <c r="Q1450" s="3"/>
      <c r="R1450" s="3"/>
      <c r="S1450" s="3"/>
      <c r="T1450" s="3"/>
      <c r="U1450" s="3"/>
      <c r="V1450" s="3"/>
    </row>
    <row r="1451" spans="1:22" ht="30.75" customHeight="1">
      <c r="A1451" s="5">
        <v>1450</v>
      </c>
      <c r="B1451" s="12" t="s">
        <v>4082</v>
      </c>
      <c r="C1451" s="12" t="s">
        <v>4083</v>
      </c>
      <c r="D1451" s="12" t="s">
        <v>4084</v>
      </c>
      <c r="E1451" s="6"/>
      <c r="F1451" s="6"/>
      <c r="G1451" s="5" t="s">
        <v>15</v>
      </c>
      <c r="H1451" s="13">
        <v>6</v>
      </c>
      <c r="I1451" s="9" t="s">
        <v>17179</v>
      </c>
      <c r="J1451" s="6"/>
      <c r="K1451" s="6" t="s">
        <v>1332</v>
      </c>
      <c r="L1451" s="14"/>
      <c r="M1451" s="3"/>
      <c r="N1451" s="3"/>
      <c r="O1451" s="3"/>
      <c r="P1451" s="3"/>
      <c r="Q1451" s="3"/>
      <c r="R1451" s="3"/>
      <c r="S1451" s="3"/>
      <c r="T1451" s="3"/>
      <c r="U1451" s="3"/>
      <c r="V1451" s="3"/>
    </row>
    <row r="1452" spans="1:22" ht="30.75" customHeight="1">
      <c r="A1452" s="5">
        <v>1451</v>
      </c>
      <c r="B1452" s="12" t="s">
        <v>4085</v>
      </c>
      <c r="C1452" s="12" t="s">
        <v>4086</v>
      </c>
      <c r="D1452" s="12" t="s">
        <v>4087</v>
      </c>
      <c r="E1452" s="6"/>
      <c r="F1452" s="6"/>
      <c r="G1452" s="5" t="s">
        <v>15</v>
      </c>
      <c r="H1452" s="13">
        <v>7</v>
      </c>
      <c r="I1452" s="9" t="s">
        <v>17179</v>
      </c>
      <c r="J1452" s="6"/>
      <c r="K1452" s="6" t="s">
        <v>1332</v>
      </c>
      <c r="L1452" s="14"/>
      <c r="M1452" s="3"/>
      <c r="N1452" s="3"/>
      <c r="O1452" s="3"/>
      <c r="P1452" s="3"/>
      <c r="Q1452" s="3"/>
      <c r="R1452" s="3"/>
      <c r="S1452" s="3"/>
      <c r="T1452" s="3"/>
      <c r="U1452" s="3"/>
      <c r="V1452" s="3"/>
    </row>
    <row r="1453" spans="1:22" ht="30.75" customHeight="1">
      <c r="A1453" s="5">
        <v>1452</v>
      </c>
      <c r="B1453" s="12" t="s">
        <v>3168</v>
      </c>
      <c r="C1453" s="12" t="s">
        <v>3169</v>
      </c>
      <c r="D1453" s="12" t="s">
        <v>4088</v>
      </c>
      <c r="E1453" s="6"/>
      <c r="F1453" s="6"/>
      <c r="G1453" s="5" t="s">
        <v>15</v>
      </c>
      <c r="H1453" s="13">
        <v>8</v>
      </c>
      <c r="I1453" s="9" t="s">
        <v>17179</v>
      </c>
      <c r="J1453" s="6"/>
      <c r="K1453" s="6" t="s">
        <v>1332</v>
      </c>
      <c r="L1453" s="14"/>
      <c r="M1453" s="3"/>
      <c r="N1453" s="3"/>
      <c r="O1453" s="3"/>
      <c r="P1453" s="3"/>
      <c r="Q1453" s="3"/>
      <c r="R1453" s="3"/>
      <c r="S1453" s="3"/>
      <c r="T1453" s="3"/>
      <c r="U1453" s="3"/>
      <c r="V1453" s="3"/>
    </row>
    <row r="1454" spans="1:22" ht="30.75" customHeight="1">
      <c r="A1454" s="5">
        <v>1453</v>
      </c>
      <c r="B1454" s="12" t="s">
        <v>4089</v>
      </c>
      <c r="C1454" s="12" t="s">
        <v>4090</v>
      </c>
      <c r="D1454" s="12" t="s">
        <v>4091</v>
      </c>
      <c r="E1454" s="6"/>
      <c r="F1454" s="6"/>
      <c r="G1454" s="5" t="s">
        <v>15</v>
      </c>
      <c r="H1454" s="13">
        <v>9</v>
      </c>
      <c r="I1454" s="9" t="s">
        <v>17179</v>
      </c>
      <c r="J1454" s="6"/>
      <c r="K1454" s="6" t="s">
        <v>1332</v>
      </c>
      <c r="L1454" s="14"/>
      <c r="M1454" s="3"/>
      <c r="N1454" s="3"/>
      <c r="O1454" s="3"/>
      <c r="P1454" s="3"/>
      <c r="Q1454" s="3"/>
      <c r="R1454" s="3"/>
      <c r="S1454" s="3"/>
      <c r="T1454" s="3"/>
      <c r="U1454" s="3"/>
      <c r="V1454" s="3"/>
    </row>
    <row r="1455" spans="1:22" ht="30.75" customHeight="1">
      <c r="A1455" s="5">
        <v>1454</v>
      </c>
      <c r="B1455" s="12" t="s">
        <v>4092</v>
      </c>
      <c r="C1455" s="12" t="s">
        <v>4093</v>
      </c>
      <c r="D1455" s="12" t="s">
        <v>1891</v>
      </c>
      <c r="E1455" s="6"/>
      <c r="F1455" s="6"/>
      <c r="G1455" s="5" t="s">
        <v>15</v>
      </c>
      <c r="H1455" s="13">
        <v>10</v>
      </c>
      <c r="I1455" s="9" t="s">
        <v>17179</v>
      </c>
      <c r="J1455" s="6"/>
      <c r="K1455" s="6" t="s">
        <v>1332</v>
      </c>
      <c r="L1455" s="7"/>
      <c r="M1455" s="3"/>
      <c r="N1455" s="3"/>
      <c r="O1455" s="3"/>
      <c r="P1455" s="3"/>
      <c r="Q1455" s="3"/>
      <c r="R1455" s="3"/>
      <c r="S1455" s="3"/>
      <c r="T1455" s="3"/>
      <c r="U1455" s="3"/>
      <c r="V1455" s="3"/>
    </row>
    <row r="1456" spans="1:22" ht="30.75" customHeight="1">
      <c r="A1456" s="5">
        <v>1455</v>
      </c>
      <c r="B1456" s="12" t="s">
        <v>4094</v>
      </c>
      <c r="C1456" s="12" t="s">
        <v>4095</v>
      </c>
      <c r="D1456" s="12" t="s">
        <v>4096</v>
      </c>
      <c r="E1456" s="6"/>
      <c r="F1456" s="6"/>
      <c r="G1456" s="5" t="s">
        <v>15</v>
      </c>
      <c r="H1456" s="13">
        <v>11</v>
      </c>
      <c r="I1456" s="9" t="s">
        <v>17179</v>
      </c>
      <c r="J1456" s="6"/>
      <c r="K1456" s="6" t="s">
        <v>1332</v>
      </c>
      <c r="L1456" s="14"/>
      <c r="M1456" s="3"/>
      <c r="N1456" s="3"/>
      <c r="O1456" s="3"/>
      <c r="P1456" s="3"/>
      <c r="Q1456" s="3"/>
      <c r="R1456" s="3"/>
      <c r="S1456" s="3"/>
      <c r="T1456" s="3"/>
      <c r="U1456" s="3"/>
      <c r="V1456" s="3"/>
    </row>
    <row r="1457" spans="1:22" ht="30.75" customHeight="1">
      <c r="A1457" s="5">
        <v>1456</v>
      </c>
      <c r="B1457" s="12" t="s">
        <v>4097</v>
      </c>
      <c r="C1457" s="12" t="s">
        <v>4098</v>
      </c>
      <c r="D1457" s="12" t="s">
        <v>4099</v>
      </c>
      <c r="E1457" s="6"/>
      <c r="F1457" s="6"/>
      <c r="G1457" s="5" t="s">
        <v>15</v>
      </c>
      <c r="H1457" s="13">
        <v>12</v>
      </c>
      <c r="I1457" s="9" t="s">
        <v>17179</v>
      </c>
      <c r="J1457" s="6"/>
      <c r="K1457" s="6" t="s">
        <v>1332</v>
      </c>
      <c r="L1457" s="14"/>
      <c r="M1457" s="3"/>
      <c r="N1457" s="3"/>
      <c r="O1457" s="3"/>
      <c r="P1457" s="3"/>
      <c r="Q1457" s="3"/>
      <c r="R1457" s="3"/>
      <c r="S1457" s="3"/>
      <c r="T1457" s="3"/>
      <c r="U1457" s="3"/>
      <c r="V1457" s="3"/>
    </row>
    <row r="1458" spans="1:22" ht="30.75" customHeight="1">
      <c r="A1458" s="5">
        <v>1457</v>
      </c>
      <c r="B1458" s="12" t="s">
        <v>4100</v>
      </c>
      <c r="C1458" s="12" t="s">
        <v>4101</v>
      </c>
      <c r="D1458" s="12" t="s">
        <v>4102</v>
      </c>
      <c r="E1458" s="6"/>
      <c r="F1458" s="6"/>
      <c r="G1458" s="5" t="s">
        <v>15</v>
      </c>
      <c r="H1458" s="13">
        <v>13</v>
      </c>
      <c r="I1458" s="9" t="s">
        <v>17179</v>
      </c>
      <c r="J1458" s="6"/>
      <c r="K1458" s="6" t="s">
        <v>1332</v>
      </c>
      <c r="L1458" s="14"/>
      <c r="M1458" s="3"/>
      <c r="N1458" s="3"/>
      <c r="O1458" s="3"/>
      <c r="P1458" s="3"/>
      <c r="Q1458" s="3"/>
      <c r="R1458" s="3"/>
      <c r="S1458" s="3"/>
      <c r="T1458" s="3"/>
      <c r="U1458" s="3"/>
      <c r="V1458" s="3"/>
    </row>
    <row r="1459" spans="1:22" ht="30.75" customHeight="1">
      <c r="A1459" s="5">
        <v>1458</v>
      </c>
      <c r="B1459" s="12" t="s">
        <v>2284</v>
      </c>
      <c r="C1459" s="12" t="s">
        <v>2285</v>
      </c>
      <c r="D1459" s="12" t="s">
        <v>2286</v>
      </c>
      <c r="E1459" s="6"/>
      <c r="F1459" s="6"/>
      <c r="G1459" s="5" t="s">
        <v>15</v>
      </c>
      <c r="H1459" s="13">
        <v>14</v>
      </c>
      <c r="I1459" s="9" t="s">
        <v>17179</v>
      </c>
      <c r="J1459" s="6"/>
      <c r="K1459" s="6" t="s">
        <v>1332</v>
      </c>
      <c r="L1459" s="14"/>
      <c r="M1459" s="3"/>
      <c r="N1459" s="3"/>
      <c r="O1459" s="3"/>
      <c r="P1459" s="3"/>
      <c r="Q1459" s="3"/>
      <c r="R1459" s="3"/>
      <c r="S1459" s="3"/>
      <c r="T1459" s="3"/>
      <c r="U1459" s="3"/>
      <c r="V1459" s="3"/>
    </row>
    <row r="1460" spans="1:22" ht="30.75" customHeight="1">
      <c r="A1460" s="5">
        <v>1459</v>
      </c>
      <c r="B1460" s="12" t="s">
        <v>4103</v>
      </c>
      <c r="C1460" s="12" t="s">
        <v>4104</v>
      </c>
      <c r="D1460" s="12" t="s">
        <v>4105</v>
      </c>
      <c r="E1460" s="6"/>
      <c r="F1460" s="6"/>
      <c r="G1460" s="5" t="s">
        <v>15</v>
      </c>
      <c r="H1460" s="13">
        <v>15</v>
      </c>
      <c r="I1460" s="9" t="s">
        <v>17179</v>
      </c>
      <c r="J1460" s="6"/>
      <c r="K1460" s="6" t="s">
        <v>1332</v>
      </c>
      <c r="L1460" s="14"/>
      <c r="M1460" s="3"/>
      <c r="N1460" s="3"/>
      <c r="O1460" s="3"/>
      <c r="P1460" s="3"/>
      <c r="Q1460" s="3"/>
      <c r="R1460" s="3"/>
      <c r="S1460" s="3"/>
      <c r="T1460" s="3"/>
      <c r="U1460" s="3"/>
      <c r="V1460" s="3"/>
    </row>
    <row r="1461" spans="1:22" ht="30.75" customHeight="1">
      <c r="A1461" s="5">
        <v>1460</v>
      </c>
      <c r="B1461" s="12" t="s">
        <v>2544</v>
      </c>
      <c r="C1461" s="12" t="s">
        <v>2545</v>
      </c>
      <c r="D1461" s="12" t="s">
        <v>4106</v>
      </c>
      <c r="E1461" s="6"/>
      <c r="F1461" s="6"/>
      <c r="G1461" s="5" t="s">
        <v>15</v>
      </c>
      <c r="H1461" s="13">
        <v>16</v>
      </c>
      <c r="I1461" s="9" t="s">
        <v>17179</v>
      </c>
      <c r="J1461" s="6"/>
      <c r="K1461" s="6" t="s">
        <v>1332</v>
      </c>
      <c r="L1461" s="14"/>
      <c r="M1461" s="3"/>
      <c r="N1461" s="3"/>
      <c r="O1461" s="3"/>
      <c r="P1461" s="3"/>
      <c r="Q1461" s="3"/>
      <c r="R1461" s="3"/>
      <c r="S1461" s="3"/>
      <c r="T1461" s="3"/>
      <c r="U1461" s="3"/>
      <c r="V1461" s="3"/>
    </row>
    <row r="1462" spans="1:22" ht="30.75" customHeight="1">
      <c r="A1462" s="5">
        <v>1461</v>
      </c>
      <c r="B1462" s="12" t="s">
        <v>4107</v>
      </c>
      <c r="C1462" s="12" t="s">
        <v>4108</v>
      </c>
      <c r="D1462" s="12" t="s">
        <v>4109</v>
      </c>
      <c r="E1462" s="6"/>
      <c r="F1462" s="6"/>
      <c r="G1462" s="5" t="s">
        <v>15</v>
      </c>
      <c r="H1462" s="13">
        <v>17</v>
      </c>
      <c r="I1462" s="9" t="s">
        <v>17179</v>
      </c>
      <c r="J1462" s="6"/>
      <c r="K1462" s="6" t="s">
        <v>1332</v>
      </c>
      <c r="L1462" s="7"/>
      <c r="M1462" s="3"/>
      <c r="N1462" s="3"/>
      <c r="O1462" s="3"/>
      <c r="P1462" s="3"/>
      <c r="Q1462" s="3"/>
      <c r="R1462" s="3"/>
      <c r="S1462" s="3"/>
      <c r="T1462" s="3"/>
      <c r="U1462" s="3"/>
      <c r="V1462" s="3"/>
    </row>
    <row r="1463" spans="1:22" ht="30.75" customHeight="1">
      <c r="A1463" s="5">
        <v>1462</v>
      </c>
      <c r="B1463" s="12" t="s">
        <v>4110</v>
      </c>
      <c r="C1463" s="12" t="s">
        <v>4111</v>
      </c>
      <c r="D1463" s="12" t="s">
        <v>4112</v>
      </c>
      <c r="E1463" s="6"/>
      <c r="F1463" s="6"/>
      <c r="G1463" s="5" t="s">
        <v>15</v>
      </c>
      <c r="H1463" s="13">
        <v>18</v>
      </c>
      <c r="I1463" s="9" t="s">
        <v>17179</v>
      </c>
      <c r="J1463" s="6"/>
      <c r="K1463" s="6" t="s">
        <v>1332</v>
      </c>
      <c r="L1463" s="14"/>
      <c r="M1463" s="3"/>
      <c r="N1463" s="3"/>
      <c r="O1463" s="3"/>
      <c r="P1463" s="3"/>
      <c r="Q1463" s="3"/>
      <c r="R1463" s="3"/>
      <c r="S1463" s="3"/>
      <c r="T1463" s="3"/>
      <c r="U1463" s="3"/>
      <c r="V1463" s="3"/>
    </row>
    <row r="1464" spans="1:22" ht="30.75" customHeight="1">
      <c r="A1464" s="5">
        <v>1463</v>
      </c>
      <c r="B1464" s="12" t="s">
        <v>4113</v>
      </c>
      <c r="C1464" s="12" t="s">
        <v>4114</v>
      </c>
      <c r="D1464" s="12" t="s">
        <v>4115</v>
      </c>
      <c r="E1464" s="6"/>
      <c r="F1464" s="6"/>
      <c r="G1464" s="5" t="s">
        <v>15</v>
      </c>
      <c r="H1464" s="13">
        <v>19</v>
      </c>
      <c r="I1464" s="9" t="s">
        <v>17179</v>
      </c>
      <c r="J1464" s="6"/>
      <c r="K1464" s="6" t="s">
        <v>1332</v>
      </c>
      <c r="L1464" s="14"/>
      <c r="M1464" s="3"/>
      <c r="N1464" s="3"/>
      <c r="O1464" s="3"/>
      <c r="P1464" s="3"/>
      <c r="Q1464" s="3"/>
      <c r="R1464" s="3"/>
      <c r="S1464" s="3"/>
      <c r="T1464" s="3"/>
      <c r="U1464" s="3"/>
      <c r="V1464" s="3"/>
    </row>
    <row r="1465" spans="1:22" ht="30.75" customHeight="1">
      <c r="A1465" s="5">
        <v>1464</v>
      </c>
      <c r="B1465" s="12" t="s">
        <v>2196</v>
      </c>
      <c r="C1465" s="12" t="s">
        <v>2197</v>
      </c>
      <c r="D1465" s="12" t="s">
        <v>4116</v>
      </c>
      <c r="E1465" s="6"/>
      <c r="F1465" s="6"/>
      <c r="G1465" s="5" t="s">
        <v>15</v>
      </c>
      <c r="H1465" s="13">
        <v>20</v>
      </c>
      <c r="I1465" s="9" t="s">
        <v>17179</v>
      </c>
      <c r="J1465" s="6"/>
      <c r="K1465" s="6" t="s">
        <v>1332</v>
      </c>
      <c r="L1465" s="7"/>
      <c r="M1465" s="3"/>
      <c r="N1465" s="3"/>
      <c r="O1465" s="3"/>
      <c r="P1465" s="3"/>
      <c r="Q1465" s="3"/>
      <c r="R1465" s="3"/>
      <c r="S1465" s="3"/>
      <c r="T1465" s="3"/>
      <c r="U1465" s="3"/>
      <c r="V1465" s="3"/>
    </row>
    <row r="1466" spans="1:22" ht="30.75" customHeight="1">
      <c r="A1466" s="5">
        <v>1465</v>
      </c>
      <c r="B1466" s="12" t="s">
        <v>4117</v>
      </c>
      <c r="C1466" s="12" t="s">
        <v>4118</v>
      </c>
      <c r="D1466" s="12" t="s">
        <v>4119</v>
      </c>
      <c r="E1466" s="6"/>
      <c r="F1466" s="6"/>
      <c r="G1466" s="5" t="s">
        <v>15</v>
      </c>
      <c r="H1466" s="13">
        <v>1</v>
      </c>
      <c r="I1466" s="9" t="s">
        <v>17180</v>
      </c>
      <c r="J1466" s="6"/>
      <c r="K1466" s="6" t="s">
        <v>1332</v>
      </c>
      <c r="L1466" s="14"/>
      <c r="M1466" s="3"/>
      <c r="N1466" s="3"/>
      <c r="O1466" s="3"/>
      <c r="P1466" s="3"/>
      <c r="Q1466" s="3"/>
      <c r="R1466" s="3"/>
      <c r="S1466" s="3"/>
      <c r="T1466" s="3"/>
      <c r="U1466" s="3"/>
      <c r="V1466" s="3"/>
    </row>
    <row r="1467" spans="1:22" ht="30.75" customHeight="1">
      <c r="A1467" s="5">
        <v>1466</v>
      </c>
      <c r="B1467" s="12" t="s">
        <v>4120</v>
      </c>
      <c r="C1467" s="12" t="s">
        <v>4121</v>
      </c>
      <c r="D1467" s="12" t="s">
        <v>4122</v>
      </c>
      <c r="E1467" s="6"/>
      <c r="F1467" s="6"/>
      <c r="G1467" s="5" t="s">
        <v>15</v>
      </c>
      <c r="H1467" s="13">
        <v>2</v>
      </c>
      <c r="I1467" s="9" t="s">
        <v>17180</v>
      </c>
      <c r="J1467" s="6"/>
      <c r="K1467" s="6" t="s">
        <v>1332</v>
      </c>
      <c r="L1467" s="7"/>
      <c r="M1467" s="3"/>
      <c r="N1467" s="3"/>
      <c r="O1467" s="3"/>
      <c r="P1467" s="3"/>
      <c r="Q1467" s="3"/>
      <c r="R1467" s="3"/>
      <c r="S1467" s="3"/>
      <c r="T1467" s="3"/>
      <c r="U1467" s="3"/>
      <c r="V1467" s="3"/>
    </row>
    <row r="1468" spans="1:22" ht="30.75" customHeight="1">
      <c r="A1468" s="5">
        <v>1467</v>
      </c>
      <c r="B1468" s="12" t="s">
        <v>4123</v>
      </c>
      <c r="C1468" s="12" t="s">
        <v>4124</v>
      </c>
      <c r="D1468" s="12" t="s">
        <v>4125</v>
      </c>
      <c r="E1468" s="6"/>
      <c r="F1468" s="6"/>
      <c r="G1468" s="5" t="s">
        <v>15</v>
      </c>
      <c r="H1468" s="13">
        <v>3</v>
      </c>
      <c r="I1468" s="9" t="s">
        <v>17180</v>
      </c>
      <c r="J1468" s="6"/>
      <c r="K1468" s="6" t="s">
        <v>1332</v>
      </c>
      <c r="L1468" s="14"/>
      <c r="M1468" s="3"/>
      <c r="N1468" s="3"/>
      <c r="O1468" s="3"/>
      <c r="P1468" s="3"/>
      <c r="Q1468" s="3"/>
      <c r="R1468" s="3"/>
      <c r="S1468" s="3"/>
      <c r="T1468" s="3"/>
      <c r="U1468" s="3"/>
      <c r="V1468" s="3"/>
    </row>
    <row r="1469" spans="1:22" ht="30.75" customHeight="1">
      <c r="A1469" s="5">
        <v>1468</v>
      </c>
      <c r="B1469" s="12" t="s">
        <v>4126</v>
      </c>
      <c r="C1469" s="12" t="s">
        <v>4127</v>
      </c>
      <c r="D1469" s="12" t="s">
        <v>2581</v>
      </c>
      <c r="E1469" s="6"/>
      <c r="F1469" s="6"/>
      <c r="G1469" s="5" t="s">
        <v>15</v>
      </c>
      <c r="H1469" s="13">
        <v>4</v>
      </c>
      <c r="I1469" s="9" t="s">
        <v>17180</v>
      </c>
      <c r="J1469" s="6"/>
      <c r="K1469" s="6" t="s">
        <v>1332</v>
      </c>
      <c r="L1469" s="14"/>
      <c r="M1469" s="3"/>
      <c r="N1469" s="3"/>
      <c r="O1469" s="3"/>
      <c r="P1469" s="3"/>
      <c r="Q1469" s="3"/>
      <c r="R1469" s="3"/>
      <c r="S1469" s="3"/>
      <c r="T1469" s="3"/>
      <c r="U1469" s="3"/>
      <c r="V1469" s="3"/>
    </row>
    <row r="1470" spans="1:22" ht="30.75" customHeight="1">
      <c r="A1470" s="5">
        <v>1469</v>
      </c>
      <c r="B1470" s="12" t="s">
        <v>4128</v>
      </c>
      <c r="C1470" s="12" t="s">
        <v>4129</v>
      </c>
      <c r="D1470" s="12" t="s">
        <v>4130</v>
      </c>
      <c r="E1470" s="6"/>
      <c r="F1470" s="6"/>
      <c r="G1470" s="5" t="s">
        <v>15</v>
      </c>
      <c r="H1470" s="13">
        <v>5</v>
      </c>
      <c r="I1470" s="9" t="s">
        <v>17180</v>
      </c>
      <c r="J1470" s="6"/>
      <c r="K1470" s="6" t="s">
        <v>1332</v>
      </c>
      <c r="L1470" s="14"/>
      <c r="M1470" s="3"/>
      <c r="N1470" s="3"/>
      <c r="O1470" s="3"/>
      <c r="P1470" s="3"/>
      <c r="Q1470" s="3"/>
      <c r="R1470" s="3"/>
      <c r="S1470" s="3"/>
      <c r="T1470" s="3"/>
      <c r="U1470" s="3"/>
      <c r="V1470" s="3"/>
    </row>
    <row r="1471" spans="1:22" ht="30.75" customHeight="1">
      <c r="A1471" s="5">
        <v>1470</v>
      </c>
      <c r="B1471" s="12" t="s">
        <v>1989</v>
      </c>
      <c r="C1471" s="12" t="s">
        <v>1990</v>
      </c>
      <c r="D1471" s="12" t="s">
        <v>1991</v>
      </c>
      <c r="E1471" s="6"/>
      <c r="F1471" s="6"/>
      <c r="G1471" s="5" t="s">
        <v>15</v>
      </c>
      <c r="H1471" s="13">
        <v>6</v>
      </c>
      <c r="I1471" s="9" t="s">
        <v>17180</v>
      </c>
      <c r="J1471" s="6"/>
      <c r="K1471" s="6" t="s">
        <v>1332</v>
      </c>
      <c r="L1471" s="14"/>
      <c r="M1471" s="3"/>
      <c r="N1471" s="3"/>
      <c r="O1471" s="3"/>
      <c r="P1471" s="3"/>
      <c r="Q1471" s="3"/>
      <c r="R1471" s="3"/>
      <c r="S1471" s="3"/>
      <c r="T1471" s="3"/>
      <c r="U1471" s="3"/>
      <c r="V1471" s="3"/>
    </row>
    <row r="1472" spans="1:22" ht="30.75" customHeight="1">
      <c r="A1472" s="5">
        <v>1471</v>
      </c>
      <c r="B1472" s="12" t="s">
        <v>4131</v>
      </c>
      <c r="C1472" s="12" t="s">
        <v>4132</v>
      </c>
      <c r="D1472" s="12" t="s">
        <v>4133</v>
      </c>
      <c r="E1472" s="6"/>
      <c r="F1472" s="6"/>
      <c r="G1472" s="5" t="s">
        <v>15</v>
      </c>
      <c r="H1472" s="13">
        <v>7</v>
      </c>
      <c r="I1472" s="9" t="s">
        <v>17180</v>
      </c>
      <c r="J1472" s="6"/>
      <c r="K1472" s="6" t="s">
        <v>1332</v>
      </c>
      <c r="L1472" s="14"/>
      <c r="M1472" s="3"/>
      <c r="N1472" s="3"/>
      <c r="O1472" s="3"/>
      <c r="P1472" s="3"/>
      <c r="Q1472" s="3"/>
      <c r="R1472" s="3"/>
      <c r="S1472" s="3"/>
      <c r="T1472" s="3"/>
      <c r="U1472" s="3"/>
      <c r="V1472" s="3"/>
    </row>
    <row r="1473" spans="1:22" ht="30.75" customHeight="1">
      <c r="A1473" s="5">
        <v>1472</v>
      </c>
      <c r="B1473" s="12" t="s">
        <v>3325</v>
      </c>
      <c r="C1473" s="12" t="s">
        <v>3326</v>
      </c>
      <c r="D1473" s="12" t="s">
        <v>4134</v>
      </c>
      <c r="E1473" s="6"/>
      <c r="F1473" s="6"/>
      <c r="G1473" s="5" t="s">
        <v>15</v>
      </c>
      <c r="H1473" s="13">
        <v>8</v>
      </c>
      <c r="I1473" s="9" t="s">
        <v>17180</v>
      </c>
      <c r="J1473" s="6"/>
      <c r="K1473" s="6" t="s">
        <v>1332</v>
      </c>
      <c r="L1473" s="14"/>
      <c r="M1473" s="3"/>
      <c r="N1473" s="3"/>
      <c r="O1473" s="3"/>
      <c r="P1473" s="3"/>
      <c r="Q1473" s="3"/>
      <c r="R1473" s="3"/>
      <c r="S1473" s="3"/>
      <c r="T1473" s="3"/>
      <c r="U1473" s="3"/>
      <c r="V1473" s="3"/>
    </row>
    <row r="1474" spans="1:22" ht="30.75" customHeight="1">
      <c r="A1474" s="5">
        <v>1473</v>
      </c>
      <c r="B1474" s="12" t="s">
        <v>2783</v>
      </c>
      <c r="C1474" s="12" t="s">
        <v>2784</v>
      </c>
      <c r="D1474" s="12" t="s">
        <v>4135</v>
      </c>
      <c r="E1474" s="6"/>
      <c r="F1474" s="6"/>
      <c r="G1474" s="5" t="s">
        <v>15</v>
      </c>
      <c r="H1474" s="13">
        <v>9</v>
      </c>
      <c r="I1474" s="9" t="s">
        <v>17180</v>
      </c>
      <c r="J1474" s="6"/>
      <c r="K1474" s="6" t="s">
        <v>1332</v>
      </c>
      <c r="L1474" s="14"/>
      <c r="M1474" s="3"/>
      <c r="N1474" s="3"/>
      <c r="O1474" s="3"/>
      <c r="P1474" s="3"/>
      <c r="Q1474" s="3"/>
      <c r="R1474" s="3"/>
      <c r="S1474" s="3"/>
      <c r="T1474" s="3"/>
      <c r="U1474" s="3"/>
      <c r="V1474" s="3"/>
    </row>
    <row r="1475" spans="1:22" ht="30.75" customHeight="1">
      <c r="A1475" s="5">
        <v>1474</v>
      </c>
      <c r="B1475" s="12" t="s">
        <v>2479</v>
      </c>
      <c r="C1475" s="12" t="s">
        <v>2480</v>
      </c>
      <c r="D1475" s="12" t="s">
        <v>4136</v>
      </c>
      <c r="E1475" s="6"/>
      <c r="F1475" s="6"/>
      <c r="G1475" s="5" t="s">
        <v>15</v>
      </c>
      <c r="H1475" s="13">
        <v>10</v>
      </c>
      <c r="I1475" s="9" t="s">
        <v>17180</v>
      </c>
      <c r="J1475" s="6"/>
      <c r="K1475" s="6" t="s">
        <v>1332</v>
      </c>
      <c r="L1475" s="14"/>
      <c r="M1475" s="3"/>
      <c r="N1475" s="3"/>
      <c r="O1475" s="3"/>
      <c r="P1475" s="3"/>
      <c r="Q1475" s="3"/>
      <c r="R1475" s="3"/>
      <c r="S1475" s="3"/>
      <c r="T1475" s="3"/>
      <c r="U1475" s="3"/>
      <c r="V1475" s="3"/>
    </row>
    <row r="1476" spans="1:22" ht="30.75" customHeight="1">
      <c r="A1476" s="5">
        <v>1475</v>
      </c>
      <c r="B1476" s="12" t="s">
        <v>4137</v>
      </c>
      <c r="C1476" s="12" t="s">
        <v>4138</v>
      </c>
      <c r="D1476" s="12" t="s">
        <v>4139</v>
      </c>
      <c r="E1476" s="6"/>
      <c r="F1476" s="6"/>
      <c r="G1476" s="5" t="s">
        <v>15</v>
      </c>
      <c r="H1476" s="13">
        <v>11</v>
      </c>
      <c r="I1476" s="9" t="s">
        <v>17180</v>
      </c>
      <c r="J1476" s="6"/>
      <c r="K1476" s="6" t="s">
        <v>1332</v>
      </c>
      <c r="L1476" s="14"/>
      <c r="M1476" s="3"/>
      <c r="N1476" s="3"/>
      <c r="O1476" s="3"/>
      <c r="P1476" s="3"/>
      <c r="Q1476" s="3"/>
      <c r="R1476" s="3"/>
      <c r="S1476" s="3"/>
      <c r="T1476" s="3"/>
      <c r="U1476" s="3"/>
      <c r="V1476" s="3"/>
    </row>
    <row r="1477" spans="1:22" ht="30.75" customHeight="1">
      <c r="A1477" s="5">
        <v>1476</v>
      </c>
      <c r="B1477" s="12" t="s">
        <v>3192</v>
      </c>
      <c r="C1477" s="12" t="s">
        <v>3193</v>
      </c>
      <c r="D1477" s="12" t="s">
        <v>4140</v>
      </c>
      <c r="E1477" s="6"/>
      <c r="F1477" s="6"/>
      <c r="G1477" s="5" t="s">
        <v>15</v>
      </c>
      <c r="H1477" s="13">
        <v>12</v>
      </c>
      <c r="I1477" s="9" t="s">
        <v>17180</v>
      </c>
      <c r="J1477" s="6"/>
      <c r="K1477" s="6" t="s">
        <v>1332</v>
      </c>
      <c r="L1477" s="14"/>
      <c r="M1477" s="3"/>
      <c r="N1477" s="3"/>
      <c r="O1477" s="3"/>
      <c r="P1477" s="3"/>
      <c r="Q1477" s="3"/>
      <c r="R1477" s="3"/>
      <c r="S1477" s="3"/>
      <c r="T1477" s="3"/>
      <c r="U1477" s="3"/>
      <c r="V1477" s="3"/>
    </row>
    <row r="1478" spans="1:22" ht="30.75" customHeight="1">
      <c r="A1478" s="5">
        <v>1477</v>
      </c>
      <c r="B1478" s="12" t="s">
        <v>4141</v>
      </c>
      <c r="C1478" s="12" t="s">
        <v>4142</v>
      </c>
      <c r="D1478" s="12" t="s">
        <v>4143</v>
      </c>
      <c r="E1478" s="6"/>
      <c r="F1478" s="6"/>
      <c r="G1478" s="5" t="s">
        <v>15</v>
      </c>
      <c r="H1478" s="13">
        <v>13</v>
      </c>
      <c r="I1478" s="9" t="s">
        <v>17180</v>
      </c>
      <c r="J1478" s="6"/>
      <c r="K1478" s="6" t="s">
        <v>1332</v>
      </c>
      <c r="L1478" s="14"/>
      <c r="M1478" s="3"/>
      <c r="N1478" s="3"/>
      <c r="O1478" s="3"/>
      <c r="P1478" s="3"/>
      <c r="Q1478" s="3"/>
      <c r="R1478" s="3"/>
      <c r="S1478" s="3"/>
      <c r="T1478" s="3"/>
      <c r="U1478" s="3"/>
      <c r="V1478" s="3"/>
    </row>
    <row r="1479" spans="1:22" ht="30.75" customHeight="1">
      <c r="A1479" s="5">
        <v>1478</v>
      </c>
      <c r="B1479" s="12" t="s">
        <v>4144</v>
      </c>
      <c r="C1479" s="12" t="s">
        <v>4145</v>
      </c>
      <c r="D1479" s="12" t="s">
        <v>4146</v>
      </c>
      <c r="E1479" s="6"/>
      <c r="F1479" s="6"/>
      <c r="G1479" s="5" t="s">
        <v>15</v>
      </c>
      <c r="H1479" s="13">
        <v>14</v>
      </c>
      <c r="I1479" s="9" t="s">
        <v>17180</v>
      </c>
      <c r="J1479" s="6"/>
      <c r="K1479" s="6" t="s">
        <v>1332</v>
      </c>
      <c r="L1479" s="14"/>
      <c r="M1479" s="3"/>
      <c r="N1479" s="3"/>
      <c r="O1479" s="3"/>
      <c r="P1479" s="3"/>
      <c r="Q1479" s="3"/>
      <c r="R1479" s="3"/>
      <c r="S1479" s="3"/>
      <c r="T1479" s="3"/>
      <c r="U1479" s="3"/>
      <c r="V1479" s="3"/>
    </row>
    <row r="1480" spans="1:22" ht="30.75" customHeight="1">
      <c r="A1480" s="5">
        <v>1479</v>
      </c>
      <c r="B1480" s="12" t="s">
        <v>4147</v>
      </c>
      <c r="C1480" s="12" t="s">
        <v>4148</v>
      </c>
      <c r="D1480" s="12" t="s">
        <v>4149</v>
      </c>
      <c r="E1480" s="6"/>
      <c r="F1480" s="6"/>
      <c r="G1480" s="5" t="s">
        <v>15</v>
      </c>
      <c r="H1480" s="13">
        <v>15</v>
      </c>
      <c r="I1480" s="9" t="s">
        <v>17180</v>
      </c>
      <c r="J1480" s="6"/>
      <c r="K1480" s="6" t="s">
        <v>1332</v>
      </c>
      <c r="L1480" s="14"/>
      <c r="M1480" s="3"/>
      <c r="N1480" s="3"/>
      <c r="O1480" s="3"/>
      <c r="P1480" s="3"/>
      <c r="Q1480" s="3"/>
      <c r="R1480" s="3"/>
      <c r="S1480" s="3"/>
      <c r="T1480" s="3"/>
      <c r="U1480" s="3"/>
      <c r="V1480" s="3"/>
    </row>
    <row r="1481" spans="1:22" ht="30.75" customHeight="1">
      <c r="A1481" s="5">
        <v>1480</v>
      </c>
      <c r="B1481" s="12" t="s">
        <v>4150</v>
      </c>
      <c r="C1481" s="12" t="s">
        <v>4151</v>
      </c>
      <c r="D1481" s="12" t="s">
        <v>4152</v>
      </c>
      <c r="E1481" s="6"/>
      <c r="F1481" s="6"/>
      <c r="G1481" s="5" t="s">
        <v>15</v>
      </c>
      <c r="H1481" s="13">
        <v>16</v>
      </c>
      <c r="I1481" s="9" t="s">
        <v>17180</v>
      </c>
      <c r="J1481" s="6"/>
      <c r="K1481" s="6" t="s">
        <v>1332</v>
      </c>
      <c r="L1481" s="7"/>
      <c r="M1481" s="3"/>
      <c r="N1481" s="3"/>
      <c r="O1481" s="3"/>
      <c r="P1481" s="3"/>
      <c r="Q1481" s="3"/>
      <c r="R1481" s="3"/>
      <c r="S1481" s="3"/>
      <c r="T1481" s="3"/>
      <c r="U1481" s="3"/>
      <c r="V1481" s="3"/>
    </row>
    <row r="1482" spans="1:22" ht="30.75" customHeight="1">
      <c r="A1482" s="5">
        <v>1481</v>
      </c>
      <c r="B1482" s="12" t="s">
        <v>4153</v>
      </c>
      <c r="C1482" s="12" t="s">
        <v>4154</v>
      </c>
      <c r="D1482" s="12" t="s">
        <v>4155</v>
      </c>
      <c r="E1482" s="6"/>
      <c r="F1482" s="6"/>
      <c r="G1482" s="5" t="s">
        <v>15</v>
      </c>
      <c r="H1482" s="13">
        <v>17</v>
      </c>
      <c r="I1482" s="9" t="s">
        <v>17180</v>
      </c>
      <c r="J1482" s="6"/>
      <c r="K1482" s="6" t="s">
        <v>1332</v>
      </c>
      <c r="L1482" s="14"/>
      <c r="M1482" s="3"/>
      <c r="N1482" s="3"/>
      <c r="O1482" s="3"/>
      <c r="P1482" s="3"/>
      <c r="Q1482" s="3"/>
      <c r="R1482" s="3"/>
      <c r="S1482" s="3"/>
      <c r="T1482" s="3"/>
      <c r="U1482" s="3"/>
      <c r="V1482" s="3"/>
    </row>
    <row r="1483" spans="1:22" ht="30.75" customHeight="1">
      <c r="A1483" s="5">
        <v>1482</v>
      </c>
      <c r="B1483" s="12" t="s">
        <v>2789</v>
      </c>
      <c r="C1483" s="12" t="s">
        <v>2790</v>
      </c>
      <c r="D1483" s="12" t="s">
        <v>4156</v>
      </c>
      <c r="E1483" s="6"/>
      <c r="F1483" s="6"/>
      <c r="G1483" s="5" t="s">
        <v>15</v>
      </c>
      <c r="H1483" s="13">
        <v>18</v>
      </c>
      <c r="I1483" s="9" t="s">
        <v>17180</v>
      </c>
      <c r="J1483" s="6"/>
      <c r="K1483" s="6" t="s">
        <v>1332</v>
      </c>
      <c r="L1483" s="14"/>
      <c r="M1483" s="3"/>
      <c r="N1483" s="3"/>
      <c r="O1483" s="3"/>
      <c r="P1483" s="3"/>
      <c r="Q1483" s="3"/>
      <c r="R1483" s="3"/>
      <c r="S1483" s="3"/>
      <c r="T1483" s="3"/>
      <c r="U1483" s="3"/>
      <c r="V1483" s="3"/>
    </row>
    <row r="1484" spans="1:22" ht="30.75" customHeight="1">
      <c r="A1484" s="5">
        <v>1483</v>
      </c>
      <c r="B1484" s="12" t="s">
        <v>1420</v>
      </c>
      <c r="C1484" s="12" t="s">
        <v>1421</v>
      </c>
      <c r="D1484" s="12" t="s">
        <v>4157</v>
      </c>
      <c r="E1484" s="6"/>
      <c r="F1484" s="6"/>
      <c r="G1484" s="5" t="s">
        <v>15</v>
      </c>
      <c r="H1484" s="13">
        <v>19</v>
      </c>
      <c r="I1484" s="9" t="s">
        <v>17180</v>
      </c>
      <c r="J1484" s="6"/>
      <c r="K1484" s="6" t="s">
        <v>1332</v>
      </c>
      <c r="L1484" s="14"/>
      <c r="M1484" s="3"/>
      <c r="N1484" s="3"/>
      <c r="O1484" s="3"/>
      <c r="P1484" s="3"/>
      <c r="Q1484" s="3"/>
      <c r="R1484" s="3"/>
      <c r="S1484" s="3"/>
      <c r="T1484" s="3"/>
      <c r="U1484" s="3"/>
      <c r="V1484" s="3"/>
    </row>
    <row r="1485" spans="1:22" ht="30.75" customHeight="1">
      <c r="A1485" s="5">
        <v>1484</v>
      </c>
      <c r="B1485" s="12" t="s">
        <v>1423</v>
      </c>
      <c r="C1485" s="12" t="s">
        <v>1424</v>
      </c>
      <c r="D1485" s="12" t="s">
        <v>1797</v>
      </c>
      <c r="E1485" s="6"/>
      <c r="F1485" s="6"/>
      <c r="G1485" s="5" t="s">
        <v>15</v>
      </c>
      <c r="H1485" s="13">
        <v>20</v>
      </c>
      <c r="I1485" s="9" t="s">
        <v>17180</v>
      </c>
      <c r="J1485" s="6"/>
      <c r="K1485" s="6" t="s">
        <v>1332</v>
      </c>
      <c r="L1485" s="14"/>
      <c r="M1485" s="3"/>
      <c r="N1485" s="3"/>
      <c r="O1485" s="3"/>
      <c r="P1485" s="3"/>
      <c r="Q1485" s="3"/>
      <c r="R1485" s="3"/>
      <c r="S1485" s="3"/>
      <c r="T1485" s="3"/>
      <c r="U1485" s="3"/>
      <c r="V1485" s="3"/>
    </row>
    <row r="1486" spans="1:22" ht="30.75" customHeight="1">
      <c r="A1486" s="5">
        <v>1485</v>
      </c>
      <c r="B1486" s="12" t="s">
        <v>4158</v>
      </c>
      <c r="C1486" s="12" t="s">
        <v>4159</v>
      </c>
      <c r="D1486" s="12" t="s">
        <v>4160</v>
      </c>
      <c r="E1486" s="6"/>
      <c r="F1486" s="6"/>
      <c r="G1486" s="5" t="s">
        <v>15</v>
      </c>
      <c r="H1486" s="13">
        <v>1</v>
      </c>
      <c r="I1486" s="9" t="s">
        <v>17181</v>
      </c>
      <c r="J1486" s="6"/>
      <c r="K1486" s="6" t="s">
        <v>1332</v>
      </c>
      <c r="L1486" s="14"/>
      <c r="M1486" s="3"/>
      <c r="N1486" s="3"/>
      <c r="O1486" s="3"/>
      <c r="P1486" s="3"/>
      <c r="Q1486" s="3"/>
      <c r="R1486" s="3"/>
      <c r="S1486" s="3"/>
      <c r="T1486" s="3"/>
      <c r="U1486" s="3"/>
      <c r="V1486" s="3"/>
    </row>
    <row r="1487" spans="1:22" ht="30.75" customHeight="1">
      <c r="A1487" s="5">
        <v>1486</v>
      </c>
      <c r="B1487" s="12" t="s">
        <v>4161</v>
      </c>
      <c r="C1487" s="12" t="s">
        <v>4162</v>
      </c>
      <c r="D1487" s="12" t="s">
        <v>4163</v>
      </c>
      <c r="E1487" s="6"/>
      <c r="F1487" s="6"/>
      <c r="G1487" s="5" t="s">
        <v>15</v>
      </c>
      <c r="H1487" s="13">
        <v>2</v>
      </c>
      <c r="I1487" s="9" t="s">
        <v>17181</v>
      </c>
      <c r="J1487" s="6"/>
      <c r="K1487" s="6" t="s">
        <v>1332</v>
      </c>
      <c r="L1487" s="14"/>
      <c r="M1487" s="3"/>
      <c r="N1487" s="3"/>
      <c r="O1487" s="3"/>
      <c r="P1487" s="3"/>
      <c r="Q1487" s="3"/>
      <c r="R1487" s="3"/>
      <c r="S1487" s="3"/>
      <c r="T1487" s="3"/>
      <c r="U1487" s="3"/>
      <c r="V1487" s="3"/>
    </row>
    <row r="1488" spans="1:22" ht="30.75" customHeight="1">
      <c r="A1488" s="5">
        <v>1487</v>
      </c>
      <c r="B1488" s="12" t="s">
        <v>4164</v>
      </c>
      <c r="C1488" s="12" t="s">
        <v>4165</v>
      </c>
      <c r="D1488" s="12" t="s">
        <v>4166</v>
      </c>
      <c r="E1488" s="6"/>
      <c r="F1488" s="6"/>
      <c r="G1488" s="5" t="s">
        <v>15</v>
      </c>
      <c r="H1488" s="13">
        <v>3</v>
      </c>
      <c r="I1488" s="9" t="s">
        <v>17181</v>
      </c>
      <c r="J1488" s="6"/>
      <c r="K1488" s="6" t="s">
        <v>1332</v>
      </c>
      <c r="L1488" s="14"/>
      <c r="M1488" s="3"/>
      <c r="N1488" s="3"/>
      <c r="O1488" s="3"/>
      <c r="P1488" s="3"/>
      <c r="Q1488" s="3"/>
      <c r="R1488" s="3"/>
      <c r="S1488" s="3"/>
      <c r="T1488" s="3"/>
      <c r="U1488" s="3"/>
      <c r="V1488" s="3"/>
    </row>
    <row r="1489" spans="1:22" ht="30.75" customHeight="1">
      <c r="A1489" s="5">
        <v>1488</v>
      </c>
      <c r="B1489" s="12" t="s">
        <v>2022</v>
      </c>
      <c r="C1489" s="12" t="s">
        <v>2023</v>
      </c>
      <c r="D1489" s="12" t="s">
        <v>4167</v>
      </c>
      <c r="E1489" s="6"/>
      <c r="F1489" s="6"/>
      <c r="G1489" s="5" t="s">
        <v>15</v>
      </c>
      <c r="H1489" s="13">
        <v>4</v>
      </c>
      <c r="I1489" s="9" t="s">
        <v>17181</v>
      </c>
      <c r="J1489" s="6"/>
      <c r="K1489" s="6" t="s">
        <v>1332</v>
      </c>
      <c r="L1489" s="14"/>
      <c r="M1489" s="3"/>
      <c r="N1489" s="3"/>
      <c r="O1489" s="3"/>
      <c r="P1489" s="3"/>
      <c r="Q1489" s="3"/>
      <c r="R1489" s="3"/>
      <c r="S1489" s="3"/>
      <c r="T1489" s="3"/>
      <c r="U1489" s="3"/>
      <c r="V1489" s="3"/>
    </row>
    <row r="1490" spans="1:22" ht="30.75" customHeight="1">
      <c r="A1490" s="5">
        <v>1489</v>
      </c>
      <c r="B1490" s="12" t="s">
        <v>4168</v>
      </c>
      <c r="C1490" s="12" t="s">
        <v>4169</v>
      </c>
      <c r="D1490" s="12" t="s">
        <v>4170</v>
      </c>
      <c r="E1490" s="6"/>
      <c r="F1490" s="6"/>
      <c r="G1490" s="5" t="s">
        <v>15</v>
      </c>
      <c r="H1490" s="13">
        <v>5</v>
      </c>
      <c r="I1490" s="9" t="s">
        <v>17181</v>
      </c>
      <c r="J1490" s="6"/>
      <c r="K1490" s="6" t="s">
        <v>1332</v>
      </c>
      <c r="L1490" s="14"/>
      <c r="M1490" s="3"/>
      <c r="N1490" s="3"/>
      <c r="O1490" s="3"/>
      <c r="P1490" s="3"/>
      <c r="Q1490" s="3"/>
      <c r="R1490" s="3"/>
      <c r="S1490" s="3"/>
      <c r="T1490" s="3"/>
      <c r="U1490" s="3"/>
      <c r="V1490" s="3"/>
    </row>
    <row r="1491" spans="1:22" ht="30.75" customHeight="1">
      <c r="A1491" s="5">
        <v>1490</v>
      </c>
      <c r="B1491" s="12" t="s">
        <v>1974</v>
      </c>
      <c r="C1491" s="12" t="s">
        <v>1975</v>
      </c>
      <c r="D1491" s="12" t="s">
        <v>1888</v>
      </c>
      <c r="E1491" s="6"/>
      <c r="F1491" s="6"/>
      <c r="G1491" s="5" t="s">
        <v>15</v>
      </c>
      <c r="H1491" s="13">
        <v>6</v>
      </c>
      <c r="I1491" s="9" t="s">
        <v>17181</v>
      </c>
      <c r="J1491" s="6"/>
      <c r="K1491" s="6" t="s">
        <v>1332</v>
      </c>
      <c r="L1491" s="7"/>
      <c r="M1491" s="3"/>
      <c r="N1491" s="3"/>
      <c r="O1491" s="3"/>
      <c r="P1491" s="3"/>
      <c r="Q1491" s="3"/>
      <c r="R1491" s="3"/>
      <c r="S1491" s="3"/>
      <c r="T1491" s="3"/>
      <c r="U1491" s="3"/>
      <c r="V1491" s="3"/>
    </row>
    <row r="1492" spans="1:22" ht="30.75" customHeight="1">
      <c r="A1492" s="5">
        <v>1491</v>
      </c>
      <c r="B1492" s="12" t="s">
        <v>4171</v>
      </c>
      <c r="C1492" s="12" t="s">
        <v>4172</v>
      </c>
      <c r="D1492" s="12" t="s">
        <v>4173</v>
      </c>
      <c r="E1492" s="6"/>
      <c r="F1492" s="6"/>
      <c r="G1492" s="5" t="s">
        <v>15</v>
      </c>
      <c r="H1492" s="13">
        <v>7</v>
      </c>
      <c r="I1492" s="9" t="s">
        <v>17181</v>
      </c>
      <c r="J1492" s="6"/>
      <c r="K1492" s="6" t="s">
        <v>1332</v>
      </c>
      <c r="L1492" s="14"/>
      <c r="M1492" s="3"/>
      <c r="N1492" s="3"/>
      <c r="O1492" s="3"/>
      <c r="P1492" s="3"/>
      <c r="Q1492" s="3"/>
      <c r="R1492" s="3"/>
      <c r="S1492" s="3"/>
      <c r="T1492" s="3"/>
      <c r="U1492" s="3"/>
      <c r="V1492" s="3"/>
    </row>
    <row r="1493" spans="1:22" ht="30.75" customHeight="1">
      <c r="A1493" s="5">
        <v>1492</v>
      </c>
      <c r="B1493" s="12" t="s">
        <v>4174</v>
      </c>
      <c r="C1493" s="12" t="s">
        <v>4175</v>
      </c>
      <c r="D1493" s="12" t="s">
        <v>4176</v>
      </c>
      <c r="E1493" s="6"/>
      <c r="F1493" s="6"/>
      <c r="G1493" s="5" t="s">
        <v>15</v>
      </c>
      <c r="H1493" s="13">
        <v>8</v>
      </c>
      <c r="I1493" s="9" t="s">
        <v>17181</v>
      </c>
      <c r="J1493" s="6"/>
      <c r="K1493" s="6" t="s">
        <v>1332</v>
      </c>
      <c r="L1493" s="14"/>
      <c r="M1493" s="3"/>
      <c r="N1493" s="3"/>
      <c r="O1493" s="3"/>
      <c r="P1493" s="3"/>
      <c r="Q1493" s="3"/>
      <c r="R1493" s="3"/>
      <c r="S1493" s="3"/>
      <c r="T1493" s="3"/>
      <c r="U1493" s="3"/>
      <c r="V1493" s="3"/>
    </row>
    <row r="1494" spans="1:22" ht="30.75" customHeight="1">
      <c r="A1494" s="5">
        <v>1493</v>
      </c>
      <c r="B1494" s="12" t="s">
        <v>4177</v>
      </c>
      <c r="C1494" s="12" t="s">
        <v>4178</v>
      </c>
      <c r="D1494" s="12" t="s">
        <v>4179</v>
      </c>
      <c r="E1494" s="6"/>
      <c r="F1494" s="6"/>
      <c r="G1494" s="5" t="s">
        <v>15</v>
      </c>
      <c r="H1494" s="13">
        <v>9</v>
      </c>
      <c r="I1494" s="9" t="s">
        <v>17181</v>
      </c>
      <c r="J1494" s="6"/>
      <c r="K1494" s="6" t="s">
        <v>1332</v>
      </c>
      <c r="L1494" s="14"/>
      <c r="M1494" s="3"/>
      <c r="N1494" s="3"/>
      <c r="O1494" s="3"/>
      <c r="P1494" s="3"/>
      <c r="Q1494" s="3"/>
      <c r="R1494" s="3"/>
      <c r="S1494" s="3"/>
      <c r="T1494" s="3"/>
      <c r="U1494" s="3"/>
      <c r="V1494" s="3"/>
    </row>
    <row r="1495" spans="1:22" ht="30.75" customHeight="1">
      <c r="A1495" s="5">
        <v>1494</v>
      </c>
      <c r="B1495" s="12" t="s">
        <v>4180</v>
      </c>
      <c r="C1495" s="12" t="s">
        <v>4181</v>
      </c>
      <c r="D1495" s="12" t="s">
        <v>4182</v>
      </c>
      <c r="E1495" s="6"/>
      <c r="F1495" s="6"/>
      <c r="G1495" s="5" t="s">
        <v>15</v>
      </c>
      <c r="H1495" s="13">
        <v>10</v>
      </c>
      <c r="I1495" s="9" t="s">
        <v>17181</v>
      </c>
      <c r="J1495" s="6"/>
      <c r="K1495" s="6" t="s">
        <v>1332</v>
      </c>
      <c r="L1495" s="7"/>
      <c r="M1495" s="3"/>
      <c r="N1495" s="3"/>
      <c r="O1495" s="3"/>
      <c r="P1495" s="3"/>
      <c r="Q1495" s="3"/>
      <c r="R1495" s="3"/>
      <c r="S1495" s="3"/>
      <c r="T1495" s="3"/>
      <c r="U1495" s="3"/>
      <c r="V1495" s="3"/>
    </row>
    <row r="1496" spans="1:22" ht="30.75" customHeight="1">
      <c r="A1496" s="5">
        <v>1495</v>
      </c>
      <c r="B1496" s="12" t="s">
        <v>4183</v>
      </c>
      <c r="C1496" s="12" t="s">
        <v>4184</v>
      </c>
      <c r="D1496" s="12" t="s">
        <v>4185</v>
      </c>
      <c r="E1496" s="6"/>
      <c r="F1496" s="6"/>
      <c r="G1496" s="5" t="s">
        <v>15</v>
      </c>
      <c r="H1496" s="13">
        <v>11</v>
      </c>
      <c r="I1496" s="9" t="s">
        <v>17181</v>
      </c>
      <c r="J1496" s="6"/>
      <c r="K1496" s="6" t="s">
        <v>1332</v>
      </c>
      <c r="L1496" s="14"/>
      <c r="M1496" s="3"/>
      <c r="N1496" s="3"/>
      <c r="O1496" s="3"/>
      <c r="P1496" s="3"/>
      <c r="Q1496" s="3"/>
      <c r="R1496" s="3"/>
      <c r="S1496" s="3"/>
      <c r="T1496" s="3"/>
      <c r="U1496" s="3"/>
      <c r="V1496" s="3"/>
    </row>
    <row r="1497" spans="1:22" ht="30.75" customHeight="1">
      <c r="A1497" s="5">
        <v>1496</v>
      </c>
      <c r="B1497" s="12" t="s">
        <v>4186</v>
      </c>
      <c r="C1497" s="12" t="s">
        <v>4187</v>
      </c>
      <c r="D1497" s="12" t="s">
        <v>4188</v>
      </c>
      <c r="E1497" s="6"/>
      <c r="F1497" s="6"/>
      <c r="G1497" s="5" t="s">
        <v>15</v>
      </c>
      <c r="H1497" s="13">
        <v>12</v>
      </c>
      <c r="I1497" s="9" t="s">
        <v>17181</v>
      </c>
      <c r="J1497" s="6"/>
      <c r="K1497" s="6" t="s">
        <v>1332</v>
      </c>
      <c r="L1497" s="14"/>
      <c r="M1497" s="3"/>
      <c r="N1497" s="3"/>
      <c r="O1497" s="3"/>
      <c r="P1497" s="3"/>
      <c r="Q1497" s="3"/>
      <c r="R1497" s="3"/>
      <c r="S1497" s="3"/>
      <c r="T1497" s="3"/>
      <c r="U1497" s="3"/>
      <c r="V1497" s="3"/>
    </row>
    <row r="1498" spans="1:22" ht="30.75" customHeight="1">
      <c r="A1498" s="5">
        <v>1497</v>
      </c>
      <c r="B1498" s="12" t="s">
        <v>1789</v>
      </c>
      <c r="C1498" s="12" t="s">
        <v>1790</v>
      </c>
      <c r="D1498" s="12" t="s">
        <v>4189</v>
      </c>
      <c r="E1498" s="6"/>
      <c r="F1498" s="6"/>
      <c r="G1498" s="5" t="s">
        <v>15</v>
      </c>
      <c r="H1498" s="13">
        <v>13</v>
      </c>
      <c r="I1498" s="9" t="s">
        <v>17181</v>
      </c>
      <c r="J1498" s="6"/>
      <c r="K1498" s="6" t="s">
        <v>1332</v>
      </c>
      <c r="L1498" s="14"/>
      <c r="M1498" s="3"/>
      <c r="N1498" s="3"/>
      <c r="O1498" s="3"/>
      <c r="P1498" s="3"/>
      <c r="Q1498" s="3"/>
      <c r="R1498" s="3"/>
      <c r="S1498" s="3"/>
      <c r="T1498" s="3"/>
      <c r="U1498" s="3"/>
      <c r="V1498" s="3"/>
    </row>
    <row r="1499" spans="1:22" ht="30.75" customHeight="1">
      <c r="A1499" s="5">
        <v>1498</v>
      </c>
      <c r="B1499" s="12" t="s">
        <v>1786</v>
      </c>
      <c r="C1499" s="12" t="s">
        <v>1787</v>
      </c>
      <c r="D1499" s="12" t="s">
        <v>4190</v>
      </c>
      <c r="E1499" s="6"/>
      <c r="F1499" s="6"/>
      <c r="G1499" s="5" t="s">
        <v>15</v>
      </c>
      <c r="H1499" s="13">
        <v>14</v>
      </c>
      <c r="I1499" s="9" t="s">
        <v>17181</v>
      </c>
      <c r="J1499" s="6"/>
      <c r="K1499" s="6" t="s">
        <v>1332</v>
      </c>
      <c r="L1499" s="14"/>
      <c r="M1499" s="3"/>
      <c r="N1499" s="3"/>
      <c r="O1499" s="3"/>
      <c r="P1499" s="3"/>
      <c r="Q1499" s="3"/>
      <c r="R1499" s="3"/>
      <c r="S1499" s="3"/>
      <c r="T1499" s="3"/>
      <c r="U1499" s="3"/>
      <c r="V1499" s="3"/>
    </row>
    <row r="1500" spans="1:22" ht="30.75" customHeight="1">
      <c r="A1500" s="5">
        <v>1499</v>
      </c>
      <c r="B1500" s="12" t="s">
        <v>4191</v>
      </c>
      <c r="C1500" s="12" t="s">
        <v>4192</v>
      </c>
      <c r="D1500" s="12" t="s">
        <v>4193</v>
      </c>
      <c r="E1500" s="6"/>
      <c r="F1500" s="6"/>
      <c r="G1500" s="5" t="s">
        <v>15</v>
      </c>
      <c r="H1500" s="13">
        <v>15</v>
      </c>
      <c r="I1500" s="9" t="s">
        <v>17181</v>
      </c>
      <c r="J1500" s="6"/>
      <c r="K1500" s="6" t="s">
        <v>1332</v>
      </c>
      <c r="L1500" s="14"/>
      <c r="M1500" s="3"/>
      <c r="N1500" s="3"/>
      <c r="O1500" s="3"/>
      <c r="P1500" s="3"/>
      <c r="Q1500" s="3"/>
      <c r="R1500" s="3"/>
      <c r="S1500" s="3"/>
      <c r="T1500" s="3"/>
      <c r="U1500" s="3"/>
      <c r="V1500" s="3"/>
    </row>
    <row r="1501" spans="1:22" ht="30.75" customHeight="1">
      <c r="A1501" s="5">
        <v>1500</v>
      </c>
      <c r="B1501" s="12" t="s">
        <v>4194</v>
      </c>
      <c r="C1501" s="12" t="s">
        <v>4195</v>
      </c>
      <c r="D1501" s="12" t="s">
        <v>4196</v>
      </c>
      <c r="E1501" s="6"/>
      <c r="F1501" s="6"/>
      <c r="G1501" s="5" t="s">
        <v>15</v>
      </c>
      <c r="H1501" s="13">
        <v>16</v>
      </c>
      <c r="I1501" s="9" t="s">
        <v>17181</v>
      </c>
      <c r="J1501" s="6"/>
      <c r="K1501" s="6" t="s">
        <v>1332</v>
      </c>
      <c r="L1501" s="14"/>
      <c r="M1501" s="3"/>
      <c r="N1501" s="3"/>
      <c r="O1501" s="3"/>
      <c r="P1501" s="3"/>
      <c r="Q1501" s="3"/>
      <c r="R1501" s="3"/>
      <c r="S1501" s="3"/>
      <c r="T1501" s="3"/>
      <c r="U1501" s="3"/>
      <c r="V1501" s="3"/>
    </row>
    <row r="1502" spans="1:22" ht="30.75" customHeight="1">
      <c r="A1502" s="5">
        <v>1501</v>
      </c>
      <c r="B1502" s="12" t="s">
        <v>1203</v>
      </c>
      <c r="C1502" s="12" t="s">
        <v>1204</v>
      </c>
      <c r="D1502" s="12" t="s">
        <v>4197</v>
      </c>
      <c r="E1502" s="6"/>
      <c r="F1502" s="6"/>
      <c r="G1502" s="5" t="s">
        <v>15</v>
      </c>
      <c r="H1502" s="13">
        <v>17</v>
      </c>
      <c r="I1502" s="9" t="s">
        <v>17181</v>
      </c>
      <c r="J1502" s="6"/>
      <c r="K1502" s="6" t="s">
        <v>1332</v>
      </c>
      <c r="L1502" s="7"/>
      <c r="M1502" s="3"/>
      <c r="N1502" s="3"/>
      <c r="O1502" s="3"/>
      <c r="P1502" s="3"/>
      <c r="Q1502" s="3"/>
      <c r="R1502" s="3"/>
      <c r="S1502" s="3"/>
      <c r="T1502" s="3"/>
      <c r="U1502" s="3"/>
      <c r="V1502" s="3"/>
    </row>
    <row r="1503" spans="1:22" ht="30.75" customHeight="1">
      <c r="A1503" s="5">
        <v>1502</v>
      </c>
      <c r="B1503" s="12" t="s">
        <v>1045</v>
      </c>
      <c r="C1503" s="12" t="s">
        <v>814</v>
      </c>
      <c r="D1503" s="12" t="s">
        <v>4198</v>
      </c>
      <c r="E1503" s="6"/>
      <c r="F1503" s="6"/>
      <c r="G1503" s="5" t="s">
        <v>15</v>
      </c>
      <c r="H1503" s="13">
        <v>18</v>
      </c>
      <c r="I1503" s="9" t="s">
        <v>17181</v>
      </c>
      <c r="J1503" s="6"/>
      <c r="K1503" s="6" t="s">
        <v>1332</v>
      </c>
      <c r="L1503" s="14"/>
      <c r="M1503" s="3"/>
      <c r="N1503" s="3"/>
      <c r="O1503" s="3"/>
      <c r="P1503" s="3"/>
      <c r="Q1503" s="3"/>
      <c r="R1503" s="3"/>
      <c r="S1503" s="3"/>
      <c r="T1503" s="3"/>
      <c r="U1503" s="3"/>
      <c r="V1503" s="3"/>
    </row>
    <row r="1504" spans="1:22" ht="30.75" customHeight="1">
      <c r="A1504" s="5">
        <v>1503</v>
      </c>
      <c r="B1504" s="17" t="s">
        <v>4199</v>
      </c>
      <c r="C1504" s="17" t="s">
        <v>4200</v>
      </c>
      <c r="D1504" s="17" t="s">
        <v>4201</v>
      </c>
      <c r="E1504" s="6"/>
      <c r="F1504" s="6"/>
      <c r="G1504" s="5" t="s">
        <v>15</v>
      </c>
      <c r="H1504" s="13">
        <v>19</v>
      </c>
      <c r="I1504" s="9" t="s">
        <v>17181</v>
      </c>
      <c r="J1504" s="6"/>
      <c r="K1504" s="6" t="s">
        <v>1332</v>
      </c>
      <c r="L1504" s="14"/>
      <c r="M1504" s="3"/>
      <c r="N1504" s="3"/>
      <c r="O1504" s="3"/>
      <c r="P1504" s="3"/>
      <c r="Q1504" s="3"/>
      <c r="R1504" s="3"/>
      <c r="S1504" s="3"/>
      <c r="T1504" s="3"/>
      <c r="U1504" s="3"/>
      <c r="V1504" s="3"/>
    </row>
    <row r="1505" spans="1:22" ht="30.75" customHeight="1">
      <c r="A1505" s="5">
        <v>1504</v>
      </c>
      <c r="B1505" s="17" t="s">
        <v>298</v>
      </c>
      <c r="C1505" s="17" t="s">
        <v>2216</v>
      </c>
      <c r="D1505" s="17" t="s">
        <v>4202</v>
      </c>
      <c r="E1505" s="6"/>
      <c r="F1505" s="6"/>
      <c r="G1505" s="5" t="s">
        <v>15</v>
      </c>
      <c r="H1505" s="13">
        <v>20</v>
      </c>
      <c r="I1505" s="9" t="s">
        <v>17181</v>
      </c>
      <c r="J1505" s="6"/>
      <c r="K1505" s="6" t="s">
        <v>1332</v>
      </c>
      <c r="L1505" s="14"/>
      <c r="M1505" s="3"/>
      <c r="N1505" s="3"/>
      <c r="O1505" s="3"/>
      <c r="P1505" s="3"/>
      <c r="Q1505" s="3"/>
      <c r="R1505" s="3"/>
      <c r="S1505" s="3"/>
      <c r="T1505" s="3"/>
      <c r="U1505" s="3"/>
      <c r="V1505" s="3"/>
    </row>
    <row r="1506" spans="1:22" ht="30.75" customHeight="1">
      <c r="A1506" s="5">
        <v>1505</v>
      </c>
      <c r="B1506" s="17" t="s">
        <v>4203</v>
      </c>
      <c r="C1506" s="17" t="s">
        <v>4204</v>
      </c>
      <c r="D1506" s="17" t="s">
        <v>4205</v>
      </c>
      <c r="E1506" s="6"/>
      <c r="F1506" s="6"/>
      <c r="G1506" s="5" t="s">
        <v>15</v>
      </c>
      <c r="H1506" s="13">
        <v>1</v>
      </c>
      <c r="I1506" s="9" t="s">
        <v>17182</v>
      </c>
      <c r="J1506" s="6"/>
      <c r="K1506" s="6" t="s">
        <v>1332</v>
      </c>
      <c r="L1506" s="14"/>
      <c r="M1506" s="3"/>
      <c r="N1506" s="3"/>
      <c r="O1506" s="3"/>
      <c r="P1506" s="3"/>
      <c r="Q1506" s="3"/>
      <c r="R1506" s="3"/>
      <c r="S1506" s="3"/>
      <c r="T1506" s="3"/>
      <c r="U1506" s="3"/>
      <c r="V1506" s="3"/>
    </row>
    <row r="1507" spans="1:22" ht="30.75" customHeight="1">
      <c r="A1507" s="5">
        <v>1506</v>
      </c>
      <c r="B1507" s="17" t="s">
        <v>4206</v>
      </c>
      <c r="C1507" s="17" t="s">
        <v>4207</v>
      </c>
      <c r="D1507" s="17" t="s">
        <v>4208</v>
      </c>
      <c r="E1507" s="6"/>
      <c r="F1507" s="6"/>
      <c r="G1507" s="5" t="s">
        <v>15</v>
      </c>
      <c r="H1507" s="13">
        <v>2</v>
      </c>
      <c r="I1507" s="9" t="s">
        <v>17182</v>
      </c>
      <c r="J1507" s="6"/>
      <c r="K1507" s="6" t="s">
        <v>1332</v>
      </c>
      <c r="L1507" s="14"/>
      <c r="M1507" s="3"/>
      <c r="N1507" s="3"/>
      <c r="O1507" s="3"/>
      <c r="P1507" s="3"/>
      <c r="Q1507" s="3"/>
      <c r="R1507" s="3"/>
      <c r="S1507" s="3"/>
      <c r="T1507" s="3"/>
      <c r="U1507" s="3"/>
      <c r="V1507" s="3"/>
    </row>
    <row r="1508" spans="1:22" ht="30.75" customHeight="1">
      <c r="A1508" s="5">
        <v>1507</v>
      </c>
      <c r="B1508" s="17" t="s">
        <v>4209</v>
      </c>
      <c r="C1508" s="17" t="s">
        <v>4210</v>
      </c>
      <c r="D1508" s="17" t="s">
        <v>4211</v>
      </c>
      <c r="E1508" s="6"/>
      <c r="F1508" s="6"/>
      <c r="G1508" s="5" t="s">
        <v>15</v>
      </c>
      <c r="H1508" s="13">
        <v>3</v>
      </c>
      <c r="I1508" s="9" t="s">
        <v>17182</v>
      </c>
      <c r="J1508" s="6"/>
      <c r="K1508" s="6" t="s">
        <v>1332</v>
      </c>
      <c r="L1508" s="14"/>
      <c r="M1508" s="3"/>
      <c r="N1508" s="3"/>
      <c r="O1508" s="3"/>
      <c r="P1508" s="3"/>
      <c r="Q1508" s="3"/>
      <c r="R1508" s="3"/>
      <c r="S1508" s="3"/>
      <c r="T1508" s="3"/>
      <c r="U1508" s="3"/>
      <c r="V1508" s="3"/>
    </row>
    <row r="1509" spans="1:22" ht="30.75" customHeight="1">
      <c r="A1509" s="5">
        <v>1508</v>
      </c>
      <c r="B1509" s="17" t="s">
        <v>1743</v>
      </c>
      <c r="C1509" s="17" t="s">
        <v>1744</v>
      </c>
      <c r="D1509" s="17" t="s">
        <v>868</v>
      </c>
      <c r="E1509" s="6"/>
      <c r="F1509" s="6"/>
      <c r="G1509" s="5" t="s">
        <v>15</v>
      </c>
      <c r="H1509" s="13">
        <v>4</v>
      </c>
      <c r="I1509" s="9" t="s">
        <v>17182</v>
      </c>
      <c r="J1509" s="6"/>
      <c r="K1509" s="6" t="s">
        <v>1332</v>
      </c>
      <c r="L1509" s="14"/>
      <c r="M1509" s="3"/>
      <c r="N1509" s="3"/>
      <c r="O1509" s="3"/>
      <c r="P1509" s="3"/>
      <c r="Q1509" s="3"/>
      <c r="R1509" s="3"/>
      <c r="S1509" s="3"/>
      <c r="T1509" s="3"/>
      <c r="U1509" s="3"/>
      <c r="V1509" s="3"/>
    </row>
    <row r="1510" spans="1:22" ht="30.75" customHeight="1">
      <c r="A1510" s="5">
        <v>1509</v>
      </c>
      <c r="B1510" s="17" t="s">
        <v>4212</v>
      </c>
      <c r="C1510" s="17" t="s">
        <v>4213</v>
      </c>
      <c r="D1510" s="17" t="s">
        <v>4214</v>
      </c>
      <c r="E1510" s="6"/>
      <c r="F1510" s="6"/>
      <c r="G1510" s="5" t="s">
        <v>15</v>
      </c>
      <c r="H1510" s="13">
        <v>5</v>
      </c>
      <c r="I1510" s="9" t="s">
        <v>17182</v>
      </c>
      <c r="J1510" s="6"/>
      <c r="K1510" s="6" t="s">
        <v>1332</v>
      </c>
      <c r="L1510" s="14"/>
      <c r="M1510" s="3"/>
      <c r="N1510" s="3"/>
      <c r="O1510" s="3"/>
      <c r="P1510" s="3"/>
      <c r="Q1510" s="3"/>
      <c r="R1510" s="3"/>
      <c r="S1510" s="3"/>
      <c r="T1510" s="3"/>
      <c r="U1510" s="3"/>
      <c r="V1510" s="3"/>
    </row>
    <row r="1511" spans="1:22" ht="30.75" customHeight="1">
      <c r="A1511" s="5">
        <v>1510</v>
      </c>
      <c r="B1511" s="17" t="s">
        <v>4215</v>
      </c>
      <c r="C1511" s="17" t="s">
        <v>4216</v>
      </c>
      <c r="D1511" s="17" t="s">
        <v>4217</v>
      </c>
      <c r="E1511" s="6"/>
      <c r="F1511" s="6"/>
      <c r="G1511" s="5" t="s">
        <v>15</v>
      </c>
      <c r="H1511" s="13">
        <v>6</v>
      </c>
      <c r="I1511" s="9" t="s">
        <v>17182</v>
      </c>
      <c r="J1511" s="6"/>
      <c r="K1511" s="6" t="s">
        <v>1332</v>
      </c>
      <c r="L1511" s="14"/>
      <c r="M1511" s="3"/>
      <c r="N1511" s="3"/>
      <c r="O1511" s="3"/>
      <c r="P1511" s="3"/>
      <c r="Q1511" s="3"/>
      <c r="R1511" s="3"/>
      <c r="S1511" s="3"/>
      <c r="T1511" s="3"/>
      <c r="U1511" s="3"/>
      <c r="V1511" s="3"/>
    </row>
    <row r="1512" spans="1:22" ht="30.75" customHeight="1">
      <c r="A1512" s="5">
        <v>1511</v>
      </c>
      <c r="B1512" s="17" t="s">
        <v>4218</v>
      </c>
      <c r="C1512" s="17" t="s">
        <v>4219</v>
      </c>
      <c r="D1512" s="17" t="s">
        <v>4220</v>
      </c>
      <c r="E1512" s="6"/>
      <c r="F1512" s="6"/>
      <c r="G1512" s="5" t="s">
        <v>15</v>
      </c>
      <c r="H1512" s="13">
        <v>7</v>
      </c>
      <c r="I1512" s="9" t="s">
        <v>17182</v>
      </c>
      <c r="J1512" s="6"/>
      <c r="K1512" s="6" t="s">
        <v>1332</v>
      </c>
      <c r="L1512" s="14"/>
      <c r="M1512" s="3"/>
      <c r="N1512" s="3"/>
      <c r="O1512" s="3"/>
      <c r="P1512" s="3"/>
      <c r="Q1512" s="3"/>
      <c r="R1512" s="3"/>
      <c r="S1512" s="3"/>
      <c r="T1512" s="3"/>
      <c r="U1512" s="3"/>
      <c r="V1512" s="3"/>
    </row>
    <row r="1513" spans="1:22" ht="30.75" customHeight="1">
      <c r="A1513" s="5">
        <v>1512</v>
      </c>
      <c r="B1513" s="17" t="s">
        <v>3298</v>
      </c>
      <c r="C1513" s="17" t="s">
        <v>3299</v>
      </c>
      <c r="D1513" s="17" t="s">
        <v>4221</v>
      </c>
      <c r="E1513" s="6"/>
      <c r="F1513" s="6"/>
      <c r="G1513" s="5" t="s">
        <v>15</v>
      </c>
      <c r="H1513" s="13">
        <v>8</v>
      </c>
      <c r="I1513" s="9" t="s">
        <v>17182</v>
      </c>
      <c r="J1513" s="6"/>
      <c r="K1513" s="6" t="s">
        <v>1332</v>
      </c>
      <c r="L1513" s="7"/>
      <c r="M1513" s="3"/>
      <c r="N1513" s="3"/>
      <c r="O1513" s="3"/>
      <c r="P1513" s="3"/>
      <c r="Q1513" s="3"/>
      <c r="R1513" s="3"/>
      <c r="S1513" s="3"/>
      <c r="T1513" s="3"/>
      <c r="U1513" s="3"/>
      <c r="V1513" s="3"/>
    </row>
    <row r="1514" spans="1:22" ht="30.75" customHeight="1">
      <c r="A1514" s="5">
        <v>1513</v>
      </c>
      <c r="B1514" s="17" t="s">
        <v>4222</v>
      </c>
      <c r="C1514" s="17" t="s">
        <v>4223</v>
      </c>
      <c r="D1514" s="17" t="s">
        <v>4224</v>
      </c>
      <c r="E1514" s="6"/>
      <c r="F1514" s="6"/>
      <c r="G1514" s="5" t="s">
        <v>15</v>
      </c>
      <c r="H1514" s="13">
        <v>9</v>
      </c>
      <c r="I1514" s="9" t="s">
        <v>17182</v>
      </c>
      <c r="J1514" s="6"/>
      <c r="K1514" s="6" t="s">
        <v>1332</v>
      </c>
      <c r="L1514" s="7"/>
      <c r="M1514" s="3"/>
      <c r="N1514" s="3"/>
      <c r="O1514" s="3"/>
      <c r="P1514" s="3"/>
      <c r="Q1514" s="3"/>
      <c r="R1514" s="3"/>
      <c r="S1514" s="3"/>
      <c r="T1514" s="3"/>
      <c r="U1514" s="3"/>
      <c r="V1514" s="3"/>
    </row>
    <row r="1515" spans="1:22" ht="30.75" customHeight="1">
      <c r="A1515" s="5">
        <v>1514</v>
      </c>
      <c r="B1515" s="17" t="s">
        <v>4225</v>
      </c>
      <c r="C1515" s="17" t="s">
        <v>4226</v>
      </c>
      <c r="D1515" s="17" t="s">
        <v>4227</v>
      </c>
      <c r="E1515" s="6"/>
      <c r="F1515" s="6"/>
      <c r="G1515" s="5" t="s">
        <v>15</v>
      </c>
      <c r="H1515" s="13">
        <v>10</v>
      </c>
      <c r="I1515" s="9" t="s">
        <v>17182</v>
      </c>
      <c r="J1515" s="6"/>
      <c r="K1515" s="6" t="s">
        <v>1332</v>
      </c>
      <c r="L1515" s="14"/>
      <c r="M1515" s="3"/>
      <c r="N1515" s="3"/>
      <c r="O1515" s="3"/>
      <c r="P1515" s="3"/>
      <c r="Q1515" s="3"/>
      <c r="R1515" s="3"/>
      <c r="S1515" s="3"/>
      <c r="T1515" s="3"/>
      <c r="U1515" s="3"/>
      <c r="V1515" s="3"/>
    </row>
    <row r="1516" spans="1:22" ht="30.75" customHeight="1">
      <c r="A1516" s="5">
        <v>1515</v>
      </c>
      <c r="B1516" s="17" t="s">
        <v>522</v>
      </c>
      <c r="C1516" s="17" t="s">
        <v>523</v>
      </c>
      <c r="D1516" s="17" t="s">
        <v>524</v>
      </c>
      <c r="E1516" s="6"/>
      <c r="F1516" s="6"/>
      <c r="G1516" s="5" t="s">
        <v>15</v>
      </c>
      <c r="H1516" s="13">
        <v>11</v>
      </c>
      <c r="I1516" s="9" t="s">
        <v>17182</v>
      </c>
      <c r="J1516" s="6"/>
      <c r="K1516" s="6" t="s">
        <v>1332</v>
      </c>
      <c r="L1516" s="14"/>
      <c r="M1516" s="3"/>
      <c r="N1516" s="3"/>
      <c r="O1516" s="3"/>
      <c r="P1516" s="3"/>
      <c r="Q1516" s="3"/>
      <c r="R1516" s="3"/>
      <c r="S1516" s="3"/>
      <c r="T1516" s="3"/>
      <c r="U1516" s="3"/>
      <c r="V1516" s="3"/>
    </row>
    <row r="1517" spans="1:22" ht="30.75" customHeight="1">
      <c r="A1517" s="5">
        <v>1516</v>
      </c>
      <c r="B1517" s="17" t="s">
        <v>2488</v>
      </c>
      <c r="C1517" s="17" t="s">
        <v>2489</v>
      </c>
      <c r="D1517" s="17" t="s">
        <v>4228</v>
      </c>
      <c r="E1517" s="6"/>
      <c r="F1517" s="6"/>
      <c r="G1517" s="5" t="s">
        <v>15</v>
      </c>
      <c r="H1517" s="13">
        <v>12</v>
      </c>
      <c r="I1517" s="9" t="s">
        <v>17182</v>
      </c>
      <c r="J1517" s="6"/>
      <c r="K1517" s="6" t="s">
        <v>1332</v>
      </c>
      <c r="L1517" s="7"/>
      <c r="M1517" s="3"/>
      <c r="N1517" s="3"/>
      <c r="O1517" s="3"/>
      <c r="P1517" s="3"/>
      <c r="Q1517" s="3"/>
      <c r="R1517" s="3"/>
      <c r="S1517" s="3"/>
      <c r="T1517" s="3"/>
      <c r="U1517" s="3"/>
      <c r="V1517" s="3"/>
    </row>
    <row r="1518" spans="1:22" ht="30.75" customHeight="1">
      <c r="A1518" s="5">
        <v>1517</v>
      </c>
      <c r="B1518" s="17" t="s">
        <v>4229</v>
      </c>
      <c r="C1518" s="17" t="s">
        <v>4230</v>
      </c>
      <c r="D1518" s="17" t="s">
        <v>4231</v>
      </c>
      <c r="E1518" s="6"/>
      <c r="F1518" s="6"/>
      <c r="G1518" s="5" t="s">
        <v>15</v>
      </c>
      <c r="H1518" s="13">
        <v>13</v>
      </c>
      <c r="I1518" s="9" t="s">
        <v>17182</v>
      </c>
      <c r="J1518" s="6"/>
      <c r="K1518" s="6" t="s">
        <v>1332</v>
      </c>
      <c r="L1518" s="7"/>
      <c r="M1518" s="3"/>
      <c r="N1518" s="3"/>
      <c r="O1518" s="3"/>
      <c r="P1518" s="3"/>
      <c r="Q1518" s="3"/>
      <c r="R1518" s="3"/>
      <c r="S1518" s="3"/>
      <c r="T1518" s="3"/>
      <c r="U1518" s="3"/>
      <c r="V1518" s="3"/>
    </row>
    <row r="1519" spans="1:22" ht="30.75" customHeight="1">
      <c r="A1519" s="5">
        <v>1518</v>
      </c>
      <c r="B1519" s="17" t="s">
        <v>1765</v>
      </c>
      <c r="C1519" s="17" t="s">
        <v>1766</v>
      </c>
      <c r="D1519" s="17" t="s">
        <v>4232</v>
      </c>
      <c r="E1519" s="6"/>
      <c r="F1519" s="6"/>
      <c r="G1519" s="5" t="s">
        <v>15</v>
      </c>
      <c r="H1519" s="13">
        <v>14</v>
      </c>
      <c r="I1519" s="9" t="s">
        <v>17182</v>
      </c>
      <c r="J1519" s="6"/>
      <c r="K1519" s="6" t="s">
        <v>1332</v>
      </c>
      <c r="L1519" s="7"/>
      <c r="M1519" s="3"/>
      <c r="N1519" s="3"/>
      <c r="O1519" s="3"/>
      <c r="P1519" s="3"/>
      <c r="Q1519" s="3"/>
      <c r="R1519" s="3"/>
      <c r="S1519" s="3"/>
      <c r="T1519" s="3"/>
      <c r="U1519" s="3"/>
      <c r="V1519" s="3"/>
    </row>
    <row r="1520" spans="1:22" ht="30.75" customHeight="1">
      <c r="A1520" s="5">
        <v>1519</v>
      </c>
      <c r="B1520" s="17" t="s">
        <v>4233</v>
      </c>
      <c r="C1520" s="17" t="s">
        <v>4234</v>
      </c>
      <c r="D1520" s="17" t="s">
        <v>4235</v>
      </c>
      <c r="E1520" s="6"/>
      <c r="F1520" s="6"/>
      <c r="G1520" s="5" t="s">
        <v>15</v>
      </c>
      <c r="H1520" s="13">
        <v>15</v>
      </c>
      <c r="I1520" s="9" t="s">
        <v>17182</v>
      </c>
      <c r="J1520" s="6"/>
      <c r="K1520" s="6" t="s">
        <v>1332</v>
      </c>
      <c r="L1520" s="14"/>
      <c r="M1520" s="3"/>
      <c r="N1520" s="3"/>
      <c r="O1520" s="3"/>
      <c r="P1520" s="3"/>
      <c r="Q1520" s="3"/>
      <c r="R1520" s="3"/>
      <c r="S1520" s="3"/>
      <c r="T1520" s="3"/>
      <c r="U1520" s="3"/>
      <c r="V1520" s="3"/>
    </row>
    <row r="1521" spans="1:22" ht="30.75" customHeight="1">
      <c r="A1521" s="5">
        <v>1520</v>
      </c>
      <c r="B1521" s="17" t="s">
        <v>4236</v>
      </c>
      <c r="C1521" s="17" t="s">
        <v>4237</v>
      </c>
      <c r="D1521" s="17" t="s">
        <v>1879</v>
      </c>
      <c r="E1521" s="6"/>
      <c r="F1521" s="6"/>
      <c r="G1521" s="5" t="s">
        <v>15</v>
      </c>
      <c r="H1521" s="13">
        <v>16</v>
      </c>
      <c r="I1521" s="9" t="s">
        <v>17182</v>
      </c>
      <c r="J1521" s="6"/>
      <c r="K1521" s="6" t="s">
        <v>1332</v>
      </c>
      <c r="L1521" s="7"/>
      <c r="M1521" s="3"/>
      <c r="N1521" s="3"/>
      <c r="O1521" s="3"/>
      <c r="P1521" s="3"/>
      <c r="Q1521" s="3"/>
      <c r="R1521" s="3"/>
      <c r="S1521" s="3"/>
      <c r="T1521" s="3"/>
      <c r="U1521" s="3"/>
      <c r="V1521" s="3"/>
    </row>
    <row r="1522" spans="1:22" ht="30.75" customHeight="1">
      <c r="A1522" s="5">
        <v>1521</v>
      </c>
      <c r="B1522" s="17" t="s">
        <v>4238</v>
      </c>
      <c r="C1522" s="17" t="s">
        <v>4239</v>
      </c>
      <c r="D1522" s="17" t="s">
        <v>4240</v>
      </c>
      <c r="E1522" s="6"/>
      <c r="F1522" s="6"/>
      <c r="G1522" s="5" t="s">
        <v>15</v>
      </c>
      <c r="H1522" s="13">
        <v>17</v>
      </c>
      <c r="I1522" s="9" t="s">
        <v>17182</v>
      </c>
      <c r="J1522" s="6"/>
      <c r="K1522" s="6" t="s">
        <v>1332</v>
      </c>
      <c r="L1522" s="14"/>
      <c r="M1522" s="3"/>
      <c r="N1522" s="3"/>
      <c r="O1522" s="3"/>
      <c r="P1522" s="3"/>
      <c r="Q1522" s="3"/>
      <c r="R1522" s="3"/>
      <c r="S1522" s="3"/>
      <c r="T1522" s="3"/>
      <c r="U1522" s="3"/>
      <c r="V1522" s="3"/>
    </row>
    <row r="1523" spans="1:22" ht="30.75" customHeight="1">
      <c r="A1523" s="5">
        <v>1522</v>
      </c>
      <c r="B1523" s="17" t="s">
        <v>4241</v>
      </c>
      <c r="C1523" s="17" t="s">
        <v>4242</v>
      </c>
      <c r="D1523" s="17" t="s">
        <v>1870</v>
      </c>
      <c r="E1523" s="6"/>
      <c r="F1523" s="6"/>
      <c r="G1523" s="5" t="s">
        <v>15</v>
      </c>
      <c r="H1523" s="13">
        <v>18</v>
      </c>
      <c r="I1523" s="9" t="s">
        <v>17182</v>
      </c>
      <c r="J1523" s="6"/>
      <c r="K1523" s="6" t="s">
        <v>1332</v>
      </c>
      <c r="L1523" s="7"/>
      <c r="M1523" s="3"/>
      <c r="N1523" s="3"/>
      <c r="O1523" s="3"/>
      <c r="P1523" s="3"/>
      <c r="Q1523" s="3"/>
      <c r="R1523" s="3"/>
      <c r="S1523" s="3"/>
      <c r="T1523" s="3"/>
      <c r="U1523" s="3"/>
      <c r="V1523" s="3"/>
    </row>
    <row r="1524" spans="1:22" ht="30.75" customHeight="1">
      <c r="A1524" s="5">
        <v>1523</v>
      </c>
      <c r="B1524" s="17" t="s">
        <v>458</v>
      </c>
      <c r="C1524" s="17" t="s">
        <v>459</v>
      </c>
      <c r="D1524" s="17" t="s">
        <v>4243</v>
      </c>
      <c r="E1524" s="6"/>
      <c r="F1524" s="6"/>
      <c r="G1524" s="5" t="s">
        <v>15</v>
      </c>
      <c r="H1524" s="13">
        <v>19</v>
      </c>
      <c r="I1524" s="9" t="s">
        <v>17182</v>
      </c>
      <c r="J1524" s="6"/>
      <c r="K1524" s="6" t="s">
        <v>1332</v>
      </c>
      <c r="L1524" s="14"/>
      <c r="M1524" s="3"/>
      <c r="N1524" s="3"/>
      <c r="O1524" s="3"/>
      <c r="P1524" s="3"/>
      <c r="Q1524" s="3"/>
      <c r="R1524" s="3"/>
      <c r="S1524" s="3"/>
      <c r="T1524" s="3"/>
      <c r="U1524" s="3"/>
      <c r="V1524" s="3"/>
    </row>
    <row r="1525" spans="1:22" ht="30.75" customHeight="1">
      <c r="A1525" s="5">
        <v>1524</v>
      </c>
      <c r="B1525" s="17" t="s">
        <v>4244</v>
      </c>
      <c r="C1525" s="17" t="s">
        <v>4245</v>
      </c>
      <c r="D1525" s="17" t="s">
        <v>4246</v>
      </c>
      <c r="E1525" s="6"/>
      <c r="F1525" s="6"/>
      <c r="G1525" s="5" t="s">
        <v>15</v>
      </c>
      <c r="H1525" s="13">
        <v>20</v>
      </c>
      <c r="I1525" s="9" t="s">
        <v>17182</v>
      </c>
      <c r="J1525" s="6"/>
      <c r="K1525" s="6" t="s">
        <v>1332</v>
      </c>
      <c r="L1525" s="7"/>
      <c r="M1525" s="3"/>
      <c r="N1525" s="3"/>
      <c r="O1525" s="3"/>
      <c r="P1525" s="3"/>
      <c r="Q1525" s="3"/>
      <c r="R1525" s="3"/>
      <c r="S1525" s="3"/>
      <c r="T1525" s="3"/>
      <c r="U1525" s="3"/>
      <c r="V1525" s="3"/>
    </row>
    <row r="1526" spans="1:22" ht="30.75" customHeight="1">
      <c r="A1526" s="5">
        <v>1525</v>
      </c>
      <c r="B1526" s="17" t="s">
        <v>4247</v>
      </c>
      <c r="C1526" s="17" t="s">
        <v>4248</v>
      </c>
      <c r="D1526" s="17" t="s">
        <v>4249</v>
      </c>
      <c r="E1526" s="6"/>
      <c r="F1526" s="6"/>
      <c r="G1526" s="5" t="s">
        <v>15</v>
      </c>
      <c r="H1526" s="13">
        <v>1</v>
      </c>
      <c r="I1526" s="9" t="s">
        <v>17183</v>
      </c>
      <c r="J1526" s="6"/>
      <c r="K1526" s="6" t="s">
        <v>1332</v>
      </c>
      <c r="L1526" s="14"/>
      <c r="M1526" s="3"/>
      <c r="N1526" s="3"/>
      <c r="O1526" s="3"/>
      <c r="P1526" s="3"/>
      <c r="Q1526" s="3"/>
      <c r="R1526" s="3"/>
      <c r="S1526" s="3"/>
      <c r="T1526" s="3"/>
      <c r="U1526" s="3"/>
      <c r="V1526" s="3"/>
    </row>
    <row r="1527" spans="1:22" ht="30.75" customHeight="1">
      <c r="A1527" s="5">
        <v>1526</v>
      </c>
      <c r="B1527" s="17" t="s">
        <v>4250</v>
      </c>
      <c r="C1527" s="17" t="s">
        <v>4251</v>
      </c>
      <c r="D1527" s="17" t="s">
        <v>4252</v>
      </c>
      <c r="E1527" s="6"/>
      <c r="F1527" s="6"/>
      <c r="G1527" s="5" t="s">
        <v>15</v>
      </c>
      <c r="H1527" s="13">
        <v>2</v>
      </c>
      <c r="I1527" s="9" t="s">
        <v>17183</v>
      </c>
      <c r="J1527" s="6"/>
      <c r="K1527" s="6" t="s">
        <v>1332</v>
      </c>
      <c r="L1527" s="7"/>
      <c r="M1527" s="3"/>
      <c r="N1527" s="3"/>
      <c r="O1527" s="3"/>
      <c r="P1527" s="3"/>
      <c r="Q1527" s="3"/>
      <c r="R1527" s="3"/>
      <c r="S1527" s="3"/>
      <c r="T1527" s="3"/>
      <c r="U1527" s="3"/>
      <c r="V1527" s="3"/>
    </row>
    <row r="1528" spans="1:22" ht="30.75" customHeight="1">
      <c r="A1528" s="5">
        <v>1527</v>
      </c>
      <c r="B1528" s="17" t="s">
        <v>4253</v>
      </c>
      <c r="C1528" s="17" t="s">
        <v>4254</v>
      </c>
      <c r="D1528" s="17" t="s">
        <v>4255</v>
      </c>
      <c r="E1528" s="6"/>
      <c r="F1528" s="6"/>
      <c r="G1528" s="5" t="s">
        <v>15</v>
      </c>
      <c r="H1528" s="13">
        <v>3</v>
      </c>
      <c r="I1528" s="9" t="s">
        <v>17183</v>
      </c>
      <c r="J1528" s="6"/>
      <c r="K1528" s="6" t="s">
        <v>1332</v>
      </c>
      <c r="L1528" s="14"/>
      <c r="M1528" s="3"/>
      <c r="N1528" s="3"/>
      <c r="O1528" s="3"/>
      <c r="P1528" s="3"/>
      <c r="Q1528" s="3"/>
      <c r="R1528" s="3"/>
      <c r="S1528" s="3"/>
      <c r="T1528" s="3"/>
      <c r="U1528" s="3"/>
      <c r="V1528" s="3"/>
    </row>
    <row r="1529" spans="1:22" ht="30.75" customHeight="1">
      <c r="A1529" s="5">
        <v>1528</v>
      </c>
      <c r="B1529" s="17" t="s">
        <v>4256</v>
      </c>
      <c r="C1529" s="17" t="s">
        <v>4257</v>
      </c>
      <c r="D1529" s="17" t="s">
        <v>4258</v>
      </c>
      <c r="E1529" s="6"/>
      <c r="F1529" s="6"/>
      <c r="G1529" s="5" t="s">
        <v>15</v>
      </c>
      <c r="H1529" s="13">
        <v>4</v>
      </c>
      <c r="I1529" s="9" t="s">
        <v>17183</v>
      </c>
      <c r="J1529" s="6"/>
      <c r="K1529" s="6" t="s">
        <v>1332</v>
      </c>
      <c r="L1529" s="7"/>
      <c r="M1529" s="3"/>
      <c r="N1529" s="3"/>
      <c r="O1529" s="3"/>
      <c r="P1529" s="3"/>
      <c r="Q1529" s="3"/>
      <c r="R1529" s="3"/>
      <c r="S1529" s="3"/>
      <c r="T1529" s="3"/>
      <c r="U1529" s="3"/>
      <c r="V1529" s="3"/>
    </row>
    <row r="1530" spans="1:22" ht="30.75" customHeight="1">
      <c r="A1530" s="5">
        <v>1529</v>
      </c>
      <c r="B1530" s="17" t="s">
        <v>141</v>
      </c>
      <c r="C1530" s="17" t="s">
        <v>142</v>
      </c>
      <c r="D1530" s="17" t="s">
        <v>4259</v>
      </c>
      <c r="E1530" s="6"/>
      <c r="F1530" s="6"/>
      <c r="G1530" s="5" t="s">
        <v>15</v>
      </c>
      <c r="H1530" s="13">
        <v>5</v>
      </c>
      <c r="I1530" s="9" t="s">
        <v>17183</v>
      </c>
      <c r="J1530" s="6"/>
      <c r="K1530" s="6" t="s">
        <v>1332</v>
      </c>
      <c r="L1530" s="7"/>
      <c r="M1530" s="3"/>
      <c r="N1530" s="3"/>
      <c r="O1530" s="3"/>
      <c r="P1530" s="3"/>
      <c r="Q1530" s="3"/>
      <c r="R1530" s="3"/>
      <c r="S1530" s="3"/>
      <c r="T1530" s="3"/>
      <c r="U1530" s="3"/>
      <c r="V1530" s="3"/>
    </row>
    <row r="1531" spans="1:22" ht="30.75" customHeight="1">
      <c r="A1531" s="5">
        <v>1530</v>
      </c>
      <c r="B1531" s="17" t="s">
        <v>451</v>
      </c>
      <c r="C1531" s="17" t="s">
        <v>452</v>
      </c>
      <c r="D1531" s="17" t="s">
        <v>4260</v>
      </c>
      <c r="E1531" s="6"/>
      <c r="F1531" s="6"/>
      <c r="G1531" s="5" t="s">
        <v>15</v>
      </c>
      <c r="H1531" s="13">
        <v>6</v>
      </c>
      <c r="I1531" s="9" t="s">
        <v>17183</v>
      </c>
      <c r="J1531" s="6"/>
      <c r="K1531" s="6" t="s">
        <v>1332</v>
      </c>
      <c r="L1531" s="14"/>
      <c r="M1531" s="3"/>
      <c r="N1531" s="3"/>
      <c r="O1531" s="3"/>
      <c r="P1531" s="3"/>
      <c r="Q1531" s="3"/>
      <c r="R1531" s="3"/>
      <c r="S1531" s="3"/>
      <c r="T1531" s="3"/>
      <c r="U1531" s="3"/>
      <c r="V1531" s="3"/>
    </row>
    <row r="1532" spans="1:22" ht="30.75" customHeight="1">
      <c r="A1532" s="5">
        <v>1531</v>
      </c>
      <c r="B1532" s="17" t="s">
        <v>4261</v>
      </c>
      <c r="C1532" s="17" t="s">
        <v>4262</v>
      </c>
      <c r="D1532" s="17" t="s">
        <v>4263</v>
      </c>
      <c r="E1532" s="6"/>
      <c r="F1532" s="6"/>
      <c r="G1532" s="5" t="s">
        <v>15</v>
      </c>
      <c r="H1532" s="13">
        <v>7</v>
      </c>
      <c r="I1532" s="9" t="s">
        <v>17183</v>
      </c>
      <c r="J1532" s="6"/>
      <c r="K1532" s="6" t="s">
        <v>1332</v>
      </c>
      <c r="L1532" s="7"/>
      <c r="M1532" s="3"/>
      <c r="N1532" s="3"/>
      <c r="O1532" s="3"/>
      <c r="P1532" s="3"/>
      <c r="Q1532" s="3"/>
      <c r="R1532" s="3"/>
      <c r="S1532" s="3"/>
      <c r="T1532" s="3"/>
      <c r="U1532" s="3"/>
      <c r="V1532" s="3"/>
    </row>
    <row r="1533" spans="1:22" ht="30.75" customHeight="1">
      <c r="A1533" s="5">
        <v>1532</v>
      </c>
      <c r="B1533" s="17" t="s">
        <v>4264</v>
      </c>
      <c r="C1533" s="17" t="s">
        <v>4265</v>
      </c>
      <c r="D1533" s="17" t="s">
        <v>4266</v>
      </c>
      <c r="E1533" s="6"/>
      <c r="F1533" s="6"/>
      <c r="G1533" s="5" t="s">
        <v>15</v>
      </c>
      <c r="H1533" s="13">
        <v>8</v>
      </c>
      <c r="I1533" s="9" t="s">
        <v>17183</v>
      </c>
      <c r="J1533" s="6"/>
      <c r="K1533" s="6" t="s">
        <v>1332</v>
      </c>
      <c r="L1533" s="14"/>
      <c r="M1533" s="3"/>
      <c r="N1533" s="3"/>
      <c r="O1533" s="3"/>
      <c r="P1533" s="3"/>
      <c r="Q1533" s="3"/>
      <c r="R1533" s="3"/>
      <c r="S1533" s="3"/>
      <c r="T1533" s="3"/>
      <c r="U1533" s="3"/>
      <c r="V1533" s="3"/>
    </row>
    <row r="1534" spans="1:22" ht="30.75" customHeight="1">
      <c r="A1534" s="5">
        <v>1533</v>
      </c>
      <c r="B1534" s="17" t="s">
        <v>1526</v>
      </c>
      <c r="C1534" s="17" t="s">
        <v>1527</v>
      </c>
      <c r="D1534" s="17" t="s">
        <v>4267</v>
      </c>
      <c r="E1534" s="6"/>
      <c r="F1534" s="6"/>
      <c r="G1534" s="5" t="s">
        <v>15</v>
      </c>
      <c r="H1534" s="13">
        <v>9</v>
      </c>
      <c r="I1534" s="9" t="s">
        <v>17183</v>
      </c>
      <c r="J1534" s="6"/>
      <c r="K1534" s="6" t="s">
        <v>1332</v>
      </c>
      <c r="L1534" s="7"/>
      <c r="M1534" s="3"/>
      <c r="N1534" s="3"/>
      <c r="O1534" s="3"/>
      <c r="P1534" s="3"/>
      <c r="Q1534" s="3"/>
      <c r="R1534" s="3"/>
      <c r="S1534" s="3"/>
      <c r="T1534" s="3"/>
      <c r="U1534" s="3"/>
      <c r="V1534" s="3"/>
    </row>
    <row r="1535" spans="1:22" ht="30.75" customHeight="1">
      <c r="A1535" s="5">
        <v>1534</v>
      </c>
      <c r="B1535" s="17" t="s">
        <v>3239</v>
      </c>
      <c r="C1535" s="17" t="s">
        <v>3240</v>
      </c>
      <c r="D1535" s="17" t="s">
        <v>4268</v>
      </c>
      <c r="E1535" s="6"/>
      <c r="F1535" s="6"/>
      <c r="G1535" s="5" t="s">
        <v>15</v>
      </c>
      <c r="H1535" s="13">
        <v>10</v>
      </c>
      <c r="I1535" s="9" t="s">
        <v>17183</v>
      </c>
      <c r="J1535" s="6"/>
      <c r="K1535" s="6" t="s">
        <v>1332</v>
      </c>
      <c r="L1535" s="14"/>
      <c r="M1535" s="3"/>
      <c r="N1535" s="3"/>
      <c r="O1535" s="3"/>
      <c r="P1535" s="3"/>
      <c r="Q1535" s="3"/>
      <c r="R1535" s="3"/>
      <c r="S1535" s="3"/>
      <c r="T1535" s="3"/>
      <c r="U1535" s="3"/>
      <c r="V1535" s="3"/>
    </row>
    <row r="1536" spans="1:22" ht="30.75" customHeight="1">
      <c r="A1536" s="5">
        <v>1535</v>
      </c>
      <c r="B1536" s="17" t="s">
        <v>3611</v>
      </c>
      <c r="C1536" s="17" t="s">
        <v>3612</v>
      </c>
      <c r="D1536" s="17" t="s">
        <v>3613</v>
      </c>
      <c r="E1536" s="6"/>
      <c r="F1536" s="6"/>
      <c r="G1536" s="5" t="s">
        <v>15</v>
      </c>
      <c r="H1536" s="13">
        <v>11</v>
      </c>
      <c r="I1536" s="9" t="s">
        <v>17183</v>
      </c>
      <c r="J1536" s="6"/>
      <c r="K1536" s="6" t="s">
        <v>1332</v>
      </c>
      <c r="L1536" s="14"/>
      <c r="M1536" s="3"/>
      <c r="N1536" s="3"/>
      <c r="O1536" s="3"/>
      <c r="P1536" s="3"/>
      <c r="Q1536" s="3"/>
      <c r="R1536" s="3"/>
      <c r="S1536" s="3"/>
      <c r="T1536" s="3"/>
      <c r="U1536" s="3"/>
      <c r="V1536" s="3"/>
    </row>
    <row r="1537" spans="1:22" ht="30.75" customHeight="1">
      <c r="A1537" s="5">
        <v>1536</v>
      </c>
      <c r="B1537" s="17" t="s">
        <v>3614</v>
      </c>
      <c r="C1537" s="17" t="s">
        <v>3615</v>
      </c>
      <c r="D1537" s="17" t="s">
        <v>4269</v>
      </c>
      <c r="E1537" s="6"/>
      <c r="F1537" s="6"/>
      <c r="G1537" s="5" t="s">
        <v>15</v>
      </c>
      <c r="H1537" s="13">
        <v>12</v>
      </c>
      <c r="I1537" s="9" t="s">
        <v>17183</v>
      </c>
      <c r="J1537" s="6"/>
      <c r="K1537" s="6" t="s">
        <v>1332</v>
      </c>
      <c r="L1537" s="14"/>
      <c r="M1537" s="3"/>
      <c r="N1537" s="3"/>
      <c r="O1537" s="3"/>
      <c r="P1537" s="3"/>
      <c r="Q1537" s="3"/>
      <c r="R1537" s="3"/>
      <c r="S1537" s="3"/>
      <c r="T1537" s="3"/>
      <c r="U1537" s="3"/>
      <c r="V1537" s="3"/>
    </row>
    <row r="1538" spans="1:22" ht="30.75" customHeight="1">
      <c r="A1538" s="5">
        <v>1537</v>
      </c>
      <c r="B1538" s="17" t="s">
        <v>4270</v>
      </c>
      <c r="C1538" s="17" t="s">
        <v>4271</v>
      </c>
      <c r="D1538" s="17" t="s">
        <v>4272</v>
      </c>
      <c r="E1538" s="6"/>
      <c r="F1538" s="6"/>
      <c r="G1538" s="5" t="s">
        <v>15</v>
      </c>
      <c r="H1538" s="13">
        <v>13</v>
      </c>
      <c r="I1538" s="9" t="s">
        <v>17183</v>
      </c>
      <c r="J1538" s="6"/>
      <c r="K1538" s="6" t="s">
        <v>1332</v>
      </c>
      <c r="L1538" s="14"/>
      <c r="M1538" s="3"/>
      <c r="N1538" s="3"/>
      <c r="O1538" s="3"/>
      <c r="P1538" s="3"/>
      <c r="Q1538" s="3"/>
      <c r="R1538" s="3"/>
      <c r="S1538" s="3"/>
      <c r="T1538" s="3"/>
      <c r="U1538" s="3"/>
      <c r="V1538" s="3"/>
    </row>
    <row r="1539" spans="1:22" ht="30.75" customHeight="1">
      <c r="A1539" s="5">
        <v>1538</v>
      </c>
      <c r="B1539" s="17" t="s">
        <v>4273</v>
      </c>
      <c r="C1539" s="17" t="s">
        <v>4274</v>
      </c>
      <c r="D1539" s="17" t="s">
        <v>4275</v>
      </c>
      <c r="E1539" s="6"/>
      <c r="F1539" s="6"/>
      <c r="G1539" s="5" t="s">
        <v>15</v>
      </c>
      <c r="H1539" s="13">
        <v>14</v>
      </c>
      <c r="I1539" s="9" t="s">
        <v>17183</v>
      </c>
      <c r="J1539" s="6"/>
      <c r="K1539" s="6" t="s">
        <v>1332</v>
      </c>
      <c r="L1539" s="7"/>
      <c r="M1539" s="3"/>
      <c r="N1539" s="3"/>
      <c r="O1539" s="3"/>
      <c r="P1539" s="3"/>
      <c r="Q1539" s="3"/>
      <c r="R1539" s="3"/>
      <c r="S1539" s="3"/>
      <c r="T1539" s="3"/>
      <c r="U1539" s="3"/>
      <c r="V1539" s="3"/>
    </row>
    <row r="1540" spans="1:22" ht="30.75" customHeight="1">
      <c r="A1540" s="5">
        <v>1539</v>
      </c>
      <c r="B1540" s="17" t="s">
        <v>1680</v>
      </c>
      <c r="C1540" s="17" t="s">
        <v>1681</v>
      </c>
      <c r="D1540" s="17" t="s">
        <v>4276</v>
      </c>
      <c r="E1540" s="6"/>
      <c r="F1540" s="6"/>
      <c r="G1540" s="5" t="s">
        <v>15</v>
      </c>
      <c r="H1540" s="13">
        <v>15</v>
      </c>
      <c r="I1540" s="9" t="s">
        <v>17183</v>
      </c>
      <c r="J1540" s="6"/>
      <c r="K1540" s="6" t="s">
        <v>1332</v>
      </c>
      <c r="L1540" s="14"/>
      <c r="M1540" s="3"/>
      <c r="N1540" s="3"/>
      <c r="O1540" s="3"/>
      <c r="P1540" s="3"/>
      <c r="Q1540" s="3"/>
      <c r="R1540" s="3"/>
      <c r="S1540" s="3"/>
      <c r="T1540" s="3"/>
      <c r="U1540" s="3"/>
      <c r="V1540" s="3"/>
    </row>
    <row r="1541" spans="1:22" ht="30.75" customHeight="1">
      <c r="A1541" s="5">
        <v>1540</v>
      </c>
      <c r="B1541" s="17" t="s">
        <v>4277</v>
      </c>
      <c r="C1541" s="17" t="s">
        <v>4278</v>
      </c>
      <c r="D1541" s="17" t="s">
        <v>4279</v>
      </c>
      <c r="E1541" s="6"/>
      <c r="F1541" s="6"/>
      <c r="G1541" s="5" t="s">
        <v>15</v>
      </c>
      <c r="H1541" s="13">
        <v>16</v>
      </c>
      <c r="I1541" s="9" t="s">
        <v>17183</v>
      </c>
      <c r="J1541" s="6"/>
      <c r="K1541" s="6" t="s">
        <v>1332</v>
      </c>
      <c r="L1541" s="14"/>
      <c r="M1541" s="3"/>
      <c r="N1541" s="3"/>
      <c r="O1541" s="3"/>
      <c r="P1541" s="3"/>
      <c r="Q1541" s="3"/>
      <c r="R1541" s="3"/>
      <c r="S1541" s="3"/>
      <c r="T1541" s="3"/>
      <c r="U1541" s="3"/>
      <c r="V1541" s="3"/>
    </row>
    <row r="1542" spans="1:22" ht="30.75" customHeight="1">
      <c r="A1542" s="5">
        <v>1541</v>
      </c>
      <c r="B1542" s="17" t="s">
        <v>4280</v>
      </c>
      <c r="C1542" s="17" t="s">
        <v>4281</v>
      </c>
      <c r="D1542" s="17" t="s">
        <v>2877</v>
      </c>
      <c r="E1542" s="6"/>
      <c r="F1542" s="6"/>
      <c r="G1542" s="5" t="s">
        <v>15</v>
      </c>
      <c r="H1542" s="13">
        <v>17</v>
      </c>
      <c r="I1542" s="9" t="s">
        <v>17183</v>
      </c>
      <c r="J1542" s="6"/>
      <c r="K1542" s="6" t="s">
        <v>1332</v>
      </c>
      <c r="L1542" s="14"/>
      <c r="M1542" s="3"/>
      <c r="N1542" s="3"/>
      <c r="O1542" s="3"/>
      <c r="P1542" s="3"/>
      <c r="Q1542" s="3"/>
      <c r="R1542" s="3"/>
      <c r="S1542" s="3"/>
      <c r="T1542" s="3"/>
      <c r="U1542" s="3"/>
      <c r="V1542" s="3"/>
    </row>
    <row r="1543" spans="1:22" ht="30.75" customHeight="1">
      <c r="A1543" s="5">
        <v>1542</v>
      </c>
      <c r="B1543" s="17" t="s">
        <v>4282</v>
      </c>
      <c r="C1543" s="17" t="s">
        <v>4283</v>
      </c>
      <c r="D1543" s="17" t="s">
        <v>4284</v>
      </c>
      <c r="E1543" s="6"/>
      <c r="F1543" s="6"/>
      <c r="G1543" s="5" t="s">
        <v>15</v>
      </c>
      <c r="H1543" s="13">
        <v>18</v>
      </c>
      <c r="I1543" s="9" t="s">
        <v>17183</v>
      </c>
      <c r="J1543" s="6"/>
      <c r="K1543" s="6" t="s">
        <v>1332</v>
      </c>
      <c r="L1543" s="7"/>
      <c r="M1543" s="3"/>
      <c r="N1543" s="3"/>
      <c r="O1543" s="3"/>
      <c r="P1543" s="3"/>
      <c r="Q1543" s="3"/>
      <c r="R1543" s="3"/>
      <c r="S1543" s="3"/>
      <c r="T1543" s="3"/>
      <c r="U1543" s="3"/>
      <c r="V1543" s="3"/>
    </row>
    <row r="1544" spans="1:22" ht="30.75" customHeight="1">
      <c r="A1544" s="5">
        <v>1543</v>
      </c>
      <c r="B1544" s="17" t="s">
        <v>1118</v>
      </c>
      <c r="C1544" s="17" t="s">
        <v>1119</v>
      </c>
      <c r="D1544" s="17" t="s">
        <v>4285</v>
      </c>
      <c r="E1544" s="6"/>
      <c r="F1544" s="6"/>
      <c r="G1544" s="5" t="s">
        <v>15</v>
      </c>
      <c r="H1544" s="13">
        <v>19</v>
      </c>
      <c r="I1544" s="9" t="s">
        <v>17183</v>
      </c>
      <c r="J1544" s="6"/>
      <c r="K1544" s="6" t="s">
        <v>1332</v>
      </c>
      <c r="L1544" s="7"/>
      <c r="M1544" s="3"/>
      <c r="N1544" s="3"/>
      <c r="O1544" s="3"/>
      <c r="P1544" s="3"/>
      <c r="Q1544" s="3"/>
      <c r="R1544" s="3"/>
      <c r="S1544" s="3"/>
      <c r="T1544" s="3"/>
      <c r="U1544" s="3"/>
      <c r="V1544" s="3"/>
    </row>
    <row r="1545" spans="1:22" ht="30.75" customHeight="1">
      <c r="A1545" s="5">
        <v>1544</v>
      </c>
      <c r="B1545" s="17" t="s">
        <v>4286</v>
      </c>
      <c r="C1545" s="17" t="s">
        <v>4287</v>
      </c>
      <c r="D1545" s="17" t="s">
        <v>4288</v>
      </c>
      <c r="E1545" s="6"/>
      <c r="F1545" s="6"/>
      <c r="G1545" s="5" t="s">
        <v>15</v>
      </c>
      <c r="H1545" s="13">
        <v>20</v>
      </c>
      <c r="I1545" s="9" t="s">
        <v>17183</v>
      </c>
      <c r="J1545" s="6"/>
      <c r="K1545" s="6" t="s">
        <v>1332</v>
      </c>
      <c r="L1545" s="7"/>
      <c r="M1545" s="3"/>
      <c r="N1545" s="3"/>
      <c r="O1545" s="3"/>
      <c r="P1545" s="3"/>
      <c r="Q1545" s="3"/>
      <c r="R1545" s="3"/>
      <c r="S1545" s="3"/>
      <c r="T1545" s="3"/>
      <c r="U1545" s="3"/>
      <c r="V1545" s="3"/>
    </row>
    <row r="1546" spans="1:22" ht="30.75" customHeight="1">
      <c r="A1546" s="5">
        <v>1545</v>
      </c>
      <c r="B1546" s="17" t="s">
        <v>4289</v>
      </c>
      <c r="C1546" s="17" t="s">
        <v>4290</v>
      </c>
      <c r="D1546" s="17" t="s">
        <v>4291</v>
      </c>
      <c r="E1546" s="6"/>
      <c r="F1546" s="6"/>
      <c r="G1546" s="5" t="s">
        <v>15</v>
      </c>
      <c r="H1546" s="13">
        <v>1</v>
      </c>
      <c r="I1546" s="9" t="s">
        <v>17184</v>
      </c>
      <c r="J1546" s="6"/>
      <c r="K1546" s="6" t="s">
        <v>1332</v>
      </c>
      <c r="L1546" s="7"/>
      <c r="M1546" s="3"/>
      <c r="N1546" s="3"/>
      <c r="O1546" s="3"/>
      <c r="P1546" s="3"/>
      <c r="Q1546" s="3"/>
      <c r="R1546" s="3"/>
      <c r="S1546" s="3"/>
      <c r="T1546" s="3"/>
      <c r="U1546" s="3"/>
      <c r="V1546" s="3"/>
    </row>
    <row r="1547" spans="1:22" ht="30.75" customHeight="1">
      <c r="A1547" s="5">
        <v>1546</v>
      </c>
      <c r="B1547" s="17" t="s">
        <v>4292</v>
      </c>
      <c r="C1547" s="17" t="s">
        <v>4293</v>
      </c>
      <c r="D1547" s="17" t="s">
        <v>4294</v>
      </c>
      <c r="E1547" s="6"/>
      <c r="F1547" s="6"/>
      <c r="G1547" s="5" t="s">
        <v>15</v>
      </c>
      <c r="H1547" s="13">
        <v>2</v>
      </c>
      <c r="I1547" s="9" t="s">
        <v>17184</v>
      </c>
      <c r="J1547" s="6"/>
      <c r="K1547" s="6" t="s">
        <v>1332</v>
      </c>
      <c r="L1547" s="14"/>
      <c r="M1547" s="3"/>
      <c r="N1547" s="3"/>
      <c r="O1547" s="3"/>
      <c r="P1547" s="3"/>
      <c r="Q1547" s="3"/>
      <c r="R1547" s="3"/>
      <c r="S1547" s="3"/>
      <c r="T1547" s="3"/>
      <c r="U1547" s="3"/>
      <c r="V1547" s="3"/>
    </row>
    <row r="1548" spans="1:22" ht="30.75" customHeight="1">
      <c r="A1548" s="5">
        <v>1547</v>
      </c>
      <c r="B1548" s="17" t="s">
        <v>4295</v>
      </c>
      <c r="C1548" s="17" t="s">
        <v>4296</v>
      </c>
      <c r="D1548" s="17" t="s">
        <v>4297</v>
      </c>
      <c r="E1548" s="6"/>
      <c r="F1548" s="6"/>
      <c r="G1548" s="5" t="s">
        <v>15</v>
      </c>
      <c r="H1548" s="13">
        <v>3</v>
      </c>
      <c r="I1548" s="9" t="s">
        <v>17184</v>
      </c>
      <c r="J1548" s="6"/>
      <c r="K1548" s="6" t="s">
        <v>1332</v>
      </c>
      <c r="L1548" s="14"/>
      <c r="M1548" s="3"/>
      <c r="N1548" s="3"/>
      <c r="O1548" s="3"/>
      <c r="P1548" s="3"/>
      <c r="Q1548" s="3"/>
      <c r="R1548" s="3"/>
      <c r="S1548" s="3"/>
      <c r="T1548" s="3"/>
      <c r="U1548" s="3"/>
      <c r="V1548" s="3"/>
    </row>
    <row r="1549" spans="1:22" ht="30.75" customHeight="1">
      <c r="A1549" s="5">
        <v>1548</v>
      </c>
      <c r="B1549" s="17" t="s">
        <v>4298</v>
      </c>
      <c r="C1549" s="17" t="s">
        <v>4299</v>
      </c>
      <c r="D1549" s="17" t="s">
        <v>4300</v>
      </c>
      <c r="E1549" s="6"/>
      <c r="F1549" s="6"/>
      <c r="G1549" s="5" t="s">
        <v>15</v>
      </c>
      <c r="H1549" s="13">
        <v>4</v>
      </c>
      <c r="I1549" s="9" t="s">
        <v>17184</v>
      </c>
      <c r="J1549" s="6"/>
      <c r="K1549" s="6" t="s">
        <v>1332</v>
      </c>
      <c r="L1549" s="7"/>
      <c r="M1549" s="3"/>
      <c r="N1549" s="3"/>
      <c r="O1549" s="3"/>
      <c r="P1549" s="3"/>
      <c r="Q1549" s="3"/>
      <c r="R1549" s="3"/>
      <c r="S1549" s="3"/>
      <c r="T1549" s="3"/>
      <c r="U1549" s="3"/>
      <c r="V1549" s="3"/>
    </row>
    <row r="1550" spans="1:22" ht="30.75" customHeight="1">
      <c r="A1550" s="5">
        <v>1549</v>
      </c>
      <c r="B1550" s="17" t="s">
        <v>220</v>
      </c>
      <c r="C1550" s="17" t="s">
        <v>221</v>
      </c>
      <c r="D1550" s="17" t="s">
        <v>4301</v>
      </c>
      <c r="E1550" s="6"/>
      <c r="F1550" s="6"/>
      <c r="G1550" s="5" t="s">
        <v>15</v>
      </c>
      <c r="H1550" s="13">
        <v>5</v>
      </c>
      <c r="I1550" s="9" t="s">
        <v>17184</v>
      </c>
      <c r="J1550" s="6"/>
      <c r="K1550" s="6" t="s">
        <v>1332</v>
      </c>
      <c r="L1550" s="14"/>
      <c r="M1550" s="3"/>
      <c r="N1550" s="3"/>
      <c r="O1550" s="3"/>
      <c r="P1550" s="3"/>
      <c r="Q1550" s="3"/>
      <c r="R1550" s="3"/>
      <c r="S1550" s="3"/>
      <c r="T1550" s="3"/>
      <c r="U1550" s="3"/>
      <c r="V1550" s="3"/>
    </row>
    <row r="1551" spans="1:22" ht="30.75" customHeight="1">
      <c r="A1551" s="5">
        <v>1550</v>
      </c>
      <c r="B1551" s="17" t="s">
        <v>4302</v>
      </c>
      <c r="C1551" s="17" t="s">
        <v>4303</v>
      </c>
      <c r="D1551" s="17" t="s">
        <v>4304</v>
      </c>
      <c r="E1551" s="6"/>
      <c r="F1551" s="6"/>
      <c r="G1551" s="5" t="s">
        <v>15</v>
      </c>
      <c r="H1551" s="13">
        <v>6</v>
      </c>
      <c r="I1551" s="9" t="s">
        <v>17184</v>
      </c>
      <c r="J1551" s="6"/>
      <c r="K1551" s="6" t="s">
        <v>1332</v>
      </c>
      <c r="L1551" s="7"/>
      <c r="M1551" s="3"/>
      <c r="N1551" s="3"/>
      <c r="O1551" s="3"/>
      <c r="P1551" s="3"/>
      <c r="Q1551" s="3"/>
      <c r="R1551" s="3"/>
      <c r="S1551" s="3"/>
      <c r="T1551" s="3"/>
      <c r="U1551" s="3"/>
      <c r="V1551" s="3"/>
    </row>
    <row r="1552" spans="1:22" ht="30.75" customHeight="1">
      <c r="A1552" s="5">
        <v>1551</v>
      </c>
      <c r="B1552" s="17" t="s">
        <v>4305</v>
      </c>
      <c r="C1552" s="17" t="s">
        <v>4306</v>
      </c>
      <c r="D1552" s="17" t="s">
        <v>4307</v>
      </c>
      <c r="E1552" s="6"/>
      <c r="F1552" s="6"/>
      <c r="G1552" s="5" t="s">
        <v>15</v>
      </c>
      <c r="H1552" s="13">
        <v>7</v>
      </c>
      <c r="I1552" s="9" t="s">
        <v>17184</v>
      </c>
      <c r="J1552" s="6"/>
      <c r="K1552" s="6" t="s">
        <v>1332</v>
      </c>
      <c r="L1552" s="14"/>
      <c r="M1552" s="3"/>
      <c r="N1552" s="3"/>
      <c r="O1552" s="3"/>
      <c r="P1552" s="3"/>
      <c r="Q1552" s="3"/>
      <c r="R1552" s="3"/>
      <c r="S1552" s="3"/>
      <c r="T1552" s="3"/>
      <c r="U1552" s="3"/>
      <c r="V1552" s="3"/>
    </row>
    <row r="1553" spans="1:22" ht="30.75" customHeight="1">
      <c r="A1553" s="5">
        <v>1552</v>
      </c>
      <c r="B1553" s="17" t="s">
        <v>4308</v>
      </c>
      <c r="C1553" s="17" t="s">
        <v>4309</v>
      </c>
      <c r="D1553" s="17" t="s">
        <v>4310</v>
      </c>
      <c r="E1553" s="6"/>
      <c r="F1553" s="6"/>
      <c r="G1553" s="5" t="s">
        <v>15</v>
      </c>
      <c r="H1553" s="13">
        <v>8</v>
      </c>
      <c r="I1553" s="9" t="s">
        <v>17184</v>
      </c>
      <c r="J1553" s="6"/>
      <c r="K1553" s="6" t="s">
        <v>1332</v>
      </c>
      <c r="L1553" s="14"/>
      <c r="M1553" s="3"/>
      <c r="N1553" s="3"/>
      <c r="O1553" s="3"/>
      <c r="P1553" s="3"/>
      <c r="Q1553" s="3"/>
      <c r="R1553" s="3"/>
      <c r="S1553" s="3"/>
      <c r="T1553" s="3"/>
      <c r="U1553" s="3"/>
      <c r="V1553" s="3"/>
    </row>
    <row r="1554" spans="1:22" ht="30.75" customHeight="1">
      <c r="A1554" s="5">
        <v>1553</v>
      </c>
      <c r="B1554" s="17" t="s">
        <v>4311</v>
      </c>
      <c r="C1554" s="17" t="s">
        <v>4312</v>
      </c>
      <c r="D1554" s="17" t="s">
        <v>4313</v>
      </c>
      <c r="E1554" s="6"/>
      <c r="F1554" s="6"/>
      <c r="G1554" s="5" t="s">
        <v>15</v>
      </c>
      <c r="H1554" s="13">
        <v>9</v>
      </c>
      <c r="I1554" s="9" t="s">
        <v>17184</v>
      </c>
      <c r="J1554" s="6"/>
      <c r="K1554" s="6" t="s">
        <v>1332</v>
      </c>
      <c r="L1554" s="14"/>
      <c r="M1554" s="3"/>
      <c r="N1554" s="3"/>
      <c r="O1554" s="3"/>
      <c r="P1554" s="3"/>
      <c r="Q1554" s="3"/>
      <c r="R1554" s="3"/>
      <c r="S1554" s="3"/>
      <c r="T1554" s="3"/>
      <c r="U1554" s="3"/>
      <c r="V1554" s="3"/>
    </row>
    <row r="1555" spans="1:22" ht="30.75" customHeight="1">
      <c r="A1555" s="5">
        <v>1554</v>
      </c>
      <c r="B1555" s="17" t="s">
        <v>320</v>
      </c>
      <c r="C1555" s="17" t="s">
        <v>321</v>
      </c>
      <c r="D1555" s="17" t="s">
        <v>4314</v>
      </c>
      <c r="E1555" s="6"/>
      <c r="F1555" s="6"/>
      <c r="G1555" s="5" t="s">
        <v>15</v>
      </c>
      <c r="H1555" s="13">
        <v>10</v>
      </c>
      <c r="I1555" s="9" t="s">
        <v>17184</v>
      </c>
      <c r="J1555" s="6"/>
      <c r="K1555" s="6" t="s">
        <v>1332</v>
      </c>
      <c r="L1555" s="14"/>
      <c r="M1555" s="3"/>
      <c r="N1555" s="3"/>
      <c r="O1555" s="3"/>
      <c r="P1555" s="3"/>
      <c r="Q1555" s="3"/>
      <c r="R1555" s="3"/>
      <c r="S1555" s="3"/>
      <c r="T1555" s="3"/>
      <c r="U1555" s="3"/>
      <c r="V1555" s="3"/>
    </row>
    <row r="1556" spans="1:22" ht="30.75" customHeight="1">
      <c r="A1556" s="5">
        <v>1555</v>
      </c>
      <c r="B1556" s="17" t="s">
        <v>4315</v>
      </c>
      <c r="C1556" s="17" t="s">
        <v>4316</v>
      </c>
      <c r="D1556" s="17" t="s">
        <v>4317</v>
      </c>
      <c r="E1556" s="6"/>
      <c r="F1556" s="6"/>
      <c r="G1556" s="5" t="s">
        <v>15</v>
      </c>
      <c r="H1556" s="13">
        <v>11</v>
      </c>
      <c r="I1556" s="9" t="s">
        <v>17184</v>
      </c>
      <c r="J1556" s="6"/>
      <c r="K1556" s="6" t="s">
        <v>1332</v>
      </c>
      <c r="L1556" s="14"/>
      <c r="M1556" s="3"/>
      <c r="N1556" s="3"/>
      <c r="O1556" s="3"/>
      <c r="P1556" s="3"/>
      <c r="Q1556" s="3"/>
      <c r="R1556" s="3"/>
      <c r="S1556" s="3"/>
      <c r="T1556" s="3"/>
      <c r="U1556" s="3"/>
      <c r="V1556" s="3"/>
    </row>
    <row r="1557" spans="1:22" ht="30.75" customHeight="1">
      <c r="A1557" s="5">
        <v>1556</v>
      </c>
      <c r="B1557" s="17" t="s">
        <v>4318</v>
      </c>
      <c r="C1557" s="17" t="s">
        <v>4319</v>
      </c>
      <c r="D1557" s="17" t="s">
        <v>4320</v>
      </c>
      <c r="E1557" s="6"/>
      <c r="F1557" s="6"/>
      <c r="G1557" s="5" t="s">
        <v>15</v>
      </c>
      <c r="H1557" s="13">
        <v>12</v>
      </c>
      <c r="I1557" s="9" t="s">
        <v>17184</v>
      </c>
      <c r="J1557" s="6"/>
      <c r="K1557" s="6" t="s">
        <v>1332</v>
      </c>
      <c r="L1557" s="14"/>
      <c r="M1557" s="3"/>
      <c r="N1557" s="3"/>
      <c r="O1557" s="3"/>
      <c r="P1557" s="3"/>
      <c r="Q1557" s="3"/>
      <c r="R1557" s="3"/>
      <c r="S1557" s="3"/>
      <c r="T1557" s="3"/>
      <c r="U1557" s="3"/>
      <c r="V1557" s="3"/>
    </row>
    <row r="1558" spans="1:22" ht="30.75" customHeight="1">
      <c r="A1558" s="5">
        <v>1557</v>
      </c>
      <c r="B1558" s="17" t="s">
        <v>4321</v>
      </c>
      <c r="C1558" s="17" t="s">
        <v>4321</v>
      </c>
      <c r="D1558" s="17" t="s">
        <v>4322</v>
      </c>
      <c r="E1558" s="6"/>
      <c r="F1558" s="6"/>
      <c r="G1558" s="5" t="s">
        <v>15</v>
      </c>
      <c r="H1558" s="13">
        <v>13</v>
      </c>
      <c r="I1558" s="9" t="s">
        <v>17184</v>
      </c>
      <c r="J1558" s="6"/>
      <c r="K1558" s="6" t="s">
        <v>1332</v>
      </c>
      <c r="L1558" s="7"/>
      <c r="M1558" s="3"/>
      <c r="N1558" s="3"/>
      <c r="O1558" s="3"/>
      <c r="P1558" s="3"/>
      <c r="Q1558" s="3"/>
      <c r="R1558" s="3"/>
      <c r="S1558" s="3"/>
      <c r="T1558" s="3"/>
      <c r="U1558" s="3"/>
      <c r="V1558" s="3"/>
    </row>
    <row r="1559" spans="1:22" ht="30.75" customHeight="1">
      <c r="A1559" s="5">
        <v>1558</v>
      </c>
      <c r="B1559" s="17" t="s">
        <v>4323</v>
      </c>
      <c r="C1559" s="17" t="s">
        <v>4324</v>
      </c>
      <c r="D1559" s="17" t="s">
        <v>4325</v>
      </c>
      <c r="E1559" s="6"/>
      <c r="F1559" s="6"/>
      <c r="G1559" s="5" t="s">
        <v>15</v>
      </c>
      <c r="H1559" s="13">
        <v>14</v>
      </c>
      <c r="I1559" s="9" t="s">
        <v>17184</v>
      </c>
      <c r="J1559" s="6"/>
      <c r="K1559" s="6" t="s">
        <v>1332</v>
      </c>
      <c r="L1559" s="14"/>
      <c r="M1559" s="3"/>
      <c r="N1559" s="3"/>
      <c r="O1559" s="3"/>
      <c r="P1559" s="3"/>
      <c r="Q1559" s="3"/>
      <c r="R1559" s="3"/>
      <c r="S1559" s="3"/>
      <c r="T1559" s="3"/>
      <c r="U1559" s="3"/>
      <c r="V1559" s="3"/>
    </row>
    <row r="1560" spans="1:22" ht="30.75" customHeight="1">
      <c r="A1560" s="5">
        <v>1559</v>
      </c>
      <c r="B1560" s="17" t="s">
        <v>4326</v>
      </c>
      <c r="C1560" s="17" t="s">
        <v>4327</v>
      </c>
      <c r="D1560" s="17" t="s">
        <v>4328</v>
      </c>
      <c r="E1560" s="6"/>
      <c r="F1560" s="6"/>
      <c r="G1560" s="5" t="s">
        <v>15</v>
      </c>
      <c r="H1560" s="13">
        <v>15</v>
      </c>
      <c r="I1560" s="9" t="s">
        <v>17184</v>
      </c>
      <c r="J1560" s="6"/>
      <c r="K1560" s="6" t="s">
        <v>1332</v>
      </c>
      <c r="L1560" s="14"/>
      <c r="M1560" s="3"/>
      <c r="N1560" s="3"/>
      <c r="O1560" s="3"/>
      <c r="P1560" s="3"/>
      <c r="Q1560" s="3"/>
      <c r="R1560" s="3"/>
      <c r="S1560" s="3"/>
      <c r="T1560" s="3"/>
      <c r="U1560" s="3"/>
      <c r="V1560" s="3"/>
    </row>
    <row r="1561" spans="1:22" ht="30.75" customHeight="1">
      <c r="A1561" s="5">
        <v>1560</v>
      </c>
      <c r="B1561" s="17" t="s">
        <v>4329</v>
      </c>
      <c r="C1561" s="17" t="s">
        <v>4330</v>
      </c>
      <c r="D1561" s="17" t="s">
        <v>4331</v>
      </c>
      <c r="E1561" s="6"/>
      <c r="F1561" s="6"/>
      <c r="G1561" s="5" t="s">
        <v>15</v>
      </c>
      <c r="H1561" s="13">
        <v>16</v>
      </c>
      <c r="I1561" s="9" t="s">
        <v>17184</v>
      </c>
      <c r="J1561" s="6"/>
      <c r="K1561" s="6" t="s">
        <v>1332</v>
      </c>
      <c r="L1561" s="14"/>
      <c r="M1561" s="3"/>
      <c r="N1561" s="3"/>
      <c r="O1561" s="3"/>
      <c r="P1561" s="3"/>
      <c r="Q1561" s="3"/>
      <c r="R1561" s="3"/>
      <c r="S1561" s="3"/>
      <c r="T1561" s="3"/>
      <c r="U1561" s="3"/>
      <c r="V1561" s="3"/>
    </row>
    <row r="1562" spans="1:22" ht="30.75" customHeight="1">
      <c r="A1562" s="5">
        <v>1561</v>
      </c>
      <c r="B1562" s="17" t="s">
        <v>4332</v>
      </c>
      <c r="C1562" s="17" t="s">
        <v>4333</v>
      </c>
      <c r="D1562" s="17" t="s">
        <v>4334</v>
      </c>
      <c r="E1562" s="6"/>
      <c r="F1562" s="6"/>
      <c r="G1562" s="5" t="s">
        <v>15</v>
      </c>
      <c r="H1562" s="13">
        <v>17</v>
      </c>
      <c r="I1562" s="9" t="s">
        <v>17184</v>
      </c>
      <c r="J1562" s="6"/>
      <c r="K1562" s="6" t="s">
        <v>1332</v>
      </c>
      <c r="L1562" s="7"/>
      <c r="M1562" s="3"/>
      <c r="N1562" s="3"/>
      <c r="O1562" s="3"/>
      <c r="P1562" s="3"/>
      <c r="Q1562" s="3"/>
      <c r="R1562" s="3"/>
      <c r="S1562" s="3"/>
      <c r="T1562" s="3"/>
      <c r="U1562" s="3"/>
      <c r="V1562" s="3"/>
    </row>
    <row r="1563" spans="1:22" ht="30.75" customHeight="1">
      <c r="A1563" s="5">
        <v>1562</v>
      </c>
      <c r="B1563" s="17" t="s">
        <v>4335</v>
      </c>
      <c r="C1563" s="17" t="s">
        <v>4336</v>
      </c>
      <c r="D1563" s="17" t="s">
        <v>4337</v>
      </c>
      <c r="E1563" s="6"/>
      <c r="F1563" s="6"/>
      <c r="G1563" s="5" t="s">
        <v>15</v>
      </c>
      <c r="H1563" s="13">
        <v>18</v>
      </c>
      <c r="I1563" s="9" t="s">
        <v>17184</v>
      </c>
      <c r="J1563" s="6"/>
      <c r="K1563" s="6" t="s">
        <v>1332</v>
      </c>
      <c r="L1563" s="14"/>
      <c r="M1563" s="3"/>
      <c r="N1563" s="3"/>
      <c r="O1563" s="3"/>
      <c r="P1563" s="3"/>
      <c r="Q1563" s="3"/>
      <c r="R1563" s="3"/>
      <c r="S1563" s="3"/>
      <c r="T1563" s="3"/>
      <c r="U1563" s="3"/>
      <c r="V1563" s="3"/>
    </row>
    <row r="1564" spans="1:22" ht="30.75" customHeight="1">
      <c r="A1564" s="5">
        <v>1563</v>
      </c>
      <c r="B1564" s="17" t="s">
        <v>108</v>
      </c>
      <c r="C1564" s="17" t="s">
        <v>109</v>
      </c>
      <c r="D1564" s="17" t="s">
        <v>4338</v>
      </c>
      <c r="E1564" s="6"/>
      <c r="F1564" s="6"/>
      <c r="G1564" s="5" t="s">
        <v>15</v>
      </c>
      <c r="H1564" s="13">
        <v>19</v>
      </c>
      <c r="I1564" s="9" t="s">
        <v>17184</v>
      </c>
      <c r="J1564" s="6"/>
      <c r="K1564" s="6" t="s">
        <v>1332</v>
      </c>
      <c r="L1564" s="14"/>
      <c r="M1564" s="3"/>
      <c r="N1564" s="3"/>
      <c r="O1564" s="3"/>
      <c r="P1564" s="3"/>
      <c r="Q1564" s="3"/>
      <c r="R1564" s="3"/>
      <c r="S1564" s="3"/>
      <c r="T1564" s="3"/>
      <c r="U1564" s="3"/>
      <c r="V1564" s="3"/>
    </row>
    <row r="1565" spans="1:22" ht="30.75" customHeight="1">
      <c r="A1565" s="5">
        <v>1564</v>
      </c>
      <c r="B1565" s="17" t="s">
        <v>3966</v>
      </c>
      <c r="C1565" s="17" t="s">
        <v>824</v>
      </c>
      <c r="D1565" s="17" t="s">
        <v>4339</v>
      </c>
      <c r="E1565" s="6"/>
      <c r="F1565" s="6"/>
      <c r="G1565" s="5" t="s">
        <v>15</v>
      </c>
      <c r="H1565" s="13">
        <v>20</v>
      </c>
      <c r="I1565" s="9" t="s">
        <v>17184</v>
      </c>
      <c r="J1565" s="6"/>
      <c r="K1565" s="6" t="s">
        <v>1332</v>
      </c>
      <c r="L1565" s="7"/>
      <c r="M1565" s="3"/>
      <c r="N1565" s="3"/>
      <c r="O1565" s="3"/>
      <c r="P1565" s="3"/>
      <c r="Q1565" s="3"/>
      <c r="R1565" s="3"/>
      <c r="S1565" s="3"/>
      <c r="T1565" s="3"/>
      <c r="U1565" s="3"/>
      <c r="V1565" s="3"/>
    </row>
    <row r="1566" spans="1:22" ht="30.75" customHeight="1">
      <c r="A1566" s="5">
        <v>1565</v>
      </c>
      <c r="B1566" s="17" t="s">
        <v>515</v>
      </c>
      <c r="C1566" s="17" t="s">
        <v>516</v>
      </c>
      <c r="D1566" s="17" t="s">
        <v>4340</v>
      </c>
      <c r="E1566" s="6"/>
      <c r="F1566" s="6"/>
      <c r="G1566" s="5" t="s">
        <v>15</v>
      </c>
      <c r="H1566" s="13">
        <v>1</v>
      </c>
      <c r="I1566" s="9" t="s">
        <v>17185</v>
      </c>
      <c r="J1566" s="6"/>
      <c r="K1566" s="6" t="s">
        <v>1332</v>
      </c>
      <c r="L1566" s="14"/>
      <c r="M1566" s="3"/>
      <c r="N1566" s="3"/>
      <c r="O1566" s="3"/>
      <c r="P1566" s="3"/>
      <c r="Q1566" s="3"/>
      <c r="R1566" s="3"/>
      <c r="S1566" s="3"/>
      <c r="T1566" s="3"/>
      <c r="U1566" s="3"/>
      <c r="V1566" s="3"/>
    </row>
    <row r="1567" spans="1:22" ht="30.75" customHeight="1">
      <c r="A1567" s="5">
        <v>1566</v>
      </c>
      <c r="B1567" s="17" t="s">
        <v>4341</v>
      </c>
      <c r="C1567" s="17" t="s">
        <v>4342</v>
      </c>
      <c r="D1567" s="17" t="s">
        <v>4343</v>
      </c>
      <c r="E1567" s="6"/>
      <c r="F1567" s="6"/>
      <c r="G1567" s="5" t="s">
        <v>15</v>
      </c>
      <c r="H1567" s="13">
        <v>2</v>
      </c>
      <c r="I1567" s="9" t="s">
        <v>17185</v>
      </c>
      <c r="J1567" s="6"/>
      <c r="K1567" s="6" t="s">
        <v>1332</v>
      </c>
      <c r="L1567" s="7"/>
      <c r="M1567" s="3"/>
      <c r="N1567" s="3"/>
      <c r="O1567" s="3"/>
      <c r="P1567" s="3"/>
      <c r="Q1567" s="3"/>
      <c r="R1567" s="3"/>
      <c r="S1567" s="3"/>
      <c r="T1567" s="3"/>
      <c r="U1567" s="3"/>
      <c r="V1567" s="3"/>
    </row>
    <row r="1568" spans="1:22" ht="30.75" customHeight="1">
      <c r="A1568" s="5">
        <v>1567</v>
      </c>
      <c r="B1568" s="17" t="s">
        <v>1200</v>
      </c>
      <c r="C1568" s="17" t="s">
        <v>516</v>
      </c>
      <c r="D1568" s="17" t="s">
        <v>4344</v>
      </c>
      <c r="E1568" s="6"/>
      <c r="F1568" s="6"/>
      <c r="G1568" s="5" t="s">
        <v>15</v>
      </c>
      <c r="H1568" s="13">
        <v>3</v>
      </c>
      <c r="I1568" s="9" t="s">
        <v>17185</v>
      </c>
      <c r="J1568" s="6"/>
      <c r="K1568" s="6" t="s">
        <v>1332</v>
      </c>
      <c r="L1568" s="7"/>
      <c r="M1568" s="3"/>
      <c r="N1568" s="3"/>
      <c r="O1568" s="3"/>
      <c r="P1568" s="3"/>
      <c r="Q1568" s="3"/>
      <c r="R1568" s="3"/>
      <c r="S1568" s="3"/>
      <c r="T1568" s="3"/>
      <c r="U1568" s="3"/>
      <c r="V1568" s="3"/>
    </row>
    <row r="1569" spans="1:22" ht="30.75" customHeight="1">
      <c r="A1569" s="5">
        <v>1568</v>
      </c>
      <c r="B1569" s="17" t="s">
        <v>2437</v>
      </c>
      <c r="C1569" s="17" t="s">
        <v>2438</v>
      </c>
      <c r="D1569" s="17" t="s">
        <v>4345</v>
      </c>
      <c r="E1569" s="6"/>
      <c r="F1569" s="6"/>
      <c r="G1569" s="5" t="s">
        <v>15</v>
      </c>
      <c r="H1569" s="13">
        <v>4</v>
      </c>
      <c r="I1569" s="9" t="s">
        <v>17185</v>
      </c>
      <c r="J1569" s="6"/>
      <c r="K1569" s="6" t="s">
        <v>1332</v>
      </c>
      <c r="L1569" s="7"/>
      <c r="M1569" s="3"/>
      <c r="N1569" s="3"/>
      <c r="O1569" s="3"/>
      <c r="P1569" s="3"/>
      <c r="Q1569" s="3"/>
      <c r="R1569" s="3"/>
      <c r="S1569" s="3"/>
      <c r="T1569" s="3"/>
      <c r="U1569" s="3"/>
      <c r="V1569" s="3"/>
    </row>
    <row r="1570" spans="1:22" ht="30.75" customHeight="1">
      <c r="A1570" s="5">
        <v>1569</v>
      </c>
      <c r="B1570" s="17" t="s">
        <v>4346</v>
      </c>
      <c r="C1570" s="17" t="s">
        <v>4347</v>
      </c>
      <c r="D1570" s="17" t="s">
        <v>4348</v>
      </c>
      <c r="E1570" s="6"/>
      <c r="F1570" s="6"/>
      <c r="G1570" s="5" t="s">
        <v>15</v>
      </c>
      <c r="H1570" s="13">
        <v>5</v>
      </c>
      <c r="I1570" s="9" t="s">
        <v>17185</v>
      </c>
      <c r="J1570" s="6"/>
      <c r="K1570" s="6" t="s">
        <v>1332</v>
      </c>
      <c r="L1570" s="14"/>
      <c r="M1570" s="3"/>
      <c r="N1570" s="3"/>
      <c r="O1570" s="3"/>
      <c r="P1570" s="3"/>
      <c r="Q1570" s="3"/>
      <c r="R1570" s="3"/>
      <c r="S1570" s="3"/>
      <c r="T1570" s="3"/>
      <c r="U1570" s="3"/>
      <c r="V1570" s="3"/>
    </row>
    <row r="1571" spans="1:22" ht="30.75" customHeight="1">
      <c r="A1571" s="5">
        <v>1570</v>
      </c>
      <c r="B1571" s="17" t="s">
        <v>1707</v>
      </c>
      <c r="C1571" s="17" t="s">
        <v>1708</v>
      </c>
      <c r="D1571" s="17" t="s">
        <v>4349</v>
      </c>
      <c r="E1571" s="6"/>
      <c r="F1571" s="6"/>
      <c r="G1571" s="5" t="s">
        <v>15</v>
      </c>
      <c r="H1571" s="13">
        <v>6</v>
      </c>
      <c r="I1571" s="9" t="s">
        <v>17185</v>
      </c>
      <c r="J1571" s="6"/>
      <c r="K1571" s="6" t="s">
        <v>1332</v>
      </c>
      <c r="L1571" s="14"/>
      <c r="M1571" s="3"/>
      <c r="N1571" s="3"/>
      <c r="O1571" s="3"/>
      <c r="P1571" s="3"/>
      <c r="Q1571" s="3"/>
      <c r="R1571" s="3"/>
      <c r="S1571" s="3"/>
      <c r="T1571" s="3"/>
      <c r="U1571" s="3"/>
      <c r="V1571" s="3"/>
    </row>
    <row r="1572" spans="1:22" ht="30.75" customHeight="1">
      <c r="A1572" s="5">
        <v>1571</v>
      </c>
      <c r="B1572" s="17" t="s">
        <v>4350</v>
      </c>
      <c r="C1572" s="17" t="s">
        <v>4351</v>
      </c>
      <c r="D1572" s="17" t="s">
        <v>4352</v>
      </c>
      <c r="E1572" s="6"/>
      <c r="F1572" s="6"/>
      <c r="G1572" s="5" t="s">
        <v>15</v>
      </c>
      <c r="H1572" s="13">
        <v>7</v>
      </c>
      <c r="I1572" s="9" t="s">
        <v>17185</v>
      </c>
      <c r="J1572" s="6"/>
      <c r="K1572" s="6" t="s">
        <v>1332</v>
      </c>
      <c r="L1572" s="14"/>
      <c r="M1572" s="3"/>
      <c r="N1572" s="3"/>
      <c r="O1572" s="3"/>
      <c r="P1572" s="3"/>
      <c r="Q1572" s="3"/>
      <c r="R1572" s="3"/>
      <c r="S1572" s="3"/>
      <c r="T1572" s="3"/>
      <c r="U1572" s="3"/>
      <c r="V1572" s="3"/>
    </row>
    <row r="1573" spans="1:22" ht="30.75" customHeight="1">
      <c r="A1573" s="5">
        <v>1572</v>
      </c>
      <c r="B1573" s="17" t="s">
        <v>69</v>
      </c>
      <c r="C1573" s="17" t="s">
        <v>70</v>
      </c>
      <c r="D1573" s="17" t="s">
        <v>4353</v>
      </c>
      <c r="E1573" s="6"/>
      <c r="F1573" s="6"/>
      <c r="G1573" s="5" t="s">
        <v>15</v>
      </c>
      <c r="H1573" s="13">
        <v>8</v>
      </c>
      <c r="I1573" s="9" t="s">
        <v>17185</v>
      </c>
      <c r="J1573" s="6"/>
      <c r="K1573" s="6" t="s">
        <v>1332</v>
      </c>
      <c r="L1573" s="14"/>
      <c r="M1573" s="3"/>
      <c r="N1573" s="3"/>
      <c r="O1573" s="3"/>
      <c r="P1573" s="3"/>
      <c r="Q1573" s="3"/>
      <c r="R1573" s="3"/>
      <c r="S1573" s="3"/>
      <c r="T1573" s="3"/>
      <c r="U1573" s="3"/>
      <c r="V1573" s="3"/>
    </row>
    <row r="1574" spans="1:22" ht="30.75" customHeight="1">
      <c r="A1574" s="5">
        <v>1573</v>
      </c>
      <c r="B1574" s="17" t="s">
        <v>4354</v>
      </c>
      <c r="C1574" s="17" t="s">
        <v>4355</v>
      </c>
      <c r="D1574" s="17" t="s">
        <v>4356</v>
      </c>
      <c r="E1574" s="6"/>
      <c r="F1574" s="6"/>
      <c r="G1574" s="5" t="s">
        <v>15</v>
      </c>
      <c r="H1574" s="13">
        <v>9</v>
      </c>
      <c r="I1574" s="9" t="s">
        <v>17185</v>
      </c>
      <c r="J1574" s="6"/>
      <c r="K1574" s="6" t="s">
        <v>1332</v>
      </c>
      <c r="L1574" s="7"/>
      <c r="M1574" s="3"/>
      <c r="N1574" s="3"/>
      <c r="O1574" s="3"/>
      <c r="P1574" s="3"/>
      <c r="Q1574" s="3"/>
      <c r="R1574" s="3"/>
      <c r="S1574" s="3"/>
      <c r="T1574" s="3"/>
      <c r="U1574" s="3"/>
      <c r="V1574" s="3"/>
    </row>
    <row r="1575" spans="1:22" ht="30.75" customHeight="1">
      <c r="A1575" s="5">
        <v>1574</v>
      </c>
      <c r="B1575" s="17" t="s">
        <v>4357</v>
      </c>
      <c r="C1575" s="17" t="s">
        <v>4358</v>
      </c>
      <c r="D1575" s="17" t="s">
        <v>4359</v>
      </c>
      <c r="E1575" s="6"/>
      <c r="F1575" s="6"/>
      <c r="G1575" s="5" t="s">
        <v>15</v>
      </c>
      <c r="H1575" s="13">
        <v>10</v>
      </c>
      <c r="I1575" s="9" t="s">
        <v>17185</v>
      </c>
      <c r="J1575" s="6"/>
      <c r="K1575" s="6" t="s">
        <v>1332</v>
      </c>
      <c r="L1575" s="14"/>
      <c r="M1575" s="3"/>
      <c r="N1575" s="3"/>
      <c r="O1575" s="3"/>
      <c r="P1575" s="3"/>
      <c r="Q1575" s="3"/>
      <c r="R1575" s="3"/>
      <c r="S1575" s="3"/>
      <c r="T1575" s="3"/>
      <c r="U1575" s="3"/>
      <c r="V1575" s="3"/>
    </row>
    <row r="1576" spans="1:22" ht="30.75" customHeight="1">
      <c r="A1576" s="5">
        <v>1575</v>
      </c>
      <c r="B1576" s="17" t="s">
        <v>195</v>
      </c>
      <c r="C1576" s="17" t="s">
        <v>196</v>
      </c>
      <c r="D1576" s="17" t="s">
        <v>197</v>
      </c>
      <c r="E1576" s="6"/>
      <c r="F1576" s="6"/>
      <c r="G1576" s="5" t="s">
        <v>15</v>
      </c>
      <c r="H1576" s="13">
        <v>11</v>
      </c>
      <c r="I1576" s="9" t="s">
        <v>17185</v>
      </c>
      <c r="J1576" s="6"/>
      <c r="K1576" s="6" t="s">
        <v>1332</v>
      </c>
      <c r="L1576" s="14"/>
      <c r="M1576" s="3"/>
      <c r="N1576" s="3"/>
      <c r="O1576" s="3"/>
      <c r="P1576" s="3"/>
      <c r="Q1576" s="3"/>
      <c r="R1576" s="3"/>
      <c r="S1576" s="3"/>
      <c r="T1576" s="3"/>
      <c r="U1576" s="3"/>
      <c r="V1576" s="3"/>
    </row>
    <row r="1577" spans="1:22" ht="30.75" customHeight="1">
      <c r="A1577" s="5">
        <v>1576</v>
      </c>
      <c r="B1577" s="17" t="s">
        <v>4360</v>
      </c>
      <c r="C1577" s="17" t="s">
        <v>4361</v>
      </c>
      <c r="D1577" s="17" t="s">
        <v>4362</v>
      </c>
      <c r="E1577" s="6"/>
      <c r="F1577" s="6"/>
      <c r="G1577" s="5" t="s">
        <v>15</v>
      </c>
      <c r="H1577" s="13">
        <v>12</v>
      </c>
      <c r="I1577" s="9" t="s">
        <v>17185</v>
      </c>
      <c r="J1577" s="6"/>
      <c r="K1577" s="6" t="s">
        <v>1332</v>
      </c>
      <c r="L1577" s="14"/>
      <c r="M1577" s="3"/>
      <c r="N1577" s="3"/>
      <c r="O1577" s="3"/>
      <c r="P1577" s="3"/>
      <c r="Q1577" s="3"/>
      <c r="R1577" s="3"/>
      <c r="S1577" s="3"/>
      <c r="T1577" s="3"/>
      <c r="U1577" s="3"/>
      <c r="V1577" s="3"/>
    </row>
    <row r="1578" spans="1:22" ht="30.75" customHeight="1">
      <c r="A1578" s="5">
        <v>1577</v>
      </c>
      <c r="B1578" s="17" t="s">
        <v>2934</v>
      </c>
      <c r="C1578" s="17" t="s">
        <v>2935</v>
      </c>
      <c r="D1578" s="17" t="s">
        <v>4363</v>
      </c>
      <c r="E1578" s="6"/>
      <c r="F1578" s="6"/>
      <c r="G1578" s="5" t="s">
        <v>15</v>
      </c>
      <c r="H1578" s="13">
        <v>13</v>
      </c>
      <c r="I1578" s="9" t="s">
        <v>17185</v>
      </c>
      <c r="J1578" s="6"/>
      <c r="K1578" s="6" t="s">
        <v>1332</v>
      </c>
      <c r="L1578" s="14"/>
      <c r="M1578" s="3"/>
      <c r="N1578" s="3"/>
      <c r="O1578" s="3"/>
      <c r="P1578" s="3"/>
      <c r="Q1578" s="3"/>
      <c r="R1578" s="3"/>
      <c r="S1578" s="3"/>
      <c r="T1578" s="3"/>
      <c r="U1578" s="3"/>
      <c r="V1578" s="3"/>
    </row>
    <row r="1579" spans="1:22" ht="30.75" customHeight="1">
      <c r="A1579" s="5">
        <v>1578</v>
      </c>
      <c r="B1579" s="17" t="s">
        <v>4364</v>
      </c>
      <c r="C1579" s="17" t="s">
        <v>4365</v>
      </c>
      <c r="D1579" s="17" t="s">
        <v>4366</v>
      </c>
      <c r="E1579" s="6"/>
      <c r="F1579" s="6"/>
      <c r="G1579" s="5" t="s">
        <v>15</v>
      </c>
      <c r="H1579" s="13">
        <v>14</v>
      </c>
      <c r="I1579" s="9" t="s">
        <v>17185</v>
      </c>
      <c r="J1579" s="6"/>
      <c r="K1579" s="6" t="s">
        <v>1332</v>
      </c>
      <c r="L1579" s="7"/>
      <c r="M1579" s="3"/>
      <c r="N1579" s="3"/>
      <c r="O1579" s="3"/>
      <c r="P1579" s="3"/>
      <c r="Q1579" s="3"/>
      <c r="R1579" s="3"/>
      <c r="S1579" s="3"/>
      <c r="T1579" s="3"/>
      <c r="U1579" s="3"/>
      <c r="V1579" s="3"/>
    </row>
    <row r="1580" spans="1:22" ht="30.75" customHeight="1">
      <c r="A1580" s="5">
        <v>1579</v>
      </c>
      <c r="B1580" s="17" t="s">
        <v>4367</v>
      </c>
      <c r="C1580" s="17" t="s">
        <v>4368</v>
      </c>
      <c r="D1580" s="17" t="s">
        <v>1748</v>
      </c>
      <c r="E1580" s="6"/>
      <c r="F1580" s="6"/>
      <c r="G1580" s="5" t="s">
        <v>15</v>
      </c>
      <c r="H1580" s="13">
        <v>15</v>
      </c>
      <c r="I1580" s="9" t="s">
        <v>17185</v>
      </c>
      <c r="J1580" s="6"/>
      <c r="K1580" s="6" t="s">
        <v>1332</v>
      </c>
      <c r="L1580" s="14"/>
      <c r="M1580" s="3"/>
      <c r="N1580" s="3"/>
      <c r="O1580" s="3"/>
      <c r="P1580" s="3"/>
      <c r="Q1580" s="3"/>
      <c r="R1580" s="3"/>
      <c r="S1580" s="3"/>
      <c r="T1580" s="3"/>
      <c r="U1580" s="3"/>
      <c r="V1580" s="3"/>
    </row>
    <row r="1581" spans="1:22" ht="30.75" customHeight="1">
      <c r="A1581" s="5">
        <v>1580</v>
      </c>
      <c r="B1581" s="17" t="s">
        <v>4369</v>
      </c>
      <c r="C1581" s="17" t="s">
        <v>4370</v>
      </c>
      <c r="D1581" s="17" t="s">
        <v>4371</v>
      </c>
      <c r="E1581" s="6"/>
      <c r="F1581" s="6"/>
      <c r="G1581" s="5" t="s">
        <v>15</v>
      </c>
      <c r="H1581" s="13">
        <v>16</v>
      </c>
      <c r="I1581" s="9" t="s">
        <v>17185</v>
      </c>
      <c r="J1581" s="6"/>
      <c r="K1581" s="6" t="s">
        <v>1332</v>
      </c>
      <c r="L1581" s="14"/>
      <c r="M1581" s="3"/>
      <c r="N1581" s="3"/>
      <c r="O1581" s="3"/>
      <c r="P1581" s="3"/>
      <c r="Q1581" s="3"/>
      <c r="R1581" s="3"/>
      <c r="S1581" s="3"/>
      <c r="T1581" s="3"/>
      <c r="U1581" s="3"/>
      <c r="V1581" s="3"/>
    </row>
    <row r="1582" spans="1:22" ht="30.75" customHeight="1">
      <c r="A1582" s="5">
        <v>1581</v>
      </c>
      <c r="B1582" s="17" t="s">
        <v>4372</v>
      </c>
      <c r="C1582" s="17" t="s">
        <v>4373</v>
      </c>
      <c r="D1582" s="17" t="s">
        <v>4374</v>
      </c>
      <c r="E1582" s="6"/>
      <c r="F1582" s="6"/>
      <c r="G1582" s="5" t="s">
        <v>15</v>
      </c>
      <c r="H1582" s="13">
        <v>17</v>
      </c>
      <c r="I1582" s="9" t="s">
        <v>17185</v>
      </c>
      <c r="J1582" s="6"/>
      <c r="K1582" s="6" t="s">
        <v>1332</v>
      </c>
      <c r="L1582" s="14"/>
      <c r="M1582" s="3"/>
      <c r="N1582" s="3"/>
      <c r="O1582" s="3"/>
      <c r="P1582" s="3"/>
      <c r="Q1582" s="3"/>
      <c r="R1582" s="3"/>
      <c r="S1582" s="3"/>
      <c r="T1582" s="3"/>
      <c r="U1582" s="3"/>
      <c r="V1582" s="3"/>
    </row>
    <row r="1583" spans="1:22" ht="30.75" customHeight="1">
      <c r="A1583" s="5">
        <v>1582</v>
      </c>
      <c r="B1583" s="17" t="s">
        <v>4375</v>
      </c>
      <c r="C1583" s="17" t="s">
        <v>4376</v>
      </c>
      <c r="D1583" s="17" t="s">
        <v>4377</v>
      </c>
      <c r="E1583" s="6"/>
      <c r="F1583" s="6"/>
      <c r="G1583" s="5" t="s">
        <v>15</v>
      </c>
      <c r="H1583" s="13">
        <v>18</v>
      </c>
      <c r="I1583" s="9" t="s">
        <v>17185</v>
      </c>
      <c r="J1583" s="6"/>
      <c r="K1583" s="6" t="s">
        <v>1332</v>
      </c>
      <c r="L1583" s="14"/>
      <c r="M1583" s="3"/>
      <c r="N1583" s="3"/>
      <c r="O1583" s="3"/>
      <c r="P1583" s="3"/>
      <c r="Q1583" s="3"/>
      <c r="R1583" s="3"/>
      <c r="S1583" s="3"/>
      <c r="T1583" s="3"/>
      <c r="U1583" s="3"/>
      <c r="V1583" s="3"/>
    </row>
    <row r="1584" spans="1:22" ht="30.75" customHeight="1">
      <c r="A1584" s="5">
        <v>1583</v>
      </c>
      <c r="B1584" s="17" t="s">
        <v>3805</v>
      </c>
      <c r="C1584" s="17" t="s">
        <v>3806</v>
      </c>
      <c r="D1584" s="17" t="s">
        <v>4378</v>
      </c>
      <c r="E1584" s="6"/>
      <c r="F1584" s="6"/>
      <c r="G1584" s="5" t="s">
        <v>15</v>
      </c>
      <c r="H1584" s="13">
        <v>19</v>
      </c>
      <c r="I1584" s="9" t="s">
        <v>17185</v>
      </c>
      <c r="J1584" s="6"/>
      <c r="K1584" s="6" t="s">
        <v>1332</v>
      </c>
      <c r="L1584" s="14"/>
      <c r="M1584" s="3"/>
      <c r="N1584" s="3"/>
      <c r="O1584" s="3"/>
      <c r="P1584" s="3"/>
      <c r="Q1584" s="3"/>
      <c r="R1584" s="3"/>
      <c r="S1584" s="3"/>
      <c r="T1584" s="3"/>
      <c r="U1584" s="3"/>
      <c r="V1584" s="3"/>
    </row>
    <row r="1585" spans="1:22" ht="30.75" customHeight="1">
      <c r="A1585" s="5">
        <v>1584</v>
      </c>
      <c r="B1585" s="17" t="s">
        <v>4379</v>
      </c>
      <c r="C1585" s="17" t="s">
        <v>4380</v>
      </c>
      <c r="D1585" s="17" t="s">
        <v>4381</v>
      </c>
      <c r="E1585" s="6"/>
      <c r="F1585" s="6"/>
      <c r="G1585" s="5" t="s">
        <v>15</v>
      </c>
      <c r="H1585" s="13">
        <v>20</v>
      </c>
      <c r="I1585" s="9" t="s">
        <v>17185</v>
      </c>
      <c r="J1585" s="6"/>
      <c r="K1585" s="6" t="s">
        <v>1332</v>
      </c>
      <c r="L1585" s="14"/>
      <c r="M1585" s="3"/>
      <c r="N1585" s="3"/>
      <c r="O1585" s="3"/>
      <c r="P1585" s="3"/>
      <c r="Q1585" s="3"/>
      <c r="R1585" s="3"/>
      <c r="S1585" s="3"/>
      <c r="T1585" s="3"/>
      <c r="U1585" s="3"/>
      <c r="V1585" s="3"/>
    </row>
    <row r="1586" spans="1:22" ht="30.75" customHeight="1">
      <c r="A1586" s="5">
        <v>1585</v>
      </c>
      <c r="B1586" s="17" t="s">
        <v>4382</v>
      </c>
      <c r="C1586" s="17" t="s">
        <v>4383</v>
      </c>
      <c r="D1586" s="17" t="s">
        <v>4384</v>
      </c>
      <c r="E1586" s="6"/>
      <c r="F1586" s="6"/>
      <c r="G1586" s="5" t="s">
        <v>15</v>
      </c>
      <c r="H1586" s="13">
        <v>1</v>
      </c>
      <c r="I1586" s="9" t="s">
        <v>17186</v>
      </c>
      <c r="J1586" s="6"/>
      <c r="K1586" s="6" t="s">
        <v>1332</v>
      </c>
      <c r="L1586" s="14"/>
      <c r="M1586" s="3"/>
      <c r="N1586" s="3"/>
      <c r="O1586" s="3"/>
      <c r="P1586" s="3"/>
      <c r="Q1586" s="3"/>
      <c r="R1586" s="3"/>
      <c r="S1586" s="3"/>
      <c r="T1586" s="3"/>
      <c r="U1586" s="3"/>
      <c r="V1586" s="3"/>
    </row>
    <row r="1587" spans="1:22" ht="30.75" customHeight="1">
      <c r="A1587" s="5">
        <v>1586</v>
      </c>
      <c r="B1587" s="17" t="s">
        <v>4385</v>
      </c>
      <c r="C1587" s="17" t="s">
        <v>4386</v>
      </c>
      <c r="D1587" s="17" t="s">
        <v>4387</v>
      </c>
      <c r="E1587" s="6"/>
      <c r="F1587" s="6"/>
      <c r="G1587" s="5" t="s">
        <v>15</v>
      </c>
      <c r="H1587" s="13">
        <v>2</v>
      </c>
      <c r="I1587" s="9" t="s">
        <v>17186</v>
      </c>
      <c r="J1587" s="6"/>
      <c r="K1587" s="6" t="s">
        <v>1332</v>
      </c>
      <c r="L1587" s="14"/>
      <c r="M1587" s="3"/>
      <c r="N1587" s="3"/>
      <c r="O1587" s="3"/>
      <c r="P1587" s="3"/>
      <c r="Q1587" s="3"/>
      <c r="R1587" s="3"/>
      <c r="S1587" s="3"/>
      <c r="T1587" s="3"/>
      <c r="U1587" s="3"/>
      <c r="V1587" s="3"/>
    </row>
    <row r="1588" spans="1:22" ht="30.75" customHeight="1">
      <c r="A1588" s="5">
        <v>1587</v>
      </c>
      <c r="B1588" s="17" t="s">
        <v>4388</v>
      </c>
      <c r="C1588" s="17" t="s">
        <v>4389</v>
      </c>
      <c r="D1588" s="17" t="s">
        <v>4390</v>
      </c>
      <c r="E1588" s="6"/>
      <c r="F1588" s="6"/>
      <c r="G1588" s="5" t="s">
        <v>15</v>
      </c>
      <c r="H1588" s="13">
        <v>3</v>
      </c>
      <c r="I1588" s="9" t="s">
        <v>17186</v>
      </c>
      <c r="J1588" s="6"/>
      <c r="K1588" s="6" t="s">
        <v>1332</v>
      </c>
      <c r="L1588" s="14"/>
      <c r="M1588" s="3"/>
      <c r="N1588" s="3"/>
      <c r="O1588" s="3"/>
      <c r="P1588" s="3"/>
      <c r="Q1588" s="3"/>
      <c r="R1588" s="3"/>
      <c r="S1588" s="3"/>
      <c r="T1588" s="3"/>
      <c r="U1588" s="3"/>
      <c r="V1588" s="3"/>
    </row>
    <row r="1589" spans="1:22" ht="30.75" customHeight="1">
      <c r="A1589" s="5">
        <v>1588</v>
      </c>
      <c r="B1589" s="17" t="s">
        <v>1974</v>
      </c>
      <c r="C1589" s="17" t="s">
        <v>1975</v>
      </c>
      <c r="D1589" s="17" t="s">
        <v>4391</v>
      </c>
      <c r="E1589" s="6"/>
      <c r="F1589" s="6"/>
      <c r="G1589" s="5" t="s">
        <v>15</v>
      </c>
      <c r="H1589" s="13">
        <v>4</v>
      </c>
      <c r="I1589" s="9" t="s">
        <v>17186</v>
      </c>
      <c r="J1589" s="6"/>
      <c r="K1589" s="6" t="s">
        <v>1332</v>
      </c>
      <c r="L1589" s="14"/>
      <c r="M1589" s="3"/>
      <c r="N1589" s="3"/>
      <c r="O1589" s="3"/>
      <c r="P1589" s="3"/>
      <c r="Q1589" s="3"/>
      <c r="R1589" s="3"/>
      <c r="S1589" s="3"/>
      <c r="T1589" s="3"/>
      <c r="U1589" s="3"/>
      <c r="V1589" s="3"/>
    </row>
    <row r="1590" spans="1:22" ht="30.75" customHeight="1">
      <c r="A1590" s="5">
        <v>1589</v>
      </c>
      <c r="B1590" s="17" t="s">
        <v>2667</v>
      </c>
      <c r="C1590" s="17" t="s">
        <v>2668</v>
      </c>
      <c r="D1590" s="17" t="s">
        <v>4392</v>
      </c>
      <c r="E1590" s="6"/>
      <c r="F1590" s="6"/>
      <c r="G1590" s="5" t="s">
        <v>15</v>
      </c>
      <c r="H1590" s="13">
        <v>5</v>
      </c>
      <c r="I1590" s="9" t="s">
        <v>17186</v>
      </c>
      <c r="J1590" s="6"/>
      <c r="K1590" s="6" t="s">
        <v>1332</v>
      </c>
      <c r="L1590" s="7"/>
      <c r="M1590" s="3"/>
      <c r="N1590" s="3"/>
      <c r="O1590" s="3"/>
      <c r="P1590" s="3"/>
      <c r="Q1590" s="3"/>
      <c r="R1590" s="3"/>
      <c r="S1590" s="3"/>
      <c r="T1590" s="3"/>
      <c r="U1590" s="3"/>
      <c r="V1590" s="3"/>
    </row>
    <row r="1591" spans="1:22" ht="30.75" customHeight="1">
      <c r="A1591" s="5">
        <v>1590</v>
      </c>
      <c r="B1591" s="17" t="s">
        <v>2664</v>
      </c>
      <c r="C1591" s="17" t="s">
        <v>2665</v>
      </c>
      <c r="D1591" s="17" t="s">
        <v>4393</v>
      </c>
      <c r="E1591" s="6"/>
      <c r="F1591" s="6"/>
      <c r="G1591" s="5" t="s">
        <v>15</v>
      </c>
      <c r="H1591" s="13">
        <v>6</v>
      </c>
      <c r="I1591" s="9" t="s">
        <v>17186</v>
      </c>
      <c r="J1591" s="6"/>
      <c r="K1591" s="6" t="s">
        <v>1332</v>
      </c>
      <c r="L1591" s="7"/>
      <c r="M1591" s="3"/>
      <c r="N1591" s="3"/>
      <c r="O1591" s="3"/>
      <c r="P1591" s="3"/>
      <c r="Q1591" s="3"/>
      <c r="R1591" s="3"/>
      <c r="S1591" s="3"/>
      <c r="T1591" s="3"/>
      <c r="U1591" s="3"/>
      <c r="V1591" s="3"/>
    </row>
    <row r="1592" spans="1:22" ht="30.75" customHeight="1">
      <c r="A1592" s="5">
        <v>1591</v>
      </c>
      <c r="B1592" s="17" t="s">
        <v>4394</v>
      </c>
      <c r="C1592" s="17" t="s">
        <v>4395</v>
      </c>
      <c r="D1592" s="17" t="s">
        <v>4396</v>
      </c>
      <c r="E1592" s="6"/>
      <c r="F1592" s="6"/>
      <c r="G1592" s="5" t="s">
        <v>15</v>
      </c>
      <c r="H1592" s="13">
        <v>7</v>
      </c>
      <c r="I1592" s="9" t="s">
        <v>17186</v>
      </c>
      <c r="J1592" s="6"/>
      <c r="K1592" s="6" t="s">
        <v>1332</v>
      </c>
      <c r="L1592" s="14"/>
      <c r="M1592" s="3"/>
      <c r="N1592" s="3"/>
      <c r="O1592" s="3"/>
      <c r="P1592" s="3"/>
      <c r="Q1592" s="3"/>
      <c r="R1592" s="3"/>
      <c r="S1592" s="3"/>
      <c r="T1592" s="3"/>
      <c r="U1592" s="3"/>
      <c r="V1592" s="3"/>
    </row>
    <row r="1593" spans="1:22" ht="30.75" customHeight="1">
      <c r="A1593" s="5">
        <v>1592</v>
      </c>
      <c r="B1593" s="17" t="s">
        <v>4397</v>
      </c>
      <c r="C1593" s="17" t="s">
        <v>4398</v>
      </c>
      <c r="D1593" s="17" t="s">
        <v>4399</v>
      </c>
      <c r="E1593" s="6"/>
      <c r="F1593" s="6"/>
      <c r="G1593" s="5" t="s">
        <v>15</v>
      </c>
      <c r="H1593" s="13">
        <v>8</v>
      </c>
      <c r="I1593" s="9" t="s">
        <v>17186</v>
      </c>
      <c r="J1593" s="6"/>
      <c r="K1593" s="6" t="s">
        <v>1332</v>
      </c>
      <c r="L1593" s="14"/>
      <c r="M1593" s="3"/>
      <c r="N1593" s="3"/>
      <c r="O1593" s="3"/>
      <c r="P1593" s="3"/>
      <c r="Q1593" s="3"/>
      <c r="R1593" s="3"/>
      <c r="S1593" s="3"/>
      <c r="T1593" s="3"/>
      <c r="U1593" s="3"/>
      <c r="V1593" s="3"/>
    </row>
    <row r="1594" spans="1:22" ht="30.75" customHeight="1">
      <c r="A1594" s="5">
        <v>1593</v>
      </c>
      <c r="B1594" s="17" t="s">
        <v>4400</v>
      </c>
      <c r="C1594" s="17" t="s">
        <v>4401</v>
      </c>
      <c r="D1594" s="17" t="s">
        <v>4402</v>
      </c>
      <c r="E1594" s="6"/>
      <c r="F1594" s="6"/>
      <c r="G1594" s="5" t="s">
        <v>15</v>
      </c>
      <c r="H1594" s="13">
        <v>9</v>
      </c>
      <c r="I1594" s="9" t="s">
        <v>17186</v>
      </c>
      <c r="J1594" s="6"/>
      <c r="K1594" s="6" t="s">
        <v>1332</v>
      </c>
      <c r="L1594" s="7"/>
      <c r="M1594" s="3"/>
      <c r="N1594" s="3"/>
      <c r="O1594" s="3"/>
      <c r="P1594" s="3"/>
      <c r="Q1594" s="3"/>
      <c r="R1594" s="3"/>
      <c r="S1594" s="3"/>
      <c r="T1594" s="3"/>
      <c r="U1594" s="3"/>
      <c r="V1594" s="3"/>
    </row>
    <row r="1595" spans="1:22" ht="30.75" customHeight="1">
      <c r="A1595" s="5">
        <v>1594</v>
      </c>
      <c r="B1595" s="17" t="s">
        <v>4403</v>
      </c>
      <c r="C1595" s="17" t="s">
        <v>4404</v>
      </c>
      <c r="D1595" s="17" t="s">
        <v>4405</v>
      </c>
      <c r="E1595" s="6"/>
      <c r="F1595" s="6"/>
      <c r="G1595" s="5" t="s">
        <v>15</v>
      </c>
      <c r="H1595" s="13">
        <v>10</v>
      </c>
      <c r="I1595" s="9" t="s">
        <v>17186</v>
      </c>
      <c r="J1595" s="6"/>
      <c r="K1595" s="6" t="s">
        <v>1332</v>
      </c>
      <c r="L1595" s="14"/>
      <c r="M1595" s="3"/>
      <c r="N1595" s="3"/>
      <c r="O1595" s="3"/>
      <c r="P1595" s="3"/>
      <c r="Q1595" s="3"/>
      <c r="R1595" s="3"/>
      <c r="S1595" s="3"/>
      <c r="T1595" s="3"/>
      <c r="U1595" s="3"/>
      <c r="V1595" s="3"/>
    </row>
    <row r="1596" spans="1:22" ht="30.75" customHeight="1">
      <c r="A1596" s="5">
        <v>1595</v>
      </c>
      <c r="B1596" s="17" t="s">
        <v>708</v>
      </c>
      <c r="C1596" s="17" t="s">
        <v>709</v>
      </c>
      <c r="D1596" s="17" t="s">
        <v>4406</v>
      </c>
      <c r="E1596" s="6"/>
      <c r="F1596" s="6"/>
      <c r="G1596" s="5" t="s">
        <v>15</v>
      </c>
      <c r="H1596" s="13">
        <v>11</v>
      </c>
      <c r="I1596" s="9" t="s">
        <v>17186</v>
      </c>
      <c r="J1596" s="6"/>
      <c r="K1596" s="6" t="s">
        <v>1332</v>
      </c>
      <c r="L1596" s="14"/>
      <c r="M1596" s="3"/>
      <c r="N1596" s="3"/>
      <c r="O1596" s="3"/>
      <c r="P1596" s="3"/>
      <c r="Q1596" s="3"/>
      <c r="R1596" s="3"/>
      <c r="S1596" s="3"/>
      <c r="T1596" s="3"/>
      <c r="U1596" s="3"/>
      <c r="V1596" s="3"/>
    </row>
    <row r="1597" spans="1:22" ht="30.75" customHeight="1">
      <c r="A1597" s="5">
        <v>1596</v>
      </c>
      <c r="B1597" s="17" t="s">
        <v>4407</v>
      </c>
      <c r="C1597" s="17" t="s">
        <v>235</v>
      </c>
      <c r="D1597" s="17" t="s">
        <v>4408</v>
      </c>
      <c r="E1597" s="6"/>
      <c r="F1597" s="6"/>
      <c r="G1597" s="5" t="s">
        <v>15</v>
      </c>
      <c r="H1597" s="13">
        <v>12</v>
      </c>
      <c r="I1597" s="9" t="s">
        <v>17186</v>
      </c>
      <c r="J1597" s="6"/>
      <c r="K1597" s="6" t="s">
        <v>1332</v>
      </c>
      <c r="L1597" s="14"/>
      <c r="M1597" s="3"/>
      <c r="N1597" s="3"/>
      <c r="O1597" s="3"/>
      <c r="P1597" s="3"/>
      <c r="Q1597" s="3"/>
      <c r="R1597" s="3"/>
      <c r="S1597" s="3"/>
      <c r="T1597" s="3"/>
      <c r="U1597" s="3"/>
      <c r="V1597" s="3"/>
    </row>
    <row r="1598" spans="1:22" ht="30.75" customHeight="1">
      <c r="A1598" s="5">
        <v>1597</v>
      </c>
      <c r="B1598" s="17" t="s">
        <v>4409</v>
      </c>
      <c r="C1598" s="17" t="s">
        <v>4410</v>
      </c>
      <c r="D1598" s="17" t="s">
        <v>4411</v>
      </c>
      <c r="E1598" s="6"/>
      <c r="F1598" s="6"/>
      <c r="G1598" s="5" t="s">
        <v>15</v>
      </c>
      <c r="H1598" s="13">
        <v>13</v>
      </c>
      <c r="I1598" s="9" t="s">
        <v>17186</v>
      </c>
      <c r="J1598" s="6"/>
      <c r="K1598" s="6" t="s">
        <v>1332</v>
      </c>
      <c r="L1598" s="14"/>
      <c r="M1598" s="3"/>
      <c r="N1598" s="3"/>
      <c r="O1598" s="3"/>
      <c r="P1598" s="3"/>
      <c r="Q1598" s="3"/>
      <c r="R1598" s="3"/>
      <c r="S1598" s="3"/>
      <c r="T1598" s="3"/>
      <c r="U1598" s="3"/>
      <c r="V1598" s="3"/>
    </row>
    <row r="1599" spans="1:22" ht="30.75" customHeight="1">
      <c r="A1599" s="5">
        <v>1598</v>
      </c>
      <c r="B1599" s="17" t="s">
        <v>3755</v>
      </c>
      <c r="C1599" s="17" t="s">
        <v>3756</v>
      </c>
      <c r="D1599" s="17" t="s">
        <v>4412</v>
      </c>
      <c r="E1599" s="6"/>
      <c r="F1599" s="6"/>
      <c r="G1599" s="5" t="s">
        <v>15</v>
      </c>
      <c r="H1599" s="13">
        <v>14</v>
      </c>
      <c r="I1599" s="9" t="s">
        <v>17186</v>
      </c>
      <c r="J1599" s="6"/>
      <c r="K1599" s="6" t="s">
        <v>1332</v>
      </c>
      <c r="L1599" s="14"/>
      <c r="M1599" s="3"/>
      <c r="N1599" s="3"/>
      <c r="O1599" s="3"/>
      <c r="P1599" s="3"/>
      <c r="Q1599" s="3"/>
      <c r="R1599" s="3"/>
      <c r="S1599" s="3"/>
      <c r="T1599" s="3"/>
      <c r="U1599" s="3"/>
      <c r="V1599" s="3"/>
    </row>
    <row r="1600" spans="1:22" ht="30.75" customHeight="1">
      <c r="A1600" s="5">
        <v>1599</v>
      </c>
      <c r="B1600" s="17" t="s">
        <v>4413</v>
      </c>
      <c r="C1600" s="17" t="s">
        <v>4414</v>
      </c>
      <c r="D1600" s="17" t="s">
        <v>4415</v>
      </c>
      <c r="E1600" s="6"/>
      <c r="F1600" s="6"/>
      <c r="G1600" s="5" t="s">
        <v>15</v>
      </c>
      <c r="H1600" s="13">
        <v>15</v>
      </c>
      <c r="I1600" s="9" t="s">
        <v>17186</v>
      </c>
      <c r="J1600" s="6"/>
      <c r="K1600" s="6" t="s">
        <v>1332</v>
      </c>
      <c r="L1600" s="14"/>
      <c r="M1600" s="3"/>
      <c r="N1600" s="3"/>
      <c r="O1600" s="3"/>
      <c r="P1600" s="3"/>
      <c r="Q1600" s="3"/>
      <c r="R1600" s="3"/>
      <c r="S1600" s="3"/>
      <c r="T1600" s="3"/>
      <c r="U1600" s="3"/>
      <c r="V1600" s="3"/>
    </row>
    <row r="1601" spans="1:22" ht="30.75" customHeight="1">
      <c r="A1601" s="5">
        <v>1600</v>
      </c>
      <c r="B1601" s="17" t="s">
        <v>2500</v>
      </c>
      <c r="C1601" s="17" t="s">
        <v>2500</v>
      </c>
      <c r="D1601" s="17" t="s">
        <v>4416</v>
      </c>
      <c r="E1601" s="6"/>
      <c r="F1601" s="6"/>
      <c r="G1601" s="5" t="s">
        <v>15</v>
      </c>
      <c r="H1601" s="13">
        <v>16</v>
      </c>
      <c r="I1601" s="9" t="s">
        <v>17186</v>
      </c>
      <c r="J1601" s="6"/>
      <c r="K1601" s="6" t="s">
        <v>1332</v>
      </c>
      <c r="L1601" s="14"/>
      <c r="M1601" s="3"/>
      <c r="N1601" s="3"/>
      <c r="O1601" s="3"/>
      <c r="P1601" s="3"/>
      <c r="Q1601" s="3"/>
      <c r="R1601" s="3"/>
      <c r="S1601" s="3"/>
      <c r="T1601" s="3"/>
      <c r="U1601" s="3"/>
      <c r="V1601" s="3"/>
    </row>
    <row r="1602" spans="1:22" ht="30.75" customHeight="1">
      <c r="A1602" s="5">
        <v>1601</v>
      </c>
      <c r="B1602" s="17" t="s">
        <v>4417</v>
      </c>
      <c r="C1602" s="17" t="s">
        <v>4418</v>
      </c>
      <c r="D1602" s="17" t="s">
        <v>4419</v>
      </c>
      <c r="E1602" s="6"/>
      <c r="F1602" s="6"/>
      <c r="G1602" s="5" t="s">
        <v>15</v>
      </c>
      <c r="H1602" s="13">
        <v>17</v>
      </c>
      <c r="I1602" s="9" t="s">
        <v>17186</v>
      </c>
      <c r="J1602" s="6"/>
      <c r="K1602" s="6" t="s">
        <v>1332</v>
      </c>
      <c r="L1602" s="14"/>
      <c r="M1602" s="3"/>
      <c r="N1602" s="3"/>
      <c r="O1602" s="3"/>
      <c r="P1602" s="3"/>
      <c r="Q1602" s="3"/>
      <c r="R1602" s="3"/>
      <c r="S1602" s="3"/>
      <c r="T1602" s="3"/>
      <c r="U1602" s="3"/>
      <c r="V1602" s="3"/>
    </row>
    <row r="1603" spans="1:22" ht="30.75" customHeight="1">
      <c r="A1603" s="5">
        <v>1602</v>
      </c>
      <c r="B1603" s="17" t="s">
        <v>416</v>
      </c>
      <c r="C1603" s="17" t="s">
        <v>417</v>
      </c>
      <c r="D1603" s="17" t="s">
        <v>4420</v>
      </c>
      <c r="E1603" s="6"/>
      <c r="F1603" s="6"/>
      <c r="G1603" s="5" t="s">
        <v>15</v>
      </c>
      <c r="H1603" s="13">
        <v>18</v>
      </c>
      <c r="I1603" s="9" t="s">
        <v>17186</v>
      </c>
      <c r="J1603" s="6"/>
      <c r="K1603" s="6" t="s">
        <v>1332</v>
      </c>
      <c r="L1603" s="14"/>
      <c r="M1603" s="3"/>
      <c r="N1603" s="3"/>
      <c r="O1603" s="3"/>
      <c r="P1603" s="3"/>
      <c r="Q1603" s="3"/>
      <c r="R1603" s="3"/>
      <c r="S1603" s="3"/>
      <c r="T1603" s="3"/>
      <c r="U1603" s="3"/>
      <c r="V1603" s="3"/>
    </row>
    <row r="1604" spans="1:22" ht="30.75" customHeight="1">
      <c r="A1604" s="5">
        <v>1603</v>
      </c>
      <c r="B1604" s="17" t="s">
        <v>4421</v>
      </c>
      <c r="C1604" s="17" t="s">
        <v>4422</v>
      </c>
      <c r="D1604" s="17" t="s">
        <v>4423</v>
      </c>
      <c r="E1604" s="6"/>
      <c r="F1604" s="6"/>
      <c r="G1604" s="5" t="s">
        <v>15</v>
      </c>
      <c r="H1604" s="13">
        <v>19</v>
      </c>
      <c r="I1604" s="9" t="s">
        <v>17186</v>
      </c>
      <c r="J1604" s="6"/>
      <c r="K1604" s="6" t="s">
        <v>1332</v>
      </c>
      <c r="L1604" s="14"/>
      <c r="M1604" s="3"/>
      <c r="N1604" s="3"/>
      <c r="O1604" s="3"/>
      <c r="P1604" s="3"/>
      <c r="Q1604" s="3"/>
      <c r="R1604" s="3"/>
      <c r="S1604" s="3"/>
      <c r="T1604" s="3"/>
      <c r="U1604" s="3"/>
      <c r="V1604" s="3"/>
    </row>
    <row r="1605" spans="1:22" ht="30.75" customHeight="1">
      <c r="A1605" s="5">
        <v>1604</v>
      </c>
      <c r="B1605" s="17" t="s">
        <v>4424</v>
      </c>
      <c r="C1605" s="17" t="s">
        <v>4425</v>
      </c>
      <c r="D1605" s="17" t="s">
        <v>4426</v>
      </c>
      <c r="E1605" s="6"/>
      <c r="F1605" s="6"/>
      <c r="G1605" s="5" t="s">
        <v>15</v>
      </c>
      <c r="H1605" s="13">
        <v>20</v>
      </c>
      <c r="I1605" s="9" t="s">
        <v>17186</v>
      </c>
      <c r="J1605" s="6"/>
      <c r="K1605" s="6" t="s">
        <v>1332</v>
      </c>
      <c r="L1605" s="7"/>
      <c r="M1605" s="3"/>
      <c r="N1605" s="3"/>
      <c r="O1605" s="3"/>
      <c r="P1605" s="3"/>
      <c r="Q1605" s="3"/>
      <c r="R1605" s="3"/>
      <c r="S1605" s="3"/>
      <c r="T1605" s="3"/>
      <c r="U1605" s="3"/>
      <c r="V1605" s="3"/>
    </row>
    <row r="1606" spans="1:22" ht="30.75" customHeight="1">
      <c r="A1606" s="5">
        <v>1605</v>
      </c>
      <c r="B1606" s="17" t="s">
        <v>4427</v>
      </c>
      <c r="C1606" s="17"/>
      <c r="D1606" s="17" t="s">
        <v>4428</v>
      </c>
      <c r="E1606" s="6"/>
      <c r="F1606" s="6"/>
      <c r="G1606" s="5" t="s">
        <v>15</v>
      </c>
      <c r="H1606" s="13">
        <v>1</v>
      </c>
      <c r="I1606" s="9" t="s">
        <v>17187</v>
      </c>
      <c r="J1606" s="6"/>
      <c r="K1606" s="6" t="s">
        <v>1332</v>
      </c>
      <c r="L1606" s="14"/>
      <c r="M1606" s="3"/>
      <c r="N1606" s="3"/>
      <c r="O1606" s="3"/>
      <c r="P1606" s="3"/>
      <c r="Q1606" s="3"/>
      <c r="R1606" s="3"/>
      <c r="S1606" s="3"/>
      <c r="T1606" s="3"/>
      <c r="U1606" s="3"/>
      <c r="V1606" s="3"/>
    </row>
    <row r="1607" spans="1:22" ht="30.75" customHeight="1">
      <c r="A1607" s="5">
        <v>1606</v>
      </c>
      <c r="B1607" s="17" t="s">
        <v>4429</v>
      </c>
      <c r="C1607" s="17" t="s">
        <v>4430</v>
      </c>
      <c r="D1607" s="17" t="s">
        <v>4431</v>
      </c>
      <c r="E1607" s="6"/>
      <c r="F1607" s="6"/>
      <c r="G1607" s="5" t="s">
        <v>15</v>
      </c>
      <c r="H1607" s="13">
        <v>2</v>
      </c>
      <c r="I1607" s="9" t="s">
        <v>17187</v>
      </c>
      <c r="J1607" s="6"/>
      <c r="K1607" s="6" t="s">
        <v>1332</v>
      </c>
      <c r="L1607" s="14"/>
      <c r="M1607" s="3"/>
      <c r="N1607" s="3"/>
      <c r="O1607" s="3"/>
      <c r="P1607" s="3"/>
      <c r="Q1607" s="3"/>
      <c r="R1607" s="3"/>
      <c r="S1607" s="3"/>
      <c r="T1607" s="3"/>
      <c r="U1607" s="3"/>
      <c r="V1607" s="3"/>
    </row>
    <row r="1608" spans="1:22" ht="30.75" customHeight="1">
      <c r="A1608" s="5">
        <v>1607</v>
      </c>
      <c r="B1608" s="17" t="s">
        <v>4432</v>
      </c>
      <c r="C1608" s="17" t="s">
        <v>4433</v>
      </c>
      <c r="D1608" s="17" t="s">
        <v>4434</v>
      </c>
      <c r="E1608" s="6"/>
      <c r="F1608" s="6"/>
      <c r="G1608" s="5" t="s">
        <v>15</v>
      </c>
      <c r="H1608" s="13">
        <v>3</v>
      </c>
      <c r="I1608" s="9" t="s">
        <v>17187</v>
      </c>
      <c r="J1608" s="6"/>
      <c r="K1608" s="6" t="s">
        <v>1332</v>
      </c>
      <c r="L1608" s="14"/>
      <c r="M1608" s="3"/>
      <c r="N1608" s="3"/>
      <c r="O1608" s="3"/>
      <c r="P1608" s="3"/>
      <c r="Q1608" s="3"/>
      <c r="R1608" s="3"/>
      <c r="S1608" s="3"/>
      <c r="T1608" s="3"/>
      <c r="U1608" s="3"/>
      <c r="V1608" s="3"/>
    </row>
    <row r="1609" spans="1:22" ht="30.75" customHeight="1">
      <c r="A1609" s="5">
        <v>1608</v>
      </c>
      <c r="B1609" s="17" t="s">
        <v>4435</v>
      </c>
      <c r="C1609" s="17" t="s">
        <v>4436</v>
      </c>
      <c r="D1609" s="17" t="s">
        <v>4437</v>
      </c>
      <c r="E1609" s="6"/>
      <c r="F1609" s="6"/>
      <c r="G1609" s="5" t="s">
        <v>15</v>
      </c>
      <c r="H1609" s="13">
        <v>4</v>
      </c>
      <c r="I1609" s="9" t="s">
        <v>17187</v>
      </c>
      <c r="J1609" s="6"/>
      <c r="K1609" s="6" t="s">
        <v>1332</v>
      </c>
      <c r="L1609" s="14"/>
      <c r="M1609" s="3"/>
      <c r="N1609" s="3"/>
      <c r="O1609" s="3"/>
      <c r="P1609" s="3"/>
      <c r="Q1609" s="3"/>
      <c r="R1609" s="3"/>
      <c r="S1609" s="3"/>
      <c r="T1609" s="3"/>
      <c r="U1609" s="3"/>
      <c r="V1609" s="3"/>
    </row>
    <row r="1610" spans="1:22" ht="30.75" customHeight="1">
      <c r="A1610" s="5">
        <v>1609</v>
      </c>
      <c r="B1610" s="17" t="s">
        <v>4438</v>
      </c>
      <c r="C1610" s="17" t="s">
        <v>4439</v>
      </c>
      <c r="D1610" s="17" t="s">
        <v>4440</v>
      </c>
      <c r="E1610" s="6"/>
      <c r="F1610" s="6"/>
      <c r="G1610" s="5" t="s">
        <v>15</v>
      </c>
      <c r="H1610" s="13">
        <v>5</v>
      </c>
      <c r="I1610" s="9" t="s">
        <v>17187</v>
      </c>
      <c r="J1610" s="6"/>
      <c r="K1610" s="6" t="s">
        <v>1332</v>
      </c>
      <c r="L1610" s="14"/>
      <c r="M1610" s="3"/>
      <c r="N1610" s="3"/>
      <c r="O1610" s="3"/>
      <c r="P1610" s="3"/>
      <c r="Q1610" s="3"/>
      <c r="R1610" s="3"/>
      <c r="S1610" s="3"/>
      <c r="T1610" s="3"/>
      <c r="U1610" s="3"/>
      <c r="V1610" s="3"/>
    </row>
    <row r="1611" spans="1:22" ht="30.75" customHeight="1">
      <c r="A1611" s="5">
        <v>1610</v>
      </c>
      <c r="B1611" s="17" t="s">
        <v>4441</v>
      </c>
      <c r="C1611" s="17" t="s">
        <v>1536</v>
      </c>
      <c r="D1611" s="17" t="s">
        <v>4442</v>
      </c>
      <c r="E1611" s="6"/>
      <c r="F1611" s="6"/>
      <c r="G1611" s="5" t="s">
        <v>15</v>
      </c>
      <c r="H1611" s="13">
        <v>6</v>
      </c>
      <c r="I1611" s="9" t="s">
        <v>17187</v>
      </c>
      <c r="J1611" s="6"/>
      <c r="K1611" s="6" t="s">
        <v>1332</v>
      </c>
      <c r="L1611" s="7"/>
      <c r="M1611" s="3"/>
      <c r="N1611" s="3"/>
      <c r="O1611" s="3"/>
      <c r="P1611" s="3"/>
      <c r="Q1611" s="3"/>
      <c r="R1611" s="3"/>
      <c r="S1611" s="3"/>
      <c r="T1611" s="3"/>
      <c r="U1611" s="3"/>
      <c r="V1611" s="3"/>
    </row>
    <row r="1612" spans="1:22" ht="30.75" customHeight="1">
      <c r="A1612" s="5">
        <v>1611</v>
      </c>
      <c r="B1612" s="17" t="s">
        <v>4443</v>
      </c>
      <c r="C1612" s="17" t="s">
        <v>4444</v>
      </c>
      <c r="D1612" s="17" t="s">
        <v>4445</v>
      </c>
      <c r="E1612" s="6"/>
      <c r="F1612" s="6"/>
      <c r="G1612" s="5" t="s">
        <v>15</v>
      </c>
      <c r="H1612" s="13">
        <v>7</v>
      </c>
      <c r="I1612" s="9" t="s">
        <v>17187</v>
      </c>
      <c r="J1612" s="6"/>
      <c r="K1612" s="6" t="s">
        <v>1332</v>
      </c>
      <c r="L1612" s="14"/>
      <c r="M1612" s="3"/>
      <c r="N1612" s="3"/>
      <c r="O1612" s="3"/>
      <c r="P1612" s="3"/>
      <c r="Q1612" s="3"/>
      <c r="R1612" s="3"/>
      <c r="S1612" s="3"/>
      <c r="T1612" s="3"/>
      <c r="U1612" s="3"/>
      <c r="V1612" s="3"/>
    </row>
    <row r="1613" spans="1:22" ht="30.75" customHeight="1">
      <c r="A1613" s="5">
        <v>1612</v>
      </c>
      <c r="B1613" s="17" t="s">
        <v>4446</v>
      </c>
      <c r="C1613" s="17" t="s">
        <v>4447</v>
      </c>
      <c r="D1613" s="17" t="s">
        <v>4448</v>
      </c>
      <c r="E1613" s="6"/>
      <c r="F1613" s="6"/>
      <c r="G1613" s="5" t="s">
        <v>15</v>
      </c>
      <c r="H1613" s="13">
        <v>8</v>
      </c>
      <c r="I1613" s="9" t="s">
        <v>17187</v>
      </c>
      <c r="J1613" s="6"/>
      <c r="K1613" s="6" t="s">
        <v>1332</v>
      </c>
      <c r="L1613" s="14"/>
      <c r="M1613" s="3"/>
      <c r="N1613" s="3"/>
      <c r="O1613" s="3"/>
      <c r="P1613" s="3"/>
      <c r="Q1613" s="3"/>
      <c r="R1613" s="3"/>
      <c r="S1613" s="3"/>
      <c r="T1613" s="3"/>
      <c r="U1613" s="3"/>
      <c r="V1613" s="3"/>
    </row>
    <row r="1614" spans="1:22" ht="30.75" customHeight="1">
      <c r="A1614" s="5">
        <v>1613</v>
      </c>
      <c r="B1614" s="17" t="s">
        <v>4449</v>
      </c>
      <c r="C1614" s="17" t="s">
        <v>4450</v>
      </c>
      <c r="D1614" s="17" t="s">
        <v>4451</v>
      </c>
      <c r="E1614" s="6"/>
      <c r="F1614" s="6"/>
      <c r="G1614" s="5" t="s">
        <v>15</v>
      </c>
      <c r="H1614" s="13">
        <v>9</v>
      </c>
      <c r="I1614" s="9" t="s">
        <v>17187</v>
      </c>
      <c r="J1614" s="6"/>
      <c r="K1614" s="6" t="s">
        <v>1332</v>
      </c>
      <c r="L1614" s="14"/>
      <c r="M1614" s="3"/>
      <c r="N1614" s="3"/>
      <c r="O1614" s="3"/>
      <c r="P1614" s="3"/>
      <c r="Q1614" s="3"/>
      <c r="R1614" s="3"/>
      <c r="S1614" s="3"/>
      <c r="T1614" s="3"/>
      <c r="U1614" s="3"/>
      <c r="V1614" s="3"/>
    </row>
    <row r="1615" spans="1:22" ht="30.75" customHeight="1">
      <c r="A1615" s="5">
        <v>1614</v>
      </c>
      <c r="B1615" s="17" t="s">
        <v>4452</v>
      </c>
      <c r="C1615" s="17" t="s">
        <v>4453</v>
      </c>
      <c r="D1615" s="17" t="s">
        <v>4454</v>
      </c>
      <c r="E1615" s="6"/>
      <c r="F1615" s="6"/>
      <c r="G1615" s="5" t="s">
        <v>15</v>
      </c>
      <c r="H1615" s="13">
        <v>10</v>
      </c>
      <c r="I1615" s="9" t="s">
        <v>17187</v>
      </c>
      <c r="J1615" s="6"/>
      <c r="K1615" s="6" t="s">
        <v>1332</v>
      </c>
      <c r="L1615" s="14"/>
      <c r="M1615" s="3"/>
      <c r="N1615" s="3"/>
      <c r="O1615" s="3"/>
      <c r="P1615" s="3"/>
      <c r="Q1615" s="3"/>
      <c r="R1615" s="3"/>
      <c r="S1615" s="3"/>
      <c r="T1615" s="3"/>
      <c r="U1615" s="3"/>
      <c r="V1615" s="3"/>
    </row>
    <row r="1616" spans="1:22" ht="30.75" customHeight="1">
      <c r="A1616" s="5">
        <v>1615</v>
      </c>
      <c r="B1616" s="17" t="s">
        <v>4455</v>
      </c>
      <c r="C1616" s="17" t="s">
        <v>4456</v>
      </c>
      <c r="D1616" s="17" t="s">
        <v>4457</v>
      </c>
      <c r="E1616" s="6"/>
      <c r="F1616" s="6"/>
      <c r="G1616" s="5" t="s">
        <v>15</v>
      </c>
      <c r="H1616" s="13">
        <v>11</v>
      </c>
      <c r="I1616" s="9" t="s">
        <v>17187</v>
      </c>
      <c r="J1616" s="6"/>
      <c r="K1616" s="6" t="s">
        <v>1332</v>
      </c>
      <c r="L1616" s="7"/>
      <c r="M1616" s="3"/>
      <c r="N1616" s="3"/>
      <c r="O1616" s="3"/>
      <c r="P1616" s="3"/>
      <c r="Q1616" s="3"/>
      <c r="R1616" s="3"/>
      <c r="S1616" s="3"/>
      <c r="T1616" s="3"/>
      <c r="U1616" s="3"/>
      <c r="V1616" s="3"/>
    </row>
    <row r="1617" spans="1:22" ht="30.75" customHeight="1">
      <c r="A1617" s="5">
        <v>1616</v>
      </c>
      <c r="B1617" s="17" t="s">
        <v>4458</v>
      </c>
      <c r="C1617" s="17" t="s">
        <v>4459</v>
      </c>
      <c r="D1617" s="17" t="s">
        <v>4460</v>
      </c>
      <c r="E1617" s="6"/>
      <c r="F1617" s="6"/>
      <c r="G1617" s="5" t="s">
        <v>15</v>
      </c>
      <c r="H1617" s="13">
        <v>12</v>
      </c>
      <c r="I1617" s="9" t="s">
        <v>17187</v>
      </c>
      <c r="J1617" s="6"/>
      <c r="K1617" s="6" t="s">
        <v>1332</v>
      </c>
      <c r="L1617" s="14"/>
      <c r="M1617" s="3"/>
      <c r="N1617" s="3"/>
      <c r="O1617" s="3"/>
      <c r="P1617" s="3"/>
      <c r="Q1617" s="3"/>
      <c r="R1617" s="3"/>
      <c r="S1617" s="3"/>
      <c r="T1617" s="3"/>
      <c r="U1617" s="3"/>
      <c r="V1617" s="3"/>
    </row>
    <row r="1618" spans="1:22" ht="30.75" customHeight="1">
      <c r="A1618" s="5">
        <v>1617</v>
      </c>
      <c r="B1618" s="17" t="s">
        <v>4461</v>
      </c>
      <c r="C1618" s="17" t="s">
        <v>4462</v>
      </c>
      <c r="D1618" s="17" t="s">
        <v>4463</v>
      </c>
      <c r="E1618" s="6"/>
      <c r="F1618" s="6"/>
      <c r="G1618" s="5" t="s">
        <v>15</v>
      </c>
      <c r="H1618" s="13">
        <v>13</v>
      </c>
      <c r="I1618" s="9" t="s">
        <v>17187</v>
      </c>
      <c r="J1618" s="6"/>
      <c r="K1618" s="6" t="s">
        <v>1332</v>
      </c>
      <c r="L1618" s="14"/>
      <c r="M1618" s="3"/>
      <c r="N1618" s="3"/>
      <c r="O1618" s="3"/>
      <c r="P1618" s="3"/>
      <c r="Q1618" s="3"/>
      <c r="R1618" s="3"/>
      <c r="S1618" s="3"/>
      <c r="T1618" s="3"/>
      <c r="U1618" s="3"/>
      <c r="V1618" s="3"/>
    </row>
    <row r="1619" spans="1:22" ht="30.75" customHeight="1">
      <c r="A1619" s="5">
        <v>1618</v>
      </c>
      <c r="B1619" s="17" t="s">
        <v>4464</v>
      </c>
      <c r="C1619" s="17" t="s">
        <v>4465</v>
      </c>
      <c r="D1619" s="17" t="s">
        <v>4466</v>
      </c>
      <c r="E1619" s="6"/>
      <c r="F1619" s="6"/>
      <c r="G1619" s="5" t="s">
        <v>15</v>
      </c>
      <c r="H1619" s="13">
        <v>14</v>
      </c>
      <c r="I1619" s="9" t="s">
        <v>17187</v>
      </c>
      <c r="J1619" s="6"/>
      <c r="K1619" s="6" t="s">
        <v>1332</v>
      </c>
      <c r="L1619" s="14"/>
      <c r="M1619" s="3"/>
      <c r="N1619" s="3"/>
      <c r="O1619" s="3"/>
      <c r="P1619" s="3"/>
      <c r="Q1619" s="3"/>
      <c r="R1619" s="3"/>
      <c r="S1619" s="3"/>
      <c r="T1619" s="3"/>
      <c r="U1619" s="3"/>
      <c r="V1619" s="3"/>
    </row>
    <row r="1620" spans="1:22" ht="15.75" customHeight="1">
      <c r="A1620" s="5">
        <v>1619</v>
      </c>
      <c r="B1620" s="6" t="s">
        <v>4467</v>
      </c>
      <c r="C1620" s="6" t="s">
        <v>4468</v>
      </c>
      <c r="D1620" s="6" t="s">
        <v>4469</v>
      </c>
      <c r="E1620" s="6" t="s">
        <v>4470</v>
      </c>
      <c r="F1620" s="6" t="s">
        <v>4471</v>
      </c>
      <c r="G1620" s="5" t="s">
        <v>15</v>
      </c>
      <c r="H1620" s="6"/>
      <c r="I1620" s="6"/>
      <c r="J1620" s="6"/>
      <c r="K1620" s="6" t="s">
        <v>4472</v>
      </c>
      <c r="L1620" s="7"/>
      <c r="M1620" s="3"/>
      <c r="N1620" s="3"/>
      <c r="O1620" s="3"/>
      <c r="P1620" s="3"/>
      <c r="Q1620" s="3"/>
      <c r="R1620" s="3"/>
      <c r="S1620" s="3"/>
      <c r="T1620" s="3"/>
      <c r="U1620" s="3"/>
      <c r="V1620" s="3"/>
    </row>
    <row r="1621" spans="1:22" ht="15.75" customHeight="1">
      <c r="A1621" s="5">
        <v>1620</v>
      </c>
      <c r="B1621" s="6" t="s">
        <v>4473</v>
      </c>
      <c r="C1621" s="6" t="s">
        <v>4474</v>
      </c>
      <c r="D1621" s="6" t="s">
        <v>4475</v>
      </c>
      <c r="E1621" s="6" t="s">
        <v>4476</v>
      </c>
      <c r="F1621" s="6" t="s">
        <v>4471</v>
      </c>
      <c r="G1621" s="5" t="s">
        <v>15</v>
      </c>
      <c r="H1621" s="6"/>
      <c r="I1621" s="6"/>
      <c r="J1621" s="6"/>
      <c r="K1621" s="6" t="s">
        <v>4472</v>
      </c>
      <c r="L1621" s="7"/>
      <c r="M1621" s="3"/>
      <c r="N1621" s="3"/>
      <c r="O1621" s="3"/>
      <c r="P1621" s="3"/>
      <c r="Q1621" s="3"/>
      <c r="R1621" s="3"/>
      <c r="S1621" s="3"/>
      <c r="T1621" s="3"/>
      <c r="U1621" s="3"/>
      <c r="V1621" s="3"/>
    </row>
    <row r="1622" spans="1:22" ht="15.75" customHeight="1">
      <c r="A1622" s="5">
        <v>1621</v>
      </c>
      <c r="B1622" s="6" t="s">
        <v>4477</v>
      </c>
      <c r="C1622" s="6" t="s">
        <v>1330</v>
      </c>
      <c r="D1622" s="6" t="s">
        <v>4478</v>
      </c>
      <c r="E1622" s="6"/>
      <c r="F1622" s="6" t="s">
        <v>4471</v>
      </c>
      <c r="G1622" s="5" t="s">
        <v>15</v>
      </c>
      <c r="H1622" s="6"/>
      <c r="I1622" s="6"/>
      <c r="J1622" s="6"/>
      <c r="K1622" s="6" t="s">
        <v>4472</v>
      </c>
      <c r="L1622" s="7"/>
      <c r="M1622" s="3"/>
      <c r="N1622" s="3"/>
      <c r="O1622" s="3"/>
      <c r="P1622" s="3"/>
      <c r="Q1622" s="3"/>
      <c r="R1622" s="3"/>
      <c r="S1622" s="3"/>
      <c r="T1622" s="3"/>
      <c r="U1622" s="3"/>
      <c r="V1622" s="3"/>
    </row>
    <row r="1623" spans="1:22" ht="15.75" customHeight="1">
      <c r="A1623" s="5">
        <v>1622</v>
      </c>
      <c r="B1623" s="6" t="s">
        <v>4479</v>
      </c>
      <c r="C1623" s="6" t="s">
        <v>4480</v>
      </c>
      <c r="D1623" s="6" t="s">
        <v>4481</v>
      </c>
      <c r="E1623" s="6" t="s">
        <v>4482</v>
      </c>
      <c r="F1623" s="6" t="s">
        <v>4471</v>
      </c>
      <c r="G1623" s="5" t="s">
        <v>15</v>
      </c>
      <c r="H1623" s="6"/>
      <c r="I1623" s="6"/>
      <c r="J1623" s="6"/>
      <c r="K1623" s="6" t="s">
        <v>4472</v>
      </c>
      <c r="L1623" s="7"/>
      <c r="M1623" s="3"/>
      <c r="N1623" s="3"/>
      <c r="O1623" s="3"/>
      <c r="P1623" s="3"/>
      <c r="Q1623" s="3"/>
      <c r="R1623" s="3"/>
      <c r="S1623" s="3"/>
      <c r="T1623" s="3"/>
      <c r="U1623" s="3"/>
      <c r="V1623" s="3"/>
    </row>
    <row r="1624" spans="1:22" ht="15.75" customHeight="1">
      <c r="A1624" s="5">
        <v>1623</v>
      </c>
      <c r="B1624" s="6" t="s">
        <v>4483</v>
      </c>
      <c r="C1624" s="6" t="s">
        <v>4484</v>
      </c>
      <c r="D1624" s="6" t="s">
        <v>4485</v>
      </c>
      <c r="E1624" s="6" t="s">
        <v>4486</v>
      </c>
      <c r="F1624" s="6" t="s">
        <v>4471</v>
      </c>
      <c r="G1624" s="5" t="s">
        <v>15</v>
      </c>
      <c r="H1624" s="6"/>
      <c r="I1624" s="6"/>
      <c r="J1624" s="6"/>
      <c r="K1624" s="6" t="s">
        <v>4472</v>
      </c>
      <c r="L1624" s="7"/>
      <c r="M1624" s="3"/>
      <c r="N1624" s="3"/>
      <c r="O1624" s="3"/>
      <c r="P1624" s="3"/>
      <c r="Q1624" s="3"/>
      <c r="R1624" s="3"/>
      <c r="S1624" s="3"/>
      <c r="T1624" s="3"/>
      <c r="U1624" s="3"/>
      <c r="V1624" s="3"/>
    </row>
    <row r="1625" spans="1:22" ht="15.75" customHeight="1">
      <c r="A1625" s="5">
        <v>1624</v>
      </c>
      <c r="B1625" s="6" t="s">
        <v>4487</v>
      </c>
      <c r="C1625" s="6" t="s">
        <v>1415</v>
      </c>
      <c r="D1625" s="6" t="s">
        <v>4488</v>
      </c>
      <c r="E1625" s="6" t="s">
        <v>4489</v>
      </c>
      <c r="F1625" s="6" t="s">
        <v>4471</v>
      </c>
      <c r="G1625" s="5" t="s">
        <v>15</v>
      </c>
      <c r="H1625" s="6"/>
      <c r="I1625" s="6"/>
      <c r="J1625" s="6"/>
      <c r="K1625" s="6" t="s">
        <v>4472</v>
      </c>
      <c r="L1625" s="7"/>
      <c r="M1625" s="3"/>
      <c r="N1625" s="3"/>
      <c r="O1625" s="3"/>
      <c r="P1625" s="3"/>
      <c r="Q1625" s="3"/>
      <c r="R1625" s="3"/>
      <c r="S1625" s="3"/>
      <c r="T1625" s="3"/>
      <c r="U1625" s="3"/>
      <c r="V1625" s="3"/>
    </row>
    <row r="1626" spans="1:22" ht="15.75" customHeight="1">
      <c r="A1626" s="5">
        <v>1625</v>
      </c>
      <c r="B1626" s="6" t="s">
        <v>4490</v>
      </c>
      <c r="C1626" s="6" t="s">
        <v>4491</v>
      </c>
      <c r="D1626" s="6" t="s">
        <v>4492</v>
      </c>
      <c r="E1626" s="6" t="s">
        <v>4493</v>
      </c>
      <c r="F1626" s="6" t="s">
        <v>4471</v>
      </c>
      <c r="G1626" s="5" t="s">
        <v>15</v>
      </c>
      <c r="H1626" s="6"/>
      <c r="I1626" s="6"/>
      <c r="J1626" s="6"/>
      <c r="K1626" s="6" t="s">
        <v>4472</v>
      </c>
      <c r="L1626" s="7"/>
      <c r="M1626" s="3"/>
      <c r="N1626" s="3"/>
      <c r="O1626" s="3"/>
      <c r="P1626" s="3"/>
      <c r="Q1626" s="3"/>
      <c r="R1626" s="3"/>
      <c r="S1626" s="3"/>
      <c r="T1626" s="3"/>
      <c r="U1626" s="3"/>
      <c r="V1626" s="3"/>
    </row>
    <row r="1627" spans="1:22" ht="15.75" customHeight="1">
      <c r="A1627" s="5">
        <v>1626</v>
      </c>
      <c r="B1627" s="6" t="s">
        <v>4494</v>
      </c>
      <c r="C1627" s="6" t="s">
        <v>2389</v>
      </c>
      <c r="D1627" s="6" t="s">
        <v>4495</v>
      </c>
      <c r="E1627" s="6" t="s">
        <v>4496</v>
      </c>
      <c r="F1627" s="6" t="s">
        <v>4471</v>
      </c>
      <c r="G1627" s="5" t="s">
        <v>15</v>
      </c>
      <c r="H1627" s="6"/>
      <c r="I1627" s="6"/>
      <c r="J1627" s="6"/>
      <c r="K1627" s="6" t="s">
        <v>4472</v>
      </c>
      <c r="L1627" s="7"/>
      <c r="M1627" s="3"/>
      <c r="N1627" s="3"/>
      <c r="O1627" s="3"/>
      <c r="P1627" s="3"/>
      <c r="Q1627" s="3"/>
      <c r="R1627" s="3"/>
      <c r="S1627" s="3"/>
      <c r="T1627" s="3"/>
      <c r="U1627" s="3"/>
      <c r="V1627" s="3"/>
    </row>
    <row r="1628" spans="1:22" ht="15.75" customHeight="1">
      <c r="A1628" s="5">
        <v>1627</v>
      </c>
      <c r="B1628" s="6" t="s">
        <v>4497</v>
      </c>
      <c r="C1628" s="6" t="s">
        <v>4498</v>
      </c>
      <c r="D1628" s="6" t="s">
        <v>4499</v>
      </c>
      <c r="E1628" s="6" t="s">
        <v>4500</v>
      </c>
      <c r="F1628" s="6" t="s">
        <v>4471</v>
      </c>
      <c r="G1628" s="5" t="s">
        <v>15</v>
      </c>
      <c r="H1628" s="6"/>
      <c r="I1628" s="6"/>
      <c r="J1628" s="6"/>
      <c r="K1628" s="6" t="s">
        <v>4472</v>
      </c>
      <c r="L1628" s="7"/>
      <c r="M1628" s="3"/>
      <c r="N1628" s="3"/>
      <c r="O1628" s="3"/>
      <c r="P1628" s="3"/>
      <c r="Q1628" s="3"/>
      <c r="R1628" s="3"/>
      <c r="S1628" s="3"/>
      <c r="T1628" s="3"/>
      <c r="U1628" s="3"/>
      <c r="V1628" s="3"/>
    </row>
    <row r="1629" spans="1:22" ht="15.75" customHeight="1">
      <c r="A1629" s="5">
        <v>1628</v>
      </c>
      <c r="B1629" s="6" t="s">
        <v>4501</v>
      </c>
      <c r="C1629" s="6" t="s">
        <v>4502</v>
      </c>
      <c r="D1629" s="6" t="s">
        <v>4503</v>
      </c>
      <c r="E1629" s="6" t="s">
        <v>4504</v>
      </c>
      <c r="F1629" s="6" t="s">
        <v>4471</v>
      </c>
      <c r="G1629" s="5" t="s">
        <v>15</v>
      </c>
      <c r="H1629" s="6"/>
      <c r="I1629" s="6"/>
      <c r="J1629" s="6"/>
      <c r="K1629" s="6" t="s">
        <v>4472</v>
      </c>
      <c r="L1629" s="7"/>
      <c r="M1629" s="3"/>
      <c r="N1629" s="3"/>
      <c r="O1629" s="3"/>
      <c r="P1629" s="3"/>
      <c r="Q1629" s="3"/>
      <c r="R1629" s="3"/>
      <c r="S1629" s="3"/>
      <c r="T1629" s="3"/>
      <c r="U1629" s="3"/>
      <c r="V1629" s="3"/>
    </row>
    <row r="1630" spans="1:22" ht="15.75" customHeight="1">
      <c r="A1630" s="5">
        <v>1629</v>
      </c>
      <c r="B1630" s="6" t="s">
        <v>4505</v>
      </c>
      <c r="C1630" s="6" t="s">
        <v>1343</v>
      </c>
      <c r="D1630" s="6" t="s">
        <v>4506</v>
      </c>
      <c r="E1630" s="6" t="s">
        <v>4507</v>
      </c>
      <c r="F1630" s="6" t="s">
        <v>4471</v>
      </c>
      <c r="G1630" s="5" t="s">
        <v>15</v>
      </c>
      <c r="H1630" s="6"/>
      <c r="I1630" s="6"/>
      <c r="J1630" s="6"/>
      <c r="K1630" s="6" t="s">
        <v>4472</v>
      </c>
      <c r="L1630" s="7"/>
      <c r="M1630" s="3"/>
      <c r="N1630" s="3"/>
      <c r="O1630" s="3"/>
      <c r="P1630" s="3"/>
      <c r="Q1630" s="3"/>
      <c r="R1630" s="3"/>
      <c r="S1630" s="3"/>
      <c r="T1630" s="3"/>
      <c r="U1630" s="3"/>
      <c r="V1630" s="3"/>
    </row>
    <row r="1631" spans="1:22" ht="15.75" customHeight="1">
      <c r="A1631" s="5">
        <v>1630</v>
      </c>
      <c r="B1631" s="6" t="s">
        <v>4508</v>
      </c>
      <c r="C1631" s="6" t="s">
        <v>1340</v>
      </c>
      <c r="D1631" s="6" t="s">
        <v>4509</v>
      </c>
      <c r="E1631" s="6" t="s">
        <v>4510</v>
      </c>
      <c r="F1631" s="6" t="s">
        <v>4471</v>
      </c>
      <c r="G1631" s="5" t="s">
        <v>15</v>
      </c>
      <c r="H1631" s="6"/>
      <c r="I1631" s="6"/>
      <c r="J1631" s="6"/>
      <c r="K1631" s="6" t="s">
        <v>4472</v>
      </c>
      <c r="L1631" s="7"/>
      <c r="M1631" s="3"/>
      <c r="N1631" s="3"/>
      <c r="O1631" s="3"/>
      <c r="P1631" s="3"/>
      <c r="Q1631" s="3"/>
      <c r="R1631" s="3"/>
      <c r="S1631" s="3"/>
      <c r="T1631" s="3"/>
      <c r="U1631" s="3"/>
      <c r="V1631" s="3"/>
    </row>
    <row r="1632" spans="1:22" ht="15.75" customHeight="1">
      <c r="A1632" s="5">
        <v>1631</v>
      </c>
      <c r="B1632" s="6" t="s">
        <v>4511</v>
      </c>
      <c r="C1632" s="6" t="s">
        <v>2568</v>
      </c>
      <c r="D1632" s="6" t="s">
        <v>2569</v>
      </c>
      <c r="E1632" s="6" t="s">
        <v>4512</v>
      </c>
      <c r="F1632" s="6" t="s">
        <v>4471</v>
      </c>
      <c r="G1632" s="5" t="s">
        <v>15</v>
      </c>
      <c r="H1632" s="6"/>
      <c r="I1632" s="6"/>
      <c r="J1632" s="6"/>
      <c r="K1632" s="6" t="s">
        <v>4472</v>
      </c>
      <c r="L1632" s="7"/>
      <c r="M1632" s="3"/>
      <c r="N1632" s="3"/>
      <c r="O1632" s="3"/>
      <c r="P1632" s="3"/>
      <c r="Q1632" s="3"/>
      <c r="R1632" s="3"/>
      <c r="S1632" s="3"/>
      <c r="T1632" s="3"/>
      <c r="U1632" s="3"/>
      <c r="V1632" s="3"/>
    </row>
    <row r="1633" spans="1:22" ht="15.75" customHeight="1">
      <c r="A1633" s="5">
        <v>1632</v>
      </c>
      <c r="B1633" s="6" t="s">
        <v>4513</v>
      </c>
      <c r="C1633" s="6" t="s">
        <v>1464</v>
      </c>
      <c r="D1633" s="6" t="s">
        <v>4514</v>
      </c>
      <c r="E1633" s="6" t="s">
        <v>4515</v>
      </c>
      <c r="F1633" s="6" t="s">
        <v>4471</v>
      </c>
      <c r="G1633" s="5" t="s">
        <v>15</v>
      </c>
      <c r="H1633" s="6"/>
      <c r="I1633" s="6"/>
      <c r="J1633" s="6"/>
      <c r="K1633" s="6" t="s">
        <v>4472</v>
      </c>
      <c r="L1633" s="7"/>
      <c r="M1633" s="3"/>
      <c r="N1633" s="3"/>
      <c r="O1633" s="3"/>
      <c r="P1633" s="3"/>
      <c r="Q1633" s="3"/>
      <c r="R1633" s="3"/>
      <c r="S1633" s="3"/>
      <c r="T1633" s="3"/>
      <c r="U1633" s="3"/>
      <c r="V1633" s="3"/>
    </row>
    <row r="1634" spans="1:22" ht="15.75" customHeight="1">
      <c r="A1634" s="5">
        <v>1633</v>
      </c>
      <c r="B1634" s="6" t="s">
        <v>4516</v>
      </c>
      <c r="C1634" s="6" t="s">
        <v>1931</v>
      </c>
      <c r="D1634" s="6" t="s">
        <v>4517</v>
      </c>
      <c r="E1634" s="6" t="s">
        <v>4518</v>
      </c>
      <c r="F1634" s="6" t="s">
        <v>4471</v>
      </c>
      <c r="G1634" s="5" t="s">
        <v>15</v>
      </c>
      <c r="H1634" s="6"/>
      <c r="I1634" s="6"/>
      <c r="J1634" s="6"/>
      <c r="K1634" s="6" t="s">
        <v>4472</v>
      </c>
      <c r="L1634" s="7"/>
      <c r="M1634" s="3"/>
      <c r="N1634" s="3"/>
      <c r="O1634" s="3"/>
      <c r="P1634" s="3"/>
      <c r="Q1634" s="3"/>
      <c r="R1634" s="3"/>
      <c r="S1634" s="3"/>
      <c r="T1634" s="3"/>
      <c r="U1634" s="3"/>
      <c r="V1634" s="3"/>
    </row>
    <row r="1635" spans="1:22" ht="15.75" customHeight="1">
      <c r="A1635" s="5">
        <v>1634</v>
      </c>
      <c r="B1635" s="6" t="s">
        <v>4519</v>
      </c>
      <c r="C1635" s="6" t="s">
        <v>1337</v>
      </c>
      <c r="D1635" s="6" t="s">
        <v>4520</v>
      </c>
      <c r="E1635" s="6" t="s">
        <v>4521</v>
      </c>
      <c r="F1635" s="6" t="s">
        <v>4471</v>
      </c>
      <c r="G1635" s="5" t="s">
        <v>15</v>
      </c>
      <c r="H1635" s="6"/>
      <c r="I1635" s="6"/>
      <c r="J1635" s="6"/>
      <c r="K1635" s="6" t="s">
        <v>4472</v>
      </c>
      <c r="L1635" s="7"/>
      <c r="M1635" s="3"/>
      <c r="N1635" s="3"/>
      <c r="O1635" s="3"/>
      <c r="P1635" s="3"/>
      <c r="Q1635" s="3"/>
      <c r="R1635" s="3"/>
      <c r="S1635" s="3"/>
      <c r="T1635" s="3"/>
      <c r="U1635" s="3"/>
      <c r="V1635" s="3"/>
    </row>
    <row r="1636" spans="1:22" ht="15.75" customHeight="1">
      <c r="A1636" s="5">
        <v>1635</v>
      </c>
      <c r="B1636" s="6" t="s">
        <v>4522</v>
      </c>
      <c r="C1636" s="6" t="s">
        <v>4523</v>
      </c>
      <c r="D1636" s="6" t="s">
        <v>4524</v>
      </c>
      <c r="E1636" s="6" t="s">
        <v>4525</v>
      </c>
      <c r="F1636" s="6" t="s">
        <v>4471</v>
      </c>
      <c r="G1636" s="5" t="s">
        <v>15</v>
      </c>
      <c r="H1636" s="6"/>
      <c r="I1636" s="6"/>
      <c r="J1636" s="6"/>
      <c r="K1636" s="6" t="s">
        <v>4472</v>
      </c>
      <c r="L1636" s="7"/>
      <c r="M1636" s="3"/>
      <c r="N1636" s="3"/>
      <c r="O1636" s="3"/>
      <c r="P1636" s="3"/>
      <c r="Q1636" s="3"/>
      <c r="R1636" s="3"/>
      <c r="S1636" s="3"/>
      <c r="T1636" s="3"/>
      <c r="U1636" s="3"/>
      <c r="V1636" s="3"/>
    </row>
    <row r="1637" spans="1:22" ht="15.75" customHeight="1">
      <c r="A1637" s="5">
        <v>1636</v>
      </c>
      <c r="B1637" s="6" t="s">
        <v>4526</v>
      </c>
      <c r="C1637" s="6" t="s">
        <v>2339</v>
      </c>
      <c r="D1637" s="6" t="s">
        <v>4527</v>
      </c>
      <c r="E1637" s="6" t="s">
        <v>4528</v>
      </c>
      <c r="F1637" s="6" t="s">
        <v>4471</v>
      </c>
      <c r="G1637" s="5" t="s">
        <v>15</v>
      </c>
      <c r="H1637" s="6"/>
      <c r="I1637" s="6"/>
      <c r="J1637" s="6"/>
      <c r="K1637" s="6" t="s">
        <v>4472</v>
      </c>
      <c r="L1637" s="7"/>
      <c r="M1637" s="3"/>
      <c r="N1637" s="3"/>
      <c r="O1637" s="3"/>
      <c r="P1637" s="3"/>
      <c r="Q1637" s="3"/>
      <c r="R1637" s="3"/>
      <c r="S1637" s="3"/>
      <c r="T1637" s="3"/>
      <c r="U1637" s="3"/>
      <c r="V1637" s="3"/>
    </row>
    <row r="1638" spans="1:22" ht="15.75" customHeight="1">
      <c r="A1638" s="5">
        <v>1637</v>
      </c>
      <c r="B1638" s="6" t="s">
        <v>4529</v>
      </c>
      <c r="C1638" s="6" t="s">
        <v>1482</v>
      </c>
      <c r="D1638" s="6" t="s">
        <v>4530</v>
      </c>
      <c r="E1638" s="6" t="s">
        <v>4531</v>
      </c>
      <c r="F1638" s="6" t="s">
        <v>4471</v>
      </c>
      <c r="G1638" s="5" t="s">
        <v>15</v>
      </c>
      <c r="H1638" s="6"/>
      <c r="I1638" s="6"/>
      <c r="J1638" s="6"/>
      <c r="K1638" s="6" t="s">
        <v>4472</v>
      </c>
      <c r="L1638" s="7"/>
      <c r="M1638" s="3"/>
      <c r="N1638" s="3"/>
      <c r="O1638" s="3"/>
      <c r="P1638" s="3"/>
      <c r="Q1638" s="3"/>
      <c r="R1638" s="3"/>
      <c r="S1638" s="3"/>
      <c r="T1638" s="3"/>
      <c r="U1638" s="3"/>
      <c r="V1638" s="3"/>
    </row>
    <row r="1639" spans="1:22" ht="15.75" customHeight="1">
      <c r="A1639" s="5">
        <v>1638</v>
      </c>
      <c r="B1639" s="6" t="s">
        <v>4532</v>
      </c>
      <c r="C1639" s="6" t="s">
        <v>4533</v>
      </c>
      <c r="D1639" s="6" t="s">
        <v>4534</v>
      </c>
      <c r="E1639" s="6"/>
      <c r="F1639" s="6" t="s">
        <v>4471</v>
      </c>
      <c r="G1639" s="5" t="s">
        <v>15</v>
      </c>
      <c r="H1639" s="6"/>
      <c r="I1639" s="6"/>
      <c r="J1639" s="6"/>
      <c r="K1639" s="6" t="s">
        <v>4472</v>
      </c>
      <c r="L1639" s="7"/>
      <c r="M1639" s="3"/>
      <c r="N1639" s="3"/>
      <c r="O1639" s="3"/>
      <c r="P1639" s="3"/>
      <c r="Q1639" s="3"/>
      <c r="R1639" s="3"/>
      <c r="S1639" s="3"/>
      <c r="T1639" s="3"/>
      <c r="U1639" s="3"/>
      <c r="V1639" s="3"/>
    </row>
    <row r="1640" spans="1:22" ht="15.75" customHeight="1">
      <c r="A1640" s="5">
        <v>1639</v>
      </c>
      <c r="B1640" s="6" t="s">
        <v>4535</v>
      </c>
      <c r="C1640" s="6" t="s">
        <v>1418</v>
      </c>
      <c r="D1640" s="6" t="s">
        <v>4536</v>
      </c>
      <c r="E1640" s="6" t="s">
        <v>4537</v>
      </c>
      <c r="F1640" s="6" t="s">
        <v>4471</v>
      </c>
      <c r="G1640" s="5" t="s">
        <v>15</v>
      </c>
      <c r="H1640" s="6"/>
      <c r="I1640" s="6"/>
      <c r="J1640" s="6"/>
      <c r="K1640" s="6" t="s">
        <v>4472</v>
      </c>
      <c r="L1640" s="7"/>
      <c r="M1640" s="3"/>
      <c r="N1640" s="3"/>
      <c r="O1640" s="3"/>
      <c r="P1640" s="3"/>
      <c r="Q1640" s="3"/>
      <c r="R1640" s="3"/>
      <c r="S1640" s="3"/>
      <c r="T1640" s="3"/>
      <c r="U1640" s="3"/>
      <c r="V1640" s="3"/>
    </row>
    <row r="1641" spans="1:22" ht="15.75" customHeight="1">
      <c r="A1641" s="5">
        <v>1640</v>
      </c>
      <c r="B1641" s="6" t="s">
        <v>4538</v>
      </c>
      <c r="C1641" s="6" t="s">
        <v>1418</v>
      </c>
      <c r="D1641" s="6" t="s">
        <v>4539</v>
      </c>
      <c r="E1641" s="6" t="s">
        <v>4540</v>
      </c>
      <c r="F1641" s="6" t="s">
        <v>4471</v>
      </c>
      <c r="G1641" s="5" t="s">
        <v>15</v>
      </c>
      <c r="H1641" s="6"/>
      <c r="I1641" s="6"/>
      <c r="J1641" s="6"/>
      <c r="K1641" s="6" t="s">
        <v>4472</v>
      </c>
      <c r="L1641" s="7"/>
      <c r="M1641" s="3"/>
      <c r="N1641" s="3"/>
      <c r="O1641" s="3"/>
      <c r="P1641" s="3"/>
      <c r="Q1641" s="3"/>
      <c r="R1641" s="3"/>
      <c r="S1641" s="3"/>
      <c r="T1641" s="3"/>
      <c r="U1641" s="3"/>
      <c r="V1641" s="3"/>
    </row>
    <row r="1642" spans="1:22" ht="15.75" customHeight="1">
      <c r="A1642" s="5">
        <v>1641</v>
      </c>
      <c r="B1642" s="6" t="s">
        <v>4541</v>
      </c>
      <c r="C1642" s="6" t="s">
        <v>4542</v>
      </c>
      <c r="D1642" s="6" t="s">
        <v>4543</v>
      </c>
      <c r="E1642" s="6" t="s">
        <v>4544</v>
      </c>
      <c r="F1642" s="6" t="s">
        <v>4471</v>
      </c>
      <c r="G1642" s="5" t="s">
        <v>15</v>
      </c>
      <c r="H1642" s="6"/>
      <c r="I1642" s="6"/>
      <c r="J1642" s="6"/>
      <c r="K1642" s="6" t="s">
        <v>4472</v>
      </c>
      <c r="L1642" s="7"/>
      <c r="M1642" s="3"/>
      <c r="N1642" s="3"/>
      <c r="O1642" s="3"/>
      <c r="P1642" s="3"/>
      <c r="Q1642" s="3"/>
      <c r="R1642" s="3"/>
      <c r="S1642" s="3"/>
      <c r="T1642" s="3"/>
      <c r="U1642" s="3"/>
      <c r="V1642" s="3"/>
    </row>
    <row r="1643" spans="1:22" ht="15.75" customHeight="1">
      <c r="A1643" s="5">
        <v>1642</v>
      </c>
      <c r="B1643" s="6" t="s">
        <v>4545</v>
      </c>
      <c r="C1643" s="6" t="s">
        <v>4546</v>
      </c>
      <c r="D1643" s="6" t="s">
        <v>4547</v>
      </c>
      <c r="E1643" s="6" t="s">
        <v>4548</v>
      </c>
      <c r="F1643" s="6" t="s">
        <v>4471</v>
      </c>
      <c r="G1643" s="5" t="s">
        <v>15</v>
      </c>
      <c r="H1643" s="6"/>
      <c r="I1643" s="6"/>
      <c r="J1643" s="6"/>
      <c r="K1643" s="6" t="s">
        <v>4472</v>
      </c>
      <c r="L1643" s="7"/>
      <c r="M1643" s="3"/>
      <c r="N1643" s="3"/>
      <c r="O1643" s="3"/>
      <c r="P1643" s="3"/>
      <c r="Q1643" s="3"/>
      <c r="R1643" s="3"/>
      <c r="S1643" s="3"/>
      <c r="T1643" s="3"/>
      <c r="U1643" s="3"/>
      <c r="V1643" s="3"/>
    </row>
    <row r="1644" spans="1:22" ht="15.75" customHeight="1">
      <c r="A1644" s="5">
        <v>1643</v>
      </c>
      <c r="B1644" s="6" t="s">
        <v>4549</v>
      </c>
      <c r="C1644" s="6" t="s">
        <v>4550</v>
      </c>
      <c r="D1644" s="6" t="s">
        <v>4551</v>
      </c>
      <c r="E1644" s="6" t="s">
        <v>4552</v>
      </c>
      <c r="F1644" s="6" t="s">
        <v>4471</v>
      </c>
      <c r="G1644" s="5" t="s">
        <v>15</v>
      </c>
      <c r="H1644" s="6"/>
      <c r="I1644" s="6"/>
      <c r="J1644" s="6"/>
      <c r="K1644" s="6" t="s">
        <v>4472</v>
      </c>
      <c r="L1644" s="7"/>
      <c r="M1644" s="3"/>
      <c r="N1644" s="3"/>
      <c r="O1644" s="3"/>
      <c r="P1644" s="3"/>
      <c r="Q1644" s="3"/>
      <c r="R1644" s="3"/>
      <c r="S1644" s="3"/>
      <c r="T1644" s="3"/>
      <c r="U1644" s="3"/>
      <c r="V1644" s="3"/>
    </row>
    <row r="1645" spans="1:22" ht="15.75" customHeight="1">
      <c r="A1645" s="5">
        <v>1644</v>
      </c>
      <c r="B1645" s="6" t="s">
        <v>4553</v>
      </c>
      <c r="C1645" s="6" t="s">
        <v>4554</v>
      </c>
      <c r="D1645" s="6" t="s">
        <v>4555</v>
      </c>
      <c r="E1645" s="6" t="s">
        <v>4556</v>
      </c>
      <c r="F1645" s="6" t="s">
        <v>4471</v>
      </c>
      <c r="G1645" s="5" t="s">
        <v>15</v>
      </c>
      <c r="H1645" s="6"/>
      <c r="I1645" s="6"/>
      <c r="J1645" s="6"/>
      <c r="K1645" s="6" t="s">
        <v>4472</v>
      </c>
      <c r="L1645" s="7"/>
      <c r="M1645" s="3"/>
      <c r="N1645" s="3"/>
      <c r="O1645" s="3"/>
      <c r="P1645" s="3"/>
      <c r="Q1645" s="3"/>
      <c r="R1645" s="3"/>
      <c r="S1645" s="3"/>
      <c r="T1645" s="3"/>
      <c r="U1645" s="3"/>
      <c r="V1645" s="3"/>
    </row>
    <row r="1646" spans="1:22" ht="15.75" customHeight="1">
      <c r="A1646" s="5">
        <v>1645</v>
      </c>
      <c r="B1646" s="6" t="s">
        <v>4557</v>
      </c>
      <c r="C1646" s="6" t="s">
        <v>4558</v>
      </c>
      <c r="D1646" s="6" t="s">
        <v>4559</v>
      </c>
      <c r="E1646" s="6" t="s">
        <v>4560</v>
      </c>
      <c r="F1646" s="6" t="s">
        <v>4471</v>
      </c>
      <c r="G1646" s="5" t="s">
        <v>15</v>
      </c>
      <c r="H1646" s="6"/>
      <c r="I1646" s="6"/>
      <c r="J1646" s="6"/>
      <c r="K1646" s="6" t="s">
        <v>4472</v>
      </c>
      <c r="L1646" s="7"/>
      <c r="M1646" s="3"/>
      <c r="N1646" s="3"/>
      <c r="O1646" s="3"/>
      <c r="P1646" s="3"/>
      <c r="Q1646" s="3"/>
      <c r="R1646" s="3"/>
      <c r="S1646" s="3"/>
      <c r="T1646" s="3"/>
      <c r="U1646" s="3"/>
      <c r="V1646" s="3"/>
    </row>
    <row r="1647" spans="1:22" ht="15.75" customHeight="1">
      <c r="A1647" s="5">
        <v>1646</v>
      </c>
      <c r="B1647" s="6" t="s">
        <v>4561</v>
      </c>
      <c r="C1647" s="6" t="s">
        <v>2473</v>
      </c>
      <c r="D1647" s="6" t="s">
        <v>4562</v>
      </c>
      <c r="E1647" s="6" t="s">
        <v>4563</v>
      </c>
      <c r="F1647" s="6" t="s">
        <v>4471</v>
      </c>
      <c r="G1647" s="5" t="s">
        <v>15</v>
      </c>
      <c r="H1647" s="6"/>
      <c r="I1647" s="6"/>
      <c r="J1647" s="6"/>
      <c r="K1647" s="6" t="s">
        <v>4472</v>
      </c>
      <c r="L1647" s="7"/>
      <c r="M1647" s="3"/>
      <c r="N1647" s="3"/>
      <c r="O1647" s="3"/>
      <c r="P1647" s="3"/>
      <c r="Q1647" s="3"/>
      <c r="R1647" s="3"/>
      <c r="S1647" s="3"/>
      <c r="T1647" s="3"/>
      <c r="U1647" s="3"/>
      <c r="V1647" s="3"/>
    </row>
    <row r="1648" spans="1:22" ht="15.75" customHeight="1">
      <c r="A1648" s="5">
        <v>1647</v>
      </c>
      <c r="B1648" s="6" t="s">
        <v>4564</v>
      </c>
      <c r="C1648" s="6" t="s">
        <v>4565</v>
      </c>
      <c r="D1648" s="6" t="s">
        <v>4566</v>
      </c>
      <c r="E1648" s="6" t="s">
        <v>4567</v>
      </c>
      <c r="F1648" s="6" t="s">
        <v>4471</v>
      </c>
      <c r="G1648" s="5" t="s">
        <v>15</v>
      </c>
      <c r="H1648" s="6"/>
      <c r="I1648" s="6"/>
      <c r="J1648" s="6"/>
      <c r="K1648" s="6" t="s">
        <v>4472</v>
      </c>
      <c r="L1648" s="7"/>
      <c r="M1648" s="3"/>
      <c r="N1648" s="3"/>
      <c r="O1648" s="3"/>
      <c r="P1648" s="3"/>
      <c r="Q1648" s="3"/>
      <c r="R1648" s="3"/>
      <c r="S1648" s="3"/>
      <c r="T1648" s="3"/>
      <c r="U1648" s="3"/>
      <c r="V1648" s="3"/>
    </row>
    <row r="1649" spans="1:22" ht="15.75" customHeight="1">
      <c r="A1649" s="5">
        <v>1648</v>
      </c>
      <c r="B1649" s="6" t="s">
        <v>4568</v>
      </c>
      <c r="C1649" s="6" t="s">
        <v>4569</v>
      </c>
      <c r="D1649" s="6" t="s">
        <v>4570</v>
      </c>
      <c r="E1649" s="6" t="s">
        <v>4571</v>
      </c>
      <c r="F1649" s="6" t="s">
        <v>4471</v>
      </c>
      <c r="G1649" s="5" t="s">
        <v>15</v>
      </c>
      <c r="H1649" s="6"/>
      <c r="I1649" s="6"/>
      <c r="J1649" s="6"/>
      <c r="K1649" s="6" t="s">
        <v>4472</v>
      </c>
      <c r="L1649" s="7"/>
      <c r="M1649" s="3"/>
      <c r="N1649" s="3"/>
      <c r="O1649" s="3"/>
      <c r="P1649" s="3"/>
      <c r="Q1649" s="3"/>
      <c r="R1649" s="3"/>
      <c r="S1649" s="3"/>
      <c r="T1649" s="3"/>
      <c r="U1649" s="3"/>
      <c r="V1649" s="3"/>
    </row>
    <row r="1650" spans="1:22" ht="15.75" customHeight="1">
      <c r="A1650" s="5">
        <v>1649</v>
      </c>
      <c r="B1650" s="6" t="s">
        <v>4572</v>
      </c>
      <c r="C1650" s="6" t="s">
        <v>1385</v>
      </c>
      <c r="D1650" s="6" t="s">
        <v>1386</v>
      </c>
      <c r="E1650" s="6" t="s">
        <v>4573</v>
      </c>
      <c r="F1650" s="6" t="s">
        <v>4471</v>
      </c>
      <c r="G1650" s="5" t="s">
        <v>15</v>
      </c>
      <c r="H1650" s="6"/>
      <c r="I1650" s="6"/>
      <c r="J1650" s="6"/>
      <c r="K1650" s="6" t="s">
        <v>4472</v>
      </c>
      <c r="L1650" s="7"/>
      <c r="M1650" s="3"/>
      <c r="N1650" s="3"/>
      <c r="O1650" s="3"/>
      <c r="P1650" s="3"/>
      <c r="Q1650" s="3"/>
      <c r="R1650" s="3"/>
      <c r="S1650" s="3"/>
      <c r="T1650" s="3"/>
      <c r="U1650" s="3"/>
      <c r="V1650" s="3"/>
    </row>
    <row r="1651" spans="1:22" ht="15.75" customHeight="1">
      <c r="A1651" s="5">
        <v>1650</v>
      </c>
      <c r="B1651" s="6" t="s">
        <v>4574</v>
      </c>
      <c r="C1651" s="6" t="s">
        <v>1493</v>
      </c>
      <c r="D1651" s="6" t="s">
        <v>4575</v>
      </c>
      <c r="E1651" s="6" t="s">
        <v>4576</v>
      </c>
      <c r="F1651" s="6" t="s">
        <v>4471</v>
      </c>
      <c r="G1651" s="5" t="s">
        <v>15</v>
      </c>
      <c r="H1651" s="6"/>
      <c r="I1651" s="6"/>
      <c r="J1651" s="6"/>
      <c r="K1651" s="6" t="s">
        <v>4472</v>
      </c>
      <c r="L1651" s="7"/>
      <c r="M1651" s="3"/>
      <c r="N1651" s="3"/>
      <c r="O1651" s="3"/>
      <c r="P1651" s="3"/>
      <c r="Q1651" s="3"/>
      <c r="R1651" s="3"/>
      <c r="S1651" s="3"/>
      <c r="T1651" s="3"/>
      <c r="U1651" s="3"/>
      <c r="V1651" s="3"/>
    </row>
    <row r="1652" spans="1:22" ht="15.75" customHeight="1">
      <c r="A1652" s="5">
        <v>1651</v>
      </c>
      <c r="B1652" s="6" t="s">
        <v>4577</v>
      </c>
      <c r="C1652" s="6" t="s">
        <v>1412</v>
      </c>
      <c r="D1652" s="6" t="s">
        <v>4578</v>
      </c>
      <c r="E1652" s="6" t="s">
        <v>4579</v>
      </c>
      <c r="F1652" s="6" t="s">
        <v>4471</v>
      </c>
      <c r="G1652" s="5" t="s">
        <v>15</v>
      </c>
      <c r="H1652" s="6"/>
      <c r="I1652" s="6"/>
      <c r="J1652" s="6"/>
      <c r="K1652" s="6" t="s">
        <v>4472</v>
      </c>
      <c r="L1652" s="7"/>
      <c r="M1652" s="3"/>
      <c r="N1652" s="3"/>
      <c r="O1652" s="3"/>
      <c r="P1652" s="3"/>
      <c r="Q1652" s="3"/>
      <c r="R1652" s="3"/>
      <c r="S1652" s="3"/>
      <c r="T1652" s="3"/>
      <c r="U1652" s="3"/>
      <c r="V1652" s="3"/>
    </row>
    <row r="1653" spans="1:22" ht="15.75" customHeight="1">
      <c r="A1653" s="5">
        <v>1652</v>
      </c>
      <c r="B1653" s="6" t="s">
        <v>4580</v>
      </c>
      <c r="C1653" s="6" t="s">
        <v>4581</v>
      </c>
      <c r="D1653" s="6" t="s">
        <v>4582</v>
      </c>
      <c r="E1653" s="6"/>
      <c r="F1653" s="6" t="s">
        <v>4471</v>
      </c>
      <c r="G1653" s="5" t="s">
        <v>15</v>
      </c>
      <c r="H1653" s="6"/>
      <c r="I1653" s="6"/>
      <c r="J1653" s="6"/>
      <c r="K1653" s="6" t="s">
        <v>4472</v>
      </c>
      <c r="L1653" s="7"/>
      <c r="M1653" s="3"/>
      <c r="N1653" s="3"/>
      <c r="O1653" s="3"/>
      <c r="P1653" s="3"/>
      <c r="Q1653" s="3"/>
      <c r="R1653" s="3"/>
      <c r="S1653" s="3"/>
      <c r="T1653" s="3"/>
      <c r="U1653" s="3"/>
      <c r="V1653" s="3"/>
    </row>
    <row r="1654" spans="1:22" ht="15.75" customHeight="1">
      <c r="A1654" s="5">
        <v>1653</v>
      </c>
      <c r="B1654" s="6" t="s">
        <v>4583</v>
      </c>
      <c r="C1654" s="6" t="s">
        <v>1388</v>
      </c>
      <c r="D1654" s="6" t="s">
        <v>4584</v>
      </c>
      <c r="E1654" s="6" t="s">
        <v>4585</v>
      </c>
      <c r="F1654" s="6" t="s">
        <v>4471</v>
      </c>
      <c r="G1654" s="5" t="s">
        <v>15</v>
      </c>
      <c r="H1654" s="6"/>
      <c r="I1654" s="6"/>
      <c r="J1654" s="6"/>
      <c r="K1654" s="6" t="s">
        <v>4472</v>
      </c>
      <c r="L1654" s="7"/>
      <c r="M1654" s="3"/>
      <c r="N1654" s="3"/>
      <c r="O1654" s="3"/>
      <c r="P1654" s="3"/>
      <c r="Q1654" s="3"/>
      <c r="R1654" s="3"/>
      <c r="S1654" s="3"/>
      <c r="T1654" s="3"/>
      <c r="U1654" s="3"/>
      <c r="V1654" s="3"/>
    </row>
    <row r="1655" spans="1:22" ht="15.75" customHeight="1">
      <c r="A1655" s="5">
        <v>1654</v>
      </c>
      <c r="B1655" s="6" t="s">
        <v>4586</v>
      </c>
      <c r="C1655" s="6" t="s">
        <v>4587</v>
      </c>
      <c r="D1655" s="6" t="s">
        <v>4588</v>
      </c>
      <c r="E1655" s="6" t="s">
        <v>4589</v>
      </c>
      <c r="F1655" s="6" t="s">
        <v>4471</v>
      </c>
      <c r="G1655" s="5" t="s">
        <v>15</v>
      </c>
      <c r="H1655" s="6"/>
      <c r="I1655" s="6"/>
      <c r="J1655" s="6"/>
      <c r="K1655" s="6" t="s">
        <v>4472</v>
      </c>
      <c r="L1655" s="7"/>
      <c r="M1655" s="3"/>
      <c r="N1655" s="3"/>
      <c r="O1655" s="3"/>
      <c r="P1655" s="3"/>
      <c r="Q1655" s="3"/>
      <c r="R1655" s="3"/>
      <c r="S1655" s="3"/>
      <c r="T1655" s="3"/>
      <c r="U1655" s="3"/>
      <c r="V1655" s="3"/>
    </row>
    <row r="1656" spans="1:22" ht="15.75" customHeight="1">
      <c r="A1656" s="5">
        <v>1655</v>
      </c>
      <c r="B1656" s="6" t="s">
        <v>4590</v>
      </c>
      <c r="C1656" s="6" t="s">
        <v>4591</v>
      </c>
      <c r="D1656" s="6" t="s">
        <v>4592</v>
      </c>
      <c r="E1656" s="6"/>
      <c r="F1656" s="6" t="s">
        <v>4471</v>
      </c>
      <c r="G1656" s="5" t="s">
        <v>15</v>
      </c>
      <c r="H1656" s="6"/>
      <c r="I1656" s="6"/>
      <c r="J1656" s="6"/>
      <c r="K1656" s="6" t="s">
        <v>4472</v>
      </c>
      <c r="L1656" s="7"/>
      <c r="M1656" s="3"/>
      <c r="N1656" s="3"/>
      <c r="O1656" s="3"/>
      <c r="P1656" s="3"/>
      <c r="Q1656" s="3"/>
      <c r="R1656" s="3"/>
      <c r="S1656" s="3"/>
      <c r="T1656" s="3"/>
      <c r="U1656" s="3"/>
      <c r="V1656" s="3"/>
    </row>
    <row r="1657" spans="1:22" ht="15.75" customHeight="1">
      <c r="A1657" s="5">
        <v>1656</v>
      </c>
      <c r="B1657" s="6" t="s">
        <v>4593</v>
      </c>
      <c r="C1657" s="6" t="s">
        <v>4593</v>
      </c>
      <c r="D1657" s="6" t="s">
        <v>4594</v>
      </c>
      <c r="E1657" s="6"/>
      <c r="F1657" s="6" t="s">
        <v>4471</v>
      </c>
      <c r="G1657" s="5" t="s">
        <v>15</v>
      </c>
      <c r="H1657" s="6"/>
      <c r="I1657" s="6"/>
      <c r="J1657" s="6"/>
      <c r="K1657" s="6" t="s">
        <v>4472</v>
      </c>
      <c r="L1657" s="7"/>
      <c r="M1657" s="3"/>
      <c r="N1657" s="3"/>
      <c r="O1657" s="3"/>
      <c r="P1657" s="3"/>
      <c r="Q1657" s="3"/>
      <c r="R1657" s="3"/>
      <c r="S1657" s="3"/>
      <c r="T1657" s="3"/>
      <c r="U1657" s="3"/>
      <c r="V1657" s="3"/>
    </row>
    <row r="1658" spans="1:22" ht="15.75" customHeight="1">
      <c r="A1658" s="5">
        <v>1657</v>
      </c>
      <c r="B1658" s="6" t="s">
        <v>4595</v>
      </c>
      <c r="C1658" s="6" t="s">
        <v>4596</v>
      </c>
      <c r="D1658" s="6" t="s">
        <v>4597</v>
      </c>
      <c r="E1658" s="6" t="s">
        <v>4598</v>
      </c>
      <c r="F1658" s="6" t="s">
        <v>4471</v>
      </c>
      <c r="G1658" s="5" t="s">
        <v>15</v>
      </c>
      <c r="H1658" s="6"/>
      <c r="I1658" s="6"/>
      <c r="J1658" s="6"/>
      <c r="K1658" s="6" t="s">
        <v>4472</v>
      </c>
      <c r="L1658" s="7"/>
      <c r="M1658" s="3"/>
      <c r="N1658" s="3"/>
      <c r="O1658" s="3"/>
      <c r="P1658" s="3"/>
      <c r="Q1658" s="3"/>
      <c r="R1658" s="3"/>
      <c r="S1658" s="3"/>
      <c r="T1658" s="3"/>
      <c r="U1658" s="3"/>
      <c r="V1658" s="3"/>
    </row>
    <row r="1659" spans="1:22" ht="15.75" customHeight="1">
      <c r="A1659" s="5">
        <v>1658</v>
      </c>
      <c r="B1659" s="6" t="s">
        <v>4599</v>
      </c>
      <c r="C1659" s="6" t="s">
        <v>4600</v>
      </c>
      <c r="D1659" s="6" t="s">
        <v>4601</v>
      </c>
      <c r="E1659" s="6" t="s">
        <v>4602</v>
      </c>
      <c r="F1659" s="6" t="s">
        <v>4471</v>
      </c>
      <c r="G1659" s="5" t="s">
        <v>15</v>
      </c>
      <c r="H1659" s="6"/>
      <c r="I1659" s="6"/>
      <c r="J1659" s="6"/>
      <c r="K1659" s="6" t="s">
        <v>4472</v>
      </c>
      <c r="L1659" s="7"/>
      <c r="M1659" s="3"/>
      <c r="N1659" s="3"/>
      <c r="O1659" s="3"/>
      <c r="P1659" s="3"/>
      <c r="Q1659" s="3"/>
      <c r="R1659" s="3"/>
      <c r="S1659" s="3"/>
      <c r="T1659" s="3"/>
      <c r="U1659" s="3"/>
      <c r="V1659" s="3"/>
    </row>
    <row r="1660" spans="1:22" ht="15.75" customHeight="1">
      <c r="A1660" s="5">
        <v>1659</v>
      </c>
      <c r="B1660" s="6" t="s">
        <v>4603</v>
      </c>
      <c r="C1660" s="6" t="s">
        <v>4604</v>
      </c>
      <c r="D1660" s="6" t="s">
        <v>4605</v>
      </c>
      <c r="E1660" s="6" t="s">
        <v>4563</v>
      </c>
      <c r="F1660" s="6" t="s">
        <v>4471</v>
      </c>
      <c r="G1660" s="5" t="s">
        <v>15</v>
      </c>
      <c r="H1660" s="6"/>
      <c r="I1660" s="6"/>
      <c r="J1660" s="6"/>
      <c r="K1660" s="6" t="s">
        <v>4472</v>
      </c>
      <c r="L1660" s="7"/>
      <c r="M1660" s="3"/>
      <c r="N1660" s="3"/>
      <c r="O1660" s="3"/>
      <c r="P1660" s="3"/>
      <c r="Q1660" s="3"/>
      <c r="R1660" s="3"/>
      <c r="S1660" s="3"/>
      <c r="T1660" s="3"/>
      <c r="U1660" s="3"/>
      <c r="V1660" s="3"/>
    </row>
    <row r="1661" spans="1:22" ht="15.75" customHeight="1">
      <c r="A1661" s="5">
        <v>1660</v>
      </c>
      <c r="B1661" s="6" t="s">
        <v>4606</v>
      </c>
      <c r="C1661" s="6" t="s">
        <v>4606</v>
      </c>
      <c r="D1661" s="6" t="s">
        <v>4607</v>
      </c>
      <c r="E1661" s="6"/>
      <c r="F1661" s="6" t="s">
        <v>4471</v>
      </c>
      <c r="G1661" s="5" t="s">
        <v>15</v>
      </c>
      <c r="H1661" s="6"/>
      <c r="I1661" s="6"/>
      <c r="J1661" s="6"/>
      <c r="K1661" s="6" t="s">
        <v>4472</v>
      </c>
      <c r="L1661" s="7"/>
      <c r="M1661" s="3"/>
      <c r="N1661" s="3"/>
      <c r="O1661" s="3"/>
      <c r="P1661" s="3"/>
      <c r="Q1661" s="3"/>
      <c r="R1661" s="3"/>
      <c r="S1661" s="3"/>
      <c r="T1661" s="3"/>
      <c r="U1661" s="3"/>
      <c r="V1661" s="3"/>
    </row>
    <row r="1662" spans="1:22" ht="15.75" customHeight="1">
      <c r="A1662" s="5">
        <v>1661</v>
      </c>
      <c r="B1662" s="6" t="s">
        <v>4608</v>
      </c>
      <c r="C1662" s="6" t="s">
        <v>4609</v>
      </c>
      <c r="D1662" s="6" t="s">
        <v>4610</v>
      </c>
      <c r="E1662" s="6" t="s">
        <v>4611</v>
      </c>
      <c r="F1662" s="6" t="s">
        <v>4471</v>
      </c>
      <c r="G1662" s="5" t="s">
        <v>15</v>
      </c>
      <c r="H1662" s="6"/>
      <c r="I1662" s="6"/>
      <c r="J1662" s="6"/>
      <c r="K1662" s="6" t="s">
        <v>4472</v>
      </c>
      <c r="L1662" s="7"/>
      <c r="M1662" s="3"/>
      <c r="N1662" s="3"/>
      <c r="O1662" s="3"/>
      <c r="P1662" s="3"/>
      <c r="Q1662" s="3"/>
      <c r="R1662" s="3"/>
      <c r="S1662" s="3"/>
      <c r="T1662" s="3"/>
      <c r="U1662" s="3"/>
      <c r="V1662" s="3"/>
    </row>
    <row r="1663" spans="1:22" ht="15.75" customHeight="1">
      <c r="A1663" s="5">
        <v>1662</v>
      </c>
      <c r="B1663" s="6" t="s">
        <v>4612</v>
      </c>
      <c r="C1663" s="6" t="s">
        <v>4613</v>
      </c>
      <c r="D1663" s="6" t="s">
        <v>4614</v>
      </c>
      <c r="E1663" s="6" t="s">
        <v>4615</v>
      </c>
      <c r="F1663" s="6" t="s">
        <v>4471</v>
      </c>
      <c r="G1663" s="5" t="s">
        <v>15</v>
      </c>
      <c r="H1663" s="6"/>
      <c r="I1663" s="6"/>
      <c r="J1663" s="6"/>
      <c r="K1663" s="6" t="s">
        <v>4472</v>
      </c>
      <c r="L1663" s="7"/>
      <c r="M1663" s="3"/>
      <c r="N1663" s="3"/>
      <c r="O1663" s="3"/>
      <c r="P1663" s="3"/>
      <c r="Q1663" s="3"/>
      <c r="R1663" s="3"/>
      <c r="S1663" s="3"/>
      <c r="T1663" s="3"/>
      <c r="U1663" s="3"/>
      <c r="V1663" s="3"/>
    </row>
    <row r="1664" spans="1:22" ht="15.75" customHeight="1">
      <c r="A1664" s="5">
        <v>1663</v>
      </c>
      <c r="B1664" s="6" t="s">
        <v>4616</v>
      </c>
      <c r="C1664" s="6" t="s">
        <v>4617</v>
      </c>
      <c r="D1664" s="6" t="s">
        <v>4618</v>
      </c>
      <c r="E1664" s="6" t="s">
        <v>4619</v>
      </c>
      <c r="F1664" s="6" t="s">
        <v>4471</v>
      </c>
      <c r="G1664" s="5" t="s">
        <v>15</v>
      </c>
      <c r="H1664" s="6"/>
      <c r="I1664" s="6"/>
      <c r="J1664" s="6"/>
      <c r="K1664" s="6" t="s">
        <v>4472</v>
      </c>
      <c r="L1664" s="7"/>
      <c r="M1664" s="3"/>
      <c r="N1664" s="3"/>
      <c r="O1664" s="3"/>
      <c r="P1664" s="3"/>
      <c r="Q1664" s="3"/>
      <c r="R1664" s="3"/>
      <c r="S1664" s="3"/>
      <c r="T1664" s="3"/>
      <c r="U1664" s="3"/>
      <c r="V1664" s="3"/>
    </row>
    <row r="1665" spans="1:22" ht="15.75" customHeight="1">
      <c r="A1665" s="5">
        <v>1664</v>
      </c>
      <c r="B1665" s="6" t="s">
        <v>4620</v>
      </c>
      <c r="C1665" s="6" t="s">
        <v>4621</v>
      </c>
      <c r="D1665" s="6" t="s">
        <v>4622</v>
      </c>
      <c r="E1665" s="6" t="s">
        <v>4623</v>
      </c>
      <c r="F1665" s="6" t="s">
        <v>4471</v>
      </c>
      <c r="G1665" s="5" t="s">
        <v>15</v>
      </c>
      <c r="H1665" s="6"/>
      <c r="I1665" s="6"/>
      <c r="J1665" s="6"/>
      <c r="K1665" s="6" t="s">
        <v>4472</v>
      </c>
      <c r="L1665" s="7"/>
      <c r="M1665" s="3"/>
      <c r="N1665" s="3"/>
      <c r="O1665" s="3"/>
      <c r="P1665" s="3"/>
      <c r="Q1665" s="3"/>
      <c r="R1665" s="3"/>
      <c r="S1665" s="3"/>
      <c r="T1665" s="3"/>
      <c r="U1665" s="3"/>
      <c r="V1665" s="3"/>
    </row>
    <row r="1666" spans="1:22" ht="15.75" customHeight="1">
      <c r="A1666" s="5">
        <v>1665</v>
      </c>
      <c r="B1666" s="6" t="s">
        <v>4624</v>
      </c>
      <c r="C1666" s="6" t="s">
        <v>4625</v>
      </c>
      <c r="D1666" s="6" t="s">
        <v>4626</v>
      </c>
      <c r="E1666" s="6" t="s">
        <v>4627</v>
      </c>
      <c r="F1666" s="6" t="s">
        <v>4471</v>
      </c>
      <c r="G1666" s="5" t="s">
        <v>15</v>
      </c>
      <c r="H1666" s="6"/>
      <c r="I1666" s="6"/>
      <c r="J1666" s="6"/>
      <c r="K1666" s="6" t="s">
        <v>4472</v>
      </c>
      <c r="L1666" s="7"/>
      <c r="M1666" s="3"/>
      <c r="N1666" s="3"/>
      <c r="O1666" s="3"/>
      <c r="P1666" s="3"/>
      <c r="Q1666" s="3"/>
      <c r="R1666" s="3"/>
      <c r="S1666" s="3"/>
      <c r="T1666" s="3"/>
      <c r="U1666" s="3"/>
      <c r="V1666" s="3"/>
    </row>
    <row r="1667" spans="1:22" ht="15.75" customHeight="1">
      <c r="A1667" s="5">
        <v>1666</v>
      </c>
      <c r="B1667" s="6" t="s">
        <v>4628</v>
      </c>
      <c r="C1667" s="6" t="s">
        <v>4629</v>
      </c>
      <c r="D1667" s="6" t="s">
        <v>4630</v>
      </c>
      <c r="E1667" s="6" t="s">
        <v>4631</v>
      </c>
      <c r="F1667" s="6" t="s">
        <v>4471</v>
      </c>
      <c r="G1667" s="5" t="s">
        <v>15</v>
      </c>
      <c r="H1667" s="6"/>
      <c r="I1667" s="6"/>
      <c r="J1667" s="6"/>
      <c r="K1667" s="6" t="s">
        <v>4472</v>
      </c>
      <c r="L1667" s="7"/>
      <c r="M1667" s="3"/>
      <c r="N1667" s="3"/>
      <c r="O1667" s="3"/>
      <c r="P1667" s="3"/>
      <c r="Q1667" s="3"/>
      <c r="R1667" s="3"/>
      <c r="S1667" s="3"/>
      <c r="T1667" s="3"/>
      <c r="U1667" s="3"/>
      <c r="V1667" s="3"/>
    </row>
    <row r="1668" spans="1:22" ht="15.75" customHeight="1">
      <c r="A1668" s="5">
        <v>1667</v>
      </c>
      <c r="B1668" s="6" t="s">
        <v>4632</v>
      </c>
      <c r="C1668" s="6" t="s">
        <v>4491</v>
      </c>
      <c r="D1668" s="6" t="s">
        <v>4633</v>
      </c>
      <c r="E1668" s="6" t="s">
        <v>4493</v>
      </c>
      <c r="F1668" s="6" t="s">
        <v>4471</v>
      </c>
      <c r="G1668" s="5" t="s">
        <v>15</v>
      </c>
      <c r="H1668" s="6"/>
      <c r="I1668" s="6"/>
      <c r="J1668" s="6"/>
      <c r="K1668" s="6" t="s">
        <v>4472</v>
      </c>
      <c r="L1668" s="7"/>
      <c r="M1668" s="3"/>
      <c r="N1668" s="3"/>
      <c r="O1668" s="3"/>
      <c r="P1668" s="3"/>
      <c r="Q1668" s="3"/>
      <c r="R1668" s="3"/>
      <c r="S1668" s="3"/>
      <c r="T1668" s="3"/>
      <c r="U1668" s="3"/>
      <c r="V1668" s="3"/>
    </row>
    <row r="1669" spans="1:22" ht="15.75" customHeight="1">
      <c r="A1669" s="5">
        <v>1668</v>
      </c>
      <c r="B1669" s="6" t="s">
        <v>4634</v>
      </c>
      <c r="C1669" s="6" t="s">
        <v>4635</v>
      </c>
      <c r="D1669" s="6" t="s">
        <v>4636</v>
      </c>
      <c r="E1669" s="6" t="s">
        <v>4637</v>
      </c>
      <c r="F1669" s="6" t="s">
        <v>4471</v>
      </c>
      <c r="G1669" s="5" t="s">
        <v>15</v>
      </c>
      <c r="H1669" s="6"/>
      <c r="I1669" s="6"/>
      <c r="J1669" s="6"/>
      <c r="K1669" s="6" t="s">
        <v>4472</v>
      </c>
      <c r="L1669" s="7"/>
      <c r="M1669" s="3"/>
      <c r="N1669" s="3"/>
      <c r="O1669" s="3"/>
      <c r="P1669" s="3"/>
      <c r="Q1669" s="3"/>
      <c r="R1669" s="3"/>
      <c r="S1669" s="3"/>
      <c r="T1669" s="3"/>
      <c r="U1669" s="3"/>
      <c r="V1669" s="3"/>
    </row>
    <row r="1670" spans="1:22" ht="15.75" customHeight="1">
      <c r="A1670" s="5">
        <v>1669</v>
      </c>
      <c r="B1670" s="6" t="s">
        <v>4638</v>
      </c>
      <c r="C1670" s="6" t="s">
        <v>4569</v>
      </c>
      <c r="D1670" s="6" t="s">
        <v>4639</v>
      </c>
      <c r="E1670" s="6" t="s">
        <v>4571</v>
      </c>
      <c r="F1670" s="6" t="s">
        <v>4471</v>
      </c>
      <c r="G1670" s="5" t="s">
        <v>15</v>
      </c>
      <c r="H1670" s="6"/>
      <c r="I1670" s="6"/>
      <c r="J1670" s="6"/>
      <c r="K1670" s="6" t="s">
        <v>4472</v>
      </c>
      <c r="L1670" s="7"/>
      <c r="M1670" s="3"/>
      <c r="N1670" s="3"/>
      <c r="O1670" s="3"/>
      <c r="P1670" s="3"/>
      <c r="Q1670" s="3"/>
      <c r="R1670" s="3"/>
      <c r="S1670" s="3"/>
      <c r="T1670" s="3"/>
      <c r="U1670" s="3"/>
      <c r="V1670" s="3"/>
    </row>
    <row r="1671" spans="1:22" ht="15.75" customHeight="1">
      <c r="A1671" s="5">
        <v>1670</v>
      </c>
      <c r="B1671" s="6" t="s">
        <v>4640</v>
      </c>
      <c r="C1671" s="6" t="s">
        <v>4641</v>
      </c>
      <c r="D1671" s="6" t="s">
        <v>4642</v>
      </c>
      <c r="E1671" s="6" t="s">
        <v>4643</v>
      </c>
      <c r="F1671" s="6" t="s">
        <v>4471</v>
      </c>
      <c r="G1671" s="5" t="s">
        <v>15</v>
      </c>
      <c r="H1671" s="6"/>
      <c r="I1671" s="6"/>
      <c r="J1671" s="6"/>
      <c r="K1671" s="6" t="s">
        <v>4472</v>
      </c>
      <c r="L1671" s="7"/>
      <c r="M1671" s="3"/>
      <c r="N1671" s="3"/>
      <c r="O1671" s="3"/>
      <c r="P1671" s="3"/>
      <c r="Q1671" s="3"/>
      <c r="R1671" s="3"/>
      <c r="S1671" s="3"/>
      <c r="T1671" s="3"/>
      <c r="U1671" s="3"/>
      <c r="V1671" s="3"/>
    </row>
    <row r="1672" spans="1:22" ht="15.75" customHeight="1">
      <c r="A1672" s="5">
        <v>1671</v>
      </c>
      <c r="B1672" s="6" t="s">
        <v>4644</v>
      </c>
      <c r="C1672" s="6" t="s">
        <v>4645</v>
      </c>
      <c r="D1672" s="6" t="s">
        <v>4646</v>
      </c>
      <c r="E1672" s="6" t="s">
        <v>4647</v>
      </c>
      <c r="F1672" s="6" t="s">
        <v>4471</v>
      </c>
      <c r="G1672" s="5" t="s">
        <v>15</v>
      </c>
      <c r="H1672" s="6"/>
      <c r="I1672" s="6"/>
      <c r="J1672" s="6"/>
      <c r="K1672" s="6" t="s">
        <v>4472</v>
      </c>
      <c r="L1672" s="7"/>
      <c r="M1672" s="3"/>
      <c r="N1672" s="3"/>
      <c r="O1672" s="3"/>
      <c r="P1672" s="3"/>
      <c r="Q1672" s="3"/>
      <c r="R1672" s="3"/>
      <c r="S1672" s="3"/>
      <c r="T1672" s="3"/>
      <c r="U1672" s="3"/>
      <c r="V1672" s="3"/>
    </row>
    <row r="1673" spans="1:22" ht="15.75" customHeight="1">
      <c r="A1673" s="5">
        <v>1672</v>
      </c>
      <c r="B1673" s="6" t="s">
        <v>1481</v>
      </c>
      <c r="C1673" s="6" t="s">
        <v>1482</v>
      </c>
      <c r="D1673" s="6" t="s">
        <v>4648</v>
      </c>
      <c r="E1673" s="6" t="s">
        <v>4531</v>
      </c>
      <c r="F1673" s="6" t="s">
        <v>4471</v>
      </c>
      <c r="G1673" s="5" t="s">
        <v>15</v>
      </c>
      <c r="H1673" s="6"/>
      <c r="I1673" s="6"/>
      <c r="J1673" s="6"/>
      <c r="K1673" s="6" t="s">
        <v>4472</v>
      </c>
      <c r="L1673" s="7"/>
      <c r="M1673" s="3"/>
      <c r="N1673" s="3"/>
      <c r="O1673" s="3"/>
      <c r="P1673" s="3"/>
      <c r="Q1673" s="3"/>
      <c r="R1673" s="3"/>
      <c r="S1673" s="3"/>
      <c r="T1673" s="3"/>
      <c r="U1673" s="3"/>
      <c r="V1673" s="3"/>
    </row>
    <row r="1674" spans="1:22" ht="15.75" customHeight="1">
      <c r="A1674" s="5">
        <v>1673</v>
      </c>
      <c r="B1674" s="6" t="s">
        <v>4649</v>
      </c>
      <c r="C1674" s="6" t="s">
        <v>4650</v>
      </c>
      <c r="D1674" s="6" t="s">
        <v>4651</v>
      </c>
      <c r="E1674" s="6" t="s">
        <v>4652</v>
      </c>
      <c r="F1674" s="6" t="s">
        <v>4471</v>
      </c>
      <c r="G1674" s="5" t="s">
        <v>15</v>
      </c>
      <c r="H1674" s="6"/>
      <c r="I1674" s="6"/>
      <c r="J1674" s="6"/>
      <c r="K1674" s="6" t="s">
        <v>4472</v>
      </c>
      <c r="L1674" s="7"/>
      <c r="M1674" s="3"/>
      <c r="N1674" s="3"/>
      <c r="O1674" s="3"/>
      <c r="P1674" s="3"/>
      <c r="Q1674" s="3"/>
      <c r="R1674" s="3"/>
      <c r="S1674" s="3"/>
      <c r="T1674" s="3"/>
      <c r="U1674" s="3"/>
      <c r="V1674" s="3"/>
    </row>
    <row r="1675" spans="1:22" ht="15.75" customHeight="1">
      <c r="A1675" s="5">
        <v>1674</v>
      </c>
      <c r="B1675" s="6" t="s">
        <v>4653</v>
      </c>
      <c r="C1675" s="6" t="s">
        <v>4613</v>
      </c>
      <c r="D1675" s="6" t="s">
        <v>4654</v>
      </c>
      <c r="E1675" s="6" t="s">
        <v>4615</v>
      </c>
      <c r="F1675" s="6" t="s">
        <v>4471</v>
      </c>
      <c r="G1675" s="5" t="s">
        <v>15</v>
      </c>
      <c r="H1675" s="6"/>
      <c r="I1675" s="6"/>
      <c r="J1675" s="6"/>
      <c r="K1675" s="6" t="s">
        <v>4472</v>
      </c>
      <c r="L1675" s="7"/>
      <c r="M1675" s="3"/>
      <c r="N1675" s="3"/>
      <c r="O1675" s="3"/>
      <c r="P1675" s="3"/>
      <c r="Q1675" s="3"/>
      <c r="R1675" s="3"/>
      <c r="S1675" s="3"/>
      <c r="T1675" s="3"/>
      <c r="U1675" s="3"/>
      <c r="V1675" s="3"/>
    </row>
    <row r="1676" spans="1:22" ht="15.75" customHeight="1">
      <c r="A1676" s="5">
        <v>1675</v>
      </c>
      <c r="B1676" s="6" t="s">
        <v>4655</v>
      </c>
      <c r="C1676" s="6" t="s">
        <v>4656</v>
      </c>
      <c r="D1676" s="6" t="s">
        <v>4657</v>
      </c>
      <c r="E1676" s="6" t="s">
        <v>4658</v>
      </c>
      <c r="F1676" s="6" t="s">
        <v>4471</v>
      </c>
      <c r="G1676" s="5" t="s">
        <v>15</v>
      </c>
      <c r="H1676" s="6"/>
      <c r="I1676" s="6"/>
      <c r="J1676" s="6"/>
      <c r="K1676" s="6" t="s">
        <v>4472</v>
      </c>
      <c r="L1676" s="7"/>
      <c r="M1676" s="3"/>
      <c r="N1676" s="3"/>
      <c r="O1676" s="3"/>
      <c r="P1676" s="3"/>
      <c r="Q1676" s="3"/>
      <c r="R1676" s="3"/>
      <c r="S1676" s="3"/>
      <c r="T1676" s="3"/>
      <c r="U1676" s="3"/>
      <c r="V1676" s="3"/>
    </row>
    <row r="1677" spans="1:22" ht="15.75" customHeight="1">
      <c r="A1677" s="5">
        <v>1676</v>
      </c>
      <c r="B1677" s="6" t="s">
        <v>4659</v>
      </c>
      <c r="C1677" s="6" t="s">
        <v>4660</v>
      </c>
      <c r="D1677" s="6" t="s">
        <v>4661</v>
      </c>
      <c r="E1677" s="6" t="s">
        <v>4662</v>
      </c>
      <c r="F1677" s="6" t="s">
        <v>4471</v>
      </c>
      <c r="G1677" s="5" t="s">
        <v>15</v>
      </c>
      <c r="H1677" s="6"/>
      <c r="I1677" s="6"/>
      <c r="J1677" s="6"/>
      <c r="K1677" s="6" t="s">
        <v>4472</v>
      </c>
      <c r="L1677" s="7"/>
      <c r="M1677" s="3"/>
      <c r="N1677" s="3"/>
      <c r="O1677" s="3"/>
      <c r="P1677" s="3"/>
      <c r="Q1677" s="3"/>
      <c r="R1677" s="3"/>
      <c r="S1677" s="3"/>
      <c r="T1677" s="3"/>
      <c r="U1677" s="3"/>
      <c r="V1677" s="3"/>
    </row>
    <row r="1678" spans="1:22" ht="15.75" customHeight="1">
      <c r="A1678" s="5">
        <v>1677</v>
      </c>
      <c r="B1678" s="6" t="s">
        <v>4663</v>
      </c>
      <c r="C1678" s="6" t="s">
        <v>4664</v>
      </c>
      <c r="D1678" s="6" t="s">
        <v>4665</v>
      </c>
      <c r="E1678" s="6" t="s">
        <v>4666</v>
      </c>
      <c r="F1678" s="6" t="s">
        <v>4471</v>
      </c>
      <c r="G1678" s="5" t="s">
        <v>15</v>
      </c>
      <c r="H1678" s="6"/>
      <c r="I1678" s="6"/>
      <c r="J1678" s="6"/>
      <c r="K1678" s="6" t="s">
        <v>4472</v>
      </c>
      <c r="L1678" s="7"/>
      <c r="M1678" s="3"/>
      <c r="N1678" s="3"/>
      <c r="O1678" s="3"/>
      <c r="P1678" s="3"/>
      <c r="Q1678" s="3"/>
      <c r="R1678" s="3"/>
      <c r="S1678" s="3"/>
      <c r="T1678" s="3"/>
      <c r="U1678" s="3"/>
      <c r="V1678" s="3"/>
    </row>
    <row r="1679" spans="1:22" ht="15.75" customHeight="1">
      <c r="A1679" s="5">
        <v>1678</v>
      </c>
      <c r="B1679" s="6" t="s">
        <v>4667</v>
      </c>
      <c r="C1679" s="6" t="s">
        <v>4668</v>
      </c>
      <c r="D1679" s="6" t="s">
        <v>4669</v>
      </c>
      <c r="E1679" s="6" t="s">
        <v>4670</v>
      </c>
      <c r="F1679" s="6" t="s">
        <v>4471</v>
      </c>
      <c r="G1679" s="5" t="s">
        <v>15</v>
      </c>
      <c r="H1679" s="6"/>
      <c r="I1679" s="6"/>
      <c r="J1679" s="6"/>
      <c r="K1679" s="6" t="s">
        <v>4472</v>
      </c>
      <c r="L1679" s="7"/>
      <c r="M1679" s="3"/>
      <c r="N1679" s="3"/>
      <c r="O1679" s="3"/>
      <c r="P1679" s="3"/>
      <c r="Q1679" s="3"/>
      <c r="R1679" s="3"/>
      <c r="S1679" s="3"/>
      <c r="T1679" s="3"/>
      <c r="U1679" s="3"/>
      <c r="V1679" s="3"/>
    </row>
    <row r="1680" spans="1:22" ht="15.75" customHeight="1">
      <c r="A1680" s="5">
        <v>1679</v>
      </c>
      <c r="B1680" s="6" t="s">
        <v>4671</v>
      </c>
      <c r="C1680" s="6" t="s">
        <v>4672</v>
      </c>
      <c r="D1680" s="6" t="s">
        <v>4673</v>
      </c>
      <c r="E1680" s="6" t="s">
        <v>4674</v>
      </c>
      <c r="F1680" s="6" t="s">
        <v>4471</v>
      </c>
      <c r="G1680" s="5" t="s">
        <v>15</v>
      </c>
      <c r="H1680" s="6"/>
      <c r="I1680" s="6"/>
      <c r="J1680" s="6"/>
      <c r="K1680" s="6" t="s">
        <v>4472</v>
      </c>
      <c r="L1680" s="7"/>
      <c r="M1680" s="3"/>
      <c r="N1680" s="3"/>
      <c r="O1680" s="3"/>
      <c r="P1680" s="3"/>
      <c r="Q1680" s="3"/>
      <c r="R1680" s="3"/>
      <c r="S1680" s="3"/>
      <c r="T1680" s="3"/>
      <c r="U1680" s="3"/>
      <c r="V1680" s="3"/>
    </row>
    <row r="1681" spans="1:22" ht="15.75" customHeight="1">
      <c r="A1681" s="5">
        <v>1680</v>
      </c>
      <c r="B1681" s="6" t="s">
        <v>4675</v>
      </c>
      <c r="C1681" s="6" t="s">
        <v>4676</v>
      </c>
      <c r="D1681" s="6" t="s">
        <v>4677</v>
      </c>
      <c r="E1681" s="6" t="s">
        <v>4678</v>
      </c>
      <c r="F1681" s="6" t="s">
        <v>4471</v>
      </c>
      <c r="G1681" s="5" t="s">
        <v>15</v>
      </c>
      <c r="H1681" s="6"/>
      <c r="I1681" s="6"/>
      <c r="J1681" s="6"/>
      <c r="K1681" s="6" t="s">
        <v>4472</v>
      </c>
      <c r="L1681" s="7"/>
      <c r="M1681" s="3"/>
      <c r="N1681" s="3"/>
      <c r="O1681" s="3"/>
      <c r="P1681" s="3"/>
      <c r="Q1681" s="3"/>
      <c r="R1681" s="3"/>
      <c r="S1681" s="3"/>
      <c r="T1681" s="3"/>
      <c r="U1681" s="3"/>
      <c r="V1681" s="3"/>
    </row>
    <row r="1682" spans="1:22" ht="15.75" customHeight="1">
      <c r="A1682" s="5">
        <v>1681</v>
      </c>
      <c r="B1682" s="6" t="s">
        <v>4679</v>
      </c>
      <c r="C1682" s="6" t="s">
        <v>4680</v>
      </c>
      <c r="D1682" s="6" t="s">
        <v>4681</v>
      </c>
      <c r="E1682" s="6" t="s">
        <v>4682</v>
      </c>
      <c r="F1682" s="6" t="s">
        <v>4471</v>
      </c>
      <c r="G1682" s="5" t="s">
        <v>15</v>
      </c>
      <c r="H1682" s="6"/>
      <c r="I1682" s="6"/>
      <c r="J1682" s="6"/>
      <c r="K1682" s="6" t="s">
        <v>4472</v>
      </c>
      <c r="L1682" s="7"/>
      <c r="M1682" s="3"/>
      <c r="N1682" s="3"/>
      <c r="O1682" s="3"/>
      <c r="P1682" s="3"/>
      <c r="Q1682" s="3"/>
      <c r="R1682" s="3"/>
      <c r="S1682" s="3"/>
      <c r="T1682" s="3"/>
      <c r="U1682" s="3"/>
      <c r="V1682" s="3"/>
    </row>
    <row r="1683" spans="1:22" ht="15.75" customHeight="1">
      <c r="A1683" s="5">
        <v>1682</v>
      </c>
      <c r="B1683" s="6" t="s">
        <v>4683</v>
      </c>
      <c r="C1683" s="6" t="s">
        <v>4684</v>
      </c>
      <c r="D1683" s="6" t="s">
        <v>4685</v>
      </c>
      <c r="E1683" s="6"/>
      <c r="F1683" s="6" t="s">
        <v>4471</v>
      </c>
      <c r="G1683" s="5" t="s">
        <v>15</v>
      </c>
      <c r="H1683" s="6"/>
      <c r="I1683" s="6"/>
      <c r="J1683" s="6"/>
      <c r="K1683" s="6" t="s">
        <v>4472</v>
      </c>
      <c r="L1683" s="7"/>
      <c r="M1683" s="3"/>
      <c r="N1683" s="3"/>
      <c r="O1683" s="3"/>
      <c r="P1683" s="3"/>
      <c r="Q1683" s="3"/>
      <c r="R1683" s="3"/>
      <c r="S1683" s="3"/>
      <c r="T1683" s="3"/>
      <c r="U1683" s="3"/>
      <c r="V1683" s="3"/>
    </row>
    <row r="1684" spans="1:22" ht="15.75" customHeight="1">
      <c r="A1684" s="5">
        <v>1683</v>
      </c>
      <c r="B1684" s="6" t="s">
        <v>4686</v>
      </c>
      <c r="C1684" s="6" t="s">
        <v>4687</v>
      </c>
      <c r="D1684" s="6" t="s">
        <v>4688</v>
      </c>
      <c r="E1684" s="6" t="s">
        <v>4689</v>
      </c>
      <c r="F1684" s="6" t="s">
        <v>4471</v>
      </c>
      <c r="G1684" s="5" t="s">
        <v>15</v>
      </c>
      <c r="H1684" s="6"/>
      <c r="I1684" s="6"/>
      <c r="J1684" s="6"/>
      <c r="K1684" s="6" t="s">
        <v>4472</v>
      </c>
      <c r="L1684" s="7"/>
      <c r="M1684" s="3"/>
      <c r="N1684" s="3"/>
      <c r="O1684" s="3"/>
      <c r="P1684" s="3"/>
      <c r="Q1684" s="3"/>
      <c r="R1684" s="3"/>
      <c r="S1684" s="3"/>
      <c r="T1684" s="3"/>
      <c r="U1684" s="3"/>
      <c r="V1684" s="3"/>
    </row>
    <row r="1685" spans="1:22" ht="15.75" customHeight="1">
      <c r="A1685" s="5">
        <v>1684</v>
      </c>
      <c r="B1685" s="6" t="s">
        <v>4690</v>
      </c>
      <c r="C1685" s="6" t="s">
        <v>4691</v>
      </c>
      <c r="D1685" s="6" t="s">
        <v>4692</v>
      </c>
      <c r="E1685" s="6" t="s">
        <v>4693</v>
      </c>
      <c r="F1685" s="6" t="s">
        <v>4471</v>
      </c>
      <c r="G1685" s="5" t="s">
        <v>15</v>
      </c>
      <c r="H1685" s="6"/>
      <c r="I1685" s="6"/>
      <c r="J1685" s="6"/>
      <c r="K1685" s="6" t="s">
        <v>4472</v>
      </c>
      <c r="L1685" s="7"/>
      <c r="M1685" s="3"/>
      <c r="N1685" s="3"/>
      <c r="O1685" s="3"/>
      <c r="P1685" s="3"/>
      <c r="Q1685" s="3"/>
      <c r="R1685" s="3"/>
      <c r="S1685" s="3"/>
      <c r="T1685" s="3"/>
      <c r="U1685" s="3"/>
      <c r="V1685" s="3"/>
    </row>
    <row r="1686" spans="1:22" ht="15.75" customHeight="1">
      <c r="A1686" s="5">
        <v>1685</v>
      </c>
      <c r="B1686" s="6" t="s">
        <v>4694</v>
      </c>
      <c r="C1686" s="6" t="s">
        <v>4695</v>
      </c>
      <c r="D1686" s="6" t="s">
        <v>4696</v>
      </c>
      <c r="E1686" s="6" t="s">
        <v>4697</v>
      </c>
      <c r="F1686" s="6" t="s">
        <v>4471</v>
      </c>
      <c r="G1686" s="5" t="s">
        <v>15</v>
      </c>
      <c r="H1686" s="6"/>
      <c r="I1686" s="6"/>
      <c r="J1686" s="6"/>
      <c r="K1686" s="6" t="s">
        <v>4472</v>
      </c>
      <c r="L1686" s="7"/>
      <c r="M1686" s="3"/>
      <c r="N1686" s="3"/>
      <c r="O1686" s="3"/>
      <c r="P1686" s="3"/>
      <c r="Q1686" s="3"/>
      <c r="R1686" s="3"/>
      <c r="S1686" s="3"/>
      <c r="T1686" s="3"/>
      <c r="U1686" s="3"/>
      <c r="V1686" s="3"/>
    </row>
    <row r="1687" spans="1:22" ht="15.75" customHeight="1">
      <c r="A1687" s="5">
        <v>1686</v>
      </c>
      <c r="B1687" s="6" t="s">
        <v>4698</v>
      </c>
      <c r="C1687" s="6" t="s">
        <v>4699</v>
      </c>
      <c r="D1687" s="6" t="s">
        <v>4700</v>
      </c>
      <c r="E1687" s="6" t="s">
        <v>4701</v>
      </c>
      <c r="F1687" s="6" t="s">
        <v>4471</v>
      </c>
      <c r="G1687" s="5" t="s">
        <v>15</v>
      </c>
      <c r="H1687" s="6"/>
      <c r="I1687" s="6"/>
      <c r="J1687" s="6"/>
      <c r="K1687" s="6" t="s">
        <v>4472</v>
      </c>
      <c r="L1687" s="7"/>
      <c r="M1687" s="3"/>
      <c r="N1687" s="3"/>
      <c r="O1687" s="3"/>
      <c r="P1687" s="3"/>
      <c r="Q1687" s="3"/>
      <c r="R1687" s="3"/>
      <c r="S1687" s="3"/>
      <c r="T1687" s="3"/>
      <c r="U1687" s="3"/>
      <c r="V1687" s="3"/>
    </row>
    <row r="1688" spans="1:22" ht="15.75" customHeight="1">
      <c r="A1688" s="5">
        <v>1687</v>
      </c>
      <c r="B1688" s="6" t="s">
        <v>4702</v>
      </c>
      <c r="C1688" s="6" t="s">
        <v>4703</v>
      </c>
      <c r="D1688" s="6" t="s">
        <v>4704</v>
      </c>
      <c r="E1688" s="6"/>
      <c r="F1688" s="6" t="s">
        <v>4471</v>
      </c>
      <c r="G1688" s="5" t="s">
        <v>15</v>
      </c>
      <c r="H1688" s="6"/>
      <c r="I1688" s="6"/>
      <c r="J1688" s="6"/>
      <c r="K1688" s="6" t="s">
        <v>4472</v>
      </c>
      <c r="L1688" s="7"/>
      <c r="M1688" s="3"/>
      <c r="N1688" s="3"/>
      <c r="O1688" s="3"/>
      <c r="P1688" s="3"/>
      <c r="Q1688" s="3"/>
      <c r="R1688" s="3"/>
      <c r="S1688" s="3"/>
      <c r="T1688" s="3"/>
      <c r="U1688" s="3"/>
      <c r="V1688" s="3"/>
    </row>
    <row r="1689" spans="1:22" ht="15.75" customHeight="1">
      <c r="A1689" s="5">
        <v>1688</v>
      </c>
      <c r="B1689" s="6" t="s">
        <v>4705</v>
      </c>
      <c r="C1689" s="6" t="s">
        <v>4705</v>
      </c>
      <c r="D1689" s="6" t="s">
        <v>4706</v>
      </c>
      <c r="E1689" s="6"/>
      <c r="F1689" s="6" t="s">
        <v>4471</v>
      </c>
      <c r="G1689" s="5" t="s">
        <v>15</v>
      </c>
      <c r="H1689" s="6"/>
      <c r="I1689" s="6"/>
      <c r="J1689" s="6"/>
      <c r="K1689" s="6" t="s">
        <v>4472</v>
      </c>
      <c r="L1689" s="7"/>
      <c r="M1689" s="3"/>
      <c r="N1689" s="3"/>
      <c r="O1689" s="3"/>
      <c r="P1689" s="3"/>
      <c r="Q1689" s="3"/>
      <c r="R1689" s="3"/>
      <c r="S1689" s="3"/>
      <c r="T1689" s="3"/>
      <c r="U1689" s="3"/>
      <c r="V1689" s="3"/>
    </row>
    <row r="1690" spans="1:22" ht="15.75" customHeight="1">
      <c r="A1690" s="5">
        <v>1689</v>
      </c>
      <c r="B1690" s="6" t="s">
        <v>4707</v>
      </c>
      <c r="C1690" s="6" t="s">
        <v>4708</v>
      </c>
      <c r="D1690" s="6" t="s">
        <v>4709</v>
      </c>
      <c r="E1690" s="6" t="s">
        <v>4710</v>
      </c>
      <c r="F1690" s="6" t="s">
        <v>4471</v>
      </c>
      <c r="G1690" s="5" t="s">
        <v>15</v>
      </c>
      <c r="H1690" s="6"/>
      <c r="I1690" s="6"/>
      <c r="J1690" s="6"/>
      <c r="K1690" s="6" t="s">
        <v>4472</v>
      </c>
      <c r="L1690" s="7"/>
      <c r="M1690" s="3"/>
      <c r="N1690" s="3"/>
      <c r="O1690" s="3"/>
      <c r="P1690" s="3"/>
      <c r="Q1690" s="3"/>
      <c r="R1690" s="3"/>
      <c r="S1690" s="3"/>
      <c r="T1690" s="3"/>
      <c r="U1690" s="3"/>
      <c r="V1690" s="3"/>
    </row>
    <row r="1691" spans="1:22" ht="15.75" customHeight="1">
      <c r="A1691" s="5">
        <v>1690</v>
      </c>
      <c r="B1691" s="6" t="s">
        <v>4711</v>
      </c>
      <c r="C1691" s="6" t="s">
        <v>4712</v>
      </c>
      <c r="D1691" s="6" t="s">
        <v>4713</v>
      </c>
      <c r="E1691" s="6" t="s">
        <v>4714</v>
      </c>
      <c r="F1691" s="6" t="s">
        <v>4471</v>
      </c>
      <c r="G1691" s="5" t="s">
        <v>15</v>
      </c>
      <c r="H1691" s="6"/>
      <c r="I1691" s="6"/>
      <c r="J1691" s="6"/>
      <c r="K1691" s="6" t="s">
        <v>4472</v>
      </c>
      <c r="L1691" s="7"/>
      <c r="M1691" s="3"/>
      <c r="N1691" s="3"/>
      <c r="O1691" s="3"/>
      <c r="P1691" s="3"/>
      <c r="Q1691" s="3"/>
      <c r="R1691" s="3"/>
      <c r="S1691" s="3"/>
      <c r="T1691" s="3"/>
      <c r="U1691" s="3"/>
      <c r="V1691" s="3"/>
    </row>
    <row r="1692" spans="1:22" ht="15.75" customHeight="1">
      <c r="A1692" s="5">
        <v>1691</v>
      </c>
      <c r="B1692" s="6" t="s">
        <v>4715</v>
      </c>
      <c r="C1692" s="6" t="s">
        <v>4716</v>
      </c>
      <c r="D1692" s="6" t="s">
        <v>4717</v>
      </c>
      <c r="E1692" s="6"/>
      <c r="F1692" s="6" t="s">
        <v>4471</v>
      </c>
      <c r="G1692" s="5" t="s">
        <v>15</v>
      </c>
      <c r="H1692" s="6"/>
      <c r="I1692" s="6"/>
      <c r="J1692" s="6"/>
      <c r="K1692" s="6" t="s">
        <v>4472</v>
      </c>
      <c r="L1692" s="7"/>
      <c r="M1692" s="3"/>
      <c r="N1692" s="3"/>
      <c r="O1692" s="3"/>
      <c r="P1692" s="3"/>
      <c r="Q1692" s="3"/>
      <c r="R1692" s="3"/>
      <c r="S1692" s="3"/>
      <c r="T1692" s="3"/>
      <c r="U1692" s="3"/>
      <c r="V1692" s="3"/>
    </row>
    <row r="1693" spans="1:22" ht="15.75" customHeight="1">
      <c r="A1693" s="5">
        <v>1692</v>
      </c>
      <c r="B1693" s="6" t="s">
        <v>4718</v>
      </c>
      <c r="C1693" s="6" t="s">
        <v>4719</v>
      </c>
      <c r="D1693" s="6" t="s">
        <v>4720</v>
      </c>
      <c r="E1693" s="6" t="s">
        <v>4721</v>
      </c>
      <c r="F1693" s="6" t="s">
        <v>4471</v>
      </c>
      <c r="G1693" s="5" t="s">
        <v>15</v>
      </c>
      <c r="H1693" s="6"/>
      <c r="I1693" s="6"/>
      <c r="J1693" s="6"/>
      <c r="K1693" s="6" t="s">
        <v>4472</v>
      </c>
      <c r="L1693" s="7"/>
      <c r="M1693" s="3"/>
      <c r="N1693" s="3"/>
      <c r="O1693" s="3"/>
      <c r="P1693" s="3"/>
      <c r="Q1693" s="3"/>
      <c r="R1693" s="3"/>
      <c r="S1693" s="3"/>
      <c r="T1693" s="3"/>
      <c r="U1693" s="3"/>
      <c r="V1693" s="3"/>
    </row>
    <row r="1694" spans="1:22" ht="15.75" customHeight="1">
      <c r="A1694" s="5">
        <v>1693</v>
      </c>
      <c r="B1694" s="6" t="s">
        <v>4722</v>
      </c>
      <c r="C1694" s="6" t="s">
        <v>4723</v>
      </c>
      <c r="D1694" s="6" t="s">
        <v>4724</v>
      </c>
      <c r="E1694" s="6" t="s">
        <v>4725</v>
      </c>
      <c r="F1694" s="6" t="s">
        <v>4471</v>
      </c>
      <c r="G1694" s="5" t="s">
        <v>15</v>
      </c>
      <c r="H1694" s="6"/>
      <c r="I1694" s="6"/>
      <c r="J1694" s="6"/>
      <c r="K1694" s="6" t="s">
        <v>4472</v>
      </c>
      <c r="L1694" s="7"/>
      <c r="M1694" s="3"/>
      <c r="N1694" s="3"/>
      <c r="O1694" s="3"/>
      <c r="P1694" s="3"/>
      <c r="Q1694" s="3"/>
      <c r="R1694" s="3"/>
      <c r="S1694" s="3"/>
      <c r="T1694" s="3"/>
      <c r="U1694" s="3"/>
      <c r="V1694" s="3"/>
    </row>
    <row r="1695" spans="1:22" ht="15.75" customHeight="1">
      <c r="A1695" s="5">
        <v>1694</v>
      </c>
      <c r="B1695" s="6" t="s">
        <v>4726</v>
      </c>
      <c r="C1695" s="6" t="s">
        <v>4727</v>
      </c>
      <c r="D1695" s="6" t="s">
        <v>4728</v>
      </c>
      <c r="E1695" s="6" t="s">
        <v>4729</v>
      </c>
      <c r="F1695" s="6" t="s">
        <v>4471</v>
      </c>
      <c r="G1695" s="5" t="s">
        <v>15</v>
      </c>
      <c r="H1695" s="6"/>
      <c r="I1695" s="6"/>
      <c r="J1695" s="6"/>
      <c r="K1695" s="6" t="s">
        <v>4472</v>
      </c>
      <c r="L1695" s="7"/>
      <c r="M1695" s="3"/>
      <c r="N1695" s="3"/>
      <c r="O1695" s="3"/>
      <c r="P1695" s="3"/>
      <c r="Q1695" s="3"/>
      <c r="R1695" s="3"/>
      <c r="S1695" s="3"/>
      <c r="T1695" s="3"/>
      <c r="U1695" s="3"/>
      <c r="V1695" s="3"/>
    </row>
    <row r="1696" spans="1:22" ht="15.75" customHeight="1">
      <c r="A1696" s="5">
        <v>1695</v>
      </c>
      <c r="B1696" s="6" t="s">
        <v>4730</v>
      </c>
      <c r="C1696" s="6" t="s">
        <v>4730</v>
      </c>
      <c r="D1696" s="6" t="s">
        <v>4731</v>
      </c>
      <c r="E1696" s="6"/>
      <c r="F1696" s="6" t="s">
        <v>4471</v>
      </c>
      <c r="G1696" s="5" t="s">
        <v>15</v>
      </c>
      <c r="H1696" s="6"/>
      <c r="I1696" s="6"/>
      <c r="J1696" s="6"/>
      <c r="K1696" s="6" t="s">
        <v>4472</v>
      </c>
      <c r="L1696" s="7"/>
      <c r="M1696" s="3"/>
      <c r="N1696" s="3"/>
      <c r="O1696" s="3"/>
      <c r="P1696" s="3"/>
      <c r="Q1696" s="3"/>
      <c r="R1696" s="3"/>
      <c r="S1696" s="3"/>
      <c r="T1696" s="3"/>
      <c r="U1696" s="3"/>
      <c r="V1696" s="3"/>
    </row>
    <row r="1697" spans="1:22" ht="15.75" customHeight="1">
      <c r="A1697" s="5">
        <v>1696</v>
      </c>
      <c r="B1697" s="6" t="s">
        <v>4732</v>
      </c>
      <c r="C1697" s="6" t="s">
        <v>4733</v>
      </c>
      <c r="D1697" s="6" t="s">
        <v>4734</v>
      </c>
      <c r="E1697" s="6" t="s">
        <v>4735</v>
      </c>
      <c r="F1697" s="6" t="s">
        <v>4471</v>
      </c>
      <c r="G1697" s="5" t="s">
        <v>15</v>
      </c>
      <c r="H1697" s="6"/>
      <c r="I1697" s="6"/>
      <c r="J1697" s="6"/>
      <c r="K1697" s="6" t="s">
        <v>4472</v>
      </c>
      <c r="L1697" s="7"/>
      <c r="M1697" s="3"/>
      <c r="N1697" s="3"/>
      <c r="O1697" s="3"/>
      <c r="P1697" s="3"/>
      <c r="Q1697" s="3"/>
      <c r="R1697" s="3"/>
      <c r="S1697" s="3"/>
      <c r="T1697" s="3"/>
      <c r="U1697" s="3"/>
      <c r="V1697" s="3"/>
    </row>
    <row r="1698" spans="1:22" ht="15.75" customHeight="1">
      <c r="A1698" s="5">
        <v>1697</v>
      </c>
      <c r="B1698" s="6" t="s">
        <v>1452</v>
      </c>
      <c r="C1698" s="6" t="s">
        <v>1453</v>
      </c>
      <c r="D1698" s="6" t="s">
        <v>4736</v>
      </c>
      <c r="E1698" s="6" t="s">
        <v>4737</v>
      </c>
      <c r="F1698" s="6" t="s">
        <v>4471</v>
      </c>
      <c r="G1698" s="5" t="s">
        <v>15</v>
      </c>
      <c r="H1698" s="6"/>
      <c r="I1698" s="6"/>
      <c r="J1698" s="6"/>
      <c r="K1698" s="6" t="s">
        <v>4472</v>
      </c>
      <c r="L1698" s="7"/>
      <c r="M1698" s="3"/>
      <c r="N1698" s="3"/>
      <c r="O1698" s="3"/>
      <c r="P1698" s="3"/>
      <c r="Q1698" s="3"/>
      <c r="R1698" s="3"/>
      <c r="S1698" s="3"/>
      <c r="T1698" s="3"/>
      <c r="U1698" s="3"/>
      <c r="V1698" s="3"/>
    </row>
    <row r="1699" spans="1:22" ht="15.75" customHeight="1">
      <c r="A1699" s="5">
        <v>1698</v>
      </c>
      <c r="B1699" s="6" t="s">
        <v>1449</v>
      </c>
      <c r="C1699" s="6" t="s">
        <v>1450</v>
      </c>
      <c r="D1699" s="6" t="s">
        <v>4738</v>
      </c>
      <c r="E1699" s="6" t="s">
        <v>4585</v>
      </c>
      <c r="F1699" s="6" t="s">
        <v>4471</v>
      </c>
      <c r="G1699" s="5" t="s">
        <v>15</v>
      </c>
      <c r="H1699" s="6"/>
      <c r="I1699" s="6"/>
      <c r="J1699" s="6"/>
      <c r="K1699" s="6" t="s">
        <v>4472</v>
      </c>
      <c r="L1699" s="7"/>
      <c r="M1699" s="3"/>
      <c r="N1699" s="3"/>
      <c r="O1699" s="3"/>
      <c r="P1699" s="3"/>
      <c r="Q1699" s="3"/>
      <c r="R1699" s="3"/>
      <c r="S1699" s="3"/>
      <c r="T1699" s="3"/>
      <c r="U1699" s="3"/>
      <c r="V1699" s="3"/>
    </row>
    <row r="1700" spans="1:22" ht="15.75" customHeight="1">
      <c r="A1700" s="5">
        <v>1699</v>
      </c>
      <c r="B1700" s="6" t="s">
        <v>1568</v>
      </c>
      <c r="C1700" s="6" t="s">
        <v>1569</v>
      </c>
      <c r="D1700" s="6" t="s">
        <v>4739</v>
      </c>
      <c r="E1700" s="6" t="s">
        <v>4701</v>
      </c>
      <c r="F1700" s="6" t="s">
        <v>4471</v>
      </c>
      <c r="G1700" s="5" t="s">
        <v>15</v>
      </c>
      <c r="H1700" s="6"/>
      <c r="I1700" s="6"/>
      <c r="J1700" s="6"/>
      <c r="K1700" s="6" t="s">
        <v>4472</v>
      </c>
      <c r="L1700" s="7"/>
      <c r="M1700" s="3"/>
      <c r="N1700" s="3"/>
      <c r="O1700" s="3"/>
      <c r="P1700" s="3"/>
      <c r="Q1700" s="3"/>
      <c r="R1700" s="3"/>
      <c r="S1700" s="3"/>
      <c r="T1700" s="3"/>
      <c r="U1700" s="3"/>
      <c r="V1700" s="3"/>
    </row>
    <row r="1701" spans="1:22" ht="15.75" customHeight="1">
      <c r="A1701" s="5">
        <v>1700</v>
      </c>
      <c r="B1701" s="6" t="s">
        <v>1565</v>
      </c>
      <c r="C1701" s="6" t="s">
        <v>1566</v>
      </c>
      <c r="D1701" s="6" t="s">
        <v>4740</v>
      </c>
      <c r="E1701" s="6" t="s">
        <v>4741</v>
      </c>
      <c r="F1701" s="6" t="s">
        <v>4471</v>
      </c>
      <c r="G1701" s="5" t="s">
        <v>15</v>
      </c>
      <c r="H1701" s="6"/>
      <c r="I1701" s="6"/>
      <c r="J1701" s="6"/>
      <c r="K1701" s="6" t="s">
        <v>4472</v>
      </c>
      <c r="L1701" s="7"/>
      <c r="M1701" s="3"/>
      <c r="N1701" s="3"/>
      <c r="O1701" s="3"/>
      <c r="P1701" s="3"/>
      <c r="Q1701" s="3"/>
      <c r="R1701" s="3"/>
      <c r="S1701" s="3"/>
      <c r="T1701" s="3"/>
      <c r="U1701" s="3"/>
      <c r="V1701" s="3"/>
    </row>
    <row r="1702" spans="1:22" ht="15.75" customHeight="1">
      <c r="A1702" s="5">
        <v>1701</v>
      </c>
      <c r="B1702" s="6" t="s">
        <v>1455</v>
      </c>
      <c r="C1702" s="6" t="s">
        <v>1450</v>
      </c>
      <c r="D1702" s="6" t="s">
        <v>4742</v>
      </c>
      <c r="E1702" s="6" t="s">
        <v>4743</v>
      </c>
      <c r="F1702" s="6" t="s">
        <v>4471</v>
      </c>
      <c r="G1702" s="5" t="s">
        <v>15</v>
      </c>
      <c r="H1702" s="6"/>
      <c r="I1702" s="6"/>
      <c r="J1702" s="6"/>
      <c r="K1702" s="6" t="s">
        <v>4472</v>
      </c>
      <c r="L1702" s="7"/>
      <c r="M1702" s="3"/>
      <c r="N1702" s="3"/>
      <c r="O1702" s="3"/>
      <c r="P1702" s="3"/>
      <c r="Q1702" s="3"/>
      <c r="R1702" s="3"/>
      <c r="S1702" s="3"/>
      <c r="T1702" s="3"/>
      <c r="U1702" s="3"/>
      <c r="V1702" s="3"/>
    </row>
    <row r="1703" spans="1:22" ht="15.75" customHeight="1">
      <c r="A1703" s="5">
        <v>1702</v>
      </c>
      <c r="B1703" s="6" t="s">
        <v>1457</v>
      </c>
      <c r="C1703" s="6" t="s">
        <v>1458</v>
      </c>
      <c r="D1703" s="6" t="s">
        <v>4744</v>
      </c>
      <c r="E1703" s="6" t="s">
        <v>4745</v>
      </c>
      <c r="F1703" s="6" t="s">
        <v>4471</v>
      </c>
      <c r="G1703" s="5" t="s">
        <v>15</v>
      </c>
      <c r="H1703" s="6"/>
      <c r="I1703" s="6"/>
      <c r="J1703" s="6"/>
      <c r="K1703" s="6" t="s">
        <v>4472</v>
      </c>
      <c r="L1703" s="7"/>
      <c r="M1703" s="3"/>
      <c r="N1703" s="3"/>
      <c r="O1703" s="3"/>
      <c r="P1703" s="3"/>
      <c r="Q1703" s="3"/>
      <c r="R1703" s="3"/>
      <c r="S1703" s="3"/>
      <c r="T1703" s="3"/>
      <c r="U1703" s="3"/>
      <c r="V1703" s="3"/>
    </row>
    <row r="1704" spans="1:22" ht="15.75" customHeight="1">
      <c r="A1704" s="5">
        <v>1703</v>
      </c>
      <c r="B1704" s="6" t="s">
        <v>1549</v>
      </c>
      <c r="C1704" s="6" t="s">
        <v>1450</v>
      </c>
      <c r="D1704" s="6" t="s">
        <v>4746</v>
      </c>
      <c r="E1704" s="6" t="s">
        <v>4747</v>
      </c>
      <c r="F1704" s="6" t="s">
        <v>4471</v>
      </c>
      <c r="G1704" s="5" t="s">
        <v>15</v>
      </c>
      <c r="H1704" s="6"/>
      <c r="I1704" s="6"/>
      <c r="J1704" s="6"/>
      <c r="K1704" s="6" t="s">
        <v>4472</v>
      </c>
      <c r="L1704" s="7"/>
      <c r="M1704" s="3"/>
      <c r="N1704" s="3"/>
      <c r="O1704" s="3"/>
      <c r="P1704" s="3"/>
      <c r="Q1704" s="3"/>
      <c r="R1704" s="3"/>
      <c r="S1704" s="3"/>
      <c r="T1704" s="3"/>
      <c r="U1704" s="3"/>
      <c r="V1704" s="3"/>
    </row>
    <row r="1705" spans="1:22" ht="15.75" customHeight="1">
      <c r="A1705" s="5">
        <v>1704</v>
      </c>
      <c r="B1705" s="6" t="s">
        <v>4748</v>
      </c>
      <c r="C1705" s="6" t="s">
        <v>1607</v>
      </c>
      <c r="D1705" s="6" t="s">
        <v>4749</v>
      </c>
      <c r="E1705" s="6" t="s">
        <v>4750</v>
      </c>
      <c r="F1705" s="6" t="s">
        <v>4471</v>
      </c>
      <c r="G1705" s="5" t="s">
        <v>15</v>
      </c>
      <c r="H1705" s="6"/>
      <c r="I1705" s="6"/>
      <c r="J1705" s="6"/>
      <c r="K1705" s="6" t="s">
        <v>4472</v>
      </c>
      <c r="L1705" s="7"/>
      <c r="M1705" s="3"/>
      <c r="N1705" s="3"/>
      <c r="O1705" s="3"/>
      <c r="P1705" s="3"/>
      <c r="Q1705" s="3"/>
      <c r="R1705" s="3"/>
      <c r="S1705" s="3"/>
      <c r="T1705" s="3"/>
      <c r="U1705" s="3"/>
      <c r="V1705" s="3"/>
    </row>
    <row r="1706" spans="1:22" ht="15.75" customHeight="1">
      <c r="A1706" s="5">
        <v>1705</v>
      </c>
      <c r="B1706" s="6" t="s">
        <v>4751</v>
      </c>
      <c r="C1706" s="6" t="s">
        <v>4752</v>
      </c>
      <c r="D1706" s="6" t="s">
        <v>4753</v>
      </c>
      <c r="E1706" s="6" t="s">
        <v>4754</v>
      </c>
      <c r="F1706" s="6" t="s">
        <v>4471</v>
      </c>
      <c r="G1706" s="5" t="s">
        <v>15</v>
      </c>
      <c r="H1706" s="6"/>
      <c r="I1706" s="6"/>
      <c r="J1706" s="6"/>
      <c r="K1706" s="6" t="s">
        <v>4472</v>
      </c>
      <c r="L1706" s="7"/>
      <c r="M1706" s="3"/>
      <c r="N1706" s="3"/>
      <c r="O1706" s="3"/>
      <c r="P1706" s="3"/>
      <c r="Q1706" s="3"/>
      <c r="R1706" s="3"/>
      <c r="S1706" s="3"/>
      <c r="T1706" s="3"/>
      <c r="U1706" s="3"/>
      <c r="V1706" s="3"/>
    </row>
    <row r="1707" spans="1:22" ht="15.75" customHeight="1">
      <c r="A1707" s="5">
        <v>1706</v>
      </c>
      <c r="B1707" s="6" t="s">
        <v>4755</v>
      </c>
      <c r="C1707" s="6" t="s">
        <v>4756</v>
      </c>
      <c r="D1707" s="6" t="s">
        <v>4757</v>
      </c>
      <c r="E1707" s="6" t="s">
        <v>4758</v>
      </c>
      <c r="F1707" s="6" t="s">
        <v>4471</v>
      </c>
      <c r="G1707" s="5" t="s">
        <v>15</v>
      </c>
      <c r="H1707" s="6"/>
      <c r="I1707" s="6"/>
      <c r="J1707" s="6"/>
      <c r="K1707" s="6" t="s">
        <v>4472</v>
      </c>
      <c r="L1707" s="7"/>
      <c r="M1707" s="3"/>
      <c r="N1707" s="3"/>
      <c r="O1707" s="3"/>
      <c r="P1707" s="3"/>
      <c r="Q1707" s="3"/>
      <c r="R1707" s="3"/>
      <c r="S1707" s="3"/>
      <c r="T1707" s="3"/>
      <c r="U1707" s="3"/>
      <c r="V1707" s="3"/>
    </row>
    <row r="1708" spans="1:22" ht="15.75" customHeight="1">
      <c r="A1708" s="5">
        <v>1707</v>
      </c>
      <c r="B1708" s="6" t="s">
        <v>4759</v>
      </c>
      <c r="C1708" s="6" t="s">
        <v>4760</v>
      </c>
      <c r="D1708" s="6" t="s">
        <v>4761</v>
      </c>
      <c r="E1708" s="6" t="s">
        <v>4762</v>
      </c>
      <c r="F1708" s="6" t="s">
        <v>4471</v>
      </c>
      <c r="G1708" s="5" t="s">
        <v>15</v>
      </c>
      <c r="H1708" s="6"/>
      <c r="I1708" s="6"/>
      <c r="J1708" s="6"/>
      <c r="K1708" s="6" t="s">
        <v>4472</v>
      </c>
      <c r="L1708" s="7"/>
      <c r="M1708" s="3"/>
      <c r="N1708" s="3"/>
      <c r="O1708" s="3"/>
      <c r="P1708" s="3"/>
      <c r="Q1708" s="3"/>
      <c r="R1708" s="3"/>
      <c r="S1708" s="3"/>
      <c r="T1708" s="3"/>
      <c r="U1708" s="3"/>
      <c r="V1708" s="3"/>
    </row>
    <row r="1709" spans="1:22" ht="15.75" customHeight="1">
      <c r="A1709" s="5">
        <v>1708</v>
      </c>
      <c r="B1709" s="6" t="s">
        <v>1393</v>
      </c>
      <c r="C1709" s="6" t="s">
        <v>1394</v>
      </c>
      <c r="D1709" s="6" t="s">
        <v>4763</v>
      </c>
      <c r="E1709" s="6" t="s">
        <v>4764</v>
      </c>
      <c r="F1709" s="6" t="s">
        <v>4471</v>
      </c>
      <c r="G1709" s="5" t="s">
        <v>15</v>
      </c>
      <c r="H1709" s="6"/>
      <c r="I1709" s="6"/>
      <c r="J1709" s="6"/>
      <c r="K1709" s="6" t="s">
        <v>4472</v>
      </c>
      <c r="L1709" s="7"/>
      <c r="M1709" s="3"/>
      <c r="N1709" s="3"/>
      <c r="O1709" s="3"/>
      <c r="P1709" s="3"/>
      <c r="Q1709" s="3"/>
      <c r="R1709" s="3"/>
      <c r="S1709" s="3"/>
      <c r="T1709" s="3"/>
      <c r="U1709" s="3"/>
      <c r="V1709" s="3"/>
    </row>
    <row r="1710" spans="1:22" ht="15.75" customHeight="1">
      <c r="A1710" s="5">
        <v>1709</v>
      </c>
      <c r="B1710" s="6" t="s">
        <v>1390</v>
      </c>
      <c r="C1710" s="6" t="s">
        <v>1391</v>
      </c>
      <c r="D1710" s="6" t="s">
        <v>4765</v>
      </c>
      <c r="E1710" s="6" t="s">
        <v>4766</v>
      </c>
      <c r="F1710" s="6" t="s">
        <v>4471</v>
      </c>
      <c r="G1710" s="5" t="s">
        <v>15</v>
      </c>
      <c r="H1710" s="6"/>
      <c r="I1710" s="6"/>
      <c r="J1710" s="6"/>
      <c r="K1710" s="6" t="s">
        <v>4472</v>
      </c>
      <c r="L1710" s="7"/>
      <c r="M1710" s="3"/>
      <c r="N1710" s="3"/>
      <c r="O1710" s="3"/>
      <c r="P1710" s="3"/>
      <c r="Q1710" s="3"/>
      <c r="R1710" s="3"/>
      <c r="S1710" s="3"/>
      <c r="T1710" s="3"/>
      <c r="U1710" s="3"/>
      <c r="V1710" s="3"/>
    </row>
    <row r="1711" spans="1:22" ht="15.75" customHeight="1">
      <c r="A1711" s="5">
        <v>1710</v>
      </c>
      <c r="B1711" s="6" t="s">
        <v>4767</v>
      </c>
      <c r="C1711" s="6" t="s">
        <v>1391</v>
      </c>
      <c r="D1711" s="6" t="s">
        <v>4768</v>
      </c>
      <c r="E1711" s="6" t="s">
        <v>4769</v>
      </c>
      <c r="F1711" s="6" t="s">
        <v>4471</v>
      </c>
      <c r="G1711" s="5" t="s">
        <v>15</v>
      </c>
      <c r="H1711" s="6"/>
      <c r="I1711" s="6"/>
      <c r="J1711" s="6"/>
      <c r="K1711" s="6" t="s">
        <v>4472</v>
      </c>
      <c r="L1711" s="7"/>
      <c r="M1711" s="3"/>
      <c r="N1711" s="3"/>
      <c r="O1711" s="3"/>
      <c r="P1711" s="3"/>
      <c r="Q1711" s="3"/>
      <c r="R1711" s="3"/>
      <c r="S1711" s="3"/>
      <c r="T1711" s="3"/>
      <c r="U1711" s="3"/>
      <c r="V1711" s="3"/>
    </row>
    <row r="1712" spans="1:22" ht="15.75" customHeight="1">
      <c r="A1712" s="5">
        <v>1711</v>
      </c>
      <c r="B1712" s="6" t="s">
        <v>1553</v>
      </c>
      <c r="C1712" s="6" t="s">
        <v>1554</v>
      </c>
      <c r="D1712" s="6" t="s">
        <v>4770</v>
      </c>
      <c r="E1712" s="6" t="s">
        <v>4771</v>
      </c>
      <c r="F1712" s="6" t="s">
        <v>4471</v>
      </c>
      <c r="G1712" s="5" t="s">
        <v>15</v>
      </c>
      <c r="H1712" s="6"/>
      <c r="I1712" s="6"/>
      <c r="J1712" s="6"/>
      <c r="K1712" s="6" t="s">
        <v>4472</v>
      </c>
      <c r="L1712" s="7"/>
      <c r="M1712" s="3"/>
      <c r="N1712" s="3"/>
      <c r="O1712" s="3"/>
      <c r="P1712" s="3"/>
      <c r="Q1712" s="3"/>
      <c r="R1712" s="3"/>
      <c r="S1712" s="3"/>
      <c r="T1712" s="3"/>
      <c r="U1712" s="3"/>
      <c r="V1712" s="3"/>
    </row>
    <row r="1713" spans="1:22" ht="15.75" customHeight="1">
      <c r="A1713" s="5">
        <v>1712</v>
      </c>
      <c r="B1713" s="6" t="s">
        <v>1556</v>
      </c>
      <c r="C1713" s="6" t="s">
        <v>1557</v>
      </c>
      <c r="D1713" s="6" t="s">
        <v>1558</v>
      </c>
      <c r="E1713" s="6" t="s">
        <v>4772</v>
      </c>
      <c r="F1713" s="6"/>
      <c r="G1713" s="5" t="s">
        <v>15</v>
      </c>
      <c r="H1713" s="6"/>
      <c r="I1713" s="6"/>
      <c r="J1713" s="6"/>
      <c r="K1713" s="6" t="s">
        <v>4472</v>
      </c>
      <c r="L1713" s="7"/>
      <c r="M1713" s="3"/>
      <c r="N1713" s="3"/>
      <c r="O1713" s="3"/>
      <c r="P1713" s="3"/>
      <c r="Q1713" s="3"/>
      <c r="R1713" s="3"/>
      <c r="S1713" s="3"/>
      <c r="T1713" s="3"/>
      <c r="U1713" s="3"/>
      <c r="V1713" s="3"/>
    </row>
    <row r="1714" spans="1:22" ht="15.75" customHeight="1">
      <c r="A1714" s="5">
        <v>1713</v>
      </c>
      <c r="B1714" s="6" t="s">
        <v>1378</v>
      </c>
      <c r="C1714" s="6" t="s">
        <v>1379</v>
      </c>
      <c r="D1714" s="6" t="s">
        <v>4773</v>
      </c>
      <c r="E1714" s="6" t="s">
        <v>4774</v>
      </c>
      <c r="F1714" s="6" t="s">
        <v>4471</v>
      </c>
      <c r="G1714" s="5" t="s">
        <v>15</v>
      </c>
      <c r="H1714" s="6"/>
      <c r="I1714" s="6"/>
      <c r="J1714" s="6"/>
      <c r="K1714" s="6" t="s">
        <v>4472</v>
      </c>
      <c r="L1714" s="7"/>
      <c r="M1714" s="3"/>
      <c r="N1714" s="3"/>
      <c r="O1714" s="3"/>
      <c r="P1714" s="3"/>
      <c r="Q1714" s="3"/>
      <c r="R1714" s="3"/>
      <c r="S1714" s="3"/>
      <c r="T1714" s="3"/>
      <c r="U1714" s="3"/>
      <c r="V1714" s="3"/>
    </row>
    <row r="1715" spans="1:22" ht="15.75" customHeight="1">
      <c r="A1715" s="5">
        <v>1714</v>
      </c>
      <c r="B1715" s="6" t="s">
        <v>1381</v>
      </c>
      <c r="C1715" s="6" t="s">
        <v>1382</v>
      </c>
      <c r="D1715" s="6" t="s">
        <v>4775</v>
      </c>
      <c r="E1715" s="6" t="s">
        <v>4776</v>
      </c>
      <c r="F1715" s="6" t="s">
        <v>4471</v>
      </c>
      <c r="G1715" s="5" t="s">
        <v>15</v>
      </c>
      <c r="H1715" s="6"/>
      <c r="I1715" s="6"/>
      <c r="J1715" s="6"/>
      <c r="K1715" s="6" t="s">
        <v>4472</v>
      </c>
      <c r="L1715" s="7"/>
      <c r="M1715" s="3"/>
      <c r="N1715" s="3"/>
      <c r="O1715" s="3"/>
      <c r="P1715" s="3"/>
      <c r="Q1715" s="3"/>
      <c r="R1715" s="3"/>
      <c r="S1715" s="3"/>
      <c r="T1715" s="3"/>
      <c r="U1715" s="3"/>
      <c r="V1715" s="3"/>
    </row>
    <row r="1716" spans="1:22" ht="15.75" customHeight="1">
      <c r="A1716" s="5">
        <v>1715</v>
      </c>
      <c r="B1716" s="6" t="s">
        <v>4777</v>
      </c>
      <c r="C1716" s="6" t="s">
        <v>1560</v>
      </c>
      <c r="D1716" s="6" t="s">
        <v>4778</v>
      </c>
      <c r="E1716" s="6" t="s">
        <v>4779</v>
      </c>
      <c r="F1716" s="6" t="s">
        <v>4471</v>
      </c>
      <c r="G1716" s="5" t="s">
        <v>15</v>
      </c>
      <c r="H1716" s="6"/>
      <c r="I1716" s="6"/>
      <c r="J1716" s="6"/>
      <c r="K1716" s="6" t="s">
        <v>4472</v>
      </c>
      <c r="L1716" s="7"/>
      <c r="M1716" s="3"/>
      <c r="N1716" s="3"/>
      <c r="O1716" s="3"/>
      <c r="P1716" s="3"/>
      <c r="Q1716" s="3"/>
      <c r="R1716" s="3"/>
      <c r="S1716" s="3"/>
      <c r="T1716" s="3"/>
      <c r="U1716" s="3"/>
      <c r="V1716" s="3"/>
    </row>
    <row r="1717" spans="1:22" ht="15.75" customHeight="1">
      <c r="A1717" s="5">
        <v>1716</v>
      </c>
      <c r="B1717" s="6" t="s">
        <v>4780</v>
      </c>
      <c r="C1717" s="6" t="s">
        <v>4781</v>
      </c>
      <c r="D1717" s="6" t="s">
        <v>4782</v>
      </c>
      <c r="E1717" s="6"/>
      <c r="F1717" s="6" t="s">
        <v>4471</v>
      </c>
      <c r="G1717" s="5" t="s">
        <v>15</v>
      </c>
      <c r="H1717" s="6"/>
      <c r="I1717" s="6"/>
      <c r="J1717" s="6"/>
      <c r="K1717" s="6" t="s">
        <v>4472</v>
      </c>
      <c r="L1717" s="7"/>
      <c r="M1717" s="3"/>
      <c r="N1717" s="3"/>
      <c r="O1717" s="3"/>
      <c r="P1717" s="3"/>
      <c r="Q1717" s="3"/>
      <c r="R1717" s="3"/>
      <c r="S1717" s="3"/>
      <c r="T1717" s="3"/>
      <c r="U1717" s="3"/>
      <c r="V1717" s="3"/>
    </row>
    <row r="1718" spans="1:22" ht="15.75" customHeight="1">
      <c r="A1718" s="5">
        <v>1717</v>
      </c>
      <c r="B1718" s="6" t="s">
        <v>3968</v>
      </c>
      <c r="C1718" s="6" t="s">
        <v>4783</v>
      </c>
      <c r="D1718" s="6" t="s">
        <v>4784</v>
      </c>
      <c r="E1718" s="6" t="s">
        <v>4544</v>
      </c>
      <c r="F1718" s="6" t="s">
        <v>4471</v>
      </c>
      <c r="G1718" s="5" t="s">
        <v>15</v>
      </c>
      <c r="H1718" s="6"/>
      <c r="I1718" s="6"/>
      <c r="J1718" s="6"/>
      <c r="K1718" s="6" t="s">
        <v>4472</v>
      </c>
      <c r="L1718" s="7"/>
      <c r="M1718" s="3"/>
      <c r="N1718" s="3"/>
      <c r="O1718" s="3"/>
      <c r="P1718" s="3"/>
      <c r="Q1718" s="3"/>
      <c r="R1718" s="3"/>
      <c r="S1718" s="3"/>
      <c r="T1718" s="3"/>
      <c r="U1718" s="3"/>
      <c r="V1718" s="3"/>
    </row>
    <row r="1719" spans="1:22" ht="15.75" customHeight="1">
      <c r="A1719" s="5">
        <v>1718</v>
      </c>
      <c r="B1719" s="6" t="s">
        <v>4785</v>
      </c>
      <c r="C1719" s="6" t="s">
        <v>4786</v>
      </c>
      <c r="D1719" s="6" t="s">
        <v>4787</v>
      </c>
      <c r="E1719" s="6" t="s">
        <v>4788</v>
      </c>
      <c r="F1719" s="6" t="s">
        <v>4471</v>
      </c>
      <c r="G1719" s="5" t="s">
        <v>15</v>
      </c>
      <c r="H1719" s="6"/>
      <c r="I1719" s="6"/>
      <c r="J1719" s="6"/>
      <c r="K1719" s="6" t="s">
        <v>4472</v>
      </c>
      <c r="L1719" s="7"/>
      <c r="M1719" s="3"/>
      <c r="N1719" s="3"/>
      <c r="O1719" s="3"/>
      <c r="P1719" s="3"/>
      <c r="Q1719" s="3"/>
      <c r="R1719" s="3"/>
      <c r="S1719" s="3"/>
      <c r="T1719" s="3"/>
      <c r="U1719" s="3"/>
      <c r="V1719" s="3"/>
    </row>
    <row r="1720" spans="1:22" ht="15.75" customHeight="1">
      <c r="A1720" s="5">
        <v>1719</v>
      </c>
      <c r="B1720" s="6" t="s">
        <v>4789</v>
      </c>
      <c r="C1720" s="6" t="s">
        <v>4790</v>
      </c>
      <c r="D1720" s="6" t="s">
        <v>4791</v>
      </c>
      <c r="E1720" s="6" t="s">
        <v>4496</v>
      </c>
      <c r="F1720" s="6" t="s">
        <v>4471</v>
      </c>
      <c r="G1720" s="5" t="s">
        <v>15</v>
      </c>
      <c r="H1720" s="6"/>
      <c r="I1720" s="6"/>
      <c r="J1720" s="6"/>
      <c r="K1720" s="6" t="s">
        <v>4472</v>
      </c>
      <c r="L1720" s="7"/>
      <c r="M1720" s="3"/>
      <c r="N1720" s="3"/>
      <c r="O1720" s="3"/>
      <c r="P1720" s="3"/>
      <c r="Q1720" s="3"/>
      <c r="R1720" s="3"/>
      <c r="S1720" s="3"/>
      <c r="T1720" s="3"/>
      <c r="U1720" s="3"/>
      <c r="V1720" s="3"/>
    </row>
    <row r="1721" spans="1:22" ht="15.75" customHeight="1">
      <c r="A1721" s="5">
        <v>1720</v>
      </c>
      <c r="B1721" s="6" t="s">
        <v>1541</v>
      </c>
      <c r="C1721" s="6" t="s">
        <v>1542</v>
      </c>
      <c r="D1721" s="6" t="s">
        <v>1543</v>
      </c>
      <c r="E1721" s="6" t="s">
        <v>4792</v>
      </c>
      <c r="F1721" s="6" t="s">
        <v>4471</v>
      </c>
      <c r="G1721" s="5" t="s">
        <v>15</v>
      </c>
      <c r="H1721" s="6"/>
      <c r="I1721" s="6"/>
      <c r="J1721" s="6"/>
      <c r="K1721" s="6" t="s">
        <v>4472</v>
      </c>
      <c r="L1721" s="7"/>
      <c r="M1721" s="3"/>
      <c r="N1721" s="3"/>
      <c r="O1721" s="3"/>
      <c r="P1721" s="3"/>
      <c r="Q1721" s="3"/>
      <c r="R1721" s="3"/>
      <c r="S1721" s="3"/>
      <c r="T1721" s="3"/>
      <c r="U1721" s="3"/>
      <c r="V1721" s="3"/>
    </row>
    <row r="1722" spans="1:22" ht="15.75" customHeight="1">
      <c r="A1722" s="5">
        <v>1721</v>
      </c>
      <c r="B1722" s="6" t="s">
        <v>4793</v>
      </c>
      <c r="C1722" s="6" t="s">
        <v>1547</v>
      </c>
      <c r="D1722" s="6" t="s">
        <v>4794</v>
      </c>
      <c r="E1722" s="6" t="s">
        <v>4795</v>
      </c>
      <c r="F1722" s="6" t="s">
        <v>4471</v>
      </c>
      <c r="G1722" s="5" t="s">
        <v>15</v>
      </c>
      <c r="H1722" s="6"/>
      <c r="I1722" s="6"/>
      <c r="J1722" s="6"/>
      <c r="K1722" s="6" t="s">
        <v>4472</v>
      </c>
      <c r="L1722" s="7"/>
      <c r="M1722" s="3"/>
      <c r="N1722" s="3"/>
      <c r="O1722" s="3"/>
      <c r="P1722" s="3"/>
      <c r="Q1722" s="3"/>
      <c r="R1722" s="3"/>
      <c r="S1722" s="3"/>
      <c r="T1722" s="3"/>
      <c r="U1722" s="3"/>
      <c r="V1722" s="3"/>
    </row>
    <row r="1723" spans="1:22" ht="15.75" customHeight="1">
      <c r="A1723" s="5">
        <v>1722</v>
      </c>
      <c r="B1723" s="6" t="s">
        <v>4796</v>
      </c>
      <c r="C1723" s="6" t="s">
        <v>4797</v>
      </c>
      <c r="D1723" s="6" t="s">
        <v>4798</v>
      </c>
      <c r="E1723" s="6" t="s">
        <v>4799</v>
      </c>
      <c r="F1723" s="6" t="s">
        <v>4471</v>
      </c>
      <c r="G1723" s="5" t="s">
        <v>15</v>
      </c>
      <c r="H1723" s="6"/>
      <c r="I1723" s="6"/>
      <c r="J1723" s="6"/>
      <c r="K1723" s="6" t="s">
        <v>4472</v>
      </c>
      <c r="L1723" s="7"/>
      <c r="M1723" s="3"/>
      <c r="N1723" s="3"/>
      <c r="O1723" s="3"/>
      <c r="P1723" s="3"/>
      <c r="Q1723" s="3"/>
      <c r="R1723" s="3"/>
      <c r="S1723" s="3"/>
      <c r="T1723" s="3"/>
      <c r="U1723" s="3"/>
      <c r="V1723" s="3"/>
    </row>
    <row r="1724" spans="1:22" ht="15.75" customHeight="1">
      <c r="A1724" s="5">
        <v>1723</v>
      </c>
      <c r="B1724" s="6" t="s">
        <v>3239</v>
      </c>
      <c r="C1724" s="6" t="s">
        <v>3240</v>
      </c>
      <c r="D1724" s="6" t="s">
        <v>4800</v>
      </c>
      <c r="E1724" s="6" t="s">
        <v>4801</v>
      </c>
      <c r="F1724" s="6" t="s">
        <v>4471</v>
      </c>
      <c r="G1724" s="5" t="s">
        <v>15</v>
      </c>
      <c r="H1724" s="6"/>
      <c r="I1724" s="6"/>
      <c r="J1724" s="6"/>
      <c r="K1724" s="6" t="s">
        <v>4472</v>
      </c>
      <c r="L1724" s="7"/>
      <c r="M1724" s="3"/>
      <c r="N1724" s="3"/>
      <c r="O1724" s="3"/>
      <c r="P1724" s="3"/>
      <c r="Q1724" s="3"/>
      <c r="R1724" s="3"/>
      <c r="S1724" s="3"/>
      <c r="T1724" s="3"/>
      <c r="U1724" s="3"/>
      <c r="V1724" s="3"/>
    </row>
    <row r="1725" spans="1:22" ht="15.75" customHeight="1">
      <c r="A1725" s="5">
        <v>1724</v>
      </c>
      <c r="B1725" s="6" t="s">
        <v>1605</v>
      </c>
      <c r="C1725" s="6" t="s">
        <v>1605</v>
      </c>
      <c r="D1725" s="6" t="s">
        <v>4802</v>
      </c>
      <c r="E1725" s="6"/>
      <c r="F1725" s="6" t="s">
        <v>4471</v>
      </c>
      <c r="G1725" s="5" t="s">
        <v>15</v>
      </c>
      <c r="H1725" s="6"/>
      <c r="I1725" s="6"/>
      <c r="J1725" s="6"/>
      <c r="K1725" s="6" t="s">
        <v>4472</v>
      </c>
      <c r="L1725" s="7"/>
      <c r="M1725" s="3"/>
      <c r="N1725" s="3"/>
      <c r="O1725" s="3"/>
      <c r="P1725" s="3"/>
      <c r="Q1725" s="3"/>
      <c r="R1725" s="3"/>
      <c r="S1725" s="3"/>
      <c r="T1725" s="3"/>
      <c r="U1725" s="3"/>
      <c r="V1725" s="3"/>
    </row>
    <row r="1726" spans="1:22" ht="15.75" customHeight="1">
      <c r="A1726" s="5">
        <v>1725</v>
      </c>
      <c r="B1726" s="6" t="s">
        <v>4803</v>
      </c>
      <c r="C1726" s="6" t="s">
        <v>4804</v>
      </c>
      <c r="D1726" s="6" t="s">
        <v>4805</v>
      </c>
      <c r="E1726" s="6" t="s">
        <v>4806</v>
      </c>
      <c r="F1726" s="6" t="s">
        <v>4471</v>
      </c>
      <c r="G1726" s="5" t="s">
        <v>15</v>
      </c>
      <c r="H1726" s="6"/>
      <c r="I1726" s="6"/>
      <c r="J1726" s="6"/>
      <c r="K1726" s="6" t="s">
        <v>4472</v>
      </c>
      <c r="L1726" s="7"/>
      <c r="M1726" s="3"/>
      <c r="N1726" s="3"/>
      <c r="O1726" s="3"/>
      <c r="P1726" s="3"/>
      <c r="Q1726" s="3"/>
      <c r="R1726" s="3"/>
      <c r="S1726" s="3"/>
      <c r="T1726" s="3"/>
      <c r="U1726" s="3"/>
      <c r="V1726" s="3"/>
    </row>
    <row r="1727" spans="1:22" ht="15.75" customHeight="1">
      <c r="A1727" s="5">
        <v>1726</v>
      </c>
      <c r="B1727" s="6" t="s">
        <v>4807</v>
      </c>
      <c r="C1727" s="6" t="s">
        <v>4808</v>
      </c>
      <c r="D1727" s="6" t="s">
        <v>4809</v>
      </c>
      <c r="E1727" s="6" t="s">
        <v>4810</v>
      </c>
      <c r="F1727" s="6" t="s">
        <v>4471</v>
      </c>
      <c r="G1727" s="5" t="s">
        <v>15</v>
      </c>
      <c r="H1727" s="6"/>
      <c r="I1727" s="6"/>
      <c r="J1727" s="6"/>
      <c r="K1727" s="6" t="s">
        <v>4472</v>
      </c>
      <c r="L1727" s="7"/>
      <c r="M1727" s="3"/>
      <c r="N1727" s="3"/>
      <c r="O1727" s="3"/>
      <c r="P1727" s="3"/>
      <c r="Q1727" s="3"/>
      <c r="R1727" s="3"/>
      <c r="S1727" s="3"/>
      <c r="T1727" s="3"/>
      <c r="U1727" s="3"/>
      <c r="V1727" s="3"/>
    </row>
    <row r="1728" spans="1:22" ht="15.75" customHeight="1">
      <c r="A1728" s="5">
        <v>1727</v>
      </c>
      <c r="B1728" s="6" t="s">
        <v>4811</v>
      </c>
      <c r="C1728" s="6" t="s">
        <v>4812</v>
      </c>
      <c r="D1728" s="6" t="s">
        <v>4813</v>
      </c>
      <c r="E1728" s="6" t="s">
        <v>4814</v>
      </c>
      <c r="F1728" s="6" t="s">
        <v>4471</v>
      </c>
      <c r="G1728" s="5" t="s">
        <v>15</v>
      </c>
      <c r="H1728" s="6"/>
      <c r="I1728" s="6"/>
      <c r="J1728" s="6"/>
      <c r="K1728" s="6" t="s">
        <v>4472</v>
      </c>
      <c r="L1728" s="7"/>
      <c r="M1728" s="3"/>
      <c r="N1728" s="3"/>
      <c r="O1728" s="3"/>
      <c r="P1728" s="3"/>
      <c r="Q1728" s="3"/>
      <c r="R1728" s="3"/>
      <c r="S1728" s="3"/>
      <c r="T1728" s="3"/>
      <c r="U1728" s="3"/>
      <c r="V1728" s="3"/>
    </row>
    <row r="1729" spans="1:22" ht="15.75" customHeight="1">
      <c r="A1729" s="5">
        <v>1728</v>
      </c>
      <c r="B1729" s="6" t="s">
        <v>1532</v>
      </c>
      <c r="C1729" s="6" t="s">
        <v>1533</v>
      </c>
      <c r="D1729" s="6" t="s">
        <v>4815</v>
      </c>
      <c r="E1729" s="6" t="s">
        <v>4816</v>
      </c>
      <c r="F1729" s="6" t="s">
        <v>4471</v>
      </c>
      <c r="G1729" s="5" t="s">
        <v>15</v>
      </c>
      <c r="H1729" s="6"/>
      <c r="I1729" s="6"/>
      <c r="J1729" s="6"/>
      <c r="K1729" s="6" t="s">
        <v>4472</v>
      </c>
      <c r="L1729" s="7"/>
      <c r="M1729" s="3"/>
      <c r="N1729" s="3"/>
      <c r="O1729" s="3"/>
      <c r="P1729" s="3"/>
      <c r="Q1729" s="3"/>
      <c r="R1729" s="3"/>
      <c r="S1729" s="3"/>
      <c r="T1729" s="3"/>
      <c r="U1729" s="3"/>
      <c r="V1729" s="3"/>
    </row>
    <row r="1730" spans="1:22" ht="15.75" customHeight="1">
      <c r="A1730" s="5">
        <v>1729</v>
      </c>
      <c r="B1730" s="6" t="s">
        <v>4817</v>
      </c>
      <c r="C1730" s="6" t="s">
        <v>4818</v>
      </c>
      <c r="D1730" s="6" t="s">
        <v>4819</v>
      </c>
      <c r="E1730" s="6" t="s">
        <v>4820</v>
      </c>
      <c r="F1730" s="6" t="s">
        <v>4471</v>
      </c>
      <c r="G1730" s="5" t="s">
        <v>15</v>
      </c>
      <c r="H1730" s="6"/>
      <c r="I1730" s="6"/>
      <c r="J1730" s="6"/>
      <c r="K1730" s="6" t="s">
        <v>4472</v>
      </c>
      <c r="L1730" s="7"/>
      <c r="M1730" s="3"/>
      <c r="N1730" s="3"/>
      <c r="O1730" s="3"/>
      <c r="P1730" s="3"/>
      <c r="Q1730" s="3"/>
      <c r="R1730" s="3"/>
      <c r="S1730" s="3"/>
      <c r="T1730" s="3"/>
      <c r="U1730" s="3"/>
      <c r="V1730" s="3"/>
    </row>
    <row r="1731" spans="1:22" ht="15.75" customHeight="1">
      <c r="A1731" s="5">
        <v>1730</v>
      </c>
      <c r="B1731" s="6" t="s">
        <v>4821</v>
      </c>
      <c r="C1731" s="6" t="s">
        <v>4822</v>
      </c>
      <c r="D1731" s="6" t="s">
        <v>4823</v>
      </c>
      <c r="E1731" s="6"/>
      <c r="F1731" s="6" t="s">
        <v>4471</v>
      </c>
      <c r="G1731" s="5" t="s">
        <v>15</v>
      </c>
      <c r="H1731" s="6"/>
      <c r="I1731" s="6"/>
      <c r="J1731" s="6"/>
      <c r="K1731" s="6" t="s">
        <v>4472</v>
      </c>
      <c r="L1731" s="7"/>
      <c r="M1731" s="3"/>
      <c r="N1731" s="3"/>
      <c r="O1731" s="3"/>
      <c r="P1731" s="3"/>
      <c r="Q1731" s="3"/>
      <c r="R1731" s="3"/>
      <c r="S1731" s="3"/>
      <c r="T1731" s="3"/>
      <c r="U1731" s="3"/>
      <c r="V1731" s="3"/>
    </row>
    <row r="1732" spans="1:22" ht="15.75" customHeight="1">
      <c r="A1732" s="5">
        <v>1731</v>
      </c>
      <c r="B1732" s="6" t="s">
        <v>1585</v>
      </c>
      <c r="C1732" s="6" t="s">
        <v>1586</v>
      </c>
      <c r="D1732" s="6" t="s">
        <v>4824</v>
      </c>
      <c r="E1732" s="6" t="s">
        <v>4825</v>
      </c>
      <c r="F1732" s="6" t="s">
        <v>4471</v>
      </c>
      <c r="G1732" s="5" t="s">
        <v>15</v>
      </c>
      <c r="H1732" s="6"/>
      <c r="I1732" s="6"/>
      <c r="J1732" s="6"/>
      <c r="K1732" s="6" t="s">
        <v>4472</v>
      </c>
      <c r="L1732" s="7"/>
      <c r="M1732" s="3"/>
      <c r="N1732" s="3"/>
      <c r="O1732" s="3"/>
      <c r="P1732" s="3"/>
      <c r="Q1732" s="3"/>
      <c r="R1732" s="3"/>
      <c r="S1732" s="3"/>
      <c r="T1732" s="3"/>
      <c r="U1732" s="3"/>
      <c r="V1732" s="3"/>
    </row>
    <row r="1733" spans="1:22" ht="15.75" customHeight="1">
      <c r="A1733" s="5">
        <v>1732</v>
      </c>
      <c r="B1733" s="6" t="s">
        <v>1582</v>
      </c>
      <c r="C1733" s="6" t="s">
        <v>1583</v>
      </c>
      <c r="D1733" s="6" t="s">
        <v>4826</v>
      </c>
      <c r="E1733" s="6" t="s">
        <v>4827</v>
      </c>
      <c r="F1733" s="6" t="s">
        <v>4471</v>
      </c>
      <c r="G1733" s="5" t="s">
        <v>15</v>
      </c>
      <c r="H1733" s="6"/>
      <c r="I1733" s="6"/>
      <c r="J1733" s="6"/>
      <c r="K1733" s="6" t="s">
        <v>4472</v>
      </c>
      <c r="L1733" s="7"/>
      <c r="M1733" s="3"/>
      <c r="N1733" s="3"/>
      <c r="O1733" s="3"/>
      <c r="P1733" s="3"/>
      <c r="Q1733" s="3"/>
      <c r="R1733" s="3"/>
      <c r="S1733" s="3"/>
      <c r="T1733" s="3"/>
      <c r="U1733" s="3"/>
      <c r="V1733" s="3"/>
    </row>
    <row r="1734" spans="1:22" ht="15.75" customHeight="1">
      <c r="A1734" s="5">
        <v>1733</v>
      </c>
      <c r="B1734" s="6" t="s">
        <v>1498</v>
      </c>
      <c r="C1734" s="6" t="s">
        <v>1499</v>
      </c>
      <c r="D1734" s="6" t="s">
        <v>4828</v>
      </c>
      <c r="E1734" s="6" t="s">
        <v>4829</v>
      </c>
      <c r="F1734" s="6" t="s">
        <v>4471</v>
      </c>
      <c r="G1734" s="5" t="s">
        <v>15</v>
      </c>
      <c r="H1734" s="6"/>
      <c r="I1734" s="6"/>
      <c r="J1734" s="6"/>
      <c r="K1734" s="6" t="s">
        <v>4472</v>
      </c>
      <c r="L1734" s="7"/>
      <c r="M1734" s="3"/>
      <c r="N1734" s="3"/>
      <c r="O1734" s="3"/>
      <c r="P1734" s="3"/>
      <c r="Q1734" s="3"/>
      <c r="R1734" s="3"/>
      <c r="S1734" s="3"/>
      <c r="T1734" s="3"/>
      <c r="U1734" s="3"/>
      <c r="V1734" s="3"/>
    </row>
    <row r="1735" spans="1:22" ht="15.75" customHeight="1">
      <c r="A1735" s="5">
        <v>1734</v>
      </c>
      <c r="B1735" s="6" t="s">
        <v>1502</v>
      </c>
      <c r="C1735" s="6" t="s">
        <v>1503</v>
      </c>
      <c r="D1735" s="6" t="s">
        <v>4830</v>
      </c>
      <c r="E1735" s="6" t="s">
        <v>4831</v>
      </c>
      <c r="F1735" s="6" t="s">
        <v>4471</v>
      </c>
      <c r="G1735" s="5" t="s">
        <v>15</v>
      </c>
      <c r="H1735" s="6"/>
      <c r="I1735" s="6"/>
      <c r="J1735" s="6"/>
      <c r="K1735" s="6" t="s">
        <v>4472</v>
      </c>
      <c r="L1735" s="7"/>
      <c r="M1735" s="3"/>
      <c r="N1735" s="3"/>
      <c r="O1735" s="3"/>
      <c r="P1735" s="3"/>
      <c r="Q1735" s="3"/>
      <c r="R1735" s="3"/>
      <c r="S1735" s="3"/>
      <c r="T1735" s="3"/>
      <c r="U1735" s="3"/>
      <c r="V1735" s="3"/>
    </row>
    <row r="1736" spans="1:22" ht="15.75" customHeight="1">
      <c r="A1736" s="5">
        <v>1735</v>
      </c>
      <c r="B1736" s="6" t="s">
        <v>1495</v>
      </c>
      <c r="C1736" s="6" t="s">
        <v>1496</v>
      </c>
      <c r="D1736" s="6" t="s">
        <v>4832</v>
      </c>
      <c r="E1736" s="6" t="s">
        <v>4833</v>
      </c>
      <c r="F1736" s="6" t="s">
        <v>4471</v>
      </c>
      <c r="G1736" s="5" t="s">
        <v>15</v>
      </c>
      <c r="H1736" s="6"/>
      <c r="I1736" s="6"/>
      <c r="J1736" s="6"/>
      <c r="K1736" s="6" t="s">
        <v>4472</v>
      </c>
      <c r="L1736" s="7"/>
      <c r="M1736" s="3"/>
      <c r="N1736" s="3"/>
      <c r="O1736" s="3"/>
      <c r="P1736" s="3"/>
      <c r="Q1736" s="3"/>
      <c r="R1736" s="3"/>
      <c r="S1736" s="3"/>
      <c r="T1736" s="3"/>
      <c r="U1736" s="3"/>
      <c r="V1736" s="3"/>
    </row>
    <row r="1737" spans="1:22" ht="15.75" customHeight="1">
      <c r="A1737" s="5">
        <v>1736</v>
      </c>
      <c r="B1737" s="6" t="s">
        <v>1596</v>
      </c>
      <c r="C1737" s="6" t="s">
        <v>1597</v>
      </c>
      <c r="D1737" s="6" t="s">
        <v>1598</v>
      </c>
      <c r="E1737" s="6" t="s">
        <v>4834</v>
      </c>
      <c r="F1737" s="6" t="s">
        <v>4471</v>
      </c>
      <c r="G1737" s="5" t="s">
        <v>15</v>
      </c>
      <c r="H1737" s="6"/>
      <c r="I1737" s="6"/>
      <c r="J1737" s="6"/>
      <c r="K1737" s="6" t="s">
        <v>4472</v>
      </c>
      <c r="L1737" s="7"/>
      <c r="M1737" s="3"/>
      <c r="N1737" s="3"/>
      <c r="O1737" s="3"/>
      <c r="P1737" s="3"/>
      <c r="Q1737" s="3"/>
      <c r="R1737" s="3"/>
      <c r="S1737" s="3"/>
      <c r="T1737" s="3"/>
      <c r="U1737" s="3"/>
      <c r="V1737" s="3"/>
    </row>
    <row r="1738" spans="1:22" ht="15.75" customHeight="1">
      <c r="A1738" s="5">
        <v>1737</v>
      </c>
      <c r="B1738" s="6" t="s">
        <v>1593</v>
      </c>
      <c r="C1738" s="6" t="s">
        <v>1594</v>
      </c>
      <c r="D1738" s="6" t="s">
        <v>4835</v>
      </c>
      <c r="E1738" s="6" t="s">
        <v>4836</v>
      </c>
      <c r="F1738" s="6" t="s">
        <v>4471</v>
      </c>
      <c r="G1738" s="5" t="s">
        <v>15</v>
      </c>
      <c r="H1738" s="6"/>
      <c r="I1738" s="6"/>
      <c r="J1738" s="6"/>
      <c r="K1738" s="6" t="s">
        <v>4472</v>
      </c>
      <c r="L1738" s="7"/>
      <c r="M1738" s="3"/>
      <c r="N1738" s="3"/>
      <c r="O1738" s="3"/>
      <c r="P1738" s="3"/>
      <c r="Q1738" s="3"/>
      <c r="R1738" s="3"/>
      <c r="S1738" s="3"/>
      <c r="T1738" s="3"/>
      <c r="U1738" s="3"/>
      <c r="V1738" s="3"/>
    </row>
    <row r="1739" spans="1:22" ht="15.75" customHeight="1">
      <c r="A1739" s="5">
        <v>1738</v>
      </c>
      <c r="B1739" s="6" t="s">
        <v>4837</v>
      </c>
      <c r="C1739" s="6" t="s">
        <v>4838</v>
      </c>
      <c r="D1739" s="6" t="s">
        <v>4839</v>
      </c>
      <c r="E1739" s="6" t="s">
        <v>4840</v>
      </c>
      <c r="F1739" s="6" t="s">
        <v>4471</v>
      </c>
      <c r="G1739" s="5" t="s">
        <v>15</v>
      </c>
      <c r="H1739" s="6"/>
      <c r="I1739" s="6"/>
      <c r="J1739" s="6"/>
      <c r="K1739" s="6" t="s">
        <v>4472</v>
      </c>
      <c r="L1739" s="7"/>
      <c r="M1739" s="3"/>
      <c r="N1739" s="3"/>
      <c r="O1739" s="3"/>
      <c r="P1739" s="3"/>
      <c r="Q1739" s="3"/>
      <c r="R1739" s="3"/>
      <c r="S1739" s="3"/>
      <c r="T1739" s="3"/>
      <c r="U1739" s="3"/>
      <c r="V1739" s="3"/>
    </row>
    <row r="1740" spans="1:22" ht="15.75" customHeight="1">
      <c r="A1740" s="5">
        <v>1739</v>
      </c>
      <c r="B1740" s="6" t="s">
        <v>4841</v>
      </c>
      <c r="C1740" s="6" t="s">
        <v>4842</v>
      </c>
      <c r="D1740" s="6" t="s">
        <v>4843</v>
      </c>
      <c r="E1740" s="6" t="s">
        <v>4619</v>
      </c>
      <c r="F1740" s="6" t="s">
        <v>4471</v>
      </c>
      <c r="G1740" s="5" t="s">
        <v>15</v>
      </c>
      <c r="H1740" s="6"/>
      <c r="I1740" s="6"/>
      <c r="J1740" s="6"/>
      <c r="K1740" s="6" t="s">
        <v>4472</v>
      </c>
      <c r="L1740" s="7"/>
      <c r="M1740" s="3"/>
      <c r="N1740" s="3"/>
      <c r="O1740" s="3"/>
      <c r="P1740" s="3"/>
      <c r="Q1740" s="3"/>
      <c r="R1740" s="3"/>
      <c r="S1740" s="3"/>
      <c r="T1740" s="3"/>
      <c r="U1740" s="3"/>
      <c r="V1740" s="3"/>
    </row>
    <row r="1741" spans="1:22" ht="15.75" customHeight="1">
      <c r="A1741" s="5">
        <v>1740</v>
      </c>
      <c r="B1741" s="6" t="s">
        <v>4844</v>
      </c>
      <c r="C1741" s="6" t="s">
        <v>4844</v>
      </c>
      <c r="D1741" s="6" t="s">
        <v>4845</v>
      </c>
      <c r="E1741" s="6"/>
      <c r="F1741" s="6" t="s">
        <v>4471</v>
      </c>
      <c r="G1741" s="5" t="s">
        <v>15</v>
      </c>
      <c r="H1741" s="6"/>
      <c r="I1741" s="6"/>
      <c r="J1741" s="6"/>
      <c r="K1741" s="6" t="s">
        <v>4472</v>
      </c>
      <c r="L1741" s="7"/>
      <c r="M1741" s="3"/>
      <c r="N1741" s="3"/>
      <c r="O1741" s="3"/>
      <c r="P1741" s="3"/>
      <c r="Q1741" s="3"/>
      <c r="R1741" s="3"/>
      <c r="S1741" s="3"/>
      <c r="T1741" s="3"/>
      <c r="U1741" s="3"/>
      <c r="V1741" s="3"/>
    </row>
    <row r="1742" spans="1:22" ht="15.75" customHeight="1">
      <c r="A1742" s="5">
        <v>1741</v>
      </c>
      <c r="B1742" s="6" t="s">
        <v>4846</v>
      </c>
      <c r="C1742" s="6" t="s">
        <v>4846</v>
      </c>
      <c r="D1742" s="6" t="s">
        <v>4847</v>
      </c>
      <c r="E1742" s="6"/>
      <c r="F1742" s="6" t="s">
        <v>4471</v>
      </c>
      <c r="G1742" s="5" t="s">
        <v>15</v>
      </c>
      <c r="H1742" s="6"/>
      <c r="I1742" s="6"/>
      <c r="J1742" s="6"/>
      <c r="K1742" s="6" t="s">
        <v>4472</v>
      </c>
      <c r="L1742" s="7"/>
      <c r="M1742" s="3"/>
      <c r="N1742" s="3"/>
      <c r="O1742" s="3"/>
      <c r="P1742" s="3"/>
      <c r="Q1742" s="3"/>
      <c r="R1742" s="3"/>
      <c r="S1742" s="3"/>
      <c r="T1742" s="3"/>
      <c r="U1742" s="3"/>
      <c r="V1742" s="3"/>
    </row>
    <row r="1743" spans="1:22" ht="15.75" customHeight="1">
      <c r="A1743" s="5">
        <v>1742</v>
      </c>
      <c r="B1743" s="6" t="s">
        <v>1345</v>
      </c>
      <c r="C1743" s="6" t="s">
        <v>1346</v>
      </c>
      <c r="D1743" s="6" t="s">
        <v>4848</v>
      </c>
      <c r="E1743" s="6" t="s">
        <v>4598</v>
      </c>
      <c r="F1743" s="6" t="s">
        <v>4471</v>
      </c>
      <c r="G1743" s="5" t="s">
        <v>15</v>
      </c>
      <c r="H1743" s="6"/>
      <c r="I1743" s="6"/>
      <c r="J1743" s="6"/>
      <c r="K1743" s="6" t="s">
        <v>4472</v>
      </c>
      <c r="L1743" s="7"/>
      <c r="M1743" s="3"/>
      <c r="N1743" s="3"/>
      <c r="O1743" s="3"/>
      <c r="P1743" s="3"/>
      <c r="Q1743" s="3"/>
      <c r="R1743" s="3"/>
      <c r="S1743" s="3"/>
      <c r="T1743" s="3"/>
      <c r="U1743" s="3"/>
      <c r="V1743" s="3"/>
    </row>
    <row r="1744" spans="1:22" ht="15.75" customHeight="1">
      <c r="A1744" s="5">
        <v>1743</v>
      </c>
      <c r="B1744" s="6" t="s">
        <v>1526</v>
      </c>
      <c r="C1744" s="6" t="s">
        <v>1527</v>
      </c>
      <c r="D1744" s="6" t="s">
        <v>4849</v>
      </c>
      <c r="E1744" s="6" t="s">
        <v>4850</v>
      </c>
      <c r="F1744" s="6" t="s">
        <v>4471</v>
      </c>
      <c r="G1744" s="5" t="s">
        <v>15</v>
      </c>
      <c r="H1744" s="6"/>
      <c r="I1744" s="6"/>
      <c r="J1744" s="6"/>
      <c r="K1744" s="6" t="s">
        <v>4472</v>
      </c>
      <c r="L1744" s="7"/>
      <c r="M1744" s="3"/>
      <c r="N1744" s="3"/>
      <c r="O1744" s="3"/>
      <c r="P1744" s="3"/>
      <c r="Q1744" s="3"/>
      <c r="R1744" s="3"/>
      <c r="S1744" s="3"/>
      <c r="T1744" s="3"/>
      <c r="U1744" s="3"/>
      <c r="V1744" s="3"/>
    </row>
    <row r="1745" spans="1:22" ht="15.75" customHeight="1">
      <c r="A1745" s="5">
        <v>1744</v>
      </c>
      <c r="B1745" s="6" t="s">
        <v>4851</v>
      </c>
      <c r="C1745" s="6" t="s">
        <v>1616</v>
      </c>
      <c r="D1745" s="6" t="s">
        <v>4852</v>
      </c>
      <c r="E1745" s="6" t="s">
        <v>4814</v>
      </c>
      <c r="F1745" s="6" t="s">
        <v>4471</v>
      </c>
      <c r="G1745" s="5" t="s">
        <v>15</v>
      </c>
      <c r="H1745" s="6"/>
      <c r="I1745" s="6"/>
      <c r="J1745" s="6"/>
      <c r="K1745" s="6" t="s">
        <v>4472</v>
      </c>
      <c r="L1745" s="7"/>
      <c r="M1745" s="3"/>
      <c r="N1745" s="3"/>
      <c r="O1745" s="3"/>
      <c r="P1745" s="3"/>
      <c r="Q1745" s="3"/>
      <c r="R1745" s="3"/>
      <c r="S1745" s="3"/>
      <c r="T1745" s="3"/>
      <c r="U1745" s="3"/>
      <c r="V1745" s="3"/>
    </row>
    <row r="1746" spans="1:22" ht="15.75" customHeight="1">
      <c r="A1746" s="5">
        <v>1745</v>
      </c>
      <c r="B1746" s="6" t="s">
        <v>3968</v>
      </c>
      <c r="C1746" s="6" t="s">
        <v>3969</v>
      </c>
      <c r="D1746" s="6" t="s">
        <v>4853</v>
      </c>
      <c r="E1746" s="6" t="s">
        <v>4544</v>
      </c>
      <c r="F1746" s="6" t="s">
        <v>4471</v>
      </c>
      <c r="G1746" s="5" t="s">
        <v>15</v>
      </c>
      <c r="H1746" s="6"/>
      <c r="I1746" s="6"/>
      <c r="J1746" s="6"/>
      <c r="K1746" s="6" t="s">
        <v>4472</v>
      </c>
      <c r="L1746" s="7"/>
      <c r="M1746" s="3"/>
      <c r="N1746" s="3"/>
      <c r="O1746" s="3"/>
      <c r="P1746" s="3"/>
      <c r="Q1746" s="3"/>
      <c r="R1746" s="3"/>
      <c r="S1746" s="3"/>
      <c r="T1746" s="3"/>
      <c r="U1746" s="3"/>
      <c r="V1746" s="3"/>
    </row>
    <row r="1747" spans="1:22" ht="15.75" customHeight="1">
      <c r="A1747" s="5">
        <v>1746</v>
      </c>
      <c r="B1747" s="6" t="s">
        <v>1609</v>
      </c>
      <c r="C1747" s="6" t="s">
        <v>1610</v>
      </c>
      <c r="D1747" s="6" t="s">
        <v>4854</v>
      </c>
      <c r="E1747" s="6" t="s">
        <v>4855</v>
      </c>
      <c r="F1747" s="6" t="s">
        <v>4471</v>
      </c>
      <c r="G1747" s="5" t="s">
        <v>15</v>
      </c>
      <c r="H1747" s="6"/>
      <c r="I1747" s="6"/>
      <c r="J1747" s="6"/>
      <c r="K1747" s="6" t="s">
        <v>4472</v>
      </c>
      <c r="L1747" s="7"/>
      <c r="M1747" s="3"/>
      <c r="N1747" s="3"/>
      <c r="O1747" s="3"/>
      <c r="P1747" s="3"/>
      <c r="Q1747" s="3"/>
      <c r="R1747" s="3"/>
      <c r="S1747" s="3"/>
      <c r="T1747" s="3"/>
      <c r="U1747" s="3"/>
      <c r="V1747" s="3"/>
    </row>
    <row r="1748" spans="1:22" ht="15.75" customHeight="1">
      <c r="A1748" s="5">
        <v>1747</v>
      </c>
      <c r="B1748" s="6" t="s">
        <v>1526</v>
      </c>
      <c r="C1748" s="6" t="s">
        <v>2052</v>
      </c>
      <c r="D1748" s="6" t="s">
        <v>4856</v>
      </c>
      <c r="E1748" s="6" t="s">
        <v>4850</v>
      </c>
      <c r="F1748" s="6" t="s">
        <v>4471</v>
      </c>
      <c r="G1748" s="5" t="s">
        <v>15</v>
      </c>
      <c r="H1748" s="6"/>
      <c r="I1748" s="6"/>
      <c r="J1748" s="6"/>
      <c r="K1748" s="6" t="s">
        <v>4472</v>
      </c>
      <c r="L1748" s="7"/>
      <c r="M1748" s="3"/>
      <c r="N1748" s="3"/>
      <c r="O1748" s="3"/>
      <c r="P1748" s="3"/>
      <c r="Q1748" s="3"/>
      <c r="R1748" s="3"/>
      <c r="S1748" s="3"/>
      <c r="T1748" s="3"/>
      <c r="U1748" s="3"/>
      <c r="V1748" s="3"/>
    </row>
    <row r="1749" spans="1:22" ht="15.75" customHeight="1">
      <c r="A1749" s="5">
        <v>1748</v>
      </c>
      <c r="B1749" s="6" t="s">
        <v>1523</v>
      </c>
      <c r="C1749" s="6" t="s">
        <v>1524</v>
      </c>
      <c r="D1749" s="6" t="s">
        <v>4857</v>
      </c>
      <c r="E1749" s="6" t="s">
        <v>4858</v>
      </c>
      <c r="F1749" s="6" t="s">
        <v>4471</v>
      </c>
      <c r="G1749" s="5" t="s">
        <v>15</v>
      </c>
      <c r="H1749" s="6"/>
      <c r="I1749" s="6"/>
      <c r="J1749" s="6"/>
      <c r="K1749" s="6" t="s">
        <v>4472</v>
      </c>
      <c r="L1749" s="7"/>
      <c r="M1749" s="3"/>
      <c r="N1749" s="3"/>
      <c r="O1749" s="3"/>
      <c r="P1749" s="3"/>
      <c r="Q1749" s="3"/>
      <c r="R1749" s="3"/>
      <c r="S1749" s="3"/>
      <c r="T1749" s="3"/>
      <c r="U1749" s="3"/>
      <c r="V1749" s="3"/>
    </row>
    <row r="1750" spans="1:22" ht="15.75" customHeight="1">
      <c r="A1750" s="5">
        <v>1749</v>
      </c>
      <c r="B1750" s="6" t="s">
        <v>4859</v>
      </c>
      <c r="C1750" s="6" t="s">
        <v>4859</v>
      </c>
      <c r="D1750" s="6" t="s">
        <v>4860</v>
      </c>
      <c r="E1750" s="6"/>
      <c r="F1750" s="6" t="s">
        <v>4471</v>
      </c>
      <c r="G1750" s="5" t="s">
        <v>15</v>
      </c>
      <c r="H1750" s="6"/>
      <c r="I1750" s="6"/>
      <c r="J1750" s="6"/>
      <c r="K1750" s="6" t="s">
        <v>4472</v>
      </c>
      <c r="L1750" s="7"/>
      <c r="M1750" s="3"/>
      <c r="N1750" s="3"/>
      <c r="O1750" s="3"/>
      <c r="P1750" s="3"/>
      <c r="Q1750" s="3"/>
      <c r="R1750" s="3"/>
      <c r="S1750" s="3"/>
      <c r="T1750" s="3"/>
      <c r="U1750" s="3"/>
      <c r="V1750" s="3"/>
    </row>
    <row r="1751" spans="1:22" ht="15.75" customHeight="1">
      <c r="A1751" s="5">
        <v>1750</v>
      </c>
      <c r="B1751" s="6" t="s">
        <v>1466</v>
      </c>
      <c r="C1751" s="6" t="s">
        <v>1467</v>
      </c>
      <c r="D1751" s="6" t="s">
        <v>4861</v>
      </c>
      <c r="E1751" s="6" t="s">
        <v>4862</v>
      </c>
      <c r="F1751" s="6" t="s">
        <v>4471</v>
      </c>
      <c r="G1751" s="5" t="s">
        <v>15</v>
      </c>
      <c r="H1751" s="6"/>
      <c r="I1751" s="6"/>
      <c r="J1751" s="6"/>
      <c r="K1751" s="6" t="s">
        <v>4472</v>
      </c>
      <c r="L1751" s="7"/>
      <c r="M1751" s="3"/>
      <c r="N1751" s="3"/>
      <c r="O1751" s="3"/>
      <c r="P1751" s="3"/>
      <c r="Q1751" s="3"/>
      <c r="R1751" s="3"/>
      <c r="S1751" s="3"/>
      <c r="T1751" s="3"/>
      <c r="U1751" s="3"/>
      <c r="V1751" s="3"/>
    </row>
    <row r="1752" spans="1:22" ht="15.75" customHeight="1">
      <c r="A1752" s="5">
        <v>1751</v>
      </c>
      <c r="B1752" s="6" t="s">
        <v>1469</v>
      </c>
      <c r="C1752" s="6" t="s">
        <v>1470</v>
      </c>
      <c r="D1752" s="6" t="s">
        <v>4863</v>
      </c>
      <c r="E1752" s="6" t="s">
        <v>4864</v>
      </c>
      <c r="F1752" s="6" t="s">
        <v>4471</v>
      </c>
      <c r="G1752" s="5" t="s">
        <v>15</v>
      </c>
      <c r="H1752" s="6"/>
      <c r="I1752" s="6"/>
      <c r="J1752" s="6"/>
      <c r="K1752" s="6" t="s">
        <v>4472</v>
      </c>
      <c r="L1752" s="7"/>
      <c r="M1752" s="3"/>
      <c r="N1752" s="3"/>
      <c r="O1752" s="3"/>
      <c r="P1752" s="3"/>
      <c r="Q1752" s="3"/>
      <c r="R1752" s="3"/>
      <c r="S1752" s="3"/>
      <c r="T1752" s="3"/>
      <c r="U1752" s="3"/>
      <c r="V1752" s="3"/>
    </row>
    <row r="1753" spans="1:22" ht="15.75" customHeight="1">
      <c r="A1753" s="5">
        <v>1752</v>
      </c>
      <c r="B1753" s="6" t="s">
        <v>1591</v>
      </c>
      <c r="C1753" s="6" t="s">
        <v>1591</v>
      </c>
      <c r="D1753" s="6" t="s">
        <v>4865</v>
      </c>
      <c r="E1753" s="6"/>
      <c r="F1753" s="6" t="s">
        <v>4471</v>
      </c>
      <c r="G1753" s="5" t="s">
        <v>15</v>
      </c>
      <c r="H1753" s="6"/>
      <c r="I1753" s="6"/>
      <c r="J1753" s="6"/>
      <c r="K1753" s="6" t="s">
        <v>4472</v>
      </c>
      <c r="L1753" s="7"/>
      <c r="M1753" s="3"/>
      <c r="N1753" s="3"/>
      <c r="O1753" s="3"/>
      <c r="P1753" s="3"/>
      <c r="Q1753" s="3"/>
      <c r="R1753" s="3"/>
      <c r="S1753" s="3"/>
      <c r="T1753" s="3"/>
      <c r="U1753" s="3"/>
      <c r="V1753" s="3"/>
    </row>
    <row r="1754" spans="1:22" ht="15.75" customHeight="1">
      <c r="A1754" s="5">
        <v>1753</v>
      </c>
      <c r="B1754" s="6" t="s">
        <v>4866</v>
      </c>
      <c r="C1754" s="6" t="s">
        <v>4867</v>
      </c>
      <c r="D1754" s="6" t="s">
        <v>4868</v>
      </c>
      <c r="E1754" s="6" t="s">
        <v>4869</v>
      </c>
      <c r="F1754" s="6" t="s">
        <v>4471</v>
      </c>
      <c r="G1754" s="5" t="s">
        <v>15</v>
      </c>
      <c r="H1754" s="6"/>
      <c r="I1754" s="6"/>
      <c r="J1754" s="6"/>
      <c r="K1754" s="6" t="s">
        <v>4472</v>
      </c>
      <c r="L1754" s="7"/>
      <c r="M1754" s="3"/>
      <c r="N1754" s="3"/>
      <c r="O1754" s="3"/>
      <c r="P1754" s="3"/>
      <c r="Q1754" s="3"/>
      <c r="R1754" s="3"/>
      <c r="S1754" s="3"/>
      <c r="T1754" s="3"/>
      <c r="U1754" s="3"/>
      <c r="V1754" s="3"/>
    </row>
    <row r="1755" spans="1:22" ht="15.75" customHeight="1">
      <c r="A1755" s="5">
        <v>1754</v>
      </c>
      <c r="B1755" s="6" t="s">
        <v>1472</v>
      </c>
      <c r="C1755" s="6" t="s">
        <v>1473</v>
      </c>
      <c r="D1755" s="6" t="s">
        <v>1474</v>
      </c>
      <c r="E1755" s="6" t="s">
        <v>4619</v>
      </c>
      <c r="F1755" s="6" t="s">
        <v>4471</v>
      </c>
      <c r="G1755" s="5" t="s">
        <v>15</v>
      </c>
      <c r="H1755" s="6"/>
      <c r="I1755" s="6"/>
      <c r="J1755" s="6"/>
      <c r="K1755" s="6" t="s">
        <v>4472</v>
      </c>
      <c r="L1755" s="7"/>
      <c r="M1755" s="3"/>
      <c r="N1755" s="3"/>
      <c r="O1755" s="3"/>
      <c r="P1755" s="3"/>
      <c r="Q1755" s="3"/>
      <c r="R1755" s="3"/>
      <c r="S1755" s="3"/>
      <c r="T1755" s="3"/>
      <c r="U1755" s="3"/>
      <c r="V1755" s="3"/>
    </row>
    <row r="1756" spans="1:22" ht="15.75" customHeight="1">
      <c r="A1756" s="5">
        <v>1755</v>
      </c>
      <c r="B1756" s="6" t="s">
        <v>4870</v>
      </c>
      <c r="C1756" s="6" t="s">
        <v>4871</v>
      </c>
      <c r="D1756" s="6" t="s">
        <v>4872</v>
      </c>
      <c r="E1756" s="6" t="s">
        <v>4873</v>
      </c>
      <c r="F1756" s="6" t="s">
        <v>4471</v>
      </c>
      <c r="G1756" s="5" t="s">
        <v>15</v>
      </c>
      <c r="H1756" s="6"/>
      <c r="I1756" s="6"/>
      <c r="J1756" s="6"/>
      <c r="K1756" s="6" t="s">
        <v>4472</v>
      </c>
      <c r="L1756" s="7"/>
      <c r="M1756" s="3"/>
      <c r="N1756" s="3"/>
      <c r="O1756" s="3"/>
      <c r="P1756" s="3"/>
      <c r="Q1756" s="3"/>
      <c r="R1756" s="3"/>
      <c r="S1756" s="3"/>
      <c r="T1756" s="3"/>
      <c r="U1756" s="3"/>
      <c r="V1756" s="3"/>
    </row>
    <row r="1757" spans="1:22" ht="15.75" customHeight="1">
      <c r="A1757" s="5">
        <v>1756</v>
      </c>
      <c r="B1757" s="6" t="s">
        <v>4874</v>
      </c>
      <c r="C1757" s="6" t="s">
        <v>4875</v>
      </c>
      <c r="D1757" s="6" t="s">
        <v>4876</v>
      </c>
      <c r="E1757" s="6" t="s">
        <v>4877</v>
      </c>
      <c r="F1757" s="6" t="s">
        <v>4471</v>
      </c>
      <c r="G1757" s="5" t="s">
        <v>15</v>
      </c>
      <c r="H1757" s="6"/>
      <c r="I1757" s="6"/>
      <c r="J1757" s="6"/>
      <c r="K1757" s="6" t="s">
        <v>4472</v>
      </c>
      <c r="L1757" s="7"/>
      <c r="M1757" s="3"/>
      <c r="N1757" s="3"/>
      <c r="O1757" s="3"/>
      <c r="P1757" s="3"/>
      <c r="Q1757" s="3"/>
      <c r="R1757" s="3"/>
      <c r="S1757" s="3"/>
      <c r="T1757" s="3"/>
      <c r="U1757" s="3"/>
      <c r="V1757" s="3"/>
    </row>
    <row r="1758" spans="1:22" ht="15.75" customHeight="1">
      <c r="A1758" s="5">
        <v>1757</v>
      </c>
      <c r="B1758" s="6" t="s">
        <v>2117</v>
      </c>
      <c r="C1758" s="6" t="s">
        <v>2117</v>
      </c>
      <c r="D1758" s="6" t="s">
        <v>4878</v>
      </c>
      <c r="E1758" s="6"/>
      <c r="F1758" s="6" t="s">
        <v>4471</v>
      </c>
      <c r="G1758" s="5" t="s">
        <v>15</v>
      </c>
      <c r="H1758" s="6"/>
      <c r="I1758" s="6"/>
      <c r="J1758" s="6"/>
      <c r="K1758" s="6" t="s">
        <v>4472</v>
      </c>
      <c r="L1758" s="7"/>
      <c r="M1758" s="3"/>
      <c r="N1758" s="3"/>
      <c r="O1758" s="3"/>
      <c r="P1758" s="3"/>
      <c r="Q1758" s="3"/>
      <c r="R1758" s="3"/>
      <c r="S1758" s="3"/>
      <c r="T1758" s="3"/>
      <c r="U1758" s="3"/>
      <c r="V1758" s="3"/>
    </row>
    <row r="1759" spans="1:22" ht="15.75" customHeight="1">
      <c r="A1759" s="5">
        <v>1758</v>
      </c>
      <c r="B1759" s="6" t="s">
        <v>4879</v>
      </c>
      <c r="C1759" s="6" t="s">
        <v>4880</v>
      </c>
      <c r="D1759" s="6" t="s">
        <v>4881</v>
      </c>
      <c r="E1759" s="6" t="s">
        <v>4882</v>
      </c>
      <c r="F1759" s="6" t="s">
        <v>4471</v>
      </c>
      <c r="G1759" s="5" t="s">
        <v>15</v>
      </c>
      <c r="H1759" s="6"/>
      <c r="I1759" s="6"/>
      <c r="J1759" s="6"/>
      <c r="K1759" s="6" t="s">
        <v>4472</v>
      </c>
      <c r="L1759" s="7"/>
      <c r="M1759" s="3"/>
      <c r="N1759" s="3"/>
      <c r="O1759" s="3"/>
      <c r="P1759" s="3"/>
      <c r="Q1759" s="3"/>
      <c r="R1759" s="3"/>
      <c r="S1759" s="3"/>
      <c r="T1759" s="3"/>
      <c r="U1759" s="3"/>
      <c r="V1759" s="3"/>
    </row>
    <row r="1760" spans="1:22" ht="15.75" customHeight="1">
      <c r="A1760" s="5">
        <v>1759</v>
      </c>
      <c r="B1760" s="6" t="s">
        <v>4883</v>
      </c>
      <c r="C1760" s="6" t="s">
        <v>4884</v>
      </c>
      <c r="D1760" s="6" t="s">
        <v>4885</v>
      </c>
      <c r="E1760" s="6" t="s">
        <v>4886</v>
      </c>
      <c r="F1760" s="6" t="s">
        <v>4471</v>
      </c>
      <c r="G1760" s="5" t="s">
        <v>15</v>
      </c>
      <c r="H1760" s="6"/>
      <c r="I1760" s="6"/>
      <c r="J1760" s="6"/>
      <c r="K1760" s="6" t="s">
        <v>4472</v>
      </c>
      <c r="L1760" s="7"/>
      <c r="M1760" s="3"/>
      <c r="N1760" s="3"/>
      <c r="O1760" s="3"/>
      <c r="P1760" s="3"/>
      <c r="Q1760" s="3"/>
      <c r="R1760" s="3"/>
      <c r="S1760" s="3"/>
      <c r="T1760" s="3"/>
      <c r="U1760" s="3"/>
      <c r="V1760" s="3"/>
    </row>
    <row r="1761" spans="1:22" ht="15.75" customHeight="1">
      <c r="A1761" s="5">
        <v>1760</v>
      </c>
      <c r="B1761" s="6" t="s">
        <v>4887</v>
      </c>
      <c r="C1761" s="6" t="s">
        <v>4888</v>
      </c>
      <c r="D1761" s="6" t="s">
        <v>4889</v>
      </c>
      <c r="E1761" s="6" t="s">
        <v>4890</v>
      </c>
      <c r="F1761" s="6" t="s">
        <v>4471</v>
      </c>
      <c r="G1761" s="5" t="s">
        <v>15</v>
      </c>
      <c r="H1761" s="6"/>
      <c r="I1761" s="6"/>
      <c r="J1761" s="6"/>
      <c r="K1761" s="6" t="s">
        <v>4472</v>
      </c>
      <c r="L1761" s="7"/>
      <c r="M1761" s="3"/>
      <c r="N1761" s="3"/>
      <c r="O1761" s="3"/>
      <c r="P1761" s="3"/>
      <c r="Q1761" s="3"/>
      <c r="R1761" s="3"/>
      <c r="S1761" s="3"/>
      <c r="T1761" s="3"/>
      <c r="U1761" s="3"/>
      <c r="V1761" s="3"/>
    </row>
    <row r="1762" spans="1:22" ht="15.75" customHeight="1">
      <c r="A1762" s="5">
        <v>1761</v>
      </c>
      <c r="B1762" s="6" t="s">
        <v>4891</v>
      </c>
      <c r="C1762" s="6" t="s">
        <v>4892</v>
      </c>
      <c r="D1762" s="6" t="s">
        <v>4893</v>
      </c>
      <c r="E1762" s="6" t="s">
        <v>4894</v>
      </c>
      <c r="F1762" s="6" t="s">
        <v>4471</v>
      </c>
      <c r="G1762" s="5" t="s">
        <v>15</v>
      </c>
      <c r="H1762" s="6"/>
      <c r="I1762" s="6"/>
      <c r="J1762" s="6"/>
      <c r="K1762" s="6" t="s">
        <v>4472</v>
      </c>
      <c r="L1762" s="7"/>
      <c r="M1762" s="3"/>
      <c r="N1762" s="3"/>
      <c r="O1762" s="3"/>
      <c r="P1762" s="3"/>
      <c r="Q1762" s="3"/>
      <c r="R1762" s="3"/>
      <c r="S1762" s="3"/>
      <c r="T1762" s="3"/>
      <c r="U1762" s="3"/>
      <c r="V1762" s="3"/>
    </row>
    <row r="1763" spans="1:22" ht="15.75" customHeight="1">
      <c r="A1763" s="5">
        <v>1762</v>
      </c>
      <c r="B1763" s="6" t="s">
        <v>4895</v>
      </c>
      <c r="C1763" s="6" t="s">
        <v>4896</v>
      </c>
      <c r="D1763" s="6" t="s">
        <v>4897</v>
      </c>
      <c r="E1763" s="6" t="s">
        <v>4898</v>
      </c>
      <c r="F1763" s="6" t="s">
        <v>4471</v>
      </c>
      <c r="G1763" s="5" t="s">
        <v>15</v>
      </c>
      <c r="H1763" s="6"/>
      <c r="I1763" s="6"/>
      <c r="J1763" s="6"/>
      <c r="K1763" s="6" t="s">
        <v>4472</v>
      </c>
      <c r="L1763" s="7"/>
      <c r="M1763" s="3"/>
      <c r="N1763" s="3"/>
      <c r="O1763" s="3"/>
      <c r="P1763" s="3"/>
      <c r="Q1763" s="3"/>
      <c r="R1763" s="3"/>
      <c r="S1763" s="3"/>
      <c r="T1763" s="3"/>
      <c r="U1763" s="3"/>
      <c r="V1763" s="3"/>
    </row>
    <row r="1764" spans="1:22" ht="15.75" customHeight="1">
      <c r="A1764" s="5">
        <v>1763</v>
      </c>
      <c r="B1764" s="6" t="s">
        <v>4899</v>
      </c>
      <c r="C1764" s="6" t="s">
        <v>4900</v>
      </c>
      <c r="D1764" s="6" t="s">
        <v>4901</v>
      </c>
      <c r="E1764" s="6" t="s">
        <v>4902</v>
      </c>
      <c r="F1764" s="6" t="s">
        <v>4471</v>
      </c>
      <c r="G1764" s="5" t="s">
        <v>15</v>
      </c>
      <c r="H1764" s="6"/>
      <c r="I1764" s="6"/>
      <c r="J1764" s="6"/>
      <c r="K1764" s="6" t="s">
        <v>4472</v>
      </c>
      <c r="L1764" s="7"/>
      <c r="M1764" s="3"/>
      <c r="N1764" s="3"/>
      <c r="O1764" s="3"/>
      <c r="P1764" s="3"/>
      <c r="Q1764" s="3"/>
      <c r="R1764" s="3"/>
      <c r="S1764" s="3"/>
      <c r="T1764" s="3"/>
      <c r="U1764" s="3"/>
      <c r="V1764" s="3"/>
    </row>
    <row r="1765" spans="1:22" ht="15.75" customHeight="1">
      <c r="A1765" s="5">
        <v>1764</v>
      </c>
      <c r="B1765" s="6" t="s">
        <v>4903</v>
      </c>
      <c r="C1765" s="6" t="s">
        <v>4904</v>
      </c>
      <c r="D1765" s="6" t="s">
        <v>4905</v>
      </c>
      <c r="E1765" s="6" t="s">
        <v>4906</v>
      </c>
      <c r="F1765" s="6" t="s">
        <v>4471</v>
      </c>
      <c r="G1765" s="5" t="s">
        <v>15</v>
      </c>
      <c r="H1765" s="6"/>
      <c r="I1765" s="6"/>
      <c r="J1765" s="6"/>
      <c r="K1765" s="6" t="s">
        <v>4472</v>
      </c>
      <c r="L1765" s="7"/>
      <c r="M1765" s="3"/>
      <c r="N1765" s="3"/>
      <c r="O1765" s="3"/>
      <c r="P1765" s="3"/>
      <c r="Q1765" s="3"/>
      <c r="R1765" s="3"/>
      <c r="S1765" s="3"/>
      <c r="T1765" s="3"/>
      <c r="U1765" s="3"/>
      <c r="V1765" s="3"/>
    </row>
    <row r="1766" spans="1:22" ht="15.75" customHeight="1">
      <c r="A1766" s="5">
        <v>1765</v>
      </c>
      <c r="B1766" s="6" t="s">
        <v>4907</v>
      </c>
      <c r="C1766" s="6" t="s">
        <v>4908</v>
      </c>
      <c r="D1766" s="6" t="s">
        <v>4909</v>
      </c>
      <c r="E1766" s="6" t="s">
        <v>4910</v>
      </c>
      <c r="F1766" s="6" t="s">
        <v>4471</v>
      </c>
      <c r="G1766" s="5" t="s">
        <v>15</v>
      </c>
      <c r="H1766" s="6"/>
      <c r="I1766" s="6"/>
      <c r="J1766" s="6"/>
      <c r="K1766" s="6" t="s">
        <v>4472</v>
      </c>
      <c r="L1766" s="7"/>
      <c r="M1766" s="3"/>
      <c r="N1766" s="3"/>
      <c r="O1766" s="3"/>
      <c r="P1766" s="3"/>
      <c r="Q1766" s="3"/>
      <c r="R1766" s="3"/>
      <c r="S1766" s="3"/>
      <c r="T1766" s="3"/>
      <c r="U1766" s="3"/>
      <c r="V1766" s="3"/>
    </row>
    <row r="1767" spans="1:22" ht="15.75" customHeight="1">
      <c r="A1767" s="5">
        <v>1766</v>
      </c>
      <c r="B1767" s="6" t="s">
        <v>4911</v>
      </c>
      <c r="C1767" s="6" t="s">
        <v>4911</v>
      </c>
      <c r="D1767" s="6" t="s">
        <v>4912</v>
      </c>
      <c r="E1767" s="6"/>
      <c r="F1767" s="6" t="s">
        <v>4471</v>
      </c>
      <c r="G1767" s="5" t="s">
        <v>15</v>
      </c>
      <c r="H1767" s="6"/>
      <c r="I1767" s="6"/>
      <c r="J1767" s="6"/>
      <c r="K1767" s="6" t="s">
        <v>4472</v>
      </c>
      <c r="L1767" s="7"/>
      <c r="M1767" s="3"/>
      <c r="N1767" s="3"/>
      <c r="O1767" s="3"/>
      <c r="P1767" s="3"/>
      <c r="Q1767" s="3"/>
      <c r="R1767" s="3"/>
      <c r="S1767" s="3"/>
      <c r="T1767" s="3"/>
      <c r="U1767" s="3"/>
      <c r="V1767" s="3"/>
    </row>
    <row r="1768" spans="1:22" ht="15.75" customHeight="1">
      <c r="A1768" s="5">
        <v>1767</v>
      </c>
      <c r="B1768" s="6" t="s">
        <v>4913</v>
      </c>
      <c r="C1768" s="6" t="s">
        <v>4914</v>
      </c>
      <c r="D1768" s="6" t="s">
        <v>4915</v>
      </c>
      <c r="E1768" s="6"/>
      <c r="F1768" s="6" t="s">
        <v>4471</v>
      </c>
      <c r="G1768" s="5" t="s">
        <v>15</v>
      </c>
      <c r="H1768" s="6"/>
      <c r="I1768" s="6"/>
      <c r="J1768" s="6"/>
      <c r="K1768" s="6" t="s">
        <v>4472</v>
      </c>
      <c r="L1768" s="7"/>
      <c r="M1768" s="3"/>
      <c r="N1768" s="3"/>
      <c r="O1768" s="3"/>
      <c r="P1768" s="3"/>
      <c r="Q1768" s="3"/>
      <c r="R1768" s="3"/>
      <c r="S1768" s="3"/>
      <c r="T1768" s="3"/>
      <c r="U1768" s="3"/>
      <c r="V1768" s="3"/>
    </row>
    <row r="1769" spans="1:22" ht="15.75" customHeight="1">
      <c r="A1769" s="5">
        <v>1768</v>
      </c>
      <c r="B1769" s="6" t="s">
        <v>4916</v>
      </c>
      <c r="C1769" s="6" t="s">
        <v>4917</v>
      </c>
      <c r="D1769" s="6" t="s">
        <v>4918</v>
      </c>
      <c r="E1769" s="6" t="s">
        <v>4919</v>
      </c>
      <c r="F1769" s="6" t="s">
        <v>4471</v>
      </c>
      <c r="G1769" s="5" t="s">
        <v>15</v>
      </c>
      <c r="H1769" s="6"/>
      <c r="I1769" s="6"/>
      <c r="J1769" s="6"/>
      <c r="K1769" s="6" t="s">
        <v>4472</v>
      </c>
      <c r="L1769" s="7"/>
      <c r="M1769" s="3"/>
      <c r="N1769" s="3"/>
      <c r="O1769" s="3"/>
      <c r="P1769" s="3"/>
      <c r="Q1769" s="3"/>
      <c r="R1769" s="3"/>
      <c r="S1769" s="3"/>
      <c r="T1769" s="3"/>
      <c r="U1769" s="3"/>
      <c r="V1769" s="3"/>
    </row>
    <row r="1770" spans="1:22" ht="15.75" customHeight="1">
      <c r="A1770" s="5">
        <v>1769</v>
      </c>
      <c r="B1770" s="6" t="s">
        <v>4920</v>
      </c>
      <c r="C1770" s="6" t="s">
        <v>4921</v>
      </c>
      <c r="D1770" s="6" t="s">
        <v>4922</v>
      </c>
      <c r="E1770" s="6" t="s">
        <v>4923</v>
      </c>
      <c r="F1770" s="6" t="s">
        <v>4471</v>
      </c>
      <c r="G1770" s="5" t="s">
        <v>15</v>
      </c>
      <c r="H1770" s="6"/>
      <c r="I1770" s="6"/>
      <c r="J1770" s="6"/>
      <c r="K1770" s="6" t="s">
        <v>4472</v>
      </c>
      <c r="L1770" s="7"/>
      <c r="M1770" s="3"/>
      <c r="N1770" s="3"/>
      <c r="O1770" s="3"/>
      <c r="P1770" s="3"/>
      <c r="Q1770" s="3"/>
      <c r="R1770" s="3"/>
      <c r="S1770" s="3"/>
      <c r="T1770" s="3"/>
      <c r="U1770" s="3"/>
      <c r="V1770" s="3"/>
    </row>
    <row r="1771" spans="1:22" ht="15.75" customHeight="1">
      <c r="A1771" s="5">
        <v>1770</v>
      </c>
      <c r="B1771" s="6" t="s">
        <v>4924</v>
      </c>
      <c r="C1771" s="6" t="s">
        <v>4925</v>
      </c>
      <c r="D1771" s="6" t="s">
        <v>4926</v>
      </c>
      <c r="E1771" s="6" t="s">
        <v>4927</v>
      </c>
      <c r="F1771" s="6" t="s">
        <v>4471</v>
      </c>
      <c r="G1771" s="5" t="s">
        <v>15</v>
      </c>
      <c r="H1771" s="6"/>
      <c r="I1771" s="6"/>
      <c r="J1771" s="6"/>
      <c r="K1771" s="6" t="s">
        <v>4472</v>
      </c>
      <c r="L1771" s="7"/>
      <c r="M1771" s="3"/>
      <c r="N1771" s="3"/>
      <c r="O1771" s="3"/>
      <c r="P1771" s="3"/>
      <c r="Q1771" s="3"/>
      <c r="R1771" s="3"/>
      <c r="S1771" s="3"/>
      <c r="T1771" s="3"/>
      <c r="U1771" s="3"/>
      <c r="V1771" s="3"/>
    </row>
    <row r="1772" spans="1:22" ht="15.75" customHeight="1">
      <c r="A1772" s="5">
        <v>1771</v>
      </c>
      <c r="B1772" s="6" t="s">
        <v>4928</v>
      </c>
      <c r="C1772" s="6" t="s">
        <v>4929</v>
      </c>
      <c r="D1772" s="6" t="s">
        <v>4930</v>
      </c>
      <c r="E1772" s="6" t="s">
        <v>4931</v>
      </c>
      <c r="F1772" s="6" t="s">
        <v>4471</v>
      </c>
      <c r="G1772" s="5" t="s">
        <v>15</v>
      </c>
      <c r="H1772" s="6"/>
      <c r="I1772" s="6"/>
      <c r="J1772" s="6"/>
      <c r="K1772" s="6" t="s">
        <v>4472</v>
      </c>
      <c r="L1772" s="7"/>
      <c r="M1772" s="3"/>
      <c r="N1772" s="3"/>
      <c r="O1772" s="3"/>
      <c r="P1772" s="3"/>
      <c r="Q1772" s="3"/>
      <c r="R1772" s="3"/>
      <c r="S1772" s="3"/>
      <c r="T1772" s="3"/>
      <c r="U1772" s="3"/>
      <c r="V1772" s="3"/>
    </row>
    <row r="1773" spans="1:22" ht="15.75" customHeight="1">
      <c r="A1773" s="5">
        <v>1772</v>
      </c>
      <c r="B1773" s="6" t="s">
        <v>4932</v>
      </c>
      <c r="C1773" s="6" t="s">
        <v>4933</v>
      </c>
      <c r="D1773" s="6" t="s">
        <v>4934</v>
      </c>
      <c r="E1773" s="6" t="s">
        <v>4877</v>
      </c>
      <c r="F1773" s="6" t="s">
        <v>4471</v>
      </c>
      <c r="G1773" s="5" t="s">
        <v>15</v>
      </c>
      <c r="H1773" s="6"/>
      <c r="I1773" s="6"/>
      <c r="J1773" s="6"/>
      <c r="K1773" s="6" t="s">
        <v>4472</v>
      </c>
      <c r="L1773" s="7"/>
      <c r="M1773" s="3"/>
      <c r="N1773" s="3"/>
      <c r="O1773" s="3"/>
      <c r="P1773" s="3"/>
      <c r="Q1773" s="3"/>
      <c r="R1773" s="3"/>
      <c r="S1773" s="3"/>
      <c r="T1773" s="3"/>
      <c r="U1773" s="3"/>
      <c r="V1773" s="3"/>
    </row>
    <row r="1774" spans="1:22" ht="15.75" customHeight="1">
      <c r="A1774" s="5">
        <v>1773</v>
      </c>
      <c r="B1774" s="6" t="s">
        <v>4935</v>
      </c>
      <c r="C1774" s="6" t="s">
        <v>4935</v>
      </c>
      <c r="D1774" s="6" t="s">
        <v>4936</v>
      </c>
      <c r="E1774" s="6"/>
      <c r="F1774" s="6" t="s">
        <v>4471</v>
      </c>
      <c r="G1774" s="5" t="s">
        <v>15</v>
      </c>
      <c r="H1774" s="6"/>
      <c r="I1774" s="6"/>
      <c r="J1774" s="6"/>
      <c r="K1774" s="6" t="s">
        <v>4472</v>
      </c>
      <c r="L1774" s="7"/>
      <c r="M1774" s="3"/>
      <c r="N1774" s="3"/>
      <c r="O1774" s="3"/>
      <c r="P1774" s="3"/>
      <c r="Q1774" s="3"/>
      <c r="R1774" s="3"/>
      <c r="S1774" s="3"/>
      <c r="T1774" s="3"/>
      <c r="U1774" s="3"/>
      <c r="V1774" s="3"/>
    </row>
    <row r="1775" spans="1:22" ht="15.75" customHeight="1">
      <c r="A1775" s="5">
        <v>1774</v>
      </c>
      <c r="B1775" s="6" t="s">
        <v>4937</v>
      </c>
      <c r="C1775" s="6" t="s">
        <v>4938</v>
      </c>
      <c r="D1775" s="6" t="s">
        <v>4939</v>
      </c>
      <c r="E1775" s="6" t="s">
        <v>4940</v>
      </c>
      <c r="F1775" s="6" t="s">
        <v>4471</v>
      </c>
      <c r="G1775" s="5" t="s">
        <v>15</v>
      </c>
      <c r="H1775" s="6"/>
      <c r="I1775" s="6"/>
      <c r="J1775" s="6"/>
      <c r="K1775" s="6" t="s">
        <v>4472</v>
      </c>
      <c r="L1775" s="7"/>
      <c r="M1775" s="3"/>
      <c r="N1775" s="3"/>
      <c r="O1775" s="3"/>
      <c r="P1775" s="3"/>
      <c r="Q1775" s="3"/>
      <c r="R1775" s="3"/>
      <c r="S1775" s="3"/>
      <c r="T1775" s="3"/>
      <c r="U1775" s="3"/>
      <c r="V1775" s="3"/>
    </row>
    <row r="1776" spans="1:22" ht="15.75" customHeight="1">
      <c r="A1776" s="5">
        <v>1775</v>
      </c>
      <c r="B1776" s="6" t="s">
        <v>4941</v>
      </c>
      <c r="C1776" s="6" t="s">
        <v>1352</v>
      </c>
      <c r="D1776" s="6" t="s">
        <v>4942</v>
      </c>
      <c r="E1776" s="6" t="s">
        <v>4943</v>
      </c>
      <c r="F1776" s="6" t="s">
        <v>4471</v>
      </c>
      <c r="G1776" s="5" t="s">
        <v>15</v>
      </c>
      <c r="H1776" s="6"/>
      <c r="I1776" s="6"/>
      <c r="J1776" s="6"/>
      <c r="K1776" s="6" t="s">
        <v>4472</v>
      </c>
      <c r="L1776" s="7"/>
      <c r="M1776" s="3"/>
      <c r="N1776" s="3"/>
      <c r="O1776" s="3"/>
      <c r="P1776" s="3"/>
      <c r="Q1776" s="3"/>
      <c r="R1776" s="3"/>
      <c r="S1776" s="3"/>
      <c r="T1776" s="3"/>
      <c r="U1776" s="3"/>
      <c r="V1776" s="3"/>
    </row>
    <row r="1777" spans="1:22" ht="15.75" customHeight="1">
      <c r="A1777" s="5">
        <v>1776</v>
      </c>
      <c r="B1777" s="6" t="s">
        <v>4944</v>
      </c>
      <c r="C1777" s="6" t="s">
        <v>4945</v>
      </c>
      <c r="D1777" s="6" t="s">
        <v>4946</v>
      </c>
      <c r="E1777" s="6" t="s">
        <v>4864</v>
      </c>
      <c r="F1777" s="6" t="s">
        <v>4471</v>
      </c>
      <c r="G1777" s="5" t="s">
        <v>15</v>
      </c>
      <c r="H1777" s="6"/>
      <c r="I1777" s="6"/>
      <c r="J1777" s="6"/>
      <c r="K1777" s="6" t="s">
        <v>4472</v>
      </c>
      <c r="L1777" s="7"/>
      <c r="M1777" s="3"/>
      <c r="N1777" s="3"/>
      <c r="O1777" s="3"/>
      <c r="P1777" s="3"/>
      <c r="Q1777" s="3"/>
      <c r="R1777" s="3"/>
      <c r="S1777" s="3"/>
      <c r="T1777" s="3"/>
      <c r="U1777" s="3"/>
      <c r="V1777" s="3"/>
    </row>
    <row r="1778" spans="1:22" ht="15.75" customHeight="1">
      <c r="A1778" s="5">
        <v>1777</v>
      </c>
      <c r="B1778" s="6" t="s">
        <v>4947</v>
      </c>
      <c r="C1778" s="6" t="s">
        <v>4948</v>
      </c>
      <c r="D1778" s="6" t="s">
        <v>4949</v>
      </c>
      <c r="E1778" s="6" t="s">
        <v>4950</v>
      </c>
      <c r="F1778" s="6" t="s">
        <v>4471</v>
      </c>
      <c r="G1778" s="5" t="s">
        <v>15</v>
      </c>
      <c r="H1778" s="6"/>
      <c r="I1778" s="6"/>
      <c r="J1778" s="6"/>
      <c r="K1778" s="6" t="s">
        <v>4472</v>
      </c>
      <c r="L1778" s="7"/>
      <c r="M1778" s="3"/>
      <c r="N1778" s="3"/>
      <c r="O1778" s="3"/>
      <c r="P1778" s="3"/>
      <c r="Q1778" s="3"/>
      <c r="R1778" s="3"/>
      <c r="S1778" s="3"/>
      <c r="T1778" s="3"/>
      <c r="U1778" s="3"/>
      <c r="V1778" s="3"/>
    </row>
    <row r="1779" spans="1:22" ht="15.75" customHeight="1">
      <c r="A1779" s="5">
        <v>1778</v>
      </c>
      <c r="B1779" s="6" t="s">
        <v>4951</v>
      </c>
      <c r="C1779" s="6" t="s">
        <v>4952</v>
      </c>
      <c r="D1779" s="6" t="s">
        <v>4953</v>
      </c>
      <c r="E1779" s="6" t="s">
        <v>4954</v>
      </c>
      <c r="F1779" s="6" t="s">
        <v>4471</v>
      </c>
      <c r="G1779" s="5" t="s">
        <v>15</v>
      </c>
      <c r="H1779" s="6"/>
      <c r="I1779" s="6"/>
      <c r="J1779" s="6"/>
      <c r="K1779" s="6" t="s">
        <v>4472</v>
      </c>
      <c r="L1779" s="7"/>
      <c r="M1779" s="3"/>
      <c r="N1779" s="3"/>
      <c r="O1779" s="3"/>
      <c r="P1779" s="3"/>
      <c r="Q1779" s="3"/>
      <c r="R1779" s="3"/>
      <c r="S1779" s="3"/>
      <c r="T1779" s="3"/>
      <c r="U1779" s="3"/>
      <c r="V1779" s="3"/>
    </row>
    <row r="1780" spans="1:22" ht="15.75" customHeight="1">
      <c r="A1780" s="5">
        <v>1779</v>
      </c>
      <c r="B1780" s="6" t="s">
        <v>4955</v>
      </c>
      <c r="C1780" s="6" t="s">
        <v>4956</v>
      </c>
      <c r="D1780" s="6" t="s">
        <v>4957</v>
      </c>
      <c r="E1780" s="6" t="s">
        <v>4958</v>
      </c>
      <c r="F1780" s="6" t="s">
        <v>4471</v>
      </c>
      <c r="G1780" s="5" t="s">
        <v>15</v>
      </c>
      <c r="H1780" s="6"/>
      <c r="I1780" s="6"/>
      <c r="J1780" s="6"/>
      <c r="K1780" s="6" t="s">
        <v>4472</v>
      </c>
      <c r="L1780" s="7"/>
      <c r="M1780" s="3"/>
      <c r="N1780" s="3"/>
      <c r="O1780" s="3"/>
      <c r="P1780" s="3"/>
      <c r="Q1780" s="3"/>
      <c r="R1780" s="3"/>
      <c r="S1780" s="3"/>
      <c r="T1780" s="3"/>
      <c r="U1780" s="3"/>
      <c r="V1780" s="3"/>
    </row>
    <row r="1781" spans="1:22" ht="15.75" customHeight="1">
      <c r="A1781" s="5">
        <v>1780</v>
      </c>
      <c r="B1781" s="6" t="s">
        <v>4959</v>
      </c>
      <c r="C1781" s="6" t="s">
        <v>4959</v>
      </c>
      <c r="D1781" s="6" t="s">
        <v>4960</v>
      </c>
      <c r="E1781" s="6"/>
      <c r="F1781" s="6" t="s">
        <v>4471</v>
      </c>
      <c r="G1781" s="5" t="s">
        <v>15</v>
      </c>
      <c r="H1781" s="6"/>
      <c r="I1781" s="6"/>
      <c r="J1781" s="6"/>
      <c r="K1781" s="6" t="s">
        <v>4472</v>
      </c>
      <c r="L1781" s="7"/>
      <c r="M1781" s="3"/>
      <c r="N1781" s="3"/>
      <c r="O1781" s="3"/>
      <c r="P1781" s="3"/>
      <c r="Q1781" s="3"/>
      <c r="R1781" s="3"/>
      <c r="S1781" s="3"/>
      <c r="T1781" s="3"/>
      <c r="U1781" s="3"/>
      <c r="V1781" s="3"/>
    </row>
    <row r="1782" spans="1:22" ht="15.75" customHeight="1">
      <c r="A1782" s="5">
        <v>1781</v>
      </c>
      <c r="B1782" s="6" t="s">
        <v>4961</v>
      </c>
      <c r="C1782" s="6" t="s">
        <v>4962</v>
      </c>
      <c r="D1782" s="6" t="s">
        <v>4963</v>
      </c>
      <c r="E1782" s="6" t="s">
        <v>4964</v>
      </c>
      <c r="F1782" s="6" t="s">
        <v>4471</v>
      </c>
      <c r="G1782" s="5" t="s">
        <v>15</v>
      </c>
      <c r="H1782" s="6"/>
      <c r="I1782" s="6"/>
      <c r="J1782" s="6"/>
      <c r="K1782" s="6" t="s">
        <v>4472</v>
      </c>
      <c r="L1782" s="7"/>
      <c r="M1782" s="3"/>
      <c r="N1782" s="3"/>
      <c r="O1782" s="3"/>
      <c r="P1782" s="3"/>
      <c r="Q1782" s="3"/>
      <c r="R1782" s="3"/>
      <c r="S1782" s="3"/>
      <c r="T1782" s="3"/>
      <c r="U1782" s="3"/>
      <c r="V1782" s="3"/>
    </row>
    <row r="1783" spans="1:22" ht="15.75" customHeight="1">
      <c r="A1783" s="5">
        <v>1782</v>
      </c>
      <c r="B1783" s="6" t="s">
        <v>4965</v>
      </c>
      <c r="C1783" s="6" t="s">
        <v>4965</v>
      </c>
      <c r="D1783" s="6" t="s">
        <v>4966</v>
      </c>
      <c r="E1783" s="6"/>
      <c r="F1783" s="6" t="s">
        <v>4471</v>
      </c>
      <c r="G1783" s="5" t="s">
        <v>15</v>
      </c>
      <c r="H1783" s="6"/>
      <c r="I1783" s="6"/>
      <c r="J1783" s="6"/>
      <c r="K1783" s="6" t="s">
        <v>4472</v>
      </c>
      <c r="L1783" s="7"/>
      <c r="M1783" s="3"/>
      <c r="N1783" s="3"/>
      <c r="O1783" s="3"/>
      <c r="P1783" s="3"/>
      <c r="Q1783" s="3"/>
      <c r="R1783" s="3"/>
      <c r="S1783" s="3"/>
      <c r="T1783" s="3"/>
      <c r="U1783" s="3"/>
      <c r="V1783" s="3"/>
    </row>
    <row r="1784" spans="1:22" ht="15.75" customHeight="1">
      <c r="A1784" s="5">
        <v>1783</v>
      </c>
      <c r="B1784" s="6" t="s">
        <v>4967</v>
      </c>
      <c r="C1784" s="6" t="s">
        <v>4967</v>
      </c>
      <c r="D1784" s="6" t="s">
        <v>4968</v>
      </c>
      <c r="E1784" s="6"/>
      <c r="F1784" s="6" t="s">
        <v>4471</v>
      </c>
      <c r="G1784" s="5" t="s">
        <v>15</v>
      </c>
      <c r="H1784" s="6"/>
      <c r="I1784" s="6"/>
      <c r="J1784" s="6"/>
      <c r="K1784" s="6" t="s">
        <v>4472</v>
      </c>
      <c r="L1784" s="7"/>
      <c r="M1784" s="3"/>
      <c r="N1784" s="3"/>
      <c r="O1784" s="3"/>
      <c r="P1784" s="3"/>
      <c r="Q1784" s="3"/>
      <c r="R1784" s="3"/>
      <c r="S1784" s="3"/>
      <c r="T1784" s="3"/>
      <c r="U1784" s="3"/>
      <c r="V1784" s="3"/>
    </row>
    <row r="1785" spans="1:22" ht="15.75" customHeight="1">
      <c r="A1785" s="5">
        <v>1784</v>
      </c>
      <c r="B1785" s="6" t="s">
        <v>4969</v>
      </c>
      <c r="C1785" s="6" t="s">
        <v>4969</v>
      </c>
      <c r="D1785" s="6" t="s">
        <v>4970</v>
      </c>
      <c r="E1785" s="6"/>
      <c r="F1785" s="6" t="s">
        <v>4471</v>
      </c>
      <c r="G1785" s="5" t="s">
        <v>15</v>
      </c>
      <c r="H1785" s="6"/>
      <c r="I1785" s="6"/>
      <c r="J1785" s="6"/>
      <c r="K1785" s="6" t="s">
        <v>4472</v>
      </c>
      <c r="L1785" s="7"/>
      <c r="M1785" s="3"/>
      <c r="N1785" s="3"/>
      <c r="O1785" s="3"/>
      <c r="P1785" s="3"/>
      <c r="Q1785" s="3"/>
      <c r="R1785" s="3"/>
      <c r="S1785" s="3"/>
      <c r="T1785" s="3"/>
      <c r="U1785" s="3"/>
      <c r="V1785" s="3"/>
    </row>
    <row r="1786" spans="1:22" ht="15.75" customHeight="1">
      <c r="A1786" s="5">
        <v>1785</v>
      </c>
      <c r="B1786" s="6" t="s">
        <v>4971</v>
      </c>
      <c r="C1786" s="6" t="s">
        <v>4971</v>
      </c>
      <c r="D1786" s="6" t="s">
        <v>4972</v>
      </c>
      <c r="E1786" s="6"/>
      <c r="F1786" s="6" t="s">
        <v>4471</v>
      </c>
      <c r="G1786" s="5" t="s">
        <v>15</v>
      </c>
      <c r="H1786" s="6"/>
      <c r="I1786" s="6"/>
      <c r="J1786" s="6"/>
      <c r="K1786" s="6" t="s">
        <v>4472</v>
      </c>
      <c r="L1786" s="7"/>
      <c r="M1786" s="3"/>
      <c r="N1786" s="3"/>
      <c r="O1786" s="3"/>
      <c r="P1786" s="3"/>
      <c r="Q1786" s="3"/>
      <c r="R1786" s="3"/>
      <c r="S1786" s="3"/>
      <c r="T1786" s="3"/>
      <c r="U1786" s="3"/>
      <c r="V1786" s="3"/>
    </row>
    <row r="1787" spans="1:22" ht="15.75" customHeight="1">
      <c r="A1787" s="5">
        <v>1786</v>
      </c>
      <c r="B1787" s="6" t="s">
        <v>4973</v>
      </c>
      <c r="C1787" s="6" t="s">
        <v>4973</v>
      </c>
      <c r="D1787" s="6" t="s">
        <v>4974</v>
      </c>
      <c r="E1787" s="6"/>
      <c r="F1787" s="6" t="s">
        <v>4471</v>
      </c>
      <c r="G1787" s="5" t="s">
        <v>15</v>
      </c>
      <c r="H1787" s="6"/>
      <c r="I1787" s="6"/>
      <c r="J1787" s="6"/>
      <c r="K1787" s="6" t="s">
        <v>4472</v>
      </c>
      <c r="L1787" s="7"/>
      <c r="M1787" s="3"/>
      <c r="N1787" s="3"/>
      <c r="O1787" s="3"/>
      <c r="P1787" s="3"/>
      <c r="Q1787" s="3"/>
      <c r="R1787" s="3"/>
      <c r="S1787" s="3"/>
      <c r="T1787" s="3"/>
      <c r="U1787" s="3"/>
      <c r="V1787" s="3"/>
    </row>
    <row r="1788" spans="1:22" ht="15.75" customHeight="1">
      <c r="A1788" s="5">
        <v>1787</v>
      </c>
      <c r="B1788" s="6" t="s">
        <v>4975</v>
      </c>
      <c r="C1788" s="6" t="s">
        <v>4975</v>
      </c>
      <c r="D1788" s="6" t="s">
        <v>4976</v>
      </c>
      <c r="E1788" s="6" t="s">
        <v>4977</v>
      </c>
      <c r="F1788" s="6" t="s">
        <v>4471</v>
      </c>
      <c r="G1788" s="5" t="s">
        <v>15</v>
      </c>
      <c r="H1788" s="6"/>
      <c r="I1788" s="6"/>
      <c r="J1788" s="6"/>
      <c r="K1788" s="6" t="s">
        <v>4472</v>
      </c>
      <c r="L1788" s="7"/>
      <c r="M1788" s="3"/>
      <c r="N1788" s="3"/>
      <c r="O1788" s="3"/>
      <c r="P1788" s="3"/>
      <c r="Q1788" s="3"/>
      <c r="R1788" s="3"/>
      <c r="S1788" s="3"/>
      <c r="T1788" s="3"/>
      <c r="U1788" s="3"/>
      <c r="V1788" s="3"/>
    </row>
    <row r="1789" spans="1:22" ht="15.75" customHeight="1">
      <c r="A1789" s="5">
        <v>1788</v>
      </c>
      <c r="B1789" s="6" t="s">
        <v>4978</v>
      </c>
      <c r="C1789" s="6" t="s">
        <v>4978</v>
      </c>
      <c r="D1789" s="6" t="s">
        <v>4979</v>
      </c>
      <c r="E1789" s="6" t="s">
        <v>4980</v>
      </c>
      <c r="F1789" s="6" t="s">
        <v>4471</v>
      </c>
      <c r="G1789" s="5" t="s">
        <v>15</v>
      </c>
      <c r="H1789" s="6"/>
      <c r="I1789" s="6"/>
      <c r="J1789" s="6"/>
      <c r="K1789" s="6" t="s">
        <v>4472</v>
      </c>
      <c r="L1789" s="7"/>
      <c r="M1789" s="3"/>
      <c r="N1789" s="3"/>
      <c r="O1789" s="3"/>
      <c r="P1789" s="3"/>
      <c r="Q1789" s="3"/>
      <c r="R1789" s="3"/>
      <c r="S1789" s="3"/>
      <c r="T1789" s="3"/>
      <c r="U1789" s="3"/>
      <c r="V1789" s="3"/>
    </row>
    <row r="1790" spans="1:22" ht="15.75" customHeight="1">
      <c r="A1790" s="5">
        <v>1789</v>
      </c>
      <c r="B1790" s="6" t="s">
        <v>4981</v>
      </c>
      <c r="C1790" s="6" t="s">
        <v>4981</v>
      </c>
      <c r="D1790" s="6" t="s">
        <v>4982</v>
      </c>
      <c r="E1790" s="6" t="s">
        <v>4983</v>
      </c>
      <c r="F1790" s="6" t="s">
        <v>4471</v>
      </c>
      <c r="G1790" s="5" t="s">
        <v>15</v>
      </c>
      <c r="H1790" s="6"/>
      <c r="I1790" s="6"/>
      <c r="J1790" s="6"/>
      <c r="K1790" s="6" t="s">
        <v>4472</v>
      </c>
      <c r="L1790" s="7"/>
      <c r="M1790" s="3"/>
      <c r="N1790" s="3"/>
      <c r="O1790" s="3"/>
      <c r="P1790" s="3"/>
      <c r="Q1790" s="3"/>
      <c r="R1790" s="3"/>
      <c r="S1790" s="3"/>
      <c r="T1790" s="3"/>
      <c r="U1790" s="3"/>
      <c r="V1790" s="3"/>
    </row>
    <row r="1791" spans="1:22" ht="15.75" customHeight="1">
      <c r="A1791" s="5">
        <v>1790</v>
      </c>
      <c r="B1791" s="6" t="s">
        <v>4984</v>
      </c>
      <c r="C1791" s="6" t="s">
        <v>4984</v>
      </c>
      <c r="D1791" s="6" t="s">
        <v>4985</v>
      </c>
      <c r="E1791" s="6"/>
      <c r="F1791" s="6" t="s">
        <v>4471</v>
      </c>
      <c r="G1791" s="5" t="s">
        <v>15</v>
      </c>
      <c r="H1791" s="6"/>
      <c r="I1791" s="6"/>
      <c r="J1791" s="6"/>
      <c r="K1791" s="6" t="s">
        <v>4472</v>
      </c>
      <c r="L1791" s="7"/>
      <c r="M1791" s="3"/>
      <c r="N1791" s="3"/>
      <c r="O1791" s="3"/>
      <c r="P1791" s="3"/>
      <c r="Q1791" s="3"/>
      <c r="R1791" s="3"/>
      <c r="S1791" s="3"/>
      <c r="T1791" s="3"/>
      <c r="U1791" s="3"/>
      <c r="V1791" s="3"/>
    </row>
    <row r="1792" spans="1:22" ht="15.75" customHeight="1">
      <c r="A1792" s="5">
        <v>1791</v>
      </c>
      <c r="B1792" s="6" t="s">
        <v>4986</v>
      </c>
      <c r="C1792" s="6" t="s">
        <v>4986</v>
      </c>
      <c r="D1792" s="6" t="s">
        <v>4987</v>
      </c>
      <c r="E1792" s="6"/>
      <c r="F1792" s="6" t="s">
        <v>4471</v>
      </c>
      <c r="G1792" s="5" t="s">
        <v>15</v>
      </c>
      <c r="H1792" s="6"/>
      <c r="I1792" s="6"/>
      <c r="J1792" s="6"/>
      <c r="K1792" s="6" t="s">
        <v>4472</v>
      </c>
      <c r="L1792" s="7"/>
      <c r="M1792" s="3"/>
      <c r="N1792" s="3"/>
      <c r="O1792" s="3"/>
      <c r="P1792" s="3"/>
      <c r="Q1792" s="3"/>
      <c r="R1792" s="3"/>
      <c r="S1792" s="3"/>
      <c r="T1792" s="3"/>
      <c r="U1792" s="3"/>
      <c r="V1792" s="3"/>
    </row>
    <row r="1793" spans="1:22" ht="15.75" customHeight="1">
      <c r="A1793" s="5">
        <v>1792</v>
      </c>
      <c r="B1793" s="6" t="s">
        <v>4988</v>
      </c>
      <c r="C1793" s="6" t="s">
        <v>4989</v>
      </c>
      <c r="D1793" s="6" t="s">
        <v>4990</v>
      </c>
      <c r="E1793" s="6" t="s">
        <v>4774</v>
      </c>
      <c r="F1793" s="6" t="s">
        <v>4471</v>
      </c>
      <c r="G1793" s="5" t="s">
        <v>15</v>
      </c>
      <c r="H1793" s="6"/>
      <c r="I1793" s="6"/>
      <c r="J1793" s="6"/>
      <c r="K1793" s="6" t="s">
        <v>4472</v>
      </c>
      <c r="L1793" s="7"/>
      <c r="M1793" s="3"/>
      <c r="N1793" s="3"/>
      <c r="O1793" s="3"/>
      <c r="P1793" s="3"/>
      <c r="Q1793" s="3"/>
      <c r="R1793" s="3"/>
      <c r="S1793" s="3"/>
      <c r="T1793" s="3"/>
      <c r="U1793" s="3"/>
      <c r="V1793" s="3"/>
    </row>
    <row r="1794" spans="1:22" ht="15.75" customHeight="1">
      <c r="A1794" s="5">
        <v>1793</v>
      </c>
      <c r="B1794" s="6" t="s">
        <v>4991</v>
      </c>
      <c r="C1794" s="6" t="s">
        <v>4992</v>
      </c>
      <c r="D1794" s="6" t="s">
        <v>4993</v>
      </c>
      <c r="E1794" s="6" t="s">
        <v>4994</v>
      </c>
      <c r="F1794" s="6" t="s">
        <v>4471</v>
      </c>
      <c r="G1794" s="5" t="s">
        <v>15</v>
      </c>
      <c r="H1794" s="6"/>
      <c r="I1794" s="6"/>
      <c r="J1794" s="6"/>
      <c r="K1794" s="6" t="s">
        <v>4472</v>
      </c>
      <c r="L1794" s="7"/>
      <c r="M1794" s="3"/>
      <c r="N1794" s="3"/>
      <c r="O1794" s="3"/>
      <c r="P1794" s="3"/>
      <c r="Q1794" s="3"/>
      <c r="R1794" s="3"/>
      <c r="S1794" s="3"/>
      <c r="T1794" s="3"/>
      <c r="U1794" s="3"/>
      <c r="V1794" s="3"/>
    </row>
    <row r="1795" spans="1:22" ht="15.75" customHeight="1">
      <c r="A1795" s="5">
        <v>1794</v>
      </c>
      <c r="B1795" s="6" t="s">
        <v>4995</v>
      </c>
      <c r="C1795" s="6" t="s">
        <v>4996</v>
      </c>
      <c r="D1795" s="6" t="s">
        <v>4997</v>
      </c>
      <c r="E1795" s="6" t="s">
        <v>4864</v>
      </c>
      <c r="F1795" s="6" t="s">
        <v>4471</v>
      </c>
      <c r="G1795" s="5" t="s">
        <v>15</v>
      </c>
      <c r="H1795" s="6"/>
      <c r="I1795" s="6"/>
      <c r="J1795" s="6"/>
      <c r="K1795" s="6" t="s">
        <v>4472</v>
      </c>
      <c r="L1795" s="7"/>
      <c r="M1795" s="3"/>
      <c r="N1795" s="3"/>
      <c r="O1795" s="3"/>
      <c r="P1795" s="3"/>
      <c r="Q1795" s="3"/>
      <c r="R1795" s="3"/>
      <c r="S1795" s="3"/>
      <c r="T1795" s="3"/>
      <c r="U1795" s="3"/>
      <c r="V1795" s="3"/>
    </row>
    <row r="1796" spans="1:22" ht="15.75" customHeight="1">
      <c r="A1796" s="5">
        <v>1795</v>
      </c>
      <c r="B1796" s="6" t="s">
        <v>1460</v>
      </c>
      <c r="C1796" s="6" t="s">
        <v>1461</v>
      </c>
      <c r="D1796" s="6" t="s">
        <v>4998</v>
      </c>
      <c r="E1796" s="6" t="s">
        <v>4999</v>
      </c>
      <c r="F1796" s="6" t="s">
        <v>4471</v>
      </c>
      <c r="G1796" s="5" t="s">
        <v>15</v>
      </c>
      <c r="H1796" s="6"/>
      <c r="I1796" s="6"/>
      <c r="J1796" s="6"/>
      <c r="K1796" s="6" t="s">
        <v>4472</v>
      </c>
      <c r="L1796" s="7"/>
      <c r="M1796" s="3"/>
      <c r="N1796" s="3"/>
      <c r="O1796" s="3"/>
      <c r="P1796" s="3"/>
      <c r="Q1796" s="3"/>
      <c r="R1796" s="3"/>
      <c r="S1796" s="3"/>
      <c r="T1796" s="3"/>
      <c r="U1796" s="3"/>
      <c r="V1796" s="3"/>
    </row>
    <row r="1797" spans="1:22" ht="15.75" customHeight="1">
      <c r="A1797" s="5">
        <v>1796</v>
      </c>
      <c r="B1797" s="6" t="s">
        <v>5000</v>
      </c>
      <c r="C1797" s="6" t="s">
        <v>1461</v>
      </c>
      <c r="D1797" s="6" t="s">
        <v>5001</v>
      </c>
      <c r="E1797" s="6" t="s">
        <v>4806</v>
      </c>
      <c r="F1797" s="6" t="s">
        <v>4471</v>
      </c>
      <c r="G1797" s="5" t="s">
        <v>15</v>
      </c>
      <c r="H1797" s="6"/>
      <c r="I1797" s="6"/>
      <c r="J1797" s="6"/>
      <c r="K1797" s="6" t="s">
        <v>4472</v>
      </c>
      <c r="L1797" s="7"/>
      <c r="M1797" s="3"/>
      <c r="N1797" s="3"/>
      <c r="O1797" s="3"/>
      <c r="P1797" s="3"/>
      <c r="Q1797" s="3"/>
      <c r="R1797" s="3"/>
      <c r="S1797" s="3"/>
      <c r="T1797" s="3"/>
      <c r="U1797" s="3"/>
      <c r="V1797" s="3"/>
    </row>
    <row r="1798" spans="1:22" ht="15.75" customHeight="1">
      <c r="A1798" s="5">
        <v>1797</v>
      </c>
      <c r="B1798" s="6" t="s">
        <v>1562</v>
      </c>
      <c r="C1798" s="6" t="s">
        <v>1563</v>
      </c>
      <c r="D1798" s="6" t="s">
        <v>5002</v>
      </c>
      <c r="E1798" s="6" t="s">
        <v>5003</v>
      </c>
      <c r="F1798" s="6" t="s">
        <v>4471</v>
      </c>
      <c r="G1798" s="5" t="s">
        <v>15</v>
      </c>
      <c r="H1798" s="6"/>
      <c r="I1798" s="6"/>
      <c r="J1798" s="6"/>
      <c r="K1798" s="6" t="s">
        <v>4472</v>
      </c>
      <c r="L1798" s="7"/>
      <c r="M1798" s="3"/>
      <c r="N1798" s="3"/>
      <c r="O1798" s="3"/>
      <c r="P1798" s="3"/>
      <c r="Q1798" s="3"/>
      <c r="R1798" s="3"/>
      <c r="S1798" s="3"/>
      <c r="T1798" s="3"/>
      <c r="U1798" s="3"/>
      <c r="V1798" s="3"/>
    </row>
    <row r="1799" spans="1:22" ht="15.75" customHeight="1">
      <c r="A1799" s="5">
        <v>1798</v>
      </c>
      <c r="B1799" s="6" t="s">
        <v>5004</v>
      </c>
      <c r="C1799" s="6" t="s">
        <v>1563</v>
      </c>
      <c r="D1799" s="6" t="s">
        <v>5005</v>
      </c>
      <c r="E1799" s="6" t="s">
        <v>5006</v>
      </c>
      <c r="F1799" s="6" t="s">
        <v>4471</v>
      </c>
      <c r="G1799" s="5" t="s">
        <v>15</v>
      </c>
      <c r="H1799" s="6"/>
      <c r="I1799" s="6"/>
      <c r="J1799" s="6"/>
      <c r="K1799" s="6" t="s">
        <v>4472</v>
      </c>
      <c r="L1799" s="7"/>
      <c r="M1799" s="3"/>
      <c r="N1799" s="3"/>
      <c r="O1799" s="3"/>
      <c r="P1799" s="3"/>
      <c r="Q1799" s="3"/>
      <c r="R1799" s="3"/>
      <c r="S1799" s="3"/>
      <c r="T1799" s="3"/>
      <c r="U1799" s="3"/>
      <c r="V1799" s="3"/>
    </row>
    <row r="1800" spans="1:22" ht="15.75" customHeight="1">
      <c r="A1800" s="5">
        <v>1799</v>
      </c>
      <c r="B1800" s="6" t="s">
        <v>5007</v>
      </c>
      <c r="C1800" s="6" t="s">
        <v>5007</v>
      </c>
      <c r="D1800" s="6" t="s">
        <v>5008</v>
      </c>
      <c r="E1800" s="6"/>
      <c r="F1800" s="6" t="s">
        <v>4471</v>
      </c>
      <c r="G1800" s="5" t="s">
        <v>15</v>
      </c>
      <c r="H1800" s="6"/>
      <c r="I1800" s="6"/>
      <c r="J1800" s="6"/>
      <c r="K1800" s="6" t="s">
        <v>4472</v>
      </c>
      <c r="L1800" s="7"/>
      <c r="M1800" s="3"/>
      <c r="N1800" s="3"/>
      <c r="O1800" s="3"/>
      <c r="P1800" s="3"/>
      <c r="Q1800" s="3"/>
      <c r="R1800" s="3"/>
      <c r="S1800" s="3"/>
      <c r="T1800" s="3"/>
      <c r="U1800" s="3"/>
      <c r="V1800" s="3"/>
    </row>
    <row r="1801" spans="1:22" ht="15.75" customHeight="1">
      <c r="A1801" s="5">
        <v>1800</v>
      </c>
      <c r="B1801" s="6" t="s">
        <v>5009</v>
      </c>
      <c r="C1801" s="6" t="s">
        <v>5010</v>
      </c>
      <c r="D1801" s="6" t="s">
        <v>5011</v>
      </c>
      <c r="E1801" s="6" t="s">
        <v>5012</v>
      </c>
      <c r="F1801" s="6" t="s">
        <v>4471</v>
      </c>
      <c r="G1801" s="5" t="s">
        <v>15</v>
      </c>
      <c r="H1801" s="6"/>
      <c r="I1801" s="6"/>
      <c r="J1801" s="6"/>
      <c r="K1801" s="6" t="s">
        <v>4472</v>
      </c>
      <c r="L1801" s="7"/>
      <c r="M1801" s="3"/>
      <c r="N1801" s="3"/>
      <c r="O1801" s="3"/>
      <c r="P1801" s="3"/>
      <c r="Q1801" s="3"/>
      <c r="R1801" s="3"/>
      <c r="S1801" s="3"/>
      <c r="T1801" s="3"/>
      <c r="U1801" s="3"/>
      <c r="V1801" s="3"/>
    </row>
    <row r="1802" spans="1:22" ht="15.75" customHeight="1">
      <c r="A1802" s="5">
        <v>1801</v>
      </c>
      <c r="B1802" s="6" t="s">
        <v>5013</v>
      </c>
      <c r="C1802" s="6" t="s">
        <v>5014</v>
      </c>
      <c r="D1802" s="6" t="s">
        <v>5015</v>
      </c>
      <c r="E1802" s="6" t="s">
        <v>4820</v>
      </c>
      <c r="F1802" s="6" t="s">
        <v>4471</v>
      </c>
      <c r="G1802" s="5" t="s">
        <v>15</v>
      </c>
      <c r="H1802" s="6"/>
      <c r="I1802" s="6"/>
      <c r="J1802" s="6"/>
      <c r="K1802" s="6" t="s">
        <v>4472</v>
      </c>
      <c r="L1802" s="7"/>
      <c r="M1802" s="3"/>
      <c r="N1802" s="3"/>
      <c r="O1802" s="3"/>
      <c r="P1802" s="3"/>
      <c r="Q1802" s="3"/>
      <c r="R1802" s="3"/>
      <c r="S1802" s="3"/>
      <c r="T1802" s="3"/>
      <c r="U1802" s="3"/>
      <c r="V1802" s="3"/>
    </row>
    <row r="1803" spans="1:22" ht="15.75" customHeight="1">
      <c r="A1803" s="5">
        <v>1802</v>
      </c>
      <c r="B1803" s="6" t="s">
        <v>5016</v>
      </c>
      <c r="C1803" s="6" t="s">
        <v>5017</v>
      </c>
      <c r="D1803" s="6" t="s">
        <v>5018</v>
      </c>
      <c r="E1803" s="6" t="s">
        <v>4873</v>
      </c>
      <c r="F1803" s="6" t="s">
        <v>4471</v>
      </c>
      <c r="G1803" s="5" t="s">
        <v>15</v>
      </c>
      <c r="H1803" s="6"/>
      <c r="I1803" s="6"/>
      <c r="J1803" s="6"/>
      <c r="K1803" s="6" t="s">
        <v>4472</v>
      </c>
      <c r="L1803" s="7"/>
      <c r="M1803" s="3"/>
      <c r="N1803" s="3"/>
      <c r="O1803" s="3"/>
      <c r="P1803" s="3"/>
      <c r="Q1803" s="3"/>
      <c r="R1803" s="3"/>
      <c r="S1803" s="3"/>
      <c r="T1803" s="3"/>
      <c r="U1803" s="3"/>
      <c r="V1803" s="3"/>
    </row>
    <row r="1804" spans="1:22" ht="15.75" customHeight="1">
      <c r="A1804" s="5">
        <v>1803</v>
      </c>
      <c r="B1804" s="6" t="s">
        <v>5019</v>
      </c>
      <c r="C1804" s="6" t="s">
        <v>5020</v>
      </c>
      <c r="D1804" s="6" t="s">
        <v>5021</v>
      </c>
      <c r="E1804" s="6" t="s">
        <v>5022</v>
      </c>
      <c r="F1804" s="6" t="s">
        <v>4471</v>
      </c>
      <c r="G1804" s="5" t="s">
        <v>15</v>
      </c>
      <c r="H1804" s="6"/>
      <c r="I1804" s="6"/>
      <c r="J1804" s="6"/>
      <c r="K1804" s="6" t="s">
        <v>4472</v>
      </c>
      <c r="L1804" s="7"/>
      <c r="M1804" s="3"/>
      <c r="N1804" s="3"/>
      <c r="O1804" s="3"/>
      <c r="P1804" s="3"/>
      <c r="Q1804" s="3"/>
      <c r="R1804" s="3"/>
      <c r="S1804" s="3"/>
      <c r="T1804" s="3"/>
      <c r="U1804" s="3"/>
      <c r="V1804" s="3"/>
    </row>
    <row r="1805" spans="1:22" ht="15.75" customHeight="1">
      <c r="A1805" s="5">
        <v>1804</v>
      </c>
      <c r="B1805" s="6" t="s">
        <v>5023</v>
      </c>
      <c r="C1805" s="6" t="s">
        <v>5024</v>
      </c>
      <c r="D1805" s="6" t="s">
        <v>5025</v>
      </c>
      <c r="E1805" s="6" t="s">
        <v>5026</v>
      </c>
      <c r="F1805" s="6" t="s">
        <v>4471</v>
      </c>
      <c r="G1805" s="5" t="s">
        <v>15</v>
      </c>
      <c r="H1805" s="6"/>
      <c r="I1805" s="6"/>
      <c r="J1805" s="6"/>
      <c r="K1805" s="6" t="s">
        <v>4472</v>
      </c>
      <c r="L1805" s="7"/>
      <c r="M1805" s="3"/>
      <c r="N1805" s="3"/>
      <c r="O1805" s="3"/>
      <c r="P1805" s="3"/>
      <c r="Q1805" s="3"/>
      <c r="R1805" s="3"/>
      <c r="S1805" s="3"/>
      <c r="T1805" s="3"/>
      <c r="U1805" s="3"/>
      <c r="V1805" s="3"/>
    </row>
    <row r="1806" spans="1:22" ht="15.75" customHeight="1">
      <c r="A1806" s="5">
        <v>1805</v>
      </c>
      <c r="B1806" s="6" t="s">
        <v>5027</v>
      </c>
      <c r="C1806" s="6" t="s">
        <v>5028</v>
      </c>
      <c r="D1806" s="6" t="s">
        <v>5029</v>
      </c>
      <c r="E1806" s="6" t="s">
        <v>5030</v>
      </c>
      <c r="F1806" s="6" t="s">
        <v>4471</v>
      </c>
      <c r="G1806" s="5" t="s">
        <v>15</v>
      </c>
      <c r="H1806" s="6"/>
      <c r="I1806" s="6"/>
      <c r="J1806" s="6"/>
      <c r="K1806" s="6" t="s">
        <v>4472</v>
      </c>
      <c r="L1806" s="7"/>
      <c r="M1806" s="3"/>
      <c r="N1806" s="3"/>
      <c r="O1806" s="3"/>
      <c r="P1806" s="3"/>
      <c r="Q1806" s="3"/>
      <c r="R1806" s="3"/>
      <c r="S1806" s="3"/>
      <c r="T1806" s="3"/>
      <c r="U1806" s="3"/>
      <c r="V1806" s="3"/>
    </row>
    <row r="1807" spans="1:22" ht="15.75" customHeight="1">
      <c r="A1807" s="5">
        <v>1806</v>
      </c>
      <c r="B1807" s="6" t="s">
        <v>5031</v>
      </c>
      <c r="C1807" s="6" t="s">
        <v>5032</v>
      </c>
      <c r="D1807" s="6" t="s">
        <v>5033</v>
      </c>
      <c r="E1807" s="6" t="s">
        <v>5034</v>
      </c>
      <c r="F1807" s="6" t="s">
        <v>4471</v>
      </c>
      <c r="G1807" s="5" t="s">
        <v>15</v>
      </c>
      <c r="H1807" s="6"/>
      <c r="I1807" s="6"/>
      <c r="J1807" s="6"/>
      <c r="K1807" s="6" t="s">
        <v>4472</v>
      </c>
      <c r="L1807" s="7"/>
      <c r="M1807" s="3"/>
      <c r="N1807" s="3"/>
      <c r="O1807" s="3"/>
      <c r="P1807" s="3"/>
      <c r="Q1807" s="3"/>
      <c r="R1807" s="3"/>
      <c r="S1807" s="3"/>
      <c r="T1807" s="3"/>
      <c r="U1807" s="3"/>
      <c r="V1807" s="3"/>
    </row>
    <row r="1808" spans="1:22" ht="15.75" customHeight="1">
      <c r="A1808" s="5">
        <v>1807</v>
      </c>
      <c r="B1808" s="6" t="s">
        <v>5035</v>
      </c>
      <c r="C1808" s="6" t="s">
        <v>5035</v>
      </c>
      <c r="D1808" s="6" t="s">
        <v>5036</v>
      </c>
      <c r="E1808" s="6"/>
      <c r="F1808" s="6" t="s">
        <v>4471</v>
      </c>
      <c r="G1808" s="5" t="s">
        <v>15</v>
      </c>
      <c r="H1808" s="6"/>
      <c r="I1808" s="6"/>
      <c r="J1808" s="6"/>
      <c r="K1808" s="6" t="s">
        <v>4472</v>
      </c>
      <c r="L1808" s="7"/>
      <c r="M1808" s="3"/>
      <c r="N1808" s="3"/>
      <c r="O1808" s="3"/>
      <c r="P1808" s="3"/>
      <c r="Q1808" s="3"/>
      <c r="R1808" s="3"/>
      <c r="S1808" s="3"/>
      <c r="T1808" s="3"/>
      <c r="U1808" s="3"/>
      <c r="V1808" s="3"/>
    </row>
    <row r="1809" spans="1:22" ht="15.75" customHeight="1">
      <c r="A1809" s="5">
        <v>1808</v>
      </c>
      <c r="B1809" s="6" t="s">
        <v>5037</v>
      </c>
      <c r="C1809" s="6" t="s">
        <v>5038</v>
      </c>
      <c r="D1809" s="6" t="s">
        <v>5039</v>
      </c>
      <c r="E1809" s="6" t="s">
        <v>5040</v>
      </c>
      <c r="F1809" s="6" t="s">
        <v>4471</v>
      </c>
      <c r="G1809" s="5" t="s">
        <v>15</v>
      </c>
      <c r="H1809" s="6"/>
      <c r="I1809" s="6"/>
      <c r="J1809" s="6"/>
      <c r="K1809" s="6" t="s">
        <v>4472</v>
      </c>
      <c r="L1809" s="7"/>
      <c r="M1809" s="3"/>
      <c r="N1809" s="3"/>
      <c r="O1809" s="3"/>
      <c r="P1809" s="3"/>
      <c r="Q1809" s="3"/>
      <c r="R1809" s="3"/>
      <c r="S1809" s="3"/>
      <c r="T1809" s="3"/>
      <c r="U1809" s="3"/>
      <c r="V1809" s="3"/>
    </row>
    <row r="1810" spans="1:22" ht="15.75" customHeight="1">
      <c r="A1810" s="5">
        <v>1809</v>
      </c>
      <c r="B1810" s="6" t="s">
        <v>5041</v>
      </c>
      <c r="C1810" s="6" t="s">
        <v>5042</v>
      </c>
      <c r="D1810" s="6" t="s">
        <v>5043</v>
      </c>
      <c r="E1810" s="6" t="s">
        <v>5044</v>
      </c>
      <c r="F1810" s="6" t="s">
        <v>4471</v>
      </c>
      <c r="G1810" s="5" t="s">
        <v>15</v>
      </c>
      <c r="H1810" s="6"/>
      <c r="I1810" s="6"/>
      <c r="J1810" s="6"/>
      <c r="K1810" s="6" t="s">
        <v>4472</v>
      </c>
      <c r="L1810" s="7"/>
      <c r="M1810" s="3"/>
      <c r="N1810" s="3"/>
      <c r="O1810" s="3"/>
      <c r="P1810" s="3"/>
      <c r="Q1810" s="3"/>
      <c r="R1810" s="3"/>
      <c r="S1810" s="3"/>
      <c r="T1810" s="3"/>
      <c r="U1810" s="3"/>
      <c r="V1810" s="3"/>
    </row>
    <row r="1811" spans="1:22" ht="15.75" customHeight="1">
      <c r="A1811" s="5">
        <v>1810</v>
      </c>
      <c r="B1811" s="12" t="s">
        <v>5045</v>
      </c>
      <c r="C1811" s="12" t="s">
        <v>5045</v>
      </c>
      <c r="D1811" s="12" t="s">
        <v>5046</v>
      </c>
      <c r="E1811" s="6"/>
      <c r="F1811" s="6"/>
      <c r="G1811" s="5" t="s">
        <v>15</v>
      </c>
      <c r="H1811" s="6"/>
      <c r="I1811" s="6"/>
      <c r="J1811" s="6"/>
      <c r="K1811" s="6" t="s">
        <v>5047</v>
      </c>
      <c r="L1811" s="7"/>
      <c r="M1811" s="3"/>
      <c r="N1811" s="3"/>
      <c r="O1811" s="3"/>
      <c r="P1811" s="3"/>
      <c r="Q1811" s="3"/>
      <c r="R1811" s="3"/>
      <c r="S1811" s="3"/>
      <c r="T1811" s="3"/>
      <c r="U1811" s="3"/>
      <c r="V1811" s="3"/>
    </row>
    <row r="1812" spans="1:22" ht="15.75" customHeight="1">
      <c r="A1812" s="5">
        <v>1811</v>
      </c>
      <c r="B1812" s="12" t="s">
        <v>5048</v>
      </c>
      <c r="C1812" s="12" t="s">
        <v>5048</v>
      </c>
      <c r="D1812" s="12" t="s">
        <v>5049</v>
      </c>
      <c r="E1812" s="6"/>
      <c r="F1812" s="6"/>
      <c r="G1812" s="5" t="s">
        <v>15</v>
      </c>
      <c r="H1812" s="6"/>
      <c r="I1812" s="6"/>
      <c r="J1812" s="6"/>
      <c r="K1812" s="6" t="s">
        <v>5047</v>
      </c>
      <c r="L1812" s="7"/>
      <c r="M1812" s="3"/>
      <c r="N1812" s="3"/>
      <c r="O1812" s="3"/>
      <c r="P1812" s="3"/>
      <c r="Q1812" s="3"/>
      <c r="R1812" s="3"/>
      <c r="S1812" s="3"/>
      <c r="T1812" s="3"/>
      <c r="U1812" s="3"/>
      <c r="V1812" s="3"/>
    </row>
    <row r="1813" spans="1:22" ht="15.75" customHeight="1">
      <c r="A1813" s="5">
        <v>1812</v>
      </c>
      <c r="B1813" s="12" t="s">
        <v>5050</v>
      </c>
      <c r="C1813" s="12" t="s">
        <v>5050</v>
      </c>
      <c r="D1813" s="12" t="s">
        <v>5051</v>
      </c>
      <c r="E1813" s="6"/>
      <c r="F1813" s="6"/>
      <c r="G1813" s="5" t="s">
        <v>15</v>
      </c>
      <c r="H1813" s="6"/>
      <c r="I1813" s="6"/>
      <c r="J1813" s="6"/>
      <c r="K1813" s="6" t="s">
        <v>5047</v>
      </c>
      <c r="L1813" s="7"/>
      <c r="M1813" s="3"/>
      <c r="N1813" s="3"/>
      <c r="O1813" s="3"/>
      <c r="P1813" s="3"/>
      <c r="Q1813" s="3"/>
      <c r="R1813" s="3"/>
      <c r="S1813" s="3"/>
      <c r="T1813" s="3"/>
      <c r="U1813" s="3"/>
      <c r="V1813" s="3"/>
    </row>
    <row r="1814" spans="1:22" ht="15.75" customHeight="1">
      <c r="A1814" s="5">
        <v>1813</v>
      </c>
      <c r="B1814" s="12" t="s">
        <v>5052</v>
      </c>
      <c r="C1814" s="12" t="s">
        <v>5052</v>
      </c>
      <c r="D1814" s="12" t="s">
        <v>5053</v>
      </c>
      <c r="E1814" s="6"/>
      <c r="F1814" s="6"/>
      <c r="G1814" s="5" t="s">
        <v>15</v>
      </c>
      <c r="H1814" s="6"/>
      <c r="I1814" s="6"/>
      <c r="J1814" s="6"/>
      <c r="K1814" s="6" t="s">
        <v>5047</v>
      </c>
      <c r="L1814" s="7"/>
      <c r="M1814" s="3"/>
      <c r="N1814" s="3"/>
      <c r="O1814" s="3"/>
      <c r="P1814" s="3"/>
      <c r="Q1814" s="3"/>
      <c r="R1814" s="3"/>
      <c r="S1814" s="3"/>
      <c r="T1814" s="3"/>
      <c r="U1814" s="3"/>
      <c r="V1814" s="3"/>
    </row>
    <row r="1815" spans="1:22" ht="15.75" customHeight="1">
      <c r="A1815" s="5">
        <v>1814</v>
      </c>
      <c r="B1815" s="12" t="s">
        <v>5054</v>
      </c>
      <c r="C1815" s="12" t="s">
        <v>5054</v>
      </c>
      <c r="D1815" s="12" t="s">
        <v>5055</v>
      </c>
      <c r="E1815" s="6"/>
      <c r="F1815" s="6"/>
      <c r="G1815" s="5" t="s">
        <v>15</v>
      </c>
      <c r="H1815" s="6"/>
      <c r="I1815" s="6"/>
      <c r="J1815" s="6"/>
      <c r="K1815" s="6" t="s">
        <v>5047</v>
      </c>
      <c r="L1815" s="7"/>
      <c r="M1815" s="3"/>
      <c r="N1815" s="3"/>
      <c r="O1815" s="3"/>
      <c r="P1815" s="3"/>
      <c r="Q1815" s="3"/>
      <c r="R1815" s="3"/>
      <c r="S1815" s="3"/>
      <c r="T1815" s="3"/>
      <c r="U1815" s="3"/>
      <c r="V1815" s="3"/>
    </row>
    <row r="1816" spans="1:22" ht="15.75" customHeight="1">
      <c r="A1816" s="5">
        <v>1815</v>
      </c>
      <c r="B1816" s="12" t="s">
        <v>5056</v>
      </c>
      <c r="C1816" s="12" t="s">
        <v>5056</v>
      </c>
      <c r="D1816" s="12" t="s">
        <v>5057</v>
      </c>
      <c r="E1816" s="6"/>
      <c r="F1816" s="6"/>
      <c r="G1816" s="5" t="s">
        <v>15</v>
      </c>
      <c r="H1816" s="6"/>
      <c r="I1816" s="6"/>
      <c r="J1816" s="6"/>
      <c r="K1816" s="6" t="s">
        <v>5047</v>
      </c>
      <c r="L1816" s="7"/>
      <c r="M1816" s="3"/>
      <c r="N1816" s="3"/>
      <c r="O1816" s="3"/>
      <c r="P1816" s="3"/>
      <c r="Q1816" s="3"/>
      <c r="R1816" s="3"/>
      <c r="S1816" s="3"/>
      <c r="T1816" s="3"/>
      <c r="U1816" s="3"/>
      <c r="V1816" s="3"/>
    </row>
    <row r="1817" spans="1:22" ht="15.75" customHeight="1">
      <c r="A1817" s="5">
        <v>1816</v>
      </c>
      <c r="B1817" s="12" t="s">
        <v>5058</v>
      </c>
      <c r="C1817" s="12" t="s">
        <v>5058</v>
      </c>
      <c r="D1817" s="12" t="s">
        <v>5059</v>
      </c>
      <c r="E1817" s="6"/>
      <c r="F1817" s="6"/>
      <c r="G1817" s="5" t="s">
        <v>15</v>
      </c>
      <c r="H1817" s="6"/>
      <c r="I1817" s="6"/>
      <c r="J1817" s="6"/>
      <c r="K1817" s="6" t="s">
        <v>5047</v>
      </c>
      <c r="L1817" s="7"/>
      <c r="M1817" s="3"/>
      <c r="N1817" s="3"/>
      <c r="O1817" s="3"/>
      <c r="P1817" s="3"/>
      <c r="Q1817" s="3"/>
      <c r="R1817" s="3"/>
      <c r="S1817" s="3"/>
      <c r="T1817" s="3"/>
      <c r="U1817" s="3"/>
      <c r="V1817" s="3"/>
    </row>
    <row r="1818" spans="1:22" ht="15.75" customHeight="1">
      <c r="A1818" s="5">
        <v>1817</v>
      </c>
      <c r="B1818" s="12" t="s">
        <v>5060</v>
      </c>
      <c r="C1818" s="12" t="s">
        <v>5060</v>
      </c>
      <c r="D1818" s="12" t="s">
        <v>5061</v>
      </c>
      <c r="E1818" s="6"/>
      <c r="F1818" s="6"/>
      <c r="G1818" s="5" t="s">
        <v>15</v>
      </c>
      <c r="H1818" s="6"/>
      <c r="I1818" s="6"/>
      <c r="J1818" s="6"/>
      <c r="K1818" s="6" t="s">
        <v>5047</v>
      </c>
      <c r="L1818" s="7"/>
      <c r="M1818" s="3"/>
      <c r="N1818" s="3"/>
      <c r="O1818" s="3"/>
      <c r="P1818" s="3"/>
      <c r="Q1818" s="3"/>
      <c r="R1818" s="3"/>
      <c r="S1818" s="3"/>
      <c r="T1818" s="3"/>
      <c r="U1818" s="3"/>
      <c r="V1818" s="3"/>
    </row>
    <row r="1819" spans="1:22" ht="15.75" customHeight="1">
      <c r="A1819" s="5">
        <v>1818</v>
      </c>
      <c r="B1819" s="12" t="s">
        <v>2500</v>
      </c>
      <c r="C1819" s="12" t="s">
        <v>2500</v>
      </c>
      <c r="D1819" s="12" t="s">
        <v>5062</v>
      </c>
      <c r="E1819" s="6"/>
      <c r="F1819" s="6"/>
      <c r="G1819" s="5" t="s">
        <v>15</v>
      </c>
      <c r="H1819" s="6"/>
      <c r="I1819" s="6"/>
      <c r="J1819" s="6"/>
      <c r="K1819" s="6" t="s">
        <v>5047</v>
      </c>
      <c r="L1819" s="7"/>
      <c r="M1819" s="3"/>
      <c r="N1819" s="3"/>
      <c r="O1819" s="3"/>
      <c r="P1819" s="3"/>
      <c r="Q1819" s="3"/>
      <c r="R1819" s="3"/>
      <c r="S1819" s="3"/>
      <c r="T1819" s="3"/>
      <c r="U1819" s="3"/>
      <c r="V1819" s="3"/>
    </row>
    <row r="1820" spans="1:22" ht="15.75" customHeight="1">
      <c r="A1820" s="5">
        <v>1819</v>
      </c>
      <c r="B1820" s="12" t="s">
        <v>5063</v>
      </c>
      <c r="C1820" s="12" t="s">
        <v>5063</v>
      </c>
      <c r="D1820" s="12" t="s">
        <v>5064</v>
      </c>
      <c r="E1820" s="6"/>
      <c r="F1820" s="6"/>
      <c r="G1820" s="5" t="s">
        <v>15</v>
      </c>
      <c r="H1820" s="6"/>
      <c r="I1820" s="6"/>
      <c r="J1820" s="6"/>
      <c r="K1820" s="6" t="s">
        <v>5047</v>
      </c>
      <c r="L1820" s="7"/>
      <c r="M1820" s="3"/>
      <c r="N1820" s="3"/>
      <c r="O1820" s="3"/>
      <c r="P1820" s="3"/>
      <c r="Q1820" s="3"/>
      <c r="R1820" s="3"/>
      <c r="S1820" s="3"/>
      <c r="T1820" s="3"/>
      <c r="U1820" s="3"/>
      <c r="V1820" s="3"/>
    </row>
    <row r="1821" spans="1:22" ht="15.75" customHeight="1">
      <c r="A1821" s="5">
        <v>1820</v>
      </c>
      <c r="B1821" s="12" t="s">
        <v>5065</v>
      </c>
      <c r="C1821" s="12" t="s">
        <v>5065</v>
      </c>
      <c r="D1821" s="12" t="s">
        <v>5066</v>
      </c>
      <c r="E1821" s="6"/>
      <c r="F1821" s="6"/>
      <c r="G1821" s="5" t="s">
        <v>15</v>
      </c>
      <c r="H1821" s="6"/>
      <c r="I1821" s="6"/>
      <c r="J1821" s="6"/>
      <c r="K1821" s="6" t="s">
        <v>5047</v>
      </c>
      <c r="L1821" s="7"/>
      <c r="M1821" s="3"/>
      <c r="N1821" s="3"/>
      <c r="O1821" s="3"/>
      <c r="P1821" s="3"/>
      <c r="Q1821" s="3"/>
      <c r="R1821" s="3"/>
      <c r="S1821" s="3"/>
      <c r="T1821" s="3"/>
      <c r="U1821" s="3"/>
      <c r="V1821" s="3"/>
    </row>
    <row r="1822" spans="1:22" ht="15.75" customHeight="1">
      <c r="A1822" s="5">
        <v>1821</v>
      </c>
      <c r="B1822" s="12" t="s">
        <v>5067</v>
      </c>
      <c r="C1822" s="12" t="s">
        <v>5067</v>
      </c>
      <c r="D1822" s="12" t="s">
        <v>5068</v>
      </c>
      <c r="E1822" s="6"/>
      <c r="F1822" s="6"/>
      <c r="G1822" s="5" t="s">
        <v>15</v>
      </c>
      <c r="H1822" s="6"/>
      <c r="I1822" s="6"/>
      <c r="J1822" s="6"/>
      <c r="K1822" s="6" t="s">
        <v>5047</v>
      </c>
      <c r="L1822" s="7"/>
      <c r="M1822" s="3"/>
      <c r="N1822" s="3"/>
      <c r="O1822" s="3"/>
      <c r="P1822" s="3"/>
      <c r="Q1822" s="3"/>
      <c r="R1822" s="3"/>
      <c r="S1822" s="3"/>
      <c r="T1822" s="3"/>
      <c r="U1822" s="3"/>
      <c r="V1822" s="3"/>
    </row>
    <row r="1823" spans="1:22" ht="15.75" customHeight="1">
      <c r="A1823" s="5">
        <v>1822</v>
      </c>
      <c r="B1823" s="16" t="s">
        <v>5069</v>
      </c>
      <c r="C1823" s="16" t="s">
        <v>5069</v>
      </c>
      <c r="D1823" s="12" t="s">
        <v>17084</v>
      </c>
      <c r="E1823" s="6"/>
      <c r="F1823" s="6"/>
      <c r="G1823" s="5" t="s">
        <v>15</v>
      </c>
      <c r="H1823" s="6"/>
      <c r="I1823" s="6"/>
      <c r="J1823" s="6"/>
      <c r="K1823" s="6" t="s">
        <v>5047</v>
      </c>
      <c r="L1823" s="7"/>
      <c r="M1823" s="3"/>
      <c r="N1823" s="3"/>
      <c r="O1823" s="3"/>
      <c r="P1823" s="3"/>
      <c r="Q1823" s="3"/>
      <c r="R1823" s="3"/>
      <c r="S1823" s="3"/>
      <c r="T1823" s="3"/>
      <c r="U1823" s="3"/>
      <c r="V1823" s="3"/>
    </row>
    <row r="1824" spans="1:22" ht="15.75" customHeight="1">
      <c r="A1824" s="5">
        <v>1823</v>
      </c>
      <c r="B1824" s="12" t="s">
        <v>5063</v>
      </c>
      <c r="C1824" s="12" t="s">
        <v>5063</v>
      </c>
      <c r="D1824" s="12" t="s">
        <v>5064</v>
      </c>
      <c r="E1824" s="6"/>
      <c r="F1824" s="6"/>
      <c r="G1824" s="5" t="s">
        <v>15</v>
      </c>
      <c r="H1824" s="6"/>
      <c r="I1824" s="6"/>
      <c r="J1824" s="6"/>
      <c r="K1824" s="6" t="s">
        <v>5047</v>
      </c>
      <c r="L1824" s="7"/>
      <c r="M1824" s="3"/>
      <c r="N1824" s="3"/>
      <c r="O1824" s="3"/>
      <c r="P1824" s="3"/>
      <c r="Q1824" s="3"/>
      <c r="R1824" s="3"/>
      <c r="S1824" s="3"/>
      <c r="T1824" s="3"/>
      <c r="U1824" s="3"/>
      <c r="V1824" s="3"/>
    </row>
    <row r="1825" spans="1:22" ht="15.75" customHeight="1">
      <c r="A1825" s="5">
        <v>1824</v>
      </c>
      <c r="B1825" s="12" t="s">
        <v>5070</v>
      </c>
      <c r="C1825" s="12" t="s">
        <v>5070</v>
      </c>
      <c r="D1825" s="12" t="s">
        <v>5071</v>
      </c>
      <c r="E1825" s="6"/>
      <c r="F1825" s="6"/>
      <c r="G1825" s="5" t="s">
        <v>15</v>
      </c>
      <c r="H1825" s="6"/>
      <c r="I1825" s="6"/>
      <c r="J1825" s="6"/>
      <c r="K1825" s="6" t="s">
        <v>5047</v>
      </c>
      <c r="L1825" s="7"/>
      <c r="M1825" s="3"/>
      <c r="N1825" s="3"/>
      <c r="O1825" s="3"/>
      <c r="P1825" s="3"/>
      <c r="Q1825" s="3"/>
      <c r="R1825" s="3"/>
      <c r="S1825" s="3"/>
      <c r="T1825" s="3"/>
      <c r="U1825" s="3"/>
      <c r="V1825" s="3"/>
    </row>
    <row r="1826" spans="1:22" ht="15.75" customHeight="1">
      <c r="A1826" s="5">
        <v>1825</v>
      </c>
      <c r="B1826" s="12" t="s">
        <v>5072</v>
      </c>
      <c r="C1826" s="12" t="s">
        <v>5072</v>
      </c>
      <c r="D1826" s="12" t="s">
        <v>5073</v>
      </c>
      <c r="E1826" s="6"/>
      <c r="F1826" s="6"/>
      <c r="G1826" s="5" t="s">
        <v>15</v>
      </c>
      <c r="H1826" s="6"/>
      <c r="I1826" s="6"/>
      <c r="J1826" s="6"/>
      <c r="K1826" s="6" t="s">
        <v>5047</v>
      </c>
      <c r="L1826" s="7"/>
      <c r="M1826" s="3"/>
      <c r="N1826" s="3"/>
      <c r="O1826" s="3"/>
      <c r="P1826" s="3"/>
      <c r="Q1826" s="3"/>
      <c r="R1826" s="3"/>
      <c r="S1826" s="3"/>
      <c r="T1826" s="3"/>
      <c r="U1826" s="3"/>
      <c r="V1826" s="3"/>
    </row>
    <row r="1827" spans="1:22" ht="120" customHeight="1">
      <c r="A1827" s="5">
        <v>1826</v>
      </c>
      <c r="B1827" s="16" t="s">
        <v>5074</v>
      </c>
      <c r="C1827" s="16" t="s">
        <v>5074</v>
      </c>
      <c r="D1827" s="16" t="s">
        <v>17085</v>
      </c>
      <c r="E1827" s="6"/>
      <c r="F1827" s="6"/>
      <c r="G1827" s="5" t="s">
        <v>15</v>
      </c>
      <c r="H1827" s="6"/>
      <c r="I1827" s="6"/>
      <c r="J1827" s="6"/>
      <c r="K1827" s="6" t="s">
        <v>5047</v>
      </c>
      <c r="L1827" s="7"/>
      <c r="M1827" s="3"/>
      <c r="N1827" s="3"/>
      <c r="O1827" s="3"/>
      <c r="P1827" s="3"/>
      <c r="Q1827" s="3"/>
      <c r="R1827" s="3"/>
      <c r="S1827" s="3"/>
      <c r="T1827" s="3"/>
      <c r="U1827" s="3"/>
      <c r="V1827" s="3"/>
    </row>
    <row r="1828" spans="1:22" ht="15.75" customHeight="1">
      <c r="A1828" s="5">
        <v>1827</v>
      </c>
      <c r="B1828" s="12" t="s">
        <v>5075</v>
      </c>
      <c r="C1828" s="12" t="s">
        <v>5075</v>
      </c>
      <c r="D1828" s="12" t="s">
        <v>5076</v>
      </c>
      <c r="E1828" s="6"/>
      <c r="F1828" s="6"/>
      <c r="G1828" s="5" t="s">
        <v>15</v>
      </c>
      <c r="H1828" s="6"/>
      <c r="I1828" s="6"/>
      <c r="J1828" s="6"/>
      <c r="K1828" s="6" t="s">
        <v>5047</v>
      </c>
      <c r="L1828" s="7"/>
      <c r="M1828" s="3"/>
      <c r="N1828" s="3"/>
      <c r="O1828" s="3"/>
      <c r="P1828" s="3"/>
      <c r="Q1828" s="3"/>
      <c r="R1828" s="3"/>
      <c r="S1828" s="3"/>
      <c r="T1828" s="3"/>
      <c r="U1828" s="3"/>
      <c r="V1828" s="3"/>
    </row>
    <row r="1829" spans="1:22" ht="15.75" customHeight="1">
      <c r="A1829" s="5">
        <v>1828</v>
      </c>
      <c r="B1829" s="12" t="s">
        <v>5077</v>
      </c>
      <c r="C1829" s="12" t="s">
        <v>5077</v>
      </c>
      <c r="D1829" s="12" t="s">
        <v>5078</v>
      </c>
      <c r="E1829" s="6"/>
      <c r="F1829" s="6"/>
      <c r="G1829" s="5" t="s">
        <v>15</v>
      </c>
      <c r="H1829" s="6"/>
      <c r="I1829" s="6"/>
      <c r="J1829" s="6"/>
      <c r="K1829" s="6" t="s">
        <v>5047</v>
      </c>
      <c r="L1829" s="7"/>
      <c r="M1829" s="3"/>
      <c r="N1829" s="3"/>
      <c r="O1829" s="3"/>
      <c r="P1829" s="3"/>
      <c r="Q1829" s="3"/>
      <c r="R1829" s="3"/>
      <c r="S1829" s="3"/>
      <c r="T1829" s="3"/>
      <c r="U1829" s="3"/>
      <c r="V1829" s="3"/>
    </row>
    <row r="1830" spans="1:22" ht="15.75" customHeight="1">
      <c r="A1830" s="5">
        <v>1829</v>
      </c>
      <c r="B1830" s="12" t="s">
        <v>5079</v>
      </c>
      <c r="C1830" s="12" t="s">
        <v>5079</v>
      </c>
      <c r="D1830" s="12" t="s">
        <v>5080</v>
      </c>
      <c r="E1830" s="6"/>
      <c r="F1830" s="6"/>
      <c r="G1830" s="5" t="s">
        <v>15</v>
      </c>
      <c r="H1830" s="6"/>
      <c r="I1830" s="6"/>
      <c r="J1830" s="6"/>
      <c r="K1830" s="6" t="s">
        <v>5047</v>
      </c>
      <c r="L1830" s="7"/>
      <c r="M1830" s="3"/>
      <c r="N1830" s="3"/>
      <c r="O1830" s="3"/>
      <c r="P1830" s="3"/>
      <c r="Q1830" s="3"/>
      <c r="R1830" s="3"/>
      <c r="S1830" s="3"/>
      <c r="T1830" s="3"/>
      <c r="U1830" s="3"/>
      <c r="V1830" s="3"/>
    </row>
    <row r="1831" spans="1:22" ht="15.75" customHeight="1">
      <c r="A1831" s="5">
        <v>1830</v>
      </c>
      <c r="B1831" s="12" t="s">
        <v>5081</v>
      </c>
      <c r="C1831" s="12" t="s">
        <v>5081</v>
      </c>
      <c r="D1831" s="12" t="s">
        <v>5082</v>
      </c>
      <c r="E1831" s="6"/>
      <c r="F1831" s="6"/>
      <c r="G1831" s="5" t="s">
        <v>15</v>
      </c>
      <c r="H1831" s="6"/>
      <c r="I1831" s="6"/>
      <c r="J1831" s="6"/>
      <c r="K1831" s="6" t="s">
        <v>5047</v>
      </c>
      <c r="L1831" s="7"/>
      <c r="M1831" s="3"/>
      <c r="N1831" s="3"/>
      <c r="O1831" s="3"/>
      <c r="P1831" s="3"/>
      <c r="Q1831" s="3"/>
      <c r="R1831" s="3"/>
      <c r="S1831" s="3"/>
      <c r="T1831" s="3"/>
      <c r="U1831" s="3"/>
      <c r="V1831" s="3"/>
    </row>
    <row r="1832" spans="1:22" ht="15.75" customHeight="1">
      <c r="A1832" s="5">
        <v>1831</v>
      </c>
      <c r="B1832" s="12" t="s">
        <v>5083</v>
      </c>
      <c r="C1832" s="12" t="s">
        <v>5083</v>
      </c>
      <c r="D1832" s="12" t="s">
        <v>5084</v>
      </c>
      <c r="E1832" s="6"/>
      <c r="F1832" s="6"/>
      <c r="G1832" s="5" t="s">
        <v>15</v>
      </c>
      <c r="H1832" s="6"/>
      <c r="I1832" s="6"/>
      <c r="J1832" s="6"/>
      <c r="K1832" s="6" t="s">
        <v>5047</v>
      </c>
      <c r="L1832" s="7"/>
      <c r="M1832" s="3"/>
      <c r="N1832" s="3"/>
      <c r="O1832" s="3"/>
      <c r="P1832" s="3"/>
      <c r="Q1832" s="3"/>
      <c r="R1832" s="3"/>
      <c r="S1832" s="3"/>
      <c r="T1832" s="3"/>
      <c r="U1832" s="3"/>
      <c r="V1832" s="3"/>
    </row>
    <row r="1833" spans="1:22" ht="15.75" customHeight="1">
      <c r="A1833" s="5">
        <v>1832</v>
      </c>
      <c r="B1833" s="12" t="s">
        <v>5085</v>
      </c>
      <c r="C1833" s="12" t="s">
        <v>5085</v>
      </c>
      <c r="D1833" s="12" t="s">
        <v>5086</v>
      </c>
      <c r="E1833" s="6"/>
      <c r="F1833" s="6"/>
      <c r="G1833" s="5" t="s">
        <v>15</v>
      </c>
      <c r="H1833" s="6"/>
      <c r="I1833" s="6"/>
      <c r="J1833" s="6"/>
      <c r="K1833" s="6" t="s">
        <v>5047</v>
      </c>
      <c r="L1833" s="7"/>
      <c r="M1833" s="3"/>
      <c r="N1833" s="3"/>
      <c r="O1833" s="3"/>
      <c r="P1833" s="3"/>
      <c r="Q1833" s="3"/>
      <c r="R1833" s="3"/>
      <c r="S1833" s="3"/>
      <c r="T1833" s="3"/>
      <c r="U1833" s="3"/>
      <c r="V1833" s="3"/>
    </row>
    <row r="1834" spans="1:22" ht="15.75" customHeight="1">
      <c r="A1834" s="5">
        <v>1833</v>
      </c>
      <c r="B1834" s="12" t="s">
        <v>5087</v>
      </c>
      <c r="C1834" s="12" t="s">
        <v>5087</v>
      </c>
      <c r="D1834" s="12" t="s">
        <v>5088</v>
      </c>
      <c r="E1834" s="6"/>
      <c r="F1834" s="6"/>
      <c r="G1834" s="5" t="s">
        <v>15</v>
      </c>
      <c r="H1834" s="6"/>
      <c r="I1834" s="6"/>
      <c r="J1834" s="6"/>
      <c r="K1834" s="6" t="s">
        <v>5047</v>
      </c>
      <c r="L1834" s="7"/>
      <c r="M1834" s="3"/>
      <c r="N1834" s="3"/>
      <c r="O1834" s="3"/>
      <c r="P1834" s="3"/>
      <c r="Q1834" s="3"/>
      <c r="R1834" s="3"/>
      <c r="S1834" s="3"/>
      <c r="T1834" s="3"/>
      <c r="U1834" s="3"/>
      <c r="V1834" s="3"/>
    </row>
    <row r="1835" spans="1:22" ht="15.75" customHeight="1">
      <c r="A1835" s="5">
        <v>1834</v>
      </c>
      <c r="B1835" s="12" t="s">
        <v>2004</v>
      </c>
      <c r="C1835" s="12" t="s">
        <v>2005</v>
      </c>
      <c r="D1835" s="12" t="s">
        <v>5089</v>
      </c>
      <c r="E1835" s="6"/>
      <c r="F1835" s="6"/>
      <c r="G1835" s="5" t="s">
        <v>15</v>
      </c>
      <c r="H1835" s="6"/>
      <c r="I1835" s="6"/>
      <c r="J1835" s="6"/>
      <c r="K1835" s="6" t="s">
        <v>5047</v>
      </c>
      <c r="L1835" s="7"/>
      <c r="M1835" s="3"/>
      <c r="N1835" s="3"/>
      <c r="O1835" s="3"/>
      <c r="P1835" s="3"/>
      <c r="Q1835" s="3"/>
      <c r="R1835" s="3"/>
      <c r="S1835" s="3"/>
      <c r="T1835" s="3"/>
      <c r="U1835" s="3"/>
      <c r="V1835" s="3"/>
    </row>
    <row r="1836" spans="1:22" ht="15.75" customHeight="1">
      <c r="A1836" s="5">
        <v>1835</v>
      </c>
      <c r="B1836" s="12" t="s">
        <v>5090</v>
      </c>
      <c r="C1836" s="12" t="s">
        <v>5091</v>
      </c>
      <c r="D1836" s="12" t="s">
        <v>5092</v>
      </c>
      <c r="E1836" s="6"/>
      <c r="F1836" s="6"/>
      <c r="G1836" s="5" t="s">
        <v>15</v>
      </c>
      <c r="H1836" s="6"/>
      <c r="I1836" s="6"/>
      <c r="J1836" s="6"/>
      <c r="K1836" s="6" t="s">
        <v>5047</v>
      </c>
      <c r="L1836" s="7"/>
      <c r="M1836" s="3"/>
      <c r="N1836" s="3"/>
      <c r="O1836" s="3"/>
      <c r="P1836" s="3"/>
      <c r="Q1836" s="3"/>
      <c r="R1836" s="3"/>
      <c r="S1836" s="3"/>
      <c r="T1836" s="3"/>
      <c r="U1836" s="3"/>
      <c r="V1836" s="3"/>
    </row>
    <row r="1837" spans="1:22" ht="15.75" customHeight="1">
      <c r="A1837" s="5">
        <v>1836</v>
      </c>
      <c r="B1837" s="12" t="s">
        <v>5093</v>
      </c>
      <c r="C1837" s="12" t="s">
        <v>5094</v>
      </c>
      <c r="D1837" s="12" t="s">
        <v>5095</v>
      </c>
      <c r="E1837" s="6"/>
      <c r="F1837" s="6"/>
      <c r="G1837" s="5" t="s">
        <v>15</v>
      </c>
      <c r="H1837" s="6"/>
      <c r="I1837" s="6"/>
      <c r="J1837" s="6"/>
      <c r="K1837" s="6" t="s">
        <v>5047</v>
      </c>
      <c r="L1837" s="7"/>
      <c r="M1837" s="3"/>
      <c r="N1837" s="3"/>
      <c r="O1837" s="3"/>
      <c r="P1837" s="3"/>
      <c r="Q1837" s="3"/>
      <c r="R1837" s="3"/>
      <c r="S1837" s="3"/>
      <c r="T1837" s="3"/>
      <c r="U1837" s="3"/>
      <c r="V1837" s="3"/>
    </row>
    <row r="1838" spans="1:22" ht="15.75" customHeight="1">
      <c r="A1838" s="5">
        <v>1837</v>
      </c>
      <c r="B1838" s="12" t="s">
        <v>3223</v>
      </c>
      <c r="C1838" s="12" t="s">
        <v>3224</v>
      </c>
      <c r="D1838" s="12" t="s">
        <v>5096</v>
      </c>
      <c r="E1838" s="6"/>
      <c r="F1838" s="6"/>
      <c r="G1838" s="5" t="s">
        <v>15</v>
      </c>
      <c r="H1838" s="6"/>
      <c r="I1838" s="6"/>
      <c r="J1838" s="6"/>
      <c r="K1838" s="6" t="s">
        <v>5047</v>
      </c>
      <c r="L1838" s="7"/>
      <c r="M1838" s="3"/>
      <c r="N1838" s="3"/>
      <c r="O1838" s="3"/>
      <c r="P1838" s="3"/>
      <c r="Q1838" s="3"/>
      <c r="R1838" s="3"/>
      <c r="S1838" s="3"/>
      <c r="T1838" s="3"/>
      <c r="U1838" s="3"/>
      <c r="V1838" s="3"/>
    </row>
    <row r="1839" spans="1:22" ht="15.75" customHeight="1">
      <c r="A1839" s="5">
        <v>1838</v>
      </c>
      <c r="B1839" s="12" t="s">
        <v>5097</v>
      </c>
      <c r="C1839" s="12" t="s">
        <v>5098</v>
      </c>
      <c r="D1839" s="12" t="s">
        <v>5099</v>
      </c>
      <c r="E1839" s="6"/>
      <c r="F1839" s="6"/>
      <c r="G1839" s="5" t="s">
        <v>15</v>
      </c>
      <c r="H1839" s="6"/>
      <c r="I1839" s="6"/>
      <c r="J1839" s="6"/>
      <c r="K1839" s="6" t="s">
        <v>5047</v>
      </c>
      <c r="L1839" s="7"/>
      <c r="M1839" s="3"/>
      <c r="N1839" s="3"/>
      <c r="O1839" s="3"/>
      <c r="P1839" s="3"/>
      <c r="Q1839" s="3"/>
      <c r="R1839" s="3"/>
      <c r="S1839" s="3"/>
      <c r="T1839" s="3"/>
      <c r="U1839" s="3"/>
      <c r="V1839" s="3"/>
    </row>
    <row r="1840" spans="1:22" ht="15.75" customHeight="1">
      <c r="A1840" s="5">
        <v>1839</v>
      </c>
      <c r="B1840" s="12" t="s">
        <v>2010</v>
      </c>
      <c r="C1840" s="12" t="s">
        <v>2011</v>
      </c>
      <c r="D1840" s="12" t="s">
        <v>5100</v>
      </c>
      <c r="E1840" s="6"/>
      <c r="F1840" s="6"/>
      <c r="G1840" s="5" t="s">
        <v>15</v>
      </c>
      <c r="H1840" s="6"/>
      <c r="I1840" s="6"/>
      <c r="J1840" s="6"/>
      <c r="K1840" s="6" t="s">
        <v>5047</v>
      </c>
      <c r="L1840" s="7"/>
      <c r="M1840" s="3"/>
      <c r="N1840" s="3"/>
      <c r="O1840" s="3"/>
      <c r="P1840" s="3"/>
      <c r="Q1840" s="3"/>
      <c r="R1840" s="3"/>
      <c r="S1840" s="3"/>
      <c r="T1840" s="3"/>
      <c r="U1840" s="3"/>
      <c r="V1840" s="3"/>
    </row>
    <row r="1841" spans="1:22" ht="15.75" customHeight="1">
      <c r="A1841" s="5">
        <v>1840</v>
      </c>
      <c r="B1841" s="12" t="s">
        <v>5101</v>
      </c>
      <c r="C1841" s="12" t="s">
        <v>5102</v>
      </c>
      <c r="D1841" s="12" t="s">
        <v>5103</v>
      </c>
      <c r="E1841" s="6"/>
      <c r="F1841" s="6"/>
      <c r="G1841" s="5" t="s">
        <v>15</v>
      </c>
      <c r="H1841" s="6"/>
      <c r="I1841" s="6"/>
      <c r="J1841" s="6"/>
      <c r="K1841" s="6" t="s">
        <v>5047</v>
      </c>
      <c r="L1841" s="7"/>
      <c r="M1841" s="3"/>
      <c r="N1841" s="3"/>
      <c r="O1841" s="3"/>
      <c r="P1841" s="3"/>
      <c r="Q1841" s="3"/>
      <c r="R1841" s="3"/>
      <c r="S1841" s="3"/>
      <c r="T1841" s="3"/>
      <c r="U1841" s="3"/>
      <c r="V1841" s="3"/>
    </row>
    <row r="1842" spans="1:22" ht="15.75" customHeight="1">
      <c r="A1842" s="5">
        <v>1841</v>
      </c>
      <c r="B1842" s="12" t="s">
        <v>5104</v>
      </c>
      <c r="C1842" s="12" t="s">
        <v>5105</v>
      </c>
      <c r="D1842" s="12" t="s">
        <v>5106</v>
      </c>
      <c r="E1842" s="6"/>
      <c r="F1842" s="6"/>
      <c r="G1842" s="5" t="s">
        <v>15</v>
      </c>
      <c r="H1842" s="6"/>
      <c r="I1842" s="6"/>
      <c r="J1842" s="6"/>
      <c r="K1842" s="6" t="s">
        <v>5047</v>
      </c>
      <c r="L1842" s="7"/>
      <c r="M1842" s="3"/>
      <c r="N1842" s="3"/>
      <c r="O1842" s="3"/>
      <c r="P1842" s="3"/>
      <c r="Q1842" s="3"/>
      <c r="R1842" s="3"/>
      <c r="S1842" s="3"/>
      <c r="T1842" s="3"/>
      <c r="U1842" s="3"/>
      <c r="V1842" s="3"/>
    </row>
    <row r="1843" spans="1:22" ht="15.75" customHeight="1">
      <c r="A1843" s="5">
        <v>1842</v>
      </c>
      <c r="B1843" s="12" t="s">
        <v>5107</v>
      </c>
      <c r="C1843" s="12" t="s">
        <v>5107</v>
      </c>
      <c r="D1843" s="12" t="s">
        <v>5108</v>
      </c>
      <c r="E1843" s="6"/>
      <c r="F1843" s="6"/>
      <c r="G1843" s="5" t="s">
        <v>15</v>
      </c>
      <c r="H1843" s="6"/>
      <c r="I1843" s="6"/>
      <c r="J1843" s="6"/>
      <c r="K1843" s="6" t="s">
        <v>5047</v>
      </c>
      <c r="L1843" s="7"/>
      <c r="M1843" s="3"/>
      <c r="N1843" s="3"/>
      <c r="O1843" s="3"/>
      <c r="P1843" s="3"/>
      <c r="Q1843" s="3"/>
      <c r="R1843" s="3"/>
      <c r="S1843" s="3"/>
      <c r="T1843" s="3"/>
      <c r="U1843" s="3"/>
      <c r="V1843" s="3"/>
    </row>
    <row r="1844" spans="1:22" ht="15.75" customHeight="1">
      <c r="A1844" s="5">
        <v>1843</v>
      </c>
      <c r="B1844" s="12" t="s">
        <v>5109</v>
      </c>
      <c r="C1844" s="12" t="s">
        <v>5110</v>
      </c>
      <c r="D1844" s="12" t="s">
        <v>5111</v>
      </c>
      <c r="E1844" s="6"/>
      <c r="F1844" s="6"/>
      <c r="G1844" s="5" t="s">
        <v>15</v>
      </c>
      <c r="H1844" s="6"/>
      <c r="I1844" s="6"/>
      <c r="J1844" s="6"/>
      <c r="K1844" s="6" t="s">
        <v>5047</v>
      </c>
      <c r="L1844" s="7"/>
      <c r="M1844" s="3"/>
      <c r="N1844" s="3"/>
      <c r="O1844" s="3"/>
      <c r="P1844" s="3"/>
      <c r="Q1844" s="3"/>
      <c r="R1844" s="3"/>
      <c r="S1844" s="3"/>
      <c r="T1844" s="3"/>
      <c r="U1844" s="3"/>
      <c r="V1844" s="3"/>
    </row>
    <row r="1845" spans="1:22" ht="15.75" customHeight="1">
      <c r="A1845" s="5">
        <v>1844</v>
      </c>
      <c r="B1845" s="12" t="s">
        <v>5112</v>
      </c>
      <c r="C1845" s="12" t="s">
        <v>5113</v>
      </c>
      <c r="D1845" s="12" t="s">
        <v>5114</v>
      </c>
      <c r="E1845" s="6"/>
      <c r="F1845" s="6"/>
      <c r="G1845" s="5" t="s">
        <v>15</v>
      </c>
      <c r="H1845" s="6"/>
      <c r="I1845" s="6"/>
      <c r="J1845" s="6"/>
      <c r="K1845" s="6" t="s">
        <v>5047</v>
      </c>
      <c r="L1845" s="7"/>
      <c r="M1845" s="3"/>
      <c r="N1845" s="3"/>
      <c r="O1845" s="3"/>
      <c r="P1845" s="3"/>
      <c r="Q1845" s="3"/>
      <c r="R1845" s="3"/>
      <c r="S1845" s="3"/>
      <c r="T1845" s="3"/>
      <c r="U1845" s="3"/>
      <c r="V1845" s="3"/>
    </row>
    <row r="1846" spans="1:22" ht="15.75" customHeight="1">
      <c r="A1846" s="5">
        <v>1845</v>
      </c>
      <c r="B1846" s="12" t="s">
        <v>2019</v>
      </c>
      <c r="C1846" s="12" t="s">
        <v>2020</v>
      </c>
      <c r="D1846" s="12" t="s">
        <v>5115</v>
      </c>
      <c r="E1846" s="6"/>
      <c r="F1846" s="6"/>
      <c r="G1846" s="5" t="s">
        <v>15</v>
      </c>
      <c r="H1846" s="6"/>
      <c r="I1846" s="6"/>
      <c r="J1846" s="6"/>
      <c r="K1846" s="6" t="s">
        <v>5047</v>
      </c>
      <c r="L1846" s="7"/>
      <c r="M1846" s="3"/>
      <c r="N1846" s="3"/>
      <c r="O1846" s="3"/>
      <c r="P1846" s="3"/>
      <c r="Q1846" s="3"/>
      <c r="R1846" s="3"/>
      <c r="S1846" s="3"/>
      <c r="T1846" s="3"/>
      <c r="U1846" s="3"/>
      <c r="V1846" s="3"/>
    </row>
    <row r="1847" spans="1:22" ht="15.75" customHeight="1">
      <c r="A1847" s="5">
        <v>1846</v>
      </c>
      <c r="B1847" s="12" t="s">
        <v>2028</v>
      </c>
      <c r="C1847" s="12" t="s">
        <v>2029</v>
      </c>
      <c r="D1847" s="12" t="s">
        <v>5116</v>
      </c>
      <c r="E1847" s="6"/>
      <c r="F1847" s="6"/>
      <c r="G1847" s="5" t="s">
        <v>15</v>
      </c>
      <c r="H1847" s="6"/>
      <c r="I1847" s="6"/>
      <c r="J1847" s="6"/>
      <c r="K1847" s="6" t="s">
        <v>5047</v>
      </c>
      <c r="L1847" s="7"/>
      <c r="M1847" s="3"/>
      <c r="N1847" s="3"/>
      <c r="O1847" s="3"/>
      <c r="P1847" s="3"/>
      <c r="Q1847" s="3"/>
      <c r="R1847" s="3"/>
      <c r="S1847" s="3"/>
      <c r="T1847" s="3"/>
      <c r="U1847" s="3"/>
      <c r="V1847" s="3"/>
    </row>
    <row r="1848" spans="1:22" ht="15.75" customHeight="1">
      <c r="A1848" s="5">
        <v>1847</v>
      </c>
      <c r="B1848" s="12" t="s">
        <v>2001</v>
      </c>
      <c r="C1848" s="12" t="s">
        <v>2002</v>
      </c>
      <c r="D1848" s="12" t="s">
        <v>5117</v>
      </c>
      <c r="E1848" s="6"/>
      <c r="F1848" s="6"/>
      <c r="G1848" s="5" t="s">
        <v>15</v>
      </c>
      <c r="H1848" s="6"/>
      <c r="I1848" s="6"/>
      <c r="J1848" s="6"/>
      <c r="K1848" s="6" t="s">
        <v>5047</v>
      </c>
      <c r="L1848" s="7"/>
      <c r="M1848" s="3"/>
      <c r="N1848" s="3"/>
      <c r="O1848" s="3"/>
      <c r="P1848" s="3"/>
      <c r="Q1848" s="3"/>
      <c r="R1848" s="3"/>
      <c r="S1848" s="3"/>
      <c r="T1848" s="3"/>
      <c r="U1848" s="3"/>
      <c r="V1848" s="3"/>
    </row>
    <row r="1849" spans="1:22" ht="15.75" customHeight="1">
      <c r="A1849" s="5">
        <v>1848</v>
      </c>
      <c r="B1849" s="12" t="s">
        <v>5118</v>
      </c>
      <c r="C1849" s="12" t="s">
        <v>5119</v>
      </c>
      <c r="D1849" s="12" t="s">
        <v>5120</v>
      </c>
      <c r="E1849" s="6"/>
      <c r="F1849" s="6"/>
      <c r="G1849" s="5" t="s">
        <v>15</v>
      </c>
      <c r="H1849" s="6"/>
      <c r="I1849" s="6"/>
      <c r="J1849" s="6"/>
      <c r="K1849" s="6" t="s">
        <v>5047</v>
      </c>
      <c r="L1849" s="7"/>
      <c r="M1849" s="3"/>
      <c r="N1849" s="3"/>
      <c r="O1849" s="3"/>
      <c r="P1849" s="3"/>
      <c r="Q1849" s="3"/>
      <c r="R1849" s="3"/>
      <c r="S1849" s="3"/>
      <c r="T1849" s="3"/>
      <c r="U1849" s="3"/>
      <c r="V1849" s="3"/>
    </row>
    <row r="1850" spans="1:22" ht="15.75" customHeight="1">
      <c r="A1850" s="5">
        <v>1849</v>
      </c>
      <c r="B1850" s="12" t="s">
        <v>5121</v>
      </c>
      <c r="C1850" s="12" t="s">
        <v>5122</v>
      </c>
      <c r="D1850" s="12" t="s">
        <v>5123</v>
      </c>
      <c r="E1850" s="6"/>
      <c r="F1850" s="6"/>
      <c r="G1850" s="5" t="s">
        <v>15</v>
      </c>
      <c r="H1850" s="6"/>
      <c r="I1850" s="6"/>
      <c r="J1850" s="6"/>
      <c r="K1850" s="6" t="s">
        <v>5047</v>
      </c>
      <c r="L1850" s="7"/>
      <c r="M1850" s="3"/>
      <c r="N1850" s="3"/>
      <c r="O1850" s="3"/>
      <c r="P1850" s="3"/>
      <c r="Q1850" s="3"/>
      <c r="R1850" s="3"/>
      <c r="S1850" s="3"/>
      <c r="T1850" s="3"/>
      <c r="U1850" s="3"/>
      <c r="V1850" s="3"/>
    </row>
    <row r="1851" spans="1:22" ht="15.75" customHeight="1">
      <c r="A1851" s="5">
        <v>1850</v>
      </c>
      <c r="B1851" s="12" t="s">
        <v>5124</v>
      </c>
      <c r="C1851" s="12" t="s">
        <v>5125</v>
      </c>
      <c r="D1851" s="12" t="s">
        <v>5126</v>
      </c>
      <c r="E1851" s="6"/>
      <c r="F1851" s="6"/>
      <c r="G1851" s="5" t="s">
        <v>15</v>
      </c>
      <c r="H1851" s="6"/>
      <c r="I1851" s="6"/>
      <c r="J1851" s="6"/>
      <c r="K1851" s="6" t="s">
        <v>5047</v>
      </c>
      <c r="L1851" s="7"/>
      <c r="M1851" s="3"/>
      <c r="N1851" s="3"/>
      <c r="O1851" s="3"/>
      <c r="P1851" s="3"/>
      <c r="Q1851" s="3"/>
      <c r="R1851" s="3"/>
      <c r="S1851" s="3"/>
      <c r="T1851" s="3"/>
      <c r="U1851" s="3"/>
      <c r="V1851" s="3"/>
    </row>
    <row r="1852" spans="1:22" ht="15.75" customHeight="1">
      <c r="A1852" s="5">
        <v>1851</v>
      </c>
      <c r="B1852" s="12" t="s">
        <v>5127</v>
      </c>
      <c r="C1852" s="12" t="s">
        <v>5128</v>
      </c>
      <c r="D1852" s="12" t="s">
        <v>5129</v>
      </c>
      <c r="E1852" s="6"/>
      <c r="F1852" s="6"/>
      <c r="G1852" s="5" t="s">
        <v>15</v>
      </c>
      <c r="H1852" s="6"/>
      <c r="I1852" s="6"/>
      <c r="J1852" s="6"/>
      <c r="K1852" s="6" t="s">
        <v>5047</v>
      </c>
      <c r="L1852" s="7"/>
      <c r="M1852" s="3"/>
      <c r="N1852" s="3"/>
      <c r="O1852" s="3"/>
      <c r="P1852" s="3"/>
      <c r="Q1852" s="3"/>
      <c r="R1852" s="3"/>
      <c r="S1852" s="3"/>
      <c r="T1852" s="3"/>
      <c r="U1852" s="3"/>
      <c r="V1852" s="3"/>
    </row>
    <row r="1853" spans="1:22" ht="15.75" customHeight="1">
      <c r="A1853" s="5">
        <v>1852</v>
      </c>
      <c r="B1853" s="12" t="s">
        <v>5130</v>
      </c>
      <c r="C1853" s="12" t="s">
        <v>5131</v>
      </c>
      <c r="D1853" s="12" t="s">
        <v>5132</v>
      </c>
      <c r="E1853" s="6"/>
      <c r="F1853" s="6"/>
      <c r="G1853" s="5" t="s">
        <v>15</v>
      </c>
      <c r="H1853" s="6"/>
      <c r="I1853" s="6"/>
      <c r="J1853" s="6"/>
      <c r="K1853" s="6" t="s">
        <v>5047</v>
      </c>
      <c r="L1853" s="7"/>
      <c r="M1853" s="3"/>
      <c r="N1853" s="3"/>
      <c r="O1853" s="3"/>
      <c r="P1853" s="3"/>
      <c r="Q1853" s="3"/>
      <c r="R1853" s="3"/>
      <c r="S1853" s="3"/>
      <c r="T1853" s="3"/>
      <c r="U1853" s="3"/>
      <c r="V1853" s="3"/>
    </row>
    <row r="1854" spans="1:22" ht="15.75" customHeight="1">
      <c r="A1854" s="5">
        <v>1853</v>
      </c>
      <c r="B1854" s="12" t="s">
        <v>5133</v>
      </c>
      <c r="C1854" s="12" t="s">
        <v>5133</v>
      </c>
      <c r="D1854" s="12" t="s">
        <v>5134</v>
      </c>
      <c r="E1854" s="6"/>
      <c r="F1854" s="6"/>
      <c r="G1854" s="5" t="s">
        <v>15</v>
      </c>
      <c r="H1854" s="6"/>
      <c r="I1854" s="6"/>
      <c r="J1854" s="6"/>
      <c r="K1854" s="6" t="s">
        <v>5047</v>
      </c>
      <c r="L1854" s="7"/>
      <c r="M1854" s="3"/>
      <c r="N1854" s="3"/>
      <c r="O1854" s="3"/>
      <c r="P1854" s="3"/>
      <c r="Q1854" s="3"/>
      <c r="R1854" s="3"/>
      <c r="S1854" s="3"/>
      <c r="T1854" s="3"/>
      <c r="U1854" s="3"/>
      <c r="V1854" s="3"/>
    </row>
    <row r="1855" spans="1:22" ht="120" customHeight="1">
      <c r="A1855" s="5">
        <v>1854</v>
      </c>
      <c r="B1855" s="16" t="s">
        <v>5135</v>
      </c>
      <c r="C1855" s="16" t="s">
        <v>5135</v>
      </c>
      <c r="D1855" s="16" t="s">
        <v>17086</v>
      </c>
      <c r="E1855" s="6"/>
      <c r="F1855" s="6"/>
      <c r="G1855" s="5" t="s">
        <v>15</v>
      </c>
      <c r="H1855" s="6"/>
      <c r="I1855" s="6"/>
      <c r="J1855" s="6"/>
      <c r="K1855" s="6" t="s">
        <v>5047</v>
      </c>
      <c r="L1855" s="7"/>
      <c r="M1855" s="3"/>
      <c r="N1855" s="3"/>
      <c r="O1855" s="3"/>
      <c r="P1855" s="3"/>
      <c r="Q1855" s="3"/>
      <c r="R1855" s="3"/>
      <c r="S1855" s="3"/>
      <c r="T1855" s="3"/>
      <c r="U1855" s="3"/>
      <c r="V1855" s="3"/>
    </row>
    <row r="1856" spans="1:22" ht="15.75" customHeight="1">
      <c r="A1856" s="5">
        <v>1855</v>
      </c>
      <c r="B1856" s="12" t="s">
        <v>5136</v>
      </c>
      <c r="C1856" s="12" t="s">
        <v>5136</v>
      </c>
      <c r="D1856" s="12" t="s">
        <v>5137</v>
      </c>
      <c r="E1856" s="6"/>
      <c r="F1856" s="6"/>
      <c r="G1856" s="5" t="s">
        <v>15</v>
      </c>
      <c r="H1856" s="6"/>
      <c r="I1856" s="6"/>
      <c r="J1856" s="6"/>
      <c r="K1856" s="6" t="s">
        <v>5047</v>
      </c>
      <c r="L1856" s="7"/>
      <c r="M1856" s="3"/>
      <c r="N1856" s="3"/>
      <c r="O1856" s="3"/>
      <c r="P1856" s="3"/>
      <c r="Q1856" s="3"/>
      <c r="R1856" s="3"/>
      <c r="S1856" s="3"/>
      <c r="T1856" s="3"/>
      <c r="U1856" s="3"/>
      <c r="V1856" s="3"/>
    </row>
    <row r="1857" spans="1:22" ht="105" customHeight="1">
      <c r="A1857" s="5">
        <v>1856</v>
      </c>
      <c r="B1857" s="16" t="s">
        <v>5138</v>
      </c>
      <c r="C1857" s="16" t="s">
        <v>5138</v>
      </c>
      <c r="D1857" s="16" t="s">
        <v>17087</v>
      </c>
      <c r="E1857" s="6"/>
      <c r="F1857" s="6"/>
      <c r="G1857" s="5" t="s">
        <v>15</v>
      </c>
      <c r="H1857" s="6"/>
      <c r="I1857" s="6"/>
      <c r="J1857" s="6"/>
      <c r="K1857" s="6" t="s">
        <v>5047</v>
      </c>
      <c r="L1857" s="7"/>
      <c r="M1857" s="3"/>
      <c r="N1857" s="3"/>
      <c r="O1857" s="3"/>
      <c r="P1857" s="3"/>
      <c r="Q1857" s="3"/>
      <c r="R1857" s="3"/>
      <c r="S1857" s="3"/>
      <c r="T1857" s="3"/>
      <c r="U1857" s="3"/>
      <c r="V1857" s="3"/>
    </row>
    <row r="1858" spans="1:22" ht="15.75" customHeight="1">
      <c r="A1858" s="5">
        <v>1857</v>
      </c>
      <c r="B1858" s="12" t="s">
        <v>5139</v>
      </c>
      <c r="C1858" s="12" t="s">
        <v>5139</v>
      </c>
      <c r="D1858" s="12" t="s">
        <v>5140</v>
      </c>
      <c r="E1858" s="6"/>
      <c r="F1858" s="6"/>
      <c r="G1858" s="5" t="s">
        <v>15</v>
      </c>
      <c r="H1858" s="6"/>
      <c r="I1858" s="6"/>
      <c r="J1858" s="6"/>
      <c r="K1858" s="6" t="s">
        <v>5047</v>
      </c>
      <c r="L1858" s="7"/>
      <c r="M1858" s="3"/>
      <c r="N1858" s="3"/>
      <c r="O1858" s="3"/>
      <c r="P1858" s="3"/>
      <c r="Q1858" s="3"/>
      <c r="R1858" s="3"/>
      <c r="S1858" s="3"/>
      <c r="T1858" s="3"/>
      <c r="U1858" s="3"/>
      <c r="V1858" s="3"/>
    </row>
    <row r="1859" spans="1:22" ht="15.75" customHeight="1">
      <c r="A1859" s="5">
        <v>1858</v>
      </c>
      <c r="B1859" s="12" t="s">
        <v>5141</v>
      </c>
      <c r="C1859" s="12" t="s">
        <v>5142</v>
      </c>
      <c r="D1859" s="12" t="s">
        <v>5143</v>
      </c>
      <c r="E1859" s="6"/>
      <c r="F1859" s="6"/>
      <c r="G1859" s="5" t="s">
        <v>15</v>
      </c>
      <c r="H1859" s="6"/>
      <c r="I1859" s="6"/>
      <c r="J1859" s="6"/>
      <c r="K1859" s="6" t="s">
        <v>5047</v>
      </c>
      <c r="L1859" s="7"/>
      <c r="M1859" s="3"/>
      <c r="N1859" s="3"/>
      <c r="O1859" s="3"/>
      <c r="P1859" s="3"/>
      <c r="Q1859" s="3"/>
      <c r="R1859" s="3"/>
      <c r="S1859" s="3"/>
      <c r="T1859" s="3"/>
      <c r="U1859" s="3"/>
      <c r="V1859" s="3"/>
    </row>
    <row r="1860" spans="1:22" ht="15.75" customHeight="1">
      <c r="A1860" s="5">
        <v>1859</v>
      </c>
      <c r="B1860" s="12" t="s">
        <v>5144</v>
      </c>
      <c r="C1860" s="12" t="s">
        <v>5145</v>
      </c>
      <c r="D1860" s="12" t="s">
        <v>5146</v>
      </c>
      <c r="E1860" s="6"/>
      <c r="F1860" s="6"/>
      <c r="G1860" s="5" t="s">
        <v>15</v>
      </c>
      <c r="H1860" s="6"/>
      <c r="I1860" s="6"/>
      <c r="J1860" s="6"/>
      <c r="K1860" s="6" t="s">
        <v>5047</v>
      </c>
      <c r="L1860" s="7"/>
      <c r="M1860" s="3"/>
      <c r="N1860" s="3"/>
      <c r="O1860" s="3"/>
      <c r="P1860" s="3"/>
      <c r="Q1860" s="3"/>
      <c r="R1860" s="3"/>
      <c r="S1860" s="3"/>
      <c r="T1860" s="3"/>
      <c r="U1860" s="3"/>
      <c r="V1860" s="3"/>
    </row>
    <row r="1861" spans="1:22" ht="15.75" customHeight="1">
      <c r="A1861" s="5">
        <v>1860</v>
      </c>
      <c r="B1861" s="12" t="s">
        <v>5147</v>
      </c>
      <c r="C1861" s="12" t="s">
        <v>5147</v>
      </c>
      <c r="D1861" s="12" t="s">
        <v>5148</v>
      </c>
      <c r="E1861" s="6"/>
      <c r="F1861" s="6"/>
      <c r="G1861" s="5" t="s">
        <v>15</v>
      </c>
      <c r="H1861" s="6"/>
      <c r="I1861" s="6"/>
      <c r="J1861" s="6"/>
      <c r="K1861" s="6" t="s">
        <v>5047</v>
      </c>
      <c r="L1861" s="7"/>
      <c r="M1861" s="3"/>
      <c r="N1861" s="3"/>
      <c r="O1861" s="3"/>
      <c r="P1861" s="3"/>
      <c r="Q1861" s="3"/>
      <c r="R1861" s="3"/>
      <c r="S1861" s="3"/>
      <c r="T1861" s="3"/>
      <c r="U1861" s="3"/>
      <c r="V1861" s="3"/>
    </row>
    <row r="1862" spans="1:22" ht="15.75" customHeight="1">
      <c r="A1862" s="5">
        <v>1861</v>
      </c>
      <c r="B1862" s="12" t="s">
        <v>5149</v>
      </c>
      <c r="C1862" s="12" t="s">
        <v>5150</v>
      </c>
      <c r="D1862" s="12" t="s">
        <v>5151</v>
      </c>
      <c r="E1862" s="6"/>
      <c r="F1862" s="6"/>
      <c r="G1862" s="5" t="s">
        <v>15</v>
      </c>
      <c r="H1862" s="6"/>
      <c r="I1862" s="6"/>
      <c r="J1862" s="6"/>
      <c r="K1862" s="6" t="s">
        <v>5047</v>
      </c>
      <c r="L1862" s="7"/>
      <c r="M1862" s="3"/>
      <c r="N1862" s="3"/>
      <c r="O1862" s="3"/>
      <c r="P1862" s="3"/>
      <c r="Q1862" s="3"/>
      <c r="R1862" s="3"/>
      <c r="S1862" s="3"/>
      <c r="T1862" s="3"/>
      <c r="U1862" s="3"/>
      <c r="V1862" s="3"/>
    </row>
    <row r="1863" spans="1:22" ht="15.75" customHeight="1">
      <c r="A1863" s="5">
        <v>1862</v>
      </c>
      <c r="B1863" s="12" t="s">
        <v>5152</v>
      </c>
      <c r="C1863" s="12" t="s">
        <v>5153</v>
      </c>
      <c r="D1863" s="12" t="s">
        <v>5154</v>
      </c>
      <c r="E1863" s="6"/>
      <c r="F1863" s="6"/>
      <c r="G1863" s="5" t="s">
        <v>15</v>
      </c>
      <c r="H1863" s="6"/>
      <c r="I1863" s="6"/>
      <c r="J1863" s="6"/>
      <c r="K1863" s="6" t="s">
        <v>5047</v>
      </c>
      <c r="L1863" s="7"/>
      <c r="M1863" s="3"/>
      <c r="N1863" s="3"/>
      <c r="O1863" s="3"/>
      <c r="P1863" s="3"/>
      <c r="Q1863" s="3"/>
      <c r="R1863" s="3"/>
      <c r="S1863" s="3"/>
      <c r="T1863" s="3"/>
      <c r="U1863" s="3"/>
      <c r="V1863" s="3"/>
    </row>
    <row r="1864" spans="1:22" ht="15.75" customHeight="1">
      <c r="A1864" s="5">
        <v>1863</v>
      </c>
      <c r="B1864" s="12" t="s">
        <v>3579</v>
      </c>
      <c r="C1864" s="12" t="s">
        <v>3580</v>
      </c>
      <c r="D1864" s="12" t="s">
        <v>5155</v>
      </c>
      <c r="E1864" s="6"/>
      <c r="F1864" s="6"/>
      <c r="G1864" s="5" t="s">
        <v>15</v>
      </c>
      <c r="H1864" s="6"/>
      <c r="I1864" s="6"/>
      <c r="J1864" s="6"/>
      <c r="K1864" s="6" t="s">
        <v>5047</v>
      </c>
      <c r="L1864" s="7"/>
      <c r="M1864" s="3"/>
      <c r="N1864" s="3"/>
      <c r="O1864" s="3"/>
      <c r="P1864" s="3"/>
      <c r="Q1864" s="3"/>
      <c r="R1864" s="3"/>
      <c r="S1864" s="3"/>
      <c r="T1864" s="3"/>
      <c r="U1864" s="3"/>
      <c r="V1864" s="3"/>
    </row>
    <row r="1865" spans="1:22" ht="15.75" customHeight="1">
      <c r="A1865" s="5">
        <v>1864</v>
      </c>
      <c r="B1865" s="12" t="s">
        <v>5156</v>
      </c>
      <c r="C1865" s="12" t="s">
        <v>5156</v>
      </c>
      <c r="D1865" s="12" t="s">
        <v>5157</v>
      </c>
      <c r="E1865" s="6"/>
      <c r="F1865" s="6"/>
      <c r="G1865" s="5" t="s">
        <v>15</v>
      </c>
      <c r="H1865" s="6"/>
      <c r="I1865" s="6"/>
      <c r="J1865" s="6"/>
      <c r="K1865" s="6" t="s">
        <v>5047</v>
      </c>
      <c r="L1865" s="7"/>
      <c r="M1865" s="3"/>
      <c r="N1865" s="3"/>
      <c r="O1865" s="3"/>
      <c r="P1865" s="3"/>
      <c r="Q1865" s="3"/>
      <c r="R1865" s="3"/>
      <c r="S1865" s="3"/>
      <c r="T1865" s="3"/>
      <c r="U1865" s="3"/>
      <c r="V1865" s="3"/>
    </row>
    <row r="1866" spans="1:22" ht="15.75" customHeight="1">
      <c r="A1866" s="5">
        <v>1865</v>
      </c>
      <c r="B1866" s="12" t="s">
        <v>5158</v>
      </c>
      <c r="C1866" s="12" t="s">
        <v>5158</v>
      </c>
      <c r="D1866" s="12" t="s">
        <v>5159</v>
      </c>
      <c r="E1866" s="6"/>
      <c r="F1866" s="6"/>
      <c r="G1866" s="5" t="s">
        <v>15</v>
      </c>
      <c r="H1866" s="6"/>
      <c r="I1866" s="6"/>
      <c r="J1866" s="6"/>
      <c r="K1866" s="6" t="s">
        <v>5047</v>
      </c>
      <c r="L1866" s="7"/>
      <c r="M1866" s="3"/>
      <c r="N1866" s="3"/>
      <c r="O1866" s="3"/>
      <c r="P1866" s="3"/>
      <c r="Q1866" s="3"/>
      <c r="R1866" s="3"/>
      <c r="S1866" s="3"/>
      <c r="T1866" s="3"/>
      <c r="U1866" s="3"/>
      <c r="V1866" s="3"/>
    </row>
    <row r="1867" spans="1:22" ht="15.75" customHeight="1">
      <c r="A1867" s="5">
        <v>1866</v>
      </c>
      <c r="B1867" s="12" t="s">
        <v>5160</v>
      </c>
      <c r="C1867" s="12" t="s">
        <v>5161</v>
      </c>
      <c r="D1867" s="12" t="s">
        <v>5148</v>
      </c>
      <c r="E1867" s="6"/>
      <c r="F1867" s="6"/>
      <c r="G1867" s="5" t="s">
        <v>15</v>
      </c>
      <c r="H1867" s="6"/>
      <c r="I1867" s="6"/>
      <c r="J1867" s="6"/>
      <c r="K1867" s="6" t="s">
        <v>5047</v>
      </c>
      <c r="L1867" s="7"/>
      <c r="M1867" s="3"/>
      <c r="N1867" s="3"/>
      <c r="O1867" s="3"/>
      <c r="P1867" s="3"/>
      <c r="Q1867" s="3"/>
      <c r="R1867" s="3"/>
      <c r="S1867" s="3"/>
      <c r="T1867" s="3"/>
      <c r="U1867" s="3"/>
      <c r="V1867" s="3"/>
    </row>
    <row r="1868" spans="1:22" ht="15.75" customHeight="1">
      <c r="A1868" s="5">
        <v>1867</v>
      </c>
      <c r="B1868" s="12" t="s">
        <v>5162</v>
      </c>
      <c r="C1868" s="12" t="s">
        <v>5163</v>
      </c>
      <c r="D1868" s="12" t="s">
        <v>5164</v>
      </c>
      <c r="E1868" s="6"/>
      <c r="F1868" s="6"/>
      <c r="G1868" s="5" t="s">
        <v>15</v>
      </c>
      <c r="H1868" s="6"/>
      <c r="I1868" s="6"/>
      <c r="J1868" s="6"/>
      <c r="K1868" s="6" t="s">
        <v>5047</v>
      </c>
      <c r="L1868" s="7"/>
      <c r="M1868" s="3"/>
      <c r="N1868" s="3"/>
      <c r="O1868" s="3"/>
      <c r="P1868" s="3"/>
      <c r="Q1868" s="3"/>
      <c r="R1868" s="3"/>
      <c r="S1868" s="3"/>
      <c r="T1868" s="3"/>
      <c r="U1868" s="3"/>
      <c r="V1868" s="3"/>
    </row>
    <row r="1869" spans="1:22" ht="15.75" customHeight="1">
      <c r="A1869" s="5">
        <v>1868</v>
      </c>
      <c r="B1869" s="12" t="s">
        <v>5165</v>
      </c>
      <c r="C1869" s="12" t="s">
        <v>5166</v>
      </c>
      <c r="D1869" s="12" t="s">
        <v>5167</v>
      </c>
      <c r="E1869" s="6"/>
      <c r="F1869" s="6"/>
      <c r="G1869" s="5" t="s">
        <v>15</v>
      </c>
      <c r="H1869" s="6"/>
      <c r="I1869" s="6"/>
      <c r="J1869" s="6"/>
      <c r="K1869" s="6" t="s">
        <v>5047</v>
      </c>
      <c r="L1869" s="7"/>
      <c r="M1869" s="3"/>
      <c r="N1869" s="3"/>
      <c r="O1869" s="3"/>
      <c r="P1869" s="3"/>
      <c r="Q1869" s="3"/>
      <c r="R1869" s="3"/>
      <c r="S1869" s="3"/>
      <c r="T1869" s="3"/>
      <c r="U1869" s="3"/>
      <c r="V1869" s="3"/>
    </row>
    <row r="1870" spans="1:22" ht="15.75" customHeight="1">
      <c r="A1870" s="5">
        <v>1869</v>
      </c>
      <c r="B1870" s="12" t="s">
        <v>5168</v>
      </c>
      <c r="C1870" s="12" t="s">
        <v>5169</v>
      </c>
      <c r="D1870" s="12" t="s">
        <v>5170</v>
      </c>
      <c r="E1870" s="6"/>
      <c r="F1870" s="6"/>
      <c r="G1870" s="5" t="s">
        <v>15</v>
      </c>
      <c r="H1870" s="6"/>
      <c r="I1870" s="6"/>
      <c r="J1870" s="6"/>
      <c r="K1870" s="6" t="s">
        <v>5047</v>
      </c>
      <c r="L1870" s="7"/>
      <c r="M1870" s="3"/>
      <c r="N1870" s="3"/>
      <c r="O1870" s="3"/>
      <c r="P1870" s="3"/>
      <c r="Q1870" s="3"/>
      <c r="R1870" s="3"/>
      <c r="S1870" s="3"/>
      <c r="T1870" s="3"/>
      <c r="U1870" s="3"/>
      <c r="V1870" s="3"/>
    </row>
    <row r="1871" spans="1:22" ht="15.75" customHeight="1">
      <c r="A1871" s="5">
        <v>1870</v>
      </c>
      <c r="B1871" s="12" t="s">
        <v>5152</v>
      </c>
      <c r="C1871" s="12" t="s">
        <v>5153</v>
      </c>
      <c r="D1871" s="12" t="s">
        <v>5154</v>
      </c>
      <c r="E1871" s="6"/>
      <c r="F1871" s="6"/>
      <c r="G1871" s="5" t="s">
        <v>15</v>
      </c>
      <c r="H1871" s="6"/>
      <c r="I1871" s="6"/>
      <c r="J1871" s="6"/>
      <c r="K1871" s="6" t="s">
        <v>5047</v>
      </c>
      <c r="L1871" s="7"/>
      <c r="M1871" s="3"/>
      <c r="N1871" s="3"/>
      <c r="O1871" s="3"/>
      <c r="P1871" s="3"/>
      <c r="Q1871" s="3"/>
      <c r="R1871" s="3"/>
      <c r="S1871" s="3"/>
      <c r="T1871" s="3"/>
      <c r="U1871" s="3"/>
      <c r="V1871" s="3"/>
    </row>
    <row r="1872" spans="1:22" ht="15.75" customHeight="1">
      <c r="A1872" s="5">
        <v>1871</v>
      </c>
      <c r="B1872" s="12" t="s">
        <v>3648</v>
      </c>
      <c r="C1872" s="12" t="s">
        <v>3649</v>
      </c>
      <c r="D1872" s="12" t="s">
        <v>5171</v>
      </c>
      <c r="E1872" s="6"/>
      <c r="F1872" s="6"/>
      <c r="G1872" s="5" t="s">
        <v>15</v>
      </c>
      <c r="H1872" s="6"/>
      <c r="I1872" s="6"/>
      <c r="J1872" s="6"/>
      <c r="K1872" s="6" t="s">
        <v>5047</v>
      </c>
      <c r="L1872" s="7"/>
      <c r="M1872" s="3"/>
      <c r="N1872" s="3"/>
      <c r="O1872" s="3"/>
      <c r="P1872" s="3"/>
      <c r="Q1872" s="3"/>
      <c r="R1872" s="3"/>
      <c r="S1872" s="3"/>
      <c r="T1872" s="3"/>
      <c r="U1872" s="3"/>
      <c r="V1872" s="3"/>
    </row>
    <row r="1873" spans="1:22" ht="15.75" customHeight="1">
      <c r="A1873" s="5">
        <v>1872</v>
      </c>
      <c r="B1873" s="12" t="s">
        <v>5172</v>
      </c>
      <c r="C1873" s="12" t="s">
        <v>5173</v>
      </c>
      <c r="D1873" s="12" t="s">
        <v>5174</v>
      </c>
      <c r="E1873" s="6"/>
      <c r="F1873" s="6"/>
      <c r="G1873" s="5" t="s">
        <v>15</v>
      </c>
      <c r="H1873" s="6"/>
      <c r="I1873" s="6"/>
      <c r="J1873" s="6"/>
      <c r="K1873" s="6" t="s">
        <v>5047</v>
      </c>
      <c r="L1873" s="7"/>
      <c r="M1873" s="3"/>
      <c r="N1873" s="3"/>
      <c r="O1873" s="3"/>
      <c r="P1873" s="3"/>
      <c r="Q1873" s="3"/>
      <c r="R1873" s="3"/>
      <c r="S1873" s="3"/>
      <c r="T1873" s="3"/>
      <c r="U1873" s="3"/>
      <c r="V1873" s="3"/>
    </row>
    <row r="1874" spans="1:22" ht="15.75" customHeight="1">
      <c r="A1874" s="5">
        <v>1873</v>
      </c>
      <c r="B1874" s="12" t="s">
        <v>5175</v>
      </c>
      <c r="C1874" s="12" t="s">
        <v>5175</v>
      </c>
      <c r="D1874" s="12" t="s">
        <v>5176</v>
      </c>
      <c r="E1874" s="6"/>
      <c r="F1874" s="6"/>
      <c r="G1874" s="5" t="s">
        <v>15</v>
      </c>
      <c r="H1874" s="6"/>
      <c r="I1874" s="6"/>
      <c r="J1874" s="6"/>
      <c r="K1874" s="6" t="s">
        <v>5047</v>
      </c>
      <c r="L1874" s="7"/>
      <c r="M1874" s="3"/>
      <c r="N1874" s="3"/>
      <c r="O1874" s="3"/>
      <c r="P1874" s="3"/>
      <c r="Q1874" s="3"/>
      <c r="R1874" s="3"/>
      <c r="S1874" s="3"/>
      <c r="T1874" s="3"/>
      <c r="U1874" s="3"/>
      <c r="V1874" s="3"/>
    </row>
    <row r="1875" spans="1:22" ht="15.75" customHeight="1">
      <c r="A1875" s="5">
        <v>1874</v>
      </c>
      <c r="B1875" s="12" t="s">
        <v>3950</v>
      </c>
      <c r="C1875" s="12" t="s">
        <v>3951</v>
      </c>
      <c r="D1875" s="12" t="s">
        <v>5177</v>
      </c>
      <c r="E1875" s="6"/>
      <c r="F1875" s="6"/>
      <c r="G1875" s="5" t="s">
        <v>15</v>
      </c>
      <c r="H1875" s="6"/>
      <c r="I1875" s="6"/>
      <c r="J1875" s="6"/>
      <c r="K1875" s="6" t="s">
        <v>5047</v>
      </c>
      <c r="L1875" s="7"/>
      <c r="M1875" s="3"/>
      <c r="N1875" s="3"/>
      <c r="O1875" s="3"/>
      <c r="P1875" s="3"/>
      <c r="Q1875" s="3"/>
      <c r="R1875" s="3"/>
      <c r="S1875" s="3"/>
      <c r="T1875" s="3"/>
      <c r="U1875" s="3"/>
      <c r="V1875" s="3"/>
    </row>
    <row r="1876" spans="1:22" ht="15.75" customHeight="1">
      <c r="A1876" s="5">
        <v>1875</v>
      </c>
      <c r="B1876" s="12" t="s">
        <v>5178</v>
      </c>
      <c r="C1876" s="12" t="s">
        <v>5179</v>
      </c>
      <c r="D1876" s="12" t="s">
        <v>5180</v>
      </c>
      <c r="E1876" s="6"/>
      <c r="F1876" s="6"/>
      <c r="G1876" s="5" t="s">
        <v>15</v>
      </c>
      <c r="H1876" s="6"/>
      <c r="I1876" s="6"/>
      <c r="J1876" s="6"/>
      <c r="K1876" s="6" t="s">
        <v>5047</v>
      </c>
      <c r="L1876" s="7"/>
      <c r="M1876" s="3"/>
      <c r="N1876" s="3"/>
      <c r="O1876" s="3"/>
      <c r="P1876" s="3"/>
      <c r="Q1876" s="3"/>
      <c r="R1876" s="3"/>
      <c r="S1876" s="3"/>
      <c r="T1876" s="3"/>
      <c r="U1876" s="3"/>
      <c r="V1876" s="3"/>
    </row>
    <row r="1877" spans="1:22" ht="15.75" customHeight="1">
      <c r="A1877" s="5">
        <v>1876</v>
      </c>
      <c r="B1877" s="12" t="s">
        <v>5181</v>
      </c>
      <c r="C1877" s="12" t="s">
        <v>5181</v>
      </c>
      <c r="D1877" s="12" t="s">
        <v>5182</v>
      </c>
      <c r="E1877" s="6"/>
      <c r="F1877" s="6"/>
      <c r="G1877" s="5" t="s">
        <v>15</v>
      </c>
      <c r="H1877" s="6"/>
      <c r="I1877" s="6"/>
      <c r="J1877" s="6"/>
      <c r="K1877" s="6" t="s">
        <v>5047</v>
      </c>
      <c r="L1877" s="7"/>
      <c r="M1877" s="3"/>
      <c r="N1877" s="3"/>
      <c r="O1877" s="3"/>
      <c r="P1877" s="3"/>
      <c r="Q1877" s="3"/>
      <c r="R1877" s="3"/>
      <c r="S1877" s="3"/>
      <c r="T1877" s="3"/>
      <c r="U1877" s="3"/>
      <c r="V1877" s="3"/>
    </row>
    <row r="1878" spans="1:22" ht="15.75" customHeight="1">
      <c r="A1878" s="5">
        <v>1877</v>
      </c>
      <c r="B1878" s="12" t="s">
        <v>5183</v>
      </c>
      <c r="C1878" s="12" t="s">
        <v>5183</v>
      </c>
      <c r="D1878" s="12" t="s">
        <v>5184</v>
      </c>
      <c r="E1878" s="6"/>
      <c r="F1878" s="6"/>
      <c r="G1878" s="5" t="s">
        <v>15</v>
      </c>
      <c r="H1878" s="6"/>
      <c r="I1878" s="6"/>
      <c r="J1878" s="6"/>
      <c r="K1878" s="6" t="s">
        <v>5047</v>
      </c>
      <c r="L1878" s="7"/>
      <c r="M1878" s="3"/>
      <c r="N1878" s="3"/>
      <c r="O1878" s="3"/>
      <c r="P1878" s="3"/>
      <c r="Q1878" s="3"/>
      <c r="R1878" s="3"/>
      <c r="S1878" s="3"/>
      <c r="T1878" s="3"/>
      <c r="U1878" s="3"/>
      <c r="V1878" s="3"/>
    </row>
    <row r="1879" spans="1:22" ht="15.75" customHeight="1">
      <c r="A1879" s="5">
        <v>1878</v>
      </c>
      <c r="B1879" s="12" t="s">
        <v>5185</v>
      </c>
      <c r="C1879" s="12" t="s">
        <v>5185</v>
      </c>
      <c r="D1879" s="12" t="s">
        <v>5186</v>
      </c>
      <c r="E1879" s="6"/>
      <c r="F1879" s="6"/>
      <c r="G1879" s="5" t="s">
        <v>15</v>
      </c>
      <c r="H1879" s="6"/>
      <c r="I1879" s="6"/>
      <c r="J1879" s="6"/>
      <c r="K1879" s="6" t="s">
        <v>5047</v>
      </c>
      <c r="L1879" s="7"/>
      <c r="M1879" s="3"/>
      <c r="N1879" s="3"/>
      <c r="O1879" s="3"/>
      <c r="P1879" s="3"/>
      <c r="Q1879" s="3"/>
      <c r="R1879" s="3"/>
      <c r="S1879" s="3"/>
      <c r="T1879" s="3"/>
      <c r="U1879" s="3"/>
      <c r="V1879" s="3"/>
    </row>
    <row r="1880" spans="1:22" ht="15.75" customHeight="1">
      <c r="A1880" s="5">
        <v>1879</v>
      </c>
      <c r="B1880" s="12" t="s">
        <v>5187</v>
      </c>
      <c r="C1880" s="12" t="s">
        <v>5187</v>
      </c>
      <c r="D1880" s="12" t="s">
        <v>5188</v>
      </c>
      <c r="E1880" s="6"/>
      <c r="F1880" s="6"/>
      <c r="G1880" s="5" t="s">
        <v>15</v>
      </c>
      <c r="H1880" s="6"/>
      <c r="I1880" s="6"/>
      <c r="J1880" s="6"/>
      <c r="K1880" s="6" t="s">
        <v>5047</v>
      </c>
      <c r="L1880" s="7"/>
      <c r="M1880" s="3"/>
      <c r="N1880" s="3"/>
      <c r="O1880" s="3"/>
      <c r="P1880" s="3"/>
      <c r="Q1880" s="3"/>
      <c r="R1880" s="3"/>
      <c r="S1880" s="3"/>
      <c r="T1880" s="3"/>
      <c r="U1880" s="3"/>
      <c r="V1880" s="3"/>
    </row>
    <row r="1881" spans="1:22" ht="15.75" customHeight="1">
      <c r="A1881" s="5">
        <v>1880</v>
      </c>
      <c r="B1881" s="12" t="s">
        <v>5189</v>
      </c>
      <c r="C1881" s="12" t="s">
        <v>5189</v>
      </c>
      <c r="D1881" s="12" t="s">
        <v>5190</v>
      </c>
      <c r="E1881" s="6"/>
      <c r="F1881" s="6"/>
      <c r="G1881" s="5" t="s">
        <v>15</v>
      </c>
      <c r="H1881" s="6"/>
      <c r="I1881" s="6"/>
      <c r="J1881" s="6"/>
      <c r="K1881" s="6" t="s">
        <v>5047</v>
      </c>
      <c r="L1881" s="7"/>
      <c r="M1881" s="3"/>
      <c r="N1881" s="3"/>
      <c r="O1881" s="3"/>
      <c r="P1881" s="3"/>
      <c r="Q1881" s="3"/>
      <c r="R1881" s="3"/>
      <c r="S1881" s="3"/>
      <c r="T1881" s="3"/>
      <c r="U1881" s="3"/>
      <c r="V1881" s="3"/>
    </row>
    <row r="1882" spans="1:22" ht="15.75" customHeight="1">
      <c r="A1882" s="5">
        <v>1881</v>
      </c>
      <c r="B1882" s="12" t="s">
        <v>5191</v>
      </c>
      <c r="C1882" s="12" t="s">
        <v>5192</v>
      </c>
      <c r="D1882" s="12" t="s">
        <v>5193</v>
      </c>
      <c r="E1882" s="6"/>
      <c r="F1882" s="6"/>
      <c r="G1882" s="5" t="s">
        <v>15</v>
      </c>
      <c r="H1882" s="6"/>
      <c r="I1882" s="6"/>
      <c r="J1882" s="6"/>
      <c r="K1882" s="6" t="s">
        <v>5047</v>
      </c>
      <c r="L1882" s="7"/>
      <c r="M1882" s="3"/>
      <c r="N1882" s="3"/>
      <c r="O1882" s="3"/>
      <c r="P1882" s="3"/>
      <c r="Q1882" s="3"/>
      <c r="R1882" s="3"/>
      <c r="S1882" s="3"/>
      <c r="T1882" s="3"/>
      <c r="U1882" s="3"/>
      <c r="V1882" s="3"/>
    </row>
    <row r="1883" spans="1:22" ht="90" customHeight="1">
      <c r="A1883" s="5">
        <v>1882</v>
      </c>
      <c r="B1883" s="16" t="s">
        <v>5194</v>
      </c>
      <c r="C1883" s="16" t="s">
        <v>5194</v>
      </c>
      <c r="D1883" s="16" t="s">
        <v>17088</v>
      </c>
      <c r="E1883" s="6"/>
      <c r="F1883" s="6"/>
      <c r="G1883" s="5" t="s">
        <v>15</v>
      </c>
      <c r="H1883" s="6"/>
      <c r="I1883" s="6"/>
      <c r="J1883" s="6"/>
      <c r="K1883" s="6" t="s">
        <v>5047</v>
      </c>
      <c r="L1883" s="7"/>
      <c r="M1883" s="3"/>
      <c r="N1883" s="3"/>
      <c r="O1883" s="3"/>
      <c r="P1883" s="3"/>
      <c r="Q1883" s="3"/>
      <c r="R1883" s="3"/>
      <c r="S1883" s="3"/>
      <c r="T1883" s="3"/>
      <c r="U1883" s="3"/>
      <c r="V1883" s="3"/>
    </row>
    <row r="1884" spans="1:22" ht="15.75" customHeight="1">
      <c r="A1884" s="5">
        <v>1883</v>
      </c>
      <c r="B1884" s="12" t="s">
        <v>5195</v>
      </c>
      <c r="C1884" s="12" t="s">
        <v>5195</v>
      </c>
      <c r="D1884" s="12" t="s">
        <v>5196</v>
      </c>
      <c r="E1884" s="6"/>
      <c r="F1884" s="6"/>
      <c r="G1884" s="5" t="s">
        <v>15</v>
      </c>
      <c r="H1884" s="6"/>
      <c r="I1884" s="6"/>
      <c r="J1884" s="6"/>
      <c r="K1884" s="6" t="s">
        <v>5047</v>
      </c>
      <c r="L1884" s="7"/>
      <c r="M1884" s="3"/>
      <c r="N1884" s="3"/>
      <c r="O1884" s="3"/>
      <c r="P1884" s="3"/>
      <c r="Q1884" s="3"/>
      <c r="R1884" s="3"/>
      <c r="S1884" s="3"/>
      <c r="T1884" s="3"/>
      <c r="U1884" s="3"/>
      <c r="V1884" s="3"/>
    </row>
    <row r="1885" spans="1:22" ht="15.75" customHeight="1">
      <c r="A1885" s="5">
        <v>1884</v>
      </c>
      <c r="B1885" s="12" t="s">
        <v>5197</v>
      </c>
      <c r="C1885" s="12" t="s">
        <v>5198</v>
      </c>
      <c r="D1885" s="12" t="s">
        <v>5199</v>
      </c>
      <c r="E1885" s="6"/>
      <c r="F1885" s="6"/>
      <c r="G1885" s="5" t="s">
        <v>15</v>
      </c>
      <c r="H1885" s="6"/>
      <c r="I1885" s="6"/>
      <c r="J1885" s="6"/>
      <c r="K1885" s="6" t="s">
        <v>5047</v>
      </c>
      <c r="L1885" s="7"/>
      <c r="M1885" s="3"/>
      <c r="N1885" s="3"/>
      <c r="O1885" s="3"/>
      <c r="P1885" s="3"/>
      <c r="Q1885" s="3"/>
      <c r="R1885" s="3"/>
      <c r="S1885" s="3"/>
      <c r="T1885" s="3"/>
      <c r="U1885" s="3"/>
      <c r="V1885" s="3"/>
    </row>
    <row r="1886" spans="1:22" ht="15.75" customHeight="1">
      <c r="A1886" s="5">
        <v>1885</v>
      </c>
      <c r="B1886" s="12" t="s">
        <v>5200</v>
      </c>
      <c r="C1886" s="12" t="s">
        <v>5200</v>
      </c>
      <c r="D1886" s="12" t="s">
        <v>5201</v>
      </c>
      <c r="E1886" s="6"/>
      <c r="F1886" s="6"/>
      <c r="G1886" s="5" t="s">
        <v>15</v>
      </c>
      <c r="H1886" s="6"/>
      <c r="I1886" s="6"/>
      <c r="J1886" s="6"/>
      <c r="K1886" s="6" t="s">
        <v>5047</v>
      </c>
      <c r="L1886" s="7"/>
      <c r="M1886" s="3"/>
      <c r="N1886" s="3"/>
      <c r="O1886" s="3"/>
      <c r="P1886" s="3"/>
      <c r="Q1886" s="3"/>
      <c r="R1886" s="3"/>
      <c r="S1886" s="3"/>
      <c r="T1886" s="3"/>
      <c r="U1886" s="3"/>
      <c r="V1886" s="3"/>
    </row>
    <row r="1887" spans="1:22" ht="15.75" customHeight="1">
      <c r="A1887" s="5">
        <v>1886</v>
      </c>
      <c r="B1887" s="12" t="s">
        <v>5202</v>
      </c>
      <c r="C1887" s="12" t="s">
        <v>5202</v>
      </c>
      <c r="D1887" s="12" t="s">
        <v>5203</v>
      </c>
      <c r="E1887" s="6"/>
      <c r="F1887" s="6"/>
      <c r="G1887" s="5" t="s">
        <v>15</v>
      </c>
      <c r="H1887" s="6"/>
      <c r="I1887" s="6"/>
      <c r="J1887" s="6"/>
      <c r="K1887" s="6" t="s">
        <v>5047</v>
      </c>
      <c r="L1887" s="7"/>
      <c r="M1887" s="3"/>
      <c r="N1887" s="3"/>
      <c r="O1887" s="3"/>
      <c r="P1887" s="3"/>
      <c r="Q1887" s="3"/>
      <c r="R1887" s="3"/>
      <c r="S1887" s="3"/>
      <c r="T1887" s="3"/>
      <c r="U1887" s="3"/>
      <c r="V1887" s="3"/>
    </row>
    <row r="1888" spans="1:22" ht="15.75" customHeight="1">
      <c r="A1888" s="5">
        <v>1887</v>
      </c>
      <c r="B1888" s="12" t="s">
        <v>5204</v>
      </c>
      <c r="C1888" s="12" t="s">
        <v>5204</v>
      </c>
      <c r="D1888" s="12" t="s">
        <v>5205</v>
      </c>
      <c r="E1888" s="6"/>
      <c r="F1888" s="6"/>
      <c r="G1888" s="5" t="s">
        <v>15</v>
      </c>
      <c r="H1888" s="6"/>
      <c r="I1888" s="6"/>
      <c r="J1888" s="6"/>
      <c r="K1888" s="6" t="s">
        <v>5047</v>
      </c>
      <c r="L1888" s="7"/>
      <c r="M1888" s="3"/>
      <c r="N1888" s="3"/>
      <c r="O1888" s="3"/>
      <c r="P1888" s="3"/>
      <c r="Q1888" s="3"/>
      <c r="R1888" s="3"/>
      <c r="S1888" s="3"/>
      <c r="T1888" s="3"/>
      <c r="U1888" s="3"/>
      <c r="V1888" s="3"/>
    </row>
    <row r="1889" spans="1:22" ht="15.75" customHeight="1">
      <c r="A1889" s="5">
        <v>1888</v>
      </c>
      <c r="B1889" s="12" t="s">
        <v>5206</v>
      </c>
      <c r="C1889" s="12" t="s">
        <v>5206</v>
      </c>
      <c r="D1889" s="12" t="s">
        <v>5207</v>
      </c>
      <c r="E1889" s="6"/>
      <c r="F1889" s="6"/>
      <c r="G1889" s="5" t="s">
        <v>15</v>
      </c>
      <c r="H1889" s="6"/>
      <c r="I1889" s="6"/>
      <c r="J1889" s="6"/>
      <c r="K1889" s="6" t="s">
        <v>5047</v>
      </c>
      <c r="L1889" s="7"/>
      <c r="M1889" s="3"/>
      <c r="N1889" s="3"/>
      <c r="O1889" s="3"/>
      <c r="P1889" s="3"/>
      <c r="Q1889" s="3"/>
      <c r="R1889" s="3"/>
      <c r="S1889" s="3"/>
      <c r="T1889" s="3"/>
      <c r="U1889" s="3"/>
      <c r="V1889" s="3"/>
    </row>
    <row r="1890" spans="1:22" ht="15.75" customHeight="1">
      <c r="A1890" s="5">
        <v>1889</v>
      </c>
      <c r="B1890" s="12" t="s">
        <v>5208</v>
      </c>
      <c r="C1890" s="12" t="s">
        <v>5209</v>
      </c>
      <c r="D1890" s="12" t="s">
        <v>5210</v>
      </c>
      <c r="E1890" s="6"/>
      <c r="F1890" s="6"/>
      <c r="G1890" s="5" t="s">
        <v>15</v>
      </c>
      <c r="H1890" s="6"/>
      <c r="I1890" s="6"/>
      <c r="J1890" s="6"/>
      <c r="K1890" s="6" t="s">
        <v>5047</v>
      </c>
      <c r="L1890" s="7"/>
      <c r="M1890" s="3"/>
      <c r="N1890" s="3"/>
      <c r="O1890" s="3"/>
      <c r="P1890" s="3"/>
      <c r="Q1890" s="3"/>
      <c r="R1890" s="3"/>
      <c r="S1890" s="3"/>
      <c r="T1890" s="3"/>
      <c r="U1890" s="3"/>
      <c r="V1890" s="3"/>
    </row>
    <row r="1891" spans="1:22" ht="15.75" customHeight="1">
      <c r="A1891" s="5">
        <v>1890</v>
      </c>
      <c r="B1891" s="12" t="s">
        <v>5211</v>
      </c>
      <c r="C1891" s="12" t="s">
        <v>5211</v>
      </c>
      <c r="D1891" s="12" t="s">
        <v>5212</v>
      </c>
      <c r="E1891" s="6"/>
      <c r="F1891" s="6"/>
      <c r="G1891" s="5" t="s">
        <v>15</v>
      </c>
      <c r="H1891" s="6"/>
      <c r="I1891" s="6"/>
      <c r="J1891" s="6"/>
      <c r="K1891" s="6" t="s">
        <v>5047</v>
      </c>
      <c r="L1891" s="7"/>
      <c r="M1891" s="3"/>
      <c r="N1891" s="3"/>
      <c r="O1891" s="3"/>
      <c r="P1891" s="3"/>
      <c r="Q1891" s="3"/>
      <c r="R1891" s="3"/>
      <c r="S1891" s="3"/>
      <c r="T1891" s="3"/>
      <c r="U1891" s="3"/>
      <c r="V1891" s="3"/>
    </row>
    <row r="1892" spans="1:22" ht="15.75" customHeight="1">
      <c r="A1892" s="5">
        <v>1891</v>
      </c>
      <c r="B1892" s="12" t="s">
        <v>5213</v>
      </c>
      <c r="C1892" s="12" t="s">
        <v>5214</v>
      </c>
      <c r="D1892" s="12" t="s">
        <v>5215</v>
      </c>
      <c r="E1892" s="6"/>
      <c r="F1892" s="6"/>
      <c r="G1892" s="5" t="s">
        <v>15</v>
      </c>
      <c r="H1892" s="6"/>
      <c r="I1892" s="6"/>
      <c r="J1892" s="6"/>
      <c r="K1892" s="6" t="s">
        <v>5047</v>
      </c>
      <c r="L1892" s="7"/>
      <c r="M1892" s="3"/>
      <c r="N1892" s="3"/>
      <c r="O1892" s="3"/>
      <c r="P1892" s="3"/>
      <c r="Q1892" s="3"/>
      <c r="R1892" s="3"/>
      <c r="S1892" s="3"/>
      <c r="T1892" s="3"/>
      <c r="U1892" s="3"/>
      <c r="V1892" s="3"/>
    </row>
    <row r="1893" spans="1:22" ht="15.75" customHeight="1">
      <c r="A1893" s="5">
        <v>1892</v>
      </c>
      <c r="B1893" s="12" t="s">
        <v>2878</v>
      </c>
      <c r="C1893" s="12" t="s">
        <v>2879</v>
      </c>
      <c r="D1893" s="12" t="s">
        <v>5216</v>
      </c>
      <c r="E1893" s="6"/>
      <c r="F1893" s="6"/>
      <c r="G1893" s="5" t="s">
        <v>15</v>
      </c>
      <c r="H1893" s="6"/>
      <c r="I1893" s="6"/>
      <c r="J1893" s="6"/>
      <c r="K1893" s="6" t="s">
        <v>5047</v>
      </c>
      <c r="L1893" s="7"/>
      <c r="M1893" s="3"/>
      <c r="N1893" s="3"/>
      <c r="O1893" s="3"/>
      <c r="P1893" s="3"/>
      <c r="Q1893" s="3"/>
      <c r="R1893" s="3"/>
      <c r="S1893" s="3"/>
      <c r="T1893" s="3"/>
      <c r="U1893" s="3"/>
      <c r="V1893" s="3"/>
    </row>
    <row r="1894" spans="1:22" ht="15.75" customHeight="1">
      <c r="A1894" s="5">
        <v>1893</v>
      </c>
      <c r="B1894" s="12" t="s">
        <v>5217</v>
      </c>
      <c r="C1894" s="12" t="s">
        <v>5218</v>
      </c>
      <c r="D1894" s="12" t="s">
        <v>5219</v>
      </c>
      <c r="E1894" s="6"/>
      <c r="F1894" s="6"/>
      <c r="G1894" s="5" t="s">
        <v>15</v>
      </c>
      <c r="H1894" s="6"/>
      <c r="I1894" s="6"/>
      <c r="J1894" s="6"/>
      <c r="K1894" s="6" t="s">
        <v>5047</v>
      </c>
      <c r="L1894" s="7"/>
      <c r="M1894" s="3"/>
      <c r="N1894" s="3"/>
      <c r="O1894" s="3"/>
      <c r="P1894" s="3"/>
      <c r="Q1894" s="3"/>
      <c r="R1894" s="3"/>
      <c r="S1894" s="3"/>
      <c r="T1894" s="3"/>
      <c r="U1894" s="3"/>
      <c r="V1894" s="3"/>
    </row>
    <row r="1895" spans="1:22" ht="15.75" customHeight="1">
      <c r="A1895" s="5">
        <v>1894</v>
      </c>
      <c r="B1895" s="12" t="s">
        <v>5220</v>
      </c>
      <c r="C1895" s="12" t="s">
        <v>5221</v>
      </c>
      <c r="D1895" s="12" t="s">
        <v>5222</v>
      </c>
      <c r="E1895" s="6"/>
      <c r="F1895" s="6"/>
      <c r="G1895" s="5" t="s">
        <v>15</v>
      </c>
      <c r="H1895" s="6"/>
      <c r="I1895" s="6"/>
      <c r="J1895" s="6"/>
      <c r="K1895" s="6" t="s">
        <v>5047</v>
      </c>
      <c r="L1895" s="7"/>
      <c r="M1895" s="3"/>
      <c r="N1895" s="3"/>
      <c r="O1895" s="3"/>
      <c r="P1895" s="3"/>
      <c r="Q1895" s="3"/>
      <c r="R1895" s="3"/>
      <c r="S1895" s="3"/>
      <c r="T1895" s="3"/>
      <c r="U1895" s="3"/>
      <c r="V1895" s="3"/>
    </row>
    <row r="1896" spans="1:22" ht="105" customHeight="1">
      <c r="A1896" s="5">
        <v>1895</v>
      </c>
      <c r="B1896" s="16" t="s">
        <v>5223</v>
      </c>
      <c r="C1896" s="16" t="s">
        <v>5223</v>
      </c>
      <c r="D1896" s="16" t="s">
        <v>17089</v>
      </c>
      <c r="E1896" s="6"/>
      <c r="F1896" s="6"/>
      <c r="G1896" s="5" t="s">
        <v>15</v>
      </c>
      <c r="H1896" s="6"/>
      <c r="I1896" s="6"/>
      <c r="J1896" s="6"/>
      <c r="K1896" s="6" t="s">
        <v>5047</v>
      </c>
      <c r="L1896" s="7"/>
      <c r="M1896" s="3"/>
      <c r="N1896" s="3"/>
      <c r="O1896" s="3"/>
      <c r="P1896" s="3"/>
      <c r="Q1896" s="3"/>
      <c r="R1896" s="3"/>
      <c r="S1896" s="3"/>
      <c r="T1896" s="3"/>
      <c r="U1896" s="3"/>
      <c r="V1896" s="3"/>
    </row>
    <row r="1897" spans="1:22" ht="15.75" customHeight="1">
      <c r="A1897" s="5">
        <v>1896</v>
      </c>
      <c r="B1897" s="12" t="s">
        <v>5224</v>
      </c>
      <c r="C1897" s="12" t="s">
        <v>5225</v>
      </c>
      <c r="D1897" s="12" t="s">
        <v>5226</v>
      </c>
      <c r="E1897" s="6"/>
      <c r="F1897" s="6"/>
      <c r="G1897" s="5" t="s">
        <v>15</v>
      </c>
      <c r="H1897" s="6"/>
      <c r="I1897" s="6"/>
      <c r="J1897" s="6"/>
      <c r="K1897" s="6" t="s">
        <v>5047</v>
      </c>
      <c r="L1897" s="7"/>
      <c r="M1897" s="3"/>
      <c r="N1897" s="3"/>
      <c r="O1897" s="3"/>
      <c r="P1897" s="3"/>
      <c r="Q1897" s="3"/>
      <c r="R1897" s="3"/>
      <c r="S1897" s="3"/>
      <c r="T1897" s="3"/>
      <c r="U1897" s="3"/>
      <c r="V1897" s="3"/>
    </row>
    <row r="1898" spans="1:22" ht="15.75" customHeight="1">
      <c r="A1898" s="5">
        <v>1897</v>
      </c>
      <c r="B1898" s="12" t="s">
        <v>5227</v>
      </c>
      <c r="C1898" s="12" t="s">
        <v>5228</v>
      </c>
      <c r="D1898" s="12" t="s">
        <v>5226</v>
      </c>
      <c r="E1898" s="6"/>
      <c r="F1898" s="6"/>
      <c r="G1898" s="5" t="s">
        <v>15</v>
      </c>
      <c r="H1898" s="6"/>
      <c r="I1898" s="6"/>
      <c r="J1898" s="6"/>
      <c r="K1898" s="6" t="s">
        <v>5047</v>
      </c>
      <c r="L1898" s="7"/>
      <c r="M1898" s="3"/>
      <c r="N1898" s="3"/>
      <c r="O1898" s="3"/>
      <c r="P1898" s="3"/>
      <c r="Q1898" s="3"/>
      <c r="R1898" s="3"/>
      <c r="S1898" s="3"/>
      <c r="T1898" s="3"/>
      <c r="U1898" s="3"/>
      <c r="V1898" s="3"/>
    </row>
    <row r="1899" spans="1:22" ht="15.75" customHeight="1">
      <c r="A1899" s="5">
        <v>1898</v>
      </c>
      <c r="B1899" s="12" t="s">
        <v>5229</v>
      </c>
      <c r="C1899" s="12" t="s">
        <v>5230</v>
      </c>
      <c r="D1899" s="12" t="s">
        <v>5231</v>
      </c>
      <c r="E1899" s="6"/>
      <c r="F1899" s="6"/>
      <c r="G1899" s="5" t="s">
        <v>15</v>
      </c>
      <c r="H1899" s="6"/>
      <c r="I1899" s="6"/>
      <c r="J1899" s="6"/>
      <c r="K1899" s="6" t="s">
        <v>5047</v>
      </c>
      <c r="L1899" s="7"/>
      <c r="M1899" s="3"/>
      <c r="N1899" s="3"/>
      <c r="O1899" s="3"/>
      <c r="P1899" s="3"/>
      <c r="Q1899" s="3"/>
      <c r="R1899" s="3"/>
      <c r="S1899" s="3"/>
      <c r="T1899" s="3"/>
      <c r="U1899" s="3"/>
      <c r="V1899" s="3"/>
    </row>
    <row r="1900" spans="1:22" ht="15.75" customHeight="1">
      <c r="A1900" s="5">
        <v>1899</v>
      </c>
      <c r="B1900" s="12" t="s">
        <v>5232</v>
      </c>
      <c r="C1900" s="12" t="s">
        <v>5232</v>
      </c>
      <c r="D1900" s="12" t="s">
        <v>5222</v>
      </c>
      <c r="E1900" s="6"/>
      <c r="F1900" s="6"/>
      <c r="G1900" s="5" t="s">
        <v>15</v>
      </c>
      <c r="H1900" s="6"/>
      <c r="I1900" s="6"/>
      <c r="J1900" s="6"/>
      <c r="K1900" s="6" t="s">
        <v>5047</v>
      </c>
      <c r="L1900" s="7"/>
      <c r="M1900" s="3"/>
      <c r="N1900" s="3"/>
      <c r="O1900" s="3"/>
      <c r="P1900" s="3"/>
      <c r="Q1900" s="3"/>
      <c r="R1900" s="3"/>
      <c r="S1900" s="3"/>
      <c r="T1900" s="3"/>
      <c r="U1900" s="3"/>
      <c r="V1900" s="3"/>
    </row>
    <row r="1901" spans="1:22" ht="15.75" customHeight="1">
      <c r="A1901" s="5">
        <v>1900</v>
      </c>
      <c r="B1901" s="12" t="s">
        <v>5233</v>
      </c>
      <c r="C1901" s="12" t="s">
        <v>5233</v>
      </c>
      <c r="D1901" s="12" t="s">
        <v>5234</v>
      </c>
      <c r="E1901" s="6"/>
      <c r="F1901" s="6"/>
      <c r="G1901" s="5" t="s">
        <v>15</v>
      </c>
      <c r="H1901" s="6"/>
      <c r="I1901" s="6"/>
      <c r="J1901" s="6"/>
      <c r="K1901" s="6" t="s">
        <v>5047</v>
      </c>
      <c r="L1901" s="7"/>
      <c r="M1901" s="3"/>
      <c r="N1901" s="3"/>
      <c r="O1901" s="3"/>
      <c r="P1901" s="3"/>
      <c r="Q1901" s="3"/>
      <c r="R1901" s="3"/>
      <c r="S1901" s="3"/>
      <c r="T1901" s="3"/>
      <c r="U1901" s="3"/>
      <c r="V1901" s="3"/>
    </row>
    <row r="1902" spans="1:22" ht="105" customHeight="1">
      <c r="A1902" s="5">
        <v>1901</v>
      </c>
      <c r="B1902" s="16" t="s">
        <v>5235</v>
      </c>
      <c r="C1902" s="16" t="s">
        <v>5236</v>
      </c>
      <c r="D1902" s="16" t="s">
        <v>17090</v>
      </c>
      <c r="E1902" s="6"/>
      <c r="F1902" s="6"/>
      <c r="G1902" s="5" t="s">
        <v>15</v>
      </c>
      <c r="H1902" s="6"/>
      <c r="I1902" s="6"/>
      <c r="J1902" s="6"/>
      <c r="K1902" s="6" t="s">
        <v>5047</v>
      </c>
      <c r="L1902" s="7"/>
      <c r="M1902" s="3"/>
      <c r="N1902" s="3"/>
      <c r="O1902" s="3"/>
      <c r="P1902" s="3"/>
      <c r="Q1902" s="3"/>
      <c r="R1902" s="3"/>
      <c r="S1902" s="3"/>
      <c r="T1902" s="3"/>
      <c r="U1902" s="3"/>
      <c r="V1902" s="3"/>
    </row>
    <row r="1903" spans="1:22" ht="90" customHeight="1">
      <c r="A1903" s="5">
        <v>1902</v>
      </c>
      <c r="B1903" s="16" t="s">
        <v>5237</v>
      </c>
      <c r="C1903" s="16" t="s">
        <v>5238</v>
      </c>
      <c r="D1903" s="16" t="s">
        <v>17091</v>
      </c>
      <c r="E1903" s="6"/>
      <c r="F1903" s="6"/>
      <c r="G1903" s="5" t="s">
        <v>15</v>
      </c>
      <c r="H1903" s="6"/>
      <c r="I1903" s="6"/>
      <c r="J1903" s="6"/>
      <c r="K1903" s="6" t="s">
        <v>5047</v>
      </c>
      <c r="L1903" s="7"/>
      <c r="M1903" s="3"/>
      <c r="N1903" s="3"/>
      <c r="O1903" s="3"/>
      <c r="P1903" s="3"/>
      <c r="Q1903" s="3"/>
      <c r="R1903" s="3"/>
      <c r="S1903" s="3"/>
      <c r="T1903" s="3"/>
      <c r="U1903" s="3"/>
      <c r="V1903" s="3"/>
    </row>
    <row r="1904" spans="1:22" ht="60" customHeight="1">
      <c r="A1904" s="5">
        <v>1903</v>
      </c>
      <c r="B1904" s="16" t="s">
        <v>5239</v>
      </c>
      <c r="C1904" s="16" t="s">
        <v>5221</v>
      </c>
      <c r="D1904" s="16" t="s">
        <v>17092</v>
      </c>
      <c r="E1904" s="6"/>
      <c r="F1904" s="6"/>
      <c r="G1904" s="5" t="s">
        <v>15</v>
      </c>
      <c r="H1904" s="6"/>
      <c r="I1904" s="6"/>
      <c r="J1904" s="6"/>
      <c r="K1904" s="6" t="s">
        <v>5047</v>
      </c>
      <c r="L1904" s="7"/>
      <c r="M1904" s="3"/>
      <c r="N1904" s="3"/>
      <c r="O1904" s="3"/>
      <c r="P1904" s="3"/>
      <c r="Q1904" s="3"/>
      <c r="R1904" s="3"/>
      <c r="S1904" s="3"/>
      <c r="T1904" s="3"/>
      <c r="U1904" s="3"/>
      <c r="V1904" s="3"/>
    </row>
    <row r="1905" spans="1:22" ht="15.75" customHeight="1">
      <c r="A1905" s="5">
        <v>1904</v>
      </c>
      <c r="B1905" s="12" t="s">
        <v>5240</v>
      </c>
      <c r="C1905" s="12" t="s">
        <v>5241</v>
      </c>
      <c r="D1905" s="12" t="s">
        <v>5242</v>
      </c>
      <c r="E1905" s="6"/>
      <c r="F1905" s="6"/>
      <c r="G1905" s="5" t="s">
        <v>15</v>
      </c>
      <c r="H1905" s="6"/>
      <c r="I1905" s="6"/>
      <c r="J1905" s="6"/>
      <c r="K1905" s="6" t="s">
        <v>5047</v>
      </c>
      <c r="L1905" s="7"/>
      <c r="M1905" s="3"/>
      <c r="N1905" s="3"/>
      <c r="O1905" s="3"/>
      <c r="P1905" s="3"/>
      <c r="Q1905" s="3"/>
      <c r="R1905" s="3"/>
      <c r="S1905" s="3"/>
      <c r="T1905" s="3"/>
      <c r="U1905" s="3"/>
      <c r="V1905" s="3"/>
    </row>
    <row r="1906" spans="1:22" ht="15.75" customHeight="1">
      <c r="A1906" s="5">
        <v>1905</v>
      </c>
      <c r="B1906" s="16" t="s">
        <v>5243</v>
      </c>
      <c r="C1906" s="16" t="s">
        <v>5244</v>
      </c>
      <c r="D1906" s="16" t="s">
        <v>5245</v>
      </c>
      <c r="E1906" s="6"/>
      <c r="F1906" s="6"/>
      <c r="G1906" s="5" t="s">
        <v>15</v>
      </c>
      <c r="H1906" s="6"/>
      <c r="I1906" s="6"/>
      <c r="J1906" s="6"/>
      <c r="K1906" s="6" t="s">
        <v>5047</v>
      </c>
      <c r="L1906" s="7"/>
      <c r="M1906" s="3"/>
      <c r="N1906" s="3"/>
      <c r="O1906" s="3"/>
      <c r="P1906" s="3"/>
      <c r="Q1906" s="3"/>
      <c r="R1906" s="3"/>
      <c r="S1906" s="3"/>
      <c r="T1906" s="3"/>
      <c r="U1906" s="3"/>
      <c r="V1906" s="3"/>
    </row>
    <row r="1907" spans="1:22" ht="15.75" customHeight="1">
      <c r="A1907" s="5">
        <v>1906</v>
      </c>
      <c r="B1907" s="16" t="s">
        <v>5246</v>
      </c>
      <c r="C1907" s="16" t="s">
        <v>5247</v>
      </c>
      <c r="D1907" s="16" t="s">
        <v>5248</v>
      </c>
      <c r="E1907" s="6"/>
      <c r="F1907" s="6"/>
      <c r="G1907" s="5" t="s">
        <v>15</v>
      </c>
      <c r="H1907" s="6"/>
      <c r="I1907" s="6"/>
      <c r="J1907" s="6"/>
      <c r="K1907" s="6" t="s">
        <v>5047</v>
      </c>
      <c r="L1907" s="7"/>
      <c r="M1907" s="3"/>
      <c r="N1907" s="3"/>
      <c r="O1907" s="3"/>
      <c r="P1907" s="3"/>
      <c r="Q1907" s="3"/>
      <c r="R1907" s="3"/>
      <c r="S1907" s="3"/>
      <c r="T1907" s="3"/>
      <c r="U1907" s="3"/>
      <c r="V1907" s="3"/>
    </row>
    <row r="1908" spans="1:22" ht="45" customHeight="1">
      <c r="A1908" s="5">
        <v>1907</v>
      </c>
      <c r="B1908" s="16" t="s">
        <v>5249</v>
      </c>
      <c r="C1908" s="16" t="s">
        <v>5250</v>
      </c>
      <c r="D1908" s="16" t="s">
        <v>5251</v>
      </c>
      <c r="E1908" s="6"/>
      <c r="F1908" s="6"/>
      <c r="G1908" s="5" t="s">
        <v>15</v>
      </c>
      <c r="H1908" s="6"/>
      <c r="I1908" s="6"/>
      <c r="J1908" s="6"/>
      <c r="K1908" s="6" t="s">
        <v>5047</v>
      </c>
      <c r="L1908" s="7"/>
      <c r="M1908" s="3"/>
      <c r="N1908" s="3"/>
      <c r="O1908" s="3"/>
      <c r="P1908" s="3"/>
      <c r="Q1908" s="3"/>
      <c r="R1908" s="3"/>
      <c r="S1908" s="3"/>
      <c r="T1908" s="3"/>
      <c r="U1908" s="3"/>
      <c r="V1908" s="3"/>
    </row>
    <row r="1909" spans="1:22" ht="75" customHeight="1">
      <c r="A1909" s="5">
        <v>1908</v>
      </c>
      <c r="B1909" s="16" t="s">
        <v>5252</v>
      </c>
      <c r="C1909" s="16" t="s">
        <v>5252</v>
      </c>
      <c r="D1909" s="16" t="s">
        <v>17093</v>
      </c>
      <c r="E1909" s="6"/>
      <c r="F1909" s="6"/>
      <c r="G1909" s="5" t="s">
        <v>15</v>
      </c>
      <c r="H1909" s="6"/>
      <c r="I1909" s="6"/>
      <c r="J1909" s="6"/>
      <c r="K1909" s="6" t="s">
        <v>5047</v>
      </c>
      <c r="L1909" s="7"/>
      <c r="M1909" s="3"/>
      <c r="N1909" s="3"/>
      <c r="O1909" s="3"/>
      <c r="P1909" s="3"/>
      <c r="Q1909" s="3"/>
      <c r="R1909" s="3"/>
      <c r="S1909" s="3"/>
      <c r="T1909" s="3"/>
      <c r="U1909" s="3"/>
      <c r="V1909" s="3"/>
    </row>
    <row r="1910" spans="1:22" ht="30" customHeight="1">
      <c r="A1910" s="5">
        <v>1909</v>
      </c>
      <c r="B1910" s="16" t="s">
        <v>5253</v>
      </c>
      <c r="C1910" s="16" t="s">
        <v>5253</v>
      </c>
      <c r="D1910" s="16" t="s">
        <v>5254</v>
      </c>
      <c r="E1910" s="6"/>
      <c r="F1910" s="6"/>
      <c r="G1910" s="5" t="s">
        <v>15</v>
      </c>
      <c r="H1910" s="6"/>
      <c r="I1910" s="6"/>
      <c r="J1910" s="6"/>
      <c r="K1910" s="6" t="s">
        <v>5047</v>
      </c>
      <c r="L1910" s="7"/>
      <c r="M1910" s="3"/>
      <c r="N1910" s="3"/>
      <c r="O1910" s="3"/>
      <c r="P1910" s="3"/>
      <c r="Q1910" s="3"/>
      <c r="R1910" s="3"/>
      <c r="S1910" s="3"/>
      <c r="T1910" s="3"/>
      <c r="U1910" s="3"/>
      <c r="V1910" s="3"/>
    </row>
    <row r="1911" spans="1:22" ht="15.75" customHeight="1">
      <c r="A1911" s="5">
        <v>1910</v>
      </c>
      <c r="B1911" s="16" t="s">
        <v>5255</v>
      </c>
      <c r="C1911" s="16" t="s">
        <v>5256</v>
      </c>
      <c r="D1911" s="16" t="s">
        <v>5257</v>
      </c>
      <c r="E1911" s="6"/>
      <c r="F1911" s="6"/>
      <c r="G1911" s="5" t="s">
        <v>15</v>
      </c>
      <c r="H1911" s="6"/>
      <c r="I1911" s="6"/>
      <c r="J1911" s="6"/>
      <c r="K1911" s="6" t="s">
        <v>5047</v>
      </c>
      <c r="L1911" s="7"/>
      <c r="M1911" s="3"/>
      <c r="N1911" s="3"/>
      <c r="O1911" s="3"/>
      <c r="P1911" s="3"/>
      <c r="Q1911" s="3"/>
      <c r="R1911" s="3"/>
      <c r="S1911" s="3"/>
      <c r="T1911" s="3"/>
      <c r="U1911" s="3"/>
      <c r="V1911" s="3"/>
    </row>
    <row r="1912" spans="1:22" ht="15.75" customHeight="1">
      <c r="A1912" s="5">
        <v>1911</v>
      </c>
      <c r="B1912" s="16" t="s">
        <v>5258</v>
      </c>
      <c r="C1912" s="16" t="s">
        <v>5258</v>
      </c>
      <c r="D1912" s="16" t="s">
        <v>5259</v>
      </c>
      <c r="E1912" s="6"/>
      <c r="F1912" s="6"/>
      <c r="G1912" s="5" t="s">
        <v>15</v>
      </c>
      <c r="H1912" s="6"/>
      <c r="I1912" s="6"/>
      <c r="J1912" s="6"/>
      <c r="K1912" s="6" t="s">
        <v>5047</v>
      </c>
      <c r="L1912" s="7"/>
      <c r="M1912" s="3"/>
      <c r="N1912" s="3"/>
      <c r="O1912" s="3"/>
      <c r="P1912" s="3"/>
      <c r="Q1912" s="3"/>
      <c r="R1912" s="3"/>
      <c r="S1912" s="3"/>
      <c r="T1912" s="3"/>
      <c r="U1912" s="3"/>
      <c r="V1912" s="3"/>
    </row>
    <row r="1913" spans="1:22" ht="15.75" customHeight="1">
      <c r="A1913" s="5">
        <v>1912</v>
      </c>
      <c r="B1913" s="16" t="s">
        <v>5260</v>
      </c>
      <c r="C1913" s="16" t="s">
        <v>5258</v>
      </c>
      <c r="D1913" s="16" t="s">
        <v>5261</v>
      </c>
      <c r="E1913" s="6"/>
      <c r="F1913" s="6"/>
      <c r="G1913" s="5" t="s">
        <v>15</v>
      </c>
      <c r="H1913" s="6"/>
      <c r="I1913" s="6"/>
      <c r="J1913" s="6"/>
      <c r="K1913" s="6" t="s">
        <v>5047</v>
      </c>
      <c r="L1913" s="7"/>
      <c r="M1913" s="3"/>
      <c r="N1913" s="3"/>
      <c r="O1913" s="3"/>
      <c r="P1913" s="3"/>
      <c r="Q1913" s="3"/>
      <c r="R1913" s="3"/>
      <c r="S1913" s="3"/>
      <c r="T1913" s="3"/>
      <c r="U1913" s="3"/>
      <c r="V1913" s="3"/>
    </row>
    <row r="1914" spans="1:22" ht="15.75" customHeight="1">
      <c r="A1914" s="5">
        <v>1913</v>
      </c>
      <c r="B1914" s="16" t="s">
        <v>5262</v>
      </c>
      <c r="C1914" s="16" t="s">
        <v>3948</v>
      </c>
      <c r="D1914" s="16" t="s">
        <v>5263</v>
      </c>
      <c r="E1914" s="6"/>
      <c r="F1914" s="6"/>
      <c r="G1914" s="5" t="s">
        <v>15</v>
      </c>
      <c r="H1914" s="6"/>
      <c r="I1914" s="6"/>
      <c r="J1914" s="6"/>
      <c r="K1914" s="6" t="s">
        <v>5047</v>
      </c>
      <c r="L1914" s="7"/>
      <c r="M1914" s="3"/>
      <c r="N1914" s="3"/>
      <c r="O1914" s="3"/>
      <c r="P1914" s="3"/>
      <c r="Q1914" s="3"/>
      <c r="R1914" s="3"/>
      <c r="S1914" s="3"/>
      <c r="T1914" s="3"/>
      <c r="U1914" s="3"/>
      <c r="V1914" s="3"/>
    </row>
    <row r="1915" spans="1:22" ht="15.75" customHeight="1">
      <c r="A1915" s="5">
        <v>1914</v>
      </c>
      <c r="B1915" s="16" t="s">
        <v>5264</v>
      </c>
      <c r="C1915" s="16" t="s">
        <v>5264</v>
      </c>
      <c r="D1915" s="16" t="s">
        <v>5265</v>
      </c>
      <c r="E1915" s="6"/>
      <c r="F1915" s="6"/>
      <c r="G1915" s="5" t="s">
        <v>15</v>
      </c>
      <c r="H1915" s="6"/>
      <c r="I1915" s="6"/>
      <c r="J1915" s="6"/>
      <c r="K1915" s="6" t="s">
        <v>5047</v>
      </c>
      <c r="L1915" s="7"/>
      <c r="M1915" s="3"/>
      <c r="N1915" s="3"/>
      <c r="O1915" s="3"/>
      <c r="P1915" s="3"/>
      <c r="Q1915" s="3"/>
      <c r="R1915" s="3"/>
      <c r="S1915" s="3"/>
      <c r="T1915" s="3"/>
      <c r="U1915" s="3"/>
      <c r="V1915" s="3"/>
    </row>
    <row r="1916" spans="1:22" ht="30" customHeight="1">
      <c r="A1916" s="5">
        <v>1915</v>
      </c>
      <c r="B1916" s="16" t="s">
        <v>5266</v>
      </c>
      <c r="C1916" s="16" t="s">
        <v>5266</v>
      </c>
      <c r="D1916" s="16" t="s">
        <v>5267</v>
      </c>
      <c r="E1916" s="6"/>
      <c r="F1916" s="6"/>
      <c r="G1916" s="5" t="s">
        <v>15</v>
      </c>
      <c r="H1916" s="6"/>
      <c r="I1916" s="6"/>
      <c r="J1916" s="6"/>
      <c r="K1916" s="6" t="s">
        <v>5047</v>
      </c>
      <c r="L1916" s="7"/>
      <c r="M1916" s="3"/>
      <c r="N1916" s="3"/>
      <c r="O1916" s="3"/>
      <c r="P1916" s="3"/>
      <c r="Q1916" s="3"/>
      <c r="R1916" s="3"/>
      <c r="S1916" s="3"/>
      <c r="T1916" s="3"/>
      <c r="U1916" s="3"/>
      <c r="V1916" s="3"/>
    </row>
    <row r="1917" spans="1:22" ht="30" customHeight="1">
      <c r="A1917" s="5">
        <v>1916</v>
      </c>
      <c r="B1917" s="16" t="s">
        <v>5268</v>
      </c>
      <c r="C1917" s="16" t="s">
        <v>5269</v>
      </c>
      <c r="D1917" s="16" t="s">
        <v>5270</v>
      </c>
      <c r="E1917" s="6"/>
      <c r="F1917" s="6"/>
      <c r="G1917" s="5" t="s">
        <v>15</v>
      </c>
      <c r="H1917" s="6"/>
      <c r="I1917" s="6"/>
      <c r="J1917" s="6"/>
      <c r="K1917" s="6" t="s">
        <v>5047</v>
      </c>
      <c r="L1917" s="7"/>
      <c r="M1917" s="3"/>
      <c r="N1917" s="3"/>
      <c r="O1917" s="3"/>
      <c r="P1917" s="3"/>
      <c r="Q1917" s="3"/>
      <c r="R1917" s="3"/>
      <c r="S1917" s="3"/>
      <c r="T1917" s="3"/>
      <c r="U1917" s="3"/>
      <c r="V1917" s="3"/>
    </row>
    <row r="1918" spans="1:22" ht="15.75" customHeight="1">
      <c r="A1918" s="5">
        <v>1917</v>
      </c>
      <c r="B1918" s="16" t="s">
        <v>5271</v>
      </c>
      <c r="C1918" s="16" t="s">
        <v>5271</v>
      </c>
      <c r="D1918" s="16" t="s">
        <v>5272</v>
      </c>
      <c r="E1918" s="6"/>
      <c r="F1918" s="6"/>
      <c r="G1918" s="5" t="s">
        <v>15</v>
      </c>
      <c r="H1918" s="6"/>
      <c r="I1918" s="6"/>
      <c r="J1918" s="6"/>
      <c r="K1918" s="6" t="s">
        <v>5047</v>
      </c>
      <c r="L1918" s="7"/>
      <c r="M1918" s="3"/>
      <c r="N1918" s="3"/>
      <c r="O1918" s="3"/>
      <c r="P1918" s="3"/>
      <c r="Q1918" s="3"/>
      <c r="R1918" s="3"/>
      <c r="S1918" s="3"/>
      <c r="T1918" s="3"/>
      <c r="U1918" s="3"/>
      <c r="V1918" s="3"/>
    </row>
    <row r="1919" spans="1:22" ht="105" customHeight="1">
      <c r="A1919" s="5">
        <v>1918</v>
      </c>
      <c r="B1919" s="16" t="s">
        <v>5273</v>
      </c>
      <c r="C1919" s="16" t="s">
        <v>5274</v>
      </c>
      <c r="D1919" s="16" t="s">
        <v>17094</v>
      </c>
      <c r="E1919" s="6"/>
      <c r="F1919" s="6"/>
      <c r="G1919" s="5" t="s">
        <v>15</v>
      </c>
      <c r="H1919" s="6"/>
      <c r="I1919" s="6"/>
      <c r="J1919" s="6"/>
      <c r="K1919" s="6" t="s">
        <v>5047</v>
      </c>
      <c r="L1919" s="7"/>
      <c r="M1919" s="3"/>
      <c r="N1919" s="3"/>
      <c r="O1919" s="3"/>
      <c r="P1919" s="3"/>
      <c r="Q1919" s="3"/>
      <c r="R1919" s="3"/>
      <c r="S1919" s="3"/>
      <c r="T1919" s="3"/>
      <c r="U1919" s="3"/>
      <c r="V1919" s="3"/>
    </row>
    <row r="1920" spans="1:22" ht="30" customHeight="1">
      <c r="A1920" s="5">
        <v>1919</v>
      </c>
      <c r="B1920" s="16" t="s">
        <v>5275</v>
      </c>
      <c r="C1920" s="16" t="s">
        <v>5276</v>
      </c>
      <c r="D1920" s="16" t="s">
        <v>5277</v>
      </c>
      <c r="E1920" s="6"/>
      <c r="F1920" s="6"/>
      <c r="G1920" s="5" t="s">
        <v>15</v>
      </c>
      <c r="H1920" s="6"/>
      <c r="I1920" s="6"/>
      <c r="J1920" s="6"/>
      <c r="K1920" s="6" t="s">
        <v>5047</v>
      </c>
      <c r="L1920" s="7"/>
      <c r="M1920" s="3"/>
      <c r="N1920" s="3"/>
      <c r="O1920" s="3"/>
      <c r="P1920" s="3"/>
      <c r="Q1920" s="3"/>
      <c r="R1920" s="3"/>
      <c r="S1920" s="3"/>
      <c r="T1920" s="3"/>
      <c r="U1920" s="3"/>
      <c r="V1920" s="3"/>
    </row>
    <row r="1921" spans="1:22" ht="30" customHeight="1">
      <c r="A1921" s="5">
        <v>1920</v>
      </c>
      <c r="B1921" s="16" t="s">
        <v>5278</v>
      </c>
      <c r="C1921" s="16" t="s">
        <v>5279</v>
      </c>
      <c r="D1921" s="16" t="s">
        <v>5280</v>
      </c>
      <c r="E1921" s="6"/>
      <c r="F1921" s="6"/>
      <c r="G1921" s="5" t="s">
        <v>15</v>
      </c>
      <c r="H1921" s="6"/>
      <c r="I1921" s="6"/>
      <c r="J1921" s="6"/>
      <c r="K1921" s="6" t="s">
        <v>5047</v>
      </c>
      <c r="L1921" s="7"/>
      <c r="M1921" s="3"/>
      <c r="N1921" s="3"/>
      <c r="O1921" s="3"/>
      <c r="P1921" s="3"/>
      <c r="Q1921" s="3"/>
      <c r="R1921" s="3"/>
      <c r="S1921" s="3"/>
      <c r="T1921" s="3"/>
      <c r="U1921" s="3"/>
      <c r="V1921" s="3"/>
    </row>
    <row r="1922" spans="1:22" ht="30" customHeight="1">
      <c r="A1922" s="5">
        <v>1921</v>
      </c>
      <c r="B1922" s="16" t="s">
        <v>5281</v>
      </c>
      <c r="C1922" s="16" t="s">
        <v>5282</v>
      </c>
      <c r="D1922" s="16" t="s">
        <v>5283</v>
      </c>
      <c r="E1922" s="6"/>
      <c r="F1922" s="6"/>
      <c r="G1922" s="5" t="s">
        <v>15</v>
      </c>
      <c r="H1922" s="6"/>
      <c r="I1922" s="6"/>
      <c r="J1922" s="6"/>
      <c r="K1922" s="6" t="s">
        <v>5047</v>
      </c>
      <c r="L1922" s="7"/>
      <c r="M1922" s="3"/>
      <c r="N1922" s="3"/>
      <c r="O1922" s="3"/>
      <c r="P1922" s="3"/>
      <c r="Q1922" s="3"/>
      <c r="R1922" s="3"/>
      <c r="S1922" s="3"/>
      <c r="T1922" s="3"/>
      <c r="U1922" s="3"/>
      <c r="V1922" s="3"/>
    </row>
    <row r="1923" spans="1:22" ht="15.75" customHeight="1">
      <c r="A1923" s="5">
        <v>1922</v>
      </c>
      <c r="B1923" s="16" t="s">
        <v>5284</v>
      </c>
      <c r="C1923" s="16" t="s">
        <v>5285</v>
      </c>
      <c r="D1923" s="16" t="s">
        <v>5286</v>
      </c>
      <c r="E1923" s="6"/>
      <c r="F1923" s="6"/>
      <c r="G1923" s="5" t="s">
        <v>15</v>
      </c>
      <c r="H1923" s="6"/>
      <c r="I1923" s="6"/>
      <c r="J1923" s="6"/>
      <c r="K1923" s="6" t="s">
        <v>5047</v>
      </c>
      <c r="L1923" s="7"/>
      <c r="M1923" s="3"/>
      <c r="N1923" s="3"/>
      <c r="O1923" s="3"/>
      <c r="P1923" s="3"/>
      <c r="Q1923" s="3"/>
      <c r="R1923" s="3"/>
      <c r="S1923" s="3"/>
      <c r="T1923" s="3"/>
      <c r="U1923" s="3"/>
      <c r="V1923" s="3"/>
    </row>
    <row r="1924" spans="1:22" ht="15.75" customHeight="1">
      <c r="A1924" s="5">
        <v>1923</v>
      </c>
      <c r="B1924" s="16" t="s">
        <v>5287</v>
      </c>
      <c r="C1924" s="16" t="s">
        <v>5288</v>
      </c>
      <c r="D1924" s="16" t="s">
        <v>5289</v>
      </c>
      <c r="E1924" s="6"/>
      <c r="F1924" s="6"/>
      <c r="G1924" s="5" t="s">
        <v>15</v>
      </c>
      <c r="H1924" s="6"/>
      <c r="I1924" s="6"/>
      <c r="J1924" s="6"/>
      <c r="K1924" s="6" t="s">
        <v>5047</v>
      </c>
      <c r="L1924" s="7"/>
      <c r="M1924" s="3"/>
      <c r="N1924" s="3"/>
      <c r="O1924" s="3"/>
      <c r="P1924" s="3"/>
      <c r="Q1924" s="3"/>
      <c r="R1924" s="3"/>
      <c r="S1924" s="3"/>
      <c r="T1924" s="3"/>
      <c r="U1924" s="3"/>
      <c r="V1924" s="3"/>
    </row>
    <row r="1925" spans="1:22" ht="30" customHeight="1">
      <c r="A1925" s="5">
        <v>1924</v>
      </c>
      <c r="B1925" s="16" t="s">
        <v>5290</v>
      </c>
      <c r="C1925" s="16" t="s">
        <v>5291</v>
      </c>
      <c r="D1925" s="16" t="s">
        <v>5292</v>
      </c>
      <c r="E1925" s="6"/>
      <c r="F1925" s="6"/>
      <c r="G1925" s="5" t="s">
        <v>15</v>
      </c>
      <c r="H1925" s="6"/>
      <c r="I1925" s="6"/>
      <c r="J1925" s="6"/>
      <c r="K1925" s="6" t="s">
        <v>5047</v>
      </c>
      <c r="L1925" s="7"/>
      <c r="M1925" s="3"/>
      <c r="N1925" s="3"/>
      <c r="O1925" s="3"/>
      <c r="P1925" s="3"/>
      <c r="Q1925" s="3"/>
      <c r="R1925" s="3"/>
      <c r="S1925" s="3"/>
      <c r="T1925" s="3"/>
      <c r="U1925" s="3"/>
      <c r="V1925" s="3"/>
    </row>
    <row r="1926" spans="1:22" ht="15.75" customHeight="1">
      <c r="A1926" s="5">
        <v>1925</v>
      </c>
      <c r="B1926" s="16" t="s">
        <v>5293</v>
      </c>
      <c r="C1926" s="16" t="s">
        <v>2483</v>
      </c>
      <c r="D1926" s="16" t="s">
        <v>5294</v>
      </c>
      <c r="E1926" s="6"/>
      <c r="F1926" s="6"/>
      <c r="G1926" s="5" t="s">
        <v>15</v>
      </c>
      <c r="H1926" s="6"/>
      <c r="I1926" s="6"/>
      <c r="J1926" s="6"/>
      <c r="K1926" s="6" t="s">
        <v>5047</v>
      </c>
      <c r="L1926" s="7"/>
      <c r="M1926" s="3"/>
      <c r="N1926" s="3"/>
      <c r="O1926" s="3"/>
      <c r="P1926" s="3"/>
      <c r="Q1926" s="3"/>
      <c r="R1926" s="3"/>
      <c r="S1926" s="3"/>
      <c r="T1926" s="3"/>
      <c r="U1926" s="3"/>
      <c r="V1926" s="3"/>
    </row>
    <row r="1927" spans="1:22" ht="90" customHeight="1">
      <c r="A1927" s="5">
        <v>1926</v>
      </c>
      <c r="B1927" s="16" t="s">
        <v>5295</v>
      </c>
      <c r="C1927" s="16" t="s">
        <v>5296</v>
      </c>
      <c r="D1927" s="16" t="s">
        <v>17095</v>
      </c>
      <c r="E1927" s="6"/>
      <c r="F1927" s="6"/>
      <c r="G1927" s="5" t="s">
        <v>15</v>
      </c>
      <c r="H1927" s="6"/>
      <c r="I1927" s="6"/>
      <c r="J1927" s="6"/>
      <c r="K1927" s="6" t="s">
        <v>5047</v>
      </c>
      <c r="L1927" s="7"/>
      <c r="M1927" s="3"/>
      <c r="N1927" s="3"/>
      <c r="O1927" s="3"/>
      <c r="P1927" s="3"/>
      <c r="Q1927" s="3"/>
      <c r="R1927" s="3"/>
      <c r="S1927" s="3"/>
      <c r="T1927" s="3"/>
      <c r="U1927" s="3"/>
      <c r="V1927" s="3"/>
    </row>
    <row r="1928" spans="1:22" ht="15.75" customHeight="1">
      <c r="A1928" s="5">
        <v>1927</v>
      </c>
      <c r="B1928" s="11" t="s">
        <v>5297</v>
      </c>
      <c r="C1928" s="6" t="s">
        <v>5298</v>
      </c>
      <c r="D1928" s="6" t="s">
        <v>5299</v>
      </c>
      <c r="E1928" s="6"/>
      <c r="F1928" s="6"/>
      <c r="G1928" s="5" t="s">
        <v>15</v>
      </c>
      <c r="H1928" s="6"/>
      <c r="I1928" s="6"/>
      <c r="J1928" s="6"/>
      <c r="K1928" s="6" t="s">
        <v>5300</v>
      </c>
      <c r="L1928" s="7"/>
      <c r="M1928" s="3"/>
      <c r="N1928" s="3"/>
      <c r="O1928" s="3"/>
      <c r="P1928" s="3"/>
      <c r="Q1928" s="3"/>
      <c r="R1928" s="3"/>
      <c r="S1928" s="3"/>
      <c r="T1928" s="3"/>
      <c r="U1928" s="3"/>
      <c r="V1928" s="3"/>
    </row>
    <row r="1929" spans="1:22" ht="15.75" customHeight="1">
      <c r="A1929" s="5">
        <v>1928</v>
      </c>
      <c r="B1929" s="11"/>
      <c r="C1929" s="6" t="s">
        <v>5301</v>
      </c>
      <c r="D1929" s="6" t="s">
        <v>5302</v>
      </c>
      <c r="E1929" s="6"/>
      <c r="F1929" s="6"/>
      <c r="G1929" s="5" t="s">
        <v>15</v>
      </c>
      <c r="H1929" s="6"/>
      <c r="I1929" s="6"/>
      <c r="J1929" s="6"/>
      <c r="K1929" s="6" t="s">
        <v>5300</v>
      </c>
      <c r="L1929" s="7"/>
      <c r="M1929" s="3"/>
      <c r="N1929" s="3"/>
      <c r="O1929" s="3"/>
      <c r="P1929" s="3"/>
      <c r="Q1929" s="3"/>
      <c r="R1929" s="3"/>
      <c r="S1929" s="3"/>
      <c r="T1929" s="3"/>
      <c r="U1929" s="3"/>
      <c r="V1929" s="3"/>
    </row>
    <row r="1930" spans="1:22" ht="15.75" customHeight="1">
      <c r="A1930" s="5">
        <v>1929</v>
      </c>
      <c r="B1930" s="11" t="s">
        <v>5303</v>
      </c>
      <c r="C1930" s="6" t="s">
        <v>5304</v>
      </c>
      <c r="D1930" s="6" t="s">
        <v>5305</v>
      </c>
      <c r="E1930" s="6"/>
      <c r="F1930" s="6"/>
      <c r="G1930" s="5" t="s">
        <v>15</v>
      </c>
      <c r="H1930" s="6"/>
      <c r="I1930" s="6"/>
      <c r="J1930" s="6"/>
      <c r="K1930" s="6" t="s">
        <v>5300</v>
      </c>
      <c r="L1930" s="7"/>
      <c r="M1930" s="3"/>
      <c r="N1930" s="3"/>
      <c r="O1930" s="3"/>
      <c r="P1930" s="3"/>
      <c r="Q1930" s="3"/>
      <c r="R1930" s="3"/>
      <c r="S1930" s="3"/>
      <c r="T1930" s="3"/>
      <c r="U1930" s="3"/>
      <c r="V1930" s="3"/>
    </row>
    <row r="1931" spans="1:22" ht="15.75" customHeight="1">
      <c r="A1931" s="5">
        <v>1930</v>
      </c>
      <c r="B1931" s="11" t="s">
        <v>5306</v>
      </c>
      <c r="C1931" s="6" t="s">
        <v>5307</v>
      </c>
      <c r="D1931" s="6" t="s">
        <v>5308</v>
      </c>
      <c r="E1931" s="6"/>
      <c r="F1931" s="6"/>
      <c r="G1931" s="5" t="s">
        <v>15</v>
      </c>
      <c r="H1931" s="6"/>
      <c r="I1931" s="6"/>
      <c r="J1931" s="6"/>
      <c r="K1931" s="6" t="s">
        <v>5300</v>
      </c>
      <c r="L1931" s="7"/>
      <c r="M1931" s="3"/>
      <c r="N1931" s="3"/>
      <c r="O1931" s="3"/>
      <c r="P1931" s="3"/>
      <c r="Q1931" s="3"/>
      <c r="R1931" s="3"/>
      <c r="S1931" s="3"/>
      <c r="T1931" s="3"/>
      <c r="U1931" s="3"/>
      <c r="V1931" s="3"/>
    </row>
    <row r="1932" spans="1:22" ht="15.75" customHeight="1">
      <c r="A1932" s="5">
        <v>1931</v>
      </c>
      <c r="B1932" s="11" t="s">
        <v>5309</v>
      </c>
      <c r="C1932" s="6" t="s">
        <v>5310</v>
      </c>
      <c r="D1932" s="6" t="s">
        <v>5311</v>
      </c>
      <c r="E1932" s="6"/>
      <c r="F1932" s="6"/>
      <c r="G1932" s="5" t="s">
        <v>15</v>
      </c>
      <c r="H1932" s="6"/>
      <c r="I1932" s="6"/>
      <c r="J1932" s="6"/>
      <c r="K1932" s="6" t="s">
        <v>5300</v>
      </c>
      <c r="L1932" s="7"/>
      <c r="M1932" s="3"/>
      <c r="N1932" s="3"/>
      <c r="O1932" s="3"/>
      <c r="P1932" s="3"/>
      <c r="Q1932" s="3"/>
      <c r="R1932" s="3"/>
      <c r="S1932" s="3"/>
      <c r="T1932" s="3"/>
      <c r="U1932" s="3"/>
      <c r="V1932" s="3"/>
    </row>
    <row r="1933" spans="1:22" ht="15.75" customHeight="1">
      <c r="A1933" s="5">
        <v>1932</v>
      </c>
      <c r="B1933" s="11" t="s">
        <v>5312</v>
      </c>
      <c r="C1933" s="6" t="s">
        <v>5313</v>
      </c>
      <c r="D1933" s="6" t="s">
        <v>5314</v>
      </c>
      <c r="E1933" s="6"/>
      <c r="F1933" s="6"/>
      <c r="G1933" s="5" t="s">
        <v>15</v>
      </c>
      <c r="H1933" s="6"/>
      <c r="I1933" s="6"/>
      <c r="J1933" s="6"/>
      <c r="K1933" s="6" t="s">
        <v>5300</v>
      </c>
      <c r="L1933" s="7"/>
      <c r="M1933" s="3"/>
      <c r="N1933" s="3"/>
      <c r="O1933" s="3"/>
      <c r="P1933" s="3"/>
      <c r="Q1933" s="3"/>
      <c r="R1933" s="3"/>
      <c r="S1933" s="3"/>
      <c r="T1933" s="3"/>
      <c r="U1933" s="3"/>
      <c r="V1933" s="3"/>
    </row>
    <row r="1934" spans="1:22" ht="15.75" customHeight="1">
      <c r="A1934" s="5">
        <v>1933</v>
      </c>
      <c r="B1934" s="11" t="s">
        <v>5315</v>
      </c>
      <c r="C1934" s="6" t="s">
        <v>5316</v>
      </c>
      <c r="D1934" s="6" t="s">
        <v>5317</v>
      </c>
      <c r="E1934" s="6"/>
      <c r="F1934" s="6"/>
      <c r="G1934" s="5" t="s">
        <v>15</v>
      </c>
      <c r="H1934" s="6"/>
      <c r="I1934" s="6"/>
      <c r="J1934" s="6"/>
      <c r="K1934" s="6" t="s">
        <v>5300</v>
      </c>
      <c r="L1934" s="7"/>
      <c r="M1934" s="3"/>
      <c r="N1934" s="3"/>
      <c r="O1934" s="3"/>
      <c r="P1934" s="3"/>
      <c r="Q1934" s="3"/>
      <c r="R1934" s="3"/>
      <c r="S1934" s="3"/>
      <c r="T1934" s="3"/>
      <c r="U1934" s="3"/>
      <c r="V1934" s="3"/>
    </row>
    <row r="1935" spans="1:22" ht="15.75" customHeight="1">
      <c r="A1935" s="5">
        <v>1934</v>
      </c>
      <c r="B1935" s="11" t="s">
        <v>5318</v>
      </c>
      <c r="C1935" s="6" t="s">
        <v>5319</v>
      </c>
      <c r="D1935" s="6" t="s">
        <v>5320</v>
      </c>
      <c r="E1935" s="6"/>
      <c r="F1935" s="6"/>
      <c r="G1935" s="5" t="s">
        <v>15</v>
      </c>
      <c r="H1935" s="6"/>
      <c r="I1935" s="6"/>
      <c r="J1935" s="6"/>
      <c r="K1935" s="6" t="s">
        <v>5300</v>
      </c>
      <c r="L1935" s="7"/>
      <c r="M1935" s="3"/>
      <c r="N1935" s="3"/>
      <c r="O1935" s="3"/>
      <c r="P1935" s="3"/>
      <c r="Q1935" s="3"/>
      <c r="R1935" s="3"/>
      <c r="S1935" s="3"/>
      <c r="T1935" s="3"/>
      <c r="U1935" s="3"/>
      <c r="V1935" s="3"/>
    </row>
    <row r="1936" spans="1:22" ht="15.75" customHeight="1">
      <c r="A1936" s="5">
        <v>1935</v>
      </c>
      <c r="B1936" s="11" t="s">
        <v>816</v>
      </c>
      <c r="C1936" s="6" t="s">
        <v>817</v>
      </c>
      <c r="D1936" s="6" t="s">
        <v>818</v>
      </c>
      <c r="E1936" s="6"/>
      <c r="F1936" s="6"/>
      <c r="G1936" s="5" t="s">
        <v>15</v>
      </c>
      <c r="H1936" s="6"/>
      <c r="I1936" s="6"/>
      <c r="J1936" s="6"/>
      <c r="K1936" s="6" t="s">
        <v>5300</v>
      </c>
      <c r="L1936" s="7"/>
      <c r="M1936" s="3"/>
      <c r="N1936" s="3"/>
      <c r="O1936" s="3"/>
      <c r="P1936" s="3"/>
      <c r="Q1936" s="3"/>
      <c r="R1936" s="3"/>
      <c r="S1936" s="3"/>
      <c r="T1936" s="3"/>
      <c r="U1936" s="3"/>
      <c r="V1936" s="3"/>
    </row>
    <row r="1937" spans="1:22" ht="15.75" customHeight="1">
      <c r="A1937" s="5">
        <v>1936</v>
      </c>
      <c r="B1937" s="11" t="s">
        <v>894</v>
      </c>
      <c r="C1937" s="6" t="s">
        <v>378</v>
      </c>
      <c r="D1937" s="6" t="s">
        <v>379</v>
      </c>
      <c r="E1937" s="6"/>
      <c r="F1937" s="6"/>
      <c r="G1937" s="5" t="s">
        <v>15</v>
      </c>
      <c r="H1937" s="6"/>
      <c r="I1937" s="6"/>
      <c r="J1937" s="6"/>
      <c r="K1937" s="6" t="s">
        <v>5300</v>
      </c>
      <c r="L1937" s="7"/>
      <c r="M1937" s="3"/>
      <c r="N1937" s="3"/>
      <c r="O1937" s="3"/>
      <c r="P1937" s="3"/>
      <c r="Q1937" s="3"/>
      <c r="R1937" s="3"/>
      <c r="S1937" s="3"/>
      <c r="T1937" s="3"/>
      <c r="U1937" s="3"/>
      <c r="V1937" s="3"/>
    </row>
    <row r="1938" spans="1:22" ht="15.75" customHeight="1">
      <c r="A1938" s="5">
        <v>1937</v>
      </c>
      <c r="B1938" s="11" t="s">
        <v>1300</v>
      </c>
      <c r="C1938" s="6" t="s">
        <v>1186</v>
      </c>
      <c r="D1938" s="6" t="s">
        <v>1301</v>
      </c>
      <c r="E1938" s="6"/>
      <c r="F1938" s="6"/>
      <c r="G1938" s="5" t="s">
        <v>15</v>
      </c>
      <c r="H1938" s="6"/>
      <c r="I1938" s="6"/>
      <c r="J1938" s="6"/>
      <c r="K1938" s="6" t="s">
        <v>5300</v>
      </c>
      <c r="L1938" s="7"/>
      <c r="M1938" s="3"/>
      <c r="N1938" s="3"/>
      <c r="O1938" s="3"/>
      <c r="P1938" s="3"/>
      <c r="Q1938" s="3"/>
      <c r="R1938" s="3"/>
      <c r="S1938" s="3"/>
      <c r="T1938" s="3"/>
      <c r="U1938" s="3"/>
      <c r="V1938" s="3"/>
    </row>
    <row r="1939" spans="1:22" ht="15.75" customHeight="1">
      <c r="A1939" s="5">
        <v>1938</v>
      </c>
      <c r="B1939" s="11"/>
      <c r="C1939" s="6" t="s">
        <v>5321</v>
      </c>
      <c r="D1939" s="6" t="s">
        <v>5322</v>
      </c>
      <c r="E1939" s="6"/>
      <c r="F1939" s="6"/>
      <c r="G1939" s="5" t="s">
        <v>15</v>
      </c>
      <c r="H1939" s="6"/>
      <c r="I1939" s="6"/>
      <c r="J1939" s="6"/>
      <c r="K1939" s="6" t="s">
        <v>5300</v>
      </c>
      <c r="L1939" s="7"/>
      <c r="M1939" s="3"/>
      <c r="N1939" s="3"/>
      <c r="O1939" s="3"/>
      <c r="P1939" s="3"/>
      <c r="Q1939" s="3"/>
      <c r="R1939" s="3"/>
      <c r="S1939" s="3"/>
      <c r="T1939" s="3"/>
      <c r="U1939" s="3"/>
      <c r="V1939" s="3"/>
    </row>
    <row r="1940" spans="1:22" ht="15.75" customHeight="1">
      <c r="A1940" s="5">
        <v>1939</v>
      </c>
      <c r="B1940" s="11" t="s">
        <v>5323</v>
      </c>
      <c r="C1940" s="6" t="s">
        <v>5324</v>
      </c>
      <c r="D1940" s="6" t="s">
        <v>5325</v>
      </c>
      <c r="E1940" s="6"/>
      <c r="F1940" s="6"/>
      <c r="G1940" s="5" t="s">
        <v>15</v>
      </c>
      <c r="H1940" s="6"/>
      <c r="I1940" s="6"/>
      <c r="J1940" s="6"/>
      <c r="K1940" s="6" t="s">
        <v>5300</v>
      </c>
      <c r="L1940" s="7"/>
      <c r="M1940" s="3"/>
      <c r="N1940" s="3"/>
      <c r="O1940" s="3"/>
      <c r="P1940" s="3"/>
      <c r="Q1940" s="3"/>
      <c r="R1940" s="3"/>
      <c r="S1940" s="3"/>
      <c r="T1940" s="3"/>
      <c r="U1940" s="3"/>
      <c r="V1940" s="3"/>
    </row>
    <row r="1941" spans="1:22" ht="15.75" customHeight="1">
      <c r="A1941" s="5">
        <v>1940</v>
      </c>
      <c r="B1941" s="11" t="s">
        <v>5326</v>
      </c>
      <c r="C1941" s="6" t="s">
        <v>5327</v>
      </c>
      <c r="D1941" s="6" t="s">
        <v>5328</v>
      </c>
      <c r="E1941" s="6"/>
      <c r="F1941" s="6"/>
      <c r="G1941" s="5" t="s">
        <v>15</v>
      </c>
      <c r="H1941" s="6"/>
      <c r="I1941" s="6"/>
      <c r="J1941" s="6"/>
      <c r="K1941" s="6" t="s">
        <v>5300</v>
      </c>
      <c r="L1941" s="7"/>
      <c r="M1941" s="3"/>
      <c r="N1941" s="3"/>
      <c r="O1941" s="3"/>
      <c r="P1941" s="3"/>
      <c r="Q1941" s="3"/>
      <c r="R1941" s="3"/>
      <c r="S1941" s="3"/>
      <c r="T1941" s="3"/>
      <c r="U1941" s="3"/>
      <c r="V1941" s="3"/>
    </row>
    <row r="1942" spans="1:22" ht="15.75" customHeight="1">
      <c r="A1942" s="5">
        <v>1941</v>
      </c>
      <c r="B1942" s="11" t="s">
        <v>2284</v>
      </c>
      <c r="C1942" s="6" t="s">
        <v>2285</v>
      </c>
      <c r="D1942" s="6" t="s">
        <v>17100</v>
      </c>
      <c r="E1942" s="6"/>
      <c r="F1942" s="6"/>
      <c r="G1942" s="5" t="s">
        <v>15</v>
      </c>
      <c r="H1942" s="6"/>
      <c r="I1942" s="6"/>
      <c r="J1942" s="6"/>
      <c r="K1942" s="6" t="s">
        <v>5300</v>
      </c>
      <c r="L1942" s="7"/>
      <c r="M1942" s="3"/>
      <c r="N1942" s="3"/>
      <c r="O1942" s="3"/>
      <c r="P1942" s="3"/>
      <c r="Q1942" s="3"/>
      <c r="R1942" s="3"/>
      <c r="S1942" s="3"/>
      <c r="T1942" s="3"/>
      <c r="U1942" s="3"/>
      <c r="V1942" s="3"/>
    </row>
    <row r="1943" spans="1:22" ht="15.75" customHeight="1">
      <c r="A1943" s="5">
        <v>1942</v>
      </c>
      <c r="B1943" s="11" t="s">
        <v>5329</v>
      </c>
      <c r="C1943" s="6" t="s">
        <v>5330</v>
      </c>
      <c r="D1943" s="6" t="s">
        <v>5331</v>
      </c>
      <c r="E1943" s="6"/>
      <c r="F1943" s="6"/>
      <c r="G1943" s="5" t="s">
        <v>15</v>
      </c>
      <c r="H1943" s="6"/>
      <c r="I1943" s="6"/>
      <c r="J1943" s="6"/>
      <c r="K1943" s="6" t="s">
        <v>5300</v>
      </c>
      <c r="L1943" s="7"/>
      <c r="M1943" s="3"/>
      <c r="N1943" s="3"/>
      <c r="O1943" s="3"/>
      <c r="P1943" s="3"/>
      <c r="Q1943" s="3"/>
      <c r="R1943" s="3"/>
      <c r="S1943" s="3"/>
      <c r="T1943" s="3"/>
      <c r="U1943" s="3"/>
      <c r="V1943" s="3"/>
    </row>
    <row r="1944" spans="1:22" ht="15.75" customHeight="1">
      <c r="A1944" s="5">
        <v>1943</v>
      </c>
      <c r="B1944" s="11" t="s">
        <v>5332</v>
      </c>
      <c r="C1944" s="6" t="s">
        <v>5333</v>
      </c>
      <c r="D1944" s="6" t="s">
        <v>5334</v>
      </c>
      <c r="E1944" s="6"/>
      <c r="F1944" s="6"/>
      <c r="G1944" s="5" t="s">
        <v>15</v>
      </c>
      <c r="H1944" s="6"/>
      <c r="I1944" s="6"/>
      <c r="J1944" s="6"/>
      <c r="K1944" s="6" t="s">
        <v>5300</v>
      </c>
      <c r="L1944" s="7"/>
      <c r="M1944" s="3"/>
      <c r="N1944" s="3"/>
      <c r="O1944" s="3"/>
      <c r="P1944" s="3"/>
      <c r="Q1944" s="3"/>
      <c r="R1944" s="3"/>
      <c r="S1944" s="3"/>
      <c r="T1944" s="3"/>
      <c r="U1944" s="3"/>
      <c r="V1944" s="3"/>
    </row>
    <row r="1945" spans="1:22" ht="15.75" customHeight="1">
      <c r="A1945" s="5">
        <v>1944</v>
      </c>
      <c r="B1945" s="11" t="s">
        <v>5335</v>
      </c>
      <c r="C1945" s="6" t="s">
        <v>5336</v>
      </c>
      <c r="D1945" s="6" t="s">
        <v>5337</v>
      </c>
      <c r="E1945" s="6"/>
      <c r="F1945" s="6"/>
      <c r="G1945" s="5" t="s">
        <v>15</v>
      </c>
      <c r="H1945" s="6"/>
      <c r="I1945" s="6"/>
      <c r="J1945" s="6"/>
      <c r="K1945" s="6" t="s">
        <v>5300</v>
      </c>
      <c r="L1945" s="7"/>
      <c r="M1945" s="3"/>
      <c r="N1945" s="3"/>
      <c r="O1945" s="3"/>
      <c r="P1945" s="3"/>
      <c r="Q1945" s="3"/>
      <c r="R1945" s="3"/>
      <c r="S1945" s="3"/>
      <c r="T1945" s="3"/>
      <c r="U1945" s="3"/>
      <c r="V1945" s="3"/>
    </row>
    <row r="1946" spans="1:22" ht="15.75" customHeight="1">
      <c r="A1946" s="5">
        <v>1945</v>
      </c>
      <c r="B1946" s="11" t="s">
        <v>693</v>
      </c>
      <c r="C1946" s="6" t="s">
        <v>694</v>
      </c>
      <c r="D1946" s="6" t="s">
        <v>695</v>
      </c>
      <c r="E1946" s="6"/>
      <c r="F1946" s="6"/>
      <c r="G1946" s="5" t="s">
        <v>15</v>
      </c>
      <c r="H1946" s="6"/>
      <c r="I1946" s="6"/>
      <c r="J1946" s="6"/>
      <c r="K1946" s="6" t="s">
        <v>5300</v>
      </c>
      <c r="L1946" s="7"/>
      <c r="M1946" s="3"/>
      <c r="N1946" s="3"/>
      <c r="O1946" s="3"/>
      <c r="P1946" s="3"/>
      <c r="Q1946" s="3"/>
      <c r="R1946" s="3"/>
      <c r="S1946" s="3"/>
      <c r="T1946" s="3"/>
      <c r="U1946" s="3"/>
      <c r="V1946" s="3"/>
    </row>
    <row r="1947" spans="1:22" ht="15.75" customHeight="1">
      <c r="A1947" s="5">
        <v>1946</v>
      </c>
      <c r="B1947" s="11" t="s">
        <v>4887</v>
      </c>
      <c r="C1947" s="6" t="s">
        <v>4888</v>
      </c>
      <c r="D1947" s="6" t="s">
        <v>5338</v>
      </c>
      <c r="E1947" s="6"/>
      <c r="F1947" s="6"/>
      <c r="G1947" s="5" t="s">
        <v>15</v>
      </c>
      <c r="H1947" s="6"/>
      <c r="I1947" s="6"/>
      <c r="J1947" s="6"/>
      <c r="K1947" s="6" t="s">
        <v>5300</v>
      </c>
      <c r="L1947" s="7"/>
      <c r="M1947" s="3"/>
      <c r="N1947" s="3"/>
      <c r="O1947" s="3"/>
      <c r="P1947" s="3"/>
      <c r="Q1947" s="3"/>
      <c r="R1947" s="3"/>
      <c r="S1947" s="3"/>
      <c r="T1947" s="3"/>
      <c r="U1947" s="3"/>
      <c r="V1947" s="3"/>
    </row>
    <row r="1948" spans="1:22" ht="15.75" customHeight="1">
      <c r="A1948" s="5">
        <v>1947</v>
      </c>
      <c r="B1948" s="11" t="s">
        <v>5339</v>
      </c>
      <c r="C1948" s="6" t="s">
        <v>5340</v>
      </c>
      <c r="D1948" s="6" t="s">
        <v>5341</v>
      </c>
      <c r="E1948" s="6"/>
      <c r="F1948" s="6"/>
      <c r="G1948" s="5" t="s">
        <v>15</v>
      </c>
      <c r="H1948" s="6"/>
      <c r="I1948" s="6"/>
      <c r="J1948" s="6"/>
      <c r="K1948" s="6" t="s">
        <v>5300</v>
      </c>
      <c r="L1948" s="7"/>
      <c r="M1948" s="3"/>
      <c r="N1948" s="3"/>
      <c r="O1948" s="3"/>
      <c r="P1948" s="3"/>
      <c r="Q1948" s="3"/>
      <c r="R1948" s="3"/>
      <c r="S1948" s="3"/>
      <c r="T1948" s="3"/>
      <c r="U1948" s="3"/>
      <c r="V1948" s="3"/>
    </row>
    <row r="1949" spans="1:22" ht="15.75" customHeight="1">
      <c r="A1949" s="5">
        <v>1948</v>
      </c>
      <c r="B1949" s="11" t="s">
        <v>5342</v>
      </c>
      <c r="C1949" s="6" t="s">
        <v>5343</v>
      </c>
      <c r="D1949" s="6" t="s">
        <v>5344</v>
      </c>
      <c r="E1949" s="6"/>
      <c r="F1949" s="6"/>
      <c r="G1949" s="5" t="s">
        <v>15</v>
      </c>
      <c r="H1949" s="6"/>
      <c r="I1949" s="6"/>
      <c r="J1949" s="6"/>
      <c r="K1949" s="6" t="s">
        <v>5300</v>
      </c>
      <c r="L1949" s="7"/>
      <c r="M1949" s="3"/>
      <c r="N1949" s="3"/>
      <c r="O1949" s="3"/>
      <c r="P1949" s="3"/>
      <c r="Q1949" s="3"/>
      <c r="R1949" s="3"/>
      <c r="S1949" s="3"/>
      <c r="T1949" s="3"/>
      <c r="U1949" s="3"/>
      <c r="V1949" s="3"/>
    </row>
    <row r="1950" spans="1:22" ht="15.75" customHeight="1">
      <c r="A1950" s="5">
        <v>1949</v>
      </c>
      <c r="B1950" s="11" t="s">
        <v>3490</v>
      </c>
      <c r="C1950" s="6" t="s">
        <v>3491</v>
      </c>
      <c r="D1950" s="6" t="s">
        <v>5345</v>
      </c>
      <c r="E1950" s="6"/>
      <c r="F1950" s="6"/>
      <c r="G1950" s="5" t="s">
        <v>15</v>
      </c>
      <c r="H1950" s="6"/>
      <c r="I1950" s="6"/>
      <c r="J1950" s="6"/>
      <c r="K1950" s="6" t="s">
        <v>5300</v>
      </c>
      <c r="L1950" s="7"/>
      <c r="M1950" s="3"/>
      <c r="N1950" s="3"/>
      <c r="O1950" s="3"/>
      <c r="P1950" s="3"/>
      <c r="Q1950" s="3"/>
      <c r="R1950" s="3"/>
      <c r="S1950" s="3"/>
      <c r="T1950" s="3"/>
      <c r="U1950" s="3"/>
      <c r="V1950" s="3"/>
    </row>
    <row r="1951" spans="1:22" ht="15.75" customHeight="1">
      <c r="A1951" s="5">
        <v>1950</v>
      </c>
      <c r="B1951" s="11" t="s">
        <v>5346</v>
      </c>
      <c r="C1951" s="6" t="s">
        <v>5347</v>
      </c>
      <c r="D1951" s="6" t="s">
        <v>5348</v>
      </c>
      <c r="E1951" s="6"/>
      <c r="F1951" s="6"/>
      <c r="G1951" s="5" t="s">
        <v>15</v>
      </c>
      <c r="H1951" s="6"/>
      <c r="I1951" s="6"/>
      <c r="J1951" s="6"/>
      <c r="K1951" s="6" t="s">
        <v>5300</v>
      </c>
      <c r="L1951" s="7"/>
      <c r="M1951" s="3"/>
      <c r="N1951" s="3"/>
      <c r="O1951" s="3"/>
      <c r="P1951" s="3"/>
      <c r="Q1951" s="3"/>
      <c r="R1951" s="3"/>
      <c r="S1951" s="3"/>
      <c r="T1951" s="3"/>
      <c r="U1951" s="3"/>
      <c r="V1951" s="3"/>
    </row>
    <row r="1952" spans="1:22" ht="15.75" customHeight="1">
      <c r="A1952" s="5">
        <v>1951</v>
      </c>
      <c r="B1952" s="11" t="s">
        <v>5349</v>
      </c>
      <c r="C1952" s="6" t="s">
        <v>5350</v>
      </c>
      <c r="D1952" s="6" t="s">
        <v>5351</v>
      </c>
      <c r="E1952" s="6"/>
      <c r="F1952" s="6"/>
      <c r="G1952" s="5" t="s">
        <v>15</v>
      </c>
      <c r="H1952" s="6"/>
      <c r="I1952" s="6"/>
      <c r="J1952" s="6"/>
      <c r="K1952" s="6" t="s">
        <v>5300</v>
      </c>
      <c r="L1952" s="7"/>
      <c r="M1952" s="3"/>
      <c r="N1952" s="3"/>
      <c r="O1952" s="3"/>
      <c r="P1952" s="3"/>
      <c r="Q1952" s="3"/>
      <c r="R1952" s="3"/>
      <c r="S1952" s="3"/>
      <c r="T1952" s="3"/>
      <c r="U1952" s="3"/>
      <c r="V1952" s="3"/>
    </row>
    <row r="1953" spans="1:22" ht="15.75" customHeight="1">
      <c r="A1953" s="5">
        <v>1952</v>
      </c>
      <c r="B1953" s="11" t="s">
        <v>5352</v>
      </c>
      <c r="C1953" s="6" t="s">
        <v>5353</v>
      </c>
      <c r="D1953" s="6" t="s">
        <v>5354</v>
      </c>
      <c r="E1953" s="6"/>
      <c r="F1953" s="6"/>
      <c r="G1953" s="5" t="s">
        <v>15</v>
      </c>
      <c r="H1953" s="6"/>
      <c r="I1953" s="6"/>
      <c r="J1953" s="6"/>
      <c r="K1953" s="6" t="s">
        <v>5300</v>
      </c>
      <c r="L1953" s="7"/>
      <c r="M1953" s="3"/>
      <c r="N1953" s="3"/>
      <c r="O1953" s="3"/>
      <c r="P1953" s="3"/>
      <c r="Q1953" s="3"/>
      <c r="R1953" s="3"/>
      <c r="S1953" s="3"/>
      <c r="T1953" s="3"/>
      <c r="U1953" s="3"/>
      <c r="V1953" s="3"/>
    </row>
    <row r="1954" spans="1:22" ht="15.75" customHeight="1">
      <c r="A1954" s="5">
        <v>1953</v>
      </c>
      <c r="B1954" s="11" t="s">
        <v>5355</v>
      </c>
      <c r="C1954" s="6" t="s">
        <v>5356</v>
      </c>
      <c r="D1954" s="6" t="s">
        <v>5357</v>
      </c>
      <c r="E1954" s="6"/>
      <c r="F1954" s="6"/>
      <c r="G1954" s="5" t="s">
        <v>15</v>
      </c>
      <c r="H1954" s="6"/>
      <c r="I1954" s="6"/>
      <c r="J1954" s="6"/>
      <c r="K1954" s="6" t="s">
        <v>5300</v>
      </c>
      <c r="L1954" s="7"/>
      <c r="M1954" s="3"/>
      <c r="N1954" s="3"/>
      <c r="O1954" s="3"/>
      <c r="P1954" s="3"/>
      <c r="Q1954" s="3"/>
      <c r="R1954" s="3"/>
      <c r="S1954" s="3"/>
      <c r="T1954" s="3"/>
      <c r="U1954" s="3"/>
      <c r="V1954" s="3"/>
    </row>
    <row r="1955" spans="1:22" ht="15.75" customHeight="1">
      <c r="A1955" s="5">
        <v>1954</v>
      </c>
      <c r="B1955" s="11" t="s">
        <v>5358</v>
      </c>
      <c r="C1955" s="6" t="s">
        <v>5359</v>
      </c>
      <c r="D1955" s="6" t="s">
        <v>5360</v>
      </c>
      <c r="E1955" s="6"/>
      <c r="F1955" s="6"/>
      <c r="G1955" s="5" t="s">
        <v>15</v>
      </c>
      <c r="H1955" s="6"/>
      <c r="I1955" s="6"/>
      <c r="J1955" s="6"/>
      <c r="K1955" s="6" t="s">
        <v>5300</v>
      </c>
      <c r="L1955" s="7"/>
      <c r="M1955" s="3"/>
      <c r="N1955" s="3"/>
      <c r="O1955" s="3"/>
      <c r="P1955" s="3"/>
      <c r="Q1955" s="3"/>
      <c r="R1955" s="3"/>
      <c r="S1955" s="3"/>
      <c r="T1955" s="3"/>
      <c r="U1955" s="3"/>
      <c r="V1955" s="3"/>
    </row>
    <row r="1956" spans="1:22" ht="15.75" customHeight="1">
      <c r="A1956" s="5">
        <v>1955</v>
      </c>
      <c r="B1956" s="11" t="s">
        <v>5361</v>
      </c>
      <c r="C1956" s="6" t="s">
        <v>5362</v>
      </c>
      <c r="D1956" s="6" t="s">
        <v>5363</v>
      </c>
      <c r="E1956" s="6"/>
      <c r="F1956" s="6"/>
      <c r="G1956" s="5" t="s">
        <v>15</v>
      </c>
      <c r="H1956" s="6"/>
      <c r="I1956" s="6"/>
      <c r="J1956" s="6"/>
      <c r="K1956" s="6" t="s">
        <v>5300</v>
      </c>
      <c r="L1956" s="7"/>
      <c r="M1956" s="3"/>
      <c r="N1956" s="3"/>
      <c r="O1956" s="3"/>
      <c r="P1956" s="3"/>
      <c r="Q1956" s="3"/>
      <c r="R1956" s="3"/>
      <c r="S1956" s="3"/>
      <c r="T1956" s="3"/>
      <c r="U1956" s="3"/>
      <c r="V1956" s="3"/>
    </row>
    <row r="1957" spans="1:22" ht="15.75" customHeight="1">
      <c r="A1957" s="5">
        <v>1956</v>
      </c>
      <c r="B1957" s="11" t="s">
        <v>5364</v>
      </c>
      <c r="C1957" s="6" t="s">
        <v>5365</v>
      </c>
      <c r="D1957" s="6" t="s">
        <v>5366</v>
      </c>
      <c r="E1957" s="6"/>
      <c r="F1957" s="6"/>
      <c r="G1957" s="5" t="s">
        <v>15</v>
      </c>
      <c r="H1957" s="6"/>
      <c r="I1957" s="6"/>
      <c r="J1957" s="6"/>
      <c r="K1957" s="6" t="s">
        <v>5300</v>
      </c>
      <c r="L1957" s="7"/>
      <c r="M1957" s="3"/>
      <c r="N1957" s="3"/>
      <c r="O1957" s="3"/>
      <c r="P1957" s="3"/>
      <c r="Q1957" s="3"/>
      <c r="R1957" s="3"/>
      <c r="S1957" s="3"/>
      <c r="T1957" s="3"/>
      <c r="U1957" s="3"/>
      <c r="V1957" s="3"/>
    </row>
    <row r="1958" spans="1:22" ht="15.75" customHeight="1">
      <c r="A1958" s="5">
        <v>1957</v>
      </c>
      <c r="B1958" s="11" t="s">
        <v>5367</v>
      </c>
      <c r="C1958" s="6" t="s">
        <v>5368</v>
      </c>
      <c r="D1958" s="6" t="s">
        <v>5369</v>
      </c>
      <c r="E1958" s="6"/>
      <c r="F1958" s="6"/>
      <c r="G1958" s="5" t="s">
        <v>15</v>
      </c>
      <c r="H1958" s="6"/>
      <c r="I1958" s="6"/>
      <c r="J1958" s="6"/>
      <c r="K1958" s="6" t="s">
        <v>5300</v>
      </c>
      <c r="L1958" s="7"/>
      <c r="M1958" s="3"/>
      <c r="N1958" s="3"/>
      <c r="O1958" s="3"/>
      <c r="P1958" s="3"/>
      <c r="Q1958" s="3"/>
      <c r="R1958" s="3"/>
      <c r="S1958" s="3"/>
      <c r="T1958" s="3"/>
      <c r="U1958" s="3"/>
      <c r="V1958" s="3"/>
    </row>
    <row r="1959" spans="1:22" ht="15.75" customHeight="1">
      <c r="A1959" s="5">
        <v>1958</v>
      </c>
      <c r="B1959" s="11" t="s">
        <v>3788</v>
      </c>
      <c r="C1959" s="6" t="s">
        <v>3789</v>
      </c>
      <c r="D1959" s="6" t="s">
        <v>5370</v>
      </c>
      <c r="E1959" s="6"/>
      <c r="F1959" s="6"/>
      <c r="G1959" s="5" t="s">
        <v>15</v>
      </c>
      <c r="H1959" s="6"/>
      <c r="I1959" s="6"/>
      <c r="J1959" s="6"/>
      <c r="K1959" s="6" t="s">
        <v>5300</v>
      </c>
      <c r="L1959" s="7"/>
      <c r="M1959" s="3"/>
      <c r="N1959" s="3"/>
      <c r="O1959" s="3"/>
      <c r="P1959" s="3"/>
      <c r="Q1959" s="3"/>
      <c r="R1959" s="3"/>
      <c r="S1959" s="3"/>
      <c r="T1959" s="3"/>
      <c r="U1959" s="3"/>
      <c r="V1959" s="3"/>
    </row>
    <row r="1960" spans="1:22" ht="15.75" customHeight="1">
      <c r="A1960" s="5">
        <v>1959</v>
      </c>
      <c r="B1960" s="11" t="s">
        <v>5371</v>
      </c>
      <c r="C1960" s="6" t="s">
        <v>5372</v>
      </c>
      <c r="D1960" s="6" t="s">
        <v>5373</v>
      </c>
      <c r="E1960" s="6"/>
      <c r="F1960" s="6"/>
      <c r="G1960" s="5" t="s">
        <v>15</v>
      </c>
      <c r="H1960" s="6"/>
      <c r="I1960" s="6"/>
      <c r="J1960" s="6"/>
      <c r="K1960" s="6" t="s">
        <v>5300</v>
      </c>
      <c r="L1960" s="7"/>
      <c r="M1960" s="3"/>
      <c r="N1960" s="3"/>
      <c r="O1960" s="3"/>
      <c r="P1960" s="3"/>
      <c r="Q1960" s="3"/>
      <c r="R1960" s="3"/>
      <c r="S1960" s="3"/>
      <c r="T1960" s="3"/>
      <c r="U1960" s="3"/>
      <c r="V1960" s="3"/>
    </row>
    <row r="1961" spans="1:22" ht="15.75" customHeight="1">
      <c r="A1961" s="5">
        <v>1960</v>
      </c>
      <c r="B1961" s="11" t="s">
        <v>2798</v>
      </c>
      <c r="C1961" s="6" t="s">
        <v>2799</v>
      </c>
      <c r="D1961" s="6" t="s">
        <v>5374</v>
      </c>
      <c r="E1961" s="6"/>
      <c r="F1961" s="6"/>
      <c r="G1961" s="5" t="s">
        <v>15</v>
      </c>
      <c r="H1961" s="6"/>
      <c r="I1961" s="6"/>
      <c r="J1961" s="6"/>
      <c r="K1961" s="6" t="s">
        <v>5300</v>
      </c>
      <c r="L1961" s="7"/>
      <c r="M1961" s="3"/>
      <c r="N1961" s="3"/>
      <c r="O1961" s="3"/>
      <c r="P1961" s="3"/>
      <c r="Q1961" s="3"/>
      <c r="R1961" s="3"/>
      <c r="S1961" s="3"/>
      <c r="T1961" s="3"/>
      <c r="U1961" s="3"/>
      <c r="V1961" s="3"/>
    </row>
    <row r="1962" spans="1:22" ht="15.75" customHeight="1">
      <c r="A1962" s="5">
        <v>1961</v>
      </c>
      <c r="B1962" s="11" t="s">
        <v>5375</v>
      </c>
      <c r="C1962" s="6" t="s">
        <v>5376</v>
      </c>
      <c r="D1962" s="6" t="s">
        <v>5377</v>
      </c>
      <c r="E1962" s="6"/>
      <c r="F1962" s="6"/>
      <c r="G1962" s="5" t="s">
        <v>15</v>
      </c>
      <c r="H1962" s="6"/>
      <c r="I1962" s="6"/>
      <c r="J1962" s="6"/>
      <c r="K1962" s="6" t="s">
        <v>5300</v>
      </c>
      <c r="L1962" s="7"/>
      <c r="M1962" s="3"/>
      <c r="N1962" s="3"/>
      <c r="O1962" s="3"/>
      <c r="P1962" s="3"/>
      <c r="Q1962" s="3"/>
      <c r="R1962" s="3"/>
      <c r="S1962" s="3"/>
      <c r="T1962" s="3"/>
      <c r="U1962" s="3"/>
      <c r="V1962" s="3"/>
    </row>
    <row r="1963" spans="1:22" ht="15.75" customHeight="1">
      <c r="A1963" s="5">
        <v>1962</v>
      </c>
      <c r="B1963" s="11" t="s">
        <v>1239</v>
      </c>
      <c r="C1963" s="6" t="s">
        <v>1240</v>
      </c>
      <c r="D1963" s="6" t="s">
        <v>1241</v>
      </c>
      <c r="E1963" s="6"/>
      <c r="F1963" s="6"/>
      <c r="G1963" s="5" t="s">
        <v>15</v>
      </c>
      <c r="H1963" s="6"/>
      <c r="I1963" s="6"/>
      <c r="J1963" s="6"/>
      <c r="K1963" s="6" t="s">
        <v>5300</v>
      </c>
      <c r="L1963" s="7"/>
      <c r="M1963" s="3"/>
      <c r="N1963" s="3"/>
      <c r="O1963" s="3"/>
      <c r="P1963" s="3"/>
      <c r="Q1963" s="3"/>
      <c r="R1963" s="3"/>
      <c r="S1963" s="3"/>
      <c r="T1963" s="3"/>
      <c r="U1963" s="3"/>
      <c r="V1963" s="3"/>
    </row>
    <row r="1964" spans="1:22" ht="15.75" customHeight="1">
      <c r="A1964" s="5">
        <v>1963</v>
      </c>
      <c r="B1964" s="11" t="s">
        <v>5378</v>
      </c>
      <c r="C1964" s="6" t="s">
        <v>5379</v>
      </c>
      <c r="D1964" s="6" t="s">
        <v>5380</v>
      </c>
      <c r="E1964" s="6"/>
      <c r="F1964" s="6"/>
      <c r="G1964" s="5" t="s">
        <v>15</v>
      </c>
      <c r="H1964" s="6"/>
      <c r="I1964" s="6"/>
      <c r="J1964" s="6"/>
      <c r="K1964" s="6" t="s">
        <v>5300</v>
      </c>
      <c r="L1964" s="7"/>
      <c r="M1964" s="3"/>
      <c r="N1964" s="3"/>
      <c r="O1964" s="3"/>
      <c r="P1964" s="3"/>
      <c r="Q1964" s="3"/>
      <c r="R1964" s="3"/>
      <c r="S1964" s="3"/>
      <c r="T1964" s="3"/>
      <c r="U1964" s="3"/>
      <c r="V1964" s="3"/>
    </row>
    <row r="1965" spans="1:22" ht="15.75" customHeight="1">
      <c r="A1965" s="5">
        <v>1964</v>
      </c>
      <c r="B1965" s="11" t="s">
        <v>5381</v>
      </c>
      <c r="C1965" s="6" t="s">
        <v>5382</v>
      </c>
      <c r="D1965" s="6" t="s">
        <v>5383</v>
      </c>
      <c r="E1965" s="6"/>
      <c r="F1965" s="6"/>
      <c r="G1965" s="5" t="s">
        <v>15</v>
      </c>
      <c r="H1965" s="6"/>
      <c r="I1965" s="6"/>
      <c r="J1965" s="6"/>
      <c r="K1965" s="6" t="s">
        <v>5300</v>
      </c>
      <c r="L1965" s="7"/>
      <c r="M1965" s="3"/>
      <c r="N1965" s="3"/>
      <c r="O1965" s="3"/>
      <c r="P1965" s="3"/>
      <c r="Q1965" s="3"/>
      <c r="R1965" s="3"/>
      <c r="S1965" s="3"/>
      <c r="T1965" s="3"/>
      <c r="U1965" s="3"/>
      <c r="V1965" s="3"/>
    </row>
    <row r="1966" spans="1:22" ht="15.75" customHeight="1">
      <c r="A1966" s="5">
        <v>1965</v>
      </c>
      <c r="B1966" s="11" t="s">
        <v>5384</v>
      </c>
      <c r="C1966" s="6" t="s">
        <v>5385</v>
      </c>
      <c r="D1966" s="6" t="s">
        <v>5386</v>
      </c>
      <c r="E1966" s="6"/>
      <c r="F1966" s="6"/>
      <c r="G1966" s="5" t="s">
        <v>15</v>
      </c>
      <c r="H1966" s="6"/>
      <c r="I1966" s="6"/>
      <c r="J1966" s="6"/>
      <c r="K1966" s="6" t="s">
        <v>5300</v>
      </c>
      <c r="L1966" s="7"/>
      <c r="M1966" s="3"/>
      <c r="N1966" s="3"/>
      <c r="O1966" s="3"/>
      <c r="P1966" s="3"/>
      <c r="Q1966" s="3"/>
      <c r="R1966" s="3"/>
      <c r="S1966" s="3"/>
      <c r="T1966" s="3"/>
      <c r="U1966" s="3"/>
      <c r="V1966" s="3"/>
    </row>
    <row r="1967" spans="1:22" ht="15.75" customHeight="1">
      <c r="A1967" s="5">
        <v>1966</v>
      </c>
      <c r="B1967" s="11" t="s">
        <v>5387</v>
      </c>
      <c r="C1967" s="6" t="s">
        <v>5388</v>
      </c>
      <c r="D1967" s="6" t="s">
        <v>5389</v>
      </c>
      <c r="E1967" s="6"/>
      <c r="F1967" s="6"/>
      <c r="G1967" s="5" t="s">
        <v>15</v>
      </c>
      <c r="H1967" s="6"/>
      <c r="I1967" s="6"/>
      <c r="J1967" s="6"/>
      <c r="K1967" s="6" t="s">
        <v>5300</v>
      </c>
      <c r="L1967" s="7"/>
      <c r="M1967" s="3"/>
      <c r="N1967" s="3"/>
      <c r="O1967" s="3"/>
      <c r="P1967" s="3"/>
      <c r="Q1967" s="3"/>
      <c r="R1967" s="3"/>
      <c r="S1967" s="3"/>
      <c r="T1967" s="3"/>
      <c r="U1967" s="3"/>
      <c r="V1967" s="3"/>
    </row>
    <row r="1968" spans="1:22" ht="15.75" customHeight="1">
      <c r="A1968" s="5">
        <v>1967</v>
      </c>
      <c r="B1968" s="11" t="s">
        <v>5390</v>
      </c>
      <c r="C1968" s="6" t="s">
        <v>5391</v>
      </c>
      <c r="D1968" s="6" t="s">
        <v>5392</v>
      </c>
      <c r="E1968" s="6"/>
      <c r="F1968" s="6"/>
      <c r="G1968" s="5" t="s">
        <v>15</v>
      </c>
      <c r="H1968" s="6"/>
      <c r="I1968" s="6"/>
      <c r="J1968" s="6"/>
      <c r="K1968" s="6" t="s">
        <v>5300</v>
      </c>
      <c r="L1968" s="7"/>
      <c r="M1968" s="3"/>
      <c r="N1968" s="3"/>
      <c r="O1968" s="3"/>
      <c r="P1968" s="3"/>
      <c r="Q1968" s="3"/>
      <c r="R1968" s="3"/>
      <c r="S1968" s="3"/>
      <c r="T1968" s="3"/>
      <c r="U1968" s="3"/>
      <c r="V1968" s="3"/>
    </row>
    <row r="1969" spans="1:22" ht="15.75" customHeight="1">
      <c r="A1969" s="5">
        <v>1968</v>
      </c>
      <c r="B1969" s="11" t="s">
        <v>677</v>
      </c>
      <c r="C1969" s="6" t="s">
        <v>678</v>
      </c>
      <c r="D1969" s="6" t="s">
        <v>679</v>
      </c>
      <c r="E1969" s="6"/>
      <c r="F1969" s="6"/>
      <c r="G1969" s="5" t="s">
        <v>15</v>
      </c>
      <c r="H1969" s="6"/>
      <c r="I1969" s="6"/>
      <c r="J1969" s="6"/>
      <c r="K1969" s="6" t="s">
        <v>5300</v>
      </c>
      <c r="L1969" s="7"/>
      <c r="M1969" s="3"/>
      <c r="N1969" s="3"/>
      <c r="O1969" s="3"/>
      <c r="P1969" s="3"/>
      <c r="Q1969" s="3"/>
      <c r="R1969" s="3"/>
      <c r="S1969" s="3"/>
      <c r="T1969" s="3"/>
      <c r="U1969" s="3"/>
      <c r="V1969" s="3"/>
    </row>
    <row r="1970" spans="1:22" ht="15.75" customHeight="1">
      <c r="A1970" s="5">
        <v>1969</v>
      </c>
      <c r="B1970" s="11" t="s">
        <v>5393</v>
      </c>
      <c r="C1970" s="6" t="s">
        <v>5394</v>
      </c>
      <c r="D1970" s="6" t="s">
        <v>5395</v>
      </c>
      <c r="E1970" s="6"/>
      <c r="F1970" s="6"/>
      <c r="G1970" s="5" t="s">
        <v>15</v>
      </c>
      <c r="H1970" s="6"/>
      <c r="I1970" s="6"/>
      <c r="J1970" s="6"/>
      <c r="K1970" s="6" t="s">
        <v>5300</v>
      </c>
      <c r="L1970" s="7"/>
      <c r="M1970" s="3"/>
      <c r="N1970" s="3"/>
      <c r="O1970" s="3"/>
      <c r="P1970" s="3"/>
      <c r="Q1970" s="3"/>
      <c r="R1970" s="3"/>
      <c r="S1970" s="3"/>
      <c r="T1970" s="3"/>
      <c r="U1970" s="3"/>
      <c r="V1970" s="3"/>
    </row>
    <row r="1971" spans="1:22" ht="15.75" customHeight="1">
      <c r="A1971" s="5">
        <v>1970</v>
      </c>
      <c r="B1971" s="11" t="s">
        <v>5396</v>
      </c>
      <c r="C1971" s="6" t="s">
        <v>5397</v>
      </c>
      <c r="D1971" s="6" t="s">
        <v>5398</v>
      </c>
      <c r="E1971" s="6"/>
      <c r="F1971" s="6"/>
      <c r="G1971" s="5" t="s">
        <v>15</v>
      </c>
      <c r="H1971" s="6"/>
      <c r="I1971" s="6"/>
      <c r="J1971" s="6"/>
      <c r="K1971" s="6" t="s">
        <v>5300</v>
      </c>
      <c r="L1971" s="7"/>
      <c r="M1971" s="3"/>
      <c r="N1971" s="3"/>
      <c r="O1971" s="3"/>
      <c r="P1971" s="3"/>
      <c r="Q1971" s="3"/>
      <c r="R1971" s="3"/>
      <c r="S1971" s="3"/>
      <c r="T1971" s="3"/>
      <c r="U1971" s="3"/>
      <c r="V1971" s="3"/>
    </row>
    <row r="1972" spans="1:22" ht="15.75" customHeight="1">
      <c r="A1972" s="5">
        <v>1971</v>
      </c>
      <c r="B1972" s="11" t="s">
        <v>5399</v>
      </c>
      <c r="C1972" s="6" t="s">
        <v>5400</v>
      </c>
      <c r="D1972" s="6" t="s">
        <v>5401</v>
      </c>
      <c r="E1972" s="6"/>
      <c r="F1972" s="6"/>
      <c r="G1972" s="5" t="s">
        <v>15</v>
      </c>
      <c r="H1972" s="6"/>
      <c r="I1972" s="6"/>
      <c r="J1972" s="6"/>
      <c r="K1972" s="6" t="s">
        <v>5300</v>
      </c>
      <c r="L1972" s="7"/>
      <c r="M1972" s="3"/>
      <c r="N1972" s="3"/>
      <c r="O1972" s="3"/>
      <c r="P1972" s="3"/>
      <c r="Q1972" s="3"/>
      <c r="R1972" s="3"/>
      <c r="S1972" s="3"/>
      <c r="T1972" s="3"/>
      <c r="U1972" s="3"/>
      <c r="V1972" s="3"/>
    </row>
    <row r="1973" spans="1:22" ht="15.75" customHeight="1">
      <c r="A1973" s="5">
        <v>1972</v>
      </c>
      <c r="B1973" s="11" t="s">
        <v>2299</v>
      </c>
      <c r="C1973" s="6" t="s">
        <v>2300</v>
      </c>
      <c r="D1973" s="6" t="s">
        <v>5402</v>
      </c>
      <c r="E1973" s="6"/>
      <c r="F1973" s="6"/>
      <c r="G1973" s="5" t="s">
        <v>15</v>
      </c>
      <c r="H1973" s="6"/>
      <c r="I1973" s="6"/>
      <c r="J1973" s="6"/>
      <c r="K1973" s="6" t="s">
        <v>5300</v>
      </c>
      <c r="L1973" s="7"/>
      <c r="M1973" s="3"/>
      <c r="N1973" s="3"/>
      <c r="O1973" s="3"/>
      <c r="P1973" s="3"/>
      <c r="Q1973" s="3"/>
      <c r="R1973" s="3"/>
      <c r="S1973" s="3"/>
      <c r="T1973" s="3"/>
      <c r="U1973" s="3"/>
      <c r="V1973" s="3"/>
    </row>
    <row r="1974" spans="1:22" ht="15.75" customHeight="1">
      <c r="A1974" s="5">
        <v>1973</v>
      </c>
      <c r="B1974" s="11" t="s">
        <v>5403</v>
      </c>
      <c r="C1974" s="6" t="s">
        <v>5404</v>
      </c>
      <c r="D1974" s="6" t="s">
        <v>5405</v>
      </c>
      <c r="E1974" s="6"/>
      <c r="F1974" s="6"/>
      <c r="G1974" s="5" t="s">
        <v>15</v>
      </c>
      <c r="H1974" s="6"/>
      <c r="I1974" s="6"/>
      <c r="J1974" s="6"/>
      <c r="K1974" s="6" t="s">
        <v>5300</v>
      </c>
      <c r="L1974" s="7"/>
      <c r="M1974" s="3"/>
      <c r="N1974" s="3"/>
      <c r="O1974" s="3"/>
      <c r="P1974" s="3"/>
      <c r="Q1974" s="3"/>
      <c r="R1974" s="3"/>
      <c r="S1974" s="3"/>
      <c r="T1974" s="3"/>
      <c r="U1974" s="3"/>
      <c r="V1974" s="3"/>
    </row>
    <row r="1975" spans="1:22" ht="15.75" customHeight="1">
      <c r="A1975" s="5">
        <v>1974</v>
      </c>
      <c r="B1975" s="11" t="s">
        <v>1169</v>
      </c>
      <c r="C1975" s="6" t="s">
        <v>1170</v>
      </c>
      <c r="D1975" s="6" t="s">
        <v>1171</v>
      </c>
      <c r="E1975" s="6"/>
      <c r="F1975" s="6"/>
      <c r="G1975" s="5" t="s">
        <v>15</v>
      </c>
      <c r="H1975" s="6"/>
      <c r="I1975" s="6"/>
      <c r="J1975" s="6"/>
      <c r="K1975" s="6" t="s">
        <v>5300</v>
      </c>
      <c r="L1975" s="7"/>
      <c r="M1975" s="3"/>
      <c r="N1975" s="3"/>
      <c r="O1975" s="3"/>
      <c r="P1975" s="3"/>
      <c r="Q1975" s="3"/>
      <c r="R1975" s="3"/>
      <c r="S1975" s="3"/>
      <c r="T1975" s="3"/>
      <c r="U1975" s="3"/>
      <c r="V1975" s="3"/>
    </row>
    <row r="1976" spans="1:22" ht="15.75" customHeight="1">
      <c r="A1976" s="5">
        <v>1975</v>
      </c>
      <c r="B1976" s="11" t="s">
        <v>2925</v>
      </c>
      <c r="C1976" s="6" t="s">
        <v>2926</v>
      </c>
      <c r="D1976" s="6" t="s">
        <v>2927</v>
      </c>
      <c r="E1976" s="6"/>
      <c r="F1976" s="6"/>
      <c r="G1976" s="5" t="s">
        <v>15</v>
      </c>
      <c r="H1976" s="6"/>
      <c r="I1976" s="6"/>
      <c r="J1976" s="6"/>
      <c r="K1976" s="6" t="s">
        <v>5300</v>
      </c>
      <c r="L1976" s="7"/>
      <c r="M1976" s="3"/>
      <c r="N1976" s="3"/>
      <c r="O1976" s="3"/>
      <c r="P1976" s="3"/>
      <c r="Q1976" s="3"/>
      <c r="R1976" s="3"/>
      <c r="S1976" s="3"/>
      <c r="T1976" s="3"/>
      <c r="U1976" s="3"/>
      <c r="V1976" s="3"/>
    </row>
    <row r="1977" spans="1:22" ht="15.75" customHeight="1">
      <c r="A1977" s="5">
        <v>1976</v>
      </c>
      <c r="B1977" s="11" t="s">
        <v>5406</v>
      </c>
      <c r="C1977" s="6" t="s">
        <v>5407</v>
      </c>
      <c r="D1977" s="6" t="s">
        <v>5408</v>
      </c>
      <c r="E1977" s="6"/>
      <c r="F1977" s="6"/>
      <c r="G1977" s="5" t="s">
        <v>15</v>
      </c>
      <c r="H1977" s="6"/>
      <c r="I1977" s="6"/>
      <c r="J1977" s="6"/>
      <c r="K1977" s="6" t="s">
        <v>5300</v>
      </c>
      <c r="L1977" s="7"/>
      <c r="M1977" s="3"/>
      <c r="N1977" s="3"/>
      <c r="O1977" s="3"/>
      <c r="P1977" s="3"/>
      <c r="Q1977" s="3"/>
      <c r="R1977" s="3"/>
      <c r="S1977" s="3"/>
      <c r="T1977" s="3"/>
      <c r="U1977" s="3"/>
      <c r="V1977" s="3"/>
    </row>
    <row r="1978" spans="1:22" ht="15.75" customHeight="1">
      <c r="A1978" s="5">
        <v>1977</v>
      </c>
      <c r="B1978" s="11" t="s">
        <v>5409</v>
      </c>
      <c r="C1978" s="6" t="s">
        <v>5410</v>
      </c>
      <c r="D1978" s="6" t="s">
        <v>5411</v>
      </c>
      <c r="E1978" s="6"/>
      <c r="F1978" s="6"/>
      <c r="G1978" s="5" t="s">
        <v>15</v>
      </c>
      <c r="H1978" s="6"/>
      <c r="I1978" s="6"/>
      <c r="J1978" s="6"/>
      <c r="K1978" s="6" t="s">
        <v>5300</v>
      </c>
      <c r="L1978" s="7"/>
      <c r="M1978" s="3"/>
      <c r="N1978" s="3"/>
      <c r="O1978" s="3"/>
      <c r="P1978" s="3"/>
      <c r="Q1978" s="3"/>
      <c r="R1978" s="3"/>
      <c r="S1978" s="3"/>
      <c r="T1978" s="3"/>
      <c r="U1978" s="3"/>
      <c r="V1978" s="3"/>
    </row>
    <row r="1979" spans="1:22" ht="15.75" customHeight="1">
      <c r="A1979" s="5">
        <v>1978</v>
      </c>
      <c r="B1979" s="11" t="s">
        <v>4413</v>
      </c>
      <c r="C1979" s="6" t="s">
        <v>4414</v>
      </c>
      <c r="D1979" s="6" t="s">
        <v>5412</v>
      </c>
      <c r="E1979" s="6"/>
      <c r="F1979" s="6"/>
      <c r="G1979" s="5" t="s">
        <v>15</v>
      </c>
      <c r="H1979" s="6"/>
      <c r="I1979" s="6"/>
      <c r="J1979" s="6"/>
      <c r="K1979" s="6" t="s">
        <v>5300</v>
      </c>
      <c r="L1979" s="7"/>
      <c r="M1979" s="3"/>
      <c r="N1979" s="3"/>
      <c r="O1979" s="3"/>
      <c r="P1979" s="3"/>
      <c r="Q1979" s="3"/>
      <c r="R1979" s="3"/>
      <c r="S1979" s="3"/>
      <c r="T1979" s="3"/>
      <c r="U1979" s="3"/>
      <c r="V1979" s="3"/>
    </row>
    <row r="1980" spans="1:22" ht="15.75" customHeight="1">
      <c r="A1980" s="5">
        <v>1979</v>
      </c>
      <c r="B1980" s="11" t="s">
        <v>5413</v>
      </c>
      <c r="C1980" s="6" t="s">
        <v>5414</v>
      </c>
      <c r="D1980" s="6" t="s">
        <v>5415</v>
      </c>
      <c r="E1980" s="6"/>
      <c r="F1980" s="6"/>
      <c r="G1980" s="5" t="s">
        <v>15</v>
      </c>
      <c r="H1980" s="6"/>
      <c r="I1980" s="6"/>
      <c r="J1980" s="6"/>
      <c r="K1980" s="6" t="s">
        <v>5300</v>
      </c>
      <c r="L1980" s="7"/>
      <c r="M1980" s="3"/>
      <c r="N1980" s="3"/>
      <c r="O1980" s="3"/>
      <c r="P1980" s="3"/>
      <c r="Q1980" s="3"/>
      <c r="R1980" s="3"/>
      <c r="S1980" s="3"/>
      <c r="T1980" s="3"/>
      <c r="U1980" s="3"/>
      <c r="V1980" s="3"/>
    </row>
    <row r="1981" spans="1:22" ht="15.75" customHeight="1">
      <c r="A1981" s="5">
        <v>1980</v>
      </c>
      <c r="B1981" s="11" t="s">
        <v>5416</v>
      </c>
      <c r="C1981" s="6" t="s">
        <v>5417</v>
      </c>
      <c r="D1981" s="6" t="s">
        <v>5418</v>
      </c>
      <c r="E1981" s="6"/>
      <c r="F1981" s="6"/>
      <c r="G1981" s="5" t="s">
        <v>15</v>
      </c>
      <c r="H1981" s="6"/>
      <c r="I1981" s="6"/>
      <c r="J1981" s="6"/>
      <c r="K1981" s="6" t="s">
        <v>5300</v>
      </c>
      <c r="L1981" s="7"/>
      <c r="M1981" s="3"/>
      <c r="N1981" s="3"/>
      <c r="O1981" s="3"/>
      <c r="P1981" s="3"/>
      <c r="Q1981" s="3"/>
      <c r="R1981" s="3"/>
      <c r="S1981" s="3"/>
      <c r="T1981" s="3"/>
      <c r="U1981" s="3"/>
      <c r="V1981" s="3"/>
    </row>
    <row r="1982" spans="1:22" ht="15.75" customHeight="1">
      <c r="A1982" s="5">
        <v>1981</v>
      </c>
      <c r="B1982" s="11" t="s">
        <v>5419</v>
      </c>
      <c r="C1982" s="6" t="s">
        <v>5420</v>
      </c>
      <c r="D1982" s="6" t="s">
        <v>5421</v>
      </c>
      <c r="E1982" s="6"/>
      <c r="F1982" s="6"/>
      <c r="G1982" s="5" t="s">
        <v>15</v>
      </c>
      <c r="H1982" s="6"/>
      <c r="I1982" s="6"/>
      <c r="J1982" s="6"/>
      <c r="K1982" s="6" t="s">
        <v>5300</v>
      </c>
      <c r="L1982" s="7"/>
      <c r="M1982" s="3"/>
      <c r="N1982" s="3"/>
      <c r="O1982" s="3"/>
      <c r="P1982" s="3"/>
      <c r="Q1982" s="3"/>
      <c r="R1982" s="3"/>
      <c r="S1982" s="3"/>
      <c r="T1982" s="3"/>
      <c r="U1982" s="3"/>
      <c r="V1982" s="3"/>
    </row>
    <row r="1983" spans="1:22" ht="15.75" customHeight="1">
      <c r="A1983" s="5">
        <v>1982</v>
      </c>
      <c r="B1983" s="11" t="s">
        <v>5422</v>
      </c>
      <c r="C1983" s="6" t="s">
        <v>5423</v>
      </c>
      <c r="D1983" s="6" t="s">
        <v>5424</v>
      </c>
      <c r="E1983" s="6"/>
      <c r="F1983" s="6"/>
      <c r="G1983" s="5" t="s">
        <v>15</v>
      </c>
      <c r="H1983" s="6"/>
      <c r="I1983" s="6"/>
      <c r="J1983" s="6"/>
      <c r="K1983" s="6" t="s">
        <v>5300</v>
      </c>
      <c r="L1983" s="7"/>
      <c r="M1983" s="3"/>
      <c r="N1983" s="3"/>
      <c r="O1983" s="3"/>
      <c r="P1983" s="3"/>
      <c r="Q1983" s="3"/>
      <c r="R1983" s="3"/>
      <c r="S1983" s="3"/>
      <c r="T1983" s="3"/>
      <c r="U1983" s="3"/>
      <c r="V1983" s="3"/>
    </row>
    <row r="1984" spans="1:22" ht="15.75" customHeight="1">
      <c r="A1984" s="5">
        <v>1983</v>
      </c>
      <c r="B1984" s="11" t="s">
        <v>5425</v>
      </c>
      <c r="C1984" s="6" t="s">
        <v>5426</v>
      </c>
      <c r="D1984" s="6" t="s">
        <v>5427</v>
      </c>
      <c r="E1984" s="6"/>
      <c r="F1984" s="6"/>
      <c r="G1984" s="5" t="s">
        <v>15</v>
      </c>
      <c r="H1984" s="6"/>
      <c r="I1984" s="6"/>
      <c r="J1984" s="6"/>
      <c r="K1984" s="6" t="s">
        <v>5300</v>
      </c>
      <c r="L1984" s="7"/>
      <c r="M1984" s="3"/>
      <c r="N1984" s="3"/>
      <c r="O1984" s="3"/>
      <c r="P1984" s="3"/>
      <c r="Q1984" s="3"/>
      <c r="R1984" s="3"/>
      <c r="S1984" s="3"/>
      <c r="T1984" s="3"/>
      <c r="U1984" s="3"/>
      <c r="V1984" s="3"/>
    </row>
    <row r="1985" spans="1:22" ht="15.75" customHeight="1">
      <c r="A1985" s="5">
        <v>1984</v>
      </c>
      <c r="B1985" s="11" t="s">
        <v>5428</v>
      </c>
      <c r="C1985" s="6" t="s">
        <v>5429</v>
      </c>
      <c r="D1985" s="6" t="s">
        <v>5430</v>
      </c>
      <c r="E1985" s="6"/>
      <c r="F1985" s="6"/>
      <c r="G1985" s="5" t="s">
        <v>15</v>
      </c>
      <c r="H1985" s="6"/>
      <c r="I1985" s="6"/>
      <c r="J1985" s="6"/>
      <c r="K1985" s="6" t="s">
        <v>5300</v>
      </c>
      <c r="L1985" s="7"/>
      <c r="M1985" s="3"/>
      <c r="N1985" s="3"/>
      <c r="O1985" s="3"/>
      <c r="P1985" s="3"/>
      <c r="Q1985" s="3"/>
      <c r="R1985" s="3"/>
      <c r="S1985" s="3"/>
      <c r="T1985" s="3"/>
      <c r="U1985" s="3"/>
      <c r="V1985" s="3"/>
    </row>
    <row r="1986" spans="1:22" ht="15.75" customHeight="1">
      <c r="A1986" s="5">
        <v>1985</v>
      </c>
      <c r="B1986" s="11"/>
      <c r="C1986" s="6" t="s">
        <v>1095</v>
      </c>
      <c r="D1986" s="6" t="s">
        <v>1096</v>
      </c>
      <c r="E1986" s="6"/>
      <c r="F1986" s="6"/>
      <c r="G1986" s="5" t="s">
        <v>15</v>
      </c>
      <c r="H1986" s="6"/>
      <c r="I1986" s="6"/>
      <c r="J1986" s="6"/>
      <c r="K1986" s="6" t="s">
        <v>5300</v>
      </c>
      <c r="L1986" s="7"/>
      <c r="M1986" s="3"/>
      <c r="N1986" s="3"/>
      <c r="O1986" s="3"/>
      <c r="P1986" s="3"/>
      <c r="Q1986" s="3"/>
      <c r="R1986" s="3"/>
      <c r="S1986" s="3"/>
      <c r="T1986" s="3"/>
      <c r="U1986" s="3"/>
      <c r="V1986" s="3"/>
    </row>
    <row r="1987" spans="1:22" ht="15.75" customHeight="1">
      <c r="A1987" s="5">
        <v>1986</v>
      </c>
      <c r="B1987" s="11" t="s">
        <v>5431</v>
      </c>
      <c r="C1987" s="6" t="s">
        <v>5432</v>
      </c>
      <c r="D1987" s="6" t="s">
        <v>5433</v>
      </c>
      <c r="E1987" s="6"/>
      <c r="F1987" s="6"/>
      <c r="G1987" s="5" t="s">
        <v>15</v>
      </c>
      <c r="H1987" s="6"/>
      <c r="I1987" s="6"/>
      <c r="J1987" s="6"/>
      <c r="K1987" s="6" t="s">
        <v>5300</v>
      </c>
      <c r="L1987" s="7"/>
      <c r="M1987" s="3"/>
      <c r="N1987" s="3"/>
      <c r="O1987" s="3"/>
      <c r="P1987" s="3"/>
      <c r="Q1987" s="3"/>
      <c r="R1987" s="3"/>
      <c r="S1987" s="3"/>
      <c r="T1987" s="3"/>
      <c r="U1987" s="3"/>
      <c r="V1987" s="3"/>
    </row>
    <row r="1988" spans="1:22" ht="15.75" customHeight="1">
      <c r="A1988" s="5">
        <v>1987</v>
      </c>
      <c r="B1988" s="11" t="s">
        <v>5434</v>
      </c>
      <c r="C1988" s="6" t="s">
        <v>5435</v>
      </c>
      <c r="D1988" s="6" t="s">
        <v>5436</v>
      </c>
      <c r="E1988" s="6"/>
      <c r="F1988" s="6"/>
      <c r="G1988" s="5" t="s">
        <v>15</v>
      </c>
      <c r="H1988" s="6"/>
      <c r="I1988" s="6"/>
      <c r="J1988" s="6"/>
      <c r="K1988" s="6" t="s">
        <v>5300</v>
      </c>
      <c r="L1988" s="7"/>
      <c r="M1988" s="3"/>
      <c r="N1988" s="3"/>
      <c r="O1988" s="3"/>
      <c r="P1988" s="3"/>
      <c r="Q1988" s="3"/>
      <c r="R1988" s="3"/>
      <c r="S1988" s="3"/>
      <c r="T1988" s="3"/>
      <c r="U1988" s="3"/>
      <c r="V1988" s="3"/>
    </row>
    <row r="1989" spans="1:22" ht="15.75" customHeight="1">
      <c r="A1989" s="5">
        <v>1988</v>
      </c>
      <c r="B1989" s="11" t="s">
        <v>5437</v>
      </c>
      <c r="C1989" s="6" t="s">
        <v>5438</v>
      </c>
      <c r="D1989" s="6" t="s">
        <v>5439</v>
      </c>
      <c r="E1989" s="6"/>
      <c r="F1989" s="6"/>
      <c r="G1989" s="5" t="s">
        <v>15</v>
      </c>
      <c r="H1989" s="6"/>
      <c r="I1989" s="6"/>
      <c r="J1989" s="6"/>
      <c r="K1989" s="6" t="s">
        <v>5300</v>
      </c>
      <c r="L1989" s="7"/>
      <c r="M1989" s="3"/>
      <c r="N1989" s="3"/>
      <c r="O1989" s="3"/>
      <c r="P1989" s="3"/>
      <c r="Q1989" s="3"/>
      <c r="R1989" s="3"/>
      <c r="S1989" s="3"/>
      <c r="T1989" s="3"/>
      <c r="U1989" s="3"/>
      <c r="V1989" s="3"/>
    </row>
    <row r="1990" spans="1:22" ht="15.75" customHeight="1">
      <c r="A1990" s="5">
        <v>1989</v>
      </c>
      <c r="B1990" s="11" t="s">
        <v>5440</v>
      </c>
      <c r="C1990" s="6" t="s">
        <v>5441</v>
      </c>
      <c r="D1990" s="6" t="s">
        <v>5442</v>
      </c>
      <c r="E1990" s="6"/>
      <c r="F1990" s="6"/>
      <c r="G1990" s="5" t="s">
        <v>15</v>
      </c>
      <c r="H1990" s="6"/>
      <c r="I1990" s="6"/>
      <c r="J1990" s="6"/>
      <c r="K1990" s="6" t="s">
        <v>5300</v>
      </c>
      <c r="L1990" s="7"/>
      <c r="M1990" s="3"/>
      <c r="N1990" s="3"/>
      <c r="O1990" s="3"/>
      <c r="P1990" s="3"/>
      <c r="Q1990" s="3"/>
      <c r="R1990" s="3"/>
      <c r="S1990" s="3"/>
      <c r="T1990" s="3"/>
      <c r="U1990" s="3"/>
      <c r="V1990" s="3"/>
    </row>
    <row r="1991" spans="1:22" ht="15.75" customHeight="1">
      <c r="A1991" s="5">
        <v>1990</v>
      </c>
      <c r="B1991" s="11" t="s">
        <v>5443</v>
      </c>
      <c r="C1991" s="6" t="s">
        <v>5444</v>
      </c>
      <c r="D1991" s="6" t="s">
        <v>5445</v>
      </c>
      <c r="E1991" s="6"/>
      <c r="F1991" s="6"/>
      <c r="G1991" s="5" t="s">
        <v>15</v>
      </c>
      <c r="H1991" s="6"/>
      <c r="I1991" s="6"/>
      <c r="J1991" s="6"/>
      <c r="K1991" s="6" t="s">
        <v>5300</v>
      </c>
      <c r="L1991" s="7"/>
      <c r="M1991" s="3"/>
      <c r="N1991" s="3"/>
      <c r="O1991" s="3"/>
      <c r="P1991" s="3"/>
      <c r="Q1991" s="3"/>
      <c r="R1991" s="3"/>
      <c r="S1991" s="3"/>
      <c r="T1991" s="3"/>
      <c r="U1991" s="3"/>
      <c r="V1991" s="3"/>
    </row>
    <row r="1992" spans="1:22" ht="15.75" customHeight="1">
      <c r="A1992" s="5">
        <v>1991</v>
      </c>
      <c r="B1992" s="11" t="s">
        <v>2948</v>
      </c>
      <c r="C1992" s="6" t="s">
        <v>2949</v>
      </c>
      <c r="D1992" s="6" t="s">
        <v>5446</v>
      </c>
      <c r="E1992" s="6"/>
      <c r="F1992" s="6"/>
      <c r="G1992" s="5" t="s">
        <v>15</v>
      </c>
      <c r="H1992" s="6"/>
      <c r="I1992" s="6"/>
      <c r="J1992" s="6"/>
      <c r="K1992" s="6" t="s">
        <v>5300</v>
      </c>
      <c r="L1992" s="7"/>
      <c r="M1992" s="3"/>
      <c r="N1992" s="3"/>
      <c r="O1992" s="3"/>
      <c r="P1992" s="3"/>
      <c r="Q1992" s="3"/>
      <c r="R1992" s="3"/>
      <c r="S1992" s="3"/>
      <c r="T1992" s="3"/>
      <c r="U1992" s="3"/>
      <c r="V1992" s="3"/>
    </row>
    <row r="1993" spans="1:22" ht="15.75" customHeight="1">
      <c r="A1993" s="5">
        <v>1992</v>
      </c>
      <c r="B1993" s="11" t="s">
        <v>5447</v>
      </c>
      <c r="C1993" s="6" t="s">
        <v>5448</v>
      </c>
      <c r="D1993" s="6" t="s">
        <v>5449</v>
      </c>
      <c r="E1993" s="6"/>
      <c r="F1993" s="6"/>
      <c r="G1993" s="5" t="s">
        <v>15</v>
      </c>
      <c r="H1993" s="6"/>
      <c r="I1993" s="6"/>
      <c r="J1993" s="6"/>
      <c r="K1993" s="6" t="s">
        <v>5300</v>
      </c>
      <c r="L1993" s="7"/>
      <c r="M1993" s="3"/>
      <c r="N1993" s="3"/>
      <c r="O1993" s="3"/>
      <c r="P1993" s="3"/>
      <c r="Q1993" s="3"/>
      <c r="R1993" s="3"/>
      <c r="S1993" s="3"/>
      <c r="T1993" s="3"/>
      <c r="U1993" s="3"/>
      <c r="V1993" s="3"/>
    </row>
    <row r="1994" spans="1:22" ht="15.75" customHeight="1">
      <c r="A1994" s="5">
        <v>1993</v>
      </c>
      <c r="B1994" s="11" t="s">
        <v>5450</v>
      </c>
      <c r="C1994" s="6" t="s">
        <v>5451</v>
      </c>
      <c r="D1994" s="6" t="s">
        <v>5452</v>
      </c>
      <c r="E1994" s="6"/>
      <c r="F1994" s="6"/>
      <c r="G1994" s="5" t="s">
        <v>15</v>
      </c>
      <c r="H1994" s="6"/>
      <c r="I1994" s="6"/>
      <c r="J1994" s="6"/>
      <c r="K1994" s="6" t="s">
        <v>5300</v>
      </c>
      <c r="L1994" s="7"/>
      <c r="M1994" s="3"/>
      <c r="N1994" s="3"/>
      <c r="O1994" s="3"/>
      <c r="P1994" s="3"/>
      <c r="Q1994" s="3"/>
      <c r="R1994" s="3"/>
      <c r="S1994" s="3"/>
      <c r="T1994" s="3"/>
      <c r="U1994" s="3"/>
      <c r="V1994" s="3"/>
    </row>
    <row r="1995" spans="1:22" ht="15.75" customHeight="1">
      <c r="A1995" s="5">
        <v>1994</v>
      </c>
      <c r="B1995" s="11" t="s">
        <v>5453</v>
      </c>
      <c r="C1995" s="6" t="s">
        <v>5454</v>
      </c>
      <c r="D1995" s="6" t="s">
        <v>5455</v>
      </c>
      <c r="E1995" s="6"/>
      <c r="F1995" s="6"/>
      <c r="G1995" s="5" t="s">
        <v>15</v>
      </c>
      <c r="H1995" s="6"/>
      <c r="I1995" s="6"/>
      <c r="J1995" s="6"/>
      <c r="K1995" s="6" t="s">
        <v>5300</v>
      </c>
      <c r="L1995" s="7"/>
      <c r="M1995" s="3"/>
      <c r="N1995" s="3"/>
      <c r="O1995" s="3"/>
      <c r="P1995" s="3"/>
      <c r="Q1995" s="3"/>
      <c r="R1995" s="3"/>
      <c r="S1995" s="3"/>
      <c r="T1995" s="3"/>
      <c r="U1995" s="3"/>
      <c r="V1995" s="3"/>
    </row>
    <row r="1996" spans="1:22" ht="15.75" customHeight="1">
      <c r="A1996" s="5">
        <v>1995</v>
      </c>
      <c r="B1996" s="11" t="s">
        <v>5456</v>
      </c>
      <c r="C1996" s="6" t="s">
        <v>5457</v>
      </c>
      <c r="D1996" s="6" t="s">
        <v>5458</v>
      </c>
      <c r="E1996" s="6"/>
      <c r="F1996" s="6"/>
      <c r="G1996" s="5" t="s">
        <v>15</v>
      </c>
      <c r="H1996" s="6"/>
      <c r="I1996" s="6"/>
      <c r="J1996" s="6"/>
      <c r="K1996" s="6" t="s">
        <v>5300</v>
      </c>
      <c r="L1996" s="7"/>
      <c r="M1996" s="3"/>
      <c r="N1996" s="3"/>
      <c r="O1996" s="3"/>
      <c r="P1996" s="3"/>
      <c r="Q1996" s="3"/>
      <c r="R1996" s="3"/>
      <c r="S1996" s="3"/>
      <c r="T1996" s="3"/>
      <c r="U1996" s="3"/>
      <c r="V1996" s="3"/>
    </row>
    <row r="1997" spans="1:22" ht="15.75" customHeight="1">
      <c r="A1997" s="5">
        <v>1996</v>
      </c>
      <c r="B1997" s="11" t="s">
        <v>5459</v>
      </c>
      <c r="C1997" s="6" t="s">
        <v>5460</v>
      </c>
      <c r="D1997" s="6" t="s">
        <v>4460</v>
      </c>
      <c r="E1997" s="6"/>
      <c r="F1997" s="6"/>
      <c r="G1997" s="5" t="s">
        <v>15</v>
      </c>
      <c r="H1997" s="6"/>
      <c r="I1997" s="6"/>
      <c r="J1997" s="6"/>
      <c r="K1997" s="6" t="s">
        <v>5300</v>
      </c>
      <c r="L1997" s="7"/>
      <c r="M1997" s="3"/>
      <c r="N1997" s="3"/>
      <c r="O1997" s="3"/>
      <c r="P1997" s="3"/>
      <c r="Q1997" s="3"/>
      <c r="R1997" s="3"/>
      <c r="S1997" s="3"/>
      <c r="T1997" s="3"/>
      <c r="U1997" s="3"/>
      <c r="V1997" s="3"/>
    </row>
    <row r="1998" spans="1:22" ht="15.75" customHeight="1">
      <c r="A1998" s="5">
        <v>1997</v>
      </c>
      <c r="B1998" s="11" t="s">
        <v>5461</v>
      </c>
      <c r="C1998" s="6" t="s">
        <v>5462</v>
      </c>
      <c r="D1998" s="6" t="s">
        <v>5463</v>
      </c>
      <c r="E1998" s="6"/>
      <c r="F1998" s="6"/>
      <c r="G1998" s="5" t="s">
        <v>15</v>
      </c>
      <c r="H1998" s="6"/>
      <c r="I1998" s="6"/>
      <c r="J1998" s="6"/>
      <c r="K1998" s="6" t="s">
        <v>5300</v>
      </c>
      <c r="L1998" s="7"/>
      <c r="M1998" s="3"/>
      <c r="N1998" s="3"/>
      <c r="O1998" s="3"/>
      <c r="P1998" s="3"/>
      <c r="Q1998" s="3"/>
      <c r="R1998" s="3"/>
      <c r="S1998" s="3"/>
      <c r="T1998" s="3"/>
      <c r="U1998" s="3"/>
      <c r="V1998" s="3"/>
    </row>
    <row r="1999" spans="1:22" ht="15.75" customHeight="1">
      <c r="A1999" s="5">
        <v>1998</v>
      </c>
      <c r="B1999" s="11" t="s">
        <v>5464</v>
      </c>
      <c r="C1999" s="6" t="s">
        <v>5465</v>
      </c>
      <c r="D1999" s="6" t="s">
        <v>5466</v>
      </c>
      <c r="E1999" s="6"/>
      <c r="F1999" s="6"/>
      <c r="G1999" s="5" t="s">
        <v>15</v>
      </c>
      <c r="H1999" s="6"/>
      <c r="I1999" s="6"/>
      <c r="J1999" s="6"/>
      <c r="K1999" s="6" t="s">
        <v>5300</v>
      </c>
      <c r="L1999" s="7"/>
      <c r="M1999" s="3"/>
      <c r="N1999" s="3"/>
      <c r="O1999" s="3"/>
      <c r="P1999" s="3"/>
      <c r="Q1999" s="3"/>
      <c r="R1999" s="3"/>
      <c r="S1999" s="3"/>
      <c r="T1999" s="3"/>
      <c r="U1999" s="3"/>
      <c r="V1999" s="3"/>
    </row>
    <row r="2000" spans="1:22" ht="15.75" customHeight="1">
      <c r="A2000" s="5">
        <v>1999</v>
      </c>
      <c r="B2000" s="11" t="s">
        <v>5467</v>
      </c>
      <c r="C2000" s="6" t="s">
        <v>5468</v>
      </c>
      <c r="D2000" s="6" t="s">
        <v>5469</v>
      </c>
      <c r="E2000" s="6"/>
      <c r="F2000" s="6"/>
      <c r="G2000" s="5" t="s">
        <v>15</v>
      </c>
      <c r="H2000" s="6"/>
      <c r="I2000" s="6"/>
      <c r="J2000" s="6"/>
      <c r="K2000" s="6" t="s">
        <v>5300</v>
      </c>
      <c r="L2000" s="7"/>
      <c r="M2000" s="3"/>
      <c r="N2000" s="3"/>
      <c r="O2000" s="3"/>
      <c r="P2000" s="3"/>
      <c r="Q2000" s="3"/>
      <c r="R2000" s="3"/>
      <c r="S2000" s="3"/>
      <c r="T2000" s="3"/>
      <c r="U2000" s="3"/>
      <c r="V2000" s="3"/>
    </row>
    <row r="2001" spans="1:22" ht="15.75" customHeight="1">
      <c r="A2001" s="5">
        <v>2000</v>
      </c>
      <c r="B2001" s="11" t="s">
        <v>5470</v>
      </c>
      <c r="C2001" s="6" t="s">
        <v>5471</v>
      </c>
      <c r="D2001" s="6" t="s">
        <v>5472</v>
      </c>
      <c r="E2001" s="6"/>
      <c r="F2001" s="6"/>
      <c r="G2001" s="5" t="s">
        <v>15</v>
      </c>
      <c r="H2001" s="6"/>
      <c r="I2001" s="6"/>
      <c r="J2001" s="6"/>
      <c r="K2001" s="6" t="s">
        <v>5300</v>
      </c>
      <c r="L2001" s="7"/>
      <c r="M2001" s="3"/>
      <c r="N2001" s="3"/>
      <c r="O2001" s="3"/>
      <c r="P2001" s="3"/>
      <c r="Q2001" s="3"/>
      <c r="R2001" s="3"/>
      <c r="S2001" s="3"/>
      <c r="T2001" s="3"/>
      <c r="U2001" s="3"/>
      <c r="V2001" s="3"/>
    </row>
    <row r="2002" spans="1:22" ht="15.75" customHeight="1">
      <c r="A2002" s="5">
        <v>2001</v>
      </c>
      <c r="B2002" s="11" t="s">
        <v>5473</v>
      </c>
      <c r="C2002" s="6" t="s">
        <v>5474</v>
      </c>
      <c r="D2002" s="6" t="s">
        <v>5475</v>
      </c>
      <c r="E2002" s="6"/>
      <c r="F2002" s="6"/>
      <c r="G2002" s="5" t="s">
        <v>15</v>
      </c>
      <c r="H2002" s="6"/>
      <c r="I2002" s="6"/>
      <c r="J2002" s="6"/>
      <c r="K2002" s="6" t="s">
        <v>5300</v>
      </c>
      <c r="L2002" s="7"/>
      <c r="M2002" s="3"/>
      <c r="N2002" s="3"/>
      <c r="O2002" s="3"/>
      <c r="P2002" s="3"/>
      <c r="Q2002" s="3"/>
      <c r="R2002" s="3"/>
      <c r="S2002" s="3"/>
      <c r="T2002" s="3"/>
      <c r="U2002" s="3"/>
      <c r="V2002" s="3"/>
    </row>
    <row r="2003" spans="1:22" ht="15.75" customHeight="1">
      <c r="A2003" s="5">
        <v>2002</v>
      </c>
      <c r="B2003" s="11" t="s">
        <v>5476</v>
      </c>
      <c r="C2003" s="6" t="s">
        <v>5477</v>
      </c>
      <c r="D2003" s="6" t="s">
        <v>5478</v>
      </c>
      <c r="E2003" s="6"/>
      <c r="F2003" s="6"/>
      <c r="G2003" s="5" t="s">
        <v>15</v>
      </c>
      <c r="H2003" s="6"/>
      <c r="I2003" s="6"/>
      <c r="J2003" s="6"/>
      <c r="K2003" s="6" t="s">
        <v>5300</v>
      </c>
      <c r="L2003" s="7"/>
      <c r="M2003" s="3"/>
      <c r="N2003" s="3"/>
      <c r="O2003" s="3"/>
      <c r="P2003" s="3"/>
      <c r="Q2003" s="3"/>
      <c r="R2003" s="3"/>
      <c r="S2003" s="3"/>
      <c r="T2003" s="3"/>
      <c r="U2003" s="3"/>
      <c r="V2003" s="3"/>
    </row>
    <row r="2004" spans="1:22" ht="15.75" customHeight="1">
      <c r="A2004" s="5">
        <v>2003</v>
      </c>
      <c r="B2004" s="11" t="s">
        <v>1115</v>
      </c>
      <c r="C2004" s="6" t="s">
        <v>1116</v>
      </c>
      <c r="D2004" s="6" t="s">
        <v>1117</v>
      </c>
      <c r="E2004" s="6"/>
      <c r="F2004" s="6"/>
      <c r="G2004" s="5" t="s">
        <v>15</v>
      </c>
      <c r="H2004" s="6"/>
      <c r="I2004" s="6"/>
      <c r="J2004" s="6"/>
      <c r="K2004" s="6" t="s">
        <v>5300</v>
      </c>
      <c r="L2004" s="7"/>
      <c r="M2004" s="3"/>
      <c r="N2004" s="3"/>
      <c r="O2004" s="3"/>
      <c r="P2004" s="3"/>
      <c r="Q2004" s="3"/>
      <c r="R2004" s="3"/>
      <c r="S2004" s="3"/>
      <c r="T2004" s="3"/>
      <c r="U2004" s="3"/>
      <c r="V2004" s="3"/>
    </row>
    <row r="2005" spans="1:22" ht="15.75" customHeight="1">
      <c r="A2005" s="5">
        <v>2004</v>
      </c>
      <c r="B2005" s="11" t="s">
        <v>5479</v>
      </c>
      <c r="C2005" s="6" t="s">
        <v>5480</v>
      </c>
      <c r="D2005" s="6" t="s">
        <v>5481</v>
      </c>
      <c r="E2005" s="6"/>
      <c r="F2005" s="6"/>
      <c r="G2005" s="5" t="s">
        <v>15</v>
      </c>
      <c r="H2005" s="6"/>
      <c r="I2005" s="6"/>
      <c r="J2005" s="6"/>
      <c r="K2005" s="6" t="s">
        <v>5300</v>
      </c>
      <c r="L2005" s="7"/>
      <c r="M2005" s="3"/>
      <c r="N2005" s="3"/>
      <c r="O2005" s="3"/>
      <c r="P2005" s="3"/>
      <c r="Q2005" s="3"/>
      <c r="R2005" s="3"/>
      <c r="S2005" s="3"/>
      <c r="T2005" s="3"/>
      <c r="U2005" s="3"/>
      <c r="V2005" s="3"/>
    </row>
    <row r="2006" spans="1:22" ht="15.75" customHeight="1">
      <c r="A2006" s="5">
        <v>2005</v>
      </c>
      <c r="B2006" s="11" t="s">
        <v>5482</v>
      </c>
      <c r="C2006" s="6" t="s">
        <v>5483</v>
      </c>
      <c r="D2006" s="6" t="s">
        <v>5484</v>
      </c>
      <c r="E2006" s="6"/>
      <c r="F2006" s="6"/>
      <c r="G2006" s="5" t="s">
        <v>15</v>
      </c>
      <c r="H2006" s="6"/>
      <c r="I2006" s="6"/>
      <c r="J2006" s="6"/>
      <c r="K2006" s="6" t="s">
        <v>5300</v>
      </c>
      <c r="L2006" s="7"/>
      <c r="M2006" s="3"/>
      <c r="N2006" s="3"/>
      <c r="O2006" s="3"/>
      <c r="P2006" s="3"/>
      <c r="Q2006" s="3"/>
      <c r="R2006" s="3"/>
      <c r="S2006" s="3"/>
      <c r="T2006" s="3"/>
      <c r="U2006" s="3"/>
      <c r="V2006" s="3"/>
    </row>
    <row r="2007" spans="1:22" ht="15.75" customHeight="1">
      <c r="A2007" s="5">
        <v>2006</v>
      </c>
      <c r="B2007" s="11" t="s">
        <v>5485</v>
      </c>
      <c r="C2007" s="6" t="s">
        <v>5486</v>
      </c>
      <c r="D2007" s="6" t="s">
        <v>5487</v>
      </c>
      <c r="E2007" s="6"/>
      <c r="F2007" s="6"/>
      <c r="G2007" s="5" t="s">
        <v>15</v>
      </c>
      <c r="H2007" s="6"/>
      <c r="I2007" s="6"/>
      <c r="J2007" s="6"/>
      <c r="K2007" s="6" t="s">
        <v>5300</v>
      </c>
      <c r="L2007" s="7"/>
      <c r="M2007" s="3"/>
      <c r="N2007" s="3"/>
      <c r="O2007" s="3"/>
      <c r="P2007" s="3"/>
      <c r="Q2007" s="3"/>
      <c r="R2007" s="3"/>
      <c r="S2007" s="3"/>
      <c r="T2007" s="3"/>
      <c r="U2007" s="3"/>
      <c r="V2007" s="3"/>
    </row>
    <row r="2008" spans="1:22" ht="15.75" customHeight="1">
      <c r="A2008" s="5">
        <v>2007</v>
      </c>
      <c r="B2008" s="11" t="s">
        <v>5488</v>
      </c>
      <c r="C2008" s="6" t="s">
        <v>5489</v>
      </c>
      <c r="D2008" s="6" t="s">
        <v>5490</v>
      </c>
      <c r="E2008" s="6"/>
      <c r="F2008" s="6"/>
      <c r="G2008" s="5" t="s">
        <v>15</v>
      </c>
      <c r="H2008" s="6"/>
      <c r="I2008" s="6"/>
      <c r="J2008" s="6"/>
      <c r="K2008" s="6" t="s">
        <v>5300</v>
      </c>
      <c r="L2008" s="7"/>
      <c r="M2008" s="3"/>
      <c r="N2008" s="3"/>
      <c r="O2008" s="3"/>
      <c r="P2008" s="3"/>
      <c r="Q2008" s="3"/>
      <c r="R2008" s="3"/>
      <c r="S2008" s="3"/>
      <c r="T2008" s="3"/>
      <c r="U2008" s="3"/>
      <c r="V2008" s="3"/>
    </row>
    <row r="2009" spans="1:22" ht="15.75" customHeight="1">
      <c r="A2009" s="5">
        <v>2008</v>
      </c>
      <c r="B2009" s="11" t="s">
        <v>5491</v>
      </c>
      <c r="C2009" s="6" t="s">
        <v>5492</v>
      </c>
      <c r="D2009" s="6" t="s">
        <v>5493</v>
      </c>
      <c r="E2009" s="6"/>
      <c r="F2009" s="6"/>
      <c r="G2009" s="5" t="s">
        <v>15</v>
      </c>
      <c r="H2009" s="6"/>
      <c r="I2009" s="6"/>
      <c r="J2009" s="6"/>
      <c r="K2009" s="6" t="s">
        <v>5300</v>
      </c>
      <c r="L2009" s="7"/>
      <c r="M2009" s="3"/>
      <c r="N2009" s="3"/>
      <c r="O2009" s="3"/>
      <c r="P2009" s="3"/>
      <c r="Q2009" s="3"/>
      <c r="R2009" s="3"/>
      <c r="S2009" s="3"/>
      <c r="T2009" s="3"/>
      <c r="U2009" s="3"/>
      <c r="V2009" s="3"/>
    </row>
    <row r="2010" spans="1:22" ht="15.75" customHeight="1">
      <c r="A2010" s="5">
        <v>2009</v>
      </c>
      <c r="B2010" s="11" t="s">
        <v>5494</v>
      </c>
      <c r="C2010" s="6" t="s">
        <v>5495</v>
      </c>
      <c r="D2010" s="6" t="s">
        <v>5496</v>
      </c>
      <c r="E2010" s="6"/>
      <c r="F2010" s="6"/>
      <c r="G2010" s="5" t="s">
        <v>15</v>
      </c>
      <c r="H2010" s="6"/>
      <c r="I2010" s="6"/>
      <c r="J2010" s="6"/>
      <c r="K2010" s="6" t="s">
        <v>5300</v>
      </c>
      <c r="L2010" s="7"/>
      <c r="M2010" s="3"/>
      <c r="N2010" s="3"/>
      <c r="O2010" s="3"/>
      <c r="P2010" s="3"/>
      <c r="Q2010" s="3"/>
      <c r="R2010" s="3"/>
      <c r="S2010" s="3"/>
      <c r="T2010" s="3"/>
      <c r="U2010" s="3"/>
      <c r="V2010" s="3"/>
    </row>
    <row r="2011" spans="1:22" ht="15.75" customHeight="1">
      <c r="A2011" s="5">
        <v>2010</v>
      </c>
      <c r="B2011" s="11" t="s">
        <v>1324</v>
      </c>
      <c r="C2011" s="6" t="s">
        <v>545</v>
      </c>
      <c r="D2011" s="6" t="s">
        <v>1325</v>
      </c>
      <c r="E2011" s="6"/>
      <c r="F2011" s="6"/>
      <c r="G2011" s="5" t="s">
        <v>15</v>
      </c>
      <c r="H2011" s="6"/>
      <c r="I2011" s="6"/>
      <c r="J2011" s="6"/>
      <c r="K2011" s="6" t="s">
        <v>5300</v>
      </c>
      <c r="L2011" s="7"/>
      <c r="M2011" s="3"/>
      <c r="N2011" s="3"/>
      <c r="O2011" s="3"/>
      <c r="P2011" s="3"/>
      <c r="Q2011" s="3"/>
      <c r="R2011" s="3"/>
      <c r="S2011" s="3"/>
      <c r="T2011" s="3"/>
      <c r="U2011" s="3"/>
      <c r="V2011" s="3"/>
    </row>
    <row r="2012" spans="1:22" ht="15.75" customHeight="1">
      <c r="A2012" s="5">
        <v>2011</v>
      </c>
      <c r="B2012" s="11" t="s">
        <v>3122</v>
      </c>
      <c r="C2012" s="6" t="s">
        <v>3123</v>
      </c>
      <c r="D2012" s="6" t="s">
        <v>3124</v>
      </c>
      <c r="E2012" s="6"/>
      <c r="F2012" s="6"/>
      <c r="G2012" s="5" t="s">
        <v>15</v>
      </c>
      <c r="H2012" s="6"/>
      <c r="I2012" s="6"/>
      <c r="J2012" s="6"/>
      <c r="K2012" s="6" t="s">
        <v>5300</v>
      </c>
      <c r="L2012" s="7"/>
      <c r="M2012" s="3"/>
      <c r="N2012" s="3"/>
      <c r="O2012" s="3"/>
      <c r="P2012" s="3"/>
      <c r="Q2012" s="3"/>
      <c r="R2012" s="3"/>
      <c r="S2012" s="3"/>
      <c r="T2012" s="3"/>
      <c r="U2012" s="3"/>
      <c r="V2012" s="3"/>
    </row>
    <row r="2013" spans="1:22" ht="15.75" customHeight="1">
      <c r="A2013" s="5">
        <v>2012</v>
      </c>
      <c r="B2013" s="11"/>
      <c r="C2013" s="6" t="s">
        <v>5497</v>
      </c>
      <c r="D2013" s="6" t="s">
        <v>5498</v>
      </c>
      <c r="E2013" s="6"/>
      <c r="F2013" s="6"/>
      <c r="G2013" s="5" t="s">
        <v>15</v>
      </c>
      <c r="H2013" s="6"/>
      <c r="I2013" s="6"/>
      <c r="J2013" s="6"/>
      <c r="K2013" s="6" t="s">
        <v>5300</v>
      </c>
      <c r="L2013" s="7"/>
      <c r="M2013" s="3"/>
      <c r="N2013" s="3"/>
      <c r="O2013" s="3"/>
      <c r="P2013" s="3"/>
      <c r="Q2013" s="3"/>
      <c r="R2013" s="3"/>
      <c r="S2013" s="3"/>
      <c r="T2013" s="3"/>
      <c r="U2013" s="3"/>
      <c r="V2013" s="3"/>
    </row>
    <row r="2014" spans="1:22" ht="15.75" customHeight="1">
      <c r="A2014" s="5">
        <v>2013</v>
      </c>
      <c r="B2014" s="11" t="s">
        <v>5499</v>
      </c>
      <c r="C2014" s="6" t="s">
        <v>4846</v>
      </c>
      <c r="D2014" s="6" t="s">
        <v>5500</v>
      </c>
      <c r="E2014" s="6"/>
      <c r="F2014" s="6"/>
      <c r="G2014" s="5" t="s">
        <v>15</v>
      </c>
      <c r="H2014" s="6"/>
      <c r="I2014" s="6"/>
      <c r="J2014" s="6"/>
      <c r="K2014" s="6" t="s">
        <v>5300</v>
      </c>
      <c r="L2014" s="7"/>
      <c r="M2014" s="3"/>
      <c r="N2014" s="3"/>
      <c r="O2014" s="3"/>
      <c r="P2014" s="3"/>
      <c r="Q2014" s="3"/>
      <c r="R2014" s="3"/>
      <c r="S2014" s="3"/>
      <c r="T2014" s="3"/>
      <c r="U2014" s="3"/>
      <c r="V2014" s="3"/>
    </row>
    <row r="2015" spans="1:22" ht="15.75" customHeight="1">
      <c r="A2015" s="5">
        <v>2014</v>
      </c>
      <c r="B2015" s="11" t="s">
        <v>2084</v>
      </c>
      <c r="C2015" s="6" t="s">
        <v>2085</v>
      </c>
      <c r="D2015" s="6" t="s">
        <v>5501</v>
      </c>
      <c r="E2015" s="6"/>
      <c r="F2015" s="6"/>
      <c r="G2015" s="5" t="s">
        <v>15</v>
      </c>
      <c r="H2015" s="6"/>
      <c r="I2015" s="6"/>
      <c r="J2015" s="6"/>
      <c r="K2015" s="6" t="s">
        <v>5300</v>
      </c>
      <c r="L2015" s="7"/>
      <c r="M2015" s="3"/>
      <c r="N2015" s="3"/>
      <c r="O2015" s="3"/>
      <c r="P2015" s="3"/>
      <c r="Q2015" s="3"/>
      <c r="R2015" s="3"/>
      <c r="S2015" s="3"/>
      <c r="T2015" s="3"/>
      <c r="U2015" s="3"/>
      <c r="V2015" s="3"/>
    </row>
    <row r="2016" spans="1:22" ht="15.75" customHeight="1">
      <c r="A2016" s="5">
        <v>2015</v>
      </c>
      <c r="B2016" s="11" t="s">
        <v>5502</v>
      </c>
      <c r="C2016" s="6" t="s">
        <v>5503</v>
      </c>
      <c r="D2016" s="6" t="s">
        <v>5504</v>
      </c>
      <c r="E2016" s="6"/>
      <c r="F2016" s="6"/>
      <c r="G2016" s="5" t="s">
        <v>15</v>
      </c>
      <c r="H2016" s="6"/>
      <c r="I2016" s="6"/>
      <c r="J2016" s="6"/>
      <c r="K2016" s="6" t="s">
        <v>5300</v>
      </c>
      <c r="L2016" s="7"/>
      <c r="M2016" s="3"/>
      <c r="N2016" s="3"/>
      <c r="O2016" s="3"/>
      <c r="P2016" s="3"/>
      <c r="Q2016" s="3"/>
      <c r="R2016" s="3"/>
      <c r="S2016" s="3"/>
      <c r="T2016" s="3"/>
      <c r="U2016" s="3"/>
      <c r="V2016" s="3"/>
    </row>
    <row r="2017" spans="1:22" ht="15.75" customHeight="1">
      <c r="A2017" s="5">
        <v>2016</v>
      </c>
      <c r="B2017" s="11" t="s">
        <v>5505</v>
      </c>
      <c r="C2017" s="6" t="s">
        <v>5506</v>
      </c>
      <c r="D2017" s="6" t="s">
        <v>5507</v>
      </c>
      <c r="E2017" s="6"/>
      <c r="F2017" s="6"/>
      <c r="G2017" s="5" t="s">
        <v>15</v>
      </c>
      <c r="H2017" s="6"/>
      <c r="I2017" s="6"/>
      <c r="J2017" s="6"/>
      <c r="K2017" s="6" t="s">
        <v>5300</v>
      </c>
      <c r="L2017" s="7"/>
      <c r="M2017" s="3"/>
      <c r="N2017" s="3"/>
      <c r="O2017" s="3"/>
      <c r="P2017" s="3"/>
      <c r="Q2017" s="3"/>
      <c r="R2017" s="3"/>
      <c r="S2017" s="3"/>
      <c r="T2017" s="3"/>
      <c r="U2017" s="3"/>
      <c r="V2017" s="3"/>
    </row>
    <row r="2018" spans="1:22" ht="15.75" customHeight="1">
      <c r="A2018" s="5">
        <v>2017</v>
      </c>
      <c r="B2018" s="11" t="s">
        <v>3852</v>
      </c>
      <c r="C2018" s="6" t="s">
        <v>3853</v>
      </c>
      <c r="D2018" s="6" t="s">
        <v>5508</v>
      </c>
      <c r="E2018" s="6"/>
      <c r="F2018" s="6"/>
      <c r="G2018" s="5" t="s">
        <v>15</v>
      </c>
      <c r="H2018" s="6"/>
      <c r="I2018" s="6"/>
      <c r="J2018" s="6"/>
      <c r="K2018" s="6" t="s">
        <v>5300</v>
      </c>
      <c r="L2018" s="7"/>
      <c r="M2018" s="3"/>
      <c r="N2018" s="3"/>
      <c r="O2018" s="3"/>
      <c r="P2018" s="3"/>
      <c r="Q2018" s="3"/>
      <c r="R2018" s="3"/>
      <c r="S2018" s="3"/>
      <c r="T2018" s="3"/>
      <c r="U2018" s="3"/>
      <c r="V2018" s="3"/>
    </row>
    <row r="2019" spans="1:22" ht="15.75" customHeight="1">
      <c r="A2019" s="5">
        <v>2018</v>
      </c>
      <c r="B2019" s="11" t="s">
        <v>5509</v>
      </c>
      <c r="C2019" s="6" t="s">
        <v>5510</v>
      </c>
      <c r="D2019" s="6" t="s">
        <v>5511</v>
      </c>
      <c r="E2019" s="6"/>
      <c r="F2019" s="6"/>
      <c r="G2019" s="5" t="s">
        <v>15</v>
      </c>
      <c r="H2019" s="6"/>
      <c r="I2019" s="6"/>
      <c r="J2019" s="6"/>
      <c r="K2019" s="6" t="s">
        <v>5300</v>
      </c>
      <c r="L2019" s="7"/>
      <c r="M2019" s="3"/>
      <c r="N2019" s="3"/>
      <c r="O2019" s="3"/>
      <c r="P2019" s="3"/>
      <c r="Q2019" s="3"/>
      <c r="R2019" s="3"/>
      <c r="S2019" s="3"/>
      <c r="T2019" s="3"/>
      <c r="U2019" s="3"/>
      <c r="V2019" s="3"/>
    </row>
    <row r="2020" spans="1:22" ht="15.75" customHeight="1">
      <c r="A2020" s="5">
        <v>2019</v>
      </c>
      <c r="B2020" s="11" t="s">
        <v>2582</v>
      </c>
      <c r="C2020" s="6" t="s">
        <v>2583</v>
      </c>
      <c r="D2020" s="6" t="s">
        <v>5512</v>
      </c>
      <c r="E2020" s="6"/>
      <c r="F2020" s="6"/>
      <c r="G2020" s="5" t="s">
        <v>15</v>
      </c>
      <c r="H2020" s="6"/>
      <c r="I2020" s="6"/>
      <c r="J2020" s="6"/>
      <c r="K2020" s="6" t="s">
        <v>5300</v>
      </c>
      <c r="L2020" s="7"/>
      <c r="M2020" s="3"/>
      <c r="N2020" s="3"/>
      <c r="O2020" s="3"/>
      <c r="P2020" s="3"/>
      <c r="Q2020" s="3"/>
      <c r="R2020" s="3"/>
      <c r="S2020" s="3"/>
      <c r="T2020" s="3"/>
      <c r="U2020" s="3"/>
      <c r="V2020" s="3"/>
    </row>
    <row r="2021" spans="1:22" ht="15.75" customHeight="1">
      <c r="A2021" s="5">
        <v>2020</v>
      </c>
      <c r="B2021" s="11" t="s">
        <v>5513</v>
      </c>
      <c r="C2021" s="6" t="s">
        <v>5514</v>
      </c>
      <c r="D2021" s="6" t="s">
        <v>5515</v>
      </c>
      <c r="E2021" s="6"/>
      <c r="F2021" s="6"/>
      <c r="G2021" s="5" t="s">
        <v>15</v>
      </c>
      <c r="H2021" s="6"/>
      <c r="I2021" s="6"/>
      <c r="J2021" s="6"/>
      <c r="K2021" s="6" t="s">
        <v>5300</v>
      </c>
      <c r="L2021" s="7"/>
      <c r="M2021" s="3"/>
      <c r="N2021" s="3"/>
      <c r="O2021" s="3"/>
      <c r="P2021" s="3"/>
      <c r="Q2021" s="3"/>
      <c r="R2021" s="3"/>
      <c r="S2021" s="3"/>
      <c r="T2021" s="3"/>
      <c r="U2021" s="3"/>
      <c r="V2021" s="3"/>
    </row>
    <row r="2022" spans="1:22" ht="15.75" customHeight="1">
      <c r="A2022" s="5">
        <v>2021</v>
      </c>
      <c r="B2022" s="11"/>
      <c r="C2022" s="6" t="s">
        <v>5060</v>
      </c>
      <c r="D2022" s="6" t="s">
        <v>5516</v>
      </c>
      <c r="E2022" s="6"/>
      <c r="F2022" s="6"/>
      <c r="G2022" s="5" t="s">
        <v>15</v>
      </c>
      <c r="H2022" s="6"/>
      <c r="I2022" s="6"/>
      <c r="J2022" s="6"/>
      <c r="K2022" s="6" t="s">
        <v>5300</v>
      </c>
      <c r="L2022" s="7"/>
      <c r="M2022" s="3"/>
      <c r="N2022" s="3"/>
      <c r="O2022" s="3"/>
      <c r="P2022" s="3"/>
      <c r="Q2022" s="3"/>
      <c r="R2022" s="3"/>
      <c r="S2022" s="3"/>
      <c r="T2022" s="3"/>
      <c r="U2022" s="3"/>
      <c r="V2022" s="3"/>
    </row>
    <row r="2023" spans="1:22" ht="15.75" customHeight="1">
      <c r="A2023" s="5">
        <v>2022</v>
      </c>
      <c r="B2023" s="11"/>
      <c r="C2023" s="6" t="s">
        <v>5069</v>
      </c>
      <c r="D2023" s="6" t="s">
        <v>5517</v>
      </c>
      <c r="E2023" s="6"/>
      <c r="F2023" s="6"/>
      <c r="G2023" s="5" t="s">
        <v>15</v>
      </c>
      <c r="H2023" s="6"/>
      <c r="I2023" s="6"/>
      <c r="J2023" s="6"/>
      <c r="K2023" s="6" t="s">
        <v>5300</v>
      </c>
      <c r="L2023" s="7"/>
      <c r="M2023" s="3"/>
      <c r="N2023" s="3"/>
      <c r="O2023" s="3"/>
      <c r="P2023" s="3"/>
      <c r="Q2023" s="3"/>
      <c r="R2023" s="3"/>
      <c r="S2023" s="3"/>
      <c r="T2023" s="3"/>
      <c r="U2023" s="3"/>
      <c r="V2023" s="3"/>
    </row>
    <row r="2024" spans="1:22" ht="15.75" customHeight="1">
      <c r="A2024" s="5">
        <v>2023</v>
      </c>
      <c r="B2024" s="11" t="s">
        <v>5518</v>
      </c>
      <c r="C2024" s="6" t="s">
        <v>5519</v>
      </c>
      <c r="D2024" s="6" t="s">
        <v>5520</v>
      </c>
      <c r="E2024" s="6"/>
      <c r="F2024" s="6"/>
      <c r="G2024" s="5" t="s">
        <v>15</v>
      </c>
      <c r="H2024" s="6"/>
      <c r="I2024" s="6"/>
      <c r="J2024" s="6"/>
      <c r="K2024" s="6" t="s">
        <v>5300</v>
      </c>
      <c r="L2024" s="7"/>
      <c r="M2024" s="3"/>
      <c r="N2024" s="3"/>
      <c r="O2024" s="3"/>
      <c r="P2024" s="3"/>
      <c r="Q2024" s="3"/>
      <c r="R2024" s="3"/>
      <c r="S2024" s="3"/>
      <c r="T2024" s="3"/>
      <c r="U2024" s="3"/>
      <c r="V2024" s="3"/>
    </row>
    <row r="2025" spans="1:22" ht="15.75" customHeight="1">
      <c r="A2025" s="5">
        <v>2024</v>
      </c>
      <c r="B2025" s="11" t="s">
        <v>5521</v>
      </c>
      <c r="C2025" s="6" t="s">
        <v>5522</v>
      </c>
      <c r="D2025" s="6" t="s">
        <v>5523</v>
      </c>
      <c r="E2025" s="6"/>
      <c r="F2025" s="6"/>
      <c r="G2025" s="5" t="s">
        <v>15</v>
      </c>
      <c r="H2025" s="6"/>
      <c r="I2025" s="6"/>
      <c r="J2025" s="6"/>
      <c r="K2025" s="6" t="s">
        <v>5300</v>
      </c>
      <c r="L2025" s="7"/>
      <c r="M2025" s="3"/>
      <c r="N2025" s="3"/>
      <c r="O2025" s="3"/>
      <c r="P2025" s="3"/>
      <c r="Q2025" s="3"/>
      <c r="R2025" s="3"/>
      <c r="S2025" s="3"/>
      <c r="T2025" s="3"/>
      <c r="U2025" s="3"/>
      <c r="V2025" s="3"/>
    </row>
    <row r="2026" spans="1:22" ht="15.75" customHeight="1">
      <c r="A2026" s="5">
        <v>2025</v>
      </c>
      <c r="B2026" s="11" t="s">
        <v>217</v>
      </c>
      <c r="C2026" s="6" t="s">
        <v>218</v>
      </c>
      <c r="D2026" s="6" t="s">
        <v>219</v>
      </c>
      <c r="E2026" s="6"/>
      <c r="F2026" s="6"/>
      <c r="G2026" s="5" t="s">
        <v>15</v>
      </c>
      <c r="H2026" s="6"/>
      <c r="I2026" s="6"/>
      <c r="J2026" s="6"/>
      <c r="K2026" s="6" t="s">
        <v>5300</v>
      </c>
      <c r="L2026" s="7"/>
      <c r="M2026" s="3"/>
      <c r="N2026" s="3"/>
      <c r="O2026" s="3"/>
      <c r="P2026" s="3"/>
      <c r="Q2026" s="3"/>
      <c r="R2026" s="3"/>
      <c r="S2026" s="3"/>
      <c r="T2026" s="3"/>
      <c r="U2026" s="3"/>
      <c r="V2026" s="3"/>
    </row>
    <row r="2027" spans="1:22" ht="15.75" customHeight="1">
      <c r="A2027" s="5">
        <v>2026</v>
      </c>
      <c r="B2027" s="11" t="s">
        <v>5524</v>
      </c>
      <c r="C2027" s="6" t="s">
        <v>5525</v>
      </c>
      <c r="D2027" s="6" t="s">
        <v>5526</v>
      </c>
      <c r="E2027" s="6"/>
      <c r="F2027" s="6"/>
      <c r="G2027" s="5" t="s">
        <v>15</v>
      </c>
      <c r="H2027" s="6"/>
      <c r="I2027" s="6"/>
      <c r="J2027" s="6"/>
      <c r="K2027" s="6" t="s">
        <v>5300</v>
      </c>
      <c r="L2027" s="7"/>
      <c r="M2027" s="3"/>
      <c r="N2027" s="3"/>
      <c r="O2027" s="3"/>
      <c r="P2027" s="3"/>
      <c r="Q2027" s="3"/>
      <c r="R2027" s="3"/>
      <c r="S2027" s="3"/>
      <c r="T2027" s="3"/>
      <c r="U2027" s="3"/>
      <c r="V2027" s="3"/>
    </row>
    <row r="2028" spans="1:22" ht="15.75" customHeight="1">
      <c r="A2028" s="5">
        <v>2027</v>
      </c>
      <c r="B2028" s="11" t="s">
        <v>535</v>
      </c>
      <c r="C2028" s="6" t="s">
        <v>536</v>
      </c>
      <c r="D2028" s="6" t="s">
        <v>537</v>
      </c>
      <c r="E2028" s="6"/>
      <c r="F2028" s="6"/>
      <c r="G2028" s="5" t="s">
        <v>15</v>
      </c>
      <c r="H2028" s="6"/>
      <c r="I2028" s="6"/>
      <c r="J2028" s="6"/>
      <c r="K2028" s="6" t="s">
        <v>5300</v>
      </c>
      <c r="L2028" s="7"/>
      <c r="M2028" s="3"/>
      <c r="N2028" s="3"/>
      <c r="O2028" s="3"/>
      <c r="P2028" s="3"/>
      <c r="Q2028" s="3"/>
      <c r="R2028" s="3"/>
      <c r="S2028" s="3"/>
      <c r="T2028" s="3"/>
      <c r="U2028" s="3"/>
      <c r="V2028" s="3"/>
    </row>
    <row r="2029" spans="1:22" ht="15.75" customHeight="1">
      <c r="A2029" s="5">
        <v>2028</v>
      </c>
      <c r="B2029" s="11" t="s">
        <v>5527</v>
      </c>
      <c r="C2029" s="6" t="s">
        <v>5528</v>
      </c>
      <c r="D2029" s="6" t="s">
        <v>5529</v>
      </c>
      <c r="E2029" s="6"/>
      <c r="F2029" s="6"/>
      <c r="G2029" s="5" t="s">
        <v>15</v>
      </c>
      <c r="H2029" s="6"/>
      <c r="I2029" s="6"/>
      <c r="J2029" s="6"/>
      <c r="K2029" s="6" t="s">
        <v>5300</v>
      </c>
      <c r="L2029" s="7"/>
      <c r="M2029" s="3"/>
      <c r="N2029" s="3"/>
      <c r="O2029" s="3"/>
      <c r="P2029" s="3"/>
      <c r="Q2029" s="3"/>
      <c r="R2029" s="3"/>
      <c r="S2029" s="3"/>
      <c r="T2029" s="3"/>
      <c r="U2029" s="3"/>
      <c r="V2029" s="3"/>
    </row>
    <row r="2030" spans="1:22" ht="15.75" customHeight="1">
      <c r="A2030" s="5">
        <v>2029</v>
      </c>
      <c r="B2030" s="11" t="s">
        <v>1152</v>
      </c>
      <c r="C2030" s="6" t="s">
        <v>1153</v>
      </c>
      <c r="D2030" s="6" t="s">
        <v>1154</v>
      </c>
      <c r="E2030" s="6"/>
      <c r="F2030" s="6"/>
      <c r="G2030" s="5" t="s">
        <v>15</v>
      </c>
      <c r="H2030" s="6"/>
      <c r="I2030" s="6"/>
      <c r="J2030" s="6"/>
      <c r="K2030" s="6" t="s">
        <v>5300</v>
      </c>
      <c r="L2030" s="7"/>
      <c r="M2030" s="3"/>
      <c r="N2030" s="3"/>
      <c r="O2030" s="3"/>
      <c r="P2030" s="3"/>
      <c r="Q2030" s="3"/>
      <c r="R2030" s="3"/>
      <c r="S2030" s="3"/>
      <c r="T2030" s="3"/>
      <c r="U2030" s="3"/>
      <c r="V2030" s="3"/>
    </row>
    <row r="2031" spans="1:22" ht="15.75" customHeight="1">
      <c r="A2031" s="5">
        <v>2030</v>
      </c>
      <c r="B2031" s="11" t="s">
        <v>5530</v>
      </c>
      <c r="C2031" s="6" t="s">
        <v>4468</v>
      </c>
      <c r="D2031" s="6" t="s">
        <v>5531</v>
      </c>
      <c r="E2031" s="6"/>
      <c r="F2031" s="6"/>
      <c r="G2031" s="5" t="s">
        <v>15</v>
      </c>
      <c r="H2031" s="6"/>
      <c r="I2031" s="6"/>
      <c r="J2031" s="6"/>
      <c r="K2031" s="6" t="s">
        <v>5300</v>
      </c>
      <c r="L2031" s="7"/>
      <c r="M2031" s="3"/>
      <c r="N2031" s="3"/>
      <c r="O2031" s="3"/>
      <c r="P2031" s="3"/>
      <c r="Q2031" s="3"/>
      <c r="R2031" s="3"/>
      <c r="S2031" s="3"/>
      <c r="T2031" s="3"/>
      <c r="U2031" s="3"/>
      <c r="V2031" s="3"/>
    </row>
    <row r="2032" spans="1:22" ht="15.75" customHeight="1">
      <c r="A2032" s="5">
        <v>2031</v>
      </c>
      <c r="B2032" s="11" t="s">
        <v>5532</v>
      </c>
      <c r="C2032" s="6" t="s">
        <v>5533</v>
      </c>
      <c r="D2032" s="6" t="s">
        <v>5534</v>
      </c>
      <c r="E2032" s="6"/>
      <c r="F2032" s="6"/>
      <c r="G2032" s="5" t="s">
        <v>15</v>
      </c>
      <c r="H2032" s="6"/>
      <c r="I2032" s="6"/>
      <c r="J2032" s="6"/>
      <c r="K2032" s="6" t="s">
        <v>5300</v>
      </c>
      <c r="L2032" s="7"/>
      <c r="M2032" s="3"/>
      <c r="N2032" s="3"/>
      <c r="O2032" s="3"/>
      <c r="P2032" s="3"/>
      <c r="Q2032" s="3"/>
      <c r="R2032" s="3"/>
      <c r="S2032" s="3"/>
      <c r="T2032" s="3"/>
      <c r="U2032" s="3"/>
      <c r="V2032" s="3"/>
    </row>
    <row r="2033" spans="1:22" ht="15.75" customHeight="1">
      <c r="A2033" s="5">
        <v>2032</v>
      </c>
      <c r="B2033" s="11" t="s">
        <v>5535</v>
      </c>
      <c r="C2033" s="6" t="s">
        <v>5536</v>
      </c>
      <c r="D2033" s="6" t="s">
        <v>5537</v>
      </c>
      <c r="E2033" s="6"/>
      <c r="F2033" s="6"/>
      <c r="G2033" s="5" t="s">
        <v>15</v>
      </c>
      <c r="H2033" s="6"/>
      <c r="I2033" s="6"/>
      <c r="J2033" s="6"/>
      <c r="K2033" s="6" t="s">
        <v>5300</v>
      </c>
      <c r="L2033" s="7"/>
      <c r="M2033" s="3"/>
      <c r="N2033" s="3"/>
      <c r="O2033" s="3"/>
      <c r="P2033" s="3"/>
      <c r="Q2033" s="3"/>
      <c r="R2033" s="3"/>
      <c r="S2033" s="3"/>
      <c r="T2033" s="3"/>
      <c r="U2033" s="3"/>
      <c r="V2033" s="3"/>
    </row>
    <row r="2034" spans="1:22" ht="15.75" customHeight="1">
      <c r="A2034" s="5">
        <v>2033</v>
      </c>
      <c r="B2034" s="11" t="s">
        <v>2829</v>
      </c>
      <c r="C2034" s="6" t="s">
        <v>2830</v>
      </c>
      <c r="D2034" s="6" t="s">
        <v>5538</v>
      </c>
      <c r="E2034" s="6"/>
      <c r="F2034" s="6"/>
      <c r="G2034" s="5" t="s">
        <v>15</v>
      </c>
      <c r="H2034" s="6"/>
      <c r="I2034" s="6"/>
      <c r="J2034" s="6"/>
      <c r="K2034" s="6" t="s">
        <v>5300</v>
      </c>
      <c r="L2034" s="7"/>
      <c r="M2034" s="3"/>
      <c r="N2034" s="3"/>
      <c r="O2034" s="3"/>
      <c r="P2034" s="3"/>
      <c r="Q2034" s="3"/>
      <c r="R2034" s="3"/>
      <c r="S2034" s="3"/>
      <c r="T2034" s="3"/>
      <c r="U2034" s="3"/>
      <c r="V2034" s="3"/>
    </row>
    <row r="2035" spans="1:22" ht="15.75" customHeight="1">
      <c r="A2035" s="5">
        <v>2034</v>
      </c>
      <c r="B2035" s="11" t="s">
        <v>5539</v>
      </c>
      <c r="C2035" s="6" t="s">
        <v>5540</v>
      </c>
      <c r="D2035" s="6" t="s">
        <v>5541</v>
      </c>
      <c r="E2035" s="6"/>
      <c r="F2035" s="6"/>
      <c r="G2035" s="5" t="s">
        <v>15</v>
      </c>
      <c r="H2035" s="6"/>
      <c r="I2035" s="6"/>
      <c r="J2035" s="6"/>
      <c r="K2035" s="6" t="s">
        <v>5300</v>
      </c>
      <c r="L2035" s="7"/>
      <c r="M2035" s="3"/>
      <c r="N2035" s="3"/>
      <c r="O2035" s="3"/>
      <c r="P2035" s="3"/>
      <c r="Q2035" s="3"/>
      <c r="R2035" s="3"/>
      <c r="S2035" s="3"/>
      <c r="T2035" s="3"/>
      <c r="U2035" s="3"/>
      <c r="V2035" s="3"/>
    </row>
    <row r="2036" spans="1:22" ht="15.75" customHeight="1">
      <c r="A2036" s="5">
        <v>2035</v>
      </c>
      <c r="B2036" s="11" t="s">
        <v>913</v>
      </c>
      <c r="C2036" s="6" t="s">
        <v>914</v>
      </c>
      <c r="D2036" s="6" t="s">
        <v>915</v>
      </c>
      <c r="E2036" s="6"/>
      <c r="F2036" s="6"/>
      <c r="G2036" s="5" t="s">
        <v>15</v>
      </c>
      <c r="H2036" s="6"/>
      <c r="I2036" s="6"/>
      <c r="J2036" s="6"/>
      <c r="K2036" s="6" t="s">
        <v>5300</v>
      </c>
      <c r="L2036" s="7"/>
      <c r="M2036" s="3"/>
      <c r="N2036" s="3"/>
      <c r="O2036" s="3"/>
      <c r="P2036" s="3"/>
      <c r="Q2036" s="3"/>
      <c r="R2036" s="3"/>
      <c r="S2036" s="3"/>
      <c r="T2036" s="3"/>
      <c r="U2036" s="3"/>
      <c r="V2036" s="3"/>
    </row>
    <row r="2037" spans="1:22" ht="15.75" customHeight="1">
      <c r="A2037" s="5">
        <v>2036</v>
      </c>
      <c r="B2037" s="11" t="s">
        <v>4107</v>
      </c>
      <c r="C2037" s="6" t="s">
        <v>4108</v>
      </c>
      <c r="D2037" s="6" t="s">
        <v>5542</v>
      </c>
      <c r="E2037" s="6"/>
      <c r="F2037" s="6"/>
      <c r="G2037" s="5" t="s">
        <v>15</v>
      </c>
      <c r="H2037" s="6"/>
      <c r="I2037" s="6"/>
      <c r="J2037" s="6"/>
      <c r="K2037" s="6" t="s">
        <v>5300</v>
      </c>
      <c r="L2037" s="7"/>
      <c r="M2037" s="3"/>
      <c r="N2037" s="3"/>
      <c r="O2037" s="3"/>
      <c r="P2037" s="3"/>
      <c r="Q2037" s="3"/>
      <c r="R2037" s="3"/>
      <c r="S2037" s="3"/>
      <c r="T2037" s="3"/>
      <c r="U2037" s="3"/>
      <c r="V2037" s="3"/>
    </row>
    <row r="2038" spans="1:22" ht="15.75" customHeight="1">
      <c r="A2038" s="5">
        <v>2037</v>
      </c>
      <c r="B2038" s="11" t="s">
        <v>5543</v>
      </c>
      <c r="C2038" s="6" t="s">
        <v>5544</v>
      </c>
      <c r="D2038" s="6" t="s">
        <v>5545</v>
      </c>
      <c r="E2038" s="6"/>
      <c r="F2038" s="6"/>
      <c r="G2038" s="5" t="s">
        <v>15</v>
      </c>
      <c r="H2038" s="6"/>
      <c r="I2038" s="6"/>
      <c r="J2038" s="6"/>
      <c r="K2038" s="6" t="s">
        <v>5300</v>
      </c>
      <c r="L2038" s="7"/>
      <c r="M2038" s="3"/>
      <c r="N2038" s="3"/>
      <c r="O2038" s="3"/>
      <c r="P2038" s="3"/>
      <c r="Q2038" s="3"/>
      <c r="R2038" s="3"/>
      <c r="S2038" s="3"/>
      <c r="T2038" s="3"/>
      <c r="U2038" s="3"/>
      <c r="V2038" s="3"/>
    </row>
    <row r="2039" spans="1:22" ht="15.75" customHeight="1">
      <c r="A2039" s="5">
        <v>2038</v>
      </c>
      <c r="B2039" s="11" t="s">
        <v>324</v>
      </c>
      <c r="C2039" s="6" t="s">
        <v>325</v>
      </c>
      <c r="D2039" s="6" t="s">
        <v>326</v>
      </c>
      <c r="E2039" s="6"/>
      <c r="F2039" s="6"/>
      <c r="G2039" s="5" t="s">
        <v>15</v>
      </c>
      <c r="H2039" s="6"/>
      <c r="I2039" s="6"/>
      <c r="J2039" s="6"/>
      <c r="K2039" s="6" t="s">
        <v>5300</v>
      </c>
      <c r="L2039" s="7"/>
      <c r="M2039" s="3"/>
      <c r="N2039" s="3"/>
      <c r="O2039" s="3"/>
      <c r="P2039" s="3"/>
      <c r="Q2039" s="3"/>
      <c r="R2039" s="3"/>
      <c r="S2039" s="3"/>
      <c r="T2039" s="3"/>
      <c r="U2039" s="3"/>
      <c r="V2039" s="3"/>
    </row>
    <row r="2040" spans="1:22" ht="15.75" customHeight="1">
      <c r="A2040" s="5">
        <v>2039</v>
      </c>
      <c r="B2040" s="11" t="s">
        <v>5546</v>
      </c>
      <c r="C2040" s="6" t="s">
        <v>5547</v>
      </c>
      <c r="D2040" s="6" t="s">
        <v>5548</v>
      </c>
      <c r="E2040" s="6"/>
      <c r="F2040" s="6"/>
      <c r="G2040" s="5" t="s">
        <v>15</v>
      </c>
      <c r="H2040" s="6"/>
      <c r="I2040" s="6"/>
      <c r="J2040" s="6"/>
      <c r="K2040" s="6" t="s">
        <v>5300</v>
      </c>
      <c r="L2040" s="7"/>
      <c r="M2040" s="3"/>
      <c r="N2040" s="3"/>
      <c r="O2040" s="3"/>
      <c r="P2040" s="3"/>
      <c r="Q2040" s="3"/>
      <c r="R2040" s="3"/>
      <c r="S2040" s="3"/>
      <c r="T2040" s="3"/>
      <c r="U2040" s="3"/>
      <c r="V2040" s="3"/>
    </row>
    <row r="2041" spans="1:22" ht="15.75" customHeight="1">
      <c r="A2041" s="5">
        <v>2040</v>
      </c>
      <c r="B2041" s="11" t="s">
        <v>5549</v>
      </c>
      <c r="C2041" s="6" t="s">
        <v>5550</v>
      </c>
      <c r="D2041" s="6" t="s">
        <v>5551</v>
      </c>
      <c r="E2041" s="6"/>
      <c r="F2041" s="6"/>
      <c r="G2041" s="5" t="s">
        <v>15</v>
      </c>
      <c r="H2041" s="6"/>
      <c r="I2041" s="6"/>
      <c r="J2041" s="6"/>
      <c r="K2041" s="6" t="s">
        <v>5300</v>
      </c>
      <c r="L2041" s="7"/>
      <c r="M2041" s="3"/>
      <c r="N2041" s="3"/>
      <c r="O2041" s="3"/>
      <c r="P2041" s="3"/>
      <c r="Q2041" s="3"/>
      <c r="R2041" s="3"/>
      <c r="S2041" s="3"/>
      <c r="T2041" s="3"/>
      <c r="U2041" s="3"/>
      <c r="V2041" s="3"/>
    </row>
    <row r="2042" spans="1:22" ht="15.75" customHeight="1">
      <c r="A2042" s="5">
        <v>2041</v>
      </c>
      <c r="B2042" s="11" t="s">
        <v>5552</v>
      </c>
      <c r="C2042" s="6" t="s">
        <v>5553</v>
      </c>
      <c r="D2042" s="6" t="s">
        <v>5554</v>
      </c>
      <c r="E2042" s="6"/>
      <c r="F2042" s="6"/>
      <c r="G2042" s="5" t="s">
        <v>15</v>
      </c>
      <c r="H2042" s="6"/>
      <c r="I2042" s="6"/>
      <c r="J2042" s="6"/>
      <c r="K2042" s="6" t="s">
        <v>5300</v>
      </c>
      <c r="L2042" s="7"/>
      <c r="M2042" s="3"/>
      <c r="N2042" s="3"/>
      <c r="O2042" s="3"/>
      <c r="P2042" s="3"/>
      <c r="Q2042" s="3"/>
      <c r="R2042" s="3"/>
      <c r="S2042" s="3"/>
      <c r="T2042" s="3"/>
      <c r="U2042" s="3"/>
      <c r="V2042" s="3"/>
    </row>
    <row r="2043" spans="1:22" ht="15.75" customHeight="1">
      <c r="A2043" s="5">
        <v>2042</v>
      </c>
      <c r="B2043" s="11" t="s">
        <v>5555</v>
      </c>
      <c r="C2043" s="6" t="s">
        <v>5556</v>
      </c>
      <c r="D2043" s="6" t="s">
        <v>5557</v>
      </c>
      <c r="E2043" s="6"/>
      <c r="F2043" s="6"/>
      <c r="G2043" s="5" t="s">
        <v>15</v>
      </c>
      <c r="H2043" s="6"/>
      <c r="I2043" s="6"/>
      <c r="J2043" s="6"/>
      <c r="K2043" s="6" t="s">
        <v>5300</v>
      </c>
      <c r="L2043" s="7"/>
      <c r="M2043" s="3"/>
      <c r="N2043" s="3"/>
      <c r="O2043" s="3"/>
      <c r="P2043" s="3"/>
      <c r="Q2043" s="3"/>
      <c r="R2043" s="3"/>
      <c r="S2043" s="3"/>
      <c r="T2043" s="3"/>
      <c r="U2043" s="3"/>
      <c r="V2043" s="3"/>
    </row>
    <row r="2044" spans="1:22" ht="15.75" customHeight="1">
      <c r="A2044" s="5">
        <v>2043</v>
      </c>
      <c r="B2044" s="11" t="s">
        <v>2137</v>
      </c>
      <c r="C2044" s="6" t="s">
        <v>2138</v>
      </c>
      <c r="D2044" s="6" t="s">
        <v>5558</v>
      </c>
      <c r="E2044" s="6"/>
      <c r="F2044" s="6"/>
      <c r="G2044" s="5" t="s">
        <v>15</v>
      </c>
      <c r="H2044" s="6"/>
      <c r="I2044" s="6"/>
      <c r="J2044" s="6"/>
      <c r="K2044" s="6" t="s">
        <v>5300</v>
      </c>
      <c r="L2044" s="7"/>
      <c r="M2044" s="3"/>
      <c r="N2044" s="3"/>
      <c r="O2044" s="3"/>
      <c r="P2044" s="3"/>
      <c r="Q2044" s="3"/>
      <c r="R2044" s="3"/>
      <c r="S2044" s="3"/>
      <c r="T2044" s="3"/>
      <c r="U2044" s="3"/>
      <c r="V2044" s="3"/>
    </row>
    <row r="2045" spans="1:22" ht="15.75" customHeight="1">
      <c r="A2045" s="5">
        <v>2044</v>
      </c>
      <c r="B2045" s="11" t="s">
        <v>5559</v>
      </c>
      <c r="C2045" s="6" t="s">
        <v>5560</v>
      </c>
      <c r="D2045" s="6" t="s">
        <v>5561</v>
      </c>
      <c r="E2045" s="6"/>
      <c r="F2045" s="6"/>
      <c r="G2045" s="5" t="s">
        <v>15</v>
      </c>
      <c r="H2045" s="6"/>
      <c r="I2045" s="6"/>
      <c r="J2045" s="6"/>
      <c r="K2045" s="6" t="s">
        <v>5300</v>
      </c>
      <c r="L2045" s="7"/>
      <c r="M2045" s="3"/>
      <c r="N2045" s="3"/>
      <c r="O2045" s="3"/>
      <c r="P2045" s="3"/>
      <c r="Q2045" s="3"/>
      <c r="R2045" s="3"/>
      <c r="S2045" s="3"/>
      <c r="T2045" s="3"/>
      <c r="U2045" s="3"/>
      <c r="V2045" s="3"/>
    </row>
    <row r="2046" spans="1:22" ht="15.75" customHeight="1">
      <c r="A2046" s="5">
        <v>2045</v>
      </c>
      <c r="B2046" s="11" t="s">
        <v>801</v>
      </c>
      <c r="C2046" s="6" t="s">
        <v>802</v>
      </c>
      <c r="D2046" s="6" t="s">
        <v>803</v>
      </c>
      <c r="E2046" s="6"/>
      <c r="F2046" s="6"/>
      <c r="G2046" s="5" t="s">
        <v>15</v>
      </c>
      <c r="H2046" s="6"/>
      <c r="I2046" s="6"/>
      <c r="J2046" s="6"/>
      <c r="K2046" s="6" t="s">
        <v>5300</v>
      </c>
      <c r="L2046" s="7"/>
      <c r="M2046" s="3"/>
      <c r="N2046" s="3"/>
      <c r="O2046" s="3"/>
      <c r="P2046" s="3"/>
      <c r="Q2046" s="3"/>
      <c r="R2046" s="3"/>
      <c r="S2046" s="3"/>
      <c r="T2046" s="3"/>
      <c r="U2046" s="3"/>
      <c r="V2046" s="3"/>
    </row>
    <row r="2047" spans="1:22" ht="15.75" customHeight="1">
      <c r="A2047" s="5">
        <v>2046</v>
      </c>
      <c r="B2047" s="11" t="s">
        <v>5562</v>
      </c>
      <c r="C2047" s="6" t="s">
        <v>5563</v>
      </c>
      <c r="D2047" s="6" t="s">
        <v>5564</v>
      </c>
      <c r="E2047" s="6"/>
      <c r="F2047" s="6"/>
      <c r="G2047" s="5" t="s">
        <v>15</v>
      </c>
      <c r="H2047" s="6"/>
      <c r="I2047" s="6"/>
      <c r="J2047" s="6"/>
      <c r="K2047" s="6" t="s">
        <v>5300</v>
      </c>
      <c r="L2047" s="7"/>
      <c r="M2047" s="3"/>
      <c r="N2047" s="3"/>
      <c r="O2047" s="3"/>
      <c r="P2047" s="3"/>
      <c r="Q2047" s="3"/>
      <c r="R2047" s="3"/>
      <c r="S2047" s="3"/>
      <c r="T2047" s="3"/>
      <c r="U2047" s="3"/>
      <c r="V2047" s="3"/>
    </row>
    <row r="2048" spans="1:22" ht="15.75" customHeight="1">
      <c r="A2048" s="5">
        <v>2047</v>
      </c>
      <c r="B2048" s="11" t="s">
        <v>5565</v>
      </c>
      <c r="C2048" s="6" t="s">
        <v>5566</v>
      </c>
      <c r="D2048" s="6" t="s">
        <v>5567</v>
      </c>
      <c r="E2048" s="6"/>
      <c r="F2048" s="6"/>
      <c r="G2048" s="5" t="s">
        <v>15</v>
      </c>
      <c r="H2048" s="6"/>
      <c r="I2048" s="6"/>
      <c r="J2048" s="6"/>
      <c r="K2048" s="6" t="s">
        <v>5300</v>
      </c>
      <c r="L2048" s="7"/>
      <c r="M2048" s="3"/>
      <c r="N2048" s="3"/>
      <c r="O2048" s="3"/>
      <c r="P2048" s="3"/>
      <c r="Q2048" s="3"/>
      <c r="R2048" s="3"/>
      <c r="S2048" s="3"/>
      <c r="T2048" s="3"/>
      <c r="U2048" s="3"/>
      <c r="V2048" s="3"/>
    </row>
    <row r="2049" spans="1:22" ht="15.75" customHeight="1">
      <c r="A2049" s="5">
        <v>2048</v>
      </c>
      <c r="B2049" s="11" t="s">
        <v>5568</v>
      </c>
      <c r="C2049" s="6" t="s">
        <v>5569</v>
      </c>
      <c r="D2049" s="6" t="s">
        <v>5570</v>
      </c>
      <c r="E2049" s="6"/>
      <c r="F2049" s="6"/>
      <c r="G2049" s="5" t="s">
        <v>15</v>
      </c>
      <c r="H2049" s="6"/>
      <c r="I2049" s="6"/>
      <c r="J2049" s="6"/>
      <c r="K2049" s="6" t="s">
        <v>5300</v>
      </c>
      <c r="L2049" s="7"/>
      <c r="M2049" s="3"/>
      <c r="N2049" s="3"/>
      <c r="O2049" s="3"/>
      <c r="P2049" s="3"/>
      <c r="Q2049" s="3"/>
      <c r="R2049" s="3"/>
      <c r="S2049" s="3"/>
      <c r="T2049" s="3"/>
      <c r="U2049" s="3"/>
      <c r="V2049" s="3"/>
    </row>
    <row r="2050" spans="1:22" ht="15.75" customHeight="1">
      <c r="A2050" s="5">
        <v>2049</v>
      </c>
      <c r="B2050" s="11" t="s">
        <v>3802</v>
      </c>
      <c r="C2050" s="6" t="s">
        <v>3803</v>
      </c>
      <c r="D2050" s="6" t="s">
        <v>5571</v>
      </c>
      <c r="E2050" s="6"/>
      <c r="F2050" s="6"/>
      <c r="G2050" s="5" t="s">
        <v>15</v>
      </c>
      <c r="H2050" s="6"/>
      <c r="I2050" s="6"/>
      <c r="J2050" s="6"/>
      <c r="K2050" s="6" t="s">
        <v>5300</v>
      </c>
      <c r="L2050" s="7"/>
      <c r="M2050" s="3"/>
      <c r="N2050" s="3"/>
      <c r="O2050" s="3"/>
      <c r="P2050" s="3"/>
      <c r="Q2050" s="3"/>
      <c r="R2050" s="3"/>
      <c r="S2050" s="3"/>
      <c r="T2050" s="3"/>
      <c r="U2050" s="3"/>
      <c r="V2050" s="3"/>
    </row>
    <row r="2051" spans="1:22" ht="15.75" customHeight="1">
      <c r="A2051" s="5">
        <v>2050</v>
      </c>
      <c r="B2051" s="11"/>
      <c r="C2051" s="6" t="s">
        <v>5081</v>
      </c>
      <c r="D2051" s="6" t="s">
        <v>5572</v>
      </c>
      <c r="E2051" s="6"/>
      <c r="F2051" s="6"/>
      <c r="G2051" s="5" t="s">
        <v>15</v>
      </c>
      <c r="H2051" s="6"/>
      <c r="I2051" s="6"/>
      <c r="J2051" s="6"/>
      <c r="K2051" s="6" t="s">
        <v>5300</v>
      </c>
      <c r="L2051" s="7"/>
      <c r="M2051" s="3"/>
      <c r="N2051" s="3"/>
      <c r="O2051" s="3"/>
      <c r="P2051" s="3"/>
      <c r="Q2051" s="3"/>
      <c r="R2051" s="3"/>
      <c r="S2051" s="3"/>
      <c r="T2051" s="3"/>
      <c r="U2051" s="3"/>
      <c r="V2051" s="3"/>
    </row>
    <row r="2052" spans="1:22" ht="15.75" customHeight="1">
      <c r="A2052" s="5">
        <v>2051</v>
      </c>
      <c r="B2052" s="11" t="s">
        <v>3627</v>
      </c>
      <c r="C2052" s="6" t="s">
        <v>3628</v>
      </c>
      <c r="D2052" s="6" t="s">
        <v>5573</v>
      </c>
      <c r="E2052" s="6"/>
      <c r="F2052" s="6"/>
      <c r="G2052" s="5" t="s">
        <v>15</v>
      </c>
      <c r="H2052" s="6"/>
      <c r="I2052" s="6"/>
      <c r="J2052" s="6"/>
      <c r="K2052" s="6" t="s">
        <v>5300</v>
      </c>
      <c r="L2052" s="7"/>
      <c r="M2052" s="3"/>
      <c r="N2052" s="3"/>
      <c r="O2052" s="3"/>
      <c r="P2052" s="3"/>
      <c r="Q2052" s="3"/>
      <c r="R2052" s="3"/>
      <c r="S2052" s="3"/>
      <c r="T2052" s="3"/>
      <c r="U2052" s="3"/>
      <c r="V2052" s="3"/>
    </row>
    <row r="2053" spans="1:22" ht="15.75" customHeight="1">
      <c r="A2053" s="5">
        <v>2052</v>
      </c>
      <c r="B2053" s="11" t="s">
        <v>618</v>
      </c>
      <c r="C2053" s="6" t="s">
        <v>619</v>
      </c>
      <c r="D2053" s="6" t="s">
        <v>620</v>
      </c>
      <c r="E2053" s="6"/>
      <c r="F2053" s="6"/>
      <c r="G2053" s="5" t="s">
        <v>15</v>
      </c>
      <c r="H2053" s="6"/>
      <c r="I2053" s="6"/>
      <c r="J2053" s="6"/>
      <c r="K2053" s="6" t="s">
        <v>5300</v>
      </c>
      <c r="L2053" s="7"/>
      <c r="M2053" s="3"/>
      <c r="N2053" s="3"/>
      <c r="O2053" s="3"/>
      <c r="P2053" s="3"/>
      <c r="Q2053" s="3"/>
      <c r="R2053" s="3"/>
      <c r="S2053" s="3"/>
      <c r="T2053" s="3"/>
      <c r="U2053" s="3"/>
      <c r="V2053" s="3"/>
    </row>
    <row r="2054" spans="1:22" ht="15.75" customHeight="1">
      <c r="A2054" s="5">
        <v>2053</v>
      </c>
      <c r="B2054" s="11" t="s">
        <v>5574</v>
      </c>
      <c r="C2054" s="6" t="s">
        <v>5575</v>
      </c>
      <c r="D2054" s="6" t="s">
        <v>5576</v>
      </c>
      <c r="E2054" s="6"/>
      <c r="F2054" s="6"/>
      <c r="G2054" s="5" t="s">
        <v>15</v>
      </c>
      <c r="H2054" s="6"/>
      <c r="I2054" s="6"/>
      <c r="J2054" s="6"/>
      <c r="K2054" s="6" t="s">
        <v>5300</v>
      </c>
      <c r="L2054" s="7"/>
      <c r="M2054" s="3"/>
      <c r="N2054" s="3"/>
      <c r="O2054" s="3"/>
      <c r="P2054" s="3"/>
      <c r="Q2054" s="3"/>
      <c r="R2054" s="3"/>
      <c r="S2054" s="3"/>
      <c r="T2054" s="3"/>
      <c r="U2054" s="3"/>
      <c r="V2054" s="3"/>
    </row>
    <row r="2055" spans="1:22" ht="15.75" customHeight="1">
      <c r="A2055" s="5">
        <v>2054</v>
      </c>
      <c r="B2055" s="11" t="s">
        <v>3414</v>
      </c>
      <c r="C2055" s="6" t="s">
        <v>3415</v>
      </c>
      <c r="D2055" s="6" t="s">
        <v>5577</v>
      </c>
      <c r="E2055" s="6"/>
      <c r="F2055" s="6"/>
      <c r="G2055" s="5" t="s">
        <v>15</v>
      </c>
      <c r="H2055" s="6"/>
      <c r="I2055" s="6"/>
      <c r="J2055" s="6"/>
      <c r="K2055" s="6" t="s">
        <v>5300</v>
      </c>
      <c r="L2055" s="7"/>
      <c r="M2055" s="3"/>
      <c r="N2055" s="3"/>
      <c r="O2055" s="3"/>
      <c r="P2055" s="3"/>
      <c r="Q2055" s="3"/>
      <c r="R2055" s="3"/>
      <c r="S2055" s="3"/>
      <c r="T2055" s="3"/>
      <c r="U2055" s="3"/>
      <c r="V2055" s="3"/>
    </row>
    <row r="2056" spans="1:22" ht="15.75" customHeight="1">
      <c r="A2056" s="5">
        <v>2055</v>
      </c>
      <c r="B2056" s="11" t="s">
        <v>3900</v>
      </c>
      <c r="C2056" s="6" t="s">
        <v>3901</v>
      </c>
      <c r="D2056" s="6" t="s">
        <v>5578</v>
      </c>
      <c r="E2056" s="6"/>
      <c r="F2056" s="6"/>
      <c r="G2056" s="5" t="s">
        <v>15</v>
      </c>
      <c r="H2056" s="6"/>
      <c r="I2056" s="6"/>
      <c r="J2056" s="6"/>
      <c r="K2056" s="6" t="s">
        <v>5300</v>
      </c>
      <c r="L2056" s="7"/>
      <c r="M2056" s="3"/>
      <c r="N2056" s="3"/>
      <c r="O2056" s="3"/>
      <c r="P2056" s="3"/>
      <c r="Q2056" s="3"/>
      <c r="R2056" s="3"/>
      <c r="S2056" s="3"/>
      <c r="T2056" s="3"/>
      <c r="U2056" s="3"/>
      <c r="V2056" s="3"/>
    </row>
    <row r="2057" spans="1:22" ht="15.75" customHeight="1">
      <c r="A2057" s="5">
        <v>2056</v>
      </c>
      <c r="B2057" s="11" t="s">
        <v>5579</v>
      </c>
      <c r="C2057" s="6" t="s">
        <v>5580</v>
      </c>
      <c r="D2057" s="6" t="s">
        <v>5581</v>
      </c>
      <c r="E2057" s="6"/>
      <c r="F2057" s="6"/>
      <c r="G2057" s="5" t="s">
        <v>15</v>
      </c>
      <c r="H2057" s="6"/>
      <c r="I2057" s="6"/>
      <c r="J2057" s="6"/>
      <c r="K2057" s="6" t="s">
        <v>5300</v>
      </c>
      <c r="L2057" s="7"/>
      <c r="M2057" s="3"/>
      <c r="N2057" s="3"/>
      <c r="O2057" s="3"/>
      <c r="P2057" s="3"/>
      <c r="Q2057" s="3"/>
      <c r="R2057" s="3"/>
      <c r="S2057" s="3"/>
      <c r="T2057" s="3"/>
      <c r="U2057" s="3"/>
      <c r="V2057" s="3"/>
    </row>
    <row r="2058" spans="1:22" ht="15.75" customHeight="1">
      <c r="A2058" s="5">
        <v>2057</v>
      </c>
      <c r="B2058" s="11" t="s">
        <v>5582</v>
      </c>
      <c r="C2058" s="6" t="s">
        <v>5583</v>
      </c>
      <c r="D2058" s="6" t="s">
        <v>5584</v>
      </c>
      <c r="E2058" s="6"/>
      <c r="F2058" s="6"/>
      <c r="G2058" s="5" t="s">
        <v>15</v>
      </c>
      <c r="H2058" s="6"/>
      <c r="I2058" s="6"/>
      <c r="J2058" s="6"/>
      <c r="K2058" s="6" t="s">
        <v>5300</v>
      </c>
      <c r="L2058" s="7"/>
      <c r="M2058" s="3"/>
      <c r="N2058" s="3"/>
      <c r="O2058" s="3"/>
      <c r="P2058" s="3"/>
      <c r="Q2058" s="3"/>
      <c r="R2058" s="3"/>
      <c r="S2058" s="3"/>
      <c r="T2058" s="3"/>
      <c r="U2058" s="3"/>
      <c r="V2058" s="3"/>
    </row>
    <row r="2059" spans="1:22" ht="15.75" customHeight="1">
      <c r="A2059" s="5">
        <v>2058</v>
      </c>
      <c r="B2059" s="11" t="s">
        <v>5585</v>
      </c>
      <c r="C2059" s="6" t="s">
        <v>5586</v>
      </c>
      <c r="D2059" s="6" t="s">
        <v>5587</v>
      </c>
      <c r="E2059" s="6"/>
      <c r="F2059" s="6"/>
      <c r="G2059" s="5" t="s">
        <v>15</v>
      </c>
      <c r="H2059" s="6"/>
      <c r="I2059" s="6"/>
      <c r="J2059" s="6"/>
      <c r="K2059" s="6" t="s">
        <v>5300</v>
      </c>
      <c r="L2059" s="7"/>
      <c r="M2059" s="3"/>
      <c r="N2059" s="3"/>
      <c r="O2059" s="3"/>
      <c r="P2059" s="3"/>
      <c r="Q2059" s="3"/>
      <c r="R2059" s="3"/>
      <c r="S2059" s="3"/>
      <c r="T2059" s="3"/>
      <c r="U2059" s="3"/>
      <c r="V2059" s="3"/>
    </row>
    <row r="2060" spans="1:22" ht="15.75" customHeight="1">
      <c r="A2060" s="5">
        <v>2059</v>
      </c>
      <c r="B2060" s="11" t="s">
        <v>5588</v>
      </c>
      <c r="C2060" s="6" t="s">
        <v>5589</v>
      </c>
      <c r="D2060" s="6" t="s">
        <v>5590</v>
      </c>
      <c r="E2060" s="6"/>
      <c r="F2060" s="6"/>
      <c r="G2060" s="5" t="s">
        <v>15</v>
      </c>
      <c r="H2060" s="6"/>
      <c r="I2060" s="6"/>
      <c r="J2060" s="6"/>
      <c r="K2060" s="6" t="s">
        <v>5300</v>
      </c>
      <c r="L2060" s="7"/>
      <c r="M2060" s="3"/>
      <c r="N2060" s="3"/>
      <c r="O2060" s="3"/>
      <c r="P2060" s="3"/>
      <c r="Q2060" s="3"/>
      <c r="R2060" s="3"/>
      <c r="S2060" s="3"/>
      <c r="T2060" s="3"/>
      <c r="U2060" s="3"/>
      <c r="V2060" s="3"/>
    </row>
    <row r="2061" spans="1:22" ht="15.75" customHeight="1">
      <c r="A2061" s="5">
        <v>2060</v>
      </c>
      <c r="B2061" s="11" t="s">
        <v>1297</v>
      </c>
      <c r="C2061" s="6" t="s">
        <v>5591</v>
      </c>
      <c r="D2061" s="6" t="s">
        <v>1298</v>
      </c>
      <c r="E2061" s="6"/>
      <c r="F2061" s="6"/>
      <c r="G2061" s="5" t="s">
        <v>15</v>
      </c>
      <c r="H2061" s="6"/>
      <c r="I2061" s="6"/>
      <c r="J2061" s="6"/>
      <c r="K2061" s="6" t="s">
        <v>5300</v>
      </c>
      <c r="L2061" s="7"/>
      <c r="M2061" s="3"/>
      <c r="N2061" s="3"/>
      <c r="O2061" s="3"/>
      <c r="P2061" s="3"/>
      <c r="Q2061" s="3"/>
      <c r="R2061" s="3"/>
      <c r="S2061" s="3"/>
      <c r="T2061" s="3"/>
      <c r="U2061" s="3"/>
      <c r="V2061" s="3"/>
    </row>
    <row r="2062" spans="1:22" ht="15.75" customHeight="1">
      <c r="A2062" s="5">
        <v>2061</v>
      </c>
      <c r="B2062" s="11" t="s">
        <v>5592</v>
      </c>
      <c r="C2062" s="6" t="s">
        <v>5593</v>
      </c>
      <c r="D2062" s="6" t="s">
        <v>5594</v>
      </c>
      <c r="E2062" s="6"/>
      <c r="F2062" s="6"/>
      <c r="G2062" s="5" t="s">
        <v>15</v>
      </c>
      <c r="H2062" s="6"/>
      <c r="I2062" s="6"/>
      <c r="J2062" s="6"/>
      <c r="K2062" s="6" t="s">
        <v>5300</v>
      </c>
      <c r="L2062" s="7"/>
      <c r="M2062" s="3"/>
      <c r="N2062" s="3"/>
      <c r="O2062" s="3"/>
      <c r="P2062" s="3"/>
      <c r="Q2062" s="3"/>
      <c r="R2062" s="3"/>
      <c r="S2062" s="3"/>
      <c r="T2062" s="3"/>
      <c r="U2062" s="3"/>
      <c r="V2062" s="3"/>
    </row>
    <row r="2063" spans="1:22" ht="15.75" customHeight="1">
      <c r="A2063" s="5">
        <v>2062</v>
      </c>
      <c r="B2063" s="11" t="s">
        <v>5595</v>
      </c>
      <c r="C2063" s="6" t="s">
        <v>5596</v>
      </c>
      <c r="D2063" s="6" t="s">
        <v>5597</v>
      </c>
      <c r="E2063" s="6"/>
      <c r="F2063" s="6"/>
      <c r="G2063" s="5" t="s">
        <v>15</v>
      </c>
      <c r="H2063" s="6"/>
      <c r="I2063" s="6"/>
      <c r="J2063" s="6"/>
      <c r="K2063" s="6" t="s">
        <v>5300</v>
      </c>
      <c r="L2063" s="7"/>
      <c r="M2063" s="3"/>
      <c r="N2063" s="3"/>
      <c r="O2063" s="3"/>
      <c r="P2063" s="3"/>
      <c r="Q2063" s="3"/>
      <c r="R2063" s="3"/>
      <c r="S2063" s="3"/>
      <c r="T2063" s="3"/>
      <c r="U2063" s="3"/>
      <c r="V2063" s="3"/>
    </row>
    <row r="2064" spans="1:22" ht="15.75" customHeight="1">
      <c r="A2064" s="5">
        <v>2063</v>
      </c>
      <c r="B2064" s="11" t="s">
        <v>5598</v>
      </c>
      <c r="C2064" s="6" t="s">
        <v>5599</v>
      </c>
      <c r="D2064" s="6" t="s">
        <v>5600</v>
      </c>
      <c r="E2064" s="6"/>
      <c r="F2064" s="6"/>
      <c r="G2064" s="5" t="s">
        <v>15</v>
      </c>
      <c r="H2064" s="6"/>
      <c r="I2064" s="6"/>
      <c r="J2064" s="6"/>
      <c r="K2064" s="6" t="s">
        <v>5300</v>
      </c>
      <c r="L2064" s="7"/>
      <c r="M2064" s="3"/>
      <c r="N2064" s="3"/>
      <c r="O2064" s="3"/>
      <c r="P2064" s="3"/>
      <c r="Q2064" s="3"/>
      <c r="R2064" s="3"/>
      <c r="S2064" s="3"/>
      <c r="T2064" s="3"/>
      <c r="U2064" s="3"/>
      <c r="V2064" s="3"/>
    </row>
    <row r="2065" spans="1:22" ht="15.75" customHeight="1">
      <c r="A2065" s="5">
        <v>2064</v>
      </c>
      <c r="B2065" s="11" t="s">
        <v>5601</v>
      </c>
      <c r="C2065" s="6" t="s">
        <v>5602</v>
      </c>
      <c r="D2065" s="6" t="s">
        <v>5603</v>
      </c>
      <c r="E2065" s="6"/>
      <c r="F2065" s="6"/>
      <c r="G2065" s="5" t="s">
        <v>15</v>
      </c>
      <c r="H2065" s="6"/>
      <c r="I2065" s="6"/>
      <c r="J2065" s="6"/>
      <c r="K2065" s="6" t="s">
        <v>5300</v>
      </c>
      <c r="L2065" s="7"/>
      <c r="M2065" s="3"/>
      <c r="N2065" s="3"/>
      <c r="O2065" s="3"/>
      <c r="P2065" s="3"/>
      <c r="Q2065" s="3"/>
      <c r="R2065" s="3"/>
      <c r="S2065" s="3"/>
      <c r="T2065" s="3"/>
      <c r="U2065" s="3"/>
      <c r="V2065" s="3"/>
    </row>
    <row r="2066" spans="1:22" ht="15.75" customHeight="1">
      <c r="A2066" s="5">
        <v>2065</v>
      </c>
      <c r="B2066" s="11" t="s">
        <v>5604</v>
      </c>
      <c r="C2066" s="6" t="s">
        <v>5605</v>
      </c>
      <c r="D2066" s="6" t="s">
        <v>1087</v>
      </c>
      <c r="E2066" s="6"/>
      <c r="F2066" s="6"/>
      <c r="G2066" s="5" t="s">
        <v>15</v>
      </c>
      <c r="H2066" s="6"/>
      <c r="I2066" s="6"/>
      <c r="J2066" s="6"/>
      <c r="K2066" s="6" t="s">
        <v>5300</v>
      </c>
      <c r="L2066" s="7"/>
      <c r="M2066" s="3"/>
      <c r="N2066" s="3"/>
      <c r="O2066" s="3"/>
      <c r="P2066" s="3"/>
      <c r="Q2066" s="3"/>
      <c r="R2066" s="3"/>
      <c r="S2066" s="3"/>
      <c r="T2066" s="3"/>
      <c r="U2066" s="3"/>
      <c r="V2066" s="3"/>
    </row>
    <row r="2067" spans="1:22" ht="15.75" customHeight="1">
      <c r="A2067" s="5">
        <v>2066</v>
      </c>
      <c r="B2067" s="11" t="s">
        <v>5606</v>
      </c>
      <c r="C2067" s="6" t="s">
        <v>5607</v>
      </c>
      <c r="D2067" s="6" t="s">
        <v>5608</v>
      </c>
      <c r="E2067" s="6"/>
      <c r="F2067" s="6"/>
      <c r="G2067" s="5" t="s">
        <v>15</v>
      </c>
      <c r="H2067" s="6"/>
      <c r="I2067" s="6"/>
      <c r="J2067" s="6"/>
      <c r="K2067" s="6" t="s">
        <v>5300</v>
      </c>
      <c r="L2067" s="7"/>
      <c r="M2067" s="3"/>
      <c r="N2067" s="3"/>
      <c r="O2067" s="3"/>
      <c r="P2067" s="3"/>
      <c r="Q2067" s="3"/>
      <c r="R2067" s="3"/>
      <c r="S2067" s="3"/>
      <c r="T2067" s="3"/>
      <c r="U2067" s="3"/>
      <c r="V2067" s="3"/>
    </row>
    <row r="2068" spans="1:22" ht="15.75" customHeight="1">
      <c r="A2068" s="5">
        <v>2067</v>
      </c>
      <c r="B2068" s="11" t="s">
        <v>5609</v>
      </c>
      <c r="C2068" s="6" t="s">
        <v>5610</v>
      </c>
      <c r="D2068" s="6" t="s">
        <v>5611</v>
      </c>
      <c r="E2068" s="6"/>
      <c r="F2068" s="6"/>
      <c r="G2068" s="5" t="s">
        <v>15</v>
      </c>
      <c r="H2068" s="6"/>
      <c r="I2068" s="6"/>
      <c r="J2068" s="6"/>
      <c r="K2068" s="6" t="s">
        <v>5300</v>
      </c>
      <c r="L2068" s="7"/>
      <c r="M2068" s="3"/>
      <c r="N2068" s="3"/>
      <c r="O2068" s="3"/>
      <c r="P2068" s="3"/>
      <c r="Q2068" s="3"/>
      <c r="R2068" s="3"/>
      <c r="S2068" s="3"/>
      <c r="T2068" s="3"/>
      <c r="U2068" s="3"/>
      <c r="V2068" s="3"/>
    </row>
    <row r="2069" spans="1:22" ht="15.75" customHeight="1">
      <c r="A2069" s="5">
        <v>2068</v>
      </c>
      <c r="B2069" s="11" t="s">
        <v>5612</v>
      </c>
      <c r="C2069" s="6" t="s">
        <v>5613</v>
      </c>
      <c r="D2069" s="6" t="s">
        <v>5614</v>
      </c>
      <c r="E2069" s="6"/>
      <c r="F2069" s="6"/>
      <c r="G2069" s="5" t="s">
        <v>15</v>
      </c>
      <c r="H2069" s="6"/>
      <c r="I2069" s="6"/>
      <c r="J2069" s="6"/>
      <c r="K2069" s="6" t="s">
        <v>5300</v>
      </c>
      <c r="L2069" s="7"/>
      <c r="M2069" s="3"/>
      <c r="N2069" s="3"/>
      <c r="O2069" s="3"/>
      <c r="P2069" s="3"/>
      <c r="Q2069" s="3"/>
      <c r="R2069" s="3"/>
      <c r="S2069" s="3"/>
      <c r="T2069" s="3"/>
      <c r="U2069" s="3"/>
      <c r="V2069" s="3"/>
    </row>
    <row r="2070" spans="1:22" ht="15.75" customHeight="1">
      <c r="A2070" s="5">
        <v>2069</v>
      </c>
      <c r="B2070" s="11" t="s">
        <v>1102</v>
      </c>
      <c r="C2070" s="6" t="s">
        <v>1103</v>
      </c>
      <c r="D2070" s="6" t="s">
        <v>1104</v>
      </c>
      <c r="E2070" s="6"/>
      <c r="F2070" s="6"/>
      <c r="G2070" s="5" t="s">
        <v>15</v>
      </c>
      <c r="H2070" s="6"/>
      <c r="I2070" s="6"/>
      <c r="J2070" s="6"/>
      <c r="K2070" s="6" t="s">
        <v>5300</v>
      </c>
      <c r="L2070" s="7"/>
      <c r="M2070" s="3"/>
      <c r="N2070" s="3"/>
      <c r="O2070" s="3"/>
      <c r="P2070" s="3"/>
      <c r="Q2070" s="3"/>
      <c r="R2070" s="3"/>
      <c r="S2070" s="3"/>
      <c r="T2070" s="3"/>
      <c r="U2070" s="3"/>
      <c r="V2070" s="3"/>
    </row>
    <row r="2071" spans="1:22" ht="15.75" customHeight="1">
      <c r="A2071" s="5">
        <v>2070</v>
      </c>
      <c r="B2071" s="11" t="s">
        <v>5615</v>
      </c>
      <c r="C2071" s="6" t="s">
        <v>5616</v>
      </c>
      <c r="D2071" s="6" t="s">
        <v>5617</v>
      </c>
      <c r="E2071" s="6"/>
      <c r="F2071" s="6"/>
      <c r="G2071" s="5" t="s">
        <v>15</v>
      </c>
      <c r="H2071" s="6"/>
      <c r="I2071" s="6"/>
      <c r="J2071" s="6"/>
      <c r="K2071" s="6" t="s">
        <v>5300</v>
      </c>
      <c r="L2071" s="7"/>
      <c r="M2071" s="3"/>
      <c r="N2071" s="3"/>
      <c r="O2071" s="3"/>
      <c r="P2071" s="3"/>
      <c r="Q2071" s="3"/>
      <c r="R2071" s="3"/>
      <c r="S2071" s="3"/>
      <c r="T2071" s="3"/>
      <c r="U2071" s="3"/>
      <c r="V2071" s="3"/>
    </row>
    <row r="2072" spans="1:22" ht="15.75" customHeight="1">
      <c r="A2072" s="5">
        <v>2071</v>
      </c>
      <c r="B2072" s="11" t="s">
        <v>5618</v>
      </c>
      <c r="C2072" s="6" t="s">
        <v>5619</v>
      </c>
      <c r="D2072" s="6" t="s">
        <v>5620</v>
      </c>
      <c r="E2072" s="6"/>
      <c r="F2072" s="6"/>
      <c r="G2072" s="5" t="s">
        <v>15</v>
      </c>
      <c r="H2072" s="6"/>
      <c r="I2072" s="6"/>
      <c r="J2072" s="6"/>
      <c r="K2072" s="6" t="s">
        <v>5300</v>
      </c>
      <c r="L2072" s="7"/>
      <c r="M2072" s="3"/>
      <c r="N2072" s="3"/>
      <c r="O2072" s="3"/>
      <c r="P2072" s="3"/>
      <c r="Q2072" s="3"/>
      <c r="R2072" s="3"/>
      <c r="S2072" s="3"/>
      <c r="T2072" s="3"/>
      <c r="U2072" s="3"/>
      <c r="V2072" s="3"/>
    </row>
    <row r="2073" spans="1:22" ht="15.75" customHeight="1">
      <c r="A2073" s="5">
        <v>2072</v>
      </c>
      <c r="B2073" s="11" t="s">
        <v>5621</v>
      </c>
      <c r="C2073" s="6" t="s">
        <v>5622</v>
      </c>
      <c r="D2073" s="6" t="s">
        <v>5623</v>
      </c>
      <c r="E2073" s="6"/>
      <c r="F2073" s="6"/>
      <c r="G2073" s="5" t="s">
        <v>15</v>
      </c>
      <c r="H2073" s="6"/>
      <c r="I2073" s="6"/>
      <c r="J2073" s="6"/>
      <c r="K2073" s="6" t="s">
        <v>5300</v>
      </c>
      <c r="L2073" s="7"/>
      <c r="M2073" s="3"/>
      <c r="N2073" s="3"/>
      <c r="O2073" s="3"/>
      <c r="P2073" s="3"/>
      <c r="Q2073" s="3"/>
      <c r="R2073" s="3"/>
      <c r="S2073" s="3"/>
      <c r="T2073" s="3"/>
      <c r="U2073" s="3"/>
      <c r="V2073" s="3"/>
    </row>
    <row r="2074" spans="1:22" ht="15.75" customHeight="1">
      <c r="A2074" s="5">
        <v>2073</v>
      </c>
      <c r="B2074" s="11" t="s">
        <v>5624</v>
      </c>
      <c r="C2074" s="6" t="s">
        <v>5625</v>
      </c>
      <c r="D2074" s="6" t="s">
        <v>5626</v>
      </c>
      <c r="E2074" s="6"/>
      <c r="F2074" s="6"/>
      <c r="G2074" s="5" t="s">
        <v>15</v>
      </c>
      <c r="H2074" s="6"/>
      <c r="I2074" s="6"/>
      <c r="J2074" s="6"/>
      <c r="K2074" s="6" t="s">
        <v>5300</v>
      </c>
      <c r="L2074" s="7"/>
      <c r="M2074" s="3"/>
      <c r="N2074" s="3"/>
      <c r="O2074" s="3"/>
      <c r="P2074" s="3"/>
      <c r="Q2074" s="3"/>
      <c r="R2074" s="3"/>
      <c r="S2074" s="3"/>
      <c r="T2074" s="3"/>
      <c r="U2074" s="3"/>
      <c r="V2074" s="3"/>
    </row>
    <row r="2075" spans="1:22" ht="15.75" customHeight="1">
      <c r="A2075" s="5">
        <v>2074</v>
      </c>
      <c r="B2075" s="11" t="s">
        <v>5627</v>
      </c>
      <c r="C2075" s="6" t="s">
        <v>5628</v>
      </c>
      <c r="D2075" s="6" t="s">
        <v>5629</v>
      </c>
      <c r="E2075" s="6"/>
      <c r="F2075" s="6"/>
      <c r="G2075" s="5" t="s">
        <v>15</v>
      </c>
      <c r="H2075" s="6"/>
      <c r="I2075" s="6"/>
      <c r="J2075" s="6"/>
      <c r="K2075" s="6" t="s">
        <v>5300</v>
      </c>
      <c r="L2075" s="7"/>
      <c r="M2075" s="3"/>
      <c r="N2075" s="3"/>
      <c r="O2075" s="3"/>
      <c r="P2075" s="3"/>
      <c r="Q2075" s="3"/>
      <c r="R2075" s="3"/>
      <c r="S2075" s="3"/>
      <c r="T2075" s="3"/>
      <c r="U2075" s="3"/>
      <c r="V2075" s="3"/>
    </row>
    <row r="2076" spans="1:22" ht="15.75" customHeight="1">
      <c r="A2076" s="5">
        <v>2075</v>
      </c>
      <c r="B2076" s="11" t="s">
        <v>5630</v>
      </c>
      <c r="C2076" s="6" t="s">
        <v>5631</v>
      </c>
      <c r="D2076" s="6" t="s">
        <v>5632</v>
      </c>
      <c r="E2076" s="6"/>
      <c r="F2076" s="6"/>
      <c r="G2076" s="5" t="s">
        <v>15</v>
      </c>
      <c r="H2076" s="6"/>
      <c r="I2076" s="6"/>
      <c r="J2076" s="6"/>
      <c r="K2076" s="6" t="s">
        <v>5300</v>
      </c>
      <c r="L2076" s="7"/>
      <c r="M2076" s="3"/>
      <c r="N2076" s="3"/>
      <c r="O2076" s="3"/>
      <c r="P2076" s="3"/>
      <c r="Q2076" s="3"/>
      <c r="R2076" s="3"/>
      <c r="S2076" s="3"/>
      <c r="T2076" s="3"/>
      <c r="U2076" s="3"/>
      <c r="V2076" s="3"/>
    </row>
    <row r="2077" spans="1:22" ht="15.75" customHeight="1">
      <c r="A2077" s="5">
        <v>2076</v>
      </c>
      <c r="B2077" s="11" t="s">
        <v>5633</v>
      </c>
      <c r="C2077" s="6" t="s">
        <v>5634</v>
      </c>
      <c r="D2077" s="6" t="s">
        <v>5635</v>
      </c>
      <c r="E2077" s="6"/>
      <c r="F2077" s="6"/>
      <c r="G2077" s="5" t="s">
        <v>15</v>
      </c>
      <c r="H2077" s="6"/>
      <c r="I2077" s="6"/>
      <c r="J2077" s="6"/>
      <c r="K2077" s="6" t="s">
        <v>5300</v>
      </c>
      <c r="L2077" s="7"/>
      <c r="M2077" s="3"/>
      <c r="N2077" s="3"/>
      <c r="O2077" s="3"/>
      <c r="P2077" s="3"/>
      <c r="Q2077" s="3"/>
      <c r="R2077" s="3"/>
      <c r="S2077" s="3"/>
      <c r="T2077" s="3"/>
      <c r="U2077" s="3"/>
      <c r="V2077" s="3"/>
    </row>
    <row r="2078" spans="1:22" ht="15.75" customHeight="1">
      <c r="A2078" s="5">
        <v>2077</v>
      </c>
      <c r="B2078" s="11" t="s">
        <v>621</v>
      </c>
      <c r="C2078" s="6" t="s">
        <v>622</v>
      </c>
      <c r="D2078" s="6" t="s">
        <v>623</v>
      </c>
      <c r="E2078" s="6"/>
      <c r="F2078" s="6"/>
      <c r="G2078" s="5" t="s">
        <v>15</v>
      </c>
      <c r="H2078" s="6"/>
      <c r="I2078" s="6"/>
      <c r="J2078" s="6"/>
      <c r="K2078" s="6" t="s">
        <v>5300</v>
      </c>
      <c r="L2078" s="7"/>
      <c r="M2078" s="3"/>
      <c r="N2078" s="3"/>
      <c r="O2078" s="3"/>
      <c r="P2078" s="3"/>
      <c r="Q2078" s="3"/>
      <c r="R2078" s="3"/>
      <c r="S2078" s="3"/>
      <c r="T2078" s="3"/>
      <c r="U2078" s="3"/>
      <c r="V2078" s="3"/>
    </row>
    <row r="2079" spans="1:22" ht="15.75" customHeight="1">
      <c r="A2079" s="5">
        <v>2078</v>
      </c>
      <c r="B2079" s="11" t="s">
        <v>1131</v>
      </c>
      <c r="C2079" s="6" t="s">
        <v>887</v>
      </c>
      <c r="D2079" s="6" t="s">
        <v>1132</v>
      </c>
      <c r="E2079" s="6"/>
      <c r="F2079" s="6"/>
      <c r="G2079" s="5" t="s">
        <v>15</v>
      </c>
      <c r="H2079" s="6"/>
      <c r="I2079" s="6"/>
      <c r="J2079" s="6"/>
      <c r="K2079" s="6" t="s">
        <v>5300</v>
      </c>
      <c r="L2079" s="7"/>
      <c r="M2079" s="3"/>
      <c r="N2079" s="3"/>
      <c r="O2079" s="3"/>
      <c r="P2079" s="3"/>
      <c r="Q2079" s="3"/>
      <c r="R2079" s="3"/>
      <c r="S2079" s="3"/>
      <c r="T2079" s="3"/>
      <c r="U2079" s="3"/>
      <c r="V2079" s="3"/>
    </row>
    <row r="2080" spans="1:22" ht="15.75" customHeight="1">
      <c r="A2080" s="5">
        <v>2079</v>
      </c>
      <c r="B2080" s="11" t="s">
        <v>798</v>
      </c>
      <c r="C2080" s="6" t="s">
        <v>799</v>
      </c>
      <c r="D2080" s="6" t="s">
        <v>800</v>
      </c>
      <c r="E2080" s="6"/>
      <c r="F2080" s="6"/>
      <c r="G2080" s="5" t="s">
        <v>15</v>
      </c>
      <c r="H2080" s="6"/>
      <c r="I2080" s="6"/>
      <c r="J2080" s="6"/>
      <c r="K2080" s="6" t="s">
        <v>5300</v>
      </c>
      <c r="L2080" s="7"/>
      <c r="M2080" s="3"/>
      <c r="N2080" s="3"/>
      <c r="O2080" s="3"/>
      <c r="P2080" s="3"/>
      <c r="Q2080" s="3"/>
      <c r="R2080" s="3"/>
      <c r="S2080" s="3"/>
      <c r="T2080" s="3"/>
      <c r="U2080" s="3"/>
      <c r="V2080" s="3"/>
    </row>
    <row r="2081" spans="1:22" ht="15.75" customHeight="1">
      <c r="A2081" s="5">
        <v>2080</v>
      </c>
      <c r="B2081" s="11" t="s">
        <v>5636</v>
      </c>
      <c r="C2081" s="6" t="s">
        <v>5637</v>
      </c>
      <c r="D2081" s="6" t="s">
        <v>5638</v>
      </c>
      <c r="E2081" s="6"/>
      <c r="F2081" s="6"/>
      <c r="G2081" s="5" t="s">
        <v>15</v>
      </c>
      <c r="H2081" s="6"/>
      <c r="I2081" s="6"/>
      <c r="J2081" s="6"/>
      <c r="K2081" s="6" t="s">
        <v>5300</v>
      </c>
      <c r="L2081" s="7"/>
      <c r="M2081" s="3"/>
      <c r="N2081" s="3"/>
      <c r="O2081" s="3"/>
      <c r="P2081" s="3"/>
      <c r="Q2081" s="3"/>
      <c r="R2081" s="3"/>
      <c r="S2081" s="3"/>
      <c r="T2081" s="3"/>
      <c r="U2081" s="3"/>
      <c r="V2081" s="3"/>
    </row>
    <row r="2082" spans="1:22" ht="15.75" customHeight="1">
      <c r="A2082" s="5">
        <v>2081</v>
      </c>
      <c r="B2082" s="11" t="s">
        <v>5639</v>
      </c>
      <c r="C2082" s="6" t="s">
        <v>5640</v>
      </c>
      <c r="D2082" s="6" t="s">
        <v>5641</v>
      </c>
      <c r="E2082" s="6"/>
      <c r="F2082" s="6"/>
      <c r="G2082" s="5" t="s">
        <v>15</v>
      </c>
      <c r="H2082" s="6"/>
      <c r="I2082" s="6"/>
      <c r="J2082" s="6"/>
      <c r="K2082" s="6" t="s">
        <v>5300</v>
      </c>
      <c r="L2082" s="7"/>
      <c r="M2082" s="3"/>
      <c r="N2082" s="3"/>
      <c r="O2082" s="3"/>
      <c r="P2082" s="3"/>
      <c r="Q2082" s="3"/>
      <c r="R2082" s="3"/>
      <c r="S2082" s="3"/>
      <c r="T2082" s="3"/>
      <c r="U2082" s="3"/>
      <c r="V2082" s="3"/>
    </row>
    <row r="2083" spans="1:22" ht="15.75" customHeight="1">
      <c r="A2083" s="5">
        <v>2082</v>
      </c>
      <c r="B2083" s="11" t="s">
        <v>5642</v>
      </c>
      <c r="C2083" s="6" t="s">
        <v>5643</v>
      </c>
      <c r="D2083" s="6" t="s">
        <v>5644</v>
      </c>
      <c r="E2083" s="6"/>
      <c r="F2083" s="6"/>
      <c r="G2083" s="5" t="s">
        <v>15</v>
      </c>
      <c r="H2083" s="6"/>
      <c r="I2083" s="6"/>
      <c r="J2083" s="6"/>
      <c r="K2083" s="6" t="s">
        <v>5300</v>
      </c>
      <c r="L2083" s="7"/>
      <c r="M2083" s="3"/>
      <c r="N2083" s="3"/>
      <c r="O2083" s="3"/>
      <c r="P2083" s="3"/>
      <c r="Q2083" s="3"/>
      <c r="R2083" s="3"/>
      <c r="S2083" s="3"/>
      <c r="T2083" s="3"/>
      <c r="U2083" s="3"/>
      <c r="V2083" s="3"/>
    </row>
    <row r="2084" spans="1:22" ht="15.75" customHeight="1">
      <c r="A2084" s="5">
        <v>2083</v>
      </c>
      <c r="B2084" s="11" t="s">
        <v>5645</v>
      </c>
      <c r="C2084" s="6" t="s">
        <v>5646</v>
      </c>
      <c r="D2084" s="6" t="s">
        <v>5647</v>
      </c>
      <c r="E2084" s="6"/>
      <c r="F2084" s="6"/>
      <c r="G2084" s="5" t="s">
        <v>15</v>
      </c>
      <c r="H2084" s="6"/>
      <c r="I2084" s="6"/>
      <c r="J2084" s="6"/>
      <c r="K2084" s="6" t="s">
        <v>5300</v>
      </c>
      <c r="L2084" s="7"/>
      <c r="M2084" s="3"/>
      <c r="N2084" s="3"/>
      <c r="O2084" s="3"/>
      <c r="P2084" s="3"/>
      <c r="Q2084" s="3"/>
      <c r="R2084" s="3"/>
      <c r="S2084" s="3"/>
      <c r="T2084" s="3"/>
      <c r="U2084" s="3"/>
      <c r="V2084" s="3"/>
    </row>
    <row r="2085" spans="1:22" ht="15.75" customHeight="1">
      <c r="A2085" s="5">
        <v>2084</v>
      </c>
      <c r="B2085" s="11" t="s">
        <v>5648</v>
      </c>
      <c r="C2085" s="6" t="s">
        <v>1482</v>
      </c>
      <c r="D2085" s="6" t="s">
        <v>5649</v>
      </c>
      <c r="E2085" s="6"/>
      <c r="F2085" s="6"/>
      <c r="G2085" s="5" t="s">
        <v>15</v>
      </c>
      <c r="H2085" s="6"/>
      <c r="I2085" s="6"/>
      <c r="J2085" s="6"/>
      <c r="K2085" s="6" t="s">
        <v>5300</v>
      </c>
      <c r="L2085" s="7"/>
      <c r="M2085" s="3"/>
      <c r="N2085" s="3"/>
      <c r="O2085" s="3"/>
      <c r="P2085" s="3"/>
      <c r="Q2085" s="3"/>
      <c r="R2085" s="3"/>
      <c r="S2085" s="3"/>
      <c r="T2085" s="3"/>
      <c r="U2085" s="3"/>
      <c r="V2085" s="3"/>
    </row>
    <row r="2086" spans="1:22" ht="15.75" customHeight="1">
      <c r="A2086" s="5">
        <v>2085</v>
      </c>
      <c r="B2086" s="11" t="s">
        <v>5650</v>
      </c>
      <c r="C2086" s="6" t="s">
        <v>5651</v>
      </c>
      <c r="D2086" s="6" t="s">
        <v>5652</v>
      </c>
      <c r="E2086" s="6"/>
      <c r="F2086" s="6"/>
      <c r="G2086" s="5" t="s">
        <v>15</v>
      </c>
      <c r="H2086" s="6"/>
      <c r="I2086" s="6"/>
      <c r="J2086" s="6"/>
      <c r="K2086" s="6" t="s">
        <v>5300</v>
      </c>
      <c r="L2086" s="7"/>
      <c r="M2086" s="3"/>
      <c r="N2086" s="3"/>
      <c r="O2086" s="3"/>
      <c r="P2086" s="3"/>
      <c r="Q2086" s="3"/>
      <c r="R2086" s="3"/>
      <c r="S2086" s="3"/>
      <c r="T2086" s="3"/>
      <c r="U2086" s="3"/>
      <c r="V2086" s="3"/>
    </row>
    <row r="2087" spans="1:22" ht="15.75" customHeight="1">
      <c r="A2087" s="5">
        <v>2086</v>
      </c>
      <c r="B2087" s="11" t="s">
        <v>2380</v>
      </c>
      <c r="C2087" s="6" t="s">
        <v>2381</v>
      </c>
      <c r="D2087" s="6" t="s">
        <v>5653</v>
      </c>
      <c r="E2087" s="6"/>
      <c r="F2087" s="6"/>
      <c r="G2087" s="5" t="s">
        <v>15</v>
      </c>
      <c r="H2087" s="6"/>
      <c r="I2087" s="6"/>
      <c r="J2087" s="6"/>
      <c r="K2087" s="6" t="s">
        <v>5300</v>
      </c>
      <c r="L2087" s="7"/>
      <c r="M2087" s="3"/>
      <c r="N2087" s="3"/>
      <c r="O2087" s="3"/>
      <c r="P2087" s="3"/>
      <c r="Q2087" s="3"/>
      <c r="R2087" s="3"/>
      <c r="S2087" s="3"/>
      <c r="T2087" s="3"/>
      <c r="U2087" s="3"/>
      <c r="V2087" s="3"/>
    </row>
    <row r="2088" spans="1:22" ht="15.75" customHeight="1">
      <c r="A2088" s="5">
        <v>2087</v>
      </c>
      <c r="B2088" s="11" t="s">
        <v>5654</v>
      </c>
      <c r="C2088" s="6" t="s">
        <v>5655</v>
      </c>
      <c r="D2088" s="6" t="s">
        <v>5656</v>
      </c>
      <c r="E2088" s="6"/>
      <c r="F2088" s="6"/>
      <c r="G2088" s="5" t="s">
        <v>15</v>
      </c>
      <c r="H2088" s="6"/>
      <c r="I2088" s="6"/>
      <c r="J2088" s="6"/>
      <c r="K2088" s="6" t="s">
        <v>5300</v>
      </c>
      <c r="L2088" s="7"/>
      <c r="M2088" s="3"/>
      <c r="N2088" s="3"/>
      <c r="O2088" s="3"/>
      <c r="P2088" s="3"/>
      <c r="Q2088" s="3"/>
      <c r="R2088" s="3"/>
      <c r="S2088" s="3"/>
      <c r="T2088" s="3"/>
      <c r="U2088" s="3"/>
      <c r="V2088" s="3"/>
    </row>
    <row r="2089" spans="1:22" ht="15.75" customHeight="1">
      <c r="A2089" s="5">
        <v>2088</v>
      </c>
      <c r="B2089" s="11" t="s">
        <v>5657</v>
      </c>
      <c r="C2089" s="6" t="s">
        <v>5658</v>
      </c>
      <c r="D2089" s="6" t="s">
        <v>5659</v>
      </c>
      <c r="E2089" s="6"/>
      <c r="F2089" s="6"/>
      <c r="G2089" s="5" t="s">
        <v>15</v>
      </c>
      <c r="H2089" s="6"/>
      <c r="I2089" s="6"/>
      <c r="J2089" s="6"/>
      <c r="K2089" s="6" t="s">
        <v>5300</v>
      </c>
      <c r="L2089" s="7"/>
      <c r="M2089" s="3"/>
      <c r="N2089" s="3"/>
      <c r="O2089" s="3"/>
      <c r="P2089" s="3"/>
      <c r="Q2089" s="3"/>
      <c r="R2089" s="3"/>
      <c r="S2089" s="3"/>
      <c r="T2089" s="3"/>
      <c r="U2089" s="3"/>
      <c r="V2089" s="3"/>
    </row>
    <row r="2090" spans="1:22" ht="15.75" customHeight="1">
      <c r="A2090" s="5">
        <v>2089</v>
      </c>
      <c r="B2090" s="11" t="s">
        <v>5660</v>
      </c>
      <c r="C2090" s="6" t="s">
        <v>5661</v>
      </c>
      <c r="D2090" s="6" t="s">
        <v>5662</v>
      </c>
      <c r="E2090" s="6"/>
      <c r="F2090" s="6"/>
      <c r="G2090" s="5" t="s">
        <v>15</v>
      </c>
      <c r="H2090" s="6"/>
      <c r="I2090" s="6"/>
      <c r="J2090" s="6"/>
      <c r="K2090" s="6" t="s">
        <v>5300</v>
      </c>
      <c r="L2090" s="7"/>
      <c r="M2090" s="3"/>
      <c r="N2090" s="3"/>
      <c r="O2090" s="3"/>
      <c r="P2090" s="3"/>
      <c r="Q2090" s="3"/>
      <c r="R2090" s="3"/>
      <c r="S2090" s="3"/>
      <c r="T2090" s="3"/>
      <c r="U2090" s="3"/>
      <c r="V2090" s="3"/>
    </row>
    <row r="2091" spans="1:22" ht="15.75" customHeight="1">
      <c r="A2091" s="5">
        <v>2090</v>
      </c>
      <c r="B2091" s="11" t="s">
        <v>5663</v>
      </c>
      <c r="C2091" s="6" t="s">
        <v>4474</v>
      </c>
      <c r="D2091" s="6" t="s">
        <v>5664</v>
      </c>
      <c r="E2091" s="6"/>
      <c r="F2091" s="6"/>
      <c r="G2091" s="5" t="s">
        <v>15</v>
      </c>
      <c r="H2091" s="6"/>
      <c r="I2091" s="6"/>
      <c r="J2091" s="6"/>
      <c r="K2091" s="6" t="s">
        <v>5300</v>
      </c>
      <c r="L2091" s="7"/>
      <c r="M2091" s="3"/>
      <c r="N2091" s="3"/>
      <c r="O2091" s="3"/>
      <c r="P2091" s="3"/>
      <c r="Q2091" s="3"/>
      <c r="R2091" s="3"/>
      <c r="S2091" s="3"/>
      <c r="T2091" s="3"/>
      <c r="U2091" s="3"/>
      <c r="V2091" s="3"/>
    </row>
    <row r="2092" spans="1:22" ht="15.75" customHeight="1">
      <c r="A2092" s="5">
        <v>2091</v>
      </c>
      <c r="B2092" s="11" t="s">
        <v>4006</v>
      </c>
      <c r="C2092" s="6" t="s">
        <v>4007</v>
      </c>
      <c r="D2092" s="6" t="s">
        <v>5665</v>
      </c>
      <c r="E2092" s="6"/>
      <c r="F2092" s="6"/>
      <c r="G2092" s="5" t="s">
        <v>15</v>
      </c>
      <c r="H2092" s="6"/>
      <c r="I2092" s="6"/>
      <c r="J2092" s="6"/>
      <c r="K2092" s="6" t="s">
        <v>5300</v>
      </c>
      <c r="L2092" s="7"/>
      <c r="M2092" s="3"/>
      <c r="N2092" s="3"/>
      <c r="O2092" s="3"/>
      <c r="P2092" s="3"/>
      <c r="Q2092" s="3"/>
      <c r="R2092" s="3"/>
      <c r="S2092" s="3"/>
      <c r="T2092" s="3"/>
      <c r="U2092" s="3"/>
      <c r="V2092" s="3"/>
    </row>
    <row r="2093" spans="1:22" ht="15.75" customHeight="1">
      <c r="A2093" s="5">
        <v>2092</v>
      </c>
      <c r="B2093" s="11" t="s">
        <v>5666</v>
      </c>
      <c r="C2093" s="6" t="s">
        <v>5667</v>
      </c>
      <c r="D2093" s="6" t="s">
        <v>5668</v>
      </c>
      <c r="E2093" s="6"/>
      <c r="F2093" s="6"/>
      <c r="G2093" s="5" t="s">
        <v>15</v>
      </c>
      <c r="H2093" s="6"/>
      <c r="I2093" s="6"/>
      <c r="J2093" s="6"/>
      <c r="K2093" s="6" t="s">
        <v>5300</v>
      </c>
      <c r="L2093" s="7"/>
      <c r="M2093" s="3"/>
      <c r="N2093" s="3"/>
      <c r="O2093" s="3"/>
      <c r="P2093" s="3"/>
      <c r="Q2093" s="3"/>
      <c r="R2093" s="3"/>
      <c r="S2093" s="3"/>
      <c r="T2093" s="3"/>
      <c r="U2093" s="3"/>
      <c r="V2093" s="3"/>
    </row>
    <row r="2094" spans="1:22" ht="15.75" customHeight="1">
      <c r="A2094" s="5">
        <v>2093</v>
      </c>
      <c r="B2094" s="11" t="s">
        <v>2811</v>
      </c>
      <c r="C2094" s="6" t="s">
        <v>2812</v>
      </c>
      <c r="D2094" s="6" t="s">
        <v>5669</v>
      </c>
      <c r="E2094" s="6"/>
      <c r="F2094" s="6"/>
      <c r="G2094" s="5" t="s">
        <v>15</v>
      </c>
      <c r="H2094" s="6"/>
      <c r="I2094" s="6"/>
      <c r="J2094" s="6"/>
      <c r="K2094" s="6" t="s">
        <v>5300</v>
      </c>
      <c r="L2094" s="7"/>
      <c r="M2094" s="3"/>
      <c r="N2094" s="3"/>
      <c r="O2094" s="3"/>
      <c r="P2094" s="3"/>
      <c r="Q2094" s="3"/>
      <c r="R2094" s="3"/>
      <c r="S2094" s="3"/>
      <c r="T2094" s="3"/>
      <c r="U2094" s="3"/>
      <c r="V2094" s="3"/>
    </row>
    <row r="2095" spans="1:22" ht="15.75" customHeight="1">
      <c r="A2095" s="5">
        <v>2094</v>
      </c>
      <c r="B2095" s="11" t="s">
        <v>4168</v>
      </c>
      <c r="C2095" s="6" t="s">
        <v>4169</v>
      </c>
      <c r="D2095" s="6" t="s">
        <v>5670</v>
      </c>
      <c r="E2095" s="6"/>
      <c r="F2095" s="6"/>
      <c r="G2095" s="5" t="s">
        <v>15</v>
      </c>
      <c r="H2095" s="6"/>
      <c r="I2095" s="6"/>
      <c r="J2095" s="6"/>
      <c r="K2095" s="6" t="s">
        <v>5300</v>
      </c>
      <c r="L2095" s="7"/>
      <c r="M2095" s="3"/>
      <c r="N2095" s="3"/>
      <c r="O2095" s="3"/>
      <c r="P2095" s="3"/>
      <c r="Q2095" s="3"/>
      <c r="R2095" s="3"/>
      <c r="S2095" s="3"/>
      <c r="T2095" s="3"/>
      <c r="U2095" s="3"/>
      <c r="V2095" s="3"/>
    </row>
    <row r="2096" spans="1:22" ht="15.75" customHeight="1">
      <c r="A2096" s="5">
        <v>2095</v>
      </c>
      <c r="B2096" s="11" t="s">
        <v>5671</v>
      </c>
      <c r="C2096" s="6" t="s">
        <v>4884</v>
      </c>
      <c r="D2096" s="6" t="s">
        <v>5672</v>
      </c>
      <c r="E2096" s="6"/>
      <c r="F2096" s="6"/>
      <c r="G2096" s="5" t="s">
        <v>15</v>
      </c>
      <c r="H2096" s="6"/>
      <c r="I2096" s="6"/>
      <c r="J2096" s="6"/>
      <c r="K2096" s="6" t="s">
        <v>5300</v>
      </c>
      <c r="L2096" s="7"/>
      <c r="M2096" s="3"/>
      <c r="N2096" s="3"/>
      <c r="O2096" s="3"/>
      <c r="P2096" s="3"/>
      <c r="Q2096" s="3"/>
      <c r="R2096" s="3"/>
      <c r="S2096" s="3"/>
      <c r="T2096" s="3"/>
      <c r="U2096" s="3"/>
      <c r="V2096" s="3"/>
    </row>
    <row r="2097" spans="1:22" ht="15.75" customHeight="1">
      <c r="A2097" s="5">
        <v>2096</v>
      </c>
      <c r="B2097" s="11" t="s">
        <v>5673</v>
      </c>
      <c r="C2097" s="6" t="s">
        <v>5674</v>
      </c>
      <c r="D2097" s="6" t="s">
        <v>5675</v>
      </c>
      <c r="E2097" s="6"/>
      <c r="F2097" s="6"/>
      <c r="G2097" s="5" t="s">
        <v>15</v>
      </c>
      <c r="H2097" s="6"/>
      <c r="I2097" s="6"/>
      <c r="J2097" s="6"/>
      <c r="K2097" s="6" t="s">
        <v>5300</v>
      </c>
      <c r="L2097" s="7"/>
      <c r="M2097" s="3"/>
      <c r="N2097" s="3"/>
      <c r="O2097" s="3"/>
      <c r="P2097" s="3"/>
      <c r="Q2097" s="3"/>
      <c r="R2097" s="3"/>
      <c r="S2097" s="3"/>
      <c r="T2097" s="3"/>
      <c r="U2097" s="3"/>
      <c r="V2097" s="3"/>
    </row>
    <row r="2098" spans="1:22" ht="15.75" customHeight="1">
      <c r="A2098" s="5">
        <v>2097</v>
      </c>
      <c r="B2098" s="11" t="s">
        <v>4435</v>
      </c>
      <c r="C2098" s="6" t="s">
        <v>4436</v>
      </c>
      <c r="D2098" s="6" t="s">
        <v>5676</v>
      </c>
      <c r="E2098" s="6"/>
      <c r="F2098" s="6"/>
      <c r="G2098" s="5" t="s">
        <v>15</v>
      </c>
      <c r="H2098" s="6"/>
      <c r="I2098" s="6"/>
      <c r="J2098" s="6"/>
      <c r="K2098" s="6" t="s">
        <v>5300</v>
      </c>
      <c r="L2098" s="7"/>
      <c r="M2098" s="3"/>
      <c r="N2098" s="3"/>
      <c r="O2098" s="3"/>
      <c r="P2098" s="3"/>
      <c r="Q2098" s="3"/>
      <c r="R2098" s="3"/>
      <c r="S2098" s="3"/>
      <c r="T2098" s="3"/>
      <c r="U2098" s="3"/>
      <c r="V2098" s="3"/>
    </row>
    <row r="2099" spans="1:22" ht="15.75" customHeight="1">
      <c r="A2099" s="5">
        <v>2098</v>
      </c>
      <c r="B2099" s="11" t="s">
        <v>5677</v>
      </c>
      <c r="C2099" s="6" t="s">
        <v>5678</v>
      </c>
      <c r="D2099" s="6" t="s">
        <v>5679</v>
      </c>
      <c r="E2099" s="6"/>
      <c r="F2099" s="6"/>
      <c r="G2099" s="5" t="s">
        <v>15</v>
      </c>
      <c r="H2099" s="6"/>
      <c r="I2099" s="6"/>
      <c r="J2099" s="6"/>
      <c r="K2099" s="6" t="s">
        <v>5300</v>
      </c>
      <c r="L2099" s="7"/>
      <c r="M2099" s="3"/>
      <c r="N2099" s="3"/>
      <c r="O2099" s="3"/>
      <c r="P2099" s="3"/>
      <c r="Q2099" s="3"/>
      <c r="R2099" s="3"/>
      <c r="S2099" s="3"/>
      <c r="T2099" s="3"/>
      <c r="U2099" s="3"/>
      <c r="V2099" s="3"/>
    </row>
    <row r="2100" spans="1:22" ht="15.75" customHeight="1">
      <c r="A2100" s="5">
        <v>2099</v>
      </c>
      <c r="B2100" s="11" t="s">
        <v>5680</v>
      </c>
      <c r="C2100" s="6" t="s">
        <v>5681</v>
      </c>
      <c r="D2100" s="6" t="s">
        <v>5682</v>
      </c>
      <c r="E2100" s="6"/>
      <c r="F2100" s="6"/>
      <c r="G2100" s="5" t="s">
        <v>15</v>
      </c>
      <c r="H2100" s="6"/>
      <c r="I2100" s="6"/>
      <c r="J2100" s="6"/>
      <c r="K2100" s="6" t="s">
        <v>5300</v>
      </c>
      <c r="L2100" s="7"/>
      <c r="M2100" s="3"/>
      <c r="N2100" s="3"/>
      <c r="O2100" s="3"/>
      <c r="P2100" s="3"/>
      <c r="Q2100" s="3"/>
      <c r="R2100" s="3"/>
      <c r="S2100" s="3"/>
      <c r="T2100" s="3"/>
      <c r="U2100" s="3"/>
      <c r="V2100" s="3"/>
    </row>
    <row r="2101" spans="1:22" ht="15.75" customHeight="1">
      <c r="A2101" s="5">
        <v>2100</v>
      </c>
      <c r="B2101" s="11" t="s">
        <v>5683</v>
      </c>
      <c r="C2101" s="6" t="s">
        <v>5684</v>
      </c>
      <c r="D2101" s="6" t="s">
        <v>5685</v>
      </c>
      <c r="E2101" s="6"/>
      <c r="F2101" s="6"/>
      <c r="G2101" s="5" t="s">
        <v>15</v>
      </c>
      <c r="H2101" s="6"/>
      <c r="I2101" s="6"/>
      <c r="J2101" s="6"/>
      <c r="K2101" s="6" t="s">
        <v>5300</v>
      </c>
      <c r="L2101" s="7"/>
      <c r="M2101" s="3"/>
      <c r="N2101" s="3"/>
      <c r="O2101" s="3"/>
      <c r="P2101" s="3"/>
      <c r="Q2101" s="3"/>
      <c r="R2101" s="3"/>
      <c r="S2101" s="3"/>
      <c r="T2101" s="3"/>
      <c r="U2101" s="3"/>
      <c r="V2101" s="3"/>
    </row>
    <row r="2102" spans="1:22" ht="15.75" customHeight="1">
      <c r="A2102" s="5">
        <v>2101</v>
      </c>
      <c r="B2102" s="11" t="s">
        <v>2388</v>
      </c>
      <c r="C2102" s="6" t="s">
        <v>2389</v>
      </c>
      <c r="D2102" s="6" t="s">
        <v>5686</v>
      </c>
      <c r="E2102" s="6"/>
      <c r="F2102" s="6"/>
      <c r="G2102" s="5" t="s">
        <v>15</v>
      </c>
      <c r="H2102" s="6"/>
      <c r="I2102" s="6"/>
      <c r="J2102" s="6"/>
      <c r="K2102" s="6" t="s">
        <v>5300</v>
      </c>
      <c r="L2102" s="7"/>
      <c r="M2102" s="3"/>
      <c r="N2102" s="3"/>
      <c r="O2102" s="3"/>
      <c r="P2102" s="3"/>
      <c r="Q2102" s="3"/>
      <c r="R2102" s="3"/>
      <c r="S2102" s="3"/>
      <c r="T2102" s="3"/>
      <c r="U2102" s="3"/>
      <c r="V2102" s="3"/>
    </row>
    <row r="2103" spans="1:22" ht="15.75" customHeight="1">
      <c r="A2103" s="5">
        <v>2102</v>
      </c>
      <c r="B2103" s="11"/>
      <c r="C2103" s="6" t="s">
        <v>5687</v>
      </c>
      <c r="D2103" s="6" t="s">
        <v>5688</v>
      </c>
      <c r="E2103" s="6"/>
      <c r="F2103" s="6"/>
      <c r="G2103" s="5" t="s">
        <v>15</v>
      </c>
      <c r="H2103" s="6"/>
      <c r="I2103" s="6"/>
      <c r="J2103" s="6"/>
      <c r="K2103" s="6" t="s">
        <v>5300</v>
      </c>
      <c r="L2103" s="7"/>
      <c r="M2103" s="3"/>
      <c r="N2103" s="3"/>
      <c r="O2103" s="3"/>
      <c r="P2103" s="3"/>
      <c r="Q2103" s="3"/>
      <c r="R2103" s="3"/>
      <c r="S2103" s="3"/>
      <c r="T2103" s="3"/>
      <c r="U2103" s="3"/>
      <c r="V2103" s="3"/>
    </row>
    <row r="2104" spans="1:22" ht="15.75" customHeight="1">
      <c r="A2104" s="5">
        <v>2103</v>
      </c>
      <c r="B2104" s="11" t="s">
        <v>5689</v>
      </c>
      <c r="C2104" s="6" t="s">
        <v>5690</v>
      </c>
      <c r="D2104" s="6" t="s">
        <v>5691</v>
      </c>
      <c r="E2104" s="6"/>
      <c r="F2104" s="6"/>
      <c r="G2104" s="5" t="s">
        <v>15</v>
      </c>
      <c r="H2104" s="6"/>
      <c r="I2104" s="6"/>
      <c r="J2104" s="6"/>
      <c r="K2104" s="6" t="s">
        <v>5300</v>
      </c>
      <c r="L2104" s="7"/>
      <c r="M2104" s="3"/>
      <c r="N2104" s="3"/>
      <c r="O2104" s="3"/>
      <c r="P2104" s="3"/>
      <c r="Q2104" s="3"/>
      <c r="R2104" s="3"/>
      <c r="S2104" s="3"/>
      <c r="T2104" s="3"/>
      <c r="U2104" s="3"/>
      <c r="V2104" s="3"/>
    </row>
    <row r="2105" spans="1:22" ht="15.75" customHeight="1">
      <c r="A2105" s="5">
        <v>2104</v>
      </c>
      <c r="B2105" s="11" t="s">
        <v>511</v>
      </c>
      <c r="C2105" s="6" t="s">
        <v>512</v>
      </c>
      <c r="D2105" s="6" t="s">
        <v>513</v>
      </c>
      <c r="E2105" s="6"/>
      <c r="F2105" s="6"/>
      <c r="G2105" s="5" t="s">
        <v>15</v>
      </c>
      <c r="H2105" s="6"/>
      <c r="I2105" s="6"/>
      <c r="J2105" s="6"/>
      <c r="K2105" s="6" t="s">
        <v>5300</v>
      </c>
      <c r="L2105" s="7"/>
      <c r="M2105" s="3"/>
      <c r="N2105" s="3"/>
      <c r="O2105" s="3"/>
      <c r="P2105" s="3"/>
      <c r="Q2105" s="3"/>
      <c r="R2105" s="3"/>
      <c r="S2105" s="3"/>
      <c r="T2105" s="3"/>
      <c r="U2105" s="3"/>
      <c r="V2105" s="3"/>
    </row>
    <row r="2106" spans="1:22" ht="15.75" customHeight="1">
      <c r="A2106" s="5">
        <v>2105</v>
      </c>
      <c r="B2106" s="11" t="s">
        <v>5692</v>
      </c>
      <c r="C2106" s="6" t="s">
        <v>5693</v>
      </c>
      <c r="D2106" s="6" t="s">
        <v>5694</v>
      </c>
      <c r="E2106" s="6"/>
      <c r="F2106" s="6"/>
      <c r="G2106" s="5" t="s">
        <v>15</v>
      </c>
      <c r="H2106" s="6"/>
      <c r="I2106" s="6"/>
      <c r="J2106" s="6"/>
      <c r="K2106" s="6" t="s">
        <v>5300</v>
      </c>
      <c r="L2106" s="7"/>
      <c r="M2106" s="3"/>
      <c r="N2106" s="3"/>
      <c r="O2106" s="3"/>
      <c r="P2106" s="3"/>
      <c r="Q2106" s="3"/>
      <c r="R2106" s="3"/>
      <c r="S2106" s="3"/>
      <c r="T2106" s="3"/>
      <c r="U2106" s="3"/>
      <c r="V2106" s="3"/>
    </row>
    <row r="2107" spans="1:22" ht="15.75" customHeight="1">
      <c r="A2107" s="5">
        <v>2106</v>
      </c>
      <c r="B2107" s="11" t="s">
        <v>5695</v>
      </c>
      <c r="C2107" s="6" t="s">
        <v>5696</v>
      </c>
      <c r="D2107" s="6" t="s">
        <v>5697</v>
      </c>
      <c r="E2107" s="6"/>
      <c r="F2107" s="6"/>
      <c r="G2107" s="5" t="s">
        <v>15</v>
      </c>
      <c r="H2107" s="6"/>
      <c r="I2107" s="6"/>
      <c r="J2107" s="6"/>
      <c r="K2107" s="6" t="s">
        <v>5300</v>
      </c>
      <c r="L2107" s="7"/>
      <c r="M2107" s="3"/>
      <c r="N2107" s="3"/>
      <c r="O2107" s="3"/>
      <c r="P2107" s="3"/>
      <c r="Q2107" s="3"/>
      <c r="R2107" s="3"/>
      <c r="S2107" s="3"/>
      <c r="T2107" s="3"/>
      <c r="U2107" s="3"/>
      <c r="V2107" s="3"/>
    </row>
    <row r="2108" spans="1:22" ht="15.75" customHeight="1">
      <c r="A2108" s="5">
        <v>2107</v>
      </c>
      <c r="B2108" s="11" t="s">
        <v>5698</v>
      </c>
      <c r="C2108" s="6" t="s">
        <v>5699</v>
      </c>
      <c r="D2108" s="6" t="s">
        <v>5700</v>
      </c>
      <c r="E2108" s="6"/>
      <c r="F2108" s="6"/>
      <c r="G2108" s="5" t="s">
        <v>15</v>
      </c>
      <c r="H2108" s="6"/>
      <c r="I2108" s="6"/>
      <c r="J2108" s="6"/>
      <c r="K2108" s="6" t="s">
        <v>5300</v>
      </c>
      <c r="L2108" s="7"/>
      <c r="M2108" s="3"/>
      <c r="N2108" s="3"/>
      <c r="O2108" s="3"/>
      <c r="P2108" s="3"/>
      <c r="Q2108" s="3"/>
      <c r="R2108" s="3"/>
      <c r="S2108" s="3"/>
      <c r="T2108" s="3"/>
      <c r="U2108" s="3"/>
      <c r="V2108" s="3"/>
    </row>
    <row r="2109" spans="1:22" ht="15.75" customHeight="1">
      <c r="A2109" s="5">
        <v>2108</v>
      </c>
      <c r="B2109" s="11" t="s">
        <v>551</v>
      </c>
      <c r="C2109" s="6" t="s">
        <v>552</v>
      </c>
      <c r="D2109" s="6" t="s">
        <v>553</v>
      </c>
      <c r="E2109" s="6"/>
      <c r="F2109" s="6"/>
      <c r="G2109" s="5" t="s">
        <v>15</v>
      </c>
      <c r="H2109" s="6"/>
      <c r="I2109" s="6"/>
      <c r="J2109" s="6"/>
      <c r="K2109" s="6" t="s">
        <v>5300</v>
      </c>
      <c r="L2109" s="7"/>
      <c r="M2109" s="3"/>
      <c r="N2109" s="3"/>
      <c r="O2109" s="3"/>
      <c r="P2109" s="3"/>
      <c r="Q2109" s="3"/>
      <c r="R2109" s="3"/>
      <c r="S2109" s="3"/>
      <c r="T2109" s="3"/>
      <c r="U2109" s="3"/>
      <c r="V2109" s="3"/>
    </row>
    <row r="2110" spans="1:22" ht="15.75" customHeight="1">
      <c r="A2110" s="5">
        <v>2109</v>
      </c>
      <c r="B2110" s="11" t="s">
        <v>2902</v>
      </c>
      <c r="C2110" s="6" t="s">
        <v>2903</v>
      </c>
      <c r="D2110" s="6" t="s">
        <v>5701</v>
      </c>
      <c r="E2110" s="6"/>
      <c r="F2110" s="6"/>
      <c r="G2110" s="5" t="s">
        <v>15</v>
      </c>
      <c r="H2110" s="6"/>
      <c r="I2110" s="6"/>
      <c r="J2110" s="6"/>
      <c r="K2110" s="6" t="s">
        <v>5300</v>
      </c>
      <c r="L2110" s="7"/>
      <c r="M2110" s="3"/>
      <c r="N2110" s="3"/>
      <c r="O2110" s="3"/>
      <c r="P2110" s="3"/>
      <c r="Q2110" s="3"/>
      <c r="R2110" s="3"/>
      <c r="S2110" s="3"/>
      <c r="T2110" s="3"/>
      <c r="U2110" s="3"/>
      <c r="V2110" s="3"/>
    </row>
    <row r="2111" spans="1:22" ht="15.75" customHeight="1">
      <c r="A2111" s="5">
        <v>2110</v>
      </c>
      <c r="B2111" s="11" t="s">
        <v>3717</v>
      </c>
      <c r="C2111" s="6" t="s">
        <v>3718</v>
      </c>
      <c r="D2111" s="6" t="s">
        <v>5702</v>
      </c>
      <c r="E2111" s="6"/>
      <c r="F2111" s="6"/>
      <c r="G2111" s="5" t="s">
        <v>15</v>
      </c>
      <c r="H2111" s="6"/>
      <c r="I2111" s="6"/>
      <c r="J2111" s="6"/>
      <c r="K2111" s="6" t="s">
        <v>5300</v>
      </c>
      <c r="L2111" s="7"/>
      <c r="M2111" s="3"/>
      <c r="N2111" s="3"/>
      <c r="O2111" s="3"/>
      <c r="P2111" s="3"/>
      <c r="Q2111" s="3"/>
      <c r="R2111" s="3"/>
      <c r="S2111" s="3"/>
      <c r="T2111" s="3"/>
      <c r="U2111" s="3"/>
      <c r="V2111" s="3"/>
    </row>
    <row r="2112" spans="1:22" ht="15.75" customHeight="1">
      <c r="A2112" s="5">
        <v>2111</v>
      </c>
      <c r="B2112" s="11" t="s">
        <v>2353</v>
      </c>
      <c r="C2112" s="6" t="s">
        <v>2354</v>
      </c>
      <c r="D2112" s="6" t="s">
        <v>5703</v>
      </c>
      <c r="E2112" s="6"/>
      <c r="F2112" s="6"/>
      <c r="G2112" s="5" t="s">
        <v>15</v>
      </c>
      <c r="H2112" s="6"/>
      <c r="I2112" s="6"/>
      <c r="J2112" s="6"/>
      <c r="K2112" s="6" t="s">
        <v>5300</v>
      </c>
      <c r="L2112" s="7"/>
      <c r="M2112" s="3"/>
      <c r="N2112" s="3"/>
      <c r="O2112" s="3"/>
      <c r="P2112" s="3"/>
      <c r="Q2112" s="3"/>
      <c r="R2112" s="3"/>
      <c r="S2112" s="3"/>
      <c r="T2112" s="3"/>
      <c r="U2112" s="3"/>
      <c r="V2112" s="3"/>
    </row>
    <row r="2113" spans="1:22" ht="15.75" customHeight="1">
      <c r="A2113" s="5">
        <v>2112</v>
      </c>
      <c r="B2113" s="11" t="s">
        <v>5704</v>
      </c>
      <c r="C2113" s="6" t="s">
        <v>5705</v>
      </c>
      <c r="D2113" s="6" t="s">
        <v>5706</v>
      </c>
      <c r="E2113" s="6"/>
      <c r="F2113" s="6"/>
      <c r="G2113" s="5" t="s">
        <v>15</v>
      </c>
      <c r="H2113" s="6"/>
      <c r="I2113" s="6"/>
      <c r="J2113" s="6"/>
      <c r="K2113" s="6" t="s">
        <v>5300</v>
      </c>
      <c r="L2113" s="7"/>
      <c r="M2113" s="3"/>
      <c r="N2113" s="3"/>
      <c r="O2113" s="3"/>
      <c r="P2113" s="3"/>
      <c r="Q2113" s="3"/>
      <c r="R2113" s="3"/>
      <c r="S2113" s="3"/>
      <c r="T2113" s="3"/>
      <c r="U2113" s="3"/>
      <c r="V2113" s="3"/>
    </row>
    <row r="2114" spans="1:22" ht="15.75" customHeight="1">
      <c r="A2114" s="5">
        <v>2113</v>
      </c>
      <c r="B2114" s="11" t="s">
        <v>5707</v>
      </c>
      <c r="C2114" s="6" t="s">
        <v>5708</v>
      </c>
      <c r="D2114" s="6" t="s">
        <v>5709</v>
      </c>
      <c r="E2114" s="6"/>
      <c r="F2114" s="6"/>
      <c r="G2114" s="5" t="s">
        <v>15</v>
      </c>
      <c r="H2114" s="6"/>
      <c r="I2114" s="6"/>
      <c r="J2114" s="6"/>
      <c r="K2114" s="6" t="s">
        <v>5300</v>
      </c>
      <c r="L2114" s="7"/>
      <c r="M2114" s="3"/>
      <c r="N2114" s="3"/>
      <c r="O2114" s="3"/>
      <c r="P2114" s="3"/>
      <c r="Q2114" s="3"/>
      <c r="R2114" s="3"/>
      <c r="S2114" s="3"/>
      <c r="T2114" s="3"/>
      <c r="U2114" s="3"/>
      <c r="V2114" s="3"/>
    </row>
    <row r="2115" spans="1:22" ht="15.75" customHeight="1">
      <c r="A2115" s="5">
        <v>2114</v>
      </c>
      <c r="B2115" s="11" t="s">
        <v>5710</v>
      </c>
      <c r="C2115" s="6" t="s">
        <v>5711</v>
      </c>
      <c r="D2115" s="6" t="s">
        <v>5712</v>
      </c>
      <c r="E2115" s="6"/>
      <c r="F2115" s="6"/>
      <c r="G2115" s="5" t="s">
        <v>15</v>
      </c>
      <c r="H2115" s="6"/>
      <c r="I2115" s="6"/>
      <c r="J2115" s="6"/>
      <c r="K2115" s="6" t="s">
        <v>5300</v>
      </c>
      <c r="L2115" s="7"/>
      <c r="M2115" s="3"/>
      <c r="N2115" s="3"/>
      <c r="O2115" s="3"/>
      <c r="P2115" s="3"/>
      <c r="Q2115" s="3"/>
      <c r="R2115" s="3"/>
      <c r="S2115" s="3"/>
      <c r="T2115" s="3"/>
      <c r="U2115" s="3"/>
      <c r="V2115" s="3"/>
    </row>
    <row r="2116" spans="1:22" ht="15.75" customHeight="1">
      <c r="A2116" s="5">
        <v>2115</v>
      </c>
      <c r="B2116" s="11" t="s">
        <v>5713</v>
      </c>
      <c r="C2116" s="6" t="s">
        <v>5714</v>
      </c>
      <c r="D2116" s="6" t="s">
        <v>5715</v>
      </c>
      <c r="E2116" s="6"/>
      <c r="F2116" s="6"/>
      <c r="G2116" s="5" t="s">
        <v>15</v>
      </c>
      <c r="H2116" s="6"/>
      <c r="I2116" s="6"/>
      <c r="J2116" s="6"/>
      <c r="K2116" s="6" t="s">
        <v>5300</v>
      </c>
      <c r="L2116" s="7"/>
      <c r="M2116" s="3"/>
      <c r="N2116" s="3"/>
      <c r="O2116" s="3"/>
      <c r="P2116" s="3"/>
      <c r="Q2116" s="3"/>
      <c r="R2116" s="3"/>
      <c r="S2116" s="3"/>
      <c r="T2116" s="3"/>
      <c r="U2116" s="3"/>
      <c r="V2116" s="3"/>
    </row>
    <row r="2117" spans="1:22" ht="15.75" customHeight="1">
      <c r="A2117" s="5">
        <v>2116</v>
      </c>
      <c r="B2117" s="11" t="s">
        <v>5716</v>
      </c>
      <c r="C2117" s="6" t="s">
        <v>5717</v>
      </c>
      <c r="D2117" s="6" t="s">
        <v>5718</v>
      </c>
      <c r="E2117" s="6"/>
      <c r="F2117" s="6"/>
      <c r="G2117" s="5" t="s">
        <v>15</v>
      </c>
      <c r="H2117" s="6"/>
      <c r="I2117" s="6"/>
      <c r="J2117" s="6"/>
      <c r="K2117" s="6" t="s">
        <v>5300</v>
      </c>
      <c r="L2117" s="7"/>
      <c r="M2117" s="3"/>
      <c r="N2117" s="3"/>
      <c r="O2117" s="3"/>
      <c r="P2117" s="3"/>
      <c r="Q2117" s="3"/>
      <c r="R2117" s="3"/>
      <c r="S2117" s="3"/>
      <c r="T2117" s="3"/>
      <c r="U2117" s="3"/>
      <c r="V2117" s="3"/>
    </row>
    <row r="2118" spans="1:22" ht="15.75" customHeight="1">
      <c r="A2118" s="5">
        <v>2117</v>
      </c>
      <c r="B2118" s="11" t="s">
        <v>891</v>
      </c>
      <c r="C2118" s="6" t="s">
        <v>892</v>
      </c>
      <c r="D2118" s="6" t="s">
        <v>893</v>
      </c>
      <c r="E2118" s="6"/>
      <c r="F2118" s="6"/>
      <c r="G2118" s="5" t="s">
        <v>15</v>
      </c>
      <c r="H2118" s="6"/>
      <c r="I2118" s="6"/>
      <c r="J2118" s="6"/>
      <c r="K2118" s="6" t="s">
        <v>5300</v>
      </c>
      <c r="L2118" s="7"/>
      <c r="M2118" s="3"/>
      <c r="N2118" s="3"/>
      <c r="O2118" s="3"/>
      <c r="P2118" s="3"/>
      <c r="Q2118" s="3"/>
      <c r="R2118" s="3"/>
      <c r="S2118" s="3"/>
      <c r="T2118" s="3"/>
      <c r="U2118" s="3"/>
      <c r="V2118" s="3"/>
    </row>
    <row r="2119" spans="1:22" ht="15.75" customHeight="1">
      <c r="A2119" s="5">
        <v>2118</v>
      </c>
      <c r="B2119" s="11" t="s">
        <v>3319</v>
      </c>
      <c r="C2119" s="6" t="s">
        <v>3320</v>
      </c>
      <c r="D2119" s="6" t="s">
        <v>5719</v>
      </c>
      <c r="E2119" s="6"/>
      <c r="F2119" s="6"/>
      <c r="G2119" s="5" t="s">
        <v>15</v>
      </c>
      <c r="H2119" s="6"/>
      <c r="I2119" s="6"/>
      <c r="J2119" s="6"/>
      <c r="K2119" s="6" t="s">
        <v>5300</v>
      </c>
      <c r="L2119" s="7"/>
      <c r="M2119" s="3"/>
      <c r="N2119" s="3"/>
      <c r="O2119" s="3"/>
      <c r="P2119" s="3"/>
      <c r="Q2119" s="3"/>
      <c r="R2119" s="3"/>
      <c r="S2119" s="3"/>
      <c r="T2119" s="3"/>
      <c r="U2119" s="3"/>
      <c r="V2119" s="3"/>
    </row>
    <row r="2120" spans="1:22" ht="15.75" customHeight="1">
      <c r="A2120" s="5">
        <v>2119</v>
      </c>
      <c r="B2120" s="11" t="s">
        <v>5720</v>
      </c>
      <c r="C2120" s="6" t="s">
        <v>5721</v>
      </c>
      <c r="D2120" s="6" t="s">
        <v>5722</v>
      </c>
      <c r="E2120" s="6"/>
      <c r="F2120" s="6"/>
      <c r="G2120" s="5" t="s">
        <v>15</v>
      </c>
      <c r="H2120" s="6"/>
      <c r="I2120" s="6"/>
      <c r="J2120" s="6"/>
      <c r="K2120" s="6" t="s">
        <v>5300</v>
      </c>
      <c r="L2120" s="7"/>
      <c r="M2120" s="3"/>
      <c r="N2120" s="3"/>
      <c r="O2120" s="3"/>
      <c r="P2120" s="3"/>
      <c r="Q2120" s="3"/>
      <c r="R2120" s="3"/>
      <c r="S2120" s="3"/>
      <c r="T2120" s="3"/>
      <c r="U2120" s="3"/>
      <c r="V2120" s="3"/>
    </row>
    <row r="2121" spans="1:22" ht="15.75" customHeight="1">
      <c r="A2121" s="5">
        <v>2120</v>
      </c>
      <c r="B2121" s="11" t="s">
        <v>168</v>
      </c>
      <c r="C2121" s="6" t="s">
        <v>169</v>
      </c>
      <c r="D2121" s="6" t="s">
        <v>170</v>
      </c>
      <c r="E2121" s="6"/>
      <c r="F2121" s="6"/>
      <c r="G2121" s="5" t="s">
        <v>15</v>
      </c>
      <c r="H2121" s="6"/>
      <c r="I2121" s="6"/>
      <c r="J2121" s="6"/>
      <c r="K2121" s="6" t="s">
        <v>5300</v>
      </c>
      <c r="L2121" s="7"/>
      <c r="M2121" s="3"/>
      <c r="N2121" s="3"/>
      <c r="O2121" s="3"/>
      <c r="P2121" s="3"/>
      <c r="Q2121" s="3"/>
      <c r="R2121" s="3"/>
      <c r="S2121" s="3"/>
      <c r="T2121" s="3"/>
      <c r="U2121" s="3"/>
      <c r="V2121" s="3"/>
    </row>
    <row r="2122" spans="1:22" ht="15.75" customHeight="1">
      <c r="A2122" s="5">
        <v>2121</v>
      </c>
      <c r="B2122" s="11" t="s">
        <v>5723</v>
      </c>
      <c r="C2122" s="6" t="s">
        <v>5724</v>
      </c>
      <c r="D2122" s="6" t="s">
        <v>5725</v>
      </c>
      <c r="E2122" s="6"/>
      <c r="F2122" s="6"/>
      <c r="G2122" s="5" t="s">
        <v>15</v>
      </c>
      <c r="H2122" s="6"/>
      <c r="I2122" s="6"/>
      <c r="J2122" s="6"/>
      <c r="K2122" s="6" t="s">
        <v>5300</v>
      </c>
      <c r="L2122" s="7"/>
      <c r="M2122" s="3"/>
      <c r="N2122" s="3"/>
      <c r="O2122" s="3"/>
      <c r="P2122" s="3"/>
      <c r="Q2122" s="3"/>
      <c r="R2122" s="3"/>
      <c r="S2122" s="3"/>
      <c r="T2122" s="3"/>
      <c r="U2122" s="3"/>
      <c r="V2122" s="3"/>
    </row>
    <row r="2123" spans="1:22" ht="15.75" customHeight="1">
      <c r="A2123" s="5">
        <v>2122</v>
      </c>
      <c r="B2123" s="11" t="s">
        <v>5726</v>
      </c>
      <c r="C2123" s="6" t="s">
        <v>5727</v>
      </c>
      <c r="D2123" s="6" t="s">
        <v>5728</v>
      </c>
      <c r="E2123" s="6"/>
      <c r="F2123" s="6"/>
      <c r="G2123" s="5" t="s">
        <v>15</v>
      </c>
      <c r="H2123" s="6"/>
      <c r="I2123" s="6"/>
      <c r="J2123" s="6"/>
      <c r="K2123" s="6" t="s">
        <v>5300</v>
      </c>
      <c r="L2123" s="7"/>
      <c r="M2123" s="3"/>
      <c r="N2123" s="3"/>
      <c r="O2123" s="3"/>
      <c r="P2123" s="3"/>
      <c r="Q2123" s="3"/>
      <c r="R2123" s="3"/>
      <c r="S2123" s="3"/>
      <c r="T2123" s="3"/>
      <c r="U2123" s="3"/>
      <c r="V2123" s="3"/>
    </row>
    <row r="2124" spans="1:22" ht="15.75" customHeight="1">
      <c r="A2124" s="5">
        <v>2123</v>
      </c>
      <c r="B2124" s="11" t="s">
        <v>3749</v>
      </c>
      <c r="C2124" s="6" t="s">
        <v>3750</v>
      </c>
      <c r="D2124" s="6" t="s">
        <v>5729</v>
      </c>
      <c r="E2124" s="6"/>
      <c r="F2124" s="6"/>
      <c r="G2124" s="5" t="s">
        <v>15</v>
      </c>
      <c r="H2124" s="6"/>
      <c r="I2124" s="6"/>
      <c r="J2124" s="6"/>
      <c r="K2124" s="6" t="s">
        <v>5300</v>
      </c>
      <c r="L2124" s="7"/>
      <c r="M2124" s="3"/>
      <c r="N2124" s="3"/>
      <c r="O2124" s="3"/>
      <c r="P2124" s="3"/>
      <c r="Q2124" s="3"/>
      <c r="R2124" s="3"/>
      <c r="S2124" s="3"/>
      <c r="T2124" s="3"/>
      <c r="U2124" s="3"/>
      <c r="V2124" s="3"/>
    </row>
    <row r="2125" spans="1:22" ht="15.75" customHeight="1">
      <c r="A2125" s="5">
        <v>2124</v>
      </c>
      <c r="B2125" s="11" t="s">
        <v>1227</v>
      </c>
      <c r="C2125" s="6" t="s">
        <v>1228</v>
      </c>
      <c r="D2125" s="6" t="s">
        <v>1229</v>
      </c>
      <c r="E2125" s="6"/>
      <c r="F2125" s="6"/>
      <c r="G2125" s="5" t="s">
        <v>15</v>
      </c>
      <c r="H2125" s="6"/>
      <c r="I2125" s="6"/>
      <c r="J2125" s="6"/>
      <c r="K2125" s="6" t="s">
        <v>5300</v>
      </c>
      <c r="L2125" s="7"/>
      <c r="M2125" s="3"/>
      <c r="N2125" s="3"/>
      <c r="O2125" s="3"/>
      <c r="P2125" s="3"/>
      <c r="Q2125" s="3"/>
      <c r="R2125" s="3"/>
      <c r="S2125" s="3"/>
      <c r="T2125" s="3"/>
      <c r="U2125" s="3"/>
      <c r="V2125" s="3"/>
    </row>
    <row r="2126" spans="1:22" ht="15.75" customHeight="1">
      <c r="A2126" s="5">
        <v>2125</v>
      </c>
      <c r="B2126" s="11" t="s">
        <v>5730</v>
      </c>
      <c r="C2126" s="6" t="s">
        <v>5731</v>
      </c>
      <c r="D2126" s="6" t="s">
        <v>5732</v>
      </c>
      <c r="E2126" s="6"/>
      <c r="F2126" s="6"/>
      <c r="G2126" s="5" t="s">
        <v>15</v>
      </c>
      <c r="H2126" s="6"/>
      <c r="I2126" s="6"/>
      <c r="J2126" s="6"/>
      <c r="K2126" s="6" t="s">
        <v>5300</v>
      </c>
      <c r="L2126" s="7"/>
      <c r="M2126" s="3"/>
      <c r="N2126" s="3"/>
      <c r="O2126" s="3"/>
      <c r="P2126" s="3"/>
      <c r="Q2126" s="3"/>
      <c r="R2126" s="3"/>
      <c r="S2126" s="3"/>
      <c r="T2126" s="3"/>
      <c r="U2126" s="3"/>
      <c r="V2126" s="3"/>
    </row>
    <row r="2127" spans="1:22" ht="15.75" customHeight="1">
      <c r="A2127" s="5">
        <v>2126</v>
      </c>
      <c r="B2127" s="11" t="s">
        <v>5733</v>
      </c>
      <c r="C2127" s="6" t="s">
        <v>5734</v>
      </c>
      <c r="D2127" s="6" t="s">
        <v>5735</v>
      </c>
      <c r="E2127" s="6"/>
      <c r="F2127" s="6"/>
      <c r="G2127" s="5" t="s">
        <v>15</v>
      </c>
      <c r="H2127" s="6"/>
      <c r="I2127" s="6"/>
      <c r="J2127" s="6"/>
      <c r="K2127" s="6" t="s">
        <v>5300</v>
      </c>
      <c r="L2127" s="7"/>
      <c r="M2127" s="3"/>
      <c r="N2127" s="3"/>
      <c r="O2127" s="3"/>
      <c r="P2127" s="3"/>
      <c r="Q2127" s="3"/>
      <c r="R2127" s="3"/>
      <c r="S2127" s="3"/>
      <c r="T2127" s="3"/>
      <c r="U2127" s="3"/>
      <c r="V2127" s="3"/>
    </row>
    <row r="2128" spans="1:22" ht="15.75" customHeight="1">
      <c r="A2128" s="5">
        <v>2127</v>
      </c>
      <c r="B2128" s="11" t="s">
        <v>2878</v>
      </c>
      <c r="C2128" s="6" t="s">
        <v>2879</v>
      </c>
      <c r="D2128" s="6" t="s">
        <v>5736</v>
      </c>
      <c r="E2128" s="6"/>
      <c r="F2128" s="6"/>
      <c r="G2128" s="5" t="s">
        <v>15</v>
      </c>
      <c r="H2128" s="6"/>
      <c r="I2128" s="6"/>
      <c r="J2128" s="6"/>
      <c r="K2128" s="6" t="s">
        <v>5300</v>
      </c>
      <c r="L2128" s="7"/>
      <c r="M2128" s="3"/>
      <c r="N2128" s="3"/>
      <c r="O2128" s="3"/>
      <c r="P2128" s="3"/>
      <c r="Q2128" s="3"/>
      <c r="R2128" s="3"/>
      <c r="S2128" s="3"/>
      <c r="T2128" s="3"/>
      <c r="U2128" s="3"/>
      <c r="V2128" s="3"/>
    </row>
    <row r="2129" spans="1:22" ht="15.75" customHeight="1">
      <c r="A2129" s="5">
        <v>2128</v>
      </c>
      <c r="B2129" s="11" t="s">
        <v>5737</v>
      </c>
      <c r="C2129" s="11" t="s">
        <v>5738</v>
      </c>
      <c r="D2129" s="6" t="s">
        <v>5739</v>
      </c>
      <c r="E2129" s="6"/>
      <c r="F2129" s="6"/>
      <c r="G2129" s="5" t="s">
        <v>15</v>
      </c>
      <c r="H2129" s="6"/>
      <c r="I2129" s="6"/>
      <c r="J2129" s="6"/>
      <c r="K2129" s="6" t="s">
        <v>5740</v>
      </c>
      <c r="L2129" s="7"/>
      <c r="M2129" s="3"/>
      <c r="N2129" s="3"/>
      <c r="O2129" s="3"/>
      <c r="P2129" s="3"/>
      <c r="Q2129" s="3"/>
      <c r="R2129" s="3"/>
      <c r="S2129" s="3"/>
      <c r="T2129" s="3"/>
      <c r="U2129" s="3"/>
      <c r="V2129" s="3"/>
    </row>
    <row r="2130" spans="1:22" ht="15.75" customHeight="1">
      <c r="A2130" s="5">
        <v>2129</v>
      </c>
      <c r="B2130" s="11" t="s">
        <v>260</v>
      </c>
      <c r="C2130" s="11" t="s">
        <v>261</v>
      </c>
      <c r="D2130" s="6" t="s">
        <v>262</v>
      </c>
      <c r="E2130" s="6"/>
      <c r="F2130" s="6"/>
      <c r="G2130" s="5" t="s">
        <v>15</v>
      </c>
      <c r="H2130" s="6"/>
      <c r="I2130" s="6"/>
      <c r="J2130" s="6"/>
      <c r="K2130" s="6" t="s">
        <v>5740</v>
      </c>
      <c r="L2130" s="7"/>
      <c r="M2130" s="3"/>
      <c r="N2130" s="3"/>
      <c r="O2130" s="3"/>
      <c r="P2130" s="3"/>
      <c r="Q2130" s="3"/>
      <c r="R2130" s="3"/>
      <c r="S2130" s="3"/>
      <c r="T2130" s="3"/>
      <c r="U2130" s="3"/>
      <c r="V2130" s="3"/>
    </row>
    <row r="2131" spans="1:22" ht="15.75" customHeight="1">
      <c r="A2131" s="5">
        <v>2130</v>
      </c>
      <c r="B2131" s="11" t="s">
        <v>3370</v>
      </c>
      <c r="C2131" s="11" t="s">
        <v>3371</v>
      </c>
      <c r="D2131" s="6" t="s">
        <v>5741</v>
      </c>
      <c r="E2131" s="6"/>
      <c r="F2131" s="6"/>
      <c r="G2131" s="5" t="s">
        <v>15</v>
      </c>
      <c r="H2131" s="6"/>
      <c r="I2131" s="6"/>
      <c r="J2131" s="6"/>
      <c r="K2131" s="6" t="s">
        <v>5740</v>
      </c>
      <c r="L2131" s="7"/>
      <c r="M2131" s="3"/>
      <c r="N2131" s="3"/>
      <c r="O2131" s="3"/>
      <c r="P2131" s="3"/>
      <c r="Q2131" s="3"/>
      <c r="R2131" s="3"/>
      <c r="S2131" s="3"/>
      <c r="T2131" s="3"/>
      <c r="U2131" s="3"/>
      <c r="V2131" s="3"/>
    </row>
    <row r="2132" spans="1:22" ht="15.75" customHeight="1">
      <c r="A2132" s="5">
        <v>2131</v>
      </c>
      <c r="B2132" s="11" t="s">
        <v>5742</v>
      </c>
      <c r="C2132" s="11" t="s">
        <v>5743</v>
      </c>
      <c r="D2132" s="6" t="s">
        <v>5744</v>
      </c>
      <c r="E2132" s="6"/>
      <c r="F2132" s="6"/>
      <c r="G2132" s="5" t="s">
        <v>15</v>
      </c>
      <c r="H2132" s="6"/>
      <c r="I2132" s="6"/>
      <c r="J2132" s="6"/>
      <c r="K2132" s="6" t="s">
        <v>5740</v>
      </c>
      <c r="L2132" s="7"/>
      <c r="M2132" s="3"/>
      <c r="N2132" s="3"/>
      <c r="O2132" s="3"/>
      <c r="P2132" s="3"/>
      <c r="Q2132" s="3"/>
      <c r="R2132" s="3"/>
      <c r="S2132" s="3"/>
      <c r="T2132" s="3"/>
      <c r="U2132" s="3"/>
      <c r="V2132" s="3"/>
    </row>
    <row r="2133" spans="1:22" ht="15.75" customHeight="1">
      <c r="A2133" s="5">
        <v>2132</v>
      </c>
      <c r="B2133" s="11" t="s">
        <v>405</v>
      </c>
      <c r="C2133" s="11" t="s">
        <v>406</v>
      </c>
      <c r="D2133" s="6" t="s">
        <v>407</v>
      </c>
      <c r="E2133" s="6"/>
      <c r="F2133" s="6"/>
      <c r="G2133" s="5" t="s">
        <v>15</v>
      </c>
      <c r="H2133" s="6"/>
      <c r="I2133" s="6"/>
      <c r="J2133" s="6"/>
      <c r="K2133" s="6" t="s">
        <v>5740</v>
      </c>
      <c r="L2133" s="7"/>
      <c r="M2133" s="3"/>
      <c r="N2133" s="3"/>
      <c r="O2133" s="3"/>
      <c r="P2133" s="3"/>
      <c r="Q2133" s="3"/>
      <c r="R2133" s="3"/>
      <c r="S2133" s="3"/>
      <c r="T2133" s="3"/>
      <c r="U2133" s="3"/>
      <c r="V2133" s="3"/>
    </row>
    <row r="2134" spans="1:22" ht="15.75" customHeight="1">
      <c r="A2134" s="5">
        <v>2133</v>
      </c>
      <c r="B2134" s="11" t="s">
        <v>5745</v>
      </c>
      <c r="C2134" s="11" t="s">
        <v>5746</v>
      </c>
      <c r="D2134" s="6" t="s">
        <v>5747</v>
      </c>
      <c r="E2134" s="6"/>
      <c r="F2134" s="6"/>
      <c r="G2134" s="5" t="s">
        <v>15</v>
      </c>
      <c r="H2134" s="6"/>
      <c r="I2134" s="6"/>
      <c r="J2134" s="6"/>
      <c r="K2134" s="6" t="s">
        <v>5740</v>
      </c>
      <c r="L2134" s="7"/>
      <c r="M2134" s="3"/>
      <c r="N2134" s="3"/>
      <c r="O2134" s="3"/>
      <c r="P2134" s="3"/>
      <c r="Q2134" s="3"/>
      <c r="R2134" s="3"/>
      <c r="S2134" s="3"/>
      <c r="T2134" s="3"/>
      <c r="U2134" s="3"/>
      <c r="V2134" s="3"/>
    </row>
    <row r="2135" spans="1:22" ht="15.75" customHeight="1">
      <c r="A2135" s="5">
        <v>2134</v>
      </c>
      <c r="B2135" s="11" t="s">
        <v>541</v>
      </c>
      <c r="C2135" s="11" t="s">
        <v>542</v>
      </c>
      <c r="D2135" s="6" t="s">
        <v>543</v>
      </c>
      <c r="E2135" s="6"/>
      <c r="F2135" s="6"/>
      <c r="G2135" s="5" t="s">
        <v>15</v>
      </c>
      <c r="H2135" s="6"/>
      <c r="I2135" s="6"/>
      <c r="J2135" s="6"/>
      <c r="K2135" s="6" t="s">
        <v>5740</v>
      </c>
      <c r="L2135" s="7"/>
      <c r="M2135" s="3"/>
      <c r="N2135" s="3"/>
      <c r="O2135" s="3"/>
      <c r="P2135" s="3"/>
      <c r="Q2135" s="3"/>
      <c r="R2135" s="3"/>
      <c r="S2135" s="3"/>
      <c r="T2135" s="3"/>
      <c r="U2135" s="3"/>
      <c r="V2135" s="3"/>
    </row>
    <row r="2136" spans="1:22" ht="15.75" customHeight="1">
      <c r="A2136" s="5">
        <v>2135</v>
      </c>
      <c r="B2136" s="11"/>
      <c r="C2136" s="11" t="s">
        <v>5748</v>
      </c>
      <c r="D2136" s="6" t="s">
        <v>5749</v>
      </c>
      <c r="E2136" s="6"/>
      <c r="F2136" s="6"/>
      <c r="G2136" s="5" t="s">
        <v>15</v>
      </c>
      <c r="H2136" s="6"/>
      <c r="I2136" s="6"/>
      <c r="J2136" s="6"/>
      <c r="K2136" s="6" t="s">
        <v>5740</v>
      </c>
      <c r="L2136" s="7"/>
      <c r="M2136" s="3"/>
      <c r="N2136" s="3"/>
      <c r="O2136" s="3"/>
      <c r="P2136" s="3"/>
      <c r="Q2136" s="3"/>
      <c r="R2136" s="3"/>
      <c r="S2136" s="3"/>
      <c r="T2136" s="3"/>
      <c r="U2136" s="3"/>
      <c r="V2136" s="3"/>
    </row>
    <row r="2137" spans="1:22" ht="15.75" customHeight="1">
      <c r="A2137" s="5">
        <v>2136</v>
      </c>
      <c r="B2137" s="11" t="s">
        <v>5750</v>
      </c>
      <c r="C2137" s="11" t="s">
        <v>5751</v>
      </c>
      <c r="D2137" s="6" t="s">
        <v>5752</v>
      </c>
      <c r="E2137" s="6"/>
      <c r="F2137" s="6"/>
      <c r="G2137" s="5" t="s">
        <v>15</v>
      </c>
      <c r="H2137" s="6"/>
      <c r="I2137" s="6"/>
      <c r="J2137" s="6"/>
      <c r="K2137" s="6" t="s">
        <v>5740</v>
      </c>
      <c r="L2137" s="7"/>
      <c r="M2137" s="3"/>
      <c r="N2137" s="3"/>
      <c r="O2137" s="3"/>
      <c r="P2137" s="3"/>
      <c r="Q2137" s="3"/>
      <c r="R2137" s="3"/>
      <c r="S2137" s="3"/>
      <c r="T2137" s="3"/>
      <c r="U2137" s="3"/>
      <c r="V2137" s="3"/>
    </row>
    <row r="2138" spans="1:22" ht="15.75" customHeight="1">
      <c r="A2138" s="5">
        <v>2137</v>
      </c>
      <c r="B2138" s="11" t="s">
        <v>5753</v>
      </c>
      <c r="C2138" s="11" t="s">
        <v>2251</v>
      </c>
      <c r="D2138" s="6" t="s">
        <v>5754</v>
      </c>
      <c r="E2138" s="6"/>
      <c r="F2138" s="6"/>
      <c r="G2138" s="5" t="s">
        <v>15</v>
      </c>
      <c r="H2138" s="6"/>
      <c r="I2138" s="6"/>
      <c r="J2138" s="6"/>
      <c r="K2138" s="6" t="s">
        <v>5740</v>
      </c>
      <c r="L2138" s="7"/>
      <c r="M2138" s="3"/>
      <c r="N2138" s="3"/>
      <c r="O2138" s="3"/>
      <c r="P2138" s="3"/>
      <c r="Q2138" s="3"/>
      <c r="R2138" s="3"/>
      <c r="S2138" s="3"/>
      <c r="T2138" s="3"/>
      <c r="U2138" s="3"/>
      <c r="V2138" s="3"/>
    </row>
    <row r="2139" spans="1:22" ht="15.75" customHeight="1">
      <c r="A2139" s="5">
        <v>2138</v>
      </c>
      <c r="B2139" s="11" t="s">
        <v>5755</v>
      </c>
      <c r="C2139" s="11" t="s">
        <v>5756</v>
      </c>
      <c r="D2139" s="6" t="s">
        <v>5757</v>
      </c>
      <c r="E2139" s="6"/>
      <c r="F2139" s="6"/>
      <c r="G2139" s="5" t="s">
        <v>15</v>
      </c>
      <c r="H2139" s="6"/>
      <c r="I2139" s="6"/>
      <c r="J2139" s="6"/>
      <c r="K2139" s="6" t="s">
        <v>5740</v>
      </c>
      <c r="L2139" s="7"/>
      <c r="M2139" s="3"/>
      <c r="N2139" s="3"/>
      <c r="O2139" s="3"/>
      <c r="P2139" s="3"/>
      <c r="Q2139" s="3"/>
      <c r="R2139" s="3"/>
      <c r="S2139" s="3"/>
      <c r="T2139" s="3"/>
      <c r="U2139" s="3"/>
      <c r="V2139" s="3"/>
    </row>
    <row r="2140" spans="1:22" ht="15.75" customHeight="1">
      <c r="A2140" s="5">
        <v>2139</v>
      </c>
      <c r="B2140" s="11" t="s">
        <v>5758</v>
      </c>
      <c r="C2140" s="11" t="s">
        <v>5759</v>
      </c>
      <c r="D2140" s="6" t="s">
        <v>5760</v>
      </c>
      <c r="E2140" s="6"/>
      <c r="F2140" s="6"/>
      <c r="G2140" s="5" t="s">
        <v>15</v>
      </c>
      <c r="H2140" s="6"/>
      <c r="I2140" s="6"/>
      <c r="J2140" s="6"/>
      <c r="K2140" s="6" t="s">
        <v>5740</v>
      </c>
      <c r="L2140" s="7"/>
      <c r="M2140" s="3"/>
      <c r="N2140" s="3"/>
      <c r="O2140" s="3"/>
      <c r="P2140" s="3"/>
      <c r="Q2140" s="3"/>
      <c r="R2140" s="3"/>
      <c r="S2140" s="3"/>
      <c r="T2140" s="3"/>
      <c r="U2140" s="3"/>
      <c r="V2140" s="3"/>
    </row>
    <row r="2141" spans="1:22" ht="15.75" customHeight="1">
      <c r="A2141" s="5">
        <v>2140</v>
      </c>
      <c r="B2141" s="11" t="s">
        <v>5761</v>
      </c>
      <c r="C2141" s="11" t="s">
        <v>5762</v>
      </c>
      <c r="D2141" s="6" t="s">
        <v>5763</v>
      </c>
      <c r="E2141" s="6"/>
      <c r="F2141" s="6"/>
      <c r="G2141" s="5" t="s">
        <v>15</v>
      </c>
      <c r="H2141" s="6"/>
      <c r="I2141" s="6"/>
      <c r="J2141" s="6"/>
      <c r="K2141" s="6" t="s">
        <v>5740</v>
      </c>
      <c r="L2141" s="7"/>
      <c r="M2141" s="3"/>
      <c r="N2141" s="3"/>
      <c r="O2141" s="3"/>
      <c r="P2141" s="3"/>
      <c r="Q2141" s="3"/>
      <c r="R2141" s="3"/>
      <c r="S2141" s="3"/>
      <c r="T2141" s="3"/>
      <c r="U2141" s="3"/>
      <c r="V2141" s="3"/>
    </row>
    <row r="2142" spans="1:22" ht="15.75" customHeight="1">
      <c r="A2142" s="5">
        <v>2141</v>
      </c>
      <c r="B2142" s="11" t="s">
        <v>5764</v>
      </c>
      <c r="C2142" s="11" t="s">
        <v>5765</v>
      </c>
      <c r="D2142" s="6" t="s">
        <v>5766</v>
      </c>
      <c r="E2142" s="6"/>
      <c r="F2142" s="6"/>
      <c r="G2142" s="5" t="s">
        <v>15</v>
      </c>
      <c r="H2142" s="6"/>
      <c r="I2142" s="6"/>
      <c r="J2142" s="6"/>
      <c r="K2142" s="6" t="s">
        <v>5740</v>
      </c>
      <c r="L2142" s="7"/>
      <c r="M2142" s="3"/>
      <c r="N2142" s="3"/>
      <c r="O2142" s="3"/>
      <c r="P2142" s="3"/>
      <c r="Q2142" s="3"/>
      <c r="R2142" s="3"/>
      <c r="S2142" s="3"/>
      <c r="T2142" s="3"/>
      <c r="U2142" s="3"/>
      <c r="V2142" s="3"/>
    </row>
    <row r="2143" spans="1:22" ht="15.75" customHeight="1">
      <c r="A2143" s="5">
        <v>2142</v>
      </c>
      <c r="B2143" s="11" t="s">
        <v>1076</v>
      </c>
      <c r="C2143" s="11" t="s">
        <v>1077</v>
      </c>
      <c r="D2143" s="6" t="s">
        <v>1078</v>
      </c>
      <c r="E2143" s="6"/>
      <c r="F2143" s="6"/>
      <c r="G2143" s="5" t="s">
        <v>15</v>
      </c>
      <c r="H2143" s="6"/>
      <c r="I2143" s="6"/>
      <c r="J2143" s="6"/>
      <c r="K2143" s="6" t="s">
        <v>5740</v>
      </c>
      <c r="L2143" s="7"/>
      <c r="M2143" s="3"/>
      <c r="N2143" s="3"/>
      <c r="O2143" s="3"/>
      <c r="P2143" s="3"/>
      <c r="Q2143" s="3"/>
      <c r="R2143" s="3"/>
      <c r="S2143" s="3"/>
      <c r="T2143" s="3"/>
      <c r="U2143" s="3"/>
      <c r="V2143" s="3"/>
    </row>
    <row r="2144" spans="1:22" ht="15.75" customHeight="1">
      <c r="A2144" s="5">
        <v>2143</v>
      </c>
      <c r="B2144" s="11" t="s">
        <v>896</v>
      </c>
      <c r="C2144" s="11" t="s">
        <v>897</v>
      </c>
      <c r="D2144" s="6" t="s">
        <v>898</v>
      </c>
      <c r="E2144" s="6"/>
      <c r="F2144" s="6"/>
      <c r="G2144" s="5" t="s">
        <v>15</v>
      </c>
      <c r="H2144" s="6"/>
      <c r="I2144" s="6"/>
      <c r="J2144" s="6"/>
      <c r="K2144" s="6" t="s">
        <v>5740</v>
      </c>
      <c r="L2144" s="7"/>
      <c r="M2144" s="3"/>
      <c r="N2144" s="3"/>
      <c r="O2144" s="3"/>
      <c r="P2144" s="3"/>
      <c r="Q2144" s="3"/>
      <c r="R2144" s="3"/>
      <c r="S2144" s="3"/>
      <c r="T2144" s="3"/>
      <c r="U2144" s="3"/>
      <c r="V2144" s="3"/>
    </row>
    <row r="2145" spans="1:22" ht="15.75" customHeight="1">
      <c r="A2145" s="5">
        <v>2144</v>
      </c>
      <c r="B2145" s="11" t="s">
        <v>5767</v>
      </c>
      <c r="C2145" s="11" t="s">
        <v>5768</v>
      </c>
      <c r="D2145" s="6" t="s">
        <v>5769</v>
      </c>
      <c r="E2145" s="6"/>
      <c r="F2145" s="6"/>
      <c r="G2145" s="5" t="s">
        <v>15</v>
      </c>
      <c r="H2145" s="6"/>
      <c r="I2145" s="6"/>
      <c r="J2145" s="6"/>
      <c r="K2145" s="6" t="s">
        <v>5740</v>
      </c>
      <c r="L2145" s="7"/>
      <c r="M2145" s="3"/>
      <c r="N2145" s="3"/>
      <c r="O2145" s="3"/>
      <c r="P2145" s="3"/>
      <c r="Q2145" s="3"/>
      <c r="R2145" s="3"/>
      <c r="S2145" s="3"/>
      <c r="T2145" s="3"/>
      <c r="U2145" s="3"/>
      <c r="V2145" s="3"/>
    </row>
    <row r="2146" spans="1:22" ht="15.75" customHeight="1">
      <c r="A2146" s="5">
        <v>2145</v>
      </c>
      <c r="B2146" s="11" t="s">
        <v>5770</v>
      </c>
      <c r="C2146" s="11" t="s">
        <v>5771</v>
      </c>
      <c r="D2146" s="6" t="s">
        <v>5772</v>
      </c>
      <c r="E2146" s="6"/>
      <c r="F2146" s="6"/>
      <c r="G2146" s="5" t="s">
        <v>15</v>
      </c>
      <c r="H2146" s="6"/>
      <c r="I2146" s="6"/>
      <c r="J2146" s="6"/>
      <c r="K2146" s="6" t="s">
        <v>5740</v>
      </c>
      <c r="L2146" s="7"/>
      <c r="M2146" s="3"/>
      <c r="N2146" s="3"/>
      <c r="O2146" s="3"/>
      <c r="P2146" s="3"/>
      <c r="Q2146" s="3"/>
      <c r="R2146" s="3"/>
      <c r="S2146" s="3"/>
      <c r="T2146" s="3"/>
      <c r="U2146" s="3"/>
      <c r="V2146" s="3"/>
    </row>
    <row r="2147" spans="1:22" ht="15.75" customHeight="1">
      <c r="A2147" s="5">
        <v>2146</v>
      </c>
      <c r="B2147" s="11" t="s">
        <v>5773</v>
      </c>
      <c r="C2147" s="11" t="s">
        <v>5774</v>
      </c>
      <c r="D2147" s="6" t="s">
        <v>5775</v>
      </c>
      <c r="E2147" s="6"/>
      <c r="F2147" s="6"/>
      <c r="G2147" s="5" t="s">
        <v>15</v>
      </c>
      <c r="H2147" s="6"/>
      <c r="I2147" s="6"/>
      <c r="J2147" s="6"/>
      <c r="K2147" s="6" t="s">
        <v>5740</v>
      </c>
      <c r="L2147" s="7"/>
      <c r="M2147" s="3"/>
      <c r="N2147" s="3"/>
      <c r="O2147" s="3"/>
      <c r="P2147" s="3"/>
      <c r="Q2147" s="3"/>
      <c r="R2147" s="3"/>
      <c r="S2147" s="3"/>
      <c r="T2147" s="3"/>
      <c r="U2147" s="3"/>
      <c r="V2147" s="3"/>
    </row>
    <row r="2148" spans="1:22" ht="15.75" customHeight="1">
      <c r="A2148" s="5">
        <v>2147</v>
      </c>
      <c r="B2148" s="11" t="s">
        <v>1028</v>
      </c>
      <c r="C2148" s="11" t="s">
        <v>1029</v>
      </c>
      <c r="D2148" s="6" t="s">
        <v>1030</v>
      </c>
      <c r="E2148" s="6"/>
      <c r="F2148" s="6"/>
      <c r="G2148" s="5" t="s">
        <v>15</v>
      </c>
      <c r="H2148" s="6"/>
      <c r="I2148" s="6"/>
      <c r="J2148" s="6"/>
      <c r="K2148" s="6" t="s">
        <v>5740</v>
      </c>
      <c r="L2148" s="7"/>
      <c r="M2148" s="3"/>
      <c r="N2148" s="3"/>
      <c r="O2148" s="3"/>
      <c r="P2148" s="3"/>
      <c r="Q2148" s="3"/>
      <c r="R2148" s="3"/>
      <c r="S2148" s="3"/>
      <c r="T2148" s="3"/>
      <c r="U2148" s="3"/>
      <c r="V2148" s="3"/>
    </row>
    <row r="2149" spans="1:22" ht="15.75" customHeight="1">
      <c r="A2149" s="5">
        <v>2148</v>
      </c>
      <c r="B2149" s="11" t="s">
        <v>5776</v>
      </c>
      <c r="C2149" s="11" t="s">
        <v>5777</v>
      </c>
      <c r="D2149" s="6" t="s">
        <v>5778</v>
      </c>
      <c r="E2149" s="6"/>
      <c r="F2149" s="6"/>
      <c r="G2149" s="5" t="s">
        <v>15</v>
      </c>
      <c r="H2149" s="6"/>
      <c r="I2149" s="6"/>
      <c r="J2149" s="6"/>
      <c r="K2149" s="6" t="s">
        <v>5740</v>
      </c>
      <c r="L2149" s="7"/>
      <c r="M2149" s="3"/>
      <c r="N2149" s="3"/>
      <c r="O2149" s="3"/>
      <c r="P2149" s="3"/>
      <c r="Q2149" s="3"/>
      <c r="R2149" s="3"/>
      <c r="S2149" s="3"/>
      <c r="T2149" s="3"/>
      <c r="U2149" s="3"/>
      <c r="V2149" s="3"/>
    </row>
    <row r="2150" spans="1:22" ht="15.75" customHeight="1">
      <c r="A2150" s="5">
        <v>2149</v>
      </c>
      <c r="B2150" s="11" t="s">
        <v>5779</v>
      </c>
      <c r="C2150" s="11" t="s">
        <v>5727</v>
      </c>
      <c r="D2150" s="6" t="s">
        <v>5780</v>
      </c>
      <c r="E2150" s="6"/>
      <c r="F2150" s="6"/>
      <c r="G2150" s="5" t="s">
        <v>15</v>
      </c>
      <c r="H2150" s="6"/>
      <c r="I2150" s="6"/>
      <c r="J2150" s="6"/>
      <c r="K2150" s="6" t="s">
        <v>5740</v>
      </c>
      <c r="L2150" s="7"/>
      <c r="M2150" s="3"/>
      <c r="N2150" s="3"/>
      <c r="O2150" s="3"/>
      <c r="P2150" s="3"/>
      <c r="Q2150" s="3"/>
      <c r="R2150" s="3"/>
      <c r="S2150" s="3"/>
      <c r="T2150" s="3"/>
      <c r="U2150" s="3"/>
      <c r="V2150" s="3"/>
    </row>
    <row r="2151" spans="1:22" ht="15.75" customHeight="1">
      <c r="A2151" s="5">
        <v>2150</v>
      </c>
      <c r="B2151" s="11" t="s">
        <v>5781</v>
      </c>
      <c r="C2151" s="11" t="s">
        <v>5782</v>
      </c>
      <c r="D2151" s="6" t="s">
        <v>5783</v>
      </c>
      <c r="E2151" s="6"/>
      <c r="F2151" s="6"/>
      <c r="G2151" s="5" t="s">
        <v>15</v>
      </c>
      <c r="H2151" s="6"/>
      <c r="I2151" s="6"/>
      <c r="J2151" s="6"/>
      <c r="K2151" s="6" t="s">
        <v>5740</v>
      </c>
      <c r="L2151" s="7"/>
      <c r="M2151" s="3"/>
      <c r="N2151" s="3"/>
      <c r="O2151" s="3"/>
      <c r="P2151" s="3"/>
      <c r="Q2151" s="3"/>
      <c r="R2151" s="3"/>
      <c r="S2151" s="3"/>
      <c r="T2151" s="3"/>
      <c r="U2151" s="3"/>
      <c r="V2151" s="3"/>
    </row>
    <row r="2152" spans="1:22" ht="15.75" customHeight="1">
      <c r="A2152" s="5">
        <v>2151</v>
      </c>
      <c r="B2152" s="11" t="s">
        <v>5784</v>
      </c>
      <c r="C2152" s="11" t="s">
        <v>5785</v>
      </c>
      <c r="D2152" s="6" t="s">
        <v>5786</v>
      </c>
      <c r="E2152" s="6"/>
      <c r="F2152" s="6"/>
      <c r="G2152" s="5" t="s">
        <v>15</v>
      </c>
      <c r="H2152" s="6"/>
      <c r="I2152" s="6"/>
      <c r="J2152" s="6"/>
      <c r="K2152" s="6" t="s">
        <v>5740</v>
      </c>
      <c r="L2152" s="7"/>
      <c r="M2152" s="3"/>
      <c r="N2152" s="3"/>
      <c r="O2152" s="3"/>
      <c r="P2152" s="3"/>
      <c r="Q2152" s="3"/>
      <c r="R2152" s="3"/>
      <c r="S2152" s="3"/>
      <c r="T2152" s="3"/>
      <c r="U2152" s="3"/>
      <c r="V2152" s="3"/>
    </row>
    <row r="2153" spans="1:22" ht="15.75" customHeight="1">
      <c r="A2153" s="5">
        <v>2152</v>
      </c>
      <c r="B2153" s="11" t="s">
        <v>1137</v>
      </c>
      <c r="C2153" s="11" t="s">
        <v>358</v>
      </c>
      <c r="D2153" s="6" t="s">
        <v>1138</v>
      </c>
      <c r="E2153" s="6"/>
      <c r="F2153" s="6"/>
      <c r="G2153" s="5" t="s">
        <v>15</v>
      </c>
      <c r="H2153" s="6"/>
      <c r="I2153" s="6"/>
      <c r="J2153" s="6"/>
      <c r="K2153" s="6" t="s">
        <v>5740</v>
      </c>
      <c r="L2153" s="7"/>
      <c r="M2153" s="3"/>
      <c r="N2153" s="3"/>
      <c r="O2153" s="3"/>
      <c r="P2153" s="3"/>
      <c r="Q2153" s="3"/>
      <c r="R2153" s="3"/>
      <c r="S2153" s="3"/>
      <c r="T2153" s="3"/>
      <c r="U2153" s="3"/>
      <c r="V2153" s="3"/>
    </row>
    <row r="2154" spans="1:22" ht="15.75" customHeight="1">
      <c r="A2154" s="5">
        <v>2153</v>
      </c>
      <c r="B2154" s="11" t="s">
        <v>5787</v>
      </c>
      <c r="C2154" s="11" t="s">
        <v>5788</v>
      </c>
      <c r="D2154" s="6" t="s">
        <v>5789</v>
      </c>
      <c r="E2154" s="6"/>
      <c r="F2154" s="6"/>
      <c r="G2154" s="5" t="s">
        <v>15</v>
      </c>
      <c r="H2154" s="6"/>
      <c r="I2154" s="6"/>
      <c r="J2154" s="6"/>
      <c r="K2154" s="6" t="s">
        <v>5740</v>
      </c>
      <c r="L2154" s="7"/>
      <c r="M2154" s="3"/>
      <c r="N2154" s="3"/>
      <c r="O2154" s="3"/>
      <c r="P2154" s="3"/>
      <c r="Q2154" s="3"/>
      <c r="R2154" s="3"/>
      <c r="S2154" s="3"/>
      <c r="T2154" s="3"/>
      <c r="U2154" s="3"/>
      <c r="V2154" s="3"/>
    </row>
    <row r="2155" spans="1:22" ht="15.75" customHeight="1">
      <c r="A2155" s="5">
        <v>2154</v>
      </c>
      <c r="B2155" s="11" t="s">
        <v>528</v>
      </c>
      <c r="C2155" s="11" t="s">
        <v>529</v>
      </c>
      <c r="D2155" s="6" t="s">
        <v>530</v>
      </c>
      <c r="E2155" s="6"/>
      <c r="F2155" s="6"/>
      <c r="G2155" s="5" t="s">
        <v>15</v>
      </c>
      <c r="H2155" s="6"/>
      <c r="I2155" s="6"/>
      <c r="J2155" s="6"/>
      <c r="K2155" s="6" t="s">
        <v>5740</v>
      </c>
      <c r="L2155" s="7"/>
      <c r="M2155" s="3"/>
      <c r="N2155" s="3"/>
      <c r="O2155" s="3"/>
      <c r="P2155" s="3"/>
      <c r="Q2155" s="3"/>
      <c r="R2155" s="3"/>
      <c r="S2155" s="3"/>
      <c r="T2155" s="3"/>
      <c r="U2155" s="3"/>
      <c r="V2155" s="3"/>
    </row>
    <row r="2156" spans="1:22" ht="15.75" customHeight="1">
      <c r="A2156" s="5">
        <v>2155</v>
      </c>
      <c r="B2156" s="11" t="s">
        <v>5790</v>
      </c>
      <c r="C2156" s="11" t="s">
        <v>5791</v>
      </c>
      <c r="D2156" s="6" t="s">
        <v>5792</v>
      </c>
      <c r="E2156" s="6" t="s">
        <v>5793</v>
      </c>
      <c r="F2156" s="6"/>
      <c r="G2156" s="5" t="s">
        <v>15</v>
      </c>
      <c r="H2156" s="6"/>
      <c r="I2156" s="6"/>
      <c r="J2156" s="6"/>
      <c r="K2156" s="6" t="s">
        <v>5740</v>
      </c>
      <c r="L2156" s="7"/>
      <c r="M2156" s="3"/>
      <c r="N2156" s="3"/>
      <c r="O2156" s="3"/>
      <c r="P2156" s="3"/>
      <c r="Q2156" s="3"/>
      <c r="R2156" s="3"/>
      <c r="S2156" s="3"/>
      <c r="T2156" s="3"/>
      <c r="U2156" s="3"/>
      <c r="V2156" s="3"/>
    </row>
    <row r="2157" spans="1:22" ht="15.75" customHeight="1">
      <c r="A2157" s="5">
        <v>2156</v>
      </c>
      <c r="B2157" s="11" t="s">
        <v>5794</v>
      </c>
      <c r="C2157" s="11" t="s">
        <v>5795</v>
      </c>
      <c r="D2157" s="6" t="s">
        <v>5796</v>
      </c>
      <c r="E2157" s="6"/>
      <c r="F2157" s="6"/>
      <c r="G2157" s="5" t="s">
        <v>15</v>
      </c>
      <c r="H2157" s="6"/>
      <c r="I2157" s="6"/>
      <c r="J2157" s="6"/>
      <c r="K2157" s="6" t="s">
        <v>5740</v>
      </c>
      <c r="L2157" s="7"/>
      <c r="M2157" s="3"/>
      <c r="N2157" s="3"/>
      <c r="O2157" s="3"/>
      <c r="P2157" s="3"/>
      <c r="Q2157" s="3"/>
      <c r="R2157" s="3"/>
      <c r="S2157" s="3"/>
      <c r="T2157" s="3"/>
      <c r="U2157" s="3"/>
      <c r="V2157" s="3"/>
    </row>
    <row r="2158" spans="1:22" ht="15.75" customHeight="1">
      <c r="A2158" s="5">
        <v>2157</v>
      </c>
      <c r="B2158" s="11" t="s">
        <v>5797</v>
      </c>
      <c r="C2158" s="11" t="s">
        <v>5798</v>
      </c>
      <c r="D2158" s="6" t="s">
        <v>5799</v>
      </c>
      <c r="E2158" s="6"/>
      <c r="F2158" s="6"/>
      <c r="G2158" s="5" t="s">
        <v>15</v>
      </c>
      <c r="H2158" s="6"/>
      <c r="I2158" s="6"/>
      <c r="J2158" s="6"/>
      <c r="K2158" s="6" t="s">
        <v>5740</v>
      </c>
      <c r="L2158" s="7"/>
      <c r="M2158" s="3"/>
      <c r="N2158" s="3"/>
      <c r="O2158" s="3"/>
      <c r="P2158" s="3"/>
      <c r="Q2158" s="3"/>
      <c r="R2158" s="3"/>
      <c r="S2158" s="3"/>
      <c r="T2158" s="3"/>
      <c r="U2158" s="3"/>
      <c r="V2158" s="3"/>
    </row>
    <row r="2159" spans="1:22" ht="15.75" customHeight="1">
      <c r="A2159" s="5">
        <v>2158</v>
      </c>
      <c r="B2159" s="11" t="s">
        <v>4164</v>
      </c>
      <c r="C2159" s="11" t="s">
        <v>4165</v>
      </c>
      <c r="D2159" s="6" t="s">
        <v>5800</v>
      </c>
      <c r="E2159" s="6"/>
      <c r="F2159" s="6"/>
      <c r="G2159" s="5" t="s">
        <v>15</v>
      </c>
      <c r="H2159" s="6"/>
      <c r="I2159" s="6"/>
      <c r="J2159" s="6"/>
      <c r="K2159" s="6" t="s">
        <v>5740</v>
      </c>
      <c r="L2159" s="7"/>
      <c r="M2159" s="3"/>
      <c r="N2159" s="3"/>
      <c r="O2159" s="3"/>
      <c r="P2159" s="3"/>
      <c r="Q2159" s="3"/>
      <c r="R2159" s="3"/>
      <c r="S2159" s="3"/>
      <c r="T2159" s="3"/>
      <c r="U2159" s="3"/>
      <c r="V2159" s="3"/>
    </row>
    <row r="2160" spans="1:22" ht="15.75" customHeight="1">
      <c r="A2160" s="5">
        <v>2159</v>
      </c>
      <c r="B2160" s="11" t="s">
        <v>5801</v>
      </c>
      <c r="C2160" s="11" t="s">
        <v>5802</v>
      </c>
      <c r="D2160" s="6" t="s">
        <v>5803</v>
      </c>
      <c r="E2160" s="6"/>
      <c r="F2160" s="6"/>
      <c r="G2160" s="5" t="s">
        <v>15</v>
      </c>
      <c r="H2160" s="6"/>
      <c r="I2160" s="6"/>
      <c r="J2160" s="6"/>
      <c r="K2160" s="6" t="s">
        <v>5740</v>
      </c>
      <c r="L2160" s="7"/>
      <c r="M2160" s="3"/>
      <c r="N2160" s="3"/>
      <c r="O2160" s="3"/>
      <c r="P2160" s="3"/>
      <c r="Q2160" s="3"/>
      <c r="R2160" s="3"/>
      <c r="S2160" s="3"/>
      <c r="T2160" s="3"/>
      <c r="U2160" s="3"/>
      <c r="V2160" s="3"/>
    </row>
    <row r="2161" spans="1:22" ht="15.75" customHeight="1">
      <c r="A2161" s="5">
        <v>2160</v>
      </c>
      <c r="B2161" s="11" t="s">
        <v>2734</v>
      </c>
      <c r="C2161" s="11" t="s">
        <v>2735</v>
      </c>
      <c r="D2161" s="6" t="s">
        <v>2736</v>
      </c>
      <c r="E2161" s="6"/>
      <c r="F2161" s="6"/>
      <c r="G2161" s="5" t="s">
        <v>15</v>
      </c>
      <c r="H2161" s="6"/>
      <c r="I2161" s="6"/>
      <c r="J2161" s="6"/>
      <c r="K2161" s="6" t="s">
        <v>5740</v>
      </c>
      <c r="L2161" s="7"/>
      <c r="M2161" s="3"/>
      <c r="N2161" s="3"/>
      <c r="O2161" s="3"/>
      <c r="P2161" s="3"/>
      <c r="Q2161" s="3"/>
      <c r="R2161" s="3"/>
      <c r="S2161" s="3"/>
      <c r="T2161" s="3"/>
      <c r="U2161" s="3"/>
      <c r="V2161" s="3"/>
    </row>
    <row r="2162" spans="1:22" ht="15.75" customHeight="1">
      <c r="A2162" s="5">
        <v>2161</v>
      </c>
      <c r="B2162" s="11" t="s">
        <v>5804</v>
      </c>
      <c r="C2162" s="11" t="s">
        <v>5805</v>
      </c>
      <c r="D2162" s="6" t="s">
        <v>5806</v>
      </c>
      <c r="E2162" s="6"/>
      <c r="F2162" s="6"/>
      <c r="G2162" s="5" t="s">
        <v>15</v>
      </c>
      <c r="H2162" s="6"/>
      <c r="I2162" s="6"/>
      <c r="J2162" s="6"/>
      <c r="K2162" s="6" t="s">
        <v>5740</v>
      </c>
      <c r="L2162" s="7"/>
      <c r="M2162" s="3"/>
      <c r="N2162" s="3"/>
      <c r="O2162" s="3"/>
      <c r="P2162" s="3"/>
      <c r="Q2162" s="3"/>
      <c r="R2162" s="3"/>
      <c r="S2162" s="3"/>
      <c r="T2162" s="3"/>
      <c r="U2162" s="3"/>
      <c r="V2162" s="3"/>
    </row>
    <row r="2163" spans="1:22" ht="15.75" customHeight="1">
      <c r="A2163" s="5">
        <v>2162</v>
      </c>
      <c r="B2163" s="11" t="s">
        <v>490</v>
      </c>
      <c r="C2163" s="11" t="s">
        <v>491</v>
      </c>
      <c r="D2163" s="6" t="s">
        <v>492</v>
      </c>
      <c r="E2163" s="6"/>
      <c r="F2163" s="6"/>
      <c r="G2163" s="5" t="s">
        <v>15</v>
      </c>
      <c r="H2163" s="6"/>
      <c r="I2163" s="6"/>
      <c r="J2163" s="6"/>
      <c r="K2163" s="6" t="s">
        <v>5740</v>
      </c>
      <c r="L2163" s="7"/>
      <c r="M2163" s="3"/>
      <c r="N2163" s="3"/>
      <c r="O2163" s="3"/>
      <c r="P2163" s="3"/>
      <c r="Q2163" s="3"/>
      <c r="R2163" s="3"/>
      <c r="S2163" s="3"/>
      <c r="T2163" s="3"/>
      <c r="U2163" s="3"/>
      <c r="V2163" s="3"/>
    </row>
    <row r="2164" spans="1:22" ht="15.75" customHeight="1">
      <c r="A2164" s="5">
        <v>2163</v>
      </c>
      <c r="B2164" s="11" t="s">
        <v>780</v>
      </c>
      <c r="C2164" s="11" t="s">
        <v>781</v>
      </c>
      <c r="D2164" s="6" t="s">
        <v>782</v>
      </c>
      <c r="E2164" s="6"/>
      <c r="F2164" s="6"/>
      <c r="G2164" s="5" t="s">
        <v>15</v>
      </c>
      <c r="H2164" s="6"/>
      <c r="I2164" s="6"/>
      <c r="J2164" s="6"/>
      <c r="K2164" s="6" t="s">
        <v>5740</v>
      </c>
      <c r="L2164" s="7"/>
      <c r="M2164" s="3"/>
      <c r="N2164" s="3"/>
      <c r="O2164" s="3"/>
      <c r="P2164" s="3"/>
      <c r="Q2164" s="3"/>
      <c r="R2164" s="3"/>
      <c r="S2164" s="3"/>
      <c r="T2164" s="3"/>
      <c r="U2164" s="3"/>
      <c r="V2164" s="3"/>
    </row>
    <row r="2165" spans="1:22" ht="15.75" customHeight="1">
      <c r="A2165" s="5">
        <v>2164</v>
      </c>
      <c r="B2165" s="11"/>
      <c r="C2165" s="11" t="s">
        <v>5052</v>
      </c>
      <c r="D2165" s="6" t="s">
        <v>5807</v>
      </c>
      <c r="E2165" s="6"/>
      <c r="F2165" s="6"/>
      <c r="G2165" s="5" t="s">
        <v>15</v>
      </c>
      <c r="H2165" s="6"/>
      <c r="I2165" s="6"/>
      <c r="J2165" s="6"/>
      <c r="K2165" s="6" t="s">
        <v>5740</v>
      </c>
      <c r="L2165" s="7"/>
      <c r="M2165" s="3"/>
      <c r="N2165" s="3"/>
      <c r="O2165" s="3"/>
      <c r="P2165" s="3"/>
      <c r="Q2165" s="3"/>
      <c r="R2165" s="3"/>
      <c r="S2165" s="3"/>
      <c r="T2165" s="3"/>
      <c r="U2165" s="3"/>
      <c r="V2165" s="3"/>
    </row>
    <row r="2166" spans="1:22" ht="15.75" customHeight="1">
      <c r="A2166" s="5">
        <v>2165</v>
      </c>
      <c r="B2166" s="11" t="s">
        <v>23</v>
      </c>
      <c r="C2166" s="11" t="s">
        <v>24</v>
      </c>
      <c r="D2166" s="6" t="s">
        <v>25</v>
      </c>
      <c r="E2166" s="6"/>
      <c r="F2166" s="6"/>
      <c r="G2166" s="5" t="s">
        <v>15</v>
      </c>
      <c r="H2166" s="6"/>
      <c r="I2166" s="6"/>
      <c r="J2166" s="6"/>
      <c r="K2166" s="6" t="s">
        <v>5740</v>
      </c>
      <c r="L2166" s="7"/>
      <c r="M2166" s="3"/>
      <c r="N2166" s="3"/>
      <c r="O2166" s="3"/>
      <c r="P2166" s="3"/>
      <c r="Q2166" s="3"/>
      <c r="R2166" s="3"/>
      <c r="S2166" s="3"/>
      <c r="T2166" s="3"/>
      <c r="U2166" s="3"/>
      <c r="V2166" s="3"/>
    </row>
    <row r="2167" spans="1:22" ht="15.75" customHeight="1">
      <c r="A2167" s="5">
        <v>2166</v>
      </c>
      <c r="B2167" s="11" t="s">
        <v>5808</v>
      </c>
      <c r="C2167" s="11" t="s">
        <v>5809</v>
      </c>
      <c r="D2167" s="6" t="s">
        <v>5810</v>
      </c>
      <c r="E2167" s="6"/>
      <c r="F2167" s="6"/>
      <c r="G2167" s="5" t="s">
        <v>15</v>
      </c>
      <c r="H2167" s="6"/>
      <c r="I2167" s="6"/>
      <c r="J2167" s="6"/>
      <c r="K2167" s="6" t="s">
        <v>5740</v>
      </c>
      <c r="L2167" s="7"/>
      <c r="M2167" s="3"/>
      <c r="N2167" s="3"/>
      <c r="O2167" s="3"/>
      <c r="P2167" s="3"/>
      <c r="Q2167" s="3"/>
      <c r="R2167" s="3"/>
      <c r="S2167" s="3"/>
      <c r="T2167" s="3"/>
      <c r="U2167" s="3"/>
      <c r="V2167" s="3"/>
    </row>
    <row r="2168" spans="1:22" ht="15.75" customHeight="1">
      <c r="A2168" s="5">
        <v>2167</v>
      </c>
      <c r="B2168" s="11" t="s">
        <v>5811</v>
      </c>
      <c r="C2168" s="11" t="s">
        <v>5812</v>
      </c>
      <c r="D2168" s="6" t="s">
        <v>5813</v>
      </c>
      <c r="E2168" s="6"/>
      <c r="F2168" s="6"/>
      <c r="G2168" s="5" t="s">
        <v>15</v>
      </c>
      <c r="H2168" s="6"/>
      <c r="I2168" s="6"/>
      <c r="J2168" s="6"/>
      <c r="K2168" s="6" t="s">
        <v>5740</v>
      </c>
      <c r="L2168" s="7"/>
      <c r="M2168" s="3"/>
      <c r="N2168" s="3"/>
      <c r="O2168" s="3"/>
      <c r="P2168" s="3"/>
      <c r="Q2168" s="3"/>
      <c r="R2168" s="3"/>
      <c r="S2168" s="3"/>
      <c r="T2168" s="3"/>
      <c r="U2168" s="3"/>
      <c r="V2168" s="3"/>
    </row>
    <row r="2169" spans="1:22" ht="15.75" customHeight="1">
      <c r="A2169" s="5">
        <v>2168</v>
      </c>
      <c r="B2169" s="11" t="s">
        <v>5814</v>
      </c>
      <c r="C2169" s="11" t="s">
        <v>5815</v>
      </c>
      <c r="D2169" s="6" t="s">
        <v>5816</v>
      </c>
      <c r="E2169" s="6"/>
      <c r="F2169" s="6"/>
      <c r="G2169" s="5" t="s">
        <v>15</v>
      </c>
      <c r="H2169" s="6"/>
      <c r="I2169" s="6"/>
      <c r="J2169" s="6"/>
      <c r="K2169" s="6" t="s">
        <v>5740</v>
      </c>
      <c r="L2169" s="7"/>
      <c r="M2169" s="3"/>
      <c r="N2169" s="3"/>
      <c r="O2169" s="3"/>
      <c r="P2169" s="3"/>
      <c r="Q2169" s="3"/>
      <c r="R2169" s="3"/>
      <c r="S2169" s="3"/>
      <c r="T2169" s="3"/>
      <c r="U2169" s="3"/>
      <c r="V2169" s="3"/>
    </row>
    <row r="2170" spans="1:22" ht="15.75" customHeight="1">
      <c r="A2170" s="5">
        <v>2169</v>
      </c>
      <c r="B2170" s="11" t="s">
        <v>5817</v>
      </c>
      <c r="C2170" s="11" t="s">
        <v>5818</v>
      </c>
      <c r="D2170" s="6" t="s">
        <v>5819</v>
      </c>
      <c r="E2170" s="6"/>
      <c r="F2170" s="6"/>
      <c r="G2170" s="5" t="s">
        <v>15</v>
      </c>
      <c r="H2170" s="6"/>
      <c r="I2170" s="6"/>
      <c r="J2170" s="6"/>
      <c r="K2170" s="6" t="s">
        <v>5740</v>
      </c>
      <c r="L2170" s="7"/>
      <c r="M2170" s="3"/>
      <c r="N2170" s="3"/>
      <c r="O2170" s="3"/>
      <c r="P2170" s="3"/>
      <c r="Q2170" s="3"/>
      <c r="R2170" s="3"/>
      <c r="S2170" s="3"/>
      <c r="T2170" s="3"/>
      <c r="U2170" s="3"/>
      <c r="V2170" s="3"/>
    </row>
    <row r="2171" spans="1:22" ht="15.75" customHeight="1">
      <c r="A2171" s="5">
        <v>2170</v>
      </c>
      <c r="B2171" s="11" t="s">
        <v>5820</v>
      </c>
      <c r="C2171" s="11" t="s">
        <v>5821</v>
      </c>
      <c r="D2171" s="6" t="s">
        <v>5822</v>
      </c>
      <c r="E2171" s="6"/>
      <c r="F2171" s="6"/>
      <c r="G2171" s="5" t="s">
        <v>15</v>
      </c>
      <c r="H2171" s="6"/>
      <c r="I2171" s="6"/>
      <c r="J2171" s="6"/>
      <c r="K2171" s="6" t="s">
        <v>5740</v>
      </c>
      <c r="L2171" s="7"/>
      <c r="M2171" s="3"/>
      <c r="N2171" s="3"/>
      <c r="O2171" s="3"/>
      <c r="P2171" s="3"/>
      <c r="Q2171" s="3"/>
      <c r="R2171" s="3"/>
      <c r="S2171" s="3"/>
      <c r="T2171" s="3"/>
      <c r="U2171" s="3"/>
      <c r="V2171" s="3"/>
    </row>
    <row r="2172" spans="1:22" ht="15.75" customHeight="1">
      <c r="A2172" s="5">
        <v>2171</v>
      </c>
      <c r="B2172" s="11" t="s">
        <v>5823</v>
      </c>
      <c r="C2172" s="11" t="s">
        <v>5824</v>
      </c>
      <c r="D2172" s="6" t="s">
        <v>5825</v>
      </c>
      <c r="E2172" s="6"/>
      <c r="F2172" s="6"/>
      <c r="G2172" s="5" t="s">
        <v>15</v>
      </c>
      <c r="H2172" s="6"/>
      <c r="I2172" s="6"/>
      <c r="J2172" s="6"/>
      <c r="K2172" s="6" t="s">
        <v>5740</v>
      </c>
      <c r="L2172" s="7"/>
      <c r="M2172" s="3"/>
      <c r="N2172" s="3"/>
      <c r="O2172" s="3"/>
      <c r="P2172" s="3"/>
      <c r="Q2172" s="3"/>
      <c r="R2172" s="3"/>
      <c r="S2172" s="3"/>
      <c r="T2172" s="3"/>
      <c r="U2172" s="3"/>
      <c r="V2172" s="3"/>
    </row>
    <row r="2173" spans="1:22" ht="15.75" customHeight="1">
      <c r="A2173" s="5">
        <v>2172</v>
      </c>
      <c r="B2173" s="11" t="s">
        <v>5826</v>
      </c>
      <c r="C2173" s="11" t="s">
        <v>2536</v>
      </c>
      <c r="D2173" s="6" t="s">
        <v>5827</v>
      </c>
      <c r="E2173" s="6"/>
      <c r="F2173" s="6"/>
      <c r="G2173" s="5" t="s">
        <v>15</v>
      </c>
      <c r="H2173" s="6"/>
      <c r="I2173" s="6"/>
      <c r="J2173" s="6"/>
      <c r="K2173" s="6" t="s">
        <v>5740</v>
      </c>
      <c r="L2173" s="7"/>
      <c r="M2173" s="3"/>
      <c r="N2173" s="3"/>
      <c r="O2173" s="3"/>
      <c r="P2173" s="3"/>
      <c r="Q2173" s="3"/>
      <c r="R2173" s="3"/>
      <c r="S2173" s="3"/>
      <c r="T2173" s="3"/>
      <c r="U2173" s="3"/>
      <c r="V2173" s="3"/>
    </row>
    <row r="2174" spans="1:22" ht="15.75" customHeight="1">
      <c r="A2174" s="5">
        <v>2173</v>
      </c>
      <c r="B2174" s="11" t="s">
        <v>1740</v>
      </c>
      <c r="C2174" s="11" t="s">
        <v>1741</v>
      </c>
      <c r="D2174" s="6" t="s">
        <v>5828</v>
      </c>
      <c r="E2174" s="6"/>
      <c r="F2174" s="6"/>
      <c r="G2174" s="5" t="s">
        <v>15</v>
      </c>
      <c r="H2174" s="6"/>
      <c r="I2174" s="6"/>
      <c r="J2174" s="6"/>
      <c r="K2174" s="6" t="s">
        <v>5740</v>
      </c>
      <c r="L2174" s="7"/>
      <c r="M2174" s="3"/>
      <c r="N2174" s="3"/>
      <c r="O2174" s="3"/>
      <c r="P2174" s="3"/>
      <c r="Q2174" s="3"/>
      <c r="R2174" s="3"/>
      <c r="S2174" s="3"/>
      <c r="T2174" s="3"/>
      <c r="U2174" s="3"/>
      <c r="V2174" s="3"/>
    </row>
    <row r="2175" spans="1:22" ht="15.75" customHeight="1">
      <c r="A2175" s="5">
        <v>2174</v>
      </c>
      <c r="B2175" s="11" t="s">
        <v>2740</v>
      </c>
      <c r="C2175" s="11" t="s">
        <v>2741</v>
      </c>
      <c r="D2175" s="6" t="s">
        <v>5829</v>
      </c>
      <c r="E2175" s="6"/>
      <c r="F2175" s="6"/>
      <c r="G2175" s="5" t="s">
        <v>15</v>
      </c>
      <c r="H2175" s="6"/>
      <c r="I2175" s="6"/>
      <c r="J2175" s="6"/>
      <c r="K2175" s="6" t="s">
        <v>5740</v>
      </c>
      <c r="L2175" s="7"/>
      <c r="M2175" s="3"/>
      <c r="N2175" s="3"/>
      <c r="O2175" s="3"/>
      <c r="P2175" s="3"/>
      <c r="Q2175" s="3"/>
      <c r="R2175" s="3"/>
      <c r="S2175" s="3"/>
      <c r="T2175" s="3"/>
      <c r="U2175" s="3"/>
      <c r="V2175" s="3"/>
    </row>
    <row r="2176" spans="1:22" ht="15.75" customHeight="1">
      <c r="A2176" s="5">
        <v>2175</v>
      </c>
      <c r="B2176" s="11" t="s">
        <v>5830</v>
      </c>
      <c r="C2176" s="11" t="s">
        <v>3247</v>
      </c>
      <c r="D2176" s="6" t="s">
        <v>5831</v>
      </c>
      <c r="E2176" s="6"/>
      <c r="F2176" s="6"/>
      <c r="G2176" s="5" t="s">
        <v>15</v>
      </c>
      <c r="H2176" s="6"/>
      <c r="I2176" s="6"/>
      <c r="J2176" s="6"/>
      <c r="K2176" s="6" t="s">
        <v>5740</v>
      </c>
      <c r="L2176" s="7"/>
      <c r="M2176" s="3"/>
      <c r="N2176" s="3"/>
      <c r="O2176" s="3"/>
      <c r="P2176" s="3"/>
      <c r="Q2176" s="3"/>
      <c r="R2176" s="3"/>
      <c r="S2176" s="3"/>
      <c r="T2176" s="3"/>
      <c r="U2176" s="3"/>
      <c r="V2176" s="3"/>
    </row>
    <row r="2177" spans="1:22" ht="15.75" customHeight="1">
      <c r="A2177" s="5">
        <v>2176</v>
      </c>
      <c r="B2177" s="11" t="s">
        <v>97</v>
      </c>
      <c r="C2177" s="11" t="s">
        <v>98</v>
      </c>
      <c r="D2177" s="6" t="s">
        <v>99</v>
      </c>
      <c r="E2177" s="6"/>
      <c r="F2177" s="6"/>
      <c r="G2177" s="5" t="s">
        <v>15</v>
      </c>
      <c r="H2177" s="6"/>
      <c r="I2177" s="6"/>
      <c r="J2177" s="6"/>
      <c r="K2177" s="6" t="s">
        <v>5740</v>
      </c>
      <c r="L2177" s="7"/>
      <c r="M2177" s="3"/>
      <c r="N2177" s="3"/>
      <c r="O2177" s="3"/>
      <c r="P2177" s="3"/>
      <c r="Q2177" s="3"/>
      <c r="R2177" s="3"/>
      <c r="S2177" s="3"/>
      <c r="T2177" s="3"/>
      <c r="U2177" s="3"/>
      <c r="V2177" s="3"/>
    </row>
    <row r="2178" spans="1:22" ht="15.75" customHeight="1">
      <c r="A2178" s="5">
        <v>2177</v>
      </c>
      <c r="B2178" s="11" t="s">
        <v>5832</v>
      </c>
      <c r="C2178" s="11" t="s">
        <v>5833</v>
      </c>
      <c r="D2178" s="6" t="s">
        <v>5834</v>
      </c>
      <c r="E2178" s="6" t="s">
        <v>5835</v>
      </c>
      <c r="F2178" s="6"/>
      <c r="G2178" s="5" t="s">
        <v>15</v>
      </c>
      <c r="H2178" s="6"/>
      <c r="I2178" s="6"/>
      <c r="J2178" s="6"/>
      <c r="K2178" s="6" t="s">
        <v>5740</v>
      </c>
      <c r="L2178" s="7"/>
      <c r="M2178" s="3"/>
      <c r="N2178" s="3"/>
      <c r="O2178" s="3"/>
      <c r="P2178" s="3"/>
      <c r="Q2178" s="3"/>
      <c r="R2178" s="3"/>
      <c r="S2178" s="3"/>
      <c r="T2178" s="3"/>
      <c r="U2178" s="3"/>
      <c r="V2178" s="3"/>
    </row>
    <row r="2179" spans="1:22" ht="15.75" customHeight="1">
      <c r="A2179" s="5">
        <v>2178</v>
      </c>
      <c r="B2179" s="11" t="s">
        <v>5836</v>
      </c>
      <c r="C2179" s="11" t="s">
        <v>5837</v>
      </c>
      <c r="D2179" s="6" t="s">
        <v>5838</v>
      </c>
      <c r="E2179" s="6"/>
      <c r="F2179" s="6"/>
      <c r="G2179" s="5" t="s">
        <v>15</v>
      </c>
      <c r="H2179" s="6"/>
      <c r="I2179" s="6"/>
      <c r="J2179" s="6"/>
      <c r="K2179" s="6" t="s">
        <v>5740</v>
      </c>
      <c r="L2179" s="7"/>
      <c r="M2179" s="3"/>
      <c r="N2179" s="3"/>
      <c r="O2179" s="3"/>
      <c r="P2179" s="3"/>
      <c r="Q2179" s="3"/>
      <c r="R2179" s="3"/>
      <c r="S2179" s="3"/>
      <c r="T2179" s="3"/>
      <c r="U2179" s="3"/>
      <c r="V2179" s="3"/>
    </row>
    <row r="2180" spans="1:22" ht="15.75" customHeight="1">
      <c r="A2180" s="5">
        <v>2179</v>
      </c>
      <c r="B2180" s="11" t="s">
        <v>2347</v>
      </c>
      <c r="C2180" s="11" t="s">
        <v>2348</v>
      </c>
      <c r="D2180" s="6" t="s">
        <v>5839</v>
      </c>
      <c r="E2180" s="6"/>
      <c r="F2180" s="6"/>
      <c r="G2180" s="5" t="s">
        <v>15</v>
      </c>
      <c r="H2180" s="6"/>
      <c r="I2180" s="6"/>
      <c r="J2180" s="6"/>
      <c r="K2180" s="6" t="s">
        <v>5740</v>
      </c>
      <c r="L2180" s="7"/>
      <c r="M2180" s="3"/>
      <c r="N2180" s="3"/>
      <c r="O2180" s="3"/>
      <c r="P2180" s="3"/>
      <c r="Q2180" s="3"/>
      <c r="R2180" s="3"/>
      <c r="S2180" s="3"/>
      <c r="T2180" s="3"/>
      <c r="U2180" s="3"/>
      <c r="V2180" s="3"/>
    </row>
    <row r="2181" spans="1:22" ht="15.75" customHeight="1">
      <c r="A2181" s="5">
        <v>2180</v>
      </c>
      <c r="B2181" s="11" t="s">
        <v>5840</v>
      </c>
      <c r="C2181" s="11" t="s">
        <v>5841</v>
      </c>
      <c r="D2181" s="6" t="s">
        <v>5842</v>
      </c>
      <c r="E2181" s="6"/>
      <c r="F2181" s="6"/>
      <c r="G2181" s="5" t="s">
        <v>15</v>
      </c>
      <c r="H2181" s="6"/>
      <c r="I2181" s="6"/>
      <c r="J2181" s="6"/>
      <c r="K2181" s="6" t="s">
        <v>5740</v>
      </c>
      <c r="L2181" s="7"/>
      <c r="M2181" s="3"/>
      <c r="N2181" s="3"/>
      <c r="O2181" s="3"/>
      <c r="P2181" s="3"/>
      <c r="Q2181" s="3"/>
      <c r="R2181" s="3"/>
      <c r="S2181" s="3"/>
      <c r="T2181" s="3"/>
      <c r="U2181" s="3"/>
      <c r="V2181" s="3"/>
    </row>
    <row r="2182" spans="1:22" ht="15.75" customHeight="1">
      <c r="A2182" s="5">
        <v>2181</v>
      </c>
      <c r="B2182" s="11" t="s">
        <v>2795</v>
      </c>
      <c r="C2182" s="11" t="s">
        <v>2796</v>
      </c>
      <c r="D2182" s="6" t="s">
        <v>5843</v>
      </c>
      <c r="E2182" s="6"/>
      <c r="F2182" s="6"/>
      <c r="G2182" s="5" t="s">
        <v>15</v>
      </c>
      <c r="H2182" s="6"/>
      <c r="I2182" s="6"/>
      <c r="J2182" s="6"/>
      <c r="K2182" s="6" t="s">
        <v>5740</v>
      </c>
      <c r="L2182" s="7"/>
      <c r="M2182" s="3"/>
      <c r="N2182" s="3"/>
      <c r="O2182" s="3"/>
      <c r="P2182" s="3"/>
      <c r="Q2182" s="3"/>
      <c r="R2182" s="3"/>
      <c r="S2182" s="3"/>
      <c r="T2182" s="3"/>
      <c r="U2182" s="3"/>
      <c r="V2182" s="3"/>
    </row>
    <row r="2183" spans="1:22" ht="15.75" customHeight="1">
      <c r="A2183" s="5">
        <v>2182</v>
      </c>
      <c r="B2183" s="11" t="s">
        <v>837</v>
      </c>
      <c r="C2183" s="11" t="s">
        <v>838</v>
      </c>
      <c r="D2183" s="6" t="s">
        <v>839</v>
      </c>
      <c r="E2183" s="6"/>
      <c r="F2183" s="6"/>
      <c r="G2183" s="5" t="s">
        <v>15</v>
      </c>
      <c r="H2183" s="6"/>
      <c r="I2183" s="6"/>
      <c r="J2183" s="6"/>
      <c r="K2183" s="6" t="s">
        <v>5740</v>
      </c>
      <c r="L2183" s="7"/>
      <c r="M2183" s="3"/>
      <c r="N2183" s="3"/>
      <c r="O2183" s="3"/>
      <c r="P2183" s="3"/>
      <c r="Q2183" s="3"/>
      <c r="R2183" s="3"/>
      <c r="S2183" s="3"/>
      <c r="T2183" s="3"/>
      <c r="U2183" s="3"/>
      <c r="V2183" s="3"/>
    </row>
    <row r="2184" spans="1:22" ht="15.75" customHeight="1">
      <c r="A2184" s="5">
        <v>2183</v>
      </c>
      <c r="B2184" s="11" t="s">
        <v>5844</v>
      </c>
      <c r="C2184" s="11" t="s">
        <v>5845</v>
      </c>
      <c r="D2184" s="6" t="s">
        <v>5846</v>
      </c>
      <c r="E2184" s="6"/>
      <c r="F2184" s="6"/>
      <c r="G2184" s="5" t="s">
        <v>15</v>
      </c>
      <c r="H2184" s="6"/>
      <c r="I2184" s="6"/>
      <c r="J2184" s="6"/>
      <c r="K2184" s="6" t="s">
        <v>5740</v>
      </c>
      <c r="L2184" s="7"/>
      <c r="M2184" s="3"/>
      <c r="N2184" s="3"/>
      <c r="O2184" s="3"/>
      <c r="P2184" s="3"/>
      <c r="Q2184" s="3"/>
      <c r="R2184" s="3"/>
      <c r="S2184" s="3"/>
      <c r="T2184" s="3"/>
      <c r="U2184" s="3"/>
      <c r="V2184" s="3"/>
    </row>
    <row r="2185" spans="1:22" ht="15.75" customHeight="1">
      <c r="A2185" s="5">
        <v>2184</v>
      </c>
      <c r="B2185" s="11" t="s">
        <v>5847</v>
      </c>
      <c r="C2185" s="11" t="s">
        <v>5848</v>
      </c>
      <c r="D2185" s="6" t="s">
        <v>5849</v>
      </c>
      <c r="E2185" s="6"/>
      <c r="F2185" s="6"/>
      <c r="G2185" s="5" t="s">
        <v>15</v>
      </c>
      <c r="H2185" s="6"/>
      <c r="I2185" s="6"/>
      <c r="J2185" s="6"/>
      <c r="K2185" s="6" t="s">
        <v>5740</v>
      </c>
      <c r="L2185" s="7"/>
      <c r="M2185" s="3"/>
      <c r="N2185" s="3"/>
      <c r="O2185" s="3"/>
      <c r="P2185" s="3"/>
      <c r="Q2185" s="3"/>
      <c r="R2185" s="3"/>
      <c r="S2185" s="3"/>
      <c r="T2185" s="3"/>
      <c r="U2185" s="3"/>
      <c r="V2185" s="3"/>
    </row>
    <row r="2186" spans="1:22" ht="15.75" customHeight="1">
      <c r="A2186" s="5">
        <v>2185</v>
      </c>
      <c r="B2186" s="11" t="s">
        <v>5850</v>
      </c>
      <c r="C2186" s="11" t="s">
        <v>2680</v>
      </c>
      <c r="D2186" s="6" t="s">
        <v>5851</v>
      </c>
      <c r="E2186" s="6"/>
      <c r="F2186" s="6"/>
      <c r="G2186" s="5" t="s">
        <v>15</v>
      </c>
      <c r="H2186" s="6"/>
      <c r="I2186" s="6"/>
      <c r="J2186" s="6"/>
      <c r="K2186" s="6" t="s">
        <v>5740</v>
      </c>
      <c r="L2186" s="7"/>
      <c r="M2186" s="3"/>
      <c r="N2186" s="3"/>
      <c r="O2186" s="3"/>
      <c r="P2186" s="3"/>
      <c r="Q2186" s="3"/>
      <c r="R2186" s="3"/>
      <c r="S2186" s="3"/>
      <c r="T2186" s="3"/>
      <c r="U2186" s="3"/>
      <c r="V2186" s="3"/>
    </row>
    <row r="2187" spans="1:22" ht="15.75" customHeight="1">
      <c r="A2187" s="5">
        <v>2186</v>
      </c>
      <c r="B2187" s="11" t="s">
        <v>5852</v>
      </c>
      <c r="C2187" s="11" t="s">
        <v>5853</v>
      </c>
      <c r="D2187" s="6" t="s">
        <v>5854</v>
      </c>
      <c r="E2187" s="6"/>
      <c r="F2187" s="6"/>
      <c r="G2187" s="5" t="s">
        <v>15</v>
      </c>
      <c r="H2187" s="6"/>
      <c r="I2187" s="6"/>
      <c r="J2187" s="6"/>
      <c r="K2187" s="6" t="s">
        <v>5740</v>
      </c>
      <c r="L2187" s="7"/>
      <c r="M2187" s="3"/>
      <c r="N2187" s="3"/>
      <c r="O2187" s="3"/>
      <c r="P2187" s="3"/>
      <c r="Q2187" s="3"/>
      <c r="R2187" s="3"/>
      <c r="S2187" s="3"/>
      <c r="T2187" s="3"/>
      <c r="U2187" s="3"/>
      <c r="V2187" s="3"/>
    </row>
    <row r="2188" spans="1:22" ht="15.75" customHeight="1">
      <c r="A2188" s="5">
        <v>2187</v>
      </c>
      <c r="B2188" s="11" t="s">
        <v>5855</v>
      </c>
      <c r="C2188" s="11" t="s">
        <v>5856</v>
      </c>
      <c r="D2188" s="6" t="s">
        <v>5857</v>
      </c>
      <c r="E2188" s="6"/>
      <c r="F2188" s="6"/>
      <c r="G2188" s="5" t="s">
        <v>15</v>
      </c>
      <c r="H2188" s="6"/>
      <c r="I2188" s="6"/>
      <c r="J2188" s="6"/>
      <c r="K2188" s="6" t="s">
        <v>5740</v>
      </c>
      <c r="L2188" s="7"/>
      <c r="M2188" s="3"/>
      <c r="N2188" s="3"/>
      <c r="O2188" s="3"/>
      <c r="P2188" s="3"/>
      <c r="Q2188" s="3"/>
      <c r="R2188" s="3"/>
      <c r="S2188" s="3"/>
      <c r="T2188" s="3"/>
      <c r="U2188" s="3"/>
      <c r="V2188" s="3"/>
    </row>
    <row r="2189" spans="1:22" ht="15.75" customHeight="1">
      <c r="A2189" s="5">
        <v>2188</v>
      </c>
      <c r="B2189" s="11" t="s">
        <v>5858</v>
      </c>
      <c r="C2189" s="11" t="s">
        <v>5859</v>
      </c>
      <c r="D2189" s="6" t="s">
        <v>5860</v>
      </c>
      <c r="E2189" s="6"/>
      <c r="F2189" s="6"/>
      <c r="G2189" s="5" t="s">
        <v>15</v>
      </c>
      <c r="H2189" s="6"/>
      <c r="I2189" s="6"/>
      <c r="J2189" s="6"/>
      <c r="K2189" s="6" t="s">
        <v>5740</v>
      </c>
      <c r="L2189" s="7"/>
      <c r="M2189" s="3"/>
      <c r="N2189" s="3"/>
      <c r="O2189" s="3"/>
      <c r="P2189" s="3"/>
      <c r="Q2189" s="3"/>
      <c r="R2189" s="3"/>
      <c r="S2189" s="3"/>
      <c r="T2189" s="3"/>
      <c r="U2189" s="3"/>
      <c r="V2189" s="3"/>
    </row>
    <row r="2190" spans="1:22" ht="15.75" customHeight="1">
      <c r="A2190" s="5">
        <v>2189</v>
      </c>
      <c r="B2190" s="11" t="s">
        <v>5861</v>
      </c>
      <c r="C2190" s="11" t="s">
        <v>5862</v>
      </c>
      <c r="D2190" s="6" t="s">
        <v>5863</v>
      </c>
      <c r="E2190" s="6"/>
      <c r="F2190" s="6"/>
      <c r="G2190" s="5" t="s">
        <v>15</v>
      </c>
      <c r="H2190" s="6"/>
      <c r="I2190" s="6"/>
      <c r="J2190" s="6"/>
      <c r="K2190" s="6" t="s">
        <v>5740</v>
      </c>
      <c r="L2190" s="7"/>
      <c r="M2190" s="3"/>
      <c r="N2190" s="3"/>
      <c r="O2190" s="3"/>
      <c r="P2190" s="3"/>
      <c r="Q2190" s="3"/>
      <c r="R2190" s="3"/>
      <c r="S2190" s="3"/>
      <c r="T2190" s="3"/>
      <c r="U2190" s="3"/>
      <c r="V2190" s="3"/>
    </row>
    <row r="2191" spans="1:22" ht="15.75" customHeight="1">
      <c r="A2191" s="5">
        <v>2190</v>
      </c>
      <c r="B2191" s="11" t="s">
        <v>327</v>
      </c>
      <c r="C2191" s="11" t="s">
        <v>328</v>
      </c>
      <c r="D2191" s="6" t="s">
        <v>329</v>
      </c>
      <c r="E2191" s="6"/>
      <c r="F2191" s="6"/>
      <c r="G2191" s="5" t="s">
        <v>15</v>
      </c>
      <c r="H2191" s="6"/>
      <c r="I2191" s="6"/>
      <c r="J2191" s="6"/>
      <c r="K2191" s="6" t="s">
        <v>5740</v>
      </c>
      <c r="L2191" s="7"/>
      <c r="M2191" s="3"/>
      <c r="N2191" s="3"/>
      <c r="O2191" s="3"/>
      <c r="P2191" s="3"/>
      <c r="Q2191" s="3"/>
      <c r="R2191" s="3"/>
      <c r="S2191" s="3"/>
      <c r="T2191" s="3"/>
      <c r="U2191" s="3"/>
      <c r="V2191" s="3"/>
    </row>
    <row r="2192" spans="1:22" ht="15.75" customHeight="1">
      <c r="A2192" s="5">
        <v>2191</v>
      </c>
      <c r="B2192" s="11" t="s">
        <v>3128</v>
      </c>
      <c r="C2192" s="11" t="s">
        <v>3129</v>
      </c>
      <c r="D2192" s="6" t="s">
        <v>3130</v>
      </c>
      <c r="E2192" s="6"/>
      <c r="F2192" s="6"/>
      <c r="G2192" s="5" t="s">
        <v>15</v>
      </c>
      <c r="H2192" s="6"/>
      <c r="I2192" s="6"/>
      <c r="J2192" s="6"/>
      <c r="K2192" s="6" t="s">
        <v>5740</v>
      </c>
      <c r="L2192" s="7"/>
      <c r="M2192" s="3"/>
      <c r="N2192" s="3"/>
      <c r="O2192" s="3"/>
      <c r="P2192" s="3"/>
      <c r="Q2192" s="3"/>
      <c r="R2192" s="3"/>
      <c r="S2192" s="3"/>
      <c r="T2192" s="3"/>
      <c r="U2192" s="3"/>
      <c r="V2192" s="3"/>
    </row>
    <row r="2193" spans="1:22" ht="15.75" customHeight="1">
      <c r="A2193" s="5">
        <v>2192</v>
      </c>
      <c r="B2193" s="11" t="s">
        <v>5864</v>
      </c>
      <c r="C2193" s="11" t="s">
        <v>5865</v>
      </c>
      <c r="D2193" s="6" t="s">
        <v>5866</v>
      </c>
      <c r="E2193" s="6"/>
      <c r="F2193" s="6"/>
      <c r="G2193" s="5" t="s">
        <v>15</v>
      </c>
      <c r="H2193" s="6"/>
      <c r="I2193" s="6"/>
      <c r="J2193" s="6"/>
      <c r="K2193" s="6" t="s">
        <v>5740</v>
      </c>
      <c r="L2193" s="7"/>
      <c r="M2193" s="3"/>
      <c r="N2193" s="3"/>
      <c r="O2193" s="3"/>
      <c r="P2193" s="3"/>
      <c r="Q2193" s="3"/>
      <c r="R2193" s="3"/>
      <c r="S2193" s="3"/>
      <c r="T2193" s="3"/>
      <c r="U2193" s="3"/>
      <c r="V2193" s="3"/>
    </row>
    <row r="2194" spans="1:22" ht="15.75" customHeight="1">
      <c r="A2194" s="5">
        <v>2193</v>
      </c>
      <c r="B2194" s="11" t="s">
        <v>5867</v>
      </c>
      <c r="C2194" s="11" t="s">
        <v>109</v>
      </c>
      <c r="D2194" s="6" t="s">
        <v>805</v>
      </c>
      <c r="E2194" s="6"/>
      <c r="F2194" s="6"/>
      <c r="G2194" s="5" t="s">
        <v>15</v>
      </c>
      <c r="H2194" s="6"/>
      <c r="I2194" s="6"/>
      <c r="J2194" s="6"/>
      <c r="K2194" s="6" t="s">
        <v>5740</v>
      </c>
      <c r="L2194" s="7"/>
      <c r="M2194" s="3"/>
      <c r="N2194" s="3"/>
      <c r="O2194" s="3"/>
      <c r="P2194" s="3"/>
      <c r="Q2194" s="3"/>
      <c r="R2194" s="3"/>
      <c r="S2194" s="3"/>
      <c r="T2194" s="3"/>
      <c r="U2194" s="3"/>
      <c r="V2194" s="3"/>
    </row>
    <row r="2195" spans="1:22" ht="15.75" customHeight="1">
      <c r="A2195" s="5">
        <v>2194</v>
      </c>
      <c r="B2195" s="11" t="s">
        <v>5868</v>
      </c>
      <c r="C2195" s="11" t="s">
        <v>5869</v>
      </c>
      <c r="D2195" s="6" t="s">
        <v>5870</v>
      </c>
      <c r="E2195" s="6"/>
      <c r="F2195" s="6"/>
      <c r="G2195" s="5" t="s">
        <v>15</v>
      </c>
      <c r="H2195" s="6"/>
      <c r="I2195" s="6"/>
      <c r="J2195" s="6"/>
      <c r="K2195" s="6" t="s">
        <v>5740</v>
      </c>
      <c r="L2195" s="7"/>
      <c r="M2195" s="3"/>
      <c r="N2195" s="3"/>
      <c r="O2195" s="3"/>
      <c r="P2195" s="3"/>
      <c r="Q2195" s="3"/>
      <c r="R2195" s="3"/>
      <c r="S2195" s="3"/>
      <c r="T2195" s="3"/>
      <c r="U2195" s="3"/>
      <c r="V2195" s="3"/>
    </row>
    <row r="2196" spans="1:22" ht="15.75" customHeight="1">
      <c r="A2196" s="5">
        <v>2195</v>
      </c>
      <c r="B2196" s="11" t="s">
        <v>5871</v>
      </c>
      <c r="C2196" s="11" t="s">
        <v>5872</v>
      </c>
      <c r="D2196" s="6" t="s">
        <v>5873</v>
      </c>
      <c r="E2196" s="6"/>
      <c r="F2196" s="6"/>
      <c r="G2196" s="5" t="s">
        <v>15</v>
      </c>
      <c r="H2196" s="6"/>
      <c r="I2196" s="6"/>
      <c r="J2196" s="6"/>
      <c r="K2196" s="6" t="s">
        <v>5740</v>
      </c>
      <c r="L2196" s="7"/>
      <c r="M2196" s="3"/>
      <c r="N2196" s="3"/>
      <c r="O2196" s="3"/>
      <c r="P2196" s="3"/>
      <c r="Q2196" s="3"/>
      <c r="R2196" s="3"/>
      <c r="S2196" s="3"/>
      <c r="T2196" s="3"/>
      <c r="U2196" s="3"/>
      <c r="V2196" s="3"/>
    </row>
    <row r="2197" spans="1:22" ht="15.75" customHeight="1">
      <c r="A2197" s="5">
        <v>2196</v>
      </c>
      <c r="B2197" s="11" t="s">
        <v>5874</v>
      </c>
      <c r="C2197" s="11" t="s">
        <v>5875</v>
      </c>
      <c r="D2197" s="6" t="s">
        <v>5876</v>
      </c>
      <c r="E2197" s="6"/>
      <c r="F2197" s="6"/>
      <c r="G2197" s="5" t="s">
        <v>15</v>
      </c>
      <c r="H2197" s="6"/>
      <c r="I2197" s="6"/>
      <c r="J2197" s="6"/>
      <c r="K2197" s="6" t="s">
        <v>5740</v>
      </c>
      <c r="L2197" s="7"/>
      <c r="M2197" s="3"/>
      <c r="N2197" s="3"/>
      <c r="O2197" s="3"/>
      <c r="P2197" s="3"/>
      <c r="Q2197" s="3"/>
      <c r="R2197" s="3"/>
      <c r="S2197" s="3"/>
      <c r="T2197" s="3"/>
      <c r="U2197" s="3"/>
      <c r="V2197" s="3"/>
    </row>
    <row r="2198" spans="1:22" ht="15.75" customHeight="1">
      <c r="A2198" s="5">
        <v>2197</v>
      </c>
      <c r="B2198" s="11" t="s">
        <v>357</v>
      </c>
      <c r="C2198" s="11" t="s">
        <v>358</v>
      </c>
      <c r="D2198" s="6" t="s">
        <v>5877</v>
      </c>
      <c r="E2198" s="6"/>
      <c r="F2198" s="6"/>
      <c r="G2198" s="5" t="s">
        <v>15</v>
      </c>
      <c r="H2198" s="6"/>
      <c r="I2198" s="6"/>
      <c r="J2198" s="6"/>
      <c r="K2198" s="6" t="s">
        <v>5740</v>
      </c>
      <c r="L2198" s="7"/>
      <c r="M2198" s="3"/>
      <c r="N2198" s="3"/>
      <c r="O2198" s="3"/>
      <c r="P2198" s="3"/>
      <c r="Q2198" s="3"/>
      <c r="R2198" s="3"/>
      <c r="S2198" s="3"/>
      <c r="T2198" s="3"/>
      <c r="U2198" s="3"/>
      <c r="V2198" s="3"/>
    </row>
    <row r="2199" spans="1:22" ht="15.75" customHeight="1">
      <c r="A2199" s="5">
        <v>2198</v>
      </c>
      <c r="B2199" s="11" t="s">
        <v>195</v>
      </c>
      <c r="C2199" s="11" t="s">
        <v>196</v>
      </c>
      <c r="D2199" s="6" t="s">
        <v>197</v>
      </c>
      <c r="E2199" s="6"/>
      <c r="F2199" s="6"/>
      <c r="G2199" s="5" t="s">
        <v>15</v>
      </c>
      <c r="H2199" s="6"/>
      <c r="I2199" s="6"/>
      <c r="J2199" s="6"/>
      <c r="K2199" s="6" t="s">
        <v>5740</v>
      </c>
      <c r="L2199" s="7"/>
      <c r="M2199" s="3"/>
      <c r="N2199" s="3"/>
      <c r="O2199" s="3"/>
      <c r="P2199" s="3"/>
      <c r="Q2199" s="3"/>
      <c r="R2199" s="3"/>
      <c r="S2199" s="3"/>
      <c r="T2199" s="3"/>
      <c r="U2199" s="3"/>
      <c r="V2199" s="3"/>
    </row>
    <row r="2200" spans="1:22" ht="15.75" customHeight="1">
      <c r="A2200" s="5">
        <v>2199</v>
      </c>
      <c r="B2200" s="11" t="s">
        <v>5878</v>
      </c>
      <c r="C2200" s="11" t="s">
        <v>5879</v>
      </c>
      <c r="D2200" s="6" t="s">
        <v>5880</v>
      </c>
      <c r="E2200" s="6"/>
      <c r="F2200" s="6"/>
      <c r="G2200" s="5" t="s">
        <v>15</v>
      </c>
      <c r="H2200" s="6"/>
      <c r="I2200" s="6"/>
      <c r="J2200" s="6"/>
      <c r="K2200" s="6" t="s">
        <v>5740</v>
      </c>
      <c r="L2200" s="7"/>
      <c r="M2200" s="3"/>
      <c r="N2200" s="3"/>
      <c r="O2200" s="3"/>
      <c r="P2200" s="3"/>
      <c r="Q2200" s="3"/>
      <c r="R2200" s="3"/>
      <c r="S2200" s="3"/>
      <c r="T2200" s="3"/>
      <c r="U2200" s="3"/>
      <c r="V2200" s="3"/>
    </row>
    <row r="2201" spans="1:22" ht="15.75" customHeight="1">
      <c r="A2201" s="5">
        <v>2200</v>
      </c>
      <c r="B2201" s="11" t="s">
        <v>5881</v>
      </c>
      <c r="C2201" s="11" t="s">
        <v>5882</v>
      </c>
      <c r="D2201" s="6" t="s">
        <v>5883</v>
      </c>
      <c r="E2201" s="6"/>
      <c r="F2201" s="6"/>
      <c r="G2201" s="5" t="s">
        <v>15</v>
      </c>
      <c r="H2201" s="6"/>
      <c r="I2201" s="6"/>
      <c r="J2201" s="6"/>
      <c r="K2201" s="6" t="s">
        <v>5740</v>
      </c>
      <c r="L2201" s="7"/>
      <c r="M2201" s="3"/>
      <c r="N2201" s="3"/>
      <c r="O2201" s="3"/>
      <c r="P2201" s="3"/>
      <c r="Q2201" s="3"/>
      <c r="R2201" s="3"/>
      <c r="S2201" s="3"/>
      <c r="T2201" s="3"/>
      <c r="U2201" s="3"/>
      <c r="V2201" s="3"/>
    </row>
    <row r="2202" spans="1:22" ht="15.75" customHeight="1">
      <c r="A2202" s="5">
        <v>2201</v>
      </c>
      <c r="B2202" s="11" t="s">
        <v>408</v>
      </c>
      <c r="C2202" s="11" t="s">
        <v>408</v>
      </c>
      <c r="D2202" s="6" t="s">
        <v>409</v>
      </c>
      <c r="E2202" s="6"/>
      <c r="F2202" s="6"/>
      <c r="G2202" s="5" t="s">
        <v>15</v>
      </c>
      <c r="H2202" s="6"/>
      <c r="I2202" s="6"/>
      <c r="J2202" s="6"/>
      <c r="K2202" s="6" t="s">
        <v>5740</v>
      </c>
      <c r="L2202" s="7"/>
      <c r="M2202" s="3"/>
      <c r="N2202" s="3"/>
      <c r="O2202" s="3"/>
      <c r="P2202" s="3"/>
      <c r="Q2202" s="3"/>
      <c r="R2202" s="3"/>
      <c r="S2202" s="3"/>
      <c r="T2202" s="3"/>
      <c r="U2202" s="3"/>
      <c r="V2202" s="3"/>
    </row>
    <row r="2203" spans="1:22" ht="15.75" customHeight="1">
      <c r="A2203" s="5">
        <v>2202</v>
      </c>
      <c r="B2203" s="11" t="s">
        <v>548</v>
      </c>
      <c r="C2203" s="11" t="s">
        <v>549</v>
      </c>
      <c r="D2203" s="6" t="s">
        <v>550</v>
      </c>
      <c r="E2203" s="6"/>
      <c r="F2203" s="6"/>
      <c r="G2203" s="5" t="s">
        <v>15</v>
      </c>
      <c r="H2203" s="6"/>
      <c r="I2203" s="6"/>
      <c r="J2203" s="6"/>
      <c r="K2203" s="6" t="s">
        <v>5740</v>
      </c>
      <c r="L2203" s="7"/>
      <c r="M2203" s="3"/>
      <c r="N2203" s="3"/>
      <c r="O2203" s="3"/>
      <c r="P2203" s="3"/>
      <c r="Q2203" s="3"/>
      <c r="R2203" s="3"/>
      <c r="S2203" s="3"/>
      <c r="T2203" s="3"/>
      <c r="U2203" s="3"/>
      <c r="V2203" s="3"/>
    </row>
    <row r="2204" spans="1:22" ht="15.75" customHeight="1">
      <c r="A2204" s="5">
        <v>2203</v>
      </c>
      <c r="B2204" s="11" t="s">
        <v>5884</v>
      </c>
      <c r="C2204" s="11" t="s">
        <v>5885</v>
      </c>
      <c r="D2204" s="6" t="s">
        <v>5886</v>
      </c>
      <c r="E2204" s="6"/>
      <c r="F2204" s="6"/>
      <c r="G2204" s="5" t="s">
        <v>15</v>
      </c>
      <c r="H2204" s="6"/>
      <c r="I2204" s="6"/>
      <c r="J2204" s="6"/>
      <c r="K2204" s="6" t="s">
        <v>5740</v>
      </c>
      <c r="L2204" s="7"/>
      <c r="M2204" s="3"/>
      <c r="N2204" s="3"/>
      <c r="O2204" s="3"/>
      <c r="P2204" s="3"/>
      <c r="Q2204" s="3"/>
      <c r="R2204" s="3"/>
      <c r="S2204" s="3"/>
      <c r="T2204" s="3"/>
      <c r="U2204" s="3"/>
      <c r="V2204" s="3"/>
    </row>
    <row r="2205" spans="1:22" ht="15.75" customHeight="1">
      <c r="A2205" s="5">
        <v>2204</v>
      </c>
      <c r="B2205" s="11" t="s">
        <v>3307</v>
      </c>
      <c r="C2205" s="11" t="s">
        <v>3308</v>
      </c>
      <c r="D2205" s="6" t="s">
        <v>5887</v>
      </c>
      <c r="E2205" s="6"/>
      <c r="F2205" s="6"/>
      <c r="G2205" s="5" t="s">
        <v>15</v>
      </c>
      <c r="H2205" s="6"/>
      <c r="I2205" s="6"/>
      <c r="J2205" s="6"/>
      <c r="K2205" s="6" t="s">
        <v>5740</v>
      </c>
      <c r="L2205" s="7"/>
      <c r="M2205" s="3"/>
      <c r="N2205" s="3"/>
      <c r="O2205" s="3"/>
      <c r="P2205" s="3"/>
      <c r="Q2205" s="3"/>
      <c r="R2205" s="3"/>
      <c r="S2205" s="3"/>
      <c r="T2205" s="3"/>
      <c r="U2205" s="3"/>
      <c r="V2205" s="3"/>
    </row>
    <row r="2206" spans="1:22" ht="15.75" customHeight="1">
      <c r="A2206" s="5">
        <v>2205</v>
      </c>
      <c r="B2206" s="11" t="s">
        <v>5888</v>
      </c>
      <c r="C2206" s="11" t="s">
        <v>5889</v>
      </c>
      <c r="D2206" s="6" t="s">
        <v>5890</v>
      </c>
      <c r="E2206" s="6"/>
      <c r="F2206" s="6"/>
      <c r="G2206" s="5" t="s">
        <v>15</v>
      </c>
      <c r="H2206" s="6"/>
      <c r="I2206" s="6"/>
      <c r="J2206" s="6"/>
      <c r="K2206" s="6" t="s">
        <v>5740</v>
      </c>
      <c r="L2206" s="7"/>
      <c r="M2206" s="3"/>
      <c r="N2206" s="3"/>
      <c r="O2206" s="3"/>
      <c r="P2206" s="3"/>
      <c r="Q2206" s="3"/>
      <c r="R2206" s="3"/>
      <c r="S2206" s="3"/>
      <c r="T2206" s="3"/>
      <c r="U2206" s="3"/>
      <c r="V2206" s="3"/>
    </row>
    <row r="2207" spans="1:22" ht="15.75" customHeight="1">
      <c r="A2207" s="5">
        <v>2206</v>
      </c>
      <c r="B2207" s="11" t="s">
        <v>5891</v>
      </c>
      <c r="C2207" s="11" t="s">
        <v>5892</v>
      </c>
      <c r="D2207" s="6" t="s">
        <v>5893</v>
      </c>
      <c r="E2207" s="6"/>
      <c r="F2207" s="6"/>
      <c r="G2207" s="5" t="s">
        <v>15</v>
      </c>
      <c r="H2207" s="6"/>
      <c r="I2207" s="6"/>
      <c r="J2207" s="6"/>
      <c r="K2207" s="6" t="s">
        <v>5740</v>
      </c>
      <c r="L2207" s="7"/>
      <c r="M2207" s="3"/>
      <c r="N2207" s="3"/>
      <c r="O2207" s="3"/>
      <c r="P2207" s="3"/>
      <c r="Q2207" s="3"/>
      <c r="R2207" s="3"/>
      <c r="S2207" s="3"/>
      <c r="T2207" s="3"/>
      <c r="U2207" s="3"/>
      <c r="V2207" s="3"/>
    </row>
    <row r="2208" spans="1:22" ht="15.75" customHeight="1">
      <c r="A2208" s="5">
        <v>2207</v>
      </c>
      <c r="B2208" s="11" t="s">
        <v>5894</v>
      </c>
      <c r="C2208" s="11" t="s">
        <v>5895</v>
      </c>
      <c r="D2208" s="6" t="s">
        <v>5880</v>
      </c>
      <c r="E2208" s="6"/>
      <c r="F2208" s="6"/>
      <c r="G2208" s="5" t="s">
        <v>15</v>
      </c>
      <c r="H2208" s="6"/>
      <c r="I2208" s="6"/>
      <c r="J2208" s="6"/>
      <c r="K2208" s="6" t="s">
        <v>5740</v>
      </c>
      <c r="L2208" s="7"/>
      <c r="M2208" s="3"/>
      <c r="N2208" s="3"/>
      <c r="O2208" s="3"/>
      <c r="P2208" s="3"/>
      <c r="Q2208" s="3"/>
      <c r="R2208" s="3"/>
      <c r="S2208" s="3"/>
      <c r="T2208" s="3"/>
      <c r="U2208" s="3"/>
      <c r="V2208" s="3"/>
    </row>
    <row r="2209" spans="1:22" ht="15.75" customHeight="1">
      <c r="A2209" s="5">
        <v>2208</v>
      </c>
      <c r="B2209" s="11" t="s">
        <v>5896</v>
      </c>
      <c r="C2209" s="11" t="s">
        <v>5897</v>
      </c>
      <c r="D2209" s="6" t="s">
        <v>5898</v>
      </c>
      <c r="E2209" s="6"/>
      <c r="F2209" s="6"/>
      <c r="G2209" s="5" t="s">
        <v>15</v>
      </c>
      <c r="H2209" s="6"/>
      <c r="I2209" s="6"/>
      <c r="J2209" s="6"/>
      <c r="K2209" s="6" t="s">
        <v>5740</v>
      </c>
      <c r="L2209" s="7"/>
      <c r="M2209" s="3"/>
      <c r="N2209" s="3"/>
      <c r="O2209" s="3"/>
      <c r="P2209" s="3"/>
      <c r="Q2209" s="3"/>
      <c r="R2209" s="3"/>
      <c r="S2209" s="3"/>
      <c r="T2209" s="3"/>
      <c r="U2209" s="3"/>
      <c r="V2209" s="3"/>
    </row>
    <row r="2210" spans="1:22" ht="15.75" customHeight="1">
      <c r="A2210" s="5">
        <v>2209</v>
      </c>
      <c r="B2210" s="11" t="s">
        <v>2780</v>
      </c>
      <c r="C2210" s="11" t="s">
        <v>2781</v>
      </c>
      <c r="D2210" s="6" t="s">
        <v>5899</v>
      </c>
      <c r="E2210" s="6"/>
      <c r="F2210" s="6"/>
      <c r="G2210" s="5" t="s">
        <v>15</v>
      </c>
      <c r="H2210" s="6"/>
      <c r="I2210" s="6"/>
      <c r="J2210" s="6"/>
      <c r="K2210" s="6" t="s">
        <v>5740</v>
      </c>
      <c r="L2210" s="7"/>
      <c r="M2210" s="3"/>
      <c r="N2210" s="3"/>
      <c r="O2210" s="3"/>
      <c r="P2210" s="3"/>
      <c r="Q2210" s="3"/>
      <c r="R2210" s="3"/>
      <c r="S2210" s="3"/>
      <c r="T2210" s="3"/>
      <c r="U2210" s="3"/>
      <c r="V2210" s="3"/>
    </row>
    <row r="2211" spans="1:22" ht="15.75" customHeight="1">
      <c r="A2211" s="5">
        <v>2210</v>
      </c>
      <c r="B2211" s="11" t="s">
        <v>5900</v>
      </c>
      <c r="C2211" s="11" t="s">
        <v>5901</v>
      </c>
      <c r="D2211" s="6" t="s">
        <v>5902</v>
      </c>
      <c r="E2211" s="6"/>
      <c r="F2211" s="6"/>
      <c r="G2211" s="5" t="s">
        <v>15</v>
      </c>
      <c r="H2211" s="6"/>
      <c r="I2211" s="6"/>
      <c r="J2211" s="6"/>
      <c r="K2211" s="6" t="s">
        <v>5740</v>
      </c>
      <c r="L2211" s="7"/>
      <c r="M2211" s="3"/>
      <c r="N2211" s="3"/>
      <c r="O2211" s="3"/>
      <c r="P2211" s="3"/>
      <c r="Q2211" s="3"/>
      <c r="R2211" s="3"/>
      <c r="S2211" s="3"/>
      <c r="T2211" s="3"/>
      <c r="U2211" s="3"/>
      <c r="V2211" s="3"/>
    </row>
    <row r="2212" spans="1:22" ht="15.75" customHeight="1">
      <c r="A2212" s="5">
        <v>2211</v>
      </c>
      <c r="B2212" s="11" t="s">
        <v>5903</v>
      </c>
      <c r="C2212" s="11" t="s">
        <v>5904</v>
      </c>
      <c r="D2212" s="6" t="s">
        <v>5905</v>
      </c>
      <c r="E2212" s="6"/>
      <c r="F2212" s="6"/>
      <c r="G2212" s="5" t="s">
        <v>15</v>
      </c>
      <c r="H2212" s="6"/>
      <c r="I2212" s="6"/>
      <c r="J2212" s="6"/>
      <c r="K2212" s="6" t="s">
        <v>5740</v>
      </c>
      <c r="L2212" s="7"/>
      <c r="M2212" s="3"/>
      <c r="N2212" s="3"/>
      <c r="O2212" s="3"/>
      <c r="P2212" s="3"/>
      <c r="Q2212" s="3"/>
      <c r="R2212" s="3"/>
      <c r="S2212" s="3"/>
      <c r="T2212" s="3"/>
      <c r="U2212" s="3"/>
      <c r="V2212" s="3"/>
    </row>
    <row r="2213" spans="1:22" ht="15.75" customHeight="1">
      <c r="A2213" s="5">
        <v>2212</v>
      </c>
      <c r="B2213" s="11" t="s">
        <v>2919</v>
      </c>
      <c r="C2213" s="11" t="s">
        <v>2920</v>
      </c>
      <c r="D2213" s="6" t="s">
        <v>2921</v>
      </c>
      <c r="E2213" s="6"/>
      <c r="F2213" s="6"/>
      <c r="G2213" s="5" t="s">
        <v>15</v>
      </c>
      <c r="H2213" s="6"/>
      <c r="I2213" s="6"/>
      <c r="J2213" s="6"/>
      <c r="K2213" s="6" t="s">
        <v>5740</v>
      </c>
      <c r="L2213" s="7"/>
      <c r="M2213" s="3"/>
      <c r="N2213" s="3"/>
      <c r="O2213" s="3"/>
      <c r="P2213" s="3"/>
      <c r="Q2213" s="3"/>
      <c r="R2213" s="3"/>
      <c r="S2213" s="3"/>
      <c r="T2213" s="3"/>
      <c r="U2213" s="3"/>
      <c r="V2213" s="3"/>
    </row>
    <row r="2214" spans="1:22" ht="15.75" customHeight="1">
      <c r="A2214" s="5">
        <v>2213</v>
      </c>
      <c r="B2214" s="11" t="s">
        <v>5906</v>
      </c>
      <c r="C2214" s="11" t="s">
        <v>5907</v>
      </c>
      <c r="D2214" s="6" t="s">
        <v>5908</v>
      </c>
      <c r="E2214" s="6"/>
      <c r="F2214" s="6"/>
      <c r="G2214" s="5" t="s">
        <v>15</v>
      </c>
      <c r="H2214" s="6"/>
      <c r="I2214" s="6"/>
      <c r="J2214" s="6"/>
      <c r="K2214" s="6" t="s">
        <v>5740</v>
      </c>
      <c r="L2214" s="7"/>
      <c r="M2214" s="3"/>
      <c r="N2214" s="3"/>
      <c r="O2214" s="3"/>
      <c r="P2214" s="3"/>
      <c r="Q2214" s="3"/>
      <c r="R2214" s="3"/>
      <c r="S2214" s="3"/>
      <c r="T2214" s="3"/>
      <c r="U2214" s="3"/>
      <c r="V2214" s="3"/>
    </row>
    <row r="2215" spans="1:22" ht="15.75" customHeight="1">
      <c r="A2215" s="5">
        <v>2214</v>
      </c>
      <c r="B2215" s="11" t="s">
        <v>4137</v>
      </c>
      <c r="C2215" s="11" t="s">
        <v>4138</v>
      </c>
      <c r="D2215" s="6" t="s">
        <v>5909</v>
      </c>
      <c r="E2215" s="6"/>
      <c r="F2215" s="6"/>
      <c r="G2215" s="5" t="s">
        <v>15</v>
      </c>
      <c r="H2215" s="6"/>
      <c r="I2215" s="6"/>
      <c r="J2215" s="6"/>
      <c r="K2215" s="6" t="s">
        <v>5740</v>
      </c>
      <c r="L2215" s="7"/>
      <c r="M2215" s="3"/>
      <c r="N2215" s="3"/>
      <c r="O2215" s="3"/>
      <c r="P2215" s="3"/>
      <c r="Q2215" s="3"/>
      <c r="R2215" s="3"/>
      <c r="S2215" s="3"/>
      <c r="T2215" s="3"/>
      <c r="U2215" s="3"/>
      <c r="V2215" s="3"/>
    </row>
    <row r="2216" spans="1:22" ht="15.75" customHeight="1">
      <c r="A2216" s="5">
        <v>2215</v>
      </c>
      <c r="B2216" s="11" t="s">
        <v>5910</v>
      </c>
      <c r="C2216" s="11" t="s">
        <v>5911</v>
      </c>
      <c r="D2216" s="6" t="s">
        <v>5912</v>
      </c>
      <c r="E2216" s="6"/>
      <c r="F2216" s="6"/>
      <c r="G2216" s="5" t="s">
        <v>15</v>
      </c>
      <c r="H2216" s="6"/>
      <c r="I2216" s="6"/>
      <c r="J2216" s="6"/>
      <c r="K2216" s="6" t="s">
        <v>5740</v>
      </c>
      <c r="L2216" s="7"/>
      <c r="M2216" s="3"/>
      <c r="N2216" s="3"/>
      <c r="O2216" s="3"/>
      <c r="P2216" s="3"/>
      <c r="Q2216" s="3"/>
      <c r="R2216" s="3"/>
      <c r="S2216" s="3"/>
      <c r="T2216" s="3"/>
      <c r="U2216" s="3"/>
      <c r="V2216" s="3"/>
    </row>
    <row r="2217" spans="1:22" ht="15.75" customHeight="1">
      <c r="A2217" s="5">
        <v>2216</v>
      </c>
      <c r="B2217" s="11" t="s">
        <v>5913</v>
      </c>
      <c r="C2217" s="11" t="s">
        <v>5914</v>
      </c>
      <c r="D2217" s="6" t="s">
        <v>5915</v>
      </c>
      <c r="E2217" s="6"/>
      <c r="F2217" s="6"/>
      <c r="G2217" s="5" t="s">
        <v>15</v>
      </c>
      <c r="H2217" s="6"/>
      <c r="I2217" s="6"/>
      <c r="J2217" s="6"/>
      <c r="K2217" s="6" t="s">
        <v>5740</v>
      </c>
      <c r="L2217" s="7"/>
      <c r="M2217" s="3"/>
      <c r="N2217" s="3"/>
      <c r="O2217" s="3"/>
      <c r="P2217" s="3"/>
      <c r="Q2217" s="3"/>
      <c r="R2217" s="3"/>
      <c r="S2217" s="3"/>
      <c r="T2217" s="3"/>
      <c r="U2217" s="3"/>
      <c r="V2217" s="3"/>
    </row>
    <row r="2218" spans="1:22" ht="15.75" customHeight="1">
      <c r="A2218" s="5">
        <v>2217</v>
      </c>
      <c r="B2218" s="11" t="s">
        <v>5916</v>
      </c>
      <c r="C2218" s="11" t="s">
        <v>5917</v>
      </c>
      <c r="D2218" s="6" t="s">
        <v>5918</v>
      </c>
      <c r="E2218" s="6"/>
      <c r="F2218" s="6"/>
      <c r="G2218" s="5" t="s">
        <v>15</v>
      </c>
      <c r="H2218" s="6"/>
      <c r="I2218" s="6"/>
      <c r="J2218" s="6"/>
      <c r="K2218" s="6" t="s">
        <v>5740</v>
      </c>
      <c r="L2218" s="7"/>
      <c r="M2218" s="3"/>
      <c r="N2218" s="3"/>
      <c r="O2218" s="3"/>
      <c r="P2218" s="3"/>
      <c r="Q2218" s="3"/>
      <c r="R2218" s="3"/>
      <c r="S2218" s="3"/>
      <c r="T2218" s="3"/>
      <c r="U2218" s="3"/>
      <c r="V2218" s="3"/>
    </row>
    <row r="2219" spans="1:22" ht="15.75" customHeight="1">
      <c r="A2219" s="5">
        <v>2218</v>
      </c>
      <c r="B2219" s="11" t="s">
        <v>1786</v>
      </c>
      <c r="C2219" s="11" t="s">
        <v>1787</v>
      </c>
      <c r="D2219" s="6" t="s">
        <v>1788</v>
      </c>
      <c r="E2219" s="6"/>
      <c r="F2219" s="6"/>
      <c r="G2219" s="5" t="s">
        <v>15</v>
      </c>
      <c r="H2219" s="6"/>
      <c r="I2219" s="6"/>
      <c r="J2219" s="6"/>
      <c r="K2219" s="6" t="s">
        <v>5740</v>
      </c>
      <c r="L2219" s="7"/>
      <c r="M2219" s="3"/>
      <c r="N2219" s="3"/>
      <c r="O2219" s="3"/>
      <c r="P2219" s="3"/>
      <c r="Q2219" s="3"/>
      <c r="R2219" s="3"/>
      <c r="S2219" s="3"/>
      <c r="T2219" s="3"/>
      <c r="U2219" s="3"/>
      <c r="V2219" s="3"/>
    </row>
    <row r="2220" spans="1:22" ht="15.75" customHeight="1">
      <c r="A2220" s="5">
        <v>2219</v>
      </c>
      <c r="B2220" s="11" t="s">
        <v>4051</v>
      </c>
      <c r="C2220" s="11" t="s">
        <v>4052</v>
      </c>
      <c r="D2220" s="6" t="s">
        <v>4053</v>
      </c>
      <c r="E2220" s="6"/>
      <c r="F2220" s="6"/>
      <c r="G2220" s="5" t="s">
        <v>15</v>
      </c>
      <c r="H2220" s="6"/>
      <c r="I2220" s="6"/>
      <c r="J2220" s="6"/>
      <c r="K2220" s="6" t="s">
        <v>5740</v>
      </c>
      <c r="L2220" s="7"/>
      <c r="M2220" s="3"/>
      <c r="N2220" s="3"/>
      <c r="O2220" s="3"/>
      <c r="P2220" s="3"/>
      <c r="Q2220" s="3"/>
      <c r="R2220" s="3"/>
      <c r="S2220" s="3"/>
      <c r="T2220" s="3"/>
      <c r="U2220" s="3"/>
      <c r="V2220" s="3"/>
    </row>
    <row r="2221" spans="1:22" ht="15.75" customHeight="1">
      <c r="A2221" s="5">
        <v>2220</v>
      </c>
      <c r="B2221" s="11" t="s">
        <v>2553</v>
      </c>
      <c r="C2221" s="11" t="s">
        <v>2554</v>
      </c>
      <c r="D2221" s="6" t="s">
        <v>5919</v>
      </c>
      <c r="E2221" s="6"/>
      <c r="F2221" s="6"/>
      <c r="G2221" s="5" t="s">
        <v>15</v>
      </c>
      <c r="H2221" s="6"/>
      <c r="I2221" s="6"/>
      <c r="J2221" s="6"/>
      <c r="K2221" s="6" t="s">
        <v>5740</v>
      </c>
      <c r="L2221" s="7"/>
      <c r="M2221" s="3"/>
      <c r="N2221" s="3"/>
      <c r="O2221" s="3"/>
      <c r="P2221" s="3"/>
      <c r="Q2221" s="3"/>
      <c r="R2221" s="3"/>
      <c r="S2221" s="3"/>
      <c r="T2221" s="3"/>
      <c r="U2221" s="3"/>
      <c r="V2221" s="3"/>
    </row>
    <row r="2222" spans="1:22" ht="15.75" customHeight="1">
      <c r="A2222" s="5">
        <v>2221</v>
      </c>
      <c r="B2222" s="11" t="s">
        <v>5920</v>
      </c>
      <c r="C2222" s="11" t="s">
        <v>5921</v>
      </c>
      <c r="D2222" s="6" t="s">
        <v>5922</v>
      </c>
      <c r="E2222" s="6"/>
      <c r="F2222" s="6"/>
      <c r="G2222" s="5" t="s">
        <v>15</v>
      </c>
      <c r="H2222" s="6"/>
      <c r="I2222" s="6"/>
      <c r="J2222" s="6"/>
      <c r="K2222" s="6" t="s">
        <v>5740</v>
      </c>
      <c r="L2222" s="7"/>
      <c r="M2222" s="3"/>
      <c r="N2222" s="3"/>
      <c r="O2222" s="3"/>
      <c r="P2222" s="3"/>
      <c r="Q2222" s="3"/>
      <c r="R2222" s="3"/>
      <c r="S2222" s="3"/>
      <c r="T2222" s="3"/>
      <c r="U2222" s="3"/>
      <c r="V2222" s="3"/>
    </row>
    <row r="2223" spans="1:22" ht="15.75" customHeight="1">
      <c r="A2223" s="5">
        <v>2222</v>
      </c>
      <c r="B2223" s="11" t="s">
        <v>5923</v>
      </c>
      <c r="C2223" s="11" t="s">
        <v>5924</v>
      </c>
      <c r="D2223" s="6" t="s">
        <v>5925</v>
      </c>
      <c r="E2223" s="6"/>
      <c r="F2223" s="6"/>
      <c r="G2223" s="5" t="s">
        <v>15</v>
      </c>
      <c r="H2223" s="6"/>
      <c r="I2223" s="6"/>
      <c r="J2223" s="6"/>
      <c r="K2223" s="6" t="s">
        <v>5740</v>
      </c>
      <c r="L2223" s="7"/>
      <c r="M2223" s="3"/>
      <c r="N2223" s="3"/>
      <c r="O2223" s="3"/>
      <c r="P2223" s="3"/>
      <c r="Q2223" s="3"/>
      <c r="R2223" s="3"/>
      <c r="S2223" s="3"/>
      <c r="T2223" s="3"/>
      <c r="U2223" s="3"/>
      <c r="V2223" s="3"/>
    </row>
    <row r="2224" spans="1:22" ht="15.75" customHeight="1">
      <c r="A2224" s="5">
        <v>2223</v>
      </c>
      <c r="B2224" s="11" t="s">
        <v>5926</v>
      </c>
      <c r="C2224" s="11" t="s">
        <v>5927</v>
      </c>
      <c r="D2224" s="6" t="s">
        <v>5928</v>
      </c>
      <c r="E2224" s="6"/>
      <c r="F2224" s="6"/>
      <c r="G2224" s="5" t="s">
        <v>15</v>
      </c>
      <c r="H2224" s="6"/>
      <c r="I2224" s="6"/>
      <c r="J2224" s="6"/>
      <c r="K2224" s="6" t="s">
        <v>5740</v>
      </c>
      <c r="L2224" s="7"/>
      <c r="M2224" s="3"/>
      <c r="N2224" s="3"/>
      <c r="O2224" s="3"/>
      <c r="P2224" s="3"/>
      <c r="Q2224" s="3"/>
      <c r="R2224" s="3"/>
      <c r="S2224" s="3"/>
      <c r="T2224" s="3"/>
      <c r="U2224" s="3"/>
      <c r="V2224" s="3"/>
    </row>
    <row r="2225" spans="1:22" ht="15.75" customHeight="1">
      <c r="A2225" s="5">
        <v>2224</v>
      </c>
      <c r="B2225" s="11" t="s">
        <v>2792</v>
      </c>
      <c r="C2225" s="11" t="s">
        <v>2793</v>
      </c>
      <c r="D2225" s="6" t="s">
        <v>5929</v>
      </c>
      <c r="E2225" s="6"/>
      <c r="F2225" s="6"/>
      <c r="G2225" s="5" t="s">
        <v>15</v>
      </c>
      <c r="H2225" s="6"/>
      <c r="I2225" s="6"/>
      <c r="J2225" s="6"/>
      <c r="K2225" s="6" t="s">
        <v>5740</v>
      </c>
      <c r="L2225" s="7"/>
      <c r="M2225" s="3"/>
      <c r="N2225" s="3"/>
      <c r="O2225" s="3"/>
      <c r="P2225" s="3"/>
      <c r="Q2225" s="3"/>
      <c r="R2225" s="3"/>
      <c r="S2225" s="3"/>
      <c r="T2225" s="3"/>
      <c r="U2225" s="3"/>
      <c r="V2225" s="3"/>
    </row>
    <row r="2226" spans="1:22" ht="15.75" customHeight="1">
      <c r="A2226" s="5">
        <v>2225</v>
      </c>
      <c r="B2226" s="11" t="s">
        <v>141</v>
      </c>
      <c r="C2226" s="11" t="s">
        <v>142</v>
      </c>
      <c r="D2226" s="6" t="s">
        <v>143</v>
      </c>
      <c r="E2226" s="6"/>
      <c r="F2226" s="6"/>
      <c r="G2226" s="5" t="s">
        <v>15</v>
      </c>
      <c r="H2226" s="6"/>
      <c r="I2226" s="6"/>
      <c r="J2226" s="6"/>
      <c r="K2226" s="6" t="s">
        <v>5740</v>
      </c>
      <c r="L2226" s="7"/>
      <c r="M2226" s="3"/>
      <c r="N2226" s="3"/>
      <c r="O2226" s="3"/>
      <c r="P2226" s="3"/>
      <c r="Q2226" s="3"/>
      <c r="R2226" s="3"/>
      <c r="S2226" s="3"/>
      <c r="T2226" s="3"/>
      <c r="U2226" s="3"/>
      <c r="V2226" s="3"/>
    </row>
    <row r="2227" spans="1:22" ht="15.75" customHeight="1">
      <c r="A2227" s="5">
        <v>2226</v>
      </c>
      <c r="B2227" s="11" t="s">
        <v>5930</v>
      </c>
      <c r="C2227" s="11" t="s">
        <v>5931</v>
      </c>
      <c r="D2227" s="6" t="s">
        <v>5932</v>
      </c>
      <c r="E2227" s="6"/>
      <c r="F2227" s="6"/>
      <c r="G2227" s="5" t="s">
        <v>15</v>
      </c>
      <c r="H2227" s="6"/>
      <c r="I2227" s="6"/>
      <c r="J2227" s="6"/>
      <c r="K2227" s="6" t="s">
        <v>5740</v>
      </c>
      <c r="L2227" s="7"/>
      <c r="M2227" s="3"/>
      <c r="N2227" s="3"/>
      <c r="O2227" s="3"/>
      <c r="P2227" s="3"/>
      <c r="Q2227" s="3"/>
      <c r="R2227" s="3"/>
      <c r="S2227" s="3"/>
      <c r="T2227" s="3"/>
      <c r="U2227" s="3"/>
      <c r="V2227" s="3"/>
    </row>
    <row r="2228" spans="1:22" ht="15.75" customHeight="1">
      <c r="A2228" s="5">
        <v>2227</v>
      </c>
      <c r="B2228" s="11" t="s">
        <v>5933</v>
      </c>
      <c r="C2228" s="11" t="s">
        <v>5934</v>
      </c>
      <c r="D2228" s="6" t="s">
        <v>5935</v>
      </c>
      <c r="E2228" s="6"/>
      <c r="F2228" s="6"/>
      <c r="G2228" s="5" t="s">
        <v>15</v>
      </c>
      <c r="H2228" s="6"/>
      <c r="I2228" s="6"/>
      <c r="J2228" s="6"/>
      <c r="K2228" s="6" t="s">
        <v>5740</v>
      </c>
      <c r="L2228" s="7"/>
      <c r="M2228" s="3"/>
      <c r="N2228" s="3"/>
      <c r="O2228" s="3"/>
      <c r="P2228" s="3"/>
      <c r="Q2228" s="3"/>
      <c r="R2228" s="3"/>
      <c r="S2228" s="3"/>
      <c r="T2228" s="3"/>
      <c r="U2228" s="3"/>
      <c r="V2228" s="3"/>
    </row>
    <row r="2229" spans="1:22" ht="15.75" customHeight="1">
      <c r="A2229" s="5">
        <v>2228</v>
      </c>
      <c r="B2229" s="11" t="s">
        <v>2383</v>
      </c>
      <c r="C2229" s="11" t="s">
        <v>2384</v>
      </c>
      <c r="D2229" s="6" t="s">
        <v>2385</v>
      </c>
      <c r="E2229" s="6"/>
      <c r="F2229" s="6"/>
      <c r="G2229" s="5" t="s">
        <v>15</v>
      </c>
      <c r="H2229" s="6"/>
      <c r="I2229" s="6"/>
      <c r="J2229" s="6"/>
      <c r="K2229" s="6" t="s">
        <v>5740</v>
      </c>
      <c r="L2229" s="7"/>
      <c r="M2229" s="3"/>
      <c r="N2229" s="3"/>
      <c r="O2229" s="3"/>
      <c r="P2229" s="3"/>
      <c r="Q2229" s="3"/>
      <c r="R2229" s="3"/>
      <c r="S2229" s="3"/>
      <c r="T2229" s="3"/>
      <c r="U2229" s="3"/>
      <c r="V2229" s="3"/>
    </row>
    <row r="2230" spans="1:22" ht="15.75" customHeight="1">
      <c r="A2230" s="5">
        <v>2229</v>
      </c>
      <c r="B2230" s="11" t="s">
        <v>5936</v>
      </c>
      <c r="C2230" s="11" t="s">
        <v>5937</v>
      </c>
      <c r="D2230" s="6" t="s">
        <v>5938</v>
      </c>
      <c r="E2230" s="6"/>
      <c r="F2230" s="6"/>
      <c r="G2230" s="5" t="s">
        <v>15</v>
      </c>
      <c r="H2230" s="6"/>
      <c r="I2230" s="6"/>
      <c r="J2230" s="6"/>
      <c r="K2230" s="6" t="s">
        <v>5740</v>
      </c>
      <c r="L2230" s="7"/>
      <c r="M2230" s="3"/>
      <c r="N2230" s="3"/>
      <c r="O2230" s="3"/>
      <c r="P2230" s="3"/>
      <c r="Q2230" s="3"/>
      <c r="R2230" s="3"/>
      <c r="S2230" s="3"/>
      <c r="T2230" s="3"/>
      <c r="U2230" s="3"/>
      <c r="V2230" s="3"/>
    </row>
    <row r="2231" spans="1:22" ht="15.75" customHeight="1">
      <c r="A2231" s="5">
        <v>2230</v>
      </c>
      <c r="B2231" s="11" t="s">
        <v>4874</v>
      </c>
      <c r="C2231" s="11" t="s">
        <v>4875</v>
      </c>
      <c r="D2231" s="6" t="s">
        <v>5939</v>
      </c>
      <c r="E2231" s="6"/>
      <c r="F2231" s="6"/>
      <c r="G2231" s="5" t="s">
        <v>15</v>
      </c>
      <c r="H2231" s="6"/>
      <c r="I2231" s="6"/>
      <c r="J2231" s="6"/>
      <c r="K2231" s="6" t="s">
        <v>5740</v>
      </c>
      <c r="L2231" s="7"/>
      <c r="M2231" s="3"/>
      <c r="N2231" s="3"/>
      <c r="O2231" s="3"/>
      <c r="P2231" s="3"/>
      <c r="Q2231" s="3"/>
      <c r="R2231" s="3"/>
      <c r="S2231" s="3"/>
      <c r="T2231" s="3"/>
      <c r="U2231" s="3"/>
      <c r="V2231" s="3"/>
    </row>
    <row r="2232" spans="1:22" ht="15.75" customHeight="1">
      <c r="A2232" s="5">
        <v>2231</v>
      </c>
      <c r="B2232" s="11" t="s">
        <v>498</v>
      </c>
      <c r="C2232" s="11" t="s">
        <v>499</v>
      </c>
      <c r="D2232" s="6" t="s">
        <v>500</v>
      </c>
      <c r="E2232" s="6" t="s">
        <v>5940</v>
      </c>
      <c r="F2232" s="6"/>
      <c r="G2232" s="5" t="s">
        <v>15</v>
      </c>
      <c r="H2232" s="6"/>
      <c r="I2232" s="6"/>
      <c r="J2232" s="6"/>
      <c r="K2232" s="6" t="s">
        <v>5740</v>
      </c>
      <c r="L2232" s="7"/>
      <c r="M2232" s="3"/>
      <c r="N2232" s="3"/>
      <c r="O2232" s="3"/>
      <c r="P2232" s="3"/>
      <c r="Q2232" s="3"/>
      <c r="R2232" s="3"/>
      <c r="S2232" s="3"/>
      <c r="T2232" s="3"/>
      <c r="U2232" s="3"/>
      <c r="V2232" s="3"/>
    </row>
    <row r="2233" spans="1:22" ht="15.75" customHeight="1">
      <c r="A2233" s="5">
        <v>2232</v>
      </c>
      <c r="B2233" s="11" t="s">
        <v>1220</v>
      </c>
      <c r="C2233" s="11" t="s">
        <v>1221</v>
      </c>
      <c r="D2233" s="6" t="s">
        <v>1222</v>
      </c>
      <c r="E2233" s="6"/>
      <c r="F2233" s="6"/>
      <c r="G2233" s="5" t="s">
        <v>15</v>
      </c>
      <c r="H2233" s="6"/>
      <c r="I2233" s="6"/>
      <c r="J2233" s="6"/>
      <c r="K2233" s="6" t="s">
        <v>5740</v>
      </c>
      <c r="L2233" s="7"/>
      <c r="M2233" s="3"/>
      <c r="N2233" s="3"/>
      <c r="O2233" s="3"/>
      <c r="P2233" s="3"/>
      <c r="Q2233" s="3"/>
      <c r="R2233" s="3"/>
      <c r="S2233" s="3"/>
      <c r="T2233" s="3"/>
      <c r="U2233" s="3"/>
      <c r="V2233" s="3"/>
    </row>
    <row r="2234" spans="1:22" ht="15.75" customHeight="1">
      <c r="A2234" s="5">
        <v>2233</v>
      </c>
      <c r="B2234" s="11" t="s">
        <v>5941</v>
      </c>
      <c r="C2234" s="11" t="s">
        <v>5942</v>
      </c>
      <c r="D2234" s="6" t="s">
        <v>5943</v>
      </c>
      <c r="E2234" s="6"/>
      <c r="F2234" s="6"/>
      <c r="G2234" s="5" t="s">
        <v>15</v>
      </c>
      <c r="H2234" s="6"/>
      <c r="I2234" s="6"/>
      <c r="J2234" s="6"/>
      <c r="K2234" s="6" t="s">
        <v>5740</v>
      </c>
      <c r="L2234" s="7"/>
      <c r="M2234" s="3"/>
      <c r="N2234" s="3"/>
      <c r="O2234" s="3"/>
      <c r="P2234" s="3"/>
      <c r="Q2234" s="3"/>
      <c r="R2234" s="3"/>
      <c r="S2234" s="3"/>
      <c r="T2234" s="3"/>
      <c r="U2234" s="3"/>
      <c r="V2234" s="3"/>
    </row>
    <row r="2235" spans="1:22" ht="15.75" customHeight="1">
      <c r="A2235" s="5">
        <v>2234</v>
      </c>
      <c r="B2235" s="11" t="s">
        <v>5944</v>
      </c>
      <c r="C2235" s="11" t="s">
        <v>4554</v>
      </c>
      <c r="D2235" s="6" t="s">
        <v>5945</v>
      </c>
      <c r="E2235" s="6"/>
      <c r="F2235" s="6"/>
      <c r="G2235" s="5" t="s">
        <v>15</v>
      </c>
      <c r="H2235" s="6"/>
      <c r="I2235" s="6"/>
      <c r="J2235" s="6"/>
      <c r="K2235" s="6" t="s">
        <v>5740</v>
      </c>
      <c r="L2235" s="7"/>
      <c r="M2235" s="3"/>
      <c r="N2235" s="3"/>
      <c r="O2235" s="3"/>
      <c r="P2235" s="3"/>
      <c r="Q2235" s="3"/>
      <c r="R2235" s="3"/>
      <c r="S2235" s="3"/>
      <c r="T2235" s="3"/>
      <c r="U2235" s="3"/>
      <c r="V2235" s="3"/>
    </row>
    <row r="2236" spans="1:22" ht="15.75" customHeight="1">
      <c r="A2236" s="5">
        <v>2235</v>
      </c>
      <c r="B2236" s="11" t="s">
        <v>5946</v>
      </c>
      <c r="C2236" s="11" t="s">
        <v>5947</v>
      </c>
      <c r="D2236" s="6" t="s">
        <v>5948</v>
      </c>
      <c r="E2236" s="6"/>
      <c r="F2236" s="6"/>
      <c r="G2236" s="5" t="s">
        <v>15</v>
      </c>
      <c r="H2236" s="6"/>
      <c r="I2236" s="6"/>
      <c r="J2236" s="6"/>
      <c r="K2236" s="6" t="s">
        <v>5740</v>
      </c>
      <c r="L2236" s="7"/>
      <c r="M2236" s="3"/>
      <c r="N2236" s="3"/>
      <c r="O2236" s="3"/>
      <c r="P2236" s="3"/>
      <c r="Q2236" s="3"/>
      <c r="R2236" s="3"/>
      <c r="S2236" s="3"/>
      <c r="T2236" s="3"/>
      <c r="U2236" s="3"/>
      <c r="V2236" s="3"/>
    </row>
    <row r="2237" spans="1:22" ht="15.75" customHeight="1">
      <c r="A2237" s="5">
        <v>2236</v>
      </c>
      <c r="B2237" s="11" t="s">
        <v>5949</v>
      </c>
      <c r="C2237" s="11" t="s">
        <v>5950</v>
      </c>
      <c r="D2237" s="6" t="s">
        <v>5951</v>
      </c>
      <c r="E2237" s="6"/>
      <c r="F2237" s="6"/>
      <c r="G2237" s="5" t="s">
        <v>15</v>
      </c>
      <c r="H2237" s="6"/>
      <c r="I2237" s="6"/>
      <c r="J2237" s="6"/>
      <c r="K2237" s="6" t="s">
        <v>5740</v>
      </c>
      <c r="L2237" s="7"/>
      <c r="M2237" s="3"/>
      <c r="N2237" s="3"/>
      <c r="O2237" s="3"/>
      <c r="P2237" s="3"/>
      <c r="Q2237" s="3"/>
      <c r="R2237" s="3"/>
      <c r="S2237" s="3"/>
      <c r="T2237" s="3"/>
      <c r="U2237" s="3"/>
      <c r="V2237" s="3"/>
    </row>
    <row r="2238" spans="1:22" ht="15.75" customHeight="1">
      <c r="A2238" s="5">
        <v>2237</v>
      </c>
      <c r="B2238" s="11" t="s">
        <v>5952</v>
      </c>
      <c r="C2238" s="11" t="s">
        <v>5953</v>
      </c>
      <c r="D2238" s="6" t="s">
        <v>5954</v>
      </c>
      <c r="E2238" s="6"/>
      <c r="F2238" s="6"/>
      <c r="G2238" s="5" t="s">
        <v>15</v>
      </c>
      <c r="H2238" s="6"/>
      <c r="I2238" s="6"/>
      <c r="J2238" s="6"/>
      <c r="K2238" s="6" t="s">
        <v>5740</v>
      </c>
      <c r="L2238" s="7"/>
      <c r="M2238" s="3"/>
      <c r="N2238" s="3"/>
      <c r="O2238" s="3"/>
      <c r="P2238" s="3"/>
      <c r="Q2238" s="3"/>
      <c r="R2238" s="3"/>
      <c r="S2238" s="3"/>
      <c r="T2238" s="3"/>
      <c r="U2238" s="3"/>
      <c r="V2238" s="3"/>
    </row>
    <row r="2239" spans="1:22" ht="15.75" customHeight="1">
      <c r="A2239" s="5">
        <v>2238</v>
      </c>
      <c r="B2239" s="11" t="s">
        <v>704</v>
      </c>
      <c r="C2239" s="11" t="s">
        <v>705</v>
      </c>
      <c r="D2239" s="6" t="s">
        <v>706</v>
      </c>
      <c r="E2239" s="6"/>
      <c r="F2239" s="6"/>
      <c r="G2239" s="5" t="s">
        <v>15</v>
      </c>
      <c r="H2239" s="6"/>
      <c r="I2239" s="6"/>
      <c r="J2239" s="6"/>
      <c r="K2239" s="6" t="s">
        <v>5740</v>
      </c>
      <c r="L2239" s="7"/>
      <c r="M2239" s="3"/>
      <c r="N2239" s="3"/>
      <c r="O2239" s="3"/>
      <c r="P2239" s="3"/>
      <c r="Q2239" s="3"/>
      <c r="R2239" s="3"/>
      <c r="S2239" s="3"/>
      <c r="T2239" s="3"/>
      <c r="U2239" s="3"/>
      <c r="V2239" s="3"/>
    </row>
    <row r="2240" spans="1:22" ht="15.75" customHeight="1">
      <c r="A2240" s="5">
        <v>2239</v>
      </c>
      <c r="B2240" s="11" t="s">
        <v>5955</v>
      </c>
      <c r="C2240" s="11" t="s">
        <v>5956</v>
      </c>
      <c r="D2240" s="6" t="s">
        <v>5957</v>
      </c>
      <c r="E2240" s="6"/>
      <c r="F2240" s="6"/>
      <c r="G2240" s="5" t="s">
        <v>15</v>
      </c>
      <c r="H2240" s="6"/>
      <c r="I2240" s="6"/>
      <c r="J2240" s="6"/>
      <c r="K2240" s="6" t="s">
        <v>5740</v>
      </c>
      <c r="L2240" s="7"/>
      <c r="M2240" s="3"/>
      <c r="N2240" s="3"/>
      <c r="O2240" s="3"/>
      <c r="P2240" s="3"/>
      <c r="Q2240" s="3"/>
      <c r="R2240" s="3"/>
      <c r="S2240" s="3"/>
      <c r="T2240" s="3"/>
      <c r="U2240" s="3"/>
      <c r="V2240" s="3"/>
    </row>
    <row r="2241" spans="1:22" ht="15.75" customHeight="1">
      <c r="A2241" s="5">
        <v>2240</v>
      </c>
      <c r="B2241" s="11" t="s">
        <v>5958</v>
      </c>
      <c r="C2241" s="11" t="s">
        <v>5959</v>
      </c>
      <c r="D2241" s="6" t="s">
        <v>5960</v>
      </c>
      <c r="E2241" s="6"/>
      <c r="F2241" s="6"/>
      <c r="G2241" s="5" t="s">
        <v>15</v>
      </c>
      <c r="H2241" s="6"/>
      <c r="I2241" s="6"/>
      <c r="J2241" s="6"/>
      <c r="K2241" s="6" t="s">
        <v>5740</v>
      </c>
      <c r="L2241" s="7"/>
      <c r="M2241" s="3"/>
      <c r="N2241" s="3"/>
      <c r="O2241" s="3"/>
      <c r="P2241" s="3"/>
      <c r="Q2241" s="3"/>
      <c r="R2241" s="3"/>
      <c r="S2241" s="3"/>
      <c r="T2241" s="3"/>
      <c r="U2241" s="3"/>
      <c r="V2241" s="3"/>
    </row>
    <row r="2242" spans="1:22" ht="15.75" customHeight="1">
      <c r="A2242" s="5">
        <v>2241</v>
      </c>
      <c r="B2242" s="11" t="s">
        <v>5961</v>
      </c>
      <c r="C2242" s="11" t="s">
        <v>5962</v>
      </c>
      <c r="D2242" s="6" t="s">
        <v>5963</v>
      </c>
      <c r="E2242" s="6"/>
      <c r="F2242" s="6"/>
      <c r="G2242" s="5" t="s">
        <v>15</v>
      </c>
      <c r="H2242" s="6"/>
      <c r="I2242" s="6"/>
      <c r="J2242" s="6"/>
      <c r="K2242" s="6" t="s">
        <v>5740</v>
      </c>
      <c r="L2242" s="7"/>
      <c r="M2242" s="3"/>
      <c r="N2242" s="3"/>
      <c r="O2242" s="3"/>
      <c r="P2242" s="3"/>
      <c r="Q2242" s="3"/>
      <c r="R2242" s="3"/>
      <c r="S2242" s="3"/>
      <c r="T2242" s="3"/>
      <c r="U2242" s="3"/>
      <c r="V2242" s="3"/>
    </row>
    <row r="2243" spans="1:22" ht="15.75" customHeight="1">
      <c r="A2243" s="5">
        <v>2242</v>
      </c>
      <c r="B2243" s="11" t="s">
        <v>5964</v>
      </c>
      <c r="C2243" s="11" t="s">
        <v>5965</v>
      </c>
      <c r="D2243" s="6" t="s">
        <v>5966</v>
      </c>
      <c r="E2243" s="6"/>
      <c r="F2243" s="6"/>
      <c r="G2243" s="5" t="s">
        <v>15</v>
      </c>
      <c r="H2243" s="6"/>
      <c r="I2243" s="6"/>
      <c r="J2243" s="6"/>
      <c r="K2243" s="6" t="s">
        <v>5740</v>
      </c>
      <c r="L2243" s="7"/>
      <c r="M2243" s="3"/>
      <c r="N2243" s="3"/>
      <c r="O2243" s="3"/>
      <c r="P2243" s="3"/>
      <c r="Q2243" s="3"/>
      <c r="R2243" s="3"/>
      <c r="S2243" s="3"/>
      <c r="T2243" s="3"/>
      <c r="U2243" s="3"/>
      <c r="V2243" s="3"/>
    </row>
    <row r="2244" spans="1:22" ht="15.75" customHeight="1">
      <c r="A2244" s="5">
        <v>2243</v>
      </c>
      <c r="B2244" s="11" t="s">
        <v>5967</v>
      </c>
      <c r="C2244" s="11" t="s">
        <v>5968</v>
      </c>
      <c r="D2244" s="6" t="s">
        <v>5969</v>
      </c>
      <c r="E2244" s="6"/>
      <c r="F2244" s="6"/>
      <c r="G2244" s="5" t="s">
        <v>15</v>
      </c>
      <c r="H2244" s="6"/>
      <c r="I2244" s="6"/>
      <c r="J2244" s="6"/>
      <c r="K2244" s="6" t="s">
        <v>5740</v>
      </c>
      <c r="L2244" s="7"/>
      <c r="M2244" s="3"/>
      <c r="N2244" s="3"/>
      <c r="O2244" s="3"/>
      <c r="P2244" s="3"/>
      <c r="Q2244" s="3"/>
      <c r="R2244" s="3"/>
      <c r="S2244" s="3"/>
      <c r="T2244" s="3"/>
      <c r="U2244" s="3"/>
      <c r="V2244" s="3"/>
    </row>
    <row r="2245" spans="1:22" ht="15.75" customHeight="1">
      <c r="A2245" s="5">
        <v>2244</v>
      </c>
      <c r="B2245" s="11" t="s">
        <v>5970</v>
      </c>
      <c r="C2245" s="11" t="s">
        <v>5971</v>
      </c>
      <c r="D2245" s="6" t="s">
        <v>5972</v>
      </c>
      <c r="E2245" s="6"/>
      <c r="F2245" s="6"/>
      <c r="G2245" s="5" t="s">
        <v>15</v>
      </c>
      <c r="H2245" s="6"/>
      <c r="I2245" s="6"/>
      <c r="J2245" s="6"/>
      <c r="K2245" s="6" t="s">
        <v>5740</v>
      </c>
      <c r="L2245" s="7"/>
      <c r="M2245" s="3"/>
      <c r="N2245" s="3"/>
      <c r="O2245" s="3"/>
      <c r="P2245" s="3"/>
      <c r="Q2245" s="3"/>
      <c r="R2245" s="3"/>
      <c r="S2245" s="3"/>
      <c r="T2245" s="3"/>
      <c r="U2245" s="3"/>
      <c r="V2245" s="3"/>
    </row>
    <row r="2246" spans="1:22" ht="15.75" customHeight="1">
      <c r="A2246" s="5">
        <v>2245</v>
      </c>
      <c r="B2246" s="11" t="s">
        <v>5973</v>
      </c>
      <c r="C2246" s="11" t="s">
        <v>5974</v>
      </c>
      <c r="D2246" s="6" t="s">
        <v>2841</v>
      </c>
      <c r="E2246" s="6"/>
      <c r="F2246" s="6"/>
      <c r="G2246" s="5" t="s">
        <v>15</v>
      </c>
      <c r="H2246" s="6"/>
      <c r="I2246" s="6"/>
      <c r="J2246" s="6"/>
      <c r="K2246" s="6" t="s">
        <v>5740</v>
      </c>
      <c r="L2246" s="7"/>
      <c r="M2246" s="3"/>
      <c r="N2246" s="3"/>
      <c r="O2246" s="3"/>
      <c r="P2246" s="3"/>
      <c r="Q2246" s="3"/>
      <c r="R2246" s="3"/>
      <c r="S2246" s="3"/>
      <c r="T2246" s="3"/>
      <c r="U2246" s="3"/>
      <c r="V2246" s="3"/>
    </row>
    <row r="2247" spans="1:22" ht="15.75" customHeight="1">
      <c r="A2247" s="5">
        <v>2246</v>
      </c>
      <c r="B2247" s="11" t="s">
        <v>752</v>
      </c>
      <c r="C2247" s="11" t="s">
        <v>753</v>
      </c>
      <c r="D2247" s="6" t="s">
        <v>754</v>
      </c>
      <c r="E2247" s="6"/>
      <c r="F2247" s="6"/>
      <c r="G2247" s="5" t="s">
        <v>15</v>
      </c>
      <c r="H2247" s="6"/>
      <c r="I2247" s="6"/>
      <c r="J2247" s="6"/>
      <c r="K2247" s="6" t="s">
        <v>5740</v>
      </c>
      <c r="L2247" s="7"/>
      <c r="M2247" s="3"/>
      <c r="N2247" s="3"/>
      <c r="O2247" s="3"/>
      <c r="P2247" s="3"/>
      <c r="Q2247" s="3"/>
      <c r="R2247" s="3"/>
      <c r="S2247" s="3"/>
      <c r="T2247" s="3"/>
      <c r="U2247" s="3"/>
      <c r="V2247" s="3"/>
    </row>
    <row r="2248" spans="1:22" ht="15.75" customHeight="1">
      <c r="A2248" s="5">
        <v>2247</v>
      </c>
      <c r="B2248" s="11" t="s">
        <v>5975</v>
      </c>
      <c r="C2248" s="11" t="s">
        <v>5976</v>
      </c>
      <c r="D2248" s="6" t="s">
        <v>5977</v>
      </c>
      <c r="E2248" s="6"/>
      <c r="F2248" s="6"/>
      <c r="G2248" s="5" t="s">
        <v>15</v>
      </c>
      <c r="H2248" s="6"/>
      <c r="I2248" s="6"/>
      <c r="J2248" s="6"/>
      <c r="K2248" s="6" t="s">
        <v>5740</v>
      </c>
      <c r="L2248" s="7"/>
      <c r="M2248" s="3"/>
      <c r="N2248" s="3"/>
      <c r="O2248" s="3"/>
      <c r="P2248" s="3"/>
      <c r="Q2248" s="3"/>
      <c r="R2248" s="3"/>
      <c r="S2248" s="3"/>
      <c r="T2248" s="3"/>
      <c r="U2248" s="3"/>
      <c r="V2248" s="3"/>
    </row>
    <row r="2249" spans="1:22" ht="15.75" customHeight="1">
      <c r="A2249" s="5">
        <v>2248</v>
      </c>
      <c r="B2249" s="11" t="s">
        <v>5978</v>
      </c>
      <c r="C2249" s="11" t="s">
        <v>5979</v>
      </c>
      <c r="D2249" s="6" t="s">
        <v>5980</v>
      </c>
      <c r="E2249" s="6"/>
      <c r="F2249" s="6"/>
      <c r="G2249" s="5" t="s">
        <v>15</v>
      </c>
      <c r="H2249" s="6"/>
      <c r="I2249" s="6"/>
      <c r="J2249" s="6"/>
      <c r="K2249" s="6" t="s">
        <v>5740</v>
      </c>
      <c r="L2249" s="7"/>
      <c r="M2249" s="3"/>
      <c r="N2249" s="3"/>
      <c r="O2249" s="3"/>
      <c r="P2249" s="3"/>
      <c r="Q2249" s="3"/>
      <c r="R2249" s="3"/>
      <c r="S2249" s="3"/>
      <c r="T2249" s="3"/>
      <c r="U2249" s="3"/>
      <c r="V2249" s="3"/>
    </row>
    <row r="2250" spans="1:22" ht="15.75" customHeight="1">
      <c r="A2250" s="5">
        <v>2249</v>
      </c>
      <c r="B2250" s="11" t="s">
        <v>388</v>
      </c>
      <c r="C2250" s="11" t="s">
        <v>389</v>
      </c>
      <c r="D2250" s="6" t="s">
        <v>390</v>
      </c>
      <c r="E2250" s="6"/>
      <c r="F2250" s="6"/>
      <c r="G2250" s="5" t="s">
        <v>15</v>
      </c>
      <c r="H2250" s="6"/>
      <c r="I2250" s="6"/>
      <c r="J2250" s="6"/>
      <c r="K2250" s="6" t="s">
        <v>5740</v>
      </c>
      <c r="L2250" s="7"/>
      <c r="M2250" s="3"/>
      <c r="N2250" s="3"/>
      <c r="O2250" s="3"/>
      <c r="P2250" s="3"/>
      <c r="Q2250" s="3"/>
      <c r="R2250" s="3"/>
      <c r="S2250" s="3"/>
      <c r="T2250" s="3"/>
      <c r="U2250" s="3"/>
      <c r="V2250" s="3"/>
    </row>
    <row r="2251" spans="1:22" ht="15.75" customHeight="1">
      <c r="A2251" s="5">
        <v>2250</v>
      </c>
      <c r="B2251" s="11" t="s">
        <v>2037</v>
      </c>
      <c r="C2251" s="11" t="s">
        <v>2038</v>
      </c>
      <c r="D2251" s="6" t="s">
        <v>5981</v>
      </c>
      <c r="E2251" s="6"/>
      <c r="F2251" s="6"/>
      <c r="G2251" s="5" t="s">
        <v>15</v>
      </c>
      <c r="H2251" s="6"/>
      <c r="I2251" s="6"/>
      <c r="J2251" s="6"/>
      <c r="K2251" s="6" t="s">
        <v>5740</v>
      </c>
      <c r="L2251" s="7"/>
      <c r="M2251" s="3"/>
      <c r="N2251" s="3"/>
      <c r="O2251" s="3"/>
      <c r="P2251" s="3"/>
      <c r="Q2251" s="3"/>
      <c r="R2251" s="3"/>
      <c r="S2251" s="3"/>
      <c r="T2251" s="3"/>
      <c r="U2251" s="3"/>
      <c r="V2251" s="3"/>
    </row>
    <row r="2252" spans="1:22" ht="15.75" customHeight="1">
      <c r="A2252" s="5">
        <v>2251</v>
      </c>
      <c r="B2252" s="11" t="s">
        <v>458</v>
      </c>
      <c r="C2252" s="11" t="s">
        <v>459</v>
      </c>
      <c r="D2252" s="6" t="s">
        <v>460</v>
      </c>
      <c r="E2252" s="6"/>
      <c r="F2252" s="6"/>
      <c r="G2252" s="5" t="s">
        <v>15</v>
      </c>
      <c r="H2252" s="6"/>
      <c r="I2252" s="6"/>
      <c r="J2252" s="6"/>
      <c r="K2252" s="6" t="s">
        <v>5740</v>
      </c>
      <c r="L2252" s="7"/>
      <c r="M2252" s="3"/>
      <c r="N2252" s="3"/>
      <c r="O2252" s="3"/>
      <c r="P2252" s="3"/>
      <c r="Q2252" s="3"/>
      <c r="R2252" s="3"/>
      <c r="S2252" s="3"/>
      <c r="T2252" s="3"/>
      <c r="U2252" s="3"/>
      <c r="V2252" s="3"/>
    </row>
    <row r="2253" spans="1:22" ht="15.75" customHeight="1">
      <c r="A2253" s="5">
        <v>2252</v>
      </c>
      <c r="B2253" s="11" t="s">
        <v>5982</v>
      </c>
      <c r="C2253" s="11" t="s">
        <v>5983</v>
      </c>
      <c r="D2253" s="6" t="s">
        <v>5984</v>
      </c>
      <c r="E2253" s="6"/>
      <c r="F2253" s="6"/>
      <c r="G2253" s="5" t="s">
        <v>15</v>
      </c>
      <c r="H2253" s="6"/>
      <c r="I2253" s="6"/>
      <c r="J2253" s="6"/>
      <c r="K2253" s="6" t="s">
        <v>5740</v>
      </c>
      <c r="L2253" s="7"/>
      <c r="M2253" s="3"/>
      <c r="N2253" s="3"/>
      <c r="O2253" s="3"/>
      <c r="P2253" s="3"/>
      <c r="Q2253" s="3"/>
      <c r="R2253" s="3"/>
      <c r="S2253" s="3"/>
      <c r="T2253" s="3"/>
      <c r="U2253" s="3"/>
      <c r="V2253" s="3"/>
    </row>
    <row r="2254" spans="1:22" ht="15.75" customHeight="1">
      <c r="A2254" s="5">
        <v>2253</v>
      </c>
      <c r="B2254" s="11" t="s">
        <v>5985</v>
      </c>
      <c r="C2254" s="11" t="s">
        <v>5365</v>
      </c>
      <c r="D2254" s="6" t="s">
        <v>5986</v>
      </c>
      <c r="E2254" s="6"/>
      <c r="F2254" s="6"/>
      <c r="G2254" s="5" t="s">
        <v>15</v>
      </c>
      <c r="H2254" s="6"/>
      <c r="I2254" s="6"/>
      <c r="J2254" s="6"/>
      <c r="K2254" s="6" t="s">
        <v>5740</v>
      </c>
      <c r="L2254" s="7"/>
      <c r="M2254" s="3"/>
      <c r="N2254" s="3"/>
      <c r="O2254" s="3"/>
      <c r="P2254" s="3"/>
      <c r="Q2254" s="3"/>
      <c r="R2254" s="3"/>
      <c r="S2254" s="3"/>
      <c r="T2254" s="3"/>
      <c r="U2254" s="3"/>
      <c r="V2254" s="3"/>
    </row>
    <row r="2255" spans="1:22" ht="15.75" customHeight="1">
      <c r="A2255" s="5">
        <v>2254</v>
      </c>
      <c r="B2255" s="11" t="s">
        <v>5987</v>
      </c>
      <c r="C2255" s="11" t="s">
        <v>5988</v>
      </c>
      <c r="D2255" s="6" t="s">
        <v>5989</v>
      </c>
      <c r="E2255" s="6"/>
      <c r="F2255" s="6"/>
      <c r="G2255" s="5" t="s">
        <v>15</v>
      </c>
      <c r="H2255" s="6"/>
      <c r="I2255" s="6"/>
      <c r="J2255" s="6"/>
      <c r="K2255" s="6" t="s">
        <v>5740</v>
      </c>
      <c r="L2255" s="7"/>
      <c r="M2255" s="3"/>
      <c r="N2255" s="3"/>
      <c r="O2255" s="3"/>
      <c r="P2255" s="3"/>
      <c r="Q2255" s="3"/>
      <c r="R2255" s="3"/>
      <c r="S2255" s="3"/>
      <c r="T2255" s="3"/>
      <c r="U2255" s="3"/>
      <c r="V2255" s="3"/>
    </row>
    <row r="2256" spans="1:22" ht="15.75" customHeight="1">
      <c r="A2256" s="5">
        <v>2255</v>
      </c>
      <c r="B2256" s="11" t="s">
        <v>791</v>
      </c>
      <c r="C2256" s="11" t="s">
        <v>792</v>
      </c>
      <c r="D2256" s="6" t="s">
        <v>793</v>
      </c>
      <c r="E2256" s="6"/>
      <c r="F2256" s="6"/>
      <c r="G2256" s="5" t="s">
        <v>15</v>
      </c>
      <c r="H2256" s="6"/>
      <c r="I2256" s="6"/>
      <c r="J2256" s="6"/>
      <c r="K2256" s="6" t="s">
        <v>5740</v>
      </c>
      <c r="L2256" s="7"/>
      <c r="M2256" s="3"/>
      <c r="N2256" s="3"/>
      <c r="O2256" s="3"/>
      <c r="P2256" s="3"/>
      <c r="Q2256" s="3"/>
      <c r="R2256" s="3"/>
      <c r="S2256" s="3"/>
      <c r="T2256" s="3"/>
      <c r="U2256" s="3"/>
      <c r="V2256" s="3"/>
    </row>
    <row r="2257" spans="1:22" ht="15.75" customHeight="1">
      <c r="A2257" s="5">
        <v>2256</v>
      </c>
      <c r="B2257" s="11" t="s">
        <v>5990</v>
      </c>
      <c r="C2257" s="11" t="s">
        <v>5991</v>
      </c>
      <c r="D2257" s="6" t="s">
        <v>5992</v>
      </c>
      <c r="E2257" s="6"/>
      <c r="F2257" s="6"/>
      <c r="G2257" s="5" t="s">
        <v>15</v>
      </c>
      <c r="H2257" s="6"/>
      <c r="I2257" s="6"/>
      <c r="J2257" s="6"/>
      <c r="K2257" s="6" t="s">
        <v>5740</v>
      </c>
      <c r="L2257" s="7"/>
      <c r="M2257" s="3"/>
      <c r="N2257" s="3"/>
      <c r="O2257" s="3"/>
      <c r="P2257" s="3"/>
      <c r="Q2257" s="3"/>
      <c r="R2257" s="3"/>
      <c r="S2257" s="3"/>
      <c r="T2257" s="3"/>
      <c r="U2257" s="3"/>
      <c r="V2257" s="3"/>
    </row>
    <row r="2258" spans="1:22" ht="15.75" customHeight="1">
      <c r="A2258" s="5">
        <v>2257</v>
      </c>
      <c r="B2258" s="11" t="s">
        <v>1098</v>
      </c>
      <c r="C2258" s="11" t="s">
        <v>1099</v>
      </c>
      <c r="D2258" s="6" t="s">
        <v>1100</v>
      </c>
      <c r="E2258" s="6"/>
      <c r="F2258" s="6"/>
      <c r="G2258" s="5" t="s">
        <v>15</v>
      </c>
      <c r="H2258" s="6"/>
      <c r="I2258" s="6"/>
      <c r="J2258" s="6"/>
      <c r="K2258" s="6" t="s">
        <v>5740</v>
      </c>
      <c r="L2258" s="7"/>
      <c r="M2258" s="3"/>
      <c r="N2258" s="3"/>
      <c r="O2258" s="3"/>
      <c r="P2258" s="3"/>
      <c r="Q2258" s="3"/>
      <c r="R2258" s="3"/>
      <c r="S2258" s="3"/>
      <c r="T2258" s="3"/>
      <c r="U2258" s="3"/>
      <c r="V2258" s="3"/>
    </row>
    <row r="2259" spans="1:22" ht="15.75" customHeight="1">
      <c r="A2259" s="5">
        <v>2258</v>
      </c>
      <c r="B2259" s="11" t="s">
        <v>5993</v>
      </c>
      <c r="C2259" s="11" t="s">
        <v>5994</v>
      </c>
      <c r="D2259" s="6" t="s">
        <v>5995</v>
      </c>
      <c r="E2259" s="6"/>
      <c r="F2259" s="6"/>
      <c r="G2259" s="5" t="s">
        <v>15</v>
      </c>
      <c r="H2259" s="6"/>
      <c r="I2259" s="6"/>
      <c r="J2259" s="6"/>
      <c r="K2259" s="6" t="s">
        <v>5740</v>
      </c>
      <c r="L2259" s="7"/>
      <c r="M2259" s="3"/>
      <c r="N2259" s="3"/>
      <c r="O2259" s="3"/>
      <c r="P2259" s="3"/>
      <c r="Q2259" s="3"/>
      <c r="R2259" s="3"/>
      <c r="S2259" s="3"/>
      <c r="T2259" s="3"/>
      <c r="U2259" s="3"/>
      <c r="V2259" s="3"/>
    </row>
    <row r="2260" spans="1:22" ht="15.75" customHeight="1">
      <c r="A2260" s="5">
        <v>2259</v>
      </c>
      <c r="B2260" s="11" t="s">
        <v>5996</v>
      </c>
      <c r="C2260" s="11" t="s">
        <v>3311</v>
      </c>
      <c r="D2260" s="6" t="s">
        <v>5997</v>
      </c>
      <c r="E2260" s="6"/>
      <c r="F2260" s="6"/>
      <c r="G2260" s="5" t="s">
        <v>15</v>
      </c>
      <c r="H2260" s="6"/>
      <c r="I2260" s="6"/>
      <c r="J2260" s="6"/>
      <c r="K2260" s="6" t="s">
        <v>5740</v>
      </c>
      <c r="L2260" s="7"/>
      <c r="M2260" s="3"/>
      <c r="N2260" s="3"/>
      <c r="O2260" s="3"/>
      <c r="P2260" s="3"/>
      <c r="Q2260" s="3"/>
      <c r="R2260" s="3"/>
      <c r="S2260" s="3"/>
      <c r="T2260" s="3"/>
      <c r="U2260" s="3"/>
      <c r="V2260" s="3"/>
    </row>
    <row r="2261" spans="1:22" ht="15.75" customHeight="1">
      <c r="A2261" s="5">
        <v>2260</v>
      </c>
      <c r="B2261" s="11" t="s">
        <v>2893</v>
      </c>
      <c r="C2261" s="11" t="s">
        <v>2894</v>
      </c>
      <c r="D2261" s="6" t="s">
        <v>5998</v>
      </c>
      <c r="E2261" s="6"/>
      <c r="F2261" s="6"/>
      <c r="G2261" s="5" t="s">
        <v>15</v>
      </c>
      <c r="H2261" s="6"/>
      <c r="I2261" s="6"/>
      <c r="J2261" s="6"/>
      <c r="K2261" s="6" t="s">
        <v>5740</v>
      </c>
      <c r="L2261" s="7"/>
      <c r="M2261" s="3"/>
      <c r="N2261" s="3"/>
      <c r="O2261" s="3"/>
      <c r="P2261" s="3"/>
      <c r="Q2261" s="3"/>
      <c r="R2261" s="3"/>
      <c r="S2261" s="3"/>
      <c r="T2261" s="3"/>
      <c r="U2261" s="3"/>
      <c r="V2261" s="3"/>
    </row>
    <row r="2262" spans="1:22" ht="15.75" customHeight="1">
      <c r="A2262" s="5">
        <v>2261</v>
      </c>
      <c r="B2262" s="11" t="s">
        <v>5999</v>
      </c>
      <c r="C2262" s="11" t="s">
        <v>6000</v>
      </c>
      <c r="D2262" s="6" t="s">
        <v>6001</v>
      </c>
      <c r="E2262" s="6"/>
      <c r="F2262" s="6"/>
      <c r="G2262" s="5" t="s">
        <v>15</v>
      </c>
      <c r="H2262" s="6"/>
      <c r="I2262" s="6"/>
      <c r="J2262" s="6"/>
      <c r="K2262" s="6" t="s">
        <v>5740</v>
      </c>
      <c r="L2262" s="7"/>
      <c r="M2262" s="3"/>
      <c r="N2262" s="3"/>
      <c r="O2262" s="3"/>
      <c r="P2262" s="3"/>
      <c r="Q2262" s="3"/>
      <c r="R2262" s="3"/>
      <c r="S2262" s="3"/>
      <c r="T2262" s="3"/>
      <c r="U2262" s="3"/>
      <c r="V2262" s="3"/>
    </row>
    <row r="2263" spans="1:22" ht="15.75" customHeight="1">
      <c r="A2263" s="5">
        <v>2262</v>
      </c>
      <c r="B2263" s="11" t="s">
        <v>2573</v>
      </c>
      <c r="C2263" s="11" t="s">
        <v>2574</v>
      </c>
      <c r="D2263" s="6" t="s">
        <v>6002</v>
      </c>
      <c r="E2263" s="6"/>
      <c r="F2263" s="6"/>
      <c r="G2263" s="5" t="s">
        <v>15</v>
      </c>
      <c r="H2263" s="6"/>
      <c r="I2263" s="6"/>
      <c r="J2263" s="6"/>
      <c r="K2263" s="6" t="s">
        <v>5740</v>
      </c>
      <c r="L2263" s="7"/>
      <c r="M2263" s="3"/>
      <c r="N2263" s="3"/>
      <c r="O2263" s="3"/>
      <c r="P2263" s="3"/>
      <c r="Q2263" s="3"/>
      <c r="R2263" s="3"/>
      <c r="S2263" s="3"/>
      <c r="T2263" s="3"/>
      <c r="U2263" s="3"/>
      <c r="V2263" s="3"/>
    </row>
    <row r="2264" spans="1:22" ht="15.75" customHeight="1">
      <c r="A2264" s="5">
        <v>2263</v>
      </c>
      <c r="B2264" s="11"/>
      <c r="C2264" s="11" t="s">
        <v>6003</v>
      </c>
      <c r="D2264" s="6" t="s">
        <v>6004</v>
      </c>
      <c r="E2264" s="6"/>
      <c r="F2264" s="6"/>
      <c r="G2264" s="5" t="s">
        <v>15</v>
      </c>
      <c r="H2264" s="6"/>
      <c r="I2264" s="6"/>
      <c r="J2264" s="6"/>
      <c r="K2264" s="6" t="s">
        <v>5740</v>
      </c>
      <c r="L2264" s="7"/>
      <c r="M2264" s="3"/>
      <c r="N2264" s="3"/>
      <c r="O2264" s="3"/>
      <c r="P2264" s="3"/>
      <c r="Q2264" s="3"/>
      <c r="R2264" s="3"/>
      <c r="S2264" s="3"/>
      <c r="T2264" s="3"/>
      <c r="U2264" s="3"/>
      <c r="V2264" s="3"/>
    </row>
    <row r="2265" spans="1:22" ht="15.75" customHeight="1">
      <c r="A2265" s="5">
        <v>2264</v>
      </c>
      <c r="B2265" s="11" t="s">
        <v>6005</v>
      </c>
      <c r="C2265" s="11" t="s">
        <v>6006</v>
      </c>
      <c r="D2265" s="6" t="s">
        <v>6007</v>
      </c>
      <c r="E2265" s="6"/>
      <c r="F2265" s="6"/>
      <c r="G2265" s="5" t="s">
        <v>15</v>
      </c>
      <c r="H2265" s="6"/>
      <c r="I2265" s="6"/>
      <c r="J2265" s="6"/>
      <c r="K2265" s="6" t="s">
        <v>5740</v>
      </c>
      <c r="L2265" s="7"/>
      <c r="M2265" s="3"/>
      <c r="N2265" s="3"/>
      <c r="O2265" s="3"/>
      <c r="P2265" s="3"/>
      <c r="Q2265" s="3"/>
      <c r="R2265" s="3"/>
      <c r="S2265" s="3"/>
      <c r="T2265" s="3"/>
      <c r="U2265" s="3"/>
      <c r="V2265" s="3"/>
    </row>
    <row r="2266" spans="1:22" ht="15.75" customHeight="1">
      <c r="A2266" s="5">
        <v>2265</v>
      </c>
      <c r="B2266" s="11" t="s">
        <v>6008</v>
      </c>
      <c r="C2266" s="11" t="s">
        <v>6009</v>
      </c>
      <c r="D2266" s="6" t="s">
        <v>6010</v>
      </c>
      <c r="E2266" s="6"/>
      <c r="F2266" s="6"/>
      <c r="G2266" s="5" t="s">
        <v>15</v>
      </c>
      <c r="H2266" s="6"/>
      <c r="I2266" s="6"/>
      <c r="J2266" s="6"/>
      <c r="K2266" s="6" t="s">
        <v>5740</v>
      </c>
      <c r="L2266" s="7"/>
      <c r="M2266" s="3"/>
      <c r="N2266" s="3"/>
      <c r="O2266" s="3"/>
      <c r="P2266" s="3"/>
      <c r="Q2266" s="3"/>
      <c r="R2266" s="3"/>
      <c r="S2266" s="3"/>
      <c r="T2266" s="3"/>
      <c r="U2266" s="3"/>
      <c r="V2266" s="3"/>
    </row>
    <row r="2267" spans="1:22" ht="15.75" customHeight="1">
      <c r="A2267" s="5">
        <v>2266</v>
      </c>
      <c r="B2267" s="11" t="s">
        <v>6011</v>
      </c>
      <c r="C2267" s="11" t="s">
        <v>6012</v>
      </c>
      <c r="D2267" s="6" t="s">
        <v>6013</v>
      </c>
      <c r="E2267" s="6"/>
      <c r="F2267" s="6"/>
      <c r="G2267" s="5" t="s">
        <v>15</v>
      </c>
      <c r="H2267" s="6"/>
      <c r="I2267" s="6"/>
      <c r="J2267" s="6"/>
      <c r="K2267" s="6" t="s">
        <v>5740</v>
      </c>
      <c r="L2267" s="7"/>
      <c r="M2267" s="3"/>
      <c r="N2267" s="3"/>
      <c r="O2267" s="3"/>
      <c r="P2267" s="3"/>
      <c r="Q2267" s="3"/>
      <c r="R2267" s="3"/>
      <c r="S2267" s="3"/>
      <c r="T2267" s="3"/>
      <c r="U2267" s="3"/>
      <c r="V2267" s="3"/>
    </row>
    <row r="2268" spans="1:22" ht="15.75" customHeight="1">
      <c r="A2268" s="5">
        <v>2267</v>
      </c>
      <c r="B2268" s="11" t="s">
        <v>6014</v>
      </c>
      <c r="C2268" s="11" t="s">
        <v>6015</v>
      </c>
      <c r="D2268" s="6" t="s">
        <v>6016</v>
      </c>
      <c r="E2268" s="6"/>
      <c r="F2268" s="6"/>
      <c r="G2268" s="5" t="s">
        <v>15</v>
      </c>
      <c r="H2268" s="6"/>
      <c r="I2268" s="6"/>
      <c r="J2268" s="6"/>
      <c r="K2268" s="6" t="s">
        <v>5740</v>
      </c>
      <c r="L2268" s="7"/>
      <c r="M2268" s="3"/>
      <c r="N2268" s="3"/>
      <c r="O2268" s="3"/>
      <c r="P2268" s="3"/>
      <c r="Q2268" s="3"/>
      <c r="R2268" s="3"/>
      <c r="S2268" s="3"/>
      <c r="T2268" s="3"/>
      <c r="U2268" s="3"/>
      <c r="V2268" s="3"/>
    </row>
    <row r="2269" spans="1:22" ht="15.75" customHeight="1">
      <c r="A2269" s="5">
        <v>2268</v>
      </c>
      <c r="B2269" s="11" t="s">
        <v>257</v>
      </c>
      <c r="C2269" s="11" t="s">
        <v>258</v>
      </c>
      <c r="D2269" s="6" t="s">
        <v>259</v>
      </c>
      <c r="E2269" s="6"/>
      <c r="F2269" s="6"/>
      <c r="G2269" s="5" t="s">
        <v>15</v>
      </c>
      <c r="H2269" s="6"/>
      <c r="I2269" s="6"/>
      <c r="J2269" s="6"/>
      <c r="K2269" s="6" t="s">
        <v>5740</v>
      </c>
      <c r="L2269" s="7"/>
      <c r="M2269" s="3"/>
      <c r="N2269" s="3"/>
      <c r="O2269" s="3"/>
      <c r="P2269" s="3"/>
      <c r="Q2269" s="3"/>
      <c r="R2269" s="3"/>
      <c r="S2269" s="3"/>
      <c r="T2269" s="3"/>
      <c r="U2269" s="3"/>
      <c r="V2269" s="3"/>
    </row>
    <row r="2270" spans="1:22" ht="15.75" customHeight="1">
      <c r="A2270" s="5">
        <v>2269</v>
      </c>
      <c r="B2270" s="11" t="s">
        <v>6017</v>
      </c>
      <c r="C2270" s="11" t="s">
        <v>6018</v>
      </c>
      <c r="D2270" s="6" t="s">
        <v>6019</v>
      </c>
      <c r="E2270" s="6"/>
      <c r="F2270" s="6"/>
      <c r="G2270" s="5" t="s">
        <v>15</v>
      </c>
      <c r="H2270" s="6"/>
      <c r="I2270" s="6"/>
      <c r="J2270" s="6"/>
      <c r="K2270" s="6" t="s">
        <v>5740</v>
      </c>
      <c r="L2270" s="7"/>
      <c r="M2270" s="3"/>
      <c r="N2270" s="3"/>
      <c r="O2270" s="3"/>
      <c r="P2270" s="3"/>
      <c r="Q2270" s="3"/>
      <c r="R2270" s="3"/>
      <c r="S2270" s="3"/>
      <c r="T2270" s="3"/>
      <c r="U2270" s="3"/>
      <c r="V2270" s="3"/>
    </row>
    <row r="2271" spans="1:22" ht="15.75" customHeight="1">
      <c r="A2271" s="5">
        <v>2270</v>
      </c>
      <c r="B2271" s="11" t="s">
        <v>6020</v>
      </c>
      <c r="C2271" s="11" t="s">
        <v>6021</v>
      </c>
      <c r="D2271" s="6" t="s">
        <v>6022</v>
      </c>
      <c r="E2271" s="6"/>
      <c r="F2271" s="6"/>
      <c r="G2271" s="5" t="s">
        <v>15</v>
      </c>
      <c r="H2271" s="6"/>
      <c r="I2271" s="6"/>
      <c r="J2271" s="6"/>
      <c r="K2271" s="6" t="s">
        <v>5740</v>
      </c>
      <c r="L2271" s="7"/>
      <c r="M2271" s="3"/>
      <c r="N2271" s="3"/>
      <c r="O2271" s="3"/>
      <c r="P2271" s="3"/>
      <c r="Q2271" s="3"/>
      <c r="R2271" s="3"/>
      <c r="S2271" s="3"/>
      <c r="T2271" s="3"/>
      <c r="U2271" s="3"/>
      <c r="V2271" s="3"/>
    </row>
    <row r="2272" spans="1:22" ht="15.75" customHeight="1">
      <c r="A2272" s="5">
        <v>2271</v>
      </c>
      <c r="B2272" s="11" t="s">
        <v>6023</v>
      </c>
      <c r="C2272" s="11" t="s">
        <v>6024</v>
      </c>
      <c r="D2272" s="6" t="s">
        <v>6025</v>
      </c>
      <c r="E2272" s="6"/>
      <c r="F2272" s="6"/>
      <c r="G2272" s="5" t="s">
        <v>15</v>
      </c>
      <c r="H2272" s="6"/>
      <c r="I2272" s="6"/>
      <c r="J2272" s="6"/>
      <c r="K2272" s="6" t="s">
        <v>5740</v>
      </c>
      <c r="L2272" s="7"/>
      <c r="M2272" s="3"/>
      <c r="N2272" s="3"/>
      <c r="O2272" s="3"/>
      <c r="P2272" s="3"/>
      <c r="Q2272" s="3"/>
      <c r="R2272" s="3"/>
      <c r="S2272" s="3"/>
      <c r="T2272" s="3"/>
      <c r="U2272" s="3"/>
      <c r="V2272" s="3"/>
    </row>
    <row r="2273" spans="1:22" ht="15.75" customHeight="1">
      <c r="A2273" s="5">
        <v>2272</v>
      </c>
      <c r="B2273" s="11" t="s">
        <v>6026</v>
      </c>
      <c r="C2273" s="11" t="s">
        <v>6027</v>
      </c>
      <c r="D2273" s="6" t="s">
        <v>6028</v>
      </c>
      <c r="E2273" s="6"/>
      <c r="F2273" s="6"/>
      <c r="G2273" s="5" t="s">
        <v>15</v>
      </c>
      <c r="H2273" s="6"/>
      <c r="I2273" s="6"/>
      <c r="J2273" s="6"/>
      <c r="K2273" s="6" t="s">
        <v>5740</v>
      </c>
      <c r="L2273" s="7"/>
      <c r="M2273" s="3"/>
      <c r="N2273" s="3"/>
      <c r="O2273" s="3"/>
      <c r="P2273" s="3"/>
      <c r="Q2273" s="3"/>
      <c r="R2273" s="3"/>
      <c r="S2273" s="3"/>
      <c r="T2273" s="3"/>
      <c r="U2273" s="3"/>
      <c r="V2273" s="3"/>
    </row>
    <row r="2274" spans="1:22" ht="15.75" customHeight="1">
      <c r="A2274" s="5">
        <v>2273</v>
      </c>
      <c r="B2274" s="11" t="s">
        <v>6029</v>
      </c>
      <c r="C2274" s="11" t="s">
        <v>6030</v>
      </c>
      <c r="D2274" s="6" t="s">
        <v>6031</v>
      </c>
      <c r="E2274" s="6"/>
      <c r="F2274" s="6"/>
      <c r="G2274" s="5" t="s">
        <v>15</v>
      </c>
      <c r="H2274" s="6"/>
      <c r="I2274" s="6"/>
      <c r="J2274" s="6"/>
      <c r="K2274" s="6" t="s">
        <v>5740</v>
      </c>
      <c r="L2274" s="7"/>
      <c r="M2274" s="3"/>
      <c r="N2274" s="3"/>
      <c r="O2274" s="3"/>
      <c r="P2274" s="3"/>
      <c r="Q2274" s="3"/>
      <c r="R2274" s="3"/>
      <c r="S2274" s="3"/>
      <c r="T2274" s="3"/>
      <c r="U2274" s="3"/>
      <c r="V2274" s="3"/>
    </row>
    <row r="2275" spans="1:22" ht="15.75" customHeight="1">
      <c r="A2275" s="5">
        <v>2274</v>
      </c>
      <c r="B2275" s="11" t="s">
        <v>6032</v>
      </c>
      <c r="C2275" s="11" t="s">
        <v>6033</v>
      </c>
      <c r="D2275" s="6" t="s">
        <v>6034</v>
      </c>
      <c r="E2275" s="6"/>
      <c r="F2275" s="6"/>
      <c r="G2275" s="5" t="s">
        <v>15</v>
      </c>
      <c r="H2275" s="6"/>
      <c r="I2275" s="6"/>
      <c r="J2275" s="6"/>
      <c r="K2275" s="6" t="s">
        <v>5740</v>
      </c>
      <c r="L2275" s="7"/>
      <c r="M2275" s="3"/>
      <c r="N2275" s="3"/>
      <c r="O2275" s="3"/>
      <c r="P2275" s="3"/>
      <c r="Q2275" s="3"/>
      <c r="R2275" s="3"/>
      <c r="S2275" s="3"/>
      <c r="T2275" s="3"/>
      <c r="U2275" s="3"/>
      <c r="V2275" s="3"/>
    </row>
    <row r="2276" spans="1:22" ht="15.75" customHeight="1">
      <c r="A2276" s="5">
        <v>2275</v>
      </c>
      <c r="B2276" s="11" t="s">
        <v>292</v>
      </c>
      <c r="C2276" s="11" t="s">
        <v>293</v>
      </c>
      <c r="D2276" s="6" t="s">
        <v>6035</v>
      </c>
      <c r="E2276" s="6"/>
      <c r="F2276" s="6"/>
      <c r="G2276" s="5" t="s">
        <v>15</v>
      </c>
      <c r="H2276" s="6"/>
      <c r="I2276" s="6"/>
      <c r="J2276" s="6"/>
      <c r="K2276" s="6" t="s">
        <v>5740</v>
      </c>
      <c r="L2276" s="7"/>
      <c r="M2276" s="3"/>
      <c r="N2276" s="3"/>
      <c r="O2276" s="3"/>
      <c r="P2276" s="3"/>
      <c r="Q2276" s="3"/>
      <c r="R2276" s="3"/>
      <c r="S2276" s="3"/>
      <c r="T2276" s="3"/>
      <c r="U2276" s="3"/>
      <c r="V2276" s="3"/>
    </row>
    <row r="2277" spans="1:22" ht="15.75" customHeight="1">
      <c r="A2277" s="5">
        <v>2276</v>
      </c>
      <c r="B2277" s="11" t="s">
        <v>6036</v>
      </c>
      <c r="C2277" s="11" t="s">
        <v>6037</v>
      </c>
      <c r="D2277" s="6" t="s">
        <v>6038</v>
      </c>
      <c r="E2277" s="6"/>
      <c r="F2277" s="6"/>
      <c r="G2277" s="5" t="s">
        <v>15</v>
      </c>
      <c r="H2277" s="6"/>
      <c r="I2277" s="6"/>
      <c r="J2277" s="6"/>
      <c r="K2277" s="6" t="s">
        <v>5740</v>
      </c>
      <c r="L2277" s="7"/>
      <c r="M2277" s="3"/>
      <c r="N2277" s="3"/>
      <c r="O2277" s="3"/>
      <c r="P2277" s="3"/>
      <c r="Q2277" s="3"/>
      <c r="R2277" s="3"/>
      <c r="S2277" s="3"/>
      <c r="T2277" s="3"/>
      <c r="U2277" s="3"/>
      <c r="V2277" s="3"/>
    </row>
    <row r="2278" spans="1:22" ht="15.75" customHeight="1">
      <c r="A2278" s="5">
        <v>2277</v>
      </c>
      <c r="B2278" s="11" t="s">
        <v>6039</v>
      </c>
      <c r="C2278" s="11" t="s">
        <v>6040</v>
      </c>
      <c r="D2278" s="6" t="s">
        <v>6041</v>
      </c>
      <c r="E2278" s="6"/>
      <c r="F2278" s="6"/>
      <c r="G2278" s="5" t="s">
        <v>15</v>
      </c>
      <c r="H2278" s="6"/>
      <c r="I2278" s="6"/>
      <c r="J2278" s="6"/>
      <c r="K2278" s="6" t="s">
        <v>5740</v>
      </c>
      <c r="L2278" s="7"/>
      <c r="M2278" s="3"/>
      <c r="N2278" s="3"/>
      <c r="O2278" s="3"/>
      <c r="P2278" s="3"/>
      <c r="Q2278" s="3"/>
      <c r="R2278" s="3"/>
      <c r="S2278" s="3"/>
      <c r="T2278" s="3"/>
      <c r="U2278" s="3"/>
      <c r="V2278" s="3"/>
    </row>
    <row r="2279" spans="1:22" ht="15.75" customHeight="1">
      <c r="A2279" s="5">
        <v>2278</v>
      </c>
      <c r="B2279" s="11" t="s">
        <v>6042</v>
      </c>
      <c r="C2279" s="11" t="s">
        <v>6043</v>
      </c>
      <c r="D2279" s="6" t="s">
        <v>6044</v>
      </c>
      <c r="E2279" s="6"/>
      <c r="F2279" s="6"/>
      <c r="G2279" s="5" t="s">
        <v>15</v>
      </c>
      <c r="H2279" s="6"/>
      <c r="I2279" s="6"/>
      <c r="J2279" s="6"/>
      <c r="K2279" s="6" t="s">
        <v>5740</v>
      </c>
      <c r="L2279" s="7"/>
      <c r="M2279" s="3"/>
      <c r="N2279" s="3"/>
      <c r="O2279" s="3"/>
      <c r="P2279" s="3"/>
      <c r="Q2279" s="3"/>
      <c r="R2279" s="3"/>
      <c r="S2279" s="3"/>
      <c r="T2279" s="3"/>
      <c r="U2279" s="3"/>
      <c r="V2279" s="3"/>
    </row>
    <row r="2280" spans="1:22" ht="15.75" customHeight="1">
      <c r="A2280" s="5">
        <v>2279</v>
      </c>
      <c r="B2280" s="11" t="s">
        <v>6045</v>
      </c>
      <c r="C2280" s="11" t="s">
        <v>6046</v>
      </c>
      <c r="D2280" s="6" t="s">
        <v>6047</v>
      </c>
      <c r="E2280" s="6"/>
      <c r="F2280" s="6"/>
      <c r="G2280" s="5" t="s">
        <v>15</v>
      </c>
      <c r="H2280" s="6"/>
      <c r="I2280" s="6"/>
      <c r="J2280" s="6"/>
      <c r="K2280" s="6" t="s">
        <v>5740</v>
      </c>
      <c r="L2280" s="7"/>
      <c r="M2280" s="3"/>
      <c r="N2280" s="3"/>
      <c r="O2280" s="3"/>
      <c r="P2280" s="3"/>
      <c r="Q2280" s="3"/>
      <c r="R2280" s="3"/>
      <c r="S2280" s="3"/>
      <c r="T2280" s="3"/>
      <c r="U2280" s="3"/>
      <c r="V2280" s="3"/>
    </row>
    <row r="2281" spans="1:22" ht="15.75" customHeight="1">
      <c r="A2281" s="5">
        <v>2280</v>
      </c>
      <c r="B2281" s="11" t="s">
        <v>841</v>
      </c>
      <c r="C2281" s="11" t="s">
        <v>842</v>
      </c>
      <c r="D2281" s="6" t="s">
        <v>843</v>
      </c>
      <c r="E2281" s="6"/>
      <c r="F2281" s="6"/>
      <c r="G2281" s="5" t="s">
        <v>15</v>
      </c>
      <c r="H2281" s="6"/>
      <c r="I2281" s="6"/>
      <c r="J2281" s="6"/>
      <c r="K2281" s="6" t="s">
        <v>5740</v>
      </c>
      <c r="L2281" s="7"/>
      <c r="M2281" s="3"/>
      <c r="N2281" s="3"/>
      <c r="O2281" s="3"/>
      <c r="P2281" s="3"/>
      <c r="Q2281" s="3"/>
      <c r="R2281" s="3"/>
      <c r="S2281" s="3"/>
      <c r="T2281" s="3"/>
      <c r="U2281" s="3"/>
      <c r="V2281" s="3"/>
    </row>
    <row r="2282" spans="1:22" ht="15.75" customHeight="1">
      <c r="A2282" s="5">
        <v>2281</v>
      </c>
      <c r="B2282" s="11" t="s">
        <v>6048</v>
      </c>
      <c r="C2282" s="11" t="s">
        <v>6049</v>
      </c>
      <c r="D2282" s="6" t="s">
        <v>6050</v>
      </c>
      <c r="E2282" s="6"/>
      <c r="F2282" s="6"/>
      <c r="G2282" s="5" t="s">
        <v>15</v>
      </c>
      <c r="H2282" s="6"/>
      <c r="I2282" s="6"/>
      <c r="J2282" s="6"/>
      <c r="K2282" s="6" t="s">
        <v>5740</v>
      </c>
      <c r="L2282" s="7"/>
      <c r="M2282" s="3"/>
      <c r="N2282" s="3"/>
      <c r="O2282" s="3"/>
      <c r="P2282" s="3"/>
      <c r="Q2282" s="3"/>
      <c r="R2282" s="3"/>
      <c r="S2282" s="3"/>
      <c r="T2282" s="3"/>
      <c r="U2282" s="3"/>
      <c r="V2282" s="3"/>
    </row>
    <row r="2283" spans="1:22" ht="15.75" customHeight="1">
      <c r="A2283" s="5">
        <v>2282</v>
      </c>
      <c r="B2283" s="11" t="s">
        <v>834</v>
      </c>
      <c r="C2283" s="11" t="s">
        <v>835</v>
      </c>
      <c r="D2283" s="6" t="s">
        <v>836</v>
      </c>
      <c r="E2283" s="6"/>
      <c r="F2283" s="6"/>
      <c r="G2283" s="5" t="s">
        <v>15</v>
      </c>
      <c r="H2283" s="6"/>
      <c r="I2283" s="6"/>
      <c r="J2283" s="6"/>
      <c r="K2283" s="6" t="s">
        <v>5740</v>
      </c>
      <c r="L2283" s="7"/>
      <c r="M2283" s="3"/>
      <c r="N2283" s="3"/>
      <c r="O2283" s="3"/>
      <c r="P2283" s="3"/>
      <c r="Q2283" s="3"/>
      <c r="R2283" s="3"/>
      <c r="S2283" s="3"/>
      <c r="T2283" s="3"/>
      <c r="U2283" s="3"/>
      <c r="V2283" s="3"/>
    </row>
    <row r="2284" spans="1:22" ht="15.75" customHeight="1">
      <c r="A2284" s="5">
        <v>2283</v>
      </c>
      <c r="B2284" s="11" t="s">
        <v>6051</v>
      </c>
      <c r="C2284" s="11" t="s">
        <v>5882</v>
      </c>
      <c r="D2284" s="6" t="s">
        <v>6052</v>
      </c>
      <c r="E2284" s="6"/>
      <c r="F2284" s="6"/>
      <c r="G2284" s="5" t="s">
        <v>15</v>
      </c>
      <c r="H2284" s="6"/>
      <c r="I2284" s="6"/>
      <c r="J2284" s="6"/>
      <c r="K2284" s="6" t="s">
        <v>5740</v>
      </c>
      <c r="L2284" s="7"/>
      <c r="M2284" s="3"/>
      <c r="N2284" s="3"/>
      <c r="O2284" s="3"/>
      <c r="P2284" s="3"/>
      <c r="Q2284" s="3"/>
      <c r="R2284" s="3"/>
      <c r="S2284" s="3"/>
      <c r="T2284" s="3"/>
      <c r="U2284" s="3"/>
      <c r="V2284" s="3"/>
    </row>
    <row r="2285" spans="1:22" ht="15.75" customHeight="1">
      <c r="A2285" s="5">
        <v>2284</v>
      </c>
      <c r="B2285" s="11" t="s">
        <v>6053</v>
      </c>
      <c r="C2285" s="11" t="s">
        <v>6054</v>
      </c>
      <c r="D2285" s="6" t="s">
        <v>6055</v>
      </c>
      <c r="E2285" s="6"/>
      <c r="F2285" s="6"/>
      <c r="G2285" s="5" t="s">
        <v>15</v>
      </c>
      <c r="H2285" s="6"/>
      <c r="I2285" s="6"/>
      <c r="J2285" s="6"/>
      <c r="K2285" s="6" t="s">
        <v>5740</v>
      </c>
      <c r="L2285" s="7"/>
      <c r="M2285" s="3"/>
      <c r="N2285" s="3"/>
      <c r="O2285" s="3"/>
      <c r="P2285" s="3"/>
      <c r="Q2285" s="3"/>
      <c r="R2285" s="3"/>
      <c r="S2285" s="3"/>
      <c r="T2285" s="3"/>
      <c r="U2285" s="3"/>
      <c r="V2285" s="3"/>
    </row>
    <row r="2286" spans="1:22" ht="15.75" customHeight="1">
      <c r="A2286" s="5">
        <v>2285</v>
      </c>
      <c r="B2286" s="11" t="s">
        <v>283</v>
      </c>
      <c r="C2286" s="11" t="s">
        <v>284</v>
      </c>
      <c r="D2286" s="6" t="s">
        <v>285</v>
      </c>
      <c r="E2286" s="6"/>
      <c r="F2286" s="6"/>
      <c r="G2286" s="5" t="s">
        <v>15</v>
      </c>
      <c r="H2286" s="6"/>
      <c r="I2286" s="6"/>
      <c r="J2286" s="6"/>
      <c r="K2286" s="6" t="s">
        <v>5740</v>
      </c>
      <c r="L2286" s="7"/>
      <c r="M2286" s="3"/>
      <c r="N2286" s="3"/>
      <c r="O2286" s="3"/>
      <c r="P2286" s="3"/>
      <c r="Q2286" s="3"/>
      <c r="R2286" s="3"/>
      <c r="S2286" s="3"/>
      <c r="T2286" s="3"/>
      <c r="U2286" s="3"/>
      <c r="V2286" s="3"/>
    </row>
    <row r="2287" spans="1:22" ht="15.75" customHeight="1">
      <c r="A2287" s="5">
        <v>2286</v>
      </c>
      <c r="B2287" s="11" t="s">
        <v>6056</v>
      </c>
      <c r="C2287" s="11" t="s">
        <v>6057</v>
      </c>
      <c r="D2287" s="6" t="s">
        <v>6058</v>
      </c>
      <c r="E2287" s="6" t="s">
        <v>6059</v>
      </c>
      <c r="F2287" s="6"/>
      <c r="G2287" s="5" t="s">
        <v>15</v>
      </c>
      <c r="H2287" s="6"/>
      <c r="I2287" s="6"/>
      <c r="J2287" s="6"/>
      <c r="K2287" s="6" t="s">
        <v>5740</v>
      </c>
      <c r="L2287" s="7"/>
      <c r="M2287" s="3"/>
      <c r="N2287" s="3"/>
      <c r="O2287" s="3"/>
      <c r="P2287" s="3"/>
      <c r="Q2287" s="3"/>
      <c r="R2287" s="3"/>
      <c r="S2287" s="3"/>
      <c r="T2287" s="3"/>
      <c r="U2287" s="3"/>
      <c r="V2287" s="3"/>
    </row>
    <row r="2288" spans="1:22" ht="15.75" customHeight="1">
      <c r="A2288" s="5">
        <v>2287</v>
      </c>
      <c r="B2288" s="11" t="s">
        <v>6060</v>
      </c>
      <c r="C2288" s="11" t="s">
        <v>6061</v>
      </c>
      <c r="D2288" s="6" t="s">
        <v>6062</v>
      </c>
      <c r="E2288" s="6"/>
      <c r="F2288" s="6"/>
      <c r="G2288" s="5" t="s">
        <v>15</v>
      </c>
      <c r="H2288" s="6"/>
      <c r="I2288" s="6"/>
      <c r="J2288" s="6"/>
      <c r="K2288" s="6" t="s">
        <v>5740</v>
      </c>
      <c r="L2288" s="7"/>
      <c r="M2288" s="3"/>
      <c r="N2288" s="3"/>
      <c r="O2288" s="3"/>
      <c r="P2288" s="3"/>
      <c r="Q2288" s="3"/>
      <c r="R2288" s="3"/>
      <c r="S2288" s="3"/>
      <c r="T2288" s="3"/>
      <c r="U2288" s="3"/>
      <c r="V2288" s="3"/>
    </row>
    <row r="2289" spans="1:22" ht="15.75" customHeight="1">
      <c r="A2289" s="5">
        <v>2288</v>
      </c>
      <c r="B2289" s="11" t="s">
        <v>2199</v>
      </c>
      <c r="C2289" s="11" t="s">
        <v>2200</v>
      </c>
      <c r="D2289" s="6" t="s">
        <v>6063</v>
      </c>
      <c r="E2289" s="6"/>
      <c r="F2289" s="6"/>
      <c r="G2289" s="5" t="s">
        <v>15</v>
      </c>
      <c r="H2289" s="6"/>
      <c r="I2289" s="6"/>
      <c r="J2289" s="6"/>
      <c r="K2289" s="6" t="s">
        <v>5740</v>
      </c>
      <c r="L2289" s="7"/>
      <c r="M2289" s="3"/>
      <c r="N2289" s="3"/>
      <c r="O2289" s="3"/>
      <c r="P2289" s="3"/>
      <c r="Q2289" s="3"/>
      <c r="R2289" s="3"/>
      <c r="S2289" s="3"/>
      <c r="T2289" s="3"/>
      <c r="U2289" s="3"/>
      <c r="V2289" s="3"/>
    </row>
    <row r="2290" spans="1:22" ht="15.75" customHeight="1">
      <c r="A2290" s="5">
        <v>2289</v>
      </c>
      <c r="B2290" s="11" t="s">
        <v>876</v>
      </c>
      <c r="C2290" s="11" t="s">
        <v>877</v>
      </c>
      <c r="D2290" s="6" t="s">
        <v>878</v>
      </c>
      <c r="E2290" s="6"/>
      <c r="F2290" s="6"/>
      <c r="G2290" s="5" t="s">
        <v>15</v>
      </c>
      <c r="H2290" s="6"/>
      <c r="I2290" s="6"/>
      <c r="J2290" s="6"/>
      <c r="K2290" s="6" t="s">
        <v>5740</v>
      </c>
      <c r="L2290" s="7"/>
      <c r="M2290" s="3"/>
      <c r="N2290" s="3"/>
      <c r="O2290" s="3"/>
      <c r="P2290" s="3"/>
      <c r="Q2290" s="3"/>
      <c r="R2290" s="3"/>
      <c r="S2290" s="3"/>
      <c r="T2290" s="3"/>
      <c r="U2290" s="3"/>
      <c r="V2290" s="3"/>
    </row>
    <row r="2291" spans="1:22" ht="15.75" customHeight="1">
      <c r="A2291" s="5">
        <v>2290</v>
      </c>
      <c r="B2291" s="11" t="s">
        <v>647</v>
      </c>
      <c r="C2291" s="11" t="s">
        <v>372</v>
      </c>
      <c r="D2291" s="6" t="s">
        <v>648</v>
      </c>
      <c r="E2291" s="6"/>
      <c r="F2291" s="6"/>
      <c r="G2291" s="5" t="s">
        <v>15</v>
      </c>
      <c r="H2291" s="6"/>
      <c r="I2291" s="6"/>
      <c r="J2291" s="6"/>
      <c r="K2291" s="6" t="s">
        <v>5740</v>
      </c>
      <c r="L2291" s="7"/>
      <c r="M2291" s="3"/>
      <c r="N2291" s="3"/>
      <c r="O2291" s="3"/>
      <c r="P2291" s="3"/>
      <c r="Q2291" s="3"/>
      <c r="R2291" s="3"/>
      <c r="S2291" s="3"/>
      <c r="T2291" s="3"/>
      <c r="U2291" s="3"/>
      <c r="V2291" s="3"/>
    </row>
    <row r="2292" spans="1:22" ht="15.75" customHeight="1">
      <c r="A2292" s="5">
        <v>2291</v>
      </c>
      <c r="B2292" s="11" t="s">
        <v>6064</v>
      </c>
      <c r="C2292" s="11" t="s">
        <v>6065</v>
      </c>
      <c r="D2292" s="6" t="s">
        <v>6066</v>
      </c>
      <c r="E2292" s="6"/>
      <c r="F2292" s="6"/>
      <c r="G2292" s="5" t="s">
        <v>15</v>
      </c>
      <c r="H2292" s="6"/>
      <c r="I2292" s="6"/>
      <c r="J2292" s="6"/>
      <c r="K2292" s="6" t="s">
        <v>5740</v>
      </c>
      <c r="L2292" s="7"/>
      <c r="M2292" s="3"/>
      <c r="N2292" s="3"/>
      <c r="O2292" s="3"/>
      <c r="P2292" s="3"/>
      <c r="Q2292" s="3"/>
      <c r="R2292" s="3"/>
      <c r="S2292" s="3"/>
      <c r="T2292" s="3"/>
      <c r="U2292" s="3"/>
      <c r="V2292" s="3"/>
    </row>
    <row r="2293" spans="1:22" ht="15.75" customHeight="1">
      <c r="A2293" s="5">
        <v>2292</v>
      </c>
      <c r="B2293" s="11" t="s">
        <v>230</v>
      </c>
      <c r="C2293" s="11" t="s">
        <v>231</v>
      </c>
      <c r="D2293" s="6" t="s">
        <v>232</v>
      </c>
      <c r="E2293" s="6"/>
      <c r="F2293" s="6"/>
      <c r="G2293" s="5" t="s">
        <v>15</v>
      </c>
      <c r="H2293" s="6"/>
      <c r="I2293" s="6"/>
      <c r="J2293" s="6"/>
      <c r="K2293" s="6" t="s">
        <v>5740</v>
      </c>
      <c r="L2293" s="7"/>
      <c r="M2293" s="3"/>
      <c r="N2293" s="3"/>
      <c r="O2293" s="3"/>
      <c r="P2293" s="3"/>
      <c r="Q2293" s="3"/>
      <c r="R2293" s="3"/>
      <c r="S2293" s="3"/>
      <c r="T2293" s="3"/>
      <c r="U2293" s="3"/>
      <c r="V2293" s="3"/>
    </row>
    <row r="2294" spans="1:22" ht="15.75" customHeight="1">
      <c r="A2294" s="5">
        <v>2293</v>
      </c>
      <c r="B2294" s="11" t="s">
        <v>6067</v>
      </c>
      <c r="C2294" s="11" t="s">
        <v>6068</v>
      </c>
      <c r="D2294" s="6" t="s">
        <v>6069</v>
      </c>
      <c r="E2294" s="6"/>
      <c r="F2294" s="6"/>
      <c r="G2294" s="5" t="s">
        <v>15</v>
      </c>
      <c r="H2294" s="6"/>
      <c r="I2294" s="6"/>
      <c r="J2294" s="6"/>
      <c r="K2294" s="6" t="s">
        <v>5740</v>
      </c>
      <c r="L2294" s="7"/>
      <c r="M2294" s="3"/>
      <c r="N2294" s="3"/>
      <c r="O2294" s="3"/>
      <c r="P2294" s="3"/>
      <c r="Q2294" s="3"/>
      <c r="R2294" s="3"/>
      <c r="S2294" s="3"/>
      <c r="T2294" s="3"/>
      <c r="U2294" s="3"/>
      <c r="V2294" s="3"/>
    </row>
    <row r="2295" spans="1:22" ht="15.75" customHeight="1">
      <c r="A2295" s="5">
        <v>2294</v>
      </c>
      <c r="B2295" s="11" t="s">
        <v>6070</v>
      </c>
      <c r="C2295" s="11" t="s">
        <v>6071</v>
      </c>
      <c r="D2295" s="6" t="s">
        <v>6072</v>
      </c>
      <c r="E2295" s="6"/>
      <c r="F2295" s="6"/>
      <c r="G2295" s="5" t="s">
        <v>15</v>
      </c>
      <c r="H2295" s="6"/>
      <c r="I2295" s="6"/>
      <c r="J2295" s="6"/>
      <c r="K2295" s="6" t="s">
        <v>5740</v>
      </c>
      <c r="L2295" s="7"/>
      <c r="M2295" s="3"/>
      <c r="N2295" s="3"/>
      <c r="O2295" s="3"/>
      <c r="P2295" s="3"/>
      <c r="Q2295" s="3"/>
      <c r="R2295" s="3"/>
      <c r="S2295" s="3"/>
      <c r="T2295" s="3"/>
      <c r="U2295" s="3"/>
      <c r="V2295" s="3"/>
    </row>
    <row r="2296" spans="1:22" ht="15.75" customHeight="1">
      <c r="A2296" s="5">
        <v>2295</v>
      </c>
      <c r="B2296" s="11" t="s">
        <v>923</v>
      </c>
      <c r="C2296" s="11" t="s">
        <v>924</v>
      </c>
      <c r="D2296" s="6" t="s">
        <v>925</v>
      </c>
      <c r="E2296" s="6"/>
      <c r="F2296" s="6"/>
      <c r="G2296" s="5" t="s">
        <v>15</v>
      </c>
      <c r="H2296" s="6"/>
      <c r="I2296" s="6"/>
      <c r="J2296" s="6"/>
      <c r="K2296" s="6" t="s">
        <v>5740</v>
      </c>
      <c r="L2296" s="7"/>
      <c r="M2296" s="3"/>
      <c r="N2296" s="3"/>
      <c r="O2296" s="3"/>
      <c r="P2296" s="3"/>
      <c r="Q2296" s="3"/>
      <c r="R2296" s="3"/>
      <c r="S2296" s="3"/>
      <c r="T2296" s="3"/>
      <c r="U2296" s="3"/>
      <c r="V2296" s="3"/>
    </row>
    <row r="2297" spans="1:22" ht="15.75" customHeight="1">
      <c r="A2297" s="5">
        <v>2296</v>
      </c>
      <c r="B2297" s="11" t="s">
        <v>1001</v>
      </c>
      <c r="C2297" s="11" t="s">
        <v>1002</v>
      </c>
      <c r="D2297" s="6" t="s">
        <v>1003</v>
      </c>
      <c r="E2297" s="6"/>
      <c r="F2297" s="6"/>
      <c r="G2297" s="5" t="s">
        <v>15</v>
      </c>
      <c r="H2297" s="6"/>
      <c r="I2297" s="6"/>
      <c r="J2297" s="6"/>
      <c r="K2297" s="6" t="s">
        <v>5740</v>
      </c>
      <c r="L2297" s="7"/>
      <c r="M2297" s="3"/>
      <c r="N2297" s="3"/>
      <c r="O2297" s="3"/>
      <c r="P2297" s="3"/>
      <c r="Q2297" s="3"/>
      <c r="R2297" s="3"/>
      <c r="S2297" s="3"/>
      <c r="T2297" s="3"/>
      <c r="U2297" s="3"/>
      <c r="V2297" s="3"/>
    </row>
    <row r="2298" spans="1:22" ht="15.75" customHeight="1">
      <c r="A2298" s="5">
        <v>2297</v>
      </c>
      <c r="B2298" s="11"/>
      <c r="C2298" s="11" t="s">
        <v>5087</v>
      </c>
      <c r="D2298" s="6" t="s">
        <v>6073</v>
      </c>
      <c r="E2298" s="6"/>
      <c r="F2298" s="6"/>
      <c r="G2298" s="5" t="s">
        <v>15</v>
      </c>
      <c r="H2298" s="6"/>
      <c r="I2298" s="6"/>
      <c r="J2298" s="6"/>
      <c r="K2298" s="6" t="s">
        <v>5740</v>
      </c>
      <c r="L2298" s="7"/>
      <c r="M2298" s="3"/>
      <c r="N2298" s="3"/>
      <c r="O2298" s="3"/>
      <c r="P2298" s="3"/>
      <c r="Q2298" s="3"/>
      <c r="R2298" s="3"/>
      <c r="S2298" s="3"/>
      <c r="T2298" s="3"/>
      <c r="U2298" s="3"/>
      <c r="V2298" s="3"/>
    </row>
    <row r="2299" spans="1:22" ht="15.75" customHeight="1">
      <c r="A2299" s="5">
        <v>2298</v>
      </c>
      <c r="B2299" s="11" t="s">
        <v>6074</v>
      </c>
      <c r="C2299" s="11" t="s">
        <v>6075</v>
      </c>
      <c r="D2299" s="6" t="s">
        <v>6076</v>
      </c>
      <c r="E2299" s="6"/>
      <c r="F2299" s="6"/>
      <c r="G2299" s="5" t="s">
        <v>15</v>
      </c>
      <c r="H2299" s="6"/>
      <c r="I2299" s="6"/>
      <c r="J2299" s="6"/>
      <c r="K2299" s="6" t="s">
        <v>5740</v>
      </c>
      <c r="L2299" s="7"/>
      <c r="M2299" s="3"/>
      <c r="N2299" s="3"/>
      <c r="O2299" s="3"/>
      <c r="P2299" s="3"/>
      <c r="Q2299" s="3"/>
      <c r="R2299" s="3"/>
      <c r="S2299" s="3"/>
      <c r="T2299" s="3"/>
      <c r="U2299" s="3"/>
      <c r="V2299" s="3"/>
    </row>
    <row r="2300" spans="1:22" ht="15.75" customHeight="1">
      <c r="A2300" s="5">
        <v>2299</v>
      </c>
      <c r="B2300" s="11" t="s">
        <v>6077</v>
      </c>
      <c r="C2300" s="11" t="s">
        <v>6078</v>
      </c>
      <c r="D2300" s="6" t="s">
        <v>6079</v>
      </c>
      <c r="E2300" s="6"/>
      <c r="F2300" s="6"/>
      <c r="G2300" s="5" t="s">
        <v>15</v>
      </c>
      <c r="H2300" s="6"/>
      <c r="I2300" s="6"/>
      <c r="J2300" s="6"/>
      <c r="K2300" s="6" t="s">
        <v>5740</v>
      </c>
      <c r="L2300" s="7"/>
      <c r="M2300" s="3"/>
      <c r="N2300" s="3"/>
      <c r="O2300" s="3"/>
      <c r="P2300" s="3"/>
      <c r="Q2300" s="3"/>
      <c r="R2300" s="3"/>
      <c r="S2300" s="3"/>
      <c r="T2300" s="3"/>
      <c r="U2300" s="3"/>
      <c r="V2300" s="3"/>
    </row>
    <row r="2301" spans="1:22" ht="15.75" customHeight="1">
      <c r="A2301" s="5">
        <v>2300</v>
      </c>
      <c r="B2301" s="11" t="s">
        <v>6080</v>
      </c>
      <c r="C2301" s="11" t="s">
        <v>6081</v>
      </c>
      <c r="D2301" s="6" t="s">
        <v>6082</v>
      </c>
      <c r="E2301" s="6"/>
      <c r="F2301" s="6"/>
      <c r="G2301" s="5" t="s">
        <v>15</v>
      </c>
      <c r="H2301" s="6"/>
      <c r="I2301" s="6"/>
      <c r="J2301" s="6"/>
      <c r="K2301" s="6" t="s">
        <v>5740</v>
      </c>
      <c r="L2301" s="7"/>
      <c r="M2301" s="3"/>
      <c r="N2301" s="3"/>
      <c r="O2301" s="3"/>
      <c r="P2301" s="3"/>
      <c r="Q2301" s="3"/>
      <c r="R2301" s="3"/>
      <c r="S2301" s="3"/>
      <c r="T2301" s="3"/>
      <c r="U2301" s="3"/>
      <c r="V2301" s="3"/>
    </row>
    <row r="2302" spans="1:22" ht="15.75" customHeight="1">
      <c r="A2302" s="5">
        <v>2301</v>
      </c>
      <c r="B2302" s="11" t="s">
        <v>6083</v>
      </c>
      <c r="C2302" s="11" t="s">
        <v>6084</v>
      </c>
      <c r="D2302" s="6" t="s">
        <v>6085</v>
      </c>
      <c r="E2302" s="6"/>
      <c r="F2302" s="6"/>
      <c r="G2302" s="5" t="s">
        <v>15</v>
      </c>
      <c r="H2302" s="6"/>
      <c r="I2302" s="6"/>
      <c r="J2302" s="6"/>
      <c r="K2302" s="6" t="s">
        <v>5740</v>
      </c>
      <c r="L2302" s="7"/>
      <c r="M2302" s="3"/>
      <c r="N2302" s="3"/>
      <c r="O2302" s="3"/>
      <c r="P2302" s="3"/>
      <c r="Q2302" s="3"/>
      <c r="R2302" s="3"/>
      <c r="S2302" s="3"/>
      <c r="T2302" s="3"/>
      <c r="U2302" s="3"/>
      <c r="V2302" s="3"/>
    </row>
    <row r="2303" spans="1:22" ht="15.75" customHeight="1">
      <c r="A2303" s="5">
        <v>2302</v>
      </c>
      <c r="B2303" s="11" t="s">
        <v>6086</v>
      </c>
      <c r="C2303" s="11" t="s">
        <v>6087</v>
      </c>
      <c r="D2303" s="6" t="s">
        <v>6088</v>
      </c>
      <c r="E2303" s="6"/>
      <c r="F2303" s="6"/>
      <c r="G2303" s="5" t="s">
        <v>15</v>
      </c>
      <c r="H2303" s="6"/>
      <c r="I2303" s="6"/>
      <c r="J2303" s="6"/>
      <c r="K2303" s="6" t="s">
        <v>5740</v>
      </c>
      <c r="L2303" s="7"/>
      <c r="M2303" s="3"/>
      <c r="N2303" s="3"/>
      <c r="O2303" s="3"/>
      <c r="P2303" s="3"/>
      <c r="Q2303" s="3"/>
      <c r="R2303" s="3"/>
      <c r="S2303" s="3"/>
      <c r="T2303" s="3"/>
      <c r="U2303" s="3"/>
      <c r="V2303" s="3"/>
    </row>
    <row r="2304" spans="1:22" ht="15.75" customHeight="1">
      <c r="A2304" s="5">
        <v>2303</v>
      </c>
      <c r="B2304" s="11" t="s">
        <v>2152</v>
      </c>
      <c r="C2304" s="11" t="s">
        <v>2153</v>
      </c>
      <c r="D2304" s="6" t="s">
        <v>6089</v>
      </c>
      <c r="E2304" s="6"/>
      <c r="F2304" s="6"/>
      <c r="G2304" s="5" t="s">
        <v>15</v>
      </c>
      <c r="H2304" s="6"/>
      <c r="I2304" s="6"/>
      <c r="J2304" s="6"/>
      <c r="K2304" s="6" t="s">
        <v>5740</v>
      </c>
      <c r="L2304" s="7"/>
      <c r="M2304" s="3"/>
      <c r="N2304" s="3"/>
      <c r="O2304" s="3"/>
      <c r="P2304" s="3"/>
      <c r="Q2304" s="3"/>
      <c r="R2304" s="3"/>
      <c r="S2304" s="3"/>
      <c r="T2304" s="3"/>
      <c r="U2304" s="3"/>
      <c r="V2304" s="3"/>
    </row>
    <row r="2305" spans="1:22" ht="15.75" customHeight="1">
      <c r="A2305" s="5">
        <v>2304</v>
      </c>
      <c r="B2305" s="11" t="s">
        <v>2682</v>
      </c>
      <c r="C2305" s="11" t="s">
        <v>2683</v>
      </c>
      <c r="D2305" s="6" t="s">
        <v>6090</v>
      </c>
      <c r="E2305" s="6"/>
      <c r="F2305" s="6"/>
      <c r="G2305" s="5" t="s">
        <v>15</v>
      </c>
      <c r="H2305" s="6"/>
      <c r="I2305" s="6"/>
      <c r="J2305" s="6"/>
      <c r="K2305" s="6" t="s">
        <v>5740</v>
      </c>
      <c r="L2305" s="7"/>
      <c r="M2305" s="3"/>
      <c r="N2305" s="3"/>
      <c r="O2305" s="3"/>
      <c r="P2305" s="3"/>
      <c r="Q2305" s="3"/>
      <c r="R2305" s="3"/>
      <c r="S2305" s="3"/>
      <c r="T2305" s="3"/>
      <c r="U2305" s="3"/>
      <c r="V2305" s="3"/>
    </row>
    <row r="2306" spans="1:22" ht="15.75" customHeight="1">
      <c r="A2306" s="5">
        <v>2305</v>
      </c>
      <c r="B2306" s="11" t="s">
        <v>6091</v>
      </c>
      <c r="C2306" s="11" t="s">
        <v>6092</v>
      </c>
      <c r="D2306" s="6" t="s">
        <v>6093</v>
      </c>
      <c r="E2306" s="6"/>
      <c r="F2306" s="6"/>
      <c r="G2306" s="5" t="s">
        <v>15</v>
      </c>
      <c r="H2306" s="6"/>
      <c r="I2306" s="6"/>
      <c r="J2306" s="6"/>
      <c r="K2306" s="6" t="s">
        <v>5740</v>
      </c>
      <c r="L2306" s="7"/>
      <c r="M2306" s="3"/>
      <c r="N2306" s="3"/>
      <c r="O2306" s="3"/>
      <c r="P2306" s="3"/>
      <c r="Q2306" s="3"/>
      <c r="R2306" s="3"/>
      <c r="S2306" s="3"/>
      <c r="T2306" s="3"/>
      <c r="U2306" s="3"/>
      <c r="V2306" s="3"/>
    </row>
    <row r="2307" spans="1:22" ht="15.75" customHeight="1">
      <c r="A2307" s="5">
        <v>2306</v>
      </c>
      <c r="B2307" s="11" t="s">
        <v>2638</v>
      </c>
      <c r="C2307" s="11" t="s">
        <v>2639</v>
      </c>
      <c r="D2307" s="6" t="s">
        <v>2640</v>
      </c>
      <c r="E2307" s="6"/>
      <c r="F2307" s="6"/>
      <c r="G2307" s="5" t="s">
        <v>15</v>
      </c>
      <c r="H2307" s="6"/>
      <c r="I2307" s="6"/>
      <c r="J2307" s="6"/>
      <c r="K2307" s="6" t="s">
        <v>5740</v>
      </c>
      <c r="L2307" s="7"/>
      <c r="M2307" s="3"/>
      <c r="N2307" s="3"/>
      <c r="O2307" s="3"/>
      <c r="P2307" s="3"/>
      <c r="Q2307" s="3"/>
      <c r="R2307" s="3"/>
      <c r="S2307" s="3"/>
      <c r="T2307" s="3"/>
      <c r="U2307" s="3"/>
      <c r="V2307" s="3"/>
    </row>
    <row r="2308" spans="1:22" ht="15.75" customHeight="1">
      <c r="A2308" s="5">
        <v>2307</v>
      </c>
      <c r="B2308" s="11" t="s">
        <v>6094</v>
      </c>
      <c r="C2308" s="11" t="s">
        <v>6095</v>
      </c>
      <c r="D2308" s="6" t="s">
        <v>6096</v>
      </c>
      <c r="E2308" s="6"/>
      <c r="F2308" s="6"/>
      <c r="G2308" s="5" t="s">
        <v>15</v>
      </c>
      <c r="H2308" s="6"/>
      <c r="I2308" s="6"/>
      <c r="J2308" s="6"/>
      <c r="K2308" s="6" t="s">
        <v>5740</v>
      </c>
      <c r="L2308" s="7"/>
      <c r="M2308" s="3"/>
      <c r="N2308" s="3"/>
      <c r="O2308" s="3"/>
      <c r="P2308" s="3"/>
      <c r="Q2308" s="3"/>
      <c r="R2308" s="3"/>
      <c r="S2308" s="3"/>
      <c r="T2308" s="3"/>
      <c r="U2308" s="3"/>
      <c r="V2308" s="3"/>
    </row>
    <row r="2309" spans="1:22" ht="15.75" customHeight="1">
      <c r="A2309" s="5">
        <v>2308</v>
      </c>
      <c r="B2309" s="11" t="s">
        <v>461</v>
      </c>
      <c r="C2309" s="11" t="s">
        <v>462</v>
      </c>
      <c r="D2309" s="6" t="s">
        <v>463</v>
      </c>
      <c r="E2309" s="6"/>
      <c r="F2309" s="6"/>
      <c r="G2309" s="5" t="s">
        <v>15</v>
      </c>
      <c r="H2309" s="6"/>
      <c r="I2309" s="6"/>
      <c r="J2309" s="6"/>
      <c r="K2309" s="6" t="s">
        <v>5740</v>
      </c>
      <c r="L2309" s="7"/>
      <c r="M2309" s="3"/>
      <c r="N2309" s="3"/>
      <c r="O2309" s="3"/>
      <c r="P2309" s="3"/>
      <c r="Q2309" s="3"/>
      <c r="R2309" s="3"/>
      <c r="S2309" s="3"/>
      <c r="T2309" s="3"/>
      <c r="U2309" s="3"/>
      <c r="V2309" s="3"/>
    </row>
    <row r="2310" spans="1:22" ht="15.75" customHeight="1">
      <c r="A2310" s="5">
        <v>2309</v>
      </c>
      <c r="B2310" s="11" t="s">
        <v>6097</v>
      </c>
      <c r="C2310" s="11" t="s">
        <v>6098</v>
      </c>
      <c r="D2310" s="6" t="s">
        <v>6099</v>
      </c>
      <c r="E2310" s="6"/>
      <c r="F2310" s="6"/>
      <c r="G2310" s="5" t="s">
        <v>15</v>
      </c>
      <c r="H2310" s="6"/>
      <c r="I2310" s="6"/>
      <c r="J2310" s="6"/>
      <c r="K2310" s="6" t="s">
        <v>5740</v>
      </c>
      <c r="L2310" s="7"/>
      <c r="M2310" s="3"/>
      <c r="N2310" s="3"/>
      <c r="O2310" s="3"/>
      <c r="P2310" s="3"/>
      <c r="Q2310" s="3"/>
      <c r="R2310" s="3"/>
      <c r="S2310" s="3"/>
      <c r="T2310" s="3"/>
      <c r="U2310" s="3"/>
      <c r="V2310" s="3"/>
    </row>
    <row r="2311" spans="1:22" ht="15.75" customHeight="1">
      <c r="A2311" s="5">
        <v>2310</v>
      </c>
      <c r="B2311" s="11" t="s">
        <v>6100</v>
      </c>
      <c r="C2311" s="11" t="s">
        <v>6101</v>
      </c>
      <c r="D2311" s="6" t="s">
        <v>6102</v>
      </c>
      <c r="E2311" s="6"/>
      <c r="F2311" s="6"/>
      <c r="G2311" s="5" t="s">
        <v>15</v>
      </c>
      <c r="H2311" s="6"/>
      <c r="I2311" s="6"/>
      <c r="J2311" s="6"/>
      <c r="K2311" s="6" t="s">
        <v>5740</v>
      </c>
      <c r="L2311" s="7"/>
      <c r="M2311" s="3"/>
      <c r="N2311" s="3"/>
      <c r="O2311" s="3"/>
      <c r="P2311" s="3"/>
      <c r="Q2311" s="3"/>
      <c r="R2311" s="3"/>
      <c r="S2311" s="3"/>
      <c r="T2311" s="3"/>
      <c r="U2311" s="3"/>
      <c r="V2311" s="3"/>
    </row>
    <row r="2312" spans="1:22" ht="15.75" customHeight="1">
      <c r="A2312" s="5">
        <v>2311</v>
      </c>
      <c r="B2312" s="11" t="s">
        <v>1258</v>
      </c>
      <c r="C2312" s="11" t="s">
        <v>1259</v>
      </c>
      <c r="D2312" s="6" t="s">
        <v>1260</v>
      </c>
      <c r="E2312" s="6"/>
      <c r="F2312" s="6"/>
      <c r="G2312" s="5" t="s">
        <v>15</v>
      </c>
      <c r="H2312" s="6"/>
      <c r="I2312" s="6"/>
      <c r="J2312" s="6"/>
      <c r="K2312" s="6" t="s">
        <v>5740</v>
      </c>
      <c r="L2312" s="7"/>
      <c r="M2312" s="3"/>
      <c r="N2312" s="3"/>
      <c r="O2312" s="3"/>
      <c r="P2312" s="3"/>
      <c r="Q2312" s="3"/>
      <c r="R2312" s="3"/>
      <c r="S2312" s="3"/>
      <c r="T2312" s="3"/>
      <c r="U2312" s="3"/>
      <c r="V2312" s="3"/>
    </row>
    <row r="2313" spans="1:22" ht="15.75" customHeight="1">
      <c r="A2313" s="5">
        <v>2312</v>
      </c>
      <c r="B2313" s="11" t="s">
        <v>6103</v>
      </c>
      <c r="C2313" s="11" t="s">
        <v>6104</v>
      </c>
      <c r="D2313" s="6" t="s">
        <v>6105</v>
      </c>
      <c r="E2313" s="6"/>
      <c r="F2313" s="6"/>
      <c r="G2313" s="5" t="s">
        <v>15</v>
      </c>
      <c r="H2313" s="6"/>
      <c r="I2313" s="6"/>
      <c r="J2313" s="6"/>
      <c r="K2313" s="6" t="s">
        <v>5740</v>
      </c>
      <c r="L2313" s="7"/>
      <c r="M2313" s="3"/>
      <c r="N2313" s="3"/>
      <c r="O2313" s="3"/>
      <c r="P2313" s="3"/>
      <c r="Q2313" s="3"/>
      <c r="R2313" s="3"/>
      <c r="S2313" s="3"/>
      <c r="T2313" s="3"/>
      <c r="U2313" s="3"/>
      <c r="V2313" s="3"/>
    </row>
    <row r="2314" spans="1:22" ht="15.75" customHeight="1">
      <c r="A2314" s="5">
        <v>2313</v>
      </c>
      <c r="B2314" s="11" t="s">
        <v>2731</v>
      </c>
      <c r="C2314" s="11" t="s">
        <v>2732</v>
      </c>
      <c r="D2314" s="6" t="s">
        <v>6106</v>
      </c>
      <c r="E2314" s="6"/>
      <c r="F2314" s="6"/>
      <c r="G2314" s="5" t="s">
        <v>15</v>
      </c>
      <c r="H2314" s="6"/>
      <c r="I2314" s="6"/>
      <c r="J2314" s="6"/>
      <c r="K2314" s="6" t="s">
        <v>5740</v>
      </c>
      <c r="L2314" s="7"/>
      <c r="M2314" s="3"/>
      <c r="N2314" s="3"/>
      <c r="O2314" s="3"/>
      <c r="P2314" s="3"/>
      <c r="Q2314" s="3"/>
      <c r="R2314" s="3"/>
      <c r="S2314" s="3"/>
      <c r="T2314" s="3"/>
      <c r="U2314" s="3"/>
      <c r="V2314" s="3"/>
    </row>
    <row r="2315" spans="1:22" ht="15.75" customHeight="1">
      <c r="A2315" s="5">
        <v>2314</v>
      </c>
      <c r="B2315" s="11" t="s">
        <v>6107</v>
      </c>
      <c r="C2315" s="11" t="s">
        <v>6108</v>
      </c>
      <c r="D2315" s="6" t="s">
        <v>6109</v>
      </c>
      <c r="E2315" s="6"/>
      <c r="F2315" s="6"/>
      <c r="G2315" s="5" t="s">
        <v>15</v>
      </c>
      <c r="H2315" s="6"/>
      <c r="I2315" s="6"/>
      <c r="J2315" s="6"/>
      <c r="K2315" s="6" t="s">
        <v>5740</v>
      </c>
      <c r="L2315" s="7"/>
      <c r="M2315" s="3"/>
      <c r="N2315" s="3"/>
      <c r="O2315" s="3"/>
      <c r="P2315" s="3"/>
      <c r="Q2315" s="3"/>
      <c r="R2315" s="3"/>
      <c r="S2315" s="3"/>
      <c r="T2315" s="3"/>
      <c r="U2315" s="3"/>
      <c r="V2315" s="3"/>
    </row>
    <row r="2316" spans="1:22" ht="15.75" customHeight="1">
      <c r="A2316" s="5">
        <v>2315</v>
      </c>
      <c r="B2316" s="11" t="s">
        <v>2164</v>
      </c>
      <c r="C2316" s="11" t="s">
        <v>2165</v>
      </c>
      <c r="D2316" s="6" t="s">
        <v>6110</v>
      </c>
      <c r="E2316" s="6"/>
      <c r="F2316" s="6"/>
      <c r="G2316" s="5" t="s">
        <v>15</v>
      </c>
      <c r="H2316" s="6"/>
      <c r="I2316" s="6"/>
      <c r="J2316" s="6"/>
      <c r="K2316" s="6" t="s">
        <v>5740</v>
      </c>
      <c r="L2316" s="7"/>
      <c r="M2316" s="3"/>
      <c r="N2316" s="3"/>
      <c r="O2316" s="3"/>
      <c r="P2316" s="3"/>
      <c r="Q2316" s="3"/>
      <c r="R2316" s="3"/>
      <c r="S2316" s="3"/>
      <c r="T2316" s="3"/>
      <c r="U2316" s="3"/>
      <c r="V2316" s="3"/>
    </row>
    <row r="2317" spans="1:22" ht="15.75" customHeight="1">
      <c r="A2317" s="5">
        <v>2316</v>
      </c>
      <c r="B2317" s="11" t="s">
        <v>1751</v>
      </c>
      <c r="C2317" s="11" t="s">
        <v>1752</v>
      </c>
      <c r="D2317" s="6" t="s">
        <v>6111</v>
      </c>
      <c r="E2317" s="6"/>
      <c r="F2317" s="6"/>
      <c r="G2317" s="5" t="s">
        <v>15</v>
      </c>
      <c r="H2317" s="6"/>
      <c r="I2317" s="6"/>
      <c r="J2317" s="6"/>
      <c r="K2317" s="6" t="s">
        <v>5740</v>
      </c>
      <c r="L2317" s="7"/>
      <c r="M2317" s="3"/>
      <c r="N2317" s="3"/>
      <c r="O2317" s="3"/>
      <c r="P2317" s="3"/>
      <c r="Q2317" s="3"/>
      <c r="R2317" s="3"/>
      <c r="S2317" s="3"/>
      <c r="T2317" s="3"/>
      <c r="U2317" s="3"/>
      <c r="V2317" s="3"/>
    </row>
    <row r="2318" spans="1:22" ht="15.75" customHeight="1">
      <c r="A2318" s="5">
        <v>2317</v>
      </c>
      <c r="B2318" s="11" t="s">
        <v>6112</v>
      </c>
      <c r="C2318" s="11" t="s">
        <v>6113</v>
      </c>
      <c r="D2318" s="6" t="s">
        <v>6114</v>
      </c>
      <c r="E2318" s="6"/>
      <c r="F2318" s="6"/>
      <c r="G2318" s="5" t="s">
        <v>15</v>
      </c>
      <c r="H2318" s="6"/>
      <c r="I2318" s="6"/>
      <c r="J2318" s="6"/>
      <c r="K2318" s="6" t="s">
        <v>5740</v>
      </c>
      <c r="L2318" s="7"/>
      <c r="M2318" s="3"/>
      <c r="N2318" s="3"/>
      <c r="O2318" s="3"/>
      <c r="P2318" s="3"/>
      <c r="Q2318" s="3"/>
      <c r="R2318" s="3"/>
      <c r="S2318" s="3"/>
      <c r="T2318" s="3"/>
      <c r="U2318" s="3"/>
      <c r="V2318" s="3"/>
    </row>
    <row r="2319" spans="1:22" ht="15.75" customHeight="1">
      <c r="A2319" s="5">
        <v>2318</v>
      </c>
      <c r="B2319" s="11" t="s">
        <v>6115</v>
      </c>
      <c r="C2319" s="11" t="s">
        <v>6116</v>
      </c>
      <c r="D2319" s="6" t="s">
        <v>6117</v>
      </c>
      <c r="E2319" s="6"/>
      <c r="F2319" s="6"/>
      <c r="G2319" s="5" t="s">
        <v>15</v>
      </c>
      <c r="H2319" s="6"/>
      <c r="I2319" s="6"/>
      <c r="J2319" s="6"/>
      <c r="K2319" s="6" t="s">
        <v>5740</v>
      </c>
      <c r="L2319" s="7"/>
      <c r="M2319" s="3"/>
      <c r="N2319" s="3"/>
      <c r="O2319" s="3"/>
      <c r="P2319" s="3"/>
      <c r="Q2319" s="3"/>
      <c r="R2319" s="3"/>
      <c r="S2319" s="3"/>
      <c r="T2319" s="3"/>
      <c r="U2319" s="3"/>
      <c r="V2319" s="3"/>
    </row>
    <row r="2320" spans="1:22" ht="15.75" customHeight="1">
      <c r="A2320" s="5">
        <v>2319</v>
      </c>
      <c r="B2320" s="11" t="s">
        <v>6118</v>
      </c>
      <c r="C2320" s="11" t="s">
        <v>6119</v>
      </c>
      <c r="D2320" s="6" t="s">
        <v>6120</v>
      </c>
      <c r="E2320" s="6"/>
      <c r="F2320" s="6"/>
      <c r="G2320" s="5" t="s">
        <v>15</v>
      </c>
      <c r="H2320" s="6"/>
      <c r="I2320" s="6"/>
      <c r="J2320" s="6"/>
      <c r="K2320" s="6" t="s">
        <v>5740</v>
      </c>
      <c r="L2320" s="7"/>
      <c r="M2320" s="3"/>
      <c r="N2320" s="3"/>
      <c r="O2320" s="3"/>
      <c r="P2320" s="3"/>
      <c r="Q2320" s="3"/>
      <c r="R2320" s="3"/>
      <c r="S2320" s="3"/>
      <c r="T2320" s="3"/>
      <c r="U2320" s="3"/>
      <c r="V2320" s="3"/>
    </row>
    <row r="2321" spans="1:22" ht="15.75" customHeight="1">
      <c r="A2321" s="5">
        <v>2320</v>
      </c>
      <c r="B2321" s="11" t="s">
        <v>5097</v>
      </c>
      <c r="C2321" s="11" t="s">
        <v>5098</v>
      </c>
      <c r="D2321" s="6" t="s">
        <v>6121</v>
      </c>
      <c r="E2321" s="6"/>
      <c r="F2321" s="6"/>
      <c r="G2321" s="5" t="s">
        <v>15</v>
      </c>
      <c r="H2321" s="6"/>
      <c r="I2321" s="6"/>
      <c r="J2321" s="6"/>
      <c r="K2321" s="6" t="s">
        <v>5740</v>
      </c>
      <c r="L2321" s="7"/>
      <c r="M2321" s="3"/>
      <c r="N2321" s="3"/>
      <c r="O2321" s="3"/>
      <c r="P2321" s="3"/>
      <c r="Q2321" s="3"/>
      <c r="R2321" s="3"/>
      <c r="S2321" s="3"/>
      <c r="T2321" s="3"/>
      <c r="U2321" s="3"/>
      <c r="V2321" s="3"/>
    </row>
    <row r="2322" spans="1:22" ht="15.75" customHeight="1">
      <c r="A2322" s="5">
        <v>2321</v>
      </c>
      <c r="B2322" s="11" t="s">
        <v>1405</v>
      </c>
      <c r="C2322" s="11" t="s">
        <v>1406</v>
      </c>
      <c r="D2322" s="6" t="s">
        <v>6122</v>
      </c>
      <c r="E2322" s="6"/>
      <c r="F2322" s="6"/>
      <c r="G2322" s="5" t="s">
        <v>15</v>
      </c>
      <c r="H2322" s="6"/>
      <c r="I2322" s="6"/>
      <c r="J2322" s="6"/>
      <c r="K2322" s="6" t="s">
        <v>5740</v>
      </c>
      <c r="L2322" s="7"/>
      <c r="M2322" s="3"/>
      <c r="N2322" s="3"/>
      <c r="O2322" s="3"/>
      <c r="P2322" s="3"/>
      <c r="Q2322" s="3"/>
      <c r="R2322" s="3"/>
      <c r="S2322" s="3"/>
      <c r="T2322" s="3"/>
      <c r="U2322" s="3"/>
      <c r="V2322" s="3"/>
    </row>
    <row r="2323" spans="1:22" ht="15.75" customHeight="1">
      <c r="A2323" s="5">
        <v>2322</v>
      </c>
      <c r="B2323" s="11" t="s">
        <v>410</v>
      </c>
      <c r="C2323" s="11" t="s">
        <v>411</v>
      </c>
      <c r="D2323" s="6" t="s">
        <v>412</v>
      </c>
      <c r="E2323" s="6"/>
      <c r="F2323" s="6"/>
      <c r="G2323" s="5" t="s">
        <v>15</v>
      </c>
      <c r="H2323" s="6"/>
      <c r="I2323" s="6"/>
      <c r="J2323" s="6"/>
      <c r="K2323" s="6" t="s">
        <v>5740</v>
      </c>
      <c r="L2323" s="7"/>
      <c r="M2323" s="3"/>
      <c r="N2323" s="3"/>
      <c r="O2323" s="3"/>
      <c r="P2323" s="3"/>
      <c r="Q2323" s="3"/>
      <c r="R2323" s="3"/>
      <c r="S2323" s="3"/>
      <c r="T2323" s="3"/>
      <c r="U2323" s="3"/>
      <c r="V2323" s="3"/>
    </row>
    <row r="2324" spans="1:22" ht="15.75" customHeight="1">
      <c r="A2324" s="5">
        <v>2323</v>
      </c>
      <c r="B2324" s="11" t="s">
        <v>1011</v>
      </c>
      <c r="C2324" s="11" t="s">
        <v>1012</v>
      </c>
      <c r="D2324" s="6" t="s">
        <v>1013</v>
      </c>
      <c r="E2324" s="6"/>
      <c r="F2324" s="6"/>
      <c r="G2324" s="5" t="s">
        <v>15</v>
      </c>
      <c r="H2324" s="6"/>
      <c r="I2324" s="6"/>
      <c r="J2324" s="6"/>
      <c r="K2324" s="6" t="s">
        <v>5740</v>
      </c>
      <c r="L2324" s="7"/>
      <c r="M2324" s="3"/>
      <c r="N2324" s="3"/>
      <c r="O2324" s="3"/>
      <c r="P2324" s="3"/>
      <c r="Q2324" s="3"/>
      <c r="R2324" s="3"/>
      <c r="S2324" s="3"/>
      <c r="T2324" s="3"/>
      <c r="U2324" s="3"/>
      <c r="V2324" s="3"/>
    </row>
    <row r="2325" spans="1:22" ht="15.75" customHeight="1">
      <c r="A2325" s="5">
        <v>2324</v>
      </c>
      <c r="B2325" s="11" t="s">
        <v>6123</v>
      </c>
      <c r="C2325" s="11" t="s">
        <v>3259</v>
      </c>
      <c r="D2325" s="6" t="s">
        <v>6124</v>
      </c>
      <c r="E2325" s="6"/>
      <c r="F2325" s="6"/>
      <c r="G2325" s="5" t="s">
        <v>15</v>
      </c>
      <c r="H2325" s="6"/>
      <c r="I2325" s="6"/>
      <c r="J2325" s="6"/>
      <c r="K2325" s="6" t="s">
        <v>5740</v>
      </c>
      <c r="L2325" s="7"/>
      <c r="M2325" s="3"/>
      <c r="N2325" s="3"/>
      <c r="O2325" s="3"/>
      <c r="P2325" s="3"/>
      <c r="Q2325" s="3"/>
      <c r="R2325" s="3"/>
      <c r="S2325" s="3"/>
      <c r="T2325" s="3"/>
      <c r="U2325" s="3"/>
      <c r="V2325" s="3"/>
    </row>
    <row r="2326" spans="1:22" ht="15.75" customHeight="1">
      <c r="A2326" s="5">
        <v>2325</v>
      </c>
      <c r="B2326" s="11" t="s">
        <v>6125</v>
      </c>
      <c r="C2326" s="11" t="s">
        <v>6126</v>
      </c>
      <c r="D2326" s="6" t="s">
        <v>6127</v>
      </c>
      <c r="E2326" s="6"/>
      <c r="F2326" s="6"/>
      <c r="G2326" s="5" t="s">
        <v>15</v>
      </c>
      <c r="H2326" s="6"/>
      <c r="I2326" s="6"/>
      <c r="J2326" s="6"/>
      <c r="K2326" s="6" t="s">
        <v>5740</v>
      </c>
      <c r="L2326" s="7"/>
      <c r="M2326" s="3"/>
      <c r="N2326" s="3"/>
      <c r="O2326" s="3"/>
      <c r="P2326" s="3"/>
      <c r="Q2326" s="3"/>
      <c r="R2326" s="3"/>
      <c r="S2326" s="3"/>
      <c r="T2326" s="3"/>
      <c r="U2326" s="3"/>
      <c r="V2326" s="3"/>
    </row>
    <row r="2327" spans="1:22" ht="15.75" customHeight="1">
      <c r="A2327" s="5">
        <v>2326</v>
      </c>
      <c r="B2327" s="11" t="s">
        <v>1828</v>
      </c>
      <c r="C2327" s="11" t="s">
        <v>1829</v>
      </c>
      <c r="D2327" s="6" t="s">
        <v>1830</v>
      </c>
      <c r="E2327" s="6"/>
      <c r="F2327" s="6"/>
      <c r="G2327" s="5" t="s">
        <v>15</v>
      </c>
      <c r="H2327" s="6"/>
      <c r="I2327" s="6"/>
      <c r="J2327" s="6"/>
      <c r="K2327" s="6" t="s">
        <v>5740</v>
      </c>
      <c r="L2327" s="7"/>
      <c r="M2327" s="3"/>
      <c r="N2327" s="3"/>
      <c r="O2327" s="3"/>
      <c r="P2327" s="3"/>
      <c r="Q2327" s="3"/>
      <c r="R2327" s="3"/>
      <c r="S2327" s="3"/>
      <c r="T2327" s="3"/>
      <c r="U2327" s="3"/>
      <c r="V2327" s="3"/>
    </row>
    <row r="2328" spans="1:22" ht="15.75" customHeight="1">
      <c r="A2328" s="5">
        <v>2327</v>
      </c>
      <c r="B2328" s="11" t="s">
        <v>6128</v>
      </c>
      <c r="C2328" s="11" t="s">
        <v>6129</v>
      </c>
      <c r="D2328" s="6" t="s">
        <v>6130</v>
      </c>
      <c r="E2328" s="6"/>
      <c r="F2328" s="6"/>
      <c r="G2328" s="5" t="s">
        <v>15</v>
      </c>
      <c r="H2328" s="6"/>
      <c r="I2328" s="6"/>
      <c r="J2328" s="6"/>
      <c r="K2328" s="6" t="s">
        <v>5740</v>
      </c>
      <c r="L2328" s="7"/>
      <c r="M2328" s="3"/>
      <c r="N2328" s="3"/>
      <c r="O2328" s="3"/>
      <c r="P2328" s="3"/>
      <c r="Q2328" s="3"/>
      <c r="R2328" s="3"/>
      <c r="S2328" s="3"/>
      <c r="T2328" s="3"/>
      <c r="U2328" s="3"/>
      <c r="V2328" s="3"/>
    </row>
    <row r="2329" spans="1:22" ht="15.75" customHeight="1">
      <c r="A2329" s="5">
        <v>2328</v>
      </c>
      <c r="B2329" s="11" t="s">
        <v>344</v>
      </c>
      <c r="C2329" s="6" t="s">
        <v>345</v>
      </c>
      <c r="D2329" s="6" t="s">
        <v>346</v>
      </c>
      <c r="E2329" s="6"/>
      <c r="F2329" s="6"/>
      <c r="G2329" s="5" t="s">
        <v>15</v>
      </c>
      <c r="H2329" s="6"/>
      <c r="I2329" s="6"/>
      <c r="J2329" s="6"/>
      <c r="K2329" s="6" t="s">
        <v>6131</v>
      </c>
      <c r="L2329" s="7"/>
      <c r="M2329" s="3"/>
      <c r="N2329" s="3"/>
      <c r="O2329" s="3"/>
      <c r="P2329" s="3"/>
      <c r="Q2329" s="3"/>
      <c r="R2329" s="3"/>
      <c r="S2329" s="3"/>
      <c r="T2329" s="3"/>
      <c r="U2329" s="3"/>
      <c r="V2329" s="3"/>
    </row>
    <row r="2330" spans="1:22" ht="15.75" customHeight="1">
      <c r="A2330" s="5">
        <v>2329</v>
      </c>
      <c r="B2330" s="11" t="s">
        <v>6132</v>
      </c>
      <c r="C2330" s="6" t="s">
        <v>6133</v>
      </c>
      <c r="D2330" s="6" t="s">
        <v>6134</v>
      </c>
      <c r="E2330" s="6"/>
      <c r="F2330" s="6"/>
      <c r="G2330" s="5" t="s">
        <v>15</v>
      </c>
      <c r="H2330" s="6"/>
      <c r="I2330" s="6"/>
      <c r="J2330" s="6"/>
      <c r="K2330" s="6" t="s">
        <v>6131</v>
      </c>
      <c r="L2330" s="7"/>
      <c r="M2330" s="3"/>
      <c r="N2330" s="3"/>
      <c r="O2330" s="3"/>
      <c r="P2330" s="3"/>
      <c r="Q2330" s="3"/>
      <c r="R2330" s="3"/>
      <c r="S2330" s="3"/>
      <c r="T2330" s="3"/>
      <c r="U2330" s="3"/>
      <c r="V2330" s="3"/>
    </row>
    <row r="2331" spans="1:22" ht="15.75" customHeight="1">
      <c r="A2331" s="5">
        <v>2330</v>
      </c>
      <c r="B2331" s="11" t="s">
        <v>6135</v>
      </c>
      <c r="C2331" s="6" t="s">
        <v>6136</v>
      </c>
      <c r="D2331" s="6" t="s">
        <v>6137</v>
      </c>
      <c r="E2331" s="6"/>
      <c r="F2331" s="6"/>
      <c r="G2331" s="5" t="s">
        <v>15</v>
      </c>
      <c r="H2331" s="6"/>
      <c r="I2331" s="6"/>
      <c r="J2331" s="6"/>
      <c r="K2331" s="6" t="s">
        <v>6131</v>
      </c>
      <c r="L2331" s="7"/>
      <c r="M2331" s="3"/>
      <c r="N2331" s="3"/>
      <c r="O2331" s="3"/>
      <c r="P2331" s="3"/>
      <c r="Q2331" s="3"/>
      <c r="R2331" s="3"/>
      <c r="S2331" s="3"/>
      <c r="T2331" s="3"/>
      <c r="U2331" s="3"/>
      <c r="V2331" s="3"/>
    </row>
    <row r="2332" spans="1:22" ht="15.75" customHeight="1">
      <c r="A2332" s="5">
        <v>2331</v>
      </c>
      <c r="B2332" s="11" t="s">
        <v>6138</v>
      </c>
      <c r="C2332" s="6" t="s">
        <v>6139</v>
      </c>
      <c r="D2332" s="6" t="s">
        <v>6140</v>
      </c>
      <c r="E2332" s="6"/>
      <c r="F2332" s="6"/>
      <c r="G2332" s="5" t="s">
        <v>15</v>
      </c>
      <c r="H2332" s="6"/>
      <c r="I2332" s="6"/>
      <c r="J2332" s="6"/>
      <c r="K2332" s="6" t="s">
        <v>6131</v>
      </c>
      <c r="L2332" s="7"/>
      <c r="M2332" s="3"/>
      <c r="N2332" s="3"/>
      <c r="O2332" s="3"/>
      <c r="P2332" s="3"/>
      <c r="Q2332" s="3"/>
      <c r="R2332" s="3"/>
      <c r="S2332" s="3"/>
      <c r="T2332" s="3"/>
      <c r="U2332" s="3"/>
      <c r="V2332" s="3"/>
    </row>
    <row r="2333" spans="1:22" ht="15.75" customHeight="1">
      <c r="A2333" s="5">
        <v>2332</v>
      </c>
      <c r="B2333" s="11" t="s">
        <v>3150</v>
      </c>
      <c r="C2333" s="6" t="s">
        <v>3151</v>
      </c>
      <c r="D2333" s="6" t="s">
        <v>6141</v>
      </c>
      <c r="E2333" s="6"/>
      <c r="F2333" s="6"/>
      <c r="G2333" s="5" t="s">
        <v>15</v>
      </c>
      <c r="H2333" s="6"/>
      <c r="I2333" s="6"/>
      <c r="J2333" s="6"/>
      <c r="K2333" s="6" t="s">
        <v>6131</v>
      </c>
      <c r="L2333" s="7"/>
      <c r="M2333" s="3"/>
      <c r="N2333" s="3"/>
      <c r="O2333" s="3"/>
      <c r="P2333" s="3"/>
      <c r="Q2333" s="3"/>
      <c r="R2333" s="3"/>
      <c r="S2333" s="3"/>
      <c r="T2333" s="3"/>
      <c r="U2333" s="3"/>
      <c r="V2333" s="3"/>
    </row>
    <row r="2334" spans="1:22" ht="15.75" customHeight="1">
      <c r="A2334" s="5">
        <v>2333</v>
      </c>
      <c r="B2334" s="11" t="s">
        <v>1965</v>
      </c>
      <c r="C2334" s="6" t="s">
        <v>1966</v>
      </c>
      <c r="D2334" s="6" t="s">
        <v>6142</v>
      </c>
      <c r="E2334" s="6"/>
      <c r="F2334" s="6"/>
      <c r="G2334" s="5" t="s">
        <v>15</v>
      </c>
      <c r="H2334" s="6"/>
      <c r="I2334" s="6"/>
      <c r="J2334" s="6"/>
      <c r="K2334" s="6" t="s">
        <v>6131</v>
      </c>
      <c r="L2334" s="7"/>
      <c r="M2334" s="3"/>
      <c r="N2334" s="3"/>
      <c r="O2334" s="3"/>
      <c r="P2334" s="3"/>
      <c r="Q2334" s="3"/>
      <c r="R2334" s="3"/>
      <c r="S2334" s="3"/>
      <c r="T2334" s="3"/>
      <c r="U2334" s="3"/>
      <c r="V2334" s="3"/>
    </row>
    <row r="2335" spans="1:22" ht="15.75" customHeight="1">
      <c r="A2335" s="5">
        <v>2334</v>
      </c>
      <c r="B2335" s="11" t="s">
        <v>6143</v>
      </c>
      <c r="C2335" s="6" t="s">
        <v>6144</v>
      </c>
      <c r="D2335" s="6" t="s">
        <v>6145</v>
      </c>
      <c r="E2335" s="6"/>
      <c r="F2335" s="6"/>
      <c r="G2335" s="5" t="s">
        <v>15</v>
      </c>
      <c r="H2335" s="6"/>
      <c r="I2335" s="6"/>
      <c r="J2335" s="6"/>
      <c r="K2335" s="6" t="s">
        <v>6131</v>
      </c>
      <c r="L2335" s="7"/>
      <c r="M2335" s="3"/>
      <c r="N2335" s="3"/>
      <c r="O2335" s="3"/>
      <c r="P2335" s="3"/>
      <c r="Q2335" s="3"/>
      <c r="R2335" s="3"/>
      <c r="S2335" s="3"/>
      <c r="T2335" s="3"/>
      <c r="U2335" s="3"/>
      <c r="V2335" s="3"/>
    </row>
    <row r="2336" spans="1:22" ht="15.75" customHeight="1">
      <c r="A2336" s="5">
        <v>2335</v>
      </c>
      <c r="B2336" s="11" t="s">
        <v>1936</v>
      </c>
      <c r="C2336" s="6" t="s">
        <v>1937</v>
      </c>
      <c r="D2336" s="6" t="s">
        <v>6146</v>
      </c>
      <c r="E2336" s="6"/>
      <c r="F2336" s="6"/>
      <c r="G2336" s="5" t="s">
        <v>15</v>
      </c>
      <c r="H2336" s="6"/>
      <c r="I2336" s="6"/>
      <c r="J2336" s="6"/>
      <c r="K2336" s="6" t="s">
        <v>6131</v>
      </c>
      <c r="L2336" s="7"/>
      <c r="M2336" s="3"/>
      <c r="N2336" s="3"/>
      <c r="O2336" s="3"/>
      <c r="P2336" s="3"/>
      <c r="Q2336" s="3"/>
      <c r="R2336" s="3"/>
      <c r="S2336" s="3"/>
      <c r="T2336" s="3"/>
      <c r="U2336" s="3"/>
      <c r="V2336" s="3"/>
    </row>
    <row r="2337" spans="1:22" ht="15.75" customHeight="1">
      <c r="A2337" s="5">
        <v>2336</v>
      </c>
      <c r="B2337" s="11" t="s">
        <v>6147</v>
      </c>
      <c r="C2337" s="6" t="s">
        <v>6148</v>
      </c>
      <c r="D2337" s="6" t="s">
        <v>6149</v>
      </c>
      <c r="E2337" s="6"/>
      <c r="F2337" s="6"/>
      <c r="G2337" s="5" t="s">
        <v>15</v>
      </c>
      <c r="H2337" s="6"/>
      <c r="I2337" s="6"/>
      <c r="J2337" s="6"/>
      <c r="K2337" s="6" t="s">
        <v>6131</v>
      </c>
      <c r="L2337" s="7"/>
      <c r="M2337" s="3"/>
      <c r="N2337" s="3"/>
      <c r="O2337" s="3"/>
      <c r="P2337" s="3"/>
      <c r="Q2337" s="3"/>
      <c r="R2337" s="3"/>
      <c r="S2337" s="3"/>
      <c r="T2337" s="3"/>
      <c r="U2337" s="3"/>
      <c r="V2337" s="3"/>
    </row>
    <row r="2338" spans="1:22" ht="15.75" customHeight="1">
      <c r="A2338" s="5">
        <v>2337</v>
      </c>
      <c r="B2338" s="11" t="s">
        <v>6150</v>
      </c>
      <c r="C2338" s="6" t="s">
        <v>6151</v>
      </c>
      <c r="D2338" s="6" t="s">
        <v>6152</v>
      </c>
      <c r="E2338" s="6"/>
      <c r="F2338" s="6"/>
      <c r="G2338" s="5" t="s">
        <v>15</v>
      </c>
      <c r="H2338" s="6"/>
      <c r="I2338" s="6"/>
      <c r="J2338" s="6"/>
      <c r="K2338" s="6" t="s">
        <v>6131</v>
      </c>
      <c r="L2338" s="7"/>
      <c r="M2338" s="3"/>
      <c r="N2338" s="3"/>
      <c r="O2338" s="3"/>
      <c r="P2338" s="3"/>
      <c r="Q2338" s="3"/>
      <c r="R2338" s="3"/>
      <c r="S2338" s="3"/>
      <c r="T2338" s="3"/>
      <c r="U2338" s="3"/>
      <c r="V2338" s="3"/>
    </row>
    <row r="2339" spans="1:22" ht="15.75" customHeight="1">
      <c r="A2339" s="5">
        <v>2338</v>
      </c>
      <c r="B2339" s="11" t="s">
        <v>6153</v>
      </c>
      <c r="C2339" s="6" t="s">
        <v>6154</v>
      </c>
      <c r="D2339" s="6" t="s">
        <v>6155</v>
      </c>
      <c r="E2339" s="6"/>
      <c r="F2339" s="6"/>
      <c r="G2339" s="5" t="s">
        <v>15</v>
      </c>
      <c r="H2339" s="6"/>
      <c r="I2339" s="6"/>
      <c r="J2339" s="6"/>
      <c r="K2339" s="6" t="s">
        <v>6131</v>
      </c>
      <c r="L2339" s="7"/>
      <c r="M2339" s="3"/>
      <c r="N2339" s="3"/>
      <c r="O2339" s="3"/>
      <c r="P2339" s="3"/>
      <c r="Q2339" s="3"/>
      <c r="R2339" s="3"/>
      <c r="S2339" s="3"/>
      <c r="T2339" s="3"/>
      <c r="U2339" s="3"/>
      <c r="V2339" s="3"/>
    </row>
    <row r="2340" spans="1:22" ht="15.75" customHeight="1">
      <c r="A2340" s="5">
        <v>2339</v>
      </c>
      <c r="B2340" s="11" t="s">
        <v>636</v>
      </c>
      <c r="C2340" s="6" t="s">
        <v>637</v>
      </c>
      <c r="D2340" s="6" t="s">
        <v>638</v>
      </c>
      <c r="E2340" s="6"/>
      <c r="F2340" s="6"/>
      <c r="G2340" s="5" t="s">
        <v>15</v>
      </c>
      <c r="H2340" s="6"/>
      <c r="I2340" s="6"/>
      <c r="J2340" s="6"/>
      <c r="K2340" s="6" t="s">
        <v>6131</v>
      </c>
      <c r="L2340" s="7"/>
      <c r="M2340" s="3"/>
      <c r="N2340" s="3"/>
      <c r="O2340" s="3"/>
      <c r="P2340" s="3"/>
      <c r="Q2340" s="3"/>
      <c r="R2340" s="3"/>
      <c r="S2340" s="3"/>
      <c r="T2340" s="3"/>
      <c r="U2340" s="3"/>
      <c r="V2340" s="3"/>
    </row>
    <row r="2341" spans="1:22" ht="15.75" customHeight="1">
      <c r="A2341" s="5">
        <v>2340</v>
      </c>
      <c r="B2341" s="11" t="s">
        <v>6156</v>
      </c>
      <c r="C2341" s="6" t="s">
        <v>6157</v>
      </c>
      <c r="D2341" s="6" t="s">
        <v>6158</v>
      </c>
      <c r="E2341" s="6"/>
      <c r="F2341" s="6"/>
      <c r="G2341" s="5" t="s">
        <v>15</v>
      </c>
      <c r="H2341" s="6"/>
      <c r="I2341" s="6"/>
      <c r="J2341" s="6"/>
      <c r="K2341" s="6" t="s">
        <v>6131</v>
      </c>
      <c r="L2341" s="7"/>
      <c r="M2341" s="3"/>
      <c r="N2341" s="3"/>
      <c r="O2341" s="3"/>
      <c r="P2341" s="3"/>
      <c r="Q2341" s="3"/>
      <c r="R2341" s="3"/>
      <c r="S2341" s="3"/>
      <c r="T2341" s="3"/>
      <c r="U2341" s="3"/>
      <c r="V2341" s="3"/>
    </row>
    <row r="2342" spans="1:22" ht="15.75" customHeight="1">
      <c r="A2342" s="5">
        <v>2341</v>
      </c>
      <c r="B2342" s="11" t="s">
        <v>6159</v>
      </c>
      <c r="C2342" s="6" t="s">
        <v>6160</v>
      </c>
      <c r="D2342" s="6" t="s">
        <v>6161</v>
      </c>
      <c r="E2342" s="6"/>
      <c r="F2342" s="6"/>
      <c r="G2342" s="5" t="s">
        <v>15</v>
      </c>
      <c r="H2342" s="6"/>
      <c r="I2342" s="6"/>
      <c r="J2342" s="6"/>
      <c r="K2342" s="6" t="s">
        <v>6131</v>
      </c>
      <c r="L2342" s="7"/>
      <c r="M2342" s="3"/>
      <c r="N2342" s="3"/>
      <c r="O2342" s="3"/>
      <c r="P2342" s="3"/>
      <c r="Q2342" s="3"/>
      <c r="R2342" s="3"/>
      <c r="S2342" s="3"/>
      <c r="T2342" s="3"/>
      <c r="U2342" s="3"/>
      <c r="V2342" s="3"/>
    </row>
    <row r="2343" spans="1:22" ht="15.75" customHeight="1">
      <c r="A2343" s="5">
        <v>2342</v>
      </c>
      <c r="B2343" s="11" t="s">
        <v>6162</v>
      </c>
      <c r="C2343" s="6" t="s">
        <v>6163</v>
      </c>
      <c r="D2343" s="6" t="s">
        <v>6164</v>
      </c>
      <c r="E2343" s="6"/>
      <c r="F2343" s="6"/>
      <c r="G2343" s="5" t="s">
        <v>15</v>
      </c>
      <c r="H2343" s="6"/>
      <c r="I2343" s="6"/>
      <c r="J2343" s="6"/>
      <c r="K2343" s="6" t="s">
        <v>6131</v>
      </c>
      <c r="L2343" s="7"/>
      <c r="M2343" s="3"/>
      <c r="N2343" s="3"/>
      <c r="O2343" s="3"/>
      <c r="P2343" s="3"/>
      <c r="Q2343" s="3"/>
      <c r="R2343" s="3"/>
      <c r="S2343" s="3"/>
      <c r="T2343" s="3"/>
      <c r="U2343" s="3"/>
      <c r="V2343" s="3"/>
    </row>
    <row r="2344" spans="1:22" ht="15.75" customHeight="1">
      <c r="A2344" s="5">
        <v>2343</v>
      </c>
      <c r="B2344" s="11" t="s">
        <v>6165</v>
      </c>
      <c r="C2344" s="6" t="s">
        <v>6166</v>
      </c>
      <c r="D2344" s="6" t="s">
        <v>6167</v>
      </c>
      <c r="E2344" s="6"/>
      <c r="F2344" s="6"/>
      <c r="G2344" s="5" t="s">
        <v>15</v>
      </c>
      <c r="H2344" s="6"/>
      <c r="I2344" s="6"/>
      <c r="J2344" s="6"/>
      <c r="K2344" s="6" t="s">
        <v>6131</v>
      </c>
      <c r="L2344" s="7"/>
      <c r="M2344" s="3"/>
      <c r="N2344" s="3"/>
      <c r="O2344" s="3"/>
      <c r="P2344" s="3"/>
      <c r="Q2344" s="3"/>
      <c r="R2344" s="3"/>
      <c r="S2344" s="3"/>
      <c r="T2344" s="3"/>
      <c r="U2344" s="3"/>
      <c r="V2344" s="3"/>
    </row>
    <row r="2345" spans="1:22" ht="15.75" customHeight="1">
      <c r="A2345" s="5">
        <v>2344</v>
      </c>
      <c r="B2345" s="11" t="s">
        <v>301</v>
      </c>
      <c r="C2345" s="6" t="s">
        <v>302</v>
      </c>
      <c r="D2345" s="6" t="s">
        <v>6168</v>
      </c>
      <c r="E2345" s="6"/>
      <c r="F2345" s="6"/>
      <c r="G2345" s="5" t="s">
        <v>15</v>
      </c>
      <c r="H2345" s="6"/>
      <c r="I2345" s="6"/>
      <c r="J2345" s="6"/>
      <c r="K2345" s="6" t="s">
        <v>6131</v>
      </c>
      <c r="L2345" s="7"/>
      <c r="M2345" s="3"/>
      <c r="N2345" s="3"/>
      <c r="O2345" s="3"/>
      <c r="P2345" s="3"/>
      <c r="Q2345" s="3"/>
      <c r="R2345" s="3"/>
      <c r="S2345" s="3"/>
      <c r="T2345" s="3"/>
      <c r="U2345" s="3"/>
      <c r="V2345" s="3"/>
    </row>
    <row r="2346" spans="1:22" ht="15.75" customHeight="1">
      <c r="A2346" s="5">
        <v>2345</v>
      </c>
      <c r="B2346" s="11" t="s">
        <v>6169</v>
      </c>
      <c r="C2346" s="6" t="s">
        <v>6170</v>
      </c>
      <c r="D2346" s="6" t="s">
        <v>6171</v>
      </c>
      <c r="E2346" s="6"/>
      <c r="F2346" s="6"/>
      <c r="G2346" s="5" t="s">
        <v>15</v>
      </c>
      <c r="H2346" s="6"/>
      <c r="I2346" s="6"/>
      <c r="J2346" s="6"/>
      <c r="K2346" s="6" t="s">
        <v>6131</v>
      </c>
      <c r="L2346" s="7"/>
      <c r="M2346" s="3"/>
      <c r="N2346" s="3"/>
      <c r="O2346" s="3"/>
      <c r="P2346" s="3"/>
      <c r="Q2346" s="3"/>
      <c r="R2346" s="3"/>
      <c r="S2346" s="3"/>
      <c r="T2346" s="3"/>
      <c r="U2346" s="3"/>
      <c r="V2346" s="3"/>
    </row>
    <row r="2347" spans="1:22" ht="15.75" customHeight="1">
      <c r="A2347" s="5">
        <v>2346</v>
      </c>
      <c r="B2347" s="11" t="s">
        <v>3846</v>
      </c>
      <c r="C2347" s="6" t="s">
        <v>3847</v>
      </c>
      <c r="D2347" s="6" t="s">
        <v>6172</v>
      </c>
      <c r="E2347" s="6"/>
      <c r="F2347" s="6"/>
      <c r="G2347" s="5" t="s">
        <v>15</v>
      </c>
      <c r="H2347" s="6"/>
      <c r="I2347" s="6"/>
      <c r="J2347" s="6"/>
      <c r="K2347" s="6" t="s">
        <v>6131</v>
      </c>
      <c r="L2347" s="7"/>
      <c r="M2347" s="3"/>
      <c r="N2347" s="3"/>
      <c r="O2347" s="3"/>
      <c r="P2347" s="3"/>
      <c r="Q2347" s="3"/>
      <c r="R2347" s="3"/>
      <c r="S2347" s="3"/>
      <c r="T2347" s="3"/>
      <c r="U2347" s="3"/>
      <c r="V2347" s="3"/>
    </row>
    <row r="2348" spans="1:22" ht="15.75" customHeight="1">
      <c r="A2348" s="5">
        <v>2347</v>
      </c>
      <c r="B2348" s="11" t="s">
        <v>6173</v>
      </c>
      <c r="C2348" s="6" t="s">
        <v>6174</v>
      </c>
      <c r="D2348" s="6" t="s">
        <v>6175</v>
      </c>
      <c r="E2348" s="6"/>
      <c r="F2348" s="6"/>
      <c r="G2348" s="5" t="s">
        <v>15</v>
      </c>
      <c r="H2348" s="6"/>
      <c r="I2348" s="6"/>
      <c r="J2348" s="6"/>
      <c r="K2348" s="6" t="s">
        <v>6131</v>
      </c>
      <c r="L2348" s="7"/>
      <c r="M2348" s="3"/>
      <c r="N2348" s="3"/>
      <c r="O2348" s="3"/>
      <c r="P2348" s="3"/>
      <c r="Q2348" s="3"/>
      <c r="R2348" s="3"/>
      <c r="S2348" s="3"/>
      <c r="T2348" s="3"/>
      <c r="U2348" s="3"/>
      <c r="V2348" s="3"/>
    </row>
    <row r="2349" spans="1:22" ht="15.75" customHeight="1">
      <c r="A2349" s="5">
        <v>2348</v>
      </c>
      <c r="B2349" s="11" t="s">
        <v>441</v>
      </c>
      <c r="C2349" s="6" t="s">
        <v>442</v>
      </c>
      <c r="D2349" s="6" t="s">
        <v>443</v>
      </c>
      <c r="E2349" s="6"/>
      <c r="F2349" s="6"/>
      <c r="G2349" s="5" t="s">
        <v>15</v>
      </c>
      <c r="H2349" s="6"/>
      <c r="I2349" s="6"/>
      <c r="J2349" s="6"/>
      <c r="K2349" s="6" t="s">
        <v>6131</v>
      </c>
      <c r="L2349" s="7"/>
      <c r="M2349" s="3"/>
      <c r="N2349" s="3"/>
      <c r="O2349" s="3"/>
      <c r="P2349" s="3"/>
      <c r="Q2349" s="3"/>
      <c r="R2349" s="3"/>
      <c r="S2349" s="3"/>
      <c r="T2349" s="3"/>
      <c r="U2349" s="3"/>
      <c r="V2349" s="3"/>
    </row>
    <row r="2350" spans="1:22" ht="15.75" customHeight="1">
      <c r="A2350" s="5">
        <v>2349</v>
      </c>
      <c r="B2350" s="11" t="s">
        <v>6176</v>
      </c>
      <c r="C2350" s="6" t="s">
        <v>6177</v>
      </c>
      <c r="D2350" s="6" t="s">
        <v>6178</v>
      </c>
      <c r="E2350" s="6"/>
      <c r="F2350" s="6"/>
      <c r="G2350" s="5" t="s">
        <v>15</v>
      </c>
      <c r="H2350" s="6"/>
      <c r="I2350" s="6"/>
      <c r="J2350" s="6"/>
      <c r="K2350" s="6" t="s">
        <v>6131</v>
      </c>
      <c r="L2350" s="7"/>
      <c r="M2350" s="3"/>
      <c r="N2350" s="3"/>
      <c r="O2350" s="3"/>
      <c r="P2350" s="3"/>
      <c r="Q2350" s="3"/>
      <c r="R2350" s="3"/>
      <c r="S2350" s="3"/>
      <c r="T2350" s="3"/>
      <c r="U2350" s="3"/>
      <c r="V2350" s="3"/>
    </row>
    <row r="2351" spans="1:22" ht="15.75" customHeight="1">
      <c r="A2351" s="5">
        <v>2350</v>
      </c>
      <c r="B2351" s="11" t="s">
        <v>6179</v>
      </c>
      <c r="C2351" s="6" t="s">
        <v>6180</v>
      </c>
      <c r="D2351" s="6" t="s">
        <v>6181</v>
      </c>
      <c r="E2351" s="6"/>
      <c r="F2351" s="6"/>
      <c r="G2351" s="5" t="s">
        <v>15</v>
      </c>
      <c r="H2351" s="6"/>
      <c r="I2351" s="6"/>
      <c r="J2351" s="6"/>
      <c r="K2351" s="6" t="s">
        <v>6131</v>
      </c>
      <c r="L2351" s="7"/>
      <c r="M2351" s="3"/>
      <c r="N2351" s="3"/>
      <c r="O2351" s="3"/>
      <c r="P2351" s="3"/>
      <c r="Q2351" s="3"/>
      <c r="R2351" s="3"/>
      <c r="S2351" s="3"/>
      <c r="T2351" s="3"/>
      <c r="U2351" s="3"/>
      <c r="V2351" s="3"/>
    </row>
    <row r="2352" spans="1:22" ht="15.75" customHeight="1">
      <c r="A2352" s="5">
        <v>2351</v>
      </c>
      <c r="B2352" s="11" t="s">
        <v>6182</v>
      </c>
      <c r="C2352" s="6" t="s">
        <v>6183</v>
      </c>
      <c r="D2352" s="6" t="s">
        <v>6184</v>
      </c>
      <c r="E2352" s="6"/>
      <c r="F2352" s="6"/>
      <c r="G2352" s="5" t="s">
        <v>15</v>
      </c>
      <c r="H2352" s="6"/>
      <c r="I2352" s="6"/>
      <c r="J2352" s="6"/>
      <c r="K2352" s="6" t="s">
        <v>6131</v>
      </c>
      <c r="L2352" s="7"/>
      <c r="M2352" s="3"/>
      <c r="N2352" s="3"/>
      <c r="O2352" s="3"/>
      <c r="P2352" s="3"/>
      <c r="Q2352" s="3"/>
      <c r="R2352" s="3"/>
      <c r="S2352" s="3"/>
      <c r="T2352" s="3"/>
      <c r="U2352" s="3"/>
      <c r="V2352" s="3"/>
    </row>
    <row r="2353" spans="1:22" ht="15.75" customHeight="1">
      <c r="A2353" s="5">
        <v>2352</v>
      </c>
      <c r="B2353" s="11" t="s">
        <v>980</v>
      </c>
      <c r="C2353" s="6" t="s">
        <v>981</v>
      </c>
      <c r="D2353" s="6" t="s">
        <v>982</v>
      </c>
      <c r="E2353" s="6" t="s">
        <v>6185</v>
      </c>
      <c r="F2353" s="6"/>
      <c r="G2353" s="5" t="s">
        <v>15</v>
      </c>
      <c r="H2353" s="6"/>
      <c r="I2353" s="6"/>
      <c r="J2353" s="6"/>
      <c r="K2353" s="6" t="s">
        <v>6131</v>
      </c>
      <c r="L2353" s="7"/>
      <c r="M2353" s="3"/>
      <c r="N2353" s="3"/>
      <c r="O2353" s="3"/>
      <c r="P2353" s="3"/>
      <c r="Q2353" s="3"/>
      <c r="R2353" s="3"/>
      <c r="S2353" s="3"/>
      <c r="T2353" s="3"/>
      <c r="U2353" s="3"/>
      <c r="V2353" s="3"/>
    </row>
    <row r="2354" spans="1:22" ht="15.75" customHeight="1">
      <c r="A2354" s="5">
        <v>2353</v>
      </c>
      <c r="B2354" s="11" t="s">
        <v>6186</v>
      </c>
      <c r="C2354" s="6" t="s">
        <v>6187</v>
      </c>
      <c r="D2354" s="6" t="s">
        <v>6188</v>
      </c>
      <c r="E2354" s="6"/>
      <c r="F2354" s="6"/>
      <c r="G2354" s="5" t="s">
        <v>15</v>
      </c>
      <c r="H2354" s="6"/>
      <c r="I2354" s="6"/>
      <c r="J2354" s="6"/>
      <c r="K2354" s="6" t="s">
        <v>6131</v>
      </c>
      <c r="L2354" s="7"/>
      <c r="M2354" s="3"/>
      <c r="N2354" s="3"/>
      <c r="O2354" s="3"/>
      <c r="P2354" s="3"/>
      <c r="Q2354" s="3"/>
      <c r="R2354" s="3"/>
      <c r="S2354" s="3"/>
      <c r="T2354" s="3"/>
      <c r="U2354" s="3"/>
      <c r="V2354" s="3"/>
    </row>
    <row r="2355" spans="1:22" ht="15.75" customHeight="1">
      <c r="A2355" s="5">
        <v>2354</v>
      </c>
      <c r="B2355" s="11" t="s">
        <v>1031</v>
      </c>
      <c r="C2355" s="6" t="s">
        <v>1032</v>
      </c>
      <c r="D2355" s="6" t="s">
        <v>1033</v>
      </c>
      <c r="E2355" s="6"/>
      <c r="F2355" s="6"/>
      <c r="G2355" s="5" t="s">
        <v>15</v>
      </c>
      <c r="H2355" s="6"/>
      <c r="I2355" s="6"/>
      <c r="J2355" s="6"/>
      <c r="K2355" s="6" t="s">
        <v>6131</v>
      </c>
      <c r="L2355" s="7"/>
      <c r="M2355" s="3"/>
      <c r="N2355" s="3"/>
      <c r="O2355" s="3"/>
      <c r="P2355" s="3"/>
      <c r="Q2355" s="3"/>
      <c r="R2355" s="3"/>
      <c r="S2355" s="3"/>
      <c r="T2355" s="3"/>
      <c r="U2355" s="3"/>
      <c r="V2355" s="3"/>
    </row>
    <row r="2356" spans="1:22" ht="15.75" customHeight="1">
      <c r="A2356" s="5">
        <v>2355</v>
      </c>
      <c r="B2356" s="11" t="s">
        <v>1041</v>
      </c>
      <c r="C2356" s="6" t="s">
        <v>1042</v>
      </c>
      <c r="D2356" s="6" t="s">
        <v>1043</v>
      </c>
      <c r="E2356" s="6"/>
      <c r="F2356" s="6"/>
      <c r="G2356" s="5" t="s">
        <v>15</v>
      </c>
      <c r="H2356" s="6"/>
      <c r="I2356" s="6"/>
      <c r="J2356" s="6"/>
      <c r="K2356" s="6" t="s">
        <v>6131</v>
      </c>
      <c r="L2356" s="7"/>
      <c r="M2356" s="3"/>
      <c r="N2356" s="3"/>
      <c r="O2356" s="3"/>
      <c r="P2356" s="3"/>
      <c r="Q2356" s="3"/>
      <c r="R2356" s="3"/>
      <c r="S2356" s="3"/>
      <c r="T2356" s="3"/>
      <c r="U2356" s="3"/>
      <c r="V2356" s="3"/>
    </row>
    <row r="2357" spans="1:22" ht="15.75" customHeight="1">
      <c r="A2357" s="5">
        <v>2356</v>
      </c>
      <c r="B2357" s="11" t="s">
        <v>6189</v>
      </c>
      <c r="C2357" s="6" t="s">
        <v>6190</v>
      </c>
      <c r="D2357" s="6" t="s">
        <v>6191</v>
      </c>
      <c r="E2357" s="6"/>
      <c r="F2357" s="6"/>
      <c r="G2357" s="5" t="s">
        <v>15</v>
      </c>
      <c r="H2357" s="6"/>
      <c r="I2357" s="6"/>
      <c r="J2357" s="6"/>
      <c r="K2357" s="6" t="s">
        <v>6131</v>
      </c>
      <c r="L2357" s="7"/>
      <c r="M2357" s="3"/>
      <c r="N2357" s="3"/>
      <c r="O2357" s="3"/>
      <c r="P2357" s="3"/>
      <c r="Q2357" s="3"/>
      <c r="R2357" s="3"/>
      <c r="S2357" s="3"/>
      <c r="T2357" s="3"/>
      <c r="U2357" s="3"/>
      <c r="V2357" s="3"/>
    </row>
    <row r="2358" spans="1:22" ht="15.75" customHeight="1">
      <c r="A2358" s="5">
        <v>2357</v>
      </c>
      <c r="B2358" s="11" t="s">
        <v>557</v>
      </c>
      <c r="C2358" s="6" t="s">
        <v>558</v>
      </c>
      <c r="D2358" s="6" t="s">
        <v>559</v>
      </c>
      <c r="E2358" s="6"/>
      <c r="F2358" s="6"/>
      <c r="G2358" s="5" t="s">
        <v>15</v>
      </c>
      <c r="H2358" s="6"/>
      <c r="I2358" s="6"/>
      <c r="J2358" s="6"/>
      <c r="K2358" s="6" t="s">
        <v>6131</v>
      </c>
      <c r="L2358" s="7"/>
      <c r="M2358" s="3"/>
      <c r="N2358" s="3"/>
      <c r="O2358" s="3"/>
      <c r="P2358" s="3"/>
      <c r="Q2358" s="3"/>
      <c r="R2358" s="3"/>
      <c r="S2358" s="3"/>
      <c r="T2358" s="3"/>
      <c r="U2358" s="3"/>
      <c r="V2358" s="3"/>
    </row>
    <row r="2359" spans="1:22" ht="15.75" customHeight="1">
      <c r="A2359" s="5">
        <v>2358</v>
      </c>
      <c r="B2359" s="11" t="s">
        <v>6192</v>
      </c>
      <c r="C2359" s="6" t="s">
        <v>6193</v>
      </c>
      <c r="D2359" s="6" t="s">
        <v>6194</v>
      </c>
      <c r="E2359" s="6"/>
      <c r="F2359" s="6"/>
      <c r="G2359" s="5" t="s">
        <v>15</v>
      </c>
      <c r="H2359" s="6"/>
      <c r="I2359" s="6"/>
      <c r="J2359" s="6"/>
      <c r="K2359" s="6" t="s">
        <v>6131</v>
      </c>
      <c r="L2359" s="7"/>
      <c r="M2359" s="3"/>
      <c r="N2359" s="3"/>
      <c r="O2359" s="3"/>
      <c r="P2359" s="3"/>
      <c r="Q2359" s="3"/>
      <c r="R2359" s="3"/>
      <c r="S2359" s="3"/>
      <c r="T2359" s="3"/>
      <c r="U2359" s="3"/>
      <c r="V2359" s="3"/>
    </row>
    <row r="2360" spans="1:22" ht="15.75" customHeight="1">
      <c r="A2360" s="5">
        <v>2359</v>
      </c>
      <c r="B2360" s="11" t="s">
        <v>6195</v>
      </c>
      <c r="C2360" s="6" t="s">
        <v>6196</v>
      </c>
      <c r="D2360" s="6" t="s">
        <v>6197</v>
      </c>
      <c r="E2360" s="6"/>
      <c r="F2360" s="6"/>
      <c r="G2360" s="5" t="s">
        <v>15</v>
      </c>
      <c r="H2360" s="6"/>
      <c r="I2360" s="6"/>
      <c r="J2360" s="6"/>
      <c r="K2360" s="6" t="s">
        <v>6131</v>
      </c>
      <c r="L2360" s="7"/>
      <c r="M2360" s="3"/>
      <c r="N2360" s="3"/>
      <c r="O2360" s="3"/>
      <c r="P2360" s="3"/>
      <c r="Q2360" s="3"/>
      <c r="R2360" s="3"/>
      <c r="S2360" s="3"/>
      <c r="T2360" s="3"/>
      <c r="U2360" s="3"/>
      <c r="V2360" s="3"/>
    </row>
    <row r="2361" spans="1:22" ht="15.75" customHeight="1">
      <c r="A2361" s="5">
        <v>2360</v>
      </c>
      <c r="B2361" s="11" t="s">
        <v>6198</v>
      </c>
      <c r="C2361" s="6" t="s">
        <v>6199</v>
      </c>
      <c r="D2361" s="6" t="s">
        <v>6200</v>
      </c>
      <c r="E2361" s="6"/>
      <c r="F2361" s="6"/>
      <c r="G2361" s="5" t="s">
        <v>15</v>
      </c>
      <c r="H2361" s="6"/>
      <c r="I2361" s="6"/>
      <c r="J2361" s="6"/>
      <c r="K2361" s="6" t="s">
        <v>6131</v>
      </c>
      <c r="L2361" s="7"/>
      <c r="M2361" s="3"/>
      <c r="N2361" s="3"/>
      <c r="O2361" s="3"/>
      <c r="P2361" s="3"/>
      <c r="Q2361" s="3"/>
      <c r="R2361" s="3"/>
      <c r="S2361" s="3"/>
      <c r="T2361" s="3"/>
      <c r="U2361" s="3"/>
      <c r="V2361" s="3"/>
    </row>
    <row r="2362" spans="1:22" ht="15.75" customHeight="1">
      <c r="A2362" s="5">
        <v>2361</v>
      </c>
      <c r="B2362" s="11" t="s">
        <v>6201</v>
      </c>
      <c r="C2362" s="6" t="s">
        <v>6202</v>
      </c>
      <c r="D2362" s="6" t="s">
        <v>6203</v>
      </c>
      <c r="E2362" s="6"/>
      <c r="F2362" s="6"/>
      <c r="G2362" s="5" t="s">
        <v>15</v>
      </c>
      <c r="H2362" s="6"/>
      <c r="I2362" s="6"/>
      <c r="J2362" s="6"/>
      <c r="K2362" s="6" t="s">
        <v>6131</v>
      </c>
      <c r="L2362" s="7"/>
      <c r="M2362" s="3"/>
      <c r="N2362" s="3"/>
      <c r="O2362" s="3"/>
      <c r="P2362" s="3"/>
      <c r="Q2362" s="3"/>
      <c r="R2362" s="3"/>
      <c r="S2362" s="3"/>
      <c r="T2362" s="3"/>
      <c r="U2362" s="3"/>
      <c r="V2362" s="3"/>
    </row>
    <row r="2363" spans="1:22" ht="15.75" customHeight="1">
      <c r="A2363" s="5">
        <v>2362</v>
      </c>
      <c r="B2363" s="11" t="s">
        <v>6204</v>
      </c>
      <c r="C2363" s="6" t="s">
        <v>6205</v>
      </c>
      <c r="D2363" s="6" t="s">
        <v>6206</v>
      </c>
      <c r="E2363" s="6"/>
      <c r="F2363" s="6"/>
      <c r="G2363" s="5" t="s">
        <v>15</v>
      </c>
      <c r="H2363" s="6"/>
      <c r="I2363" s="6"/>
      <c r="J2363" s="6"/>
      <c r="K2363" s="6" t="s">
        <v>6131</v>
      </c>
      <c r="L2363" s="7"/>
      <c r="M2363" s="3"/>
      <c r="N2363" s="3"/>
      <c r="O2363" s="3"/>
      <c r="P2363" s="3"/>
      <c r="Q2363" s="3"/>
      <c r="R2363" s="3"/>
      <c r="S2363" s="3"/>
      <c r="T2363" s="3"/>
      <c r="U2363" s="3"/>
      <c r="V2363" s="3"/>
    </row>
    <row r="2364" spans="1:22" ht="15.75" customHeight="1">
      <c r="A2364" s="5">
        <v>2363</v>
      </c>
      <c r="B2364" s="11" t="s">
        <v>6207</v>
      </c>
      <c r="C2364" s="6" t="s">
        <v>6208</v>
      </c>
      <c r="D2364" s="6" t="s">
        <v>6209</v>
      </c>
      <c r="E2364" s="6"/>
      <c r="F2364" s="6"/>
      <c r="G2364" s="5" t="s">
        <v>15</v>
      </c>
      <c r="H2364" s="6"/>
      <c r="I2364" s="6"/>
      <c r="J2364" s="6"/>
      <c r="K2364" s="6" t="s">
        <v>6131</v>
      </c>
      <c r="L2364" s="7"/>
      <c r="M2364" s="3"/>
      <c r="N2364" s="3"/>
      <c r="O2364" s="3"/>
      <c r="P2364" s="3"/>
      <c r="Q2364" s="3"/>
      <c r="R2364" s="3"/>
      <c r="S2364" s="3"/>
      <c r="T2364" s="3"/>
      <c r="U2364" s="3"/>
      <c r="V2364" s="3"/>
    </row>
    <row r="2365" spans="1:22" ht="15.75" customHeight="1">
      <c r="A2365" s="5">
        <v>2364</v>
      </c>
      <c r="B2365" s="11" t="s">
        <v>1998</v>
      </c>
      <c r="C2365" s="6" t="s">
        <v>1999</v>
      </c>
      <c r="D2365" s="6" t="s">
        <v>2000</v>
      </c>
      <c r="E2365" s="6"/>
      <c r="F2365" s="6"/>
      <c r="G2365" s="5" t="s">
        <v>15</v>
      </c>
      <c r="H2365" s="6"/>
      <c r="I2365" s="6"/>
      <c r="J2365" s="6"/>
      <c r="K2365" s="6" t="s">
        <v>6131</v>
      </c>
      <c r="L2365" s="7"/>
      <c r="M2365" s="3"/>
      <c r="N2365" s="3"/>
      <c r="O2365" s="3"/>
      <c r="P2365" s="3"/>
      <c r="Q2365" s="3"/>
      <c r="R2365" s="3"/>
      <c r="S2365" s="3"/>
      <c r="T2365" s="3"/>
      <c r="U2365" s="3"/>
      <c r="V2365" s="3"/>
    </row>
    <row r="2366" spans="1:22" ht="15.75" customHeight="1">
      <c r="A2366" s="5">
        <v>2365</v>
      </c>
      <c r="B2366" s="11" t="s">
        <v>6210</v>
      </c>
      <c r="C2366" s="6" t="s">
        <v>6211</v>
      </c>
      <c r="D2366" s="6" t="s">
        <v>6212</v>
      </c>
      <c r="E2366" s="6"/>
      <c r="F2366" s="6"/>
      <c r="G2366" s="5" t="s">
        <v>15</v>
      </c>
      <c r="H2366" s="6"/>
      <c r="I2366" s="6"/>
      <c r="J2366" s="6"/>
      <c r="K2366" s="6" t="s">
        <v>6131</v>
      </c>
      <c r="L2366" s="7"/>
      <c r="M2366" s="3"/>
      <c r="N2366" s="3"/>
      <c r="O2366" s="3"/>
      <c r="P2366" s="3"/>
      <c r="Q2366" s="3"/>
      <c r="R2366" s="3"/>
      <c r="S2366" s="3"/>
      <c r="T2366" s="3"/>
      <c r="U2366" s="3"/>
      <c r="V2366" s="3"/>
    </row>
    <row r="2367" spans="1:22" ht="15.75" customHeight="1">
      <c r="A2367" s="5">
        <v>2366</v>
      </c>
      <c r="B2367" s="11" t="s">
        <v>1862</v>
      </c>
      <c r="C2367" s="6" t="s">
        <v>1863</v>
      </c>
      <c r="D2367" s="6" t="s">
        <v>6213</v>
      </c>
      <c r="E2367" s="6"/>
      <c r="F2367" s="6"/>
      <c r="G2367" s="5" t="s">
        <v>15</v>
      </c>
      <c r="H2367" s="6"/>
      <c r="I2367" s="6"/>
      <c r="J2367" s="6"/>
      <c r="K2367" s="6" t="s">
        <v>6131</v>
      </c>
      <c r="L2367" s="7"/>
      <c r="M2367" s="3"/>
      <c r="N2367" s="3"/>
      <c r="O2367" s="3"/>
      <c r="P2367" s="3"/>
      <c r="Q2367" s="3"/>
      <c r="R2367" s="3"/>
      <c r="S2367" s="3"/>
      <c r="T2367" s="3"/>
      <c r="U2367" s="3"/>
      <c r="V2367" s="3"/>
    </row>
    <row r="2368" spans="1:22" ht="15.75" customHeight="1">
      <c r="A2368" s="5">
        <v>2367</v>
      </c>
      <c r="B2368" s="11" t="s">
        <v>6214</v>
      </c>
      <c r="C2368" s="6" t="s">
        <v>3338</v>
      </c>
      <c r="D2368" s="6" t="s">
        <v>6215</v>
      </c>
      <c r="E2368" s="6"/>
      <c r="F2368" s="6"/>
      <c r="G2368" s="5" t="s">
        <v>15</v>
      </c>
      <c r="H2368" s="6"/>
      <c r="I2368" s="6"/>
      <c r="J2368" s="6"/>
      <c r="K2368" s="6" t="s">
        <v>6131</v>
      </c>
      <c r="L2368" s="7"/>
      <c r="M2368" s="3"/>
      <c r="N2368" s="3"/>
      <c r="O2368" s="3"/>
      <c r="P2368" s="3"/>
      <c r="Q2368" s="3"/>
      <c r="R2368" s="3"/>
      <c r="S2368" s="3"/>
      <c r="T2368" s="3"/>
      <c r="U2368" s="3"/>
      <c r="V2368" s="3"/>
    </row>
    <row r="2369" spans="1:22" ht="15.75" customHeight="1">
      <c r="A2369" s="5">
        <v>2368</v>
      </c>
      <c r="B2369" s="11" t="s">
        <v>2308</v>
      </c>
      <c r="C2369" s="6" t="s">
        <v>2309</v>
      </c>
      <c r="D2369" s="6" t="s">
        <v>6216</v>
      </c>
      <c r="E2369" s="6"/>
      <c r="F2369" s="6"/>
      <c r="G2369" s="5" t="s">
        <v>15</v>
      </c>
      <c r="H2369" s="6"/>
      <c r="I2369" s="6"/>
      <c r="J2369" s="6"/>
      <c r="K2369" s="6" t="s">
        <v>6131</v>
      </c>
      <c r="L2369" s="7"/>
      <c r="M2369" s="3"/>
      <c r="N2369" s="3"/>
      <c r="O2369" s="3"/>
      <c r="P2369" s="3"/>
      <c r="Q2369" s="3"/>
      <c r="R2369" s="3"/>
      <c r="S2369" s="3"/>
      <c r="T2369" s="3"/>
      <c r="U2369" s="3"/>
      <c r="V2369" s="3"/>
    </row>
    <row r="2370" spans="1:22" ht="15.75" customHeight="1">
      <c r="A2370" s="5">
        <v>2369</v>
      </c>
      <c r="B2370" s="11" t="s">
        <v>6217</v>
      </c>
      <c r="C2370" s="6" t="s">
        <v>6218</v>
      </c>
      <c r="D2370" s="6" t="s">
        <v>6219</v>
      </c>
      <c r="E2370" s="6"/>
      <c r="F2370" s="6"/>
      <c r="G2370" s="5" t="s">
        <v>15</v>
      </c>
      <c r="H2370" s="6"/>
      <c r="I2370" s="6"/>
      <c r="J2370" s="6"/>
      <c r="K2370" s="6" t="s">
        <v>6131</v>
      </c>
      <c r="L2370" s="7"/>
      <c r="M2370" s="3"/>
      <c r="N2370" s="3"/>
      <c r="O2370" s="3"/>
      <c r="P2370" s="3"/>
      <c r="Q2370" s="3"/>
      <c r="R2370" s="3"/>
      <c r="S2370" s="3"/>
      <c r="T2370" s="3"/>
      <c r="U2370" s="3"/>
      <c r="V2370" s="3"/>
    </row>
    <row r="2371" spans="1:22" ht="15.75" customHeight="1">
      <c r="A2371" s="5">
        <v>2370</v>
      </c>
      <c r="B2371" s="11" t="s">
        <v>2651</v>
      </c>
      <c r="C2371" s="6" t="s">
        <v>2652</v>
      </c>
      <c r="D2371" s="6" t="s">
        <v>3257</v>
      </c>
      <c r="E2371" s="6"/>
      <c r="F2371" s="6"/>
      <c r="G2371" s="5" t="s">
        <v>15</v>
      </c>
      <c r="H2371" s="6"/>
      <c r="I2371" s="6"/>
      <c r="J2371" s="6"/>
      <c r="K2371" s="6" t="s">
        <v>6131</v>
      </c>
      <c r="L2371" s="7"/>
      <c r="M2371" s="3"/>
      <c r="N2371" s="3"/>
      <c r="O2371" s="3"/>
      <c r="P2371" s="3"/>
      <c r="Q2371" s="3"/>
      <c r="R2371" s="3"/>
      <c r="S2371" s="3"/>
      <c r="T2371" s="3"/>
      <c r="U2371" s="3"/>
      <c r="V2371" s="3"/>
    </row>
    <row r="2372" spans="1:22" ht="15.75" customHeight="1">
      <c r="A2372" s="5">
        <v>2371</v>
      </c>
      <c r="B2372" s="11" t="s">
        <v>3077</v>
      </c>
      <c r="C2372" s="6" t="s">
        <v>3078</v>
      </c>
      <c r="D2372" s="6" t="s">
        <v>3079</v>
      </c>
      <c r="E2372" s="6"/>
      <c r="F2372" s="6"/>
      <c r="G2372" s="5" t="s">
        <v>15</v>
      </c>
      <c r="H2372" s="6"/>
      <c r="I2372" s="6"/>
      <c r="J2372" s="6"/>
      <c r="K2372" s="6" t="s">
        <v>6131</v>
      </c>
      <c r="L2372" s="7"/>
      <c r="M2372" s="3"/>
      <c r="N2372" s="3"/>
      <c r="O2372" s="3"/>
      <c r="P2372" s="3"/>
      <c r="Q2372" s="3"/>
      <c r="R2372" s="3"/>
      <c r="S2372" s="3"/>
      <c r="T2372" s="3"/>
      <c r="U2372" s="3"/>
      <c r="V2372" s="3"/>
    </row>
    <row r="2373" spans="1:22" ht="15.75" customHeight="1">
      <c r="A2373" s="5">
        <v>2372</v>
      </c>
      <c r="B2373" s="11" t="s">
        <v>6220</v>
      </c>
      <c r="C2373" s="6" t="s">
        <v>6221</v>
      </c>
      <c r="D2373" s="6" t="s">
        <v>6222</v>
      </c>
      <c r="E2373" s="6"/>
      <c r="F2373" s="6"/>
      <c r="G2373" s="5" t="s">
        <v>15</v>
      </c>
      <c r="H2373" s="6"/>
      <c r="I2373" s="6"/>
      <c r="J2373" s="6"/>
      <c r="K2373" s="6" t="s">
        <v>6131</v>
      </c>
      <c r="L2373" s="7"/>
      <c r="M2373" s="3"/>
      <c r="N2373" s="3"/>
      <c r="O2373" s="3"/>
      <c r="P2373" s="3"/>
      <c r="Q2373" s="3"/>
      <c r="R2373" s="3"/>
      <c r="S2373" s="3"/>
      <c r="T2373" s="3"/>
      <c r="U2373" s="3"/>
      <c r="V2373" s="3"/>
    </row>
    <row r="2374" spans="1:22" ht="15.75" customHeight="1">
      <c r="A2374" s="5">
        <v>2373</v>
      </c>
      <c r="B2374" s="11" t="s">
        <v>6223</v>
      </c>
      <c r="C2374" s="6" t="s">
        <v>6224</v>
      </c>
      <c r="D2374" s="6" t="s">
        <v>6225</v>
      </c>
      <c r="E2374" s="6"/>
      <c r="F2374" s="6"/>
      <c r="G2374" s="5" t="s">
        <v>15</v>
      </c>
      <c r="H2374" s="6"/>
      <c r="I2374" s="6"/>
      <c r="J2374" s="6"/>
      <c r="K2374" s="6" t="s">
        <v>6131</v>
      </c>
      <c r="L2374" s="7"/>
      <c r="M2374" s="3"/>
      <c r="N2374" s="3"/>
      <c r="O2374" s="3"/>
      <c r="P2374" s="3"/>
      <c r="Q2374" s="3"/>
      <c r="R2374" s="3"/>
      <c r="S2374" s="3"/>
      <c r="T2374" s="3"/>
      <c r="U2374" s="3"/>
      <c r="V2374" s="3"/>
    </row>
    <row r="2375" spans="1:22" ht="15.75" customHeight="1">
      <c r="A2375" s="5">
        <v>2374</v>
      </c>
      <c r="B2375" s="11" t="s">
        <v>936</v>
      </c>
      <c r="C2375" s="6" t="s">
        <v>937</v>
      </c>
      <c r="D2375" s="6" t="s">
        <v>938</v>
      </c>
      <c r="E2375" s="6"/>
      <c r="F2375" s="6"/>
      <c r="G2375" s="5" t="s">
        <v>15</v>
      </c>
      <c r="H2375" s="6"/>
      <c r="I2375" s="6"/>
      <c r="J2375" s="6"/>
      <c r="K2375" s="6" t="s">
        <v>6131</v>
      </c>
      <c r="L2375" s="7"/>
      <c r="M2375" s="3"/>
      <c r="N2375" s="3"/>
      <c r="O2375" s="3"/>
      <c r="P2375" s="3"/>
      <c r="Q2375" s="3"/>
      <c r="R2375" s="3"/>
      <c r="S2375" s="3"/>
      <c r="T2375" s="3"/>
      <c r="U2375" s="3"/>
      <c r="V2375" s="3"/>
    </row>
    <row r="2376" spans="1:22" ht="15.75" customHeight="1">
      <c r="A2376" s="5">
        <v>2375</v>
      </c>
      <c r="B2376" s="11" t="s">
        <v>6226</v>
      </c>
      <c r="C2376" s="6" t="s">
        <v>6227</v>
      </c>
      <c r="D2376" s="6" t="s">
        <v>6228</v>
      </c>
      <c r="E2376" s="6"/>
      <c r="F2376" s="6"/>
      <c r="G2376" s="5" t="s">
        <v>15</v>
      </c>
      <c r="H2376" s="6"/>
      <c r="I2376" s="6"/>
      <c r="J2376" s="6"/>
      <c r="K2376" s="6" t="s">
        <v>6131</v>
      </c>
      <c r="L2376" s="7"/>
      <c r="M2376" s="3"/>
      <c r="N2376" s="3"/>
      <c r="O2376" s="3"/>
      <c r="P2376" s="3"/>
      <c r="Q2376" s="3"/>
      <c r="R2376" s="3"/>
      <c r="S2376" s="3"/>
      <c r="T2376" s="3"/>
      <c r="U2376" s="3"/>
      <c r="V2376" s="3"/>
    </row>
    <row r="2377" spans="1:22" ht="15.75" customHeight="1">
      <c r="A2377" s="5">
        <v>2376</v>
      </c>
      <c r="B2377" s="11" t="s">
        <v>6229</v>
      </c>
      <c r="C2377" s="6" t="s">
        <v>6230</v>
      </c>
      <c r="D2377" s="6" t="s">
        <v>6231</v>
      </c>
      <c r="E2377" s="6"/>
      <c r="F2377" s="6"/>
      <c r="G2377" s="5" t="s">
        <v>15</v>
      </c>
      <c r="H2377" s="6"/>
      <c r="I2377" s="6"/>
      <c r="J2377" s="6"/>
      <c r="K2377" s="6" t="s">
        <v>6131</v>
      </c>
      <c r="L2377" s="7"/>
      <c r="M2377" s="3"/>
      <c r="N2377" s="3"/>
      <c r="O2377" s="3"/>
      <c r="P2377" s="3"/>
      <c r="Q2377" s="3"/>
      <c r="R2377" s="3"/>
      <c r="S2377" s="3"/>
      <c r="T2377" s="3"/>
      <c r="U2377" s="3"/>
      <c r="V2377" s="3"/>
    </row>
    <row r="2378" spans="1:22" ht="15.75" customHeight="1">
      <c r="A2378" s="5">
        <v>2377</v>
      </c>
      <c r="B2378" s="11" t="s">
        <v>6232</v>
      </c>
      <c r="C2378" s="6" t="s">
        <v>3247</v>
      </c>
      <c r="D2378" s="6" t="s">
        <v>6233</v>
      </c>
      <c r="E2378" s="6"/>
      <c r="F2378" s="6"/>
      <c r="G2378" s="5" t="s">
        <v>15</v>
      </c>
      <c r="H2378" s="6"/>
      <c r="I2378" s="6"/>
      <c r="J2378" s="6"/>
      <c r="K2378" s="6" t="s">
        <v>6131</v>
      </c>
      <c r="L2378" s="7"/>
      <c r="M2378" s="3"/>
      <c r="N2378" s="3"/>
      <c r="O2378" s="3"/>
      <c r="P2378" s="3"/>
      <c r="Q2378" s="3"/>
      <c r="R2378" s="3"/>
      <c r="S2378" s="3"/>
      <c r="T2378" s="3"/>
      <c r="U2378" s="3"/>
      <c r="V2378" s="3"/>
    </row>
    <row r="2379" spans="1:22" ht="15.75" customHeight="1">
      <c r="A2379" s="5">
        <v>2378</v>
      </c>
      <c r="B2379" s="11" t="s">
        <v>402</v>
      </c>
      <c r="C2379" s="6" t="s">
        <v>403</v>
      </c>
      <c r="D2379" s="6" t="s">
        <v>404</v>
      </c>
      <c r="E2379" s="6" t="s">
        <v>6234</v>
      </c>
      <c r="F2379" s="6"/>
      <c r="G2379" s="5" t="s">
        <v>15</v>
      </c>
      <c r="H2379" s="6"/>
      <c r="I2379" s="6"/>
      <c r="J2379" s="6"/>
      <c r="K2379" s="6" t="s">
        <v>6131</v>
      </c>
      <c r="L2379" s="7"/>
      <c r="M2379" s="3"/>
      <c r="N2379" s="3"/>
      <c r="O2379" s="3"/>
      <c r="P2379" s="3"/>
      <c r="Q2379" s="3"/>
      <c r="R2379" s="3"/>
      <c r="S2379" s="3"/>
      <c r="T2379" s="3"/>
      <c r="U2379" s="3"/>
      <c r="V2379" s="3"/>
    </row>
    <row r="2380" spans="1:22" ht="15.75" customHeight="1">
      <c r="A2380" s="5">
        <v>2379</v>
      </c>
      <c r="B2380" s="11" t="s">
        <v>6235</v>
      </c>
      <c r="C2380" s="6" t="s">
        <v>6236</v>
      </c>
      <c r="D2380" s="6" t="s">
        <v>6237</v>
      </c>
      <c r="E2380" s="6"/>
      <c r="F2380" s="6"/>
      <c r="G2380" s="5" t="s">
        <v>15</v>
      </c>
      <c r="H2380" s="6"/>
      <c r="I2380" s="6"/>
      <c r="J2380" s="6"/>
      <c r="K2380" s="6" t="s">
        <v>6131</v>
      </c>
      <c r="L2380" s="7"/>
      <c r="M2380" s="3"/>
      <c r="N2380" s="3"/>
      <c r="O2380" s="3"/>
      <c r="P2380" s="3"/>
      <c r="Q2380" s="3"/>
      <c r="R2380" s="3"/>
      <c r="S2380" s="3"/>
      <c r="T2380" s="3"/>
      <c r="U2380" s="3"/>
      <c r="V2380" s="3"/>
    </row>
    <row r="2381" spans="1:22" ht="15.75" customHeight="1">
      <c r="A2381" s="5">
        <v>2380</v>
      </c>
      <c r="B2381" s="11" t="s">
        <v>2547</v>
      </c>
      <c r="C2381" s="6" t="s">
        <v>2548</v>
      </c>
      <c r="D2381" s="6" t="s">
        <v>6238</v>
      </c>
      <c r="E2381" s="6"/>
      <c r="F2381" s="6"/>
      <c r="G2381" s="5" t="s">
        <v>15</v>
      </c>
      <c r="H2381" s="6"/>
      <c r="I2381" s="6"/>
      <c r="J2381" s="6"/>
      <c r="K2381" s="6" t="s">
        <v>6131</v>
      </c>
      <c r="L2381" s="7"/>
      <c r="M2381" s="3"/>
      <c r="N2381" s="3"/>
      <c r="O2381" s="3"/>
      <c r="P2381" s="3"/>
      <c r="Q2381" s="3"/>
      <c r="R2381" s="3"/>
      <c r="S2381" s="3"/>
      <c r="T2381" s="3"/>
      <c r="U2381" s="3"/>
      <c r="V2381" s="3"/>
    </row>
    <row r="2382" spans="1:22" ht="15.75" customHeight="1">
      <c r="A2382" s="5">
        <v>2381</v>
      </c>
      <c r="B2382" s="11" t="s">
        <v>6239</v>
      </c>
      <c r="C2382" s="6" t="s">
        <v>6240</v>
      </c>
      <c r="D2382" s="6" t="s">
        <v>6241</v>
      </c>
      <c r="E2382" s="6"/>
      <c r="F2382" s="6"/>
      <c r="G2382" s="5" t="s">
        <v>15</v>
      </c>
      <c r="H2382" s="6"/>
      <c r="I2382" s="6"/>
      <c r="J2382" s="6"/>
      <c r="K2382" s="6" t="s">
        <v>6131</v>
      </c>
      <c r="L2382" s="7"/>
      <c r="M2382" s="3"/>
      <c r="N2382" s="3"/>
      <c r="O2382" s="3"/>
      <c r="P2382" s="3"/>
      <c r="Q2382" s="3"/>
      <c r="R2382" s="3"/>
      <c r="S2382" s="3"/>
      <c r="T2382" s="3"/>
      <c r="U2382" s="3"/>
      <c r="V2382" s="3"/>
    </row>
    <row r="2383" spans="1:22" ht="15.75" customHeight="1">
      <c r="A2383" s="5">
        <v>2382</v>
      </c>
      <c r="B2383" s="11" t="s">
        <v>6242</v>
      </c>
      <c r="C2383" s="6" t="s">
        <v>6243</v>
      </c>
      <c r="D2383" s="6" t="s">
        <v>6244</v>
      </c>
      <c r="E2383" s="6"/>
      <c r="F2383" s="6"/>
      <c r="G2383" s="5" t="s">
        <v>15</v>
      </c>
      <c r="H2383" s="6"/>
      <c r="I2383" s="6"/>
      <c r="J2383" s="6"/>
      <c r="K2383" s="6" t="s">
        <v>6131</v>
      </c>
      <c r="L2383" s="7"/>
      <c r="M2383" s="3"/>
      <c r="N2383" s="3"/>
      <c r="O2383" s="3"/>
      <c r="P2383" s="3"/>
      <c r="Q2383" s="3"/>
      <c r="R2383" s="3"/>
      <c r="S2383" s="3"/>
      <c r="T2383" s="3"/>
      <c r="U2383" s="3"/>
      <c r="V2383" s="3"/>
    </row>
    <row r="2384" spans="1:22" ht="15.75" customHeight="1">
      <c r="A2384" s="5">
        <v>2383</v>
      </c>
      <c r="B2384" s="11" t="s">
        <v>6245</v>
      </c>
      <c r="C2384" s="6" t="s">
        <v>3228</v>
      </c>
      <c r="D2384" s="6" t="s">
        <v>6246</v>
      </c>
      <c r="E2384" s="6"/>
      <c r="F2384" s="6"/>
      <c r="G2384" s="5" t="s">
        <v>15</v>
      </c>
      <c r="H2384" s="6"/>
      <c r="I2384" s="6"/>
      <c r="J2384" s="6"/>
      <c r="K2384" s="6" t="s">
        <v>6131</v>
      </c>
      <c r="L2384" s="7"/>
      <c r="M2384" s="3"/>
      <c r="N2384" s="3"/>
      <c r="O2384" s="3"/>
      <c r="P2384" s="3"/>
      <c r="Q2384" s="3"/>
      <c r="R2384" s="3"/>
      <c r="S2384" s="3"/>
      <c r="T2384" s="3"/>
      <c r="U2384" s="3"/>
      <c r="V2384" s="3"/>
    </row>
    <row r="2385" spans="1:22" ht="15.75" customHeight="1">
      <c r="A2385" s="5">
        <v>2384</v>
      </c>
      <c r="B2385" s="11" t="s">
        <v>6247</v>
      </c>
      <c r="C2385" s="6" t="s">
        <v>6248</v>
      </c>
      <c r="D2385" s="6" t="s">
        <v>6249</v>
      </c>
      <c r="E2385" s="6"/>
      <c r="F2385" s="6"/>
      <c r="G2385" s="5" t="s">
        <v>15</v>
      </c>
      <c r="H2385" s="6"/>
      <c r="I2385" s="6"/>
      <c r="J2385" s="6"/>
      <c r="K2385" s="6" t="s">
        <v>6131</v>
      </c>
      <c r="L2385" s="7"/>
      <c r="M2385" s="3"/>
      <c r="N2385" s="3"/>
      <c r="O2385" s="3"/>
      <c r="P2385" s="3"/>
      <c r="Q2385" s="3"/>
      <c r="R2385" s="3"/>
      <c r="S2385" s="3"/>
      <c r="T2385" s="3"/>
      <c r="U2385" s="3"/>
      <c r="V2385" s="3"/>
    </row>
    <row r="2386" spans="1:22" ht="15.75" customHeight="1">
      <c r="A2386" s="5">
        <v>2385</v>
      </c>
      <c r="B2386" s="11" t="s">
        <v>5149</v>
      </c>
      <c r="C2386" s="6" t="s">
        <v>5150</v>
      </c>
      <c r="D2386" s="6" t="s">
        <v>6250</v>
      </c>
      <c r="E2386" s="6"/>
      <c r="F2386" s="6"/>
      <c r="G2386" s="5" t="s">
        <v>15</v>
      </c>
      <c r="H2386" s="6"/>
      <c r="I2386" s="6"/>
      <c r="J2386" s="6"/>
      <c r="K2386" s="6" t="s">
        <v>6131</v>
      </c>
      <c r="L2386" s="7"/>
      <c r="M2386" s="3"/>
      <c r="N2386" s="3"/>
      <c r="O2386" s="3"/>
      <c r="P2386" s="3"/>
      <c r="Q2386" s="3"/>
      <c r="R2386" s="3"/>
      <c r="S2386" s="3"/>
      <c r="T2386" s="3"/>
      <c r="U2386" s="3"/>
      <c r="V2386" s="3"/>
    </row>
    <row r="2387" spans="1:22" ht="15.75" customHeight="1">
      <c r="A2387" s="5">
        <v>2386</v>
      </c>
      <c r="B2387" s="11" t="s">
        <v>6251</v>
      </c>
      <c r="C2387" s="6" t="s">
        <v>6252</v>
      </c>
      <c r="D2387" s="6" t="s">
        <v>6253</v>
      </c>
      <c r="E2387" s="6"/>
      <c r="F2387" s="6"/>
      <c r="G2387" s="5" t="s">
        <v>15</v>
      </c>
      <c r="H2387" s="6"/>
      <c r="I2387" s="6"/>
      <c r="J2387" s="6"/>
      <c r="K2387" s="6" t="s">
        <v>6131</v>
      </c>
      <c r="L2387" s="7"/>
      <c r="M2387" s="3"/>
      <c r="N2387" s="3"/>
      <c r="O2387" s="3"/>
      <c r="P2387" s="3"/>
      <c r="Q2387" s="3"/>
      <c r="R2387" s="3"/>
      <c r="S2387" s="3"/>
      <c r="T2387" s="3"/>
      <c r="U2387" s="3"/>
      <c r="V2387" s="3"/>
    </row>
    <row r="2388" spans="1:22" ht="15.75" customHeight="1">
      <c r="A2388" s="5">
        <v>2387</v>
      </c>
      <c r="B2388" s="11" t="s">
        <v>1063</v>
      </c>
      <c r="C2388" s="6" t="s">
        <v>1064</v>
      </c>
      <c r="D2388" s="6" t="s">
        <v>1065</v>
      </c>
      <c r="E2388" s="6"/>
      <c r="F2388" s="6"/>
      <c r="G2388" s="5" t="s">
        <v>15</v>
      </c>
      <c r="H2388" s="6"/>
      <c r="I2388" s="6"/>
      <c r="J2388" s="6"/>
      <c r="K2388" s="6" t="s">
        <v>6131</v>
      </c>
      <c r="L2388" s="7"/>
      <c r="M2388" s="3"/>
      <c r="N2388" s="3"/>
      <c r="O2388" s="3"/>
      <c r="P2388" s="3"/>
      <c r="Q2388" s="3"/>
      <c r="R2388" s="3"/>
      <c r="S2388" s="3"/>
      <c r="T2388" s="3"/>
      <c r="U2388" s="3"/>
      <c r="V2388" s="3"/>
    </row>
    <row r="2389" spans="1:22" ht="15.75" customHeight="1">
      <c r="A2389" s="5">
        <v>2388</v>
      </c>
      <c r="B2389" s="11" t="s">
        <v>882</v>
      </c>
      <c r="C2389" s="6" t="s">
        <v>883</v>
      </c>
      <c r="D2389" s="6" t="s">
        <v>884</v>
      </c>
      <c r="E2389" s="6"/>
      <c r="F2389" s="6"/>
      <c r="G2389" s="5" t="s">
        <v>15</v>
      </c>
      <c r="H2389" s="6"/>
      <c r="I2389" s="6"/>
      <c r="J2389" s="6"/>
      <c r="K2389" s="6" t="s">
        <v>6131</v>
      </c>
      <c r="L2389" s="7"/>
      <c r="M2389" s="3"/>
      <c r="N2389" s="3"/>
      <c r="O2389" s="3"/>
      <c r="P2389" s="3"/>
      <c r="Q2389" s="3"/>
      <c r="R2389" s="3"/>
      <c r="S2389" s="3"/>
      <c r="T2389" s="3"/>
      <c r="U2389" s="3"/>
      <c r="V2389" s="3"/>
    </row>
    <row r="2390" spans="1:22" ht="15.75" customHeight="1">
      <c r="A2390" s="5">
        <v>2389</v>
      </c>
      <c r="B2390" s="11" t="s">
        <v>6254</v>
      </c>
      <c r="C2390" s="6" t="s">
        <v>6255</v>
      </c>
      <c r="D2390" s="6" t="s">
        <v>6256</v>
      </c>
      <c r="E2390" s="6"/>
      <c r="F2390" s="6"/>
      <c r="G2390" s="5" t="s">
        <v>15</v>
      </c>
      <c r="H2390" s="6"/>
      <c r="I2390" s="6"/>
      <c r="J2390" s="6"/>
      <c r="K2390" s="6" t="s">
        <v>6131</v>
      </c>
      <c r="L2390" s="7"/>
      <c r="M2390" s="3"/>
      <c r="N2390" s="3"/>
      <c r="O2390" s="3"/>
      <c r="P2390" s="3"/>
      <c r="Q2390" s="3"/>
      <c r="R2390" s="3"/>
      <c r="S2390" s="3"/>
      <c r="T2390" s="3"/>
      <c r="U2390" s="3"/>
      <c r="V2390" s="3"/>
    </row>
    <row r="2391" spans="1:22" ht="15.75" customHeight="1">
      <c r="A2391" s="5">
        <v>2390</v>
      </c>
      <c r="B2391" s="11" t="s">
        <v>6257</v>
      </c>
      <c r="C2391" s="6" t="s">
        <v>6258</v>
      </c>
      <c r="D2391" s="6" t="s">
        <v>6259</v>
      </c>
      <c r="E2391" s="6"/>
      <c r="F2391" s="6"/>
      <c r="G2391" s="5" t="s">
        <v>15</v>
      </c>
      <c r="H2391" s="6"/>
      <c r="I2391" s="6"/>
      <c r="J2391" s="6"/>
      <c r="K2391" s="6" t="s">
        <v>6131</v>
      </c>
      <c r="L2391" s="7"/>
      <c r="M2391" s="3"/>
      <c r="N2391" s="3"/>
      <c r="O2391" s="3"/>
      <c r="P2391" s="3"/>
      <c r="Q2391" s="3"/>
      <c r="R2391" s="3"/>
      <c r="S2391" s="3"/>
      <c r="T2391" s="3"/>
      <c r="U2391" s="3"/>
      <c r="V2391" s="3"/>
    </row>
    <row r="2392" spans="1:22" ht="15.75" customHeight="1">
      <c r="A2392" s="5">
        <v>2391</v>
      </c>
      <c r="B2392" s="11" t="s">
        <v>6260</v>
      </c>
      <c r="C2392" s="6" t="s">
        <v>6261</v>
      </c>
      <c r="D2392" s="6" t="s">
        <v>6262</v>
      </c>
      <c r="E2392" s="6"/>
      <c r="F2392" s="6"/>
      <c r="G2392" s="5" t="s">
        <v>15</v>
      </c>
      <c r="H2392" s="6"/>
      <c r="I2392" s="6"/>
      <c r="J2392" s="6"/>
      <c r="K2392" s="6" t="s">
        <v>6131</v>
      </c>
      <c r="L2392" s="7"/>
      <c r="M2392" s="3"/>
      <c r="N2392" s="3"/>
      <c r="O2392" s="3"/>
      <c r="P2392" s="3"/>
      <c r="Q2392" s="3"/>
      <c r="R2392" s="3"/>
      <c r="S2392" s="3"/>
      <c r="T2392" s="3"/>
      <c r="U2392" s="3"/>
      <c r="V2392" s="3"/>
    </row>
    <row r="2393" spans="1:22" ht="15.75" customHeight="1">
      <c r="A2393" s="5">
        <v>2392</v>
      </c>
      <c r="B2393" s="11" t="s">
        <v>6263</v>
      </c>
      <c r="C2393" s="6" t="s">
        <v>6264</v>
      </c>
      <c r="D2393" s="6" t="s">
        <v>6265</v>
      </c>
      <c r="E2393" s="6"/>
      <c r="F2393" s="6"/>
      <c r="G2393" s="5" t="s">
        <v>15</v>
      </c>
      <c r="H2393" s="6"/>
      <c r="I2393" s="6"/>
      <c r="J2393" s="6"/>
      <c r="K2393" s="6" t="s">
        <v>6131</v>
      </c>
      <c r="L2393" s="7"/>
      <c r="M2393" s="3"/>
      <c r="N2393" s="3"/>
      <c r="O2393" s="3"/>
      <c r="P2393" s="3"/>
      <c r="Q2393" s="3"/>
      <c r="R2393" s="3"/>
      <c r="S2393" s="3"/>
      <c r="T2393" s="3"/>
      <c r="U2393" s="3"/>
      <c r="V2393" s="3"/>
    </row>
    <row r="2394" spans="1:22" ht="15.75" customHeight="1">
      <c r="A2394" s="5">
        <v>2393</v>
      </c>
      <c r="B2394" s="11" t="s">
        <v>434</v>
      </c>
      <c r="C2394" s="6" t="s">
        <v>435</v>
      </c>
      <c r="D2394" s="6" t="s">
        <v>436</v>
      </c>
      <c r="E2394" s="6"/>
      <c r="F2394" s="6"/>
      <c r="G2394" s="5" t="s">
        <v>15</v>
      </c>
      <c r="H2394" s="6"/>
      <c r="I2394" s="6"/>
      <c r="J2394" s="6"/>
      <c r="K2394" s="6" t="s">
        <v>6131</v>
      </c>
      <c r="L2394" s="7"/>
      <c r="M2394" s="3"/>
      <c r="N2394" s="3"/>
      <c r="O2394" s="3"/>
      <c r="P2394" s="3"/>
      <c r="Q2394" s="3"/>
      <c r="R2394" s="3"/>
      <c r="S2394" s="3"/>
      <c r="T2394" s="3"/>
      <c r="U2394" s="3"/>
      <c r="V2394" s="3"/>
    </row>
    <row r="2395" spans="1:22" ht="15.75" customHeight="1">
      <c r="A2395" s="5">
        <v>2394</v>
      </c>
      <c r="B2395" s="11" t="s">
        <v>6266</v>
      </c>
      <c r="C2395" s="6" t="s">
        <v>6267</v>
      </c>
      <c r="D2395" s="6" t="s">
        <v>6268</v>
      </c>
      <c r="E2395" s="6"/>
      <c r="F2395" s="6"/>
      <c r="G2395" s="5" t="s">
        <v>15</v>
      </c>
      <c r="H2395" s="6"/>
      <c r="I2395" s="6"/>
      <c r="J2395" s="6"/>
      <c r="K2395" s="6" t="s">
        <v>6131</v>
      </c>
      <c r="L2395" s="7"/>
      <c r="M2395" s="3"/>
      <c r="N2395" s="3"/>
      <c r="O2395" s="3"/>
      <c r="P2395" s="3"/>
      <c r="Q2395" s="3"/>
      <c r="R2395" s="3"/>
      <c r="S2395" s="3"/>
      <c r="T2395" s="3"/>
      <c r="U2395" s="3"/>
      <c r="V2395" s="3"/>
    </row>
    <row r="2396" spans="1:22" ht="15.75" customHeight="1">
      <c r="A2396" s="5">
        <v>2395</v>
      </c>
      <c r="B2396" s="11" t="s">
        <v>6269</v>
      </c>
      <c r="C2396" s="6" t="s">
        <v>6270</v>
      </c>
      <c r="D2396" s="6" t="s">
        <v>6271</v>
      </c>
      <c r="E2396" s="6"/>
      <c r="F2396" s="6"/>
      <c r="G2396" s="5" t="s">
        <v>15</v>
      </c>
      <c r="H2396" s="6"/>
      <c r="I2396" s="6"/>
      <c r="J2396" s="6"/>
      <c r="K2396" s="6" t="s">
        <v>6131</v>
      </c>
      <c r="L2396" s="7"/>
      <c r="M2396" s="3"/>
      <c r="N2396" s="3"/>
      <c r="O2396" s="3"/>
      <c r="P2396" s="3"/>
      <c r="Q2396" s="3"/>
      <c r="R2396" s="3"/>
      <c r="S2396" s="3"/>
      <c r="T2396" s="3"/>
      <c r="U2396" s="3"/>
      <c r="V2396" s="3"/>
    </row>
    <row r="2397" spans="1:22" ht="15.75" customHeight="1">
      <c r="A2397" s="5">
        <v>2396</v>
      </c>
      <c r="B2397" s="11" t="s">
        <v>6272</v>
      </c>
      <c r="C2397" s="6" t="s">
        <v>6273</v>
      </c>
      <c r="D2397" s="6" t="s">
        <v>6274</v>
      </c>
      <c r="E2397" s="6"/>
      <c r="F2397" s="6"/>
      <c r="G2397" s="5" t="s">
        <v>15</v>
      </c>
      <c r="H2397" s="6"/>
      <c r="I2397" s="6"/>
      <c r="J2397" s="6"/>
      <c r="K2397" s="6" t="s">
        <v>6131</v>
      </c>
      <c r="L2397" s="7"/>
      <c r="M2397" s="3"/>
      <c r="N2397" s="3"/>
      <c r="O2397" s="3"/>
      <c r="P2397" s="3"/>
      <c r="Q2397" s="3"/>
      <c r="R2397" s="3"/>
      <c r="S2397" s="3"/>
      <c r="T2397" s="3"/>
      <c r="U2397" s="3"/>
      <c r="V2397" s="3"/>
    </row>
    <row r="2398" spans="1:22" ht="15.75" customHeight="1">
      <c r="A2398" s="5">
        <v>2397</v>
      </c>
      <c r="B2398" s="11" t="s">
        <v>6275</v>
      </c>
      <c r="C2398" s="6" t="s">
        <v>6276</v>
      </c>
      <c r="D2398" s="6" t="s">
        <v>6277</v>
      </c>
      <c r="E2398" s="6"/>
      <c r="F2398" s="6"/>
      <c r="G2398" s="5" t="s">
        <v>15</v>
      </c>
      <c r="H2398" s="6"/>
      <c r="I2398" s="6"/>
      <c r="J2398" s="6"/>
      <c r="K2398" s="6" t="s">
        <v>6131</v>
      </c>
      <c r="L2398" s="7"/>
      <c r="M2398" s="3"/>
      <c r="N2398" s="3"/>
      <c r="O2398" s="3"/>
      <c r="P2398" s="3"/>
      <c r="Q2398" s="3"/>
      <c r="R2398" s="3"/>
      <c r="S2398" s="3"/>
      <c r="T2398" s="3"/>
      <c r="U2398" s="3"/>
      <c r="V2398" s="3"/>
    </row>
    <row r="2399" spans="1:22" ht="15.75" customHeight="1">
      <c r="A2399" s="5">
        <v>2398</v>
      </c>
      <c r="B2399" s="11" t="s">
        <v>700</v>
      </c>
      <c r="C2399" s="6" t="s">
        <v>701</v>
      </c>
      <c r="D2399" s="6" t="s">
        <v>702</v>
      </c>
      <c r="E2399" s="6"/>
      <c r="F2399" s="6"/>
      <c r="G2399" s="5" t="s">
        <v>15</v>
      </c>
      <c r="H2399" s="6"/>
      <c r="I2399" s="6"/>
      <c r="J2399" s="6"/>
      <c r="K2399" s="6" t="s">
        <v>6131</v>
      </c>
      <c r="L2399" s="7"/>
      <c r="M2399" s="3"/>
      <c r="N2399" s="3"/>
      <c r="O2399" s="3"/>
      <c r="P2399" s="3"/>
      <c r="Q2399" s="3"/>
      <c r="R2399" s="3"/>
      <c r="S2399" s="3"/>
      <c r="T2399" s="3"/>
      <c r="U2399" s="3"/>
      <c r="V2399" s="3"/>
    </row>
    <row r="2400" spans="1:22" ht="15.75" customHeight="1">
      <c r="A2400" s="5">
        <v>2399</v>
      </c>
      <c r="B2400" s="11" t="s">
        <v>6278</v>
      </c>
      <c r="C2400" s="6" t="s">
        <v>6279</v>
      </c>
      <c r="D2400" s="6" t="s">
        <v>6280</v>
      </c>
      <c r="E2400" s="6"/>
      <c r="F2400" s="6"/>
      <c r="G2400" s="5" t="s">
        <v>15</v>
      </c>
      <c r="H2400" s="6"/>
      <c r="I2400" s="6"/>
      <c r="J2400" s="6"/>
      <c r="K2400" s="6" t="s">
        <v>6131</v>
      </c>
      <c r="L2400" s="7"/>
      <c r="M2400" s="3"/>
      <c r="N2400" s="3"/>
      <c r="O2400" s="3"/>
      <c r="P2400" s="3"/>
      <c r="Q2400" s="3"/>
      <c r="R2400" s="3"/>
      <c r="S2400" s="3"/>
      <c r="T2400" s="3"/>
      <c r="U2400" s="3"/>
      <c r="V2400" s="3"/>
    </row>
    <row r="2401" spans="1:22" ht="15.75" customHeight="1">
      <c r="A2401" s="5">
        <v>2400</v>
      </c>
      <c r="B2401" s="11" t="s">
        <v>6281</v>
      </c>
      <c r="C2401" s="6" t="s">
        <v>6282</v>
      </c>
      <c r="D2401" s="6" t="s">
        <v>6283</v>
      </c>
      <c r="E2401" s="6"/>
      <c r="F2401" s="6"/>
      <c r="G2401" s="5" t="s">
        <v>15</v>
      </c>
      <c r="H2401" s="6"/>
      <c r="I2401" s="6"/>
      <c r="J2401" s="6"/>
      <c r="K2401" s="6" t="s">
        <v>6131</v>
      </c>
      <c r="L2401" s="7"/>
      <c r="M2401" s="3"/>
      <c r="N2401" s="3"/>
      <c r="O2401" s="3"/>
      <c r="P2401" s="3"/>
      <c r="Q2401" s="3"/>
      <c r="R2401" s="3"/>
      <c r="S2401" s="3"/>
      <c r="T2401" s="3"/>
      <c r="U2401" s="3"/>
      <c r="V2401" s="3"/>
    </row>
    <row r="2402" spans="1:22" ht="15.75" customHeight="1">
      <c r="A2402" s="5">
        <v>2401</v>
      </c>
      <c r="B2402" s="11" t="s">
        <v>6284</v>
      </c>
      <c r="C2402" s="6" t="s">
        <v>6285</v>
      </c>
      <c r="D2402" s="6" t="s">
        <v>6286</v>
      </c>
      <c r="E2402" s="6"/>
      <c r="F2402" s="6"/>
      <c r="G2402" s="5" t="s">
        <v>15</v>
      </c>
      <c r="H2402" s="6"/>
      <c r="I2402" s="6"/>
      <c r="J2402" s="6"/>
      <c r="K2402" s="6" t="s">
        <v>6131</v>
      </c>
      <c r="L2402" s="7"/>
      <c r="M2402" s="3"/>
      <c r="N2402" s="3"/>
      <c r="O2402" s="3"/>
      <c r="P2402" s="3"/>
      <c r="Q2402" s="3"/>
      <c r="R2402" s="3"/>
      <c r="S2402" s="3"/>
      <c r="T2402" s="3"/>
      <c r="U2402" s="3"/>
      <c r="V2402" s="3"/>
    </row>
    <row r="2403" spans="1:22" ht="15.75" customHeight="1">
      <c r="A2403" s="5">
        <v>2402</v>
      </c>
      <c r="B2403" s="11" t="s">
        <v>1735</v>
      </c>
      <c r="C2403" s="6" t="s">
        <v>1736</v>
      </c>
      <c r="D2403" s="6" t="s">
        <v>6287</v>
      </c>
      <c r="E2403" s="6"/>
      <c r="F2403" s="6"/>
      <c r="G2403" s="5" t="s">
        <v>15</v>
      </c>
      <c r="H2403" s="6"/>
      <c r="I2403" s="6"/>
      <c r="J2403" s="6"/>
      <c r="K2403" s="6" t="s">
        <v>6131</v>
      </c>
      <c r="L2403" s="7"/>
      <c r="M2403" s="3"/>
      <c r="N2403" s="3"/>
      <c r="O2403" s="3"/>
      <c r="P2403" s="3"/>
      <c r="Q2403" s="3"/>
      <c r="R2403" s="3"/>
      <c r="S2403" s="3"/>
      <c r="T2403" s="3"/>
      <c r="U2403" s="3"/>
      <c r="V2403" s="3"/>
    </row>
    <row r="2404" spans="1:22" ht="15.75" customHeight="1">
      <c r="A2404" s="5">
        <v>2403</v>
      </c>
      <c r="B2404" s="11" t="s">
        <v>6288</v>
      </c>
      <c r="C2404" s="6" t="s">
        <v>6289</v>
      </c>
      <c r="D2404" s="6" t="s">
        <v>6290</v>
      </c>
      <c r="E2404" s="6"/>
      <c r="F2404" s="6"/>
      <c r="G2404" s="5" t="s">
        <v>15</v>
      </c>
      <c r="H2404" s="6"/>
      <c r="I2404" s="6"/>
      <c r="J2404" s="6"/>
      <c r="K2404" s="6" t="s">
        <v>6131</v>
      </c>
      <c r="L2404" s="7"/>
      <c r="M2404" s="3"/>
      <c r="N2404" s="3"/>
      <c r="O2404" s="3"/>
      <c r="P2404" s="3"/>
      <c r="Q2404" s="3"/>
      <c r="R2404" s="3"/>
      <c r="S2404" s="3"/>
      <c r="T2404" s="3"/>
      <c r="U2404" s="3"/>
      <c r="V2404" s="3"/>
    </row>
    <row r="2405" spans="1:22" ht="15.75" customHeight="1">
      <c r="A2405" s="5">
        <v>2404</v>
      </c>
      <c r="B2405" s="11" t="s">
        <v>6291</v>
      </c>
      <c r="C2405" s="6" t="s">
        <v>6292</v>
      </c>
      <c r="D2405" s="6" t="s">
        <v>6293</v>
      </c>
      <c r="E2405" s="6"/>
      <c r="F2405" s="6"/>
      <c r="G2405" s="5" t="s">
        <v>15</v>
      </c>
      <c r="H2405" s="6"/>
      <c r="I2405" s="6"/>
      <c r="J2405" s="6"/>
      <c r="K2405" s="6" t="s">
        <v>6131</v>
      </c>
      <c r="L2405" s="7"/>
      <c r="M2405" s="3"/>
      <c r="N2405" s="3"/>
      <c r="O2405" s="3"/>
      <c r="P2405" s="3"/>
      <c r="Q2405" s="3"/>
      <c r="R2405" s="3"/>
      <c r="S2405" s="3"/>
      <c r="T2405" s="3"/>
      <c r="U2405" s="3"/>
      <c r="V2405" s="3"/>
    </row>
    <row r="2406" spans="1:22" ht="15.75" customHeight="1">
      <c r="A2406" s="5">
        <v>2405</v>
      </c>
      <c r="B2406" s="11" t="s">
        <v>6294</v>
      </c>
      <c r="C2406" s="6" t="s">
        <v>4061</v>
      </c>
      <c r="D2406" s="6" t="s">
        <v>6295</v>
      </c>
      <c r="E2406" s="6"/>
      <c r="F2406" s="6"/>
      <c r="G2406" s="5" t="s">
        <v>15</v>
      </c>
      <c r="H2406" s="6"/>
      <c r="I2406" s="6"/>
      <c r="J2406" s="6"/>
      <c r="K2406" s="6" t="s">
        <v>6131</v>
      </c>
      <c r="L2406" s="7"/>
      <c r="M2406" s="3"/>
      <c r="N2406" s="3"/>
      <c r="O2406" s="3"/>
      <c r="P2406" s="3"/>
      <c r="Q2406" s="3"/>
      <c r="R2406" s="3"/>
      <c r="S2406" s="3"/>
      <c r="T2406" s="3"/>
      <c r="U2406" s="3"/>
      <c r="V2406" s="3"/>
    </row>
    <row r="2407" spans="1:22" ht="15.75" customHeight="1">
      <c r="A2407" s="5">
        <v>2406</v>
      </c>
      <c r="B2407" s="11" t="s">
        <v>2140</v>
      </c>
      <c r="C2407" s="6" t="s">
        <v>2141</v>
      </c>
      <c r="D2407" s="6" t="s">
        <v>6296</v>
      </c>
      <c r="E2407" s="6"/>
      <c r="F2407" s="6"/>
      <c r="G2407" s="5" t="s">
        <v>15</v>
      </c>
      <c r="H2407" s="6"/>
      <c r="I2407" s="6"/>
      <c r="J2407" s="6"/>
      <c r="K2407" s="6" t="s">
        <v>6131</v>
      </c>
      <c r="L2407" s="7"/>
      <c r="M2407" s="3"/>
      <c r="N2407" s="3"/>
      <c r="O2407" s="3"/>
      <c r="P2407" s="3"/>
      <c r="Q2407" s="3"/>
      <c r="R2407" s="3"/>
      <c r="S2407" s="3"/>
      <c r="T2407" s="3"/>
      <c r="U2407" s="3"/>
      <c r="V2407" s="3"/>
    </row>
    <row r="2408" spans="1:22" ht="15.75" customHeight="1">
      <c r="A2408" s="5">
        <v>2407</v>
      </c>
      <c r="B2408" s="11" t="s">
        <v>4085</v>
      </c>
      <c r="C2408" s="6" t="s">
        <v>4086</v>
      </c>
      <c r="D2408" s="6" t="s">
        <v>6297</v>
      </c>
      <c r="E2408" s="6"/>
      <c r="F2408" s="6"/>
      <c r="G2408" s="5" t="s">
        <v>15</v>
      </c>
      <c r="H2408" s="6"/>
      <c r="I2408" s="6"/>
      <c r="J2408" s="6"/>
      <c r="K2408" s="6" t="s">
        <v>6131</v>
      </c>
      <c r="L2408" s="7"/>
      <c r="M2408" s="3"/>
      <c r="N2408" s="3"/>
      <c r="O2408" s="3"/>
      <c r="P2408" s="3"/>
      <c r="Q2408" s="3"/>
      <c r="R2408" s="3"/>
      <c r="S2408" s="3"/>
      <c r="T2408" s="3"/>
      <c r="U2408" s="3"/>
      <c r="V2408" s="3"/>
    </row>
    <row r="2409" spans="1:22" ht="15.75" customHeight="1">
      <c r="A2409" s="5">
        <v>2408</v>
      </c>
      <c r="B2409" s="11" t="s">
        <v>1686</v>
      </c>
      <c r="C2409" s="6" t="s">
        <v>1687</v>
      </c>
      <c r="D2409" s="6" t="s">
        <v>6298</v>
      </c>
      <c r="E2409" s="6"/>
      <c r="F2409" s="6"/>
      <c r="G2409" s="5" t="s">
        <v>15</v>
      </c>
      <c r="H2409" s="6"/>
      <c r="I2409" s="6"/>
      <c r="J2409" s="6"/>
      <c r="K2409" s="6" t="s">
        <v>6131</v>
      </c>
      <c r="L2409" s="7"/>
      <c r="M2409" s="3"/>
      <c r="N2409" s="3"/>
      <c r="O2409" s="3"/>
      <c r="P2409" s="3"/>
      <c r="Q2409" s="3"/>
      <c r="R2409" s="3"/>
      <c r="S2409" s="3"/>
      <c r="T2409" s="3"/>
      <c r="U2409" s="3"/>
      <c r="V2409" s="3"/>
    </row>
    <row r="2410" spans="1:22" ht="15.75" customHeight="1">
      <c r="A2410" s="5">
        <v>2409</v>
      </c>
      <c r="B2410" s="11" t="s">
        <v>6299</v>
      </c>
      <c r="C2410" s="6" t="s">
        <v>6300</v>
      </c>
      <c r="D2410" s="6" t="s">
        <v>6301</v>
      </c>
      <c r="E2410" s="6"/>
      <c r="F2410" s="6"/>
      <c r="G2410" s="5" t="s">
        <v>15</v>
      </c>
      <c r="H2410" s="6"/>
      <c r="I2410" s="6"/>
      <c r="J2410" s="6"/>
      <c r="K2410" s="6" t="s">
        <v>6131</v>
      </c>
      <c r="L2410" s="7"/>
      <c r="M2410" s="3"/>
      <c r="N2410" s="3"/>
      <c r="O2410" s="3"/>
      <c r="P2410" s="3"/>
      <c r="Q2410" s="3"/>
      <c r="R2410" s="3"/>
      <c r="S2410" s="3"/>
      <c r="T2410" s="3"/>
      <c r="U2410" s="3"/>
      <c r="V2410" s="3"/>
    </row>
    <row r="2411" spans="1:22" ht="15.75" customHeight="1">
      <c r="A2411" s="5">
        <v>2410</v>
      </c>
      <c r="B2411" s="11" t="s">
        <v>6302</v>
      </c>
      <c r="C2411" s="6" t="s">
        <v>6303</v>
      </c>
      <c r="D2411" s="6" t="s">
        <v>6304</v>
      </c>
      <c r="E2411" s="6"/>
      <c r="F2411" s="6"/>
      <c r="G2411" s="5" t="s">
        <v>15</v>
      </c>
      <c r="H2411" s="6"/>
      <c r="I2411" s="6"/>
      <c r="J2411" s="6"/>
      <c r="K2411" s="6" t="s">
        <v>6131</v>
      </c>
      <c r="L2411" s="7"/>
      <c r="M2411" s="3"/>
      <c r="N2411" s="3"/>
      <c r="O2411" s="3"/>
      <c r="P2411" s="3"/>
      <c r="Q2411" s="3"/>
      <c r="R2411" s="3"/>
      <c r="S2411" s="3"/>
      <c r="T2411" s="3"/>
      <c r="U2411" s="3"/>
      <c r="V2411" s="3"/>
    </row>
    <row r="2412" spans="1:22" ht="15.75" customHeight="1">
      <c r="A2412" s="5">
        <v>2411</v>
      </c>
      <c r="B2412" s="11" t="s">
        <v>6305</v>
      </c>
      <c r="C2412" s="6" t="s">
        <v>6306</v>
      </c>
      <c r="D2412" s="6" t="s">
        <v>6307</v>
      </c>
      <c r="E2412" s="6"/>
      <c r="F2412" s="6"/>
      <c r="G2412" s="5" t="s">
        <v>15</v>
      </c>
      <c r="H2412" s="6"/>
      <c r="I2412" s="6"/>
      <c r="J2412" s="6"/>
      <c r="K2412" s="6" t="s">
        <v>6131</v>
      </c>
      <c r="L2412" s="7"/>
      <c r="M2412" s="3"/>
      <c r="N2412" s="3"/>
      <c r="O2412" s="3"/>
      <c r="P2412" s="3"/>
      <c r="Q2412" s="3"/>
      <c r="R2412" s="3"/>
      <c r="S2412" s="3"/>
      <c r="T2412" s="3"/>
      <c r="U2412" s="3"/>
      <c r="V2412" s="3"/>
    </row>
    <row r="2413" spans="1:22" ht="15.75" customHeight="1">
      <c r="A2413" s="5">
        <v>2412</v>
      </c>
      <c r="B2413" s="11" t="s">
        <v>1164</v>
      </c>
      <c r="C2413" s="6" t="s">
        <v>1165</v>
      </c>
      <c r="D2413" s="6" t="s">
        <v>140</v>
      </c>
      <c r="E2413" s="6"/>
      <c r="F2413" s="6"/>
      <c r="G2413" s="5" t="s">
        <v>15</v>
      </c>
      <c r="H2413" s="6"/>
      <c r="I2413" s="6"/>
      <c r="J2413" s="6"/>
      <c r="K2413" s="6" t="s">
        <v>6131</v>
      </c>
      <c r="L2413" s="7"/>
      <c r="M2413" s="3"/>
      <c r="N2413" s="3"/>
      <c r="O2413" s="3"/>
      <c r="P2413" s="3"/>
      <c r="Q2413" s="3"/>
      <c r="R2413" s="3"/>
      <c r="S2413" s="3"/>
      <c r="T2413" s="3"/>
      <c r="U2413" s="3"/>
      <c r="V2413" s="3"/>
    </row>
    <row r="2414" spans="1:22" ht="15.75" customHeight="1">
      <c r="A2414" s="5">
        <v>2413</v>
      </c>
      <c r="B2414" s="11" t="s">
        <v>6308</v>
      </c>
      <c r="C2414" s="6" t="s">
        <v>6309</v>
      </c>
      <c r="D2414" s="6" t="s">
        <v>6310</v>
      </c>
      <c r="E2414" s="6"/>
      <c r="F2414" s="6"/>
      <c r="G2414" s="5" t="s">
        <v>15</v>
      </c>
      <c r="H2414" s="6"/>
      <c r="I2414" s="6"/>
      <c r="J2414" s="6"/>
      <c r="K2414" s="6" t="s">
        <v>6131</v>
      </c>
      <c r="L2414" s="7"/>
      <c r="M2414" s="3"/>
      <c r="N2414" s="3"/>
      <c r="O2414" s="3"/>
      <c r="P2414" s="3"/>
      <c r="Q2414" s="3"/>
      <c r="R2414" s="3"/>
      <c r="S2414" s="3"/>
      <c r="T2414" s="3"/>
      <c r="U2414" s="3"/>
      <c r="V2414" s="3"/>
    </row>
    <row r="2415" spans="1:22" ht="15.75" customHeight="1">
      <c r="A2415" s="5">
        <v>2414</v>
      </c>
      <c r="B2415" s="11" t="s">
        <v>6311</v>
      </c>
      <c r="C2415" s="6" t="s">
        <v>6312</v>
      </c>
      <c r="D2415" s="6" t="s">
        <v>6313</v>
      </c>
      <c r="E2415" s="6"/>
      <c r="F2415" s="6"/>
      <c r="G2415" s="5" t="s">
        <v>15</v>
      </c>
      <c r="H2415" s="6"/>
      <c r="I2415" s="6"/>
      <c r="J2415" s="6"/>
      <c r="K2415" s="6" t="s">
        <v>6131</v>
      </c>
      <c r="L2415" s="7"/>
      <c r="M2415" s="3"/>
      <c r="N2415" s="3"/>
      <c r="O2415" s="3"/>
      <c r="P2415" s="3"/>
      <c r="Q2415" s="3"/>
      <c r="R2415" s="3"/>
      <c r="S2415" s="3"/>
      <c r="T2415" s="3"/>
      <c r="U2415" s="3"/>
      <c r="V2415" s="3"/>
    </row>
    <row r="2416" spans="1:22" ht="15.75" customHeight="1">
      <c r="A2416" s="5">
        <v>2415</v>
      </c>
      <c r="B2416" s="11" t="s">
        <v>6314</v>
      </c>
      <c r="C2416" s="6" t="s">
        <v>6315</v>
      </c>
      <c r="D2416" s="6" t="s">
        <v>6316</v>
      </c>
      <c r="E2416" s="6"/>
      <c r="F2416" s="6"/>
      <c r="G2416" s="5" t="s">
        <v>15</v>
      </c>
      <c r="H2416" s="6"/>
      <c r="I2416" s="6"/>
      <c r="J2416" s="6"/>
      <c r="K2416" s="6" t="s">
        <v>6131</v>
      </c>
      <c r="L2416" s="7"/>
      <c r="M2416" s="3"/>
      <c r="N2416" s="3"/>
      <c r="O2416" s="3"/>
      <c r="P2416" s="3"/>
      <c r="Q2416" s="3"/>
      <c r="R2416" s="3"/>
      <c r="S2416" s="3"/>
      <c r="T2416" s="3"/>
      <c r="U2416" s="3"/>
      <c r="V2416" s="3"/>
    </row>
    <row r="2417" spans="1:22" ht="15.75" customHeight="1">
      <c r="A2417" s="5">
        <v>2416</v>
      </c>
      <c r="B2417" s="11" t="s">
        <v>1387</v>
      </c>
      <c r="C2417" s="6" t="s">
        <v>1388</v>
      </c>
      <c r="D2417" s="6" t="s">
        <v>6317</v>
      </c>
      <c r="E2417" s="6"/>
      <c r="F2417" s="6"/>
      <c r="G2417" s="5" t="s">
        <v>15</v>
      </c>
      <c r="H2417" s="6"/>
      <c r="I2417" s="6"/>
      <c r="J2417" s="6"/>
      <c r="K2417" s="6" t="s">
        <v>6131</v>
      </c>
      <c r="L2417" s="7"/>
      <c r="M2417" s="3"/>
      <c r="N2417" s="3"/>
      <c r="O2417" s="3"/>
      <c r="P2417" s="3"/>
      <c r="Q2417" s="3"/>
      <c r="R2417" s="3"/>
      <c r="S2417" s="3"/>
      <c r="T2417" s="3"/>
      <c r="U2417" s="3"/>
      <c r="V2417" s="3"/>
    </row>
    <row r="2418" spans="1:22" ht="15.75" customHeight="1">
      <c r="A2418" s="5">
        <v>2417</v>
      </c>
      <c r="B2418" s="11" t="s">
        <v>582</v>
      </c>
      <c r="C2418" s="6" t="s">
        <v>583</v>
      </c>
      <c r="D2418" s="6" t="s">
        <v>584</v>
      </c>
      <c r="E2418" s="6"/>
      <c r="F2418" s="6"/>
      <c r="G2418" s="5" t="s">
        <v>15</v>
      </c>
      <c r="H2418" s="6"/>
      <c r="I2418" s="6"/>
      <c r="J2418" s="6"/>
      <c r="K2418" s="6" t="s">
        <v>6131</v>
      </c>
      <c r="L2418" s="7"/>
      <c r="M2418" s="3"/>
      <c r="N2418" s="3"/>
      <c r="O2418" s="3"/>
      <c r="P2418" s="3"/>
      <c r="Q2418" s="3"/>
      <c r="R2418" s="3"/>
      <c r="S2418" s="3"/>
      <c r="T2418" s="3"/>
      <c r="U2418" s="3"/>
      <c r="V2418" s="3"/>
    </row>
    <row r="2419" spans="1:22" ht="15.75" customHeight="1">
      <c r="A2419" s="5">
        <v>2418</v>
      </c>
      <c r="B2419" s="11" t="s">
        <v>6318</v>
      </c>
      <c r="C2419" s="6" t="s">
        <v>6319</v>
      </c>
      <c r="D2419" s="6" t="s">
        <v>6320</v>
      </c>
      <c r="E2419" s="6"/>
      <c r="F2419" s="6"/>
      <c r="G2419" s="5" t="s">
        <v>15</v>
      </c>
      <c r="H2419" s="6"/>
      <c r="I2419" s="6"/>
      <c r="J2419" s="6"/>
      <c r="K2419" s="6" t="s">
        <v>6131</v>
      </c>
      <c r="L2419" s="7"/>
      <c r="M2419" s="3"/>
      <c r="N2419" s="3"/>
      <c r="O2419" s="3"/>
      <c r="P2419" s="3"/>
      <c r="Q2419" s="3"/>
      <c r="R2419" s="3"/>
      <c r="S2419" s="3"/>
      <c r="T2419" s="3"/>
      <c r="U2419" s="3"/>
      <c r="V2419" s="3"/>
    </row>
    <row r="2420" spans="1:22" ht="15.75" customHeight="1">
      <c r="A2420" s="5">
        <v>2419</v>
      </c>
      <c r="B2420" s="11" t="s">
        <v>6321</v>
      </c>
      <c r="C2420" s="6" t="s">
        <v>6322</v>
      </c>
      <c r="D2420" s="6" t="s">
        <v>6323</v>
      </c>
      <c r="E2420" s="6"/>
      <c r="F2420" s="6"/>
      <c r="G2420" s="5" t="s">
        <v>15</v>
      </c>
      <c r="H2420" s="6"/>
      <c r="I2420" s="6"/>
      <c r="J2420" s="6"/>
      <c r="K2420" s="6" t="s">
        <v>6131</v>
      </c>
      <c r="L2420" s="7"/>
      <c r="M2420" s="3"/>
      <c r="N2420" s="3"/>
      <c r="O2420" s="3"/>
      <c r="P2420" s="3"/>
      <c r="Q2420" s="3"/>
      <c r="R2420" s="3"/>
      <c r="S2420" s="3"/>
      <c r="T2420" s="3"/>
      <c r="U2420" s="3"/>
      <c r="V2420" s="3"/>
    </row>
    <row r="2421" spans="1:22" ht="15.75" customHeight="1">
      <c r="A2421" s="5">
        <v>2420</v>
      </c>
      <c r="B2421" s="11" t="s">
        <v>6324</v>
      </c>
      <c r="C2421" s="6" t="s">
        <v>6325</v>
      </c>
      <c r="D2421" s="6" t="s">
        <v>6326</v>
      </c>
      <c r="E2421" s="6"/>
      <c r="F2421" s="6"/>
      <c r="G2421" s="5" t="s">
        <v>15</v>
      </c>
      <c r="H2421" s="6"/>
      <c r="I2421" s="6"/>
      <c r="J2421" s="6"/>
      <c r="K2421" s="6" t="s">
        <v>6131</v>
      </c>
      <c r="L2421" s="7"/>
      <c r="M2421" s="3"/>
      <c r="N2421" s="3"/>
      <c r="O2421" s="3"/>
      <c r="P2421" s="3"/>
      <c r="Q2421" s="3"/>
      <c r="R2421" s="3"/>
      <c r="S2421" s="3"/>
      <c r="T2421" s="3"/>
      <c r="U2421" s="3"/>
      <c r="V2421" s="3"/>
    </row>
    <row r="2422" spans="1:22" ht="15.75" customHeight="1">
      <c r="A2422" s="5">
        <v>2421</v>
      </c>
      <c r="B2422" s="11" t="s">
        <v>6327</v>
      </c>
      <c r="C2422" s="6" t="s">
        <v>6328</v>
      </c>
      <c r="D2422" s="6" t="s">
        <v>6329</v>
      </c>
      <c r="E2422" s="6"/>
      <c r="F2422" s="6"/>
      <c r="G2422" s="5" t="s">
        <v>15</v>
      </c>
      <c r="H2422" s="6"/>
      <c r="I2422" s="6"/>
      <c r="J2422" s="6"/>
      <c r="K2422" s="6" t="s">
        <v>6131</v>
      </c>
      <c r="L2422" s="7"/>
      <c r="M2422" s="3"/>
      <c r="N2422" s="3"/>
      <c r="O2422" s="3"/>
      <c r="P2422" s="3"/>
      <c r="Q2422" s="3"/>
      <c r="R2422" s="3"/>
      <c r="S2422" s="3"/>
      <c r="T2422" s="3"/>
      <c r="U2422" s="3"/>
      <c r="V2422" s="3"/>
    </row>
    <row r="2423" spans="1:22" ht="15.75" customHeight="1">
      <c r="A2423" s="5">
        <v>2422</v>
      </c>
      <c r="B2423" s="11" t="s">
        <v>6330</v>
      </c>
      <c r="C2423" s="6" t="s">
        <v>6331</v>
      </c>
      <c r="D2423" s="6" t="s">
        <v>6332</v>
      </c>
      <c r="E2423" s="6"/>
      <c r="F2423" s="6"/>
      <c r="G2423" s="5" t="s">
        <v>15</v>
      </c>
      <c r="H2423" s="6"/>
      <c r="I2423" s="6"/>
      <c r="J2423" s="6"/>
      <c r="K2423" s="6" t="s">
        <v>6131</v>
      </c>
      <c r="L2423" s="7"/>
      <c r="M2423" s="3"/>
      <c r="N2423" s="3"/>
      <c r="O2423" s="3"/>
      <c r="P2423" s="3"/>
      <c r="Q2423" s="3"/>
      <c r="R2423" s="3"/>
      <c r="S2423" s="3"/>
      <c r="T2423" s="3"/>
      <c r="U2423" s="3"/>
      <c r="V2423" s="3"/>
    </row>
    <row r="2424" spans="1:22" ht="15.75" customHeight="1">
      <c r="A2424" s="5">
        <v>2423</v>
      </c>
      <c r="B2424" s="11" t="s">
        <v>6333</v>
      </c>
      <c r="C2424" s="6" t="s">
        <v>6334</v>
      </c>
      <c r="D2424" s="6" t="s">
        <v>6335</v>
      </c>
      <c r="E2424" s="6"/>
      <c r="F2424" s="6"/>
      <c r="G2424" s="5" t="s">
        <v>15</v>
      </c>
      <c r="H2424" s="6"/>
      <c r="I2424" s="6"/>
      <c r="J2424" s="6"/>
      <c r="K2424" s="6" t="s">
        <v>6131</v>
      </c>
      <c r="L2424" s="7"/>
      <c r="M2424" s="3"/>
      <c r="N2424" s="3"/>
      <c r="O2424" s="3"/>
      <c r="P2424" s="3"/>
      <c r="Q2424" s="3"/>
      <c r="R2424" s="3"/>
      <c r="S2424" s="3"/>
      <c r="T2424" s="3"/>
      <c r="U2424" s="3"/>
      <c r="V2424" s="3"/>
    </row>
    <row r="2425" spans="1:22" ht="15.75" customHeight="1">
      <c r="A2425" s="5">
        <v>2424</v>
      </c>
      <c r="B2425" s="11" t="s">
        <v>6336</v>
      </c>
      <c r="C2425" s="6" t="s">
        <v>6337</v>
      </c>
      <c r="D2425" s="6" t="s">
        <v>6338</v>
      </c>
      <c r="E2425" s="6"/>
      <c r="F2425" s="6"/>
      <c r="G2425" s="5" t="s">
        <v>15</v>
      </c>
      <c r="H2425" s="6"/>
      <c r="I2425" s="6"/>
      <c r="J2425" s="6"/>
      <c r="K2425" s="6" t="s">
        <v>6131</v>
      </c>
      <c r="L2425" s="7"/>
      <c r="M2425" s="3"/>
      <c r="N2425" s="3"/>
      <c r="O2425" s="3"/>
      <c r="P2425" s="3"/>
      <c r="Q2425" s="3"/>
      <c r="R2425" s="3"/>
      <c r="S2425" s="3"/>
      <c r="T2425" s="3"/>
      <c r="U2425" s="3"/>
      <c r="V2425" s="3"/>
    </row>
    <row r="2426" spans="1:22" ht="15.75" customHeight="1">
      <c r="A2426" s="5">
        <v>2425</v>
      </c>
      <c r="B2426" s="11" t="s">
        <v>6339</v>
      </c>
      <c r="C2426" s="6" t="s">
        <v>6340</v>
      </c>
      <c r="D2426" s="6" t="s">
        <v>6341</v>
      </c>
      <c r="E2426" s="6"/>
      <c r="F2426" s="6"/>
      <c r="G2426" s="5" t="s">
        <v>15</v>
      </c>
      <c r="H2426" s="6"/>
      <c r="I2426" s="6"/>
      <c r="J2426" s="6"/>
      <c r="K2426" s="6" t="s">
        <v>6131</v>
      </c>
      <c r="L2426" s="7"/>
      <c r="M2426" s="3"/>
      <c r="N2426" s="3"/>
      <c r="O2426" s="3"/>
      <c r="P2426" s="3"/>
      <c r="Q2426" s="3"/>
      <c r="R2426" s="3"/>
      <c r="S2426" s="3"/>
      <c r="T2426" s="3"/>
      <c r="U2426" s="3"/>
      <c r="V2426" s="3"/>
    </row>
    <row r="2427" spans="1:22" ht="15.75" customHeight="1">
      <c r="A2427" s="5">
        <v>2426</v>
      </c>
      <c r="B2427" s="11" t="s">
        <v>6342</v>
      </c>
      <c r="C2427" s="6" t="s">
        <v>6343</v>
      </c>
      <c r="D2427" s="6" t="s">
        <v>6117</v>
      </c>
      <c r="E2427" s="6"/>
      <c r="F2427" s="6"/>
      <c r="G2427" s="5" t="s">
        <v>15</v>
      </c>
      <c r="H2427" s="6"/>
      <c r="I2427" s="6"/>
      <c r="J2427" s="6"/>
      <c r="K2427" s="6" t="s">
        <v>6131</v>
      </c>
      <c r="L2427" s="7"/>
      <c r="M2427" s="3"/>
      <c r="N2427" s="3"/>
      <c r="O2427" s="3"/>
      <c r="P2427" s="3"/>
      <c r="Q2427" s="3"/>
      <c r="R2427" s="3"/>
      <c r="S2427" s="3"/>
      <c r="T2427" s="3"/>
      <c r="U2427" s="3"/>
      <c r="V2427" s="3"/>
    </row>
    <row r="2428" spans="1:22" ht="15.75" customHeight="1">
      <c r="A2428" s="5">
        <v>2427</v>
      </c>
      <c r="B2428" s="11"/>
      <c r="C2428" s="6" t="s">
        <v>4756</v>
      </c>
      <c r="D2428" s="6" t="s">
        <v>6344</v>
      </c>
      <c r="E2428" s="6"/>
      <c r="F2428" s="6"/>
      <c r="G2428" s="5" t="s">
        <v>15</v>
      </c>
      <c r="H2428" s="6"/>
      <c r="I2428" s="6"/>
      <c r="J2428" s="6"/>
      <c r="K2428" s="6" t="s">
        <v>6131</v>
      </c>
      <c r="L2428" s="7"/>
      <c r="M2428" s="3"/>
      <c r="N2428" s="3"/>
      <c r="O2428" s="3"/>
      <c r="P2428" s="3"/>
      <c r="Q2428" s="3"/>
      <c r="R2428" s="3"/>
      <c r="S2428" s="3"/>
      <c r="T2428" s="3"/>
      <c r="U2428" s="3"/>
      <c r="V2428" s="3"/>
    </row>
    <row r="2429" spans="1:22" ht="15.75" customHeight="1">
      <c r="A2429" s="5">
        <v>2428</v>
      </c>
      <c r="B2429" s="11" t="s">
        <v>6345</v>
      </c>
      <c r="C2429" s="6" t="s">
        <v>6346</v>
      </c>
      <c r="D2429" s="6" t="s">
        <v>5641</v>
      </c>
      <c r="E2429" s="6"/>
      <c r="F2429" s="6"/>
      <c r="G2429" s="5" t="s">
        <v>15</v>
      </c>
      <c r="H2429" s="6"/>
      <c r="I2429" s="6"/>
      <c r="J2429" s="6"/>
      <c r="K2429" s="6" t="s">
        <v>6131</v>
      </c>
      <c r="L2429" s="7"/>
      <c r="M2429" s="3"/>
      <c r="N2429" s="3"/>
      <c r="O2429" s="3"/>
      <c r="P2429" s="3"/>
      <c r="Q2429" s="3"/>
      <c r="R2429" s="3"/>
      <c r="S2429" s="3"/>
      <c r="T2429" s="3"/>
      <c r="U2429" s="3"/>
      <c r="V2429" s="3"/>
    </row>
    <row r="2430" spans="1:22" ht="15.75" customHeight="1">
      <c r="A2430" s="5">
        <v>2429</v>
      </c>
      <c r="B2430" s="11" t="s">
        <v>6347</v>
      </c>
      <c r="C2430" s="6" t="s">
        <v>6348</v>
      </c>
      <c r="D2430" s="6" t="s">
        <v>6349</v>
      </c>
      <c r="E2430" s="6"/>
      <c r="F2430" s="6"/>
      <c r="G2430" s="5" t="s">
        <v>15</v>
      </c>
      <c r="H2430" s="6"/>
      <c r="I2430" s="6"/>
      <c r="J2430" s="6"/>
      <c r="K2430" s="6" t="s">
        <v>6131</v>
      </c>
      <c r="L2430" s="7"/>
      <c r="M2430" s="3"/>
      <c r="N2430" s="3"/>
      <c r="O2430" s="3"/>
      <c r="P2430" s="3"/>
      <c r="Q2430" s="3"/>
      <c r="R2430" s="3"/>
      <c r="S2430" s="3"/>
      <c r="T2430" s="3"/>
      <c r="U2430" s="3"/>
      <c r="V2430" s="3"/>
    </row>
    <row r="2431" spans="1:22" ht="15.75" customHeight="1">
      <c r="A2431" s="5">
        <v>2430</v>
      </c>
      <c r="B2431" s="11" t="s">
        <v>6350</v>
      </c>
      <c r="C2431" s="6" t="s">
        <v>6351</v>
      </c>
      <c r="D2431" s="6" t="s">
        <v>6352</v>
      </c>
      <c r="E2431" s="6"/>
      <c r="F2431" s="6"/>
      <c r="G2431" s="5" t="s">
        <v>15</v>
      </c>
      <c r="H2431" s="6"/>
      <c r="I2431" s="6"/>
      <c r="J2431" s="6"/>
      <c r="K2431" s="6" t="s">
        <v>6131</v>
      </c>
      <c r="L2431" s="7"/>
      <c r="M2431" s="3"/>
      <c r="N2431" s="3"/>
      <c r="O2431" s="3"/>
      <c r="P2431" s="3"/>
      <c r="Q2431" s="3"/>
      <c r="R2431" s="3"/>
      <c r="S2431" s="3"/>
      <c r="T2431" s="3"/>
      <c r="U2431" s="3"/>
      <c r="V2431" s="3"/>
    </row>
    <row r="2432" spans="1:22" ht="15.75" customHeight="1">
      <c r="A2432" s="5">
        <v>2431</v>
      </c>
      <c r="B2432" s="11" t="s">
        <v>2803</v>
      </c>
      <c r="C2432" s="6" t="s">
        <v>2804</v>
      </c>
      <c r="D2432" s="6" t="s">
        <v>6353</v>
      </c>
      <c r="E2432" s="6"/>
      <c r="F2432" s="6"/>
      <c r="G2432" s="5" t="s">
        <v>15</v>
      </c>
      <c r="H2432" s="6"/>
      <c r="I2432" s="6"/>
      <c r="J2432" s="6"/>
      <c r="K2432" s="6" t="s">
        <v>6131</v>
      </c>
      <c r="L2432" s="7"/>
      <c r="M2432" s="3"/>
      <c r="N2432" s="3"/>
      <c r="O2432" s="3"/>
      <c r="P2432" s="3"/>
      <c r="Q2432" s="3"/>
      <c r="R2432" s="3"/>
      <c r="S2432" s="3"/>
      <c r="T2432" s="3"/>
      <c r="U2432" s="3"/>
      <c r="V2432" s="3"/>
    </row>
    <row r="2433" spans="1:22" ht="15.75" customHeight="1">
      <c r="A2433" s="5">
        <v>2432</v>
      </c>
      <c r="B2433" s="11" t="s">
        <v>6354</v>
      </c>
      <c r="C2433" s="6" t="s">
        <v>6355</v>
      </c>
      <c r="D2433" s="6" t="s">
        <v>6356</v>
      </c>
      <c r="E2433" s="6"/>
      <c r="F2433" s="6"/>
      <c r="G2433" s="5" t="s">
        <v>15</v>
      </c>
      <c r="H2433" s="6"/>
      <c r="I2433" s="6"/>
      <c r="J2433" s="6"/>
      <c r="K2433" s="6" t="s">
        <v>6131</v>
      </c>
      <c r="L2433" s="7"/>
      <c r="M2433" s="3"/>
      <c r="N2433" s="3"/>
      <c r="O2433" s="3"/>
      <c r="P2433" s="3"/>
      <c r="Q2433" s="3"/>
      <c r="R2433" s="3"/>
      <c r="S2433" s="3"/>
      <c r="T2433" s="3"/>
      <c r="U2433" s="3"/>
      <c r="V2433" s="3"/>
    </row>
    <row r="2434" spans="1:22" ht="15.75" customHeight="1">
      <c r="A2434" s="5">
        <v>2433</v>
      </c>
      <c r="B2434" s="11" t="s">
        <v>6357</v>
      </c>
      <c r="C2434" s="6" t="s">
        <v>6358</v>
      </c>
      <c r="D2434" s="6" t="s">
        <v>6359</v>
      </c>
      <c r="E2434" s="6"/>
      <c r="F2434" s="6"/>
      <c r="G2434" s="5" t="s">
        <v>15</v>
      </c>
      <c r="H2434" s="6"/>
      <c r="I2434" s="6"/>
      <c r="J2434" s="6"/>
      <c r="K2434" s="6" t="s">
        <v>6131</v>
      </c>
      <c r="L2434" s="7"/>
      <c r="M2434" s="3"/>
      <c r="N2434" s="3"/>
      <c r="O2434" s="3"/>
      <c r="P2434" s="3"/>
      <c r="Q2434" s="3"/>
      <c r="R2434" s="3"/>
      <c r="S2434" s="3"/>
      <c r="T2434" s="3"/>
      <c r="U2434" s="3"/>
      <c r="V2434" s="3"/>
    </row>
    <row r="2435" spans="1:22" ht="15.75" customHeight="1">
      <c r="A2435" s="5">
        <v>2434</v>
      </c>
      <c r="B2435" s="11" t="s">
        <v>6360</v>
      </c>
      <c r="C2435" s="6" t="s">
        <v>6361</v>
      </c>
      <c r="D2435" s="6" t="s">
        <v>6362</v>
      </c>
      <c r="E2435" s="6"/>
      <c r="F2435" s="6"/>
      <c r="G2435" s="5" t="s">
        <v>15</v>
      </c>
      <c r="H2435" s="6"/>
      <c r="I2435" s="6"/>
      <c r="J2435" s="6"/>
      <c r="K2435" s="6" t="s">
        <v>6131</v>
      </c>
      <c r="L2435" s="7"/>
      <c r="M2435" s="3"/>
      <c r="N2435" s="3"/>
      <c r="O2435" s="3"/>
      <c r="P2435" s="3"/>
      <c r="Q2435" s="3"/>
      <c r="R2435" s="3"/>
      <c r="S2435" s="3"/>
      <c r="T2435" s="3"/>
      <c r="U2435" s="3"/>
      <c r="V2435" s="3"/>
    </row>
    <row r="2436" spans="1:22" ht="15.75" customHeight="1">
      <c r="A2436" s="5">
        <v>2435</v>
      </c>
      <c r="B2436" s="11" t="s">
        <v>6363</v>
      </c>
      <c r="C2436" s="6" t="s">
        <v>6364</v>
      </c>
      <c r="D2436" s="6" t="s">
        <v>6365</v>
      </c>
      <c r="E2436" s="6"/>
      <c r="F2436" s="6"/>
      <c r="G2436" s="5" t="s">
        <v>15</v>
      </c>
      <c r="H2436" s="6"/>
      <c r="I2436" s="6"/>
      <c r="J2436" s="6"/>
      <c r="K2436" s="6" t="s">
        <v>6131</v>
      </c>
      <c r="L2436" s="7"/>
      <c r="M2436" s="3"/>
      <c r="N2436" s="3"/>
      <c r="O2436" s="3"/>
      <c r="P2436" s="3"/>
      <c r="Q2436" s="3"/>
      <c r="R2436" s="3"/>
      <c r="S2436" s="3"/>
      <c r="T2436" s="3"/>
      <c r="U2436" s="3"/>
      <c r="V2436" s="3"/>
    </row>
    <row r="2437" spans="1:22" ht="15.75" customHeight="1">
      <c r="A2437" s="5">
        <v>2436</v>
      </c>
      <c r="B2437" s="11" t="s">
        <v>6366</v>
      </c>
      <c r="C2437" s="6" t="s">
        <v>6367</v>
      </c>
      <c r="D2437" s="6" t="s">
        <v>6368</v>
      </c>
      <c r="E2437" s="6"/>
      <c r="F2437" s="6"/>
      <c r="G2437" s="5" t="s">
        <v>15</v>
      </c>
      <c r="H2437" s="6"/>
      <c r="I2437" s="6"/>
      <c r="J2437" s="6"/>
      <c r="K2437" s="6" t="s">
        <v>6131</v>
      </c>
      <c r="L2437" s="7"/>
      <c r="M2437" s="3"/>
      <c r="N2437" s="3"/>
      <c r="O2437" s="3"/>
      <c r="P2437" s="3"/>
      <c r="Q2437" s="3"/>
      <c r="R2437" s="3"/>
      <c r="S2437" s="3"/>
      <c r="T2437" s="3"/>
      <c r="U2437" s="3"/>
      <c r="V2437" s="3"/>
    </row>
    <row r="2438" spans="1:22" ht="15.75" customHeight="1">
      <c r="A2438" s="5">
        <v>2437</v>
      </c>
      <c r="B2438" s="11" t="s">
        <v>6369</v>
      </c>
      <c r="C2438" s="6" t="s">
        <v>6370</v>
      </c>
      <c r="D2438" s="6" t="s">
        <v>6371</v>
      </c>
      <c r="E2438" s="6"/>
      <c r="F2438" s="6"/>
      <c r="G2438" s="5" t="s">
        <v>15</v>
      </c>
      <c r="H2438" s="6"/>
      <c r="I2438" s="6"/>
      <c r="J2438" s="6"/>
      <c r="K2438" s="6" t="s">
        <v>6131</v>
      </c>
      <c r="L2438" s="7"/>
      <c r="M2438" s="3"/>
      <c r="N2438" s="3"/>
      <c r="O2438" s="3"/>
      <c r="P2438" s="3"/>
      <c r="Q2438" s="3"/>
      <c r="R2438" s="3"/>
      <c r="S2438" s="3"/>
      <c r="T2438" s="3"/>
      <c r="U2438" s="3"/>
      <c r="V2438" s="3"/>
    </row>
    <row r="2439" spans="1:22" ht="15.75" customHeight="1">
      <c r="A2439" s="5">
        <v>2438</v>
      </c>
      <c r="B2439" s="11" t="s">
        <v>3464</v>
      </c>
      <c r="C2439" s="6" t="s">
        <v>3465</v>
      </c>
      <c r="D2439" s="6" t="s">
        <v>3466</v>
      </c>
      <c r="E2439" s="6"/>
      <c r="F2439" s="6"/>
      <c r="G2439" s="5" t="s">
        <v>15</v>
      </c>
      <c r="H2439" s="6"/>
      <c r="I2439" s="6"/>
      <c r="J2439" s="6"/>
      <c r="K2439" s="6" t="s">
        <v>6131</v>
      </c>
      <c r="L2439" s="7"/>
      <c r="M2439" s="3"/>
      <c r="N2439" s="3"/>
      <c r="O2439" s="3"/>
      <c r="P2439" s="3"/>
      <c r="Q2439" s="3"/>
      <c r="R2439" s="3"/>
      <c r="S2439" s="3"/>
      <c r="T2439" s="3"/>
      <c r="U2439" s="3"/>
      <c r="V2439" s="3"/>
    </row>
    <row r="2440" spans="1:22" ht="15.75" customHeight="1">
      <c r="A2440" s="5">
        <v>2439</v>
      </c>
      <c r="B2440" s="11" t="s">
        <v>6372</v>
      </c>
      <c r="C2440" s="6" t="s">
        <v>6373</v>
      </c>
      <c r="D2440" s="6" t="s">
        <v>6374</v>
      </c>
      <c r="E2440" s="6"/>
      <c r="F2440" s="6"/>
      <c r="G2440" s="5" t="s">
        <v>15</v>
      </c>
      <c r="H2440" s="6"/>
      <c r="I2440" s="6"/>
      <c r="J2440" s="6"/>
      <c r="K2440" s="6" t="s">
        <v>6131</v>
      </c>
      <c r="L2440" s="7"/>
      <c r="M2440" s="3"/>
      <c r="N2440" s="3"/>
      <c r="O2440" s="3"/>
      <c r="P2440" s="3"/>
      <c r="Q2440" s="3"/>
      <c r="R2440" s="3"/>
      <c r="S2440" s="3"/>
      <c r="T2440" s="3"/>
      <c r="U2440" s="3"/>
      <c r="V2440" s="3"/>
    </row>
    <row r="2441" spans="1:22" ht="15.75" customHeight="1">
      <c r="A2441" s="5">
        <v>2440</v>
      </c>
      <c r="B2441" s="11" t="s">
        <v>6375</v>
      </c>
      <c r="C2441" s="6" t="s">
        <v>6187</v>
      </c>
      <c r="D2441" s="6" t="s">
        <v>6376</v>
      </c>
      <c r="E2441" s="6"/>
      <c r="F2441" s="6"/>
      <c r="G2441" s="5" t="s">
        <v>15</v>
      </c>
      <c r="H2441" s="6"/>
      <c r="I2441" s="6"/>
      <c r="J2441" s="6"/>
      <c r="K2441" s="6" t="s">
        <v>6131</v>
      </c>
      <c r="L2441" s="7"/>
      <c r="M2441" s="3"/>
      <c r="N2441" s="3"/>
      <c r="O2441" s="3"/>
      <c r="P2441" s="3"/>
      <c r="Q2441" s="3"/>
      <c r="R2441" s="3"/>
      <c r="S2441" s="3"/>
      <c r="T2441" s="3"/>
      <c r="U2441" s="3"/>
      <c r="V2441" s="3"/>
    </row>
    <row r="2442" spans="1:22" ht="15.75" customHeight="1">
      <c r="A2442" s="5">
        <v>2441</v>
      </c>
      <c r="B2442" s="11" t="s">
        <v>6377</v>
      </c>
      <c r="C2442" s="6" t="s">
        <v>6378</v>
      </c>
      <c r="D2442" s="6" t="s">
        <v>6379</v>
      </c>
      <c r="E2442" s="6"/>
      <c r="F2442" s="6"/>
      <c r="G2442" s="5" t="s">
        <v>15</v>
      </c>
      <c r="H2442" s="6"/>
      <c r="I2442" s="6"/>
      <c r="J2442" s="6"/>
      <c r="K2442" s="6" t="s">
        <v>6131</v>
      </c>
      <c r="L2442" s="7"/>
      <c r="M2442" s="3"/>
      <c r="N2442" s="3"/>
      <c r="O2442" s="3"/>
      <c r="P2442" s="3"/>
      <c r="Q2442" s="3"/>
      <c r="R2442" s="3"/>
      <c r="S2442" s="3"/>
      <c r="T2442" s="3"/>
      <c r="U2442" s="3"/>
      <c r="V2442" s="3"/>
    </row>
    <row r="2443" spans="1:22" ht="15.75" customHeight="1">
      <c r="A2443" s="5">
        <v>2442</v>
      </c>
      <c r="B2443" s="11" t="s">
        <v>6380</v>
      </c>
      <c r="C2443" s="6" t="s">
        <v>6381</v>
      </c>
      <c r="D2443" s="6" t="s">
        <v>6382</v>
      </c>
      <c r="E2443" s="6"/>
      <c r="F2443" s="6"/>
      <c r="G2443" s="5" t="s">
        <v>15</v>
      </c>
      <c r="H2443" s="6"/>
      <c r="I2443" s="6"/>
      <c r="J2443" s="6"/>
      <c r="K2443" s="6" t="s">
        <v>6131</v>
      </c>
      <c r="L2443" s="7"/>
      <c r="M2443" s="3"/>
      <c r="N2443" s="3"/>
      <c r="O2443" s="3"/>
      <c r="P2443" s="3"/>
      <c r="Q2443" s="3"/>
      <c r="R2443" s="3"/>
      <c r="S2443" s="3"/>
      <c r="T2443" s="3"/>
      <c r="U2443" s="3"/>
      <c r="V2443" s="3"/>
    </row>
    <row r="2444" spans="1:22" ht="15.75" customHeight="1">
      <c r="A2444" s="5">
        <v>2443</v>
      </c>
      <c r="B2444" s="11" t="s">
        <v>6383</v>
      </c>
      <c r="C2444" s="6" t="s">
        <v>6384</v>
      </c>
      <c r="D2444" s="6" t="s">
        <v>6385</v>
      </c>
      <c r="E2444" s="6"/>
      <c r="F2444" s="6"/>
      <c r="G2444" s="5" t="s">
        <v>15</v>
      </c>
      <c r="H2444" s="6"/>
      <c r="I2444" s="6"/>
      <c r="J2444" s="6"/>
      <c r="K2444" s="6" t="s">
        <v>6131</v>
      </c>
      <c r="L2444" s="7"/>
      <c r="M2444" s="3"/>
      <c r="N2444" s="3"/>
      <c r="O2444" s="3"/>
      <c r="P2444" s="3"/>
      <c r="Q2444" s="3"/>
      <c r="R2444" s="3"/>
      <c r="S2444" s="3"/>
      <c r="T2444" s="3"/>
      <c r="U2444" s="3"/>
      <c r="V2444" s="3"/>
    </row>
    <row r="2445" spans="1:22" ht="15.75" customHeight="1">
      <c r="A2445" s="5">
        <v>2444</v>
      </c>
      <c r="B2445" s="11" t="s">
        <v>6386</v>
      </c>
      <c r="C2445" s="6" t="s">
        <v>6387</v>
      </c>
      <c r="D2445" s="6" t="s">
        <v>6388</v>
      </c>
      <c r="E2445" s="6"/>
      <c r="F2445" s="6"/>
      <c r="G2445" s="5" t="s">
        <v>15</v>
      </c>
      <c r="H2445" s="6"/>
      <c r="I2445" s="6"/>
      <c r="J2445" s="6"/>
      <c r="K2445" s="6" t="s">
        <v>6131</v>
      </c>
      <c r="L2445" s="7"/>
      <c r="M2445" s="3"/>
      <c r="N2445" s="3"/>
      <c r="O2445" s="3"/>
      <c r="P2445" s="3"/>
      <c r="Q2445" s="3"/>
      <c r="R2445" s="3"/>
      <c r="S2445" s="3"/>
      <c r="T2445" s="3"/>
      <c r="U2445" s="3"/>
      <c r="V2445" s="3"/>
    </row>
    <row r="2446" spans="1:22" ht="15.75" customHeight="1">
      <c r="A2446" s="5">
        <v>2445</v>
      </c>
      <c r="B2446" s="11" t="s">
        <v>3353</v>
      </c>
      <c r="C2446" s="6" t="s">
        <v>3354</v>
      </c>
      <c r="D2446" s="6" t="s">
        <v>6389</v>
      </c>
      <c r="E2446" s="6"/>
      <c r="F2446" s="6"/>
      <c r="G2446" s="5" t="s">
        <v>15</v>
      </c>
      <c r="H2446" s="6"/>
      <c r="I2446" s="6"/>
      <c r="J2446" s="6"/>
      <c r="K2446" s="6" t="s">
        <v>6131</v>
      </c>
      <c r="L2446" s="7"/>
      <c r="M2446" s="3"/>
      <c r="N2446" s="3"/>
      <c r="O2446" s="3"/>
      <c r="P2446" s="3"/>
      <c r="Q2446" s="3"/>
      <c r="R2446" s="3"/>
      <c r="S2446" s="3"/>
      <c r="T2446" s="3"/>
      <c r="U2446" s="3"/>
      <c r="V2446" s="3"/>
    </row>
    <row r="2447" spans="1:22" ht="15.75" customHeight="1">
      <c r="A2447" s="5">
        <v>2446</v>
      </c>
      <c r="B2447" s="11" t="s">
        <v>6390</v>
      </c>
      <c r="C2447" s="6" t="s">
        <v>6391</v>
      </c>
      <c r="D2447" s="6" t="s">
        <v>6392</v>
      </c>
      <c r="E2447" s="6"/>
      <c r="F2447" s="6"/>
      <c r="G2447" s="5" t="s">
        <v>15</v>
      </c>
      <c r="H2447" s="6"/>
      <c r="I2447" s="6"/>
      <c r="J2447" s="6"/>
      <c r="K2447" s="6" t="s">
        <v>6131</v>
      </c>
      <c r="L2447" s="7"/>
      <c r="M2447" s="3"/>
      <c r="N2447" s="3"/>
      <c r="O2447" s="3"/>
      <c r="P2447" s="3"/>
      <c r="Q2447" s="3"/>
      <c r="R2447" s="3"/>
      <c r="S2447" s="3"/>
      <c r="T2447" s="3"/>
      <c r="U2447" s="3"/>
      <c r="V2447" s="3"/>
    </row>
    <row r="2448" spans="1:22" ht="15.75" customHeight="1">
      <c r="A2448" s="5">
        <v>2447</v>
      </c>
      <c r="B2448" s="11" t="s">
        <v>6393</v>
      </c>
      <c r="C2448" s="6" t="s">
        <v>6394</v>
      </c>
      <c r="D2448" s="6" t="s">
        <v>6395</v>
      </c>
      <c r="E2448" s="6"/>
      <c r="F2448" s="6"/>
      <c r="G2448" s="5" t="s">
        <v>15</v>
      </c>
      <c r="H2448" s="6"/>
      <c r="I2448" s="6"/>
      <c r="J2448" s="6"/>
      <c r="K2448" s="6" t="s">
        <v>6131</v>
      </c>
      <c r="L2448" s="7"/>
      <c r="M2448" s="3"/>
      <c r="N2448" s="3"/>
      <c r="O2448" s="3"/>
      <c r="P2448" s="3"/>
      <c r="Q2448" s="3"/>
      <c r="R2448" s="3"/>
      <c r="S2448" s="3"/>
      <c r="T2448" s="3"/>
      <c r="U2448" s="3"/>
      <c r="V2448" s="3"/>
    </row>
    <row r="2449" spans="1:22" ht="15.75" customHeight="1">
      <c r="A2449" s="5">
        <v>2448</v>
      </c>
      <c r="B2449" s="11" t="s">
        <v>6396</v>
      </c>
      <c r="C2449" s="6" t="s">
        <v>6397</v>
      </c>
      <c r="D2449" s="6" t="s">
        <v>6398</v>
      </c>
      <c r="E2449" s="6"/>
      <c r="F2449" s="6"/>
      <c r="G2449" s="5" t="s">
        <v>15</v>
      </c>
      <c r="H2449" s="6"/>
      <c r="I2449" s="6"/>
      <c r="J2449" s="6"/>
      <c r="K2449" s="6" t="s">
        <v>6131</v>
      </c>
      <c r="L2449" s="7"/>
      <c r="M2449" s="3"/>
      <c r="N2449" s="3"/>
      <c r="O2449" s="3"/>
      <c r="P2449" s="3"/>
      <c r="Q2449" s="3"/>
      <c r="R2449" s="3"/>
      <c r="S2449" s="3"/>
      <c r="T2449" s="3"/>
      <c r="U2449" s="3"/>
      <c r="V2449" s="3"/>
    </row>
    <row r="2450" spans="1:22" ht="15.75" customHeight="1">
      <c r="A2450" s="5">
        <v>2449</v>
      </c>
      <c r="B2450" s="11" t="s">
        <v>6399</v>
      </c>
      <c r="C2450" s="6" t="s">
        <v>6400</v>
      </c>
      <c r="D2450" s="6" t="s">
        <v>6401</v>
      </c>
      <c r="E2450" s="6"/>
      <c r="F2450" s="6"/>
      <c r="G2450" s="5" t="s">
        <v>15</v>
      </c>
      <c r="H2450" s="6"/>
      <c r="I2450" s="6"/>
      <c r="J2450" s="6"/>
      <c r="K2450" s="6" t="s">
        <v>6131</v>
      </c>
      <c r="L2450" s="7"/>
      <c r="M2450" s="3"/>
      <c r="N2450" s="3"/>
      <c r="O2450" s="3"/>
      <c r="P2450" s="3"/>
      <c r="Q2450" s="3"/>
      <c r="R2450" s="3"/>
      <c r="S2450" s="3"/>
      <c r="T2450" s="3"/>
      <c r="U2450" s="3"/>
      <c r="V2450" s="3"/>
    </row>
    <row r="2451" spans="1:22" ht="15.75" customHeight="1">
      <c r="A2451" s="5">
        <v>2450</v>
      </c>
      <c r="B2451" s="11" t="s">
        <v>6402</v>
      </c>
      <c r="C2451" s="6" t="s">
        <v>6403</v>
      </c>
      <c r="D2451" s="6" t="s">
        <v>6404</v>
      </c>
      <c r="E2451" s="6"/>
      <c r="F2451" s="6"/>
      <c r="G2451" s="5" t="s">
        <v>15</v>
      </c>
      <c r="H2451" s="6"/>
      <c r="I2451" s="6"/>
      <c r="J2451" s="6"/>
      <c r="K2451" s="6" t="s">
        <v>6131</v>
      </c>
      <c r="L2451" s="7"/>
      <c r="M2451" s="3"/>
      <c r="N2451" s="3"/>
      <c r="O2451" s="3"/>
      <c r="P2451" s="3"/>
      <c r="Q2451" s="3"/>
      <c r="R2451" s="3"/>
      <c r="S2451" s="3"/>
      <c r="T2451" s="3"/>
      <c r="U2451" s="3"/>
      <c r="V2451" s="3"/>
    </row>
    <row r="2452" spans="1:22" ht="15.75" customHeight="1">
      <c r="A2452" s="5">
        <v>2451</v>
      </c>
      <c r="B2452" s="11" t="s">
        <v>6405</v>
      </c>
      <c r="C2452" s="6" t="s">
        <v>6406</v>
      </c>
      <c r="D2452" s="6" t="s">
        <v>6407</v>
      </c>
      <c r="E2452" s="6"/>
      <c r="F2452" s="6"/>
      <c r="G2452" s="5" t="s">
        <v>15</v>
      </c>
      <c r="H2452" s="6"/>
      <c r="I2452" s="6"/>
      <c r="J2452" s="6"/>
      <c r="K2452" s="6" t="s">
        <v>6131</v>
      </c>
      <c r="L2452" s="7"/>
      <c r="M2452" s="3"/>
      <c r="N2452" s="3"/>
      <c r="O2452" s="3"/>
      <c r="P2452" s="3"/>
      <c r="Q2452" s="3"/>
      <c r="R2452" s="3"/>
      <c r="S2452" s="3"/>
      <c r="T2452" s="3"/>
      <c r="U2452" s="3"/>
      <c r="V2452" s="3"/>
    </row>
    <row r="2453" spans="1:22" ht="15.75" customHeight="1">
      <c r="A2453" s="5">
        <v>2452</v>
      </c>
      <c r="B2453" s="11" t="s">
        <v>6408</v>
      </c>
      <c r="C2453" s="6" t="s">
        <v>6409</v>
      </c>
      <c r="D2453" s="6" t="s">
        <v>6410</v>
      </c>
      <c r="E2453" s="6"/>
      <c r="F2453" s="6"/>
      <c r="G2453" s="5" t="s">
        <v>15</v>
      </c>
      <c r="H2453" s="6"/>
      <c r="I2453" s="6"/>
      <c r="J2453" s="6"/>
      <c r="K2453" s="6" t="s">
        <v>6131</v>
      </c>
      <c r="L2453" s="7"/>
      <c r="M2453" s="3"/>
      <c r="N2453" s="3"/>
      <c r="O2453" s="3"/>
      <c r="P2453" s="3"/>
      <c r="Q2453" s="3"/>
      <c r="R2453" s="3"/>
      <c r="S2453" s="3"/>
      <c r="T2453" s="3"/>
      <c r="U2453" s="3"/>
      <c r="V2453" s="3"/>
    </row>
    <row r="2454" spans="1:22" ht="15.75" customHeight="1">
      <c r="A2454" s="5">
        <v>2453</v>
      </c>
      <c r="B2454" s="11" t="s">
        <v>6411</v>
      </c>
      <c r="C2454" s="6" t="s">
        <v>3803</v>
      </c>
      <c r="D2454" s="6" t="s">
        <v>6412</v>
      </c>
      <c r="E2454" s="6"/>
      <c r="F2454" s="6"/>
      <c r="G2454" s="5" t="s">
        <v>15</v>
      </c>
      <c r="H2454" s="6"/>
      <c r="I2454" s="6"/>
      <c r="J2454" s="6"/>
      <c r="K2454" s="6" t="s">
        <v>6131</v>
      </c>
      <c r="L2454" s="7"/>
      <c r="M2454" s="3"/>
      <c r="N2454" s="3"/>
      <c r="O2454" s="3"/>
      <c r="P2454" s="3"/>
      <c r="Q2454" s="3"/>
      <c r="R2454" s="3"/>
      <c r="S2454" s="3"/>
      <c r="T2454" s="3"/>
      <c r="U2454" s="3"/>
      <c r="V2454" s="3"/>
    </row>
    <row r="2455" spans="1:22" ht="15.75" customHeight="1">
      <c r="A2455" s="5">
        <v>2454</v>
      </c>
      <c r="B2455" s="11" t="s">
        <v>2752</v>
      </c>
      <c r="C2455" s="6" t="s">
        <v>2753</v>
      </c>
      <c r="D2455" s="6" t="s">
        <v>2754</v>
      </c>
      <c r="E2455" s="6"/>
      <c r="F2455" s="6"/>
      <c r="G2455" s="5" t="s">
        <v>15</v>
      </c>
      <c r="H2455" s="6"/>
      <c r="I2455" s="6"/>
      <c r="J2455" s="6"/>
      <c r="K2455" s="6" t="s">
        <v>6131</v>
      </c>
      <c r="L2455" s="7"/>
      <c r="M2455" s="3"/>
      <c r="N2455" s="3"/>
      <c r="O2455" s="3"/>
      <c r="P2455" s="3"/>
      <c r="Q2455" s="3"/>
      <c r="R2455" s="3"/>
      <c r="S2455" s="3"/>
      <c r="T2455" s="3"/>
      <c r="U2455" s="3"/>
      <c r="V2455" s="3"/>
    </row>
    <row r="2456" spans="1:22" ht="15.75" customHeight="1">
      <c r="A2456" s="5">
        <v>2455</v>
      </c>
      <c r="B2456" s="11" t="s">
        <v>6413</v>
      </c>
      <c r="C2456" s="6" t="s">
        <v>6414</v>
      </c>
      <c r="D2456" s="6" t="s">
        <v>6415</v>
      </c>
      <c r="E2456" s="6"/>
      <c r="F2456" s="6"/>
      <c r="G2456" s="5" t="s">
        <v>15</v>
      </c>
      <c r="H2456" s="6"/>
      <c r="I2456" s="6"/>
      <c r="J2456" s="6"/>
      <c r="K2456" s="6" t="s">
        <v>6131</v>
      </c>
      <c r="L2456" s="7"/>
      <c r="M2456" s="3"/>
      <c r="N2456" s="3"/>
      <c r="O2456" s="3"/>
      <c r="P2456" s="3"/>
      <c r="Q2456" s="3"/>
      <c r="R2456" s="3"/>
      <c r="S2456" s="3"/>
      <c r="T2456" s="3"/>
      <c r="U2456" s="3"/>
      <c r="V2456" s="3"/>
    </row>
    <row r="2457" spans="1:22" ht="15.75" customHeight="1">
      <c r="A2457" s="5">
        <v>2456</v>
      </c>
      <c r="B2457" s="11" t="s">
        <v>6416</v>
      </c>
      <c r="C2457" s="6" t="s">
        <v>6417</v>
      </c>
      <c r="D2457" s="6" t="s">
        <v>6418</v>
      </c>
      <c r="E2457" s="6"/>
      <c r="F2457" s="6"/>
      <c r="G2457" s="5" t="s">
        <v>15</v>
      </c>
      <c r="H2457" s="6"/>
      <c r="I2457" s="6"/>
      <c r="J2457" s="6"/>
      <c r="K2457" s="6" t="s">
        <v>6131</v>
      </c>
      <c r="L2457" s="7"/>
      <c r="M2457" s="3"/>
      <c r="N2457" s="3"/>
      <c r="O2457" s="3"/>
      <c r="P2457" s="3"/>
      <c r="Q2457" s="3"/>
      <c r="R2457" s="3"/>
      <c r="S2457" s="3"/>
      <c r="T2457" s="3"/>
      <c r="U2457" s="3"/>
      <c r="V2457" s="3"/>
    </row>
    <row r="2458" spans="1:22" ht="15.75" customHeight="1">
      <c r="A2458" s="5">
        <v>2457</v>
      </c>
      <c r="B2458" s="11" t="s">
        <v>6419</v>
      </c>
      <c r="C2458" s="6" t="s">
        <v>6420</v>
      </c>
      <c r="D2458" s="6" t="s">
        <v>6421</v>
      </c>
      <c r="E2458" s="6"/>
      <c r="F2458" s="6"/>
      <c r="G2458" s="5" t="s">
        <v>15</v>
      </c>
      <c r="H2458" s="6"/>
      <c r="I2458" s="6"/>
      <c r="J2458" s="6"/>
      <c r="K2458" s="6" t="s">
        <v>6131</v>
      </c>
      <c r="L2458" s="7"/>
      <c r="M2458" s="3"/>
      <c r="N2458" s="3"/>
      <c r="O2458" s="3"/>
      <c r="P2458" s="3"/>
      <c r="Q2458" s="3"/>
      <c r="R2458" s="3"/>
      <c r="S2458" s="3"/>
      <c r="T2458" s="3"/>
      <c r="U2458" s="3"/>
      <c r="V2458" s="3"/>
    </row>
    <row r="2459" spans="1:22" ht="15.75" customHeight="1">
      <c r="A2459" s="5">
        <v>2458</v>
      </c>
      <c r="B2459" s="11" t="s">
        <v>6422</v>
      </c>
      <c r="C2459" s="6" t="s">
        <v>6423</v>
      </c>
      <c r="D2459" s="6" t="s">
        <v>6424</v>
      </c>
      <c r="E2459" s="6"/>
      <c r="F2459" s="6"/>
      <c r="G2459" s="5" t="s">
        <v>15</v>
      </c>
      <c r="H2459" s="6"/>
      <c r="I2459" s="6"/>
      <c r="J2459" s="6"/>
      <c r="K2459" s="6" t="s">
        <v>6131</v>
      </c>
      <c r="L2459" s="7"/>
      <c r="M2459" s="3"/>
      <c r="N2459" s="3"/>
      <c r="O2459" s="3"/>
      <c r="P2459" s="3"/>
      <c r="Q2459" s="3"/>
      <c r="R2459" s="3"/>
      <c r="S2459" s="3"/>
      <c r="T2459" s="3"/>
      <c r="U2459" s="3"/>
      <c r="V2459" s="3"/>
    </row>
    <row r="2460" spans="1:22" ht="15.75" customHeight="1">
      <c r="A2460" s="5">
        <v>2459</v>
      </c>
      <c r="B2460" s="11" t="s">
        <v>6425</v>
      </c>
      <c r="C2460" s="6" t="s">
        <v>6426</v>
      </c>
      <c r="D2460" s="6" t="s">
        <v>6427</v>
      </c>
      <c r="E2460" s="6"/>
      <c r="F2460" s="6"/>
      <c r="G2460" s="5" t="s">
        <v>15</v>
      </c>
      <c r="H2460" s="6"/>
      <c r="I2460" s="6"/>
      <c r="J2460" s="6"/>
      <c r="K2460" s="6" t="s">
        <v>6131</v>
      </c>
      <c r="L2460" s="7"/>
      <c r="M2460" s="3"/>
      <c r="N2460" s="3"/>
      <c r="O2460" s="3"/>
      <c r="P2460" s="3"/>
      <c r="Q2460" s="3"/>
      <c r="R2460" s="3"/>
      <c r="S2460" s="3"/>
      <c r="T2460" s="3"/>
      <c r="U2460" s="3"/>
      <c r="V2460" s="3"/>
    </row>
    <row r="2461" spans="1:22" ht="15.75" customHeight="1">
      <c r="A2461" s="5">
        <v>2460</v>
      </c>
      <c r="B2461" s="11" t="s">
        <v>6428</v>
      </c>
      <c r="C2461" s="6" t="s">
        <v>6429</v>
      </c>
      <c r="D2461" s="6" t="s">
        <v>6430</v>
      </c>
      <c r="E2461" s="6"/>
      <c r="F2461" s="6"/>
      <c r="G2461" s="5" t="s">
        <v>15</v>
      </c>
      <c r="H2461" s="6"/>
      <c r="I2461" s="6"/>
      <c r="J2461" s="6"/>
      <c r="K2461" s="6" t="s">
        <v>6131</v>
      </c>
      <c r="L2461" s="7"/>
      <c r="M2461" s="3"/>
      <c r="N2461" s="3"/>
      <c r="O2461" s="3"/>
      <c r="P2461" s="3"/>
      <c r="Q2461" s="3"/>
      <c r="R2461" s="3"/>
      <c r="S2461" s="3"/>
      <c r="T2461" s="3"/>
      <c r="U2461" s="3"/>
      <c r="V2461" s="3"/>
    </row>
    <row r="2462" spans="1:22" ht="15.75" customHeight="1">
      <c r="A2462" s="5">
        <v>2461</v>
      </c>
      <c r="B2462" s="11" t="s">
        <v>6431</v>
      </c>
      <c r="C2462" s="6" t="s">
        <v>6432</v>
      </c>
      <c r="D2462" s="6" t="s">
        <v>6433</v>
      </c>
      <c r="E2462" s="6"/>
      <c r="F2462" s="6"/>
      <c r="G2462" s="5" t="s">
        <v>15</v>
      </c>
      <c r="H2462" s="6"/>
      <c r="I2462" s="6"/>
      <c r="J2462" s="6"/>
      <c r="K2462" s="6" t="s">
        <v>6131</v>
      </c>
      <c r="L2462" s="7"/>
      <c r="M2462" s="3"/>
      <c r="N2462" s="3"/>
      <c r="O2462" s="3"/>
      <c r="P2462" s="3"/>
      <c r="Q2462" s="3"/>
      <c r="R2462" s="3"/>
      <c r="S2462" s="3"/>
      <c r="T2462" s="3"/>
      <c r="U2462" s="3"/>
      <c r="V2462" s="3"/>
    </row>
    <row r="2463" spans="1:22" ht="15.75" customHeight="1">
      <c r="A2463" s="5">
        <v>2462</v>
      </c>
      <c r="B2463" s="11" t="s">
        <v>6434</v>
      </c>
      <c r="C2463" s="6" t="s">
        <v>6435</v>
      </c>
      <c r="D2463" s="6" t="s">
        <v>6436</v>
      </c>
      <c r="E2463" s="6"/>
      <c r="F2463" s="6"/>
      <c r="G2463" s="5" t="s">
        <v>15</v>
      </c>
      <c r="H2463" s="6"/>
      <c r="I2463" s="6"/>
      <c r="J2463" s="6"/>
      <c r="K2463" s="6" t="s">
        <v>6131</v>
      </c>
      <c r="L2463" s="7"/>
      <c r="M2463" s="3"/>
      <c r="N2463" s="3"/>
      <c r="O2463" s="3"/>
      <c r="P2463" s="3"/>
      <c r="Q2463" s="3"/>
      <c r="R2463" s="3"/>
      <c r="S2463" s="3"/>
      <c r="T2463" s="3"/>
      <c r="U2463" s="3"/>
      <c r="V2463" s="3"/>
    </row>
    <row r="2464" spans="1:22" ht="15.75" customHeight="1">
      <c r="A2464" s="5">
        <v>2463</v>
      </c>
      <c r="B2464" s="11" t="s">
        <v>6437</v>
      </c>
      <c r="C2464" s="6" t="s">
        <v>6438</v>
      </c>
      <c r="D2464" s="6" t="s">
        <v>6439</v>
      </c>
      <c r="E2464" s="6"/>
      <c r="F2464" s="6"/>
      <c r="G2464" s="5" t="s">
        <v>15</v>
      </c>
      <c r="H2464" s="6"/>
      <c r="I2464" s="6"/>
      <c r="J2464" s="6"/>
      <c r="K2464" s="6" t="s">
        <v>6131</v>
      </c>
      <c r="L2464" s="7"/>
      <c r="M2464" s="3"/>
      <c r="N2464" s="3"/>
      <c r="O2464" s="3"/>
      <c r="P2464" s="3"/>
      <c r="Q2464" s="3"/>
      <c r="R2464" s="3"/>
      <c r="S2464" s="3"/>
      <c r="T2464" s="3"/>
      <c r="U2464" s="3"/>
      <c r="V2464" s="3"/>
    </row>
    <row r="2465" spans="1:22" ht="15.75" customHeight="1">
      <c r="A2465" s="5">
        <v>2464</v>
      </c>
      <c r="B2465" s="11" t="s">
        <v>6440</v>
      </c>
      <c r="C2465" s="6" t="s">
        <v>6441</v>
      </c>
      <c r="D2465" s="6" t="s">
        <v>6442</v>
      </c>
      <c r="E2465" s="6"/>
      <c r="F2465" s="6"/>
      <c r="G2465" s="5" t="s">
        <v>15</v>
      </c>
      <c r="H2465" s="6"/>
      <c r="I2465" s="6"/>
      <c r="J2465" s="6"/>
      <c r="K2465" s="6" t="s">
        <v>6131</v>
      </c>
      <c r="L2465" s="7"/>
      <c r="M2465" s="3"/>
      <c r="N2465" s="3"/>
      <c r="O2465" s="3"/>
      <c r="P2465" s="3"/>
      <c r="Q2465" s="3"/>
      <c r="R2465" s="3"/>
      <c r="S2465" s="3"/>
      <c r="T2465" s="3"/>
      <c r="U2465" s="3"/>
      <c r="V2465" s="3"/>
    </row>
    <row r="2466" spans="1:22" ht="15.75" customHeight="1">
      <c r="A2466" s="5">
        <v>2465</v>
      </c>
      <c r="B2466" s="11" t="s">
        <v>6443</v>
      </c>
      <c r="C2466" s="6" t="s">
        <v>6444</v>
      </c>
      <c r="D2466" s="6" t="s">
        <v>6445</v>
      </c>
      <c r="E2466" s="6"/>
      <c r="F2466" s="6"/>
      <c r="G2466" s="5" t="s">
        <v>15</v>
      </c>
      <c r="H2466" s="6"/>
      <c r="I2466" s="6"/>
      <c r="J2466" s="6"/>
      <c r="K2466" s="6" t="s">
        <v>6131</v>
      </c>
      <c r="L2466" s="7"/>
      <c r="M2466" s="3"/>
      <c r="N2466" s="3"/>
      <c r="O2466" s="3"/>
      <c r="P2466" s="3"/>
      <c r="Q2466" s="3"/>
      <c r="R2466" s="3"/>
      <c r="S2466" s="3"/>
      <c r="T2466" s="3"/>
      <c r="U2466" s="3"/>
      <c r="V2466" s="3"/>
    </row>
    <row r="2467" spans="1:22" ht="15.75" customHeight="1">
      <c r="A2467" s="5">
        <v>2466</v>
      </c>
      <c r="B2467" s="11"/>
      <c r="C2467" s="6" t="s">
        <v>6446</v>
      </c>
      <c r="D2467" s="6" t="s">
        <v>6447</v>
      </c>
      <c r="E2467" s="6"/>
      <c r="F2467" s="6"/>
      <c r="G2467" s="5" t="s">
        <v>15</v>
      </c>
      <c r="H2467" s="6"/>
      <c r="I2467" s="6"/>
      <c r="J2467" s="6"/>
      <c r="K2467" s="6" t="s">
        <v>6131</v>
      </c>
      <c r="L2467" s="7"/>
      <c r="M2467" s="3"/>
      <c r="N2467" s="3"/>
      <c r="O2467" s="3"/>
      <c r="P2467" s="3"/>
      <c r="Q2467" s="3"/>
      <c r="R2467" s="3"/>
      <c r="S2467" s="3"/>
      <c r="T2467" s="3"/>
      <c r="U2467" s="3"/>
      <c r="V2467" s="3"/>
    </row>
    <row r="2468" spans="1:22" ht="15.75" customHeight="1">
      <c r="A2468" s="5">
        <v>2467</v>
      </c>
      <c r="B2468" s="11" t="s">
        <v>6448</v>
      </c>
      <c r="C2468" s="6" t="s">
        <v>6033</v>
      </c>
      <c r="D2468" s="6" t="s">
        <v>6449</v>
      </c>
      <c r="E2468" s="6"/>
      <c r="F2468" s="6"/>
      <c r="G2468" s="5" t="s">
        <v>15</v>
      </c>
      <c r="H2468" s="6"/>
      <c r="I2468" s="6"/>
      <c r="J2468" s="6"/>
      <c r="K2468" s="6" t="s">
        <v>6131</v>
      </c>
      <c r="L2468" s="7"/>
      <c r="M2468" s="3"/>
      <c r="N2468" s="3"/>
      <c r="O2468" s="3"/>
      <c r="P2468" s="3"/>
      <c r="Q2468" s="3"/>
      <c r="R2468" s="3"/>
      <c r="S2468" s="3"/>
      <c r="T2468" s="3"/>
      <c r="U2468" s="3"/>
      <c r="V2468" s="3"/>
    </row>
    <row r="2469" spans="1:22" ht="15.75" customHeight="1">
      <c r="A2469" s="5">
        <v>2468</v>
      </c>
      <c r="B2469" s="11" t="s">
        <v>847</v>
      </c>
      <c r="C2469" s="6" t="s">
        <v>848</v>
      </c>
      <c r="D2469" s="6" t="s">
        <v>849</v>
      </c>
      <c r="E2469" s="6"/>
      <c r="F2469" s="6"/>
      <c r="G2469" s="5" t="s">
        <v>15</v>
      </c>
      <c r="H2469" s="6"/>
      <c r="I2469" s="6"/>
      <c r="J2469" s="6"/>
      <c r="K2469" s="6" t="s">
        <v>6131</v>
      </c>
      <c r="L2469" s="7"/>
      <c r="M2469" s="3"/>
      <c r="N2469" s="3"/>
      <c r="O2469" s="3"/>
      <c r="P2469" s="3"/>
      <c r="Q2469" s="3"/>
      <c r="R2469" s="3"/>
      <c r="S2469" s="3"/>
      <c r="T2469" s="3"/>
      <c r="U2469" s="3"/>
      <c r="V2469" s="3"/>
    </row>
    <row r="2470" spans="1:22" ht="15.75" customHeight="1">
      <c r="A2470" s="5">
        <v>2469</v>
      </c>
      <c r="B2470" s="11" t="s">
        <v>6450</v>
      </c>
      <c r="C2470" s="6" t="s">
        <v>6451</v>
      </c>
      <c r="D2470" s="6" t="s">
        <v>6452</v>
      </c>
      <c r="E2470" s="6"/>
      <c r="F2470" s="6"/>
      <c r="G2470" s="5" t="s">
        <v>15</v>
      </c>
      <c r="H2470" s="6"/>
      <c r="I2470" s="6"/>
      <c r="J2470" s="6"/>
      <c r="K2470" s="6" t="s">
        <v>6131</v>
      </c>
      <c r="L2470" s="7"/>
      <c r="M2470" s="3"/>
      <c r="N2470" s="3"/>
      <c r="O2470" s="3"/>
      <c r="P2470" s="3"/>
      <c r="Q2470" s="3"/>
      <c r="R2470" s="3"/>
      <c r="S2470" s="3"/>
      <c r="T2470" s="3"/>
      <c r="U2470" s="3"/>
      <c r="V2470" s="3"/>
    </row>
    <row r="2471" spans="1:22" ht="15.75" customHeight="1">
      <c r="A2471" s="5">
        <v>2470</v>
      </c>
      <c r="B2471" s="11" t="s">
        <v>6453</v>
      </c>
      <c r="C2471" s="6" t="s">
        <v>6454</v>
      </c>
      <c r="D2471" s="6" t="s">
        <v>6455</v>
      </c>
      <c r="E2471" s="6"/>
      <c r="F2471" s="6"/>
      <c r="G2471" s="5" t="s">
        <v>15</v>
      </c>
      <c r="H2471" s="6"/>
      <c r="I2471" s="6"/>
      <c r="J2471" s="6"/>
      <c r="K2471" s="6" t="s">
        <v>6131</v>
      </c>
      <c r="L2471" s="7"/>
      <c r="M2471" s="3"/>
      <c r="N2471" s="3"/>
      <c r="O2471" s="3"/>
      <c r="P2471" s="3"/>
      <c r="Q2471" s="3"/>
      <c r="R2471" s="3"/>
      <c r="S2471" s="3"/>
      <c r="T2471" s="3"/>
      <c r="U2471" s="3"/>
      <c r="V2471" s="3"/>
    </row>
    <row r="2472" spans="1:22" ht="15.75" customHeight="1">
      <c r="A2472" s="5">
        <v>2471</v>
      </c>
      <c r="B2472" s="11" t="s">
        <v>1813</v>
      </c>
      <c r="C2472" s="6" t="s">
        <v>1814</v>
      </c>
      <c r="D2472" s="6" t="s">
        <v>6456</v>
      </c>
      <c r="E2472" s="6"/>
      <c r="F2472" s="6"/>
      <c r="G2472" s="5" t="s">
        <v>15</v>
      </c>
      <c r="H2472" s="6"/>
      <c r="I2472" s="6"/>
      <c r="J2472" s="6"/>
      <c r="K2472" s="6" t="s">
        <v>6131</v>
      </c>
      <c r="L2472" s="7"/>
      <c r="M2472" s="3"/>
      <c r="N2472" s="3"/>
      <c r="O2472" s="3"/>
      <c r="P2472" s="3"/>
      <c r="Q2472" s="3"/>
      <c r="R2472" s="3"/>
      <c r="S2472" s="3"/>
      <c r="T2472" s="3"/>
      <c r="U2472" s="3"/>
      <c r="V2472" s="3"/>
    </row>
    <row r="2473" spans="1:22" ht="15.75" customHeight="1">
      <c r="A2473" s="5">
        <v>2472</v>
      </c>
      <c r="B2473" s="11" t="s">
        <v>6457</v>
      </c>
      <c r="C2473" s="6" t="s">
        <v>6458</v>
      </c>
      <c r="D2473" s="6" t="s">
        <v>6459</v>
      </c>
      <c r="E2473" s="6"/>
      <c r="F2473" s="6"/>
      <c r="G2473" s="5" t="s">
        <v>15</v>
      </c>
      <c r="H2473" s="6"/>
      <c r="I2473" s="6"/>
      <c r="J2473" s="6"/>
      <c r="K2473" s="6" t="s">
        <v>6131</v>
      </c>
      <c r="L2473" s="7"/>
      <c r="M2473" s="3"/>
      <c r="N2473" s="3"/>
      <c r="O2473" s="3"/>
      <c r="P2473" s="3"/>
      <c r="Q2473" s="3"/>
      <c r="R2473" s="3"/>
      <c r="S2473" s="3"/>
      <c r="T2473" s="3"/>
      <c r="U2473" s="3"/>
      <c r="V2473" s="3"/>
    </row>
    <row r="2474" spans="1:22" ht="15.75" customHeight="1">
      <c r="A2474" s="5">
        <v>2473</v>
      </c>
      <c r="B2474" s="11" t="s">
        <v>6460</v>
      </c>
      <c r="C2474" s="6" t="s">
        <v>6461</v>
      </c>
      <c r="D2474" s="6" t="s">
        <v>6462</v>
      </c>
      <c r="E2474" s="6"/>
      <c r="F2474" s="6"/>
      <c r="G2474" s="5" t="s">
        <v>15</v>
      </c>
      <c r="H2474" s="6"/>
      <c r="I2474" s="6"/>
      <c r="J2474" s="6"/>
      <c r="K2474" s="6" t="s">
        <v>6131</v>
      </c>
      <c r="L2474" s="7"/>
      <c r="M2474" s="3"/>
      <c r="N2474" s="3"/>
      <c r="O2474" s="3"/>
      <c r="P2474" s="3"/>
      <c r="Q2474" s="3"/>
      <c r="R2474" s="3"/>
      <c r="S2474" s="3"/>
      <c r="T2474" s="3"/>
      <c r="U2474" s="3"/>
      <c r="V2474" s="3"/>
    </row>
    <row r="2475" spans="1:22" ht="15.75" customHeight="1">
      <c r="A2475" s="5">
        <v>2474</v>
      </c>
      <c r="B2475" s="11" t="s">
        <v>6463</v>
      </c>
      <c r="C2475" s="6" t="s">
        <v>6464</v>
      </c>
      <c r="D2475" s="6" t="s">
        <v>6465</v>
      </c>
      <c r="E2475" s="6"/>
      <c r="F2475" s="6"/>
      <c r="G2475" s="5" t="s">
        <v>15</v>
      </c>
      <c r="H2475" s="6"/>
      <c r="I2475" s="6"/>
      <c r="J2475" s="6"/>
      <c r="K2475" s="6" t="s">
        <v>6131</v>
      </c>
      <c r="L2475" s="7"/>
      <c r="M2475" s="3"/>
      <c r="N2475" s="3"/>
      <c r="O2475" s="3"/>
      <c r="P2475" s="3"/>
      <c r="Q2475" s="3"/>
      <c r="R2475" s="3"/>
      <c r="S2475" s="3"/>
      <c r="T2475" s="3"/>
      <c r="U2475" s="3"/>
      <c r="V2475" s="3"/>
    </row>
    <row r="2476" spans="1:22" ht="15.75" customHeight="1">
      <c r="A2476" s="5">
        <v>2475</v>
      </c>
      <c r="B2476" s="11" t="s">
        <v>6466</v>
      </c>
      <c r="C2476" s="6" t="s">
        <v>6467</v>
      </c>
      <c r="D2476" s="6" t="s">
        <v>6468</v>
      </c>
      <c r="E2476" s="6"/>
      <c r="F2476" s="6"/>
      <c r="G2476" s="5" t="s">
        <v>15</v>
      </c>
      <c r="H2476" s="6"/>
      <c r="I2476" s="6"/>
      <c r="J2476" s="6"/>
      <c r="K2476" s="6" t="s">
        <v>6131</v>
      </c>
      <c r="L2476" s="7"/>
      <c r="M2476" s="3"/>
      <c r="N2476" s="3"/>
      <c r="O2476" s="3"/>
      <c r="P2476" s="3"/>
      <c r="Q2476" s="3"/>
      <c r="R2476" s="3"/>
      <c r="S2476" s="3"/>
      <c r="T2476" s="3"/>
      <c r="U2476" s="3"/>
      <c r="V2476" s="3"/>
    </row>
    <row r="2477" spans="1:22" ht="15.75" customHeight="1">
      <c r="A2477" s="5">
        <v>2476</v>
      </c>
      <c r="B2477" s="11" t="s">
        <v>6469</v>
      </c>
      <c r="C2477" s="6" t="s">
        <v>6470</v>
      </c>
      <c r="D2477" s="6" t="s">
        <v>6471</v>
      </c>
      <c r="E2477" s="6"/>
      <c r="F2477" s="6"/>
      <c r="G2477" s="5" t="s">
        <v>15</v>
      </c>
      <c r="H2477" s="6"/>
      <c r="I2477" s="6"/>
      <c r="J2477" s="6"/>
      <c r="K2477" s="6" t="s">
        <v>6131</v>
      </c>
      <c r="L2477" s="7"/>
      <c r="M2477" s="3"/>
      <c r="N2477" s="3"/>
      <c r="O2477" s="3"/>
      <c r="P2477" s="3"/>
      <c r="Q2477" s="3"/>
      <c r="R2477" s="3"/>
      <c r="S2477" s="3"/>
      <c r="T2477" s="3"/>
      <c r="U2477" s="3"/>
      <c r="V2477" s="3"/>
    </row>
    <row r="2478" spans="1:22" ht="15.75" customHeight="1">
      <c r="A2478" s="5">
        <v>2477</v>
      </c>
      <c r="B2478" s="11" t="s">
        <v>3611</v>
      </c>
      <c r="C2478" s="6" t="s">
        <v>3612</v>
      </c>
      <c r="D2478" s="6" t="s">
        <v>6472</v>
      </c>
      <c r="E2478" s="6"/>
      <c r="F2478" s="6"/>
      <c r="G2478" s="5" t="s">
        <v>15</v>
      </c>
      <c r="H2478" s="6"/>
      <c r="I2478" s="6"/>
      <c r="J2478" s="6"/>
      <c r="K2478" s="6" t="s">
        <v>6131</v>
      </c>
      <c r="L2478" s="7"/>
      <c r="M2478" s="3"/>
      <c r="N2478" s="3"/>
      <c r="O2478" s="3"/>
      <c r="P2478" s="3"/>
      <c r="Q2478" s="3"/>
      <c r="R2478" s="3"/>
      <c r="S2478" s="3"/>
      <c r="T2478" s="3"/>
      <c r="U2478" s="3"/>
      <c r="V2478" s="3"/>
    </row>
    <row r="2479" spans="1:22" ht="15.75" customHeight="1">
      <c r="A2479" s="5">
        <v>2478</v>
      </c>
      <c r="B2479" s="11" t="s">
        <v>1844</v>
      </c>
      <c r="C2479" s="6" t="s">
        <v>1845</v>
      </c>
      <c r="D2479" s="6" t="s">
        <v>6473</v>
      </c>
      <c r="E2479" s="6" t="s">
        <v>3089</v>
      </c>
      <c r="F2479" s="6"/>
      <c r="G2479" s="5" t="s">
        <v>15</v>
      </c>
      <c r="H2479" s="6"/>
      <c r="I2479" s="6"/>
      <c r="J2479" s="6"/>
      <c r="K2479" s="6" t="s">
        <v>6131</v>
      </c>
      <c r="L2479" s="7"/>
      <c r="M2479" s="3"/>
      <c r="N2479" s="3"/>
      <c r="O2479" s="3"/>
      <c r="P2479" s="3"/>
      <c r="Q2479" s="3"/>
      <c r="R2479" s="3"/>
      <c r="S2479" s="3"/>
      <c r="T2479" s="3"/>
      <c r="U2479" s="3"/>
      <c r="V2479" s="3"/>
    </row>
    <row r="2480" spans="1:22" ht="15.75" customHeight="1">
      <c r="A2480" s="5">
        <v>2479</v>
      </c>
      <c r="B2480" s="11" t="s">
        <v>6474</v>
      </c>
      <c r="C2480" s="6" t="s">
        <v>6475</v>
      </c>
      <c r="D2480" s="6" t="s">
        <v>6476</v>
      </c>
      <c r="E2480" s="6"/>
      <c r="F2480" s="6"/>
      <c r="G2480" s="5" t="s">
        <v>15</v>
      </c>
      <c r="H2480" s="6"/>
      <c r="I2480" s="6"/>
      <c r="J2480" s="6"/>
      <c r="K2480" s="6" t="s">
        <v>6131</v>
      </c>
      <c r="L2480" s="7"/>
      <c r="M2480" s="3"/>
      <c r="N2480" s="3"/>
      <c r="O2480" s="3"/>
      <c r="P2480" s="3"/>
      <c r="Q2480" s="3"/>
      <c r="R2480" s="3"/>
      <c r="S2480" s="3"/>
      <c r="T2480" s="3"/>
      <c r="U2480" s="3"/>
      <c r="V2480" s="3"/>
    </row>
    <row r="2481" spans="1:22" ht="15.75" customHeight="1">
      <c r="A2481" s="5">
        <v>2480</v>
      </c>
      <c r="B2481" s="11" t="s">
        <v>6477</v>
      </c>
      <c r="C2481" s="6" t="s">
        <v>6478</v>
      </c>
      <c r="D2481" s="6" t="s">
        <v>6479</v>
      </c>
      <c r="E2481" s="6" t="s">
        <v>6480</v>
      </c>
      <c r="F2481" s="6"/>
      <c r="G2481" s="5" t="s">
        <v>15</v>
      </c>
      <c r="H2481" s="6"/>
      <c r="I2481" s="6"/>
      <c r="J2481" s="6"/>
      <c r="K2481" s="6" t="s">
        <v>6131</v>
      </c>
      <c r="L2481" s="7"/>
      <c r="M2481" s="3"/>
      <c r="N2481" s="3"/>
      <c r="O2481" s="3"/>
      <c r="P2481" s="3"/>
      <c r="Q2481" s="3"/>
      <c r="R2481" s="3"/>
      <c r="S2481" s="3"/>
      <c r="T2481" s="3"/>
      <c r="U2481" s="3"/>
      <c r="V2481" s="3"/>
    </row>
    <row r="2482" spans="1:22" ht="15.75" customHeight="1">
      <c r="A2482" s="5">
        <v>2481</v>
      </c>
      <c r="B2482" s="11" t="s">
        <v>6481</v>
      </c>
      <c r="C2482" s="6" t="s">
        <v>6482</v>
      </c>
      <c r="D2482" s="6" t="s">
        <v>6483</v>
      </c>
      <c r="E2482" s="6"/>
      <c r="F2482" s="6"/>
      <c r="G2482" s="5" t="s">
        <v>15</v>
      </c>
      <c r="H2482" s="6"/>
      <c r="I2482" s="6"/>
      <c r="J2482" s="6"/>
      <c r="K2482" s="6" t="s">
        <v>6131</v>
      </c>
      <c r="L2482" s="7"/>
      <c r="M2482" s="3"/>
      <c r="N2482" s="3"/>
      <c r="O2482" s="3"/>
      <c r="P2482" s="3"/>
      <c r="Q2482" s="3"/>
      <c r="R2482" s="3"/>
      <c r="S2482" s="3"/>
      <c r="T2482" s="3"/>
      <c r="U2482" s="3"/>
      <c r="V2482" s="3"/>
    </row>
    <row r="2483" spans="1:22" ht="15.75" customHeight="1">
      <c r="A2483" s="5">
        <v>2482</v>
      </c>
      <c r="B2483" s="11" t="s">
        <v>6484</v>
      </c>
      <c r="C2483" s="6" t="s">
        <v>6485</v>
      </c>
      <c r="D2483" s="6" t="s">
        <v>6486</v>
      </c>
      <c r="E2483" s="6"/>
      <c r="F2483" s="6"/>
      <c r="G2483" s="5" t="s">
        <v>15</v>
      </c>
      <c r="H2483" s="6"/>
      <c r="I2483" s="6"/>
      <c r="J2483" s="6"/>
      <c r="K2483" s="6" t="s">
        <v>6131</v>
      </c>
      <c r="L2483" s="7"/>
      <c r="M2483" s="3"/>
      <c r="N2483" s="3"/>
      <c r="O2483" s="3"/>
      <c r="P2483" s="3"/>
      <c r="Q2483" s="3"/>
      <c r="R2483" s="3"/>
      <c r="S2483" s="3"/>
      <c r="T2483" s="3"/>
      <c r="U2483" s="3"/>
      <c r="V2483" s="3"/>
    </row>
    <row r="2484" spans="1:22" ht="15.75" customHeight="1">
      <c r="A2484" s="5">
        <v>2483</v>
      </c>
      <c r="B2484" s="11"/>
      <c r="C2484" s="6" t="s">
        <v>6487</v>
      </c>
      <c r="D2484" s="6" t="s">
        <v>6488</v>
      </c>
      <c r="E2484" s="6"/>
      <c r="F2484" s="6"/>
      <c r="G2484" s="5" t="s">
        <v>15</v>
      </c>
      <c r="H2484" s="6"/>
      <c r="I2484" s="6"/>
      <c r="J2484" s="6"/>
      <c r="K2484" s="6" t="s">
        <v>6131</v>
      </c>
      <c r="L2484" s="7"/>
      <c r="M2484" s="3"/>
      <c r="N2484" s="3"/>
      <c r="O2484" s="3"/>
      <c r="P2484" s="3"/>
      <c r="Q2484" s="3"/>
      <c r="R2484" s="3"/>
      <c r="S2484" s="3"/>
      <c r="T2484" s="3"/>
      <c r="U2484" s="3"/>
      <c r="V2484" s="3"/>
    </row>
    <row r="2485" spans="1:22" ht="15.75" customHeight="1">
      <c r="A2485" s="5">
        <v>2484</v>
      </c>
      <c r="B2485" s="11" t="s">
        <v>6489</v>
      </c>
      <c r="C2485" s="6" t="s">
        <v>6490</v>
      </c>
      <c r="D2485" s="6" t="s">
        <v>6491</v>
      </c>
      <c r="E2485" s="6"/>
      <c r="F2485" s="6"/>
      <c r="G2485" s="5" t="s">
        <v>15</v>
      </c>
      <c r="H2485" s="6"/>
      <c r="I2485" s="6"/>
      <c r="J2485" s="6"/>
      <c r="K2485" s="6" t="s">
        <v>6131</v>
      </c>
      <c r="L2485" s="7"/>
      <c r="M2485" s="3"/>
      <c r="N2485" s="3"/>
      <c r="O2485" s="3"/>
      <c r="P2485" s="3"/>
      <c r="Q2485" s="3"/>
      <c r="R2485" s="3"/>
      <c r="S2485" s="3"/>
      <c r="T2485" s="3"/>
      <c r="U2485" s="3"/>
      <c r="V2485" s="3"/>
    </row>
    <row r="2486" spans="1:22" ht="15.75" customHeight="1">
      <c r="A2486" s="5">
        <v>2485</v>
      </c>
      <c r="B2486" s="11" t="s">
        <v>6492</v>
      </c>
      <c r="C2486" s="6" t="s">
        <v>6493</v>
      </c>
      <c r="D2486" s="6" t="s">
        <v>6494</v>
      </c>
      <c r="E2486" s="6"/>
      <c r="F2486" s="6"/>
      <c r="G2486" s="5" t="s">
        <v>15</v>
      </c>
      <c r="H2486" s="6"/>
      <c r="I2486" s="6"/>
      <c r="J2486" s="6"/>
      <c r="K2486" s="6" t="s">
        <v>6131</v>
      </c>
      <c r="L2486" s="7"/>
      <c r="M2486" s="3"/>
      <c r="N2486" s="3"/>
      <c r="O2486" s="3"/>
      <c r="P2486" s="3"/>
      <c r="Q2486" s="3"/>
      <c r="R2486" s="3"/>
      <c r="S2486" s="3"/>
      <c r="T2486" s="3"/>
      <c r="U2486" s="3"/>
      <c r="V2486" s="3"/>
    </row>
    <row r="2487" spans="1:22" ht="15.75" customHeight="1">
      <c r="A2487" s="5">
        <v>2486</v>
      </c>
      <c r="B2487" s="11" t="s">
        <v>6495</v>
      </c>
      <c r="C2487" s="6" t="s">
        <v>6496</v>
      </c>
      <c r="D2487" s="6" t="s">
        <v>6497</v>
      </c>
      <c r="E2487" s="6"/>
      <c r="F2487" s="6"/>
      <c r="G2487" s="5" t="s">
        <v>15</v>
      </c>
      <c r="H2487" s="6"/>
      <c r="I2487" s="6"/>
      <c r="J2487" s="6"/>
      <c r="K2487" s="6" t="s">
        <v>6131</v>
      </c>
      <c r="L2487" s="7"/>
      <c r="M2487" s="3"/>
      <c r="N2487" s="3"/>
      <c r="O2487" s="3"/>
      <c r="P2487" s="3"/>
      <c r="Q2487" s="3"/>
      <c r="R2487" s="3"/>
      <c r="S2487" s="3"/>
      <c r="T2487" s="3"/>
      <c r="U2487" s="3"/>
      <c r="V2487" s="3"/>
    </row>
    <row r="2488" spans="1:22" ht="15.75" customHeight="1">
      <c r="A2488" s="5">
        <v>2487</v>
      </c>
      <c r="B2488" s="11" t="s">
        <v>6498</v>
      </c>
      <c r="C2488" s="6" t="s">
        <v>3536</v>
      </c>
      <c r="D2488" s="6" t="s">
        <v>6499</v>
      </c>
      <c r="E2488" s="6"/>
      <c r="F2488" s="6"/>
      <c r="G2488" s="5" t="s">
        <v>15</v>
      </c>
      <c r="H2488" s="6"/>
      <c r="I2488" s="6"/>
      <c r="J2488" s="6"/>
      <c r="K2488" s="6" t="s">
        <v>6131</v>
      </c>
      <c r="L2488" s="7"/>
      <c r="M2488" s="3"/>
      <c r="N2488" s="3"/>
      <c r="O2488" s="3"/>
      <c r="P2488" s="3"/>
      <c r="Q2488" s="3"/>
      <c r="R2488" s="3"/>
      <c r="S2488" s="3"/>
      <c r="T2488" s="3"/>
      <c r="U2488" s="3"/>
      <c r="V2488" s="3"/>
    </row>
    <row r="2489" spans="1:22" ht="15.75" customHeight="1">
      <c r="A2489" s="5">
        <v>2488</v>
      </c>
      <c r="B2489" s="11" t="s">
        <v>6500</v>
      </c>
      <c r="C2489" s="6" t="s">
        <v>6501</v>
      </c>
      <c r="D2489" s="6" t="s">
        <v>6502</v>
      </c>
      <c r="E2489" s="6"/>
      <c r="F2489" s="6"/>
      <c r="G2489" s="5" t="s">
        <v>15</v>
      </c>
      <c r="H2489" s="6"/>
      <c r="I2489" s="6"/>
      <c r="J2489" s="6"/>
      <c r="K2489" s="6" t="s">
        <v>6131</v>
      </c>
      <c r="L2489" s="7"/>
      <c r="M2489" s="3"/>
      <c r="N2489" s="3"/>
      <c r="O2489" s="3"/>
      <c r="P2489" s="3"/>
      <c r="Q2489" s="3"/>
      <c r="R2489" s="3"/>
      <c r="S2489" s="3"/>
      <c r="T2489" s="3"/>
      <c r="U2489" s="3"/>
      <c r="V2489" s="3"/>
    </row>
    <row r="2490" spans="1:22" ht="15.75" customHeight="1">
      <c r="A2490" s="5">
        <v>2489</v>
      </c>
      <c r="B2490" s="11" t="s">
        <v>6503</v>
      </c>
      <c r="C2490" s="6" t="s">
        <v>6504</v>
      </c>
      <c r="D2490" s="6" t="s">
        <v>6505</v>
      </c>
      <c r="E2490" s="6"/>
      <c r="F2490" s="6"/>
      <c r="G2490" s="5" t="s">
        <v>15</v>
      </c>
      <c r="H2490" s="6"/>
      <c r="I2490" s="6"/>
      <c r="J2490" s="6"/>
      <c r="K2490" s="6" t="s">
        <v>6131</v>
      </c>
      <c r="L2490" s="7"/>
      <c r="M2490" s="3"/>
      <c r="N2490" s="3"/>
      <c r="O2490" s="3"/>
      <c r="P2490" s="3"/>
      <c r="Q2490" s="3"/>
      <c r="R2490" s="3"/>
      <c r="S2490" s="3"/>
      <c r="T2490" s="3"/>
      <c r="U2490" s="3"/>
      <c r="V2490" s="3"/>
    </row>
    <row r="2491" spans="1:22" ht="15.75" customHeight="1">
      <c r="A2491" s="5">
        <v>2490</v>
      </c>
      <c r="B2491" s="11" t="s">
        <v>6506</v>
      </c>
      <c r="C2491" s="6" t="s">
        <v>6507</v>
      </c>
      <c r="D2491" s="6" t="s">
        <v>6508</v>
      </c>
      <c r="E2491" s="6"/>
      <c r="F2491" s="6"/>
      <c r="G2491" s="5" t="s">
        <v>15</v>
      </c>
      <c r="H2491" s="6"/>
      <c r="I2491" s="6"/>
      <c r="J2491" s="6"/>
      <c r="K2491" s="6" t="s">
        <v>6131</v>
      </c>
      <c r="L2491" s="7"/>
      <c r="M2491" s="3"/>
      <c r="N2491" s="3"/>
      <c r="O2491" s="3"/>
      <c r="P2491" s="3"/>
      <c r="Q2491" s="3"/>
      <c r="R2491" s="3"/>
      <c r="S2491" s="3"/>
      <c r="T2491" s="3"/>
      <c r="U2491" s="3"/>
      <c r="V2491" s="3"/>
    </row>
    <row r="2492" spans="1:22" ht="15.75" customHeight="1">
      <c r="A2492" s="5">
        <v>2491</v>
      </c>
      <c r="B2492" s="11" t="s">
        <v>1243</v>
      </c>
      <c r="C2492" s="6" t="s">
        <v>1244</v>
      </c>
      <c r="D2492" s="6" t="s">
        <v>1245</v>
      </c>
      <c r="E2492" s="6"/>
      <c r="F2492" s="6"/>
      <c r="G2492" s="5" t="s">
        <v>15</v>
      </c>
      <c r="H2492" s="6"/>
      <c r="I2492" s="6"/>
      <c r="J2492" s="6"/>
      <c r="K2492" s="6" t="s">
        <v>6131</v>
      </c>
      <c r="L2492" s="7"/>
      <c r="M2492" s="3"/>
      <c r="N2492" s="3"/>
      <c r="O2492" s="3"/>
      <c r="P2492" s="3"/>
      <c r="Q2492" s="3"/>
      <c r="R2492" s="3"/>
      <c r="S2492" s="3"/>
      <c r="T2492" s="3"/>
      <c r="U2492" s="3"/>
      <c r="V2492" s="3"/>
    </row>
    <row r="2493" spans="1:22" ht="15.75" customHeight="1">
      <c r="A2493" s="5">
        <v>2492</v>
      </c>
      <c r="B2493" s="11" t="s">
        <v>6509</v>
      </c>
      <c r="C2493" s="6" t="s">
        <v>6510</v>
      </c>
      <c r="D2493" s="6" t="s">
        <v>6511</v>
      </c>
      <c r="E2493" s="6"/>
      <c r="F2493" s="6"/>
      <c r="G2493" s="5" t="s">
        <v>15</v>
      </c>
      <c r="H2493" s="6"/>
      <c r="I2493" s="6"/>
      <c r="J2493" s="6"/>
      <c r="K2493" s="6" t="s">
        <v>6131</v>
      </c>
      <c r="L2493" s="7"/>
      <c r="M2493" s="3"/>
      <c r="N2493" s="3"/>
      <c r="O2493" s="3"/>
      <c r="P2493" s="3"/>
      <c r="Q2493" s="3"/>
      <c r="R2493" s="3"/>
      <c r="S2493" s="3"/>
      <c r="T2493" s="3"/>
      <c r="U2493" s="3"/>
      <c r="V2493" s="3"/>
    </row>
    <row r="2494" spans="1:22" ht="15.75" customHeight="1">
      <c r="A2494" s="5">
        <v>2493</v>
      </c>
      <c r="B2494" s="11" t="s">
        <v>6512</v>
      </c>
      <c r="C2494" s="6" t="s">
        <v>6513</v>
      </c>
      <c r="D2494" s="6" t="s">
        <v>6514</v>
      </c>
      <c r="E2494" s="6"/>
      <c r="F2494" s="6"/>
      <c r="G2494" s="5" t="s">
        <v>15</v>
      </c>
      <c r="H2494" s="6"/>
      <c r="I2494" s="6"/>
      <c r="J2494" s="6"/>
      <c r="K2494" s="6" t="s">
        <v>6131</v>
      </c>
      <c r="L2494" s="7"/>
      <c r="M2494" s="3"/>
      <c r="N2494" s="3"/>
      <c r="O2494" s="3"/>
      <c r="P2494" s="3"/>
      <c r="Q2494" s="3"/>
      <c r="R2494" s="3"/>
      <c r="S2494" s="3"/>
      <c r="T2494" s="3"/>
      <c r="U2494" s="3"/>
      <c r="V2494" s="3"/>
    </row>
    <row r="2495" spans="1:22" ht="15.75" customHeight="1">
      <c r="A2495" s="5">
        <v>2494</v>
      </c>
      <c r="B2495" s="11" t="s">
        <v>2535</v>
      </c>
      <c r="C2495" s="6" t="s">
        <v>2536</v>
      </c>
      <c r="D2495" s="6" t="s">
        <v>6515</v>
      </c>
      <c r="E2495" s="6"/>
      <c r="F2495" s="6"/>
      <c r="G2495" s="5" t="s">
        <v>15</v>
      </c>
      <c r="H2495" s="6"/>
      <c r="I2495" s="6"/>
      <c r="J2495" s="6"/>
      <c r="K2495" s="6" t="s">
        <v>6131</v>
      </c>
      <c r="L2495" s="7"/>
      <c r="M2495" s="3"/>
      <c r="N2495" s="3"/>
      <c r="O2495" s="3"/>
      <c r="P2495" s="3"/>
      <c r="Q2495" s="3"/>
      <c r="R2495" s="3"/>
      <c r="S2495" s="3"/>
      <c r="T2495" s="3"/>
      <c r="U2495" s="3"/>
      <c r="V2495" s="3"/>
    </row>
    <row r="2496" spans="1:22" ht="15.75" customHeight="1">
      <c r="A2496" s="5">
        <v>2495</v>
      </c>
      <c r="B2496" s="11" t="s">
        <v>6516</v>
      </c>
      <c r="C2496" s="6" t="s">
        <v>6517</v>
      </c>
      <c r="D2496" s="6" t="s">
        <v>6518</v>
      </c>
      <c r="E2496" s="6"/>
      <c r="F2496" s="6"/>
      <c r="G2496" s="5" t="s">
        <v>15</v>
      </c>
      <c r="H2496" s="6"/>
      <c r="I2496" s="6"/>
      <c r="J2496" s="6"/>
      <c r="K2496" s="6" t="s">
        <v>6131</v>
      </c>
      <c r="L2496" s="7"/>
      <c r="M2496" s="3"/>
      <c r="N2496" s="3"/>
      <c r="O2496" s="3"/>
      <c r="P2496" s="3"/>
      <c r="Q2496" s="3"/>
      <c r="R2496" s="3"/>
      <c r="S2496" s="3"/>
      <c r="T2496" s="3"/>
      <c r="U2496" s="3"/>
      <c r="V2496" s="3"/>
    </row>
    <row r="2497" spans="1:22" ht="15.75" customHeight="1">
      <c r="A2497" s="5">
        <v>2496</v>
      </c>
      <c r="B2497" s="11" t="s">
        <v>6519</v>
      </c>
      <c r="C2497" s="6" t="s">
        <v>6520</v>
      </c>
      <c r="D2497" s="6" t="s">
        <v>6521</v>
      </c>
      <c r="E2497" s="6"/>
      <c r="F2497" s="6"/>
      <c r="G2497" s="5" t="s">
        <v>15</v>
      </c>
      <c r="H2497" s="6"/>
      <c r="I2497" s="6"/>
      <c r="J2497" s="6"/>
      <c r="K2497" s="6" t="s">
        <v>6131</v>
      </c>
      <c r="L2497" s="7"/>
      <c r="M2497" s="3"/>
      <c r="N2497" s="3"/>
      <c r="O2497" s="3"/>
      <c r="P2497" s="3"/>
      <c r="Q2497" s="3"/>
      <c r="R2497" s="3"/>
      <c r="S2497" s="3"/>
      <c r="T2497" s="3"/>
      <c r="U2497" s="3"/>
      <c r="V2497" s="3"/>
    </row>
    <row r="2498" spans="1:22" ht="15.75" customHeight="1">
      <c r="A2498" s="5">
        <v>2497</v>
      </c>
      <c r="B2498" s="11" t="s">
        <v>3862</v>
      </c>
      <c r="C2498" s="6" t="s">
        <v>3863</v>
      </c>
      <c r="D2498" s="6" t="s">
        <v>6146</v>
      </c>
      <c r="E2498" s="6"/>
      <c r="F2498" s="6"/>
      <c r="G2498" s="5" t="s">
        <v>15</v>
      </c>
      <c r="H2498" s="6"/>
      <c r="I2498" s="6"/>
      <c r="J2498" s="6"/>
      <c r="K2498" s="6" t="s">
        <v>6131</v>
      </c>
      <c r="L2498" s="7"/>
      <c r="M2498" s="3"/>
      <c r="N2498" s="3"/>
      <c r="O2498" s="3"/>
      <c r="P2498" s="3"/>
      <c r="Q2498" s="3"/>
      <c r="R2498" s="3"/>
      <c r="S2498" s="3"/>
      <c r="T2498" s="3"/>
      <c r="U2498" s="3"/>
      <c r="V2498" s="3"/>
    </row>
    <row r="2499" spans="1:22" ht="15.75" customHeight="1">
      <c r="A2499" s="5">
        <v>2498</v>
      </c>
      <c r="B2499" s="11" t="s">
        <v>6522</v>
      </c>
      <c r="C2499" s="6" t="s">
        <v>6523</v>
      </c>
      <c r="D2499" s="6" t="s">
        <v>6524</v>
      </c>
      <c r="E2499" s="6"/>
      <c r="F2499" s="6"/>
      <c r="G2499" s="5" t="s">
        <v>15</v>
      </c>
      <c r="H2499" s="6"/>
      <c r="I2499" s="6"/>
      <c r="J2499" s="6"/>
      <c r="K2499" s="6" t="s">
        <v>6131</v>
      </c>
      <c r="L2499" s="7"/>
      <c r="M2499" s="3"/>
      <c r="N2499" s="3"/>
      <c r="O2499" s="3"/>
      <c r="P2499" s="3"/>
      <c r="Q2499" s="3"/>
      <c r="R2499" s="3"/>
      <c r="S2499" s="3"/>
      <c r="T2499" s="3"/>
      <c r="U2499" s="3"/>
      <c r="V2499" s="3"/>
    </row>
    <row r="2500" spans="1:22" ht="15.75" customHeight="1">
      <c r="A2500" s="5">
        <v>2499</v>
      </c>
      <c r="B2500" s="11" t="s">
        <v>6525</v>
      </c>
      <c r="C2500" s="6" t="s">
        <v>6526</v>
      </c>
      <c r="D2500" s="6" t="s">
        <v>6527</v>
      </c>
      <c r="E2500" s="6"/>
      <c r="F2500" s="6"/>
      <c r="G2500" s="5" t="s">
        <v>15</v>
      </c>
      <c r="H2500" s="6"/>
      <c r="I2500" s="6"/>
      <c r="J2500" s="6"/>
      <c r="K2500" s="6" t="s">
        <v>6131</v>
      </c>
      <c r="L2500" s="7"/>
      <c r="M2500" s="3"/>
      <c r="N2500" s="3"/>
      <c r="O2500" s="3"/>
      <c r="P2500" s="3"/>
      <c r="Q2500" s="3"/>
      <c r="R2500" s="3"/>
      <c r="S2500" s="3"/>
      <c r="T2500" s="3"/>
      <c r="U2500" s="3"/>
      <c r="V2500" s="3"/>
    </row>
    <row r="2501" spans="1:22" ht="15.75" customHeight="1">
      <c r="A2501" s="5">
        <v>2500</v>
      </c>
      <c r="B2501" s="11" t="s">
        <v>6528</v>
      </c>
      <c r="C2501" s="6" t="s">
        <v>6529</v>
      </c>
      <c r="D2501" s="6" t="s">
        <v>6530</v>
      </c>
      <c r="E2501" s="6"/>
      <c r="F2501" s="6"/>
      <c r="G2501" s="5" t="s">
        <v>15</v>
      </c>
      <c r="H2501" s="6"/>
      <c r="I2501" s="6"/>
      <c r="J2501" s="6"/>
      <c r="K2501" s="6" t="s">
        <v>6131</v>
      </c>
      <c r="L2501" s="7"/>
      <c r="M2501" s="3"/>
      <c r="N2501" s="3"/>
      <c r="O2501" s="3"/>
      <c r="P2501" s="3"/>
      <c r="Q2501" s="3"/>
      <c r="R2501" s="3"/>
      <c r="S2501" s="3"/>
      <c r="T2501" s="3"/>
      <c r="U2501" s="3"/>
      <c r="V2501" s="3"/>
    </row>
    <row r="2502" spans="1:22" ht="15.75" customHeight="1">
      <c r="A2502" s="5">
        <v>2501</v>
      </c>
      <c r="B2502" s="11" t="s">
        <v>2763</v>
      </c>
      <c r="C2502" s="6" t="s">
        <v>2764</v>
      </c>
      <c r="D2502" s="6" t="s">
        <v>6531</v>
      </c>
      <c r="E2502" s="6" t="s">
        <v>6532</v>
      </c>
      <c r="F2502" s="6"/>
      <c r="G2502" s="5" t="s">
        <v>15</v>
      </c>
      <c r="H2502" s="6"/>
      <c r="I2502" s="6"/>
      <c r="J2502" s="6"/>
      <c r="K2502" s="6" t="s">
        <v>6131</v>
      </c>
      <c r="L2502" s="7"/>
      <c r="M2502" s="3"/>
      <c r="N2502" s="3"/>
      <c r="O2502" s="3"/>
      <c r="P2502" s="3"/>
      <c r="Q2502" s="3"/>
      <c r="R2502" s="3"/>
      <c r="S2502" s="3"/>
      <c r="T2502" s="3"/>
      <c r="U2502" s="3"/>
      <c r="V2502" s="3"/>
    </row>
    <row r="2503" spans="1:22" ht="15.75" customHeight="1">
      <c r="A2503" s="5">
        <v>2502</v>
      </c>
      <c r="B2503" s="11" t="s">
        <v>6533</v>
      </c>
      <c r="C2503" s="6" t="s">
        <v>6534</v>
      </c>
      <c r="D2503" s="6" t="s">
        <v>6535</v>
      </c>
      <c r="E2503" s="6"/>
      <c r="F2503" s="6"/>
      <c r="G2503" s="5" t="s">
        <v>15</v>
      </c>
      <c r="H2503" s="6"/>
      <c r="I2503" s="6"/>
      <c r="J2503" s="6"/>
      <c r="K2503" s="6" t="s">
        <v>6131</v>
      </c>
      <c r="L2503" s="7"/>
      <c r="M2503" s="3"/>
      <c r="N2503" s="3"/>
      <c r="O2503" s="3"/>
      <c r="P2503" s="3"/>
      <c r="Q2503" s="3"/>
      <c r="R2503" s="3"/>
      <c r="S2503" s="3"/>
      <c r="T2503" s="3"/>
      <c r="U2503" s="3"/>
      <c r="V2503" s="3"/>
    </row>
    <row r="2504" spans="1:22" ht="15.75" customHeight="1">
      <c r="A2504" s="5">
        <v>2503</v>
      </c>
      <c r="B2504" s="11" t="s">
        <v>6536</v>
      </c>
      <c r="C2504" s="6" t="s">
        <v>6537</v>
      </c>
      <c r="D2504" s="6" t="s">
        <v>6538</v>
      </c>
      <c r="E2504" s="6"/>
      <c r="F2504" s="6"/>
      <c r="G2504" s="5" t="s">
        <v>15</v>
      </c>
      <c r="H2504" s="6"/>
      <c r="I2504" s="6"/>
      <c r="J2504" s="6"/>
      <c r="K2504" s="6" t="s">
        <v>6131</v>
      </c>
      <c r="L2504" s="7"/>
      <c r="M2504" s="3"/>
      <c r="N2504" s="3"/>
      <c r="O2504" s="3"/>
      <c r="P2504" s="3"/>
      <c r="Q2504" s="3"/>
      <c r="R2504" s="3"/>
      <c r="S2504" s="3"/>
      <c r="T2504" s="3"/>
      <c r="U2504" s="3"/>
      <c r="V2504" s="3"/>
    </row>
    <row r="2505" spans="1:22" ht="15.75" customHeight="1">
      <c r="A2505" s="5">
        <v>2504</v>
      </c>
      <c r="B2505" s="11" t="s">
        <v>6539</v>
      </c>
      <c r="C2505" s="6" t="s">
        <v>6540</v>
      </c>
      <c r="D2505" s="6" t="s">
        <v>6541</v>
      </c>
      <c r="E2505" s="6"/>
      <c r="F2505" s="6"/>
      <c r="G2505" s="5" t="s">
        <v>15</v>
      </c>
      <c r="H2505" s="6"/>
      <c r="I2505" s="6"/>
      <c r="J2505" s="6"/>
      <c r="K2505" s="6" t="s">
        <v>6131</v>
      </c>
      <c r="L2505" s="7"/>
      <c r="M2505" s="3"/>
      <c r="N2505" s="3"/>
      <c r="O2505" s="3"/>
      <c r="P2505" s="3"/>
      <c r="Q2505" s="3"/>
      <c r="R2505" s="3"/>
      <c r="S2505" s="3"/>
      <c r="T2505" s="3"/>
      <c r="U2505" s="3"/>
      <c r="V2505" s="3"/>
    </row>
    <row r="2506" spans="1:22" ht="15.75" customHeight="1">
      <c r="A2506" s="5">
        <v>2505</v>
      </c>
      <c r="B2506" s="11" t="s">
        <v>2760</v>
      </c>
      <c r="C2506" s="6" t="s">
        <v>2761</v>
      </c>
      <c r="D2506" s="6" t="s">
        <v>6542</v>
      </c>
      <c r="E2506" s="6"/>
      <c r="F2506" s="6"/>
      <c r="G2506" s="5" t="s">
        <v>15</v>
      </c>
      <c r="H2506" s="6"/>
      <c r="I2506" s="6"/>
      <c r="J2506" s="6"/>
      <c r="K2506" s="6" t="s">
        <v>6131</v>
      </c>
      <c r="L2506" s="7"/>
      <c r="M2506" s="3"/>
      <c r="N2506" s="3"/>
      <c r="O2506" s="3"/>
      <c r="P2506" s="3"/>
      <c r="Q2506" s="3"/>
      <c r="R2506" s="3"/>
      <c r="S2506" s="3"/>
      <c r="T2506" s="3"/>
      <c r="U2506" s="3"/>
      <c r="V2506" s="3"/>
    </row>
    <row r="2507" spans="1:22" ht="15.75" customHeight="1">
      <c r="A2507" s="5">
        <v>2506</v>
      </c>
      <c r="B2507" s="11" t="s">
        <v>6543</v>
      </c>
      <c r="C2507" s="6" t="s">
        <v>6544</v>
      </c>
      <c r="D2507" s="6" t="s">
        <v>6545</v>
      </c>
      <c r="E2507" s="6"/>
      <c r="F2507" s="6"/>
      <c r="G2507" s="5" t="s">
        <v>15</v>
      </c>
      <c r="H2507" s="6"/>
      <c r="I2507" s="6"/>
      <c r="J2507" s="6"/>
      <c r="K2507" s="6" t="s">
        <v>6131</v>
      </c>
      <c r="L2507" s="7"/>
      <c r="M2507" s="3"/>
      <c r="N2507" s="3"/>
      <c r="O2507" s="3"/>
      <c r="P2507" s="3"/>
      <c r="Q2507" s="3"/>
      <c r="R2507" s="3"/>
      <c r="S2507" s="3"/>
      <c r="T2507" s="3"/>
      <c r="U2507" s="3"/>
      <c r="V2507" s="3"/>
    </row>
    <row r="2508" spans="1:22" ht="15.75" customHeight="1">
      <c r="A2508" s="5">
        <v>2507</v>
      </c>
      <c r="B2508" s="11" t="s">
        <v>6546</v>
      </c>
      <c r="C2508" s="6" t="s">
        <v>6547</v>
      </c>
      <c r="D2508" s="6" t="s">
        <v>6548</v>
      </c>
      <c r="E2508" s="6"/>
      <c r="F2508" s="6"/>
      <c r="G2508" s="5" t="s">
        <v>15</v>
      </c>
      <c r="H2508" s="6"/>
      <c r="I2508" s="6"/>
      <c r="J2508" s="6"/>
      <c r="K2508" s="6" t="s">
        <v>6131</v>
      </c>
      <c r="L2508" s="7"/>
      <c r="M2508" s="3"/>
      <c r="N2508" s="3"/>
      <c r="O2508" s="3"/>
      <c r="P2508" s="3"/>
      <c r="Q2508" s="3"/>
      <c r="R2508" s="3"/>
      <c r="S2508" s="3"/>
      <c r="T2508" s="3"/>
      <c r="U2508" s="3"/>
      <c r="V2508" s="3"/>
    </row>
    <row r="2509" spans="1:22" ht="15.75" customHeight="1">
      <c r="A2509" s="5">
        <v>2508</v>
      </c>
      <c r="B2509" s="11" t="s">
        <v>6549</v>
      </c>
      <c r="C2509" s="6" t="s">
        <v>6550</v>
      </c>
      <c r="D2509" s="6" t="s">
        <v>6551</v>
      </c>
      <c r="E2509" s="6"/>
      <c r="F2509" s="6"/>
      <c r="G2509" s="5" t="s">
        <v>15</v>
      </c>
      <c r="H2509" s="6"/>
      <c r="I2509" s="6"/>
      <c r="J2509" s="6"/>
      <c r="K2509" s="6" t="s">
        <v>6131</v>
      </c>
      <c r="L2509" s="7"/>
      <c r="M2509" s="3"/>
      <c r="N2509" s="3"/>
      <c r="O2509" s="3"/>
      <c r="P2509" s="3"/>
      <c r="Q2509" s="3"/>
      <c r="R2509" s="3"/>
      <c r="S2509" s="3"/>
      <c r="T2509" s="3"/>
      <c r="U2509" s="3"/>
      <c r="V2509" s="3"/>
    </row>
    <row r="2510" spans="1:22" ht="15.75" customHeight="1">
      <c r="A2510" s="5">
        <v>2509</v>
      </c>
      <c r="B2510" s="11" t="s">
        <v>6552</v>
      </c>
      <c r="C2510" s="6" t="s">
        <v>6553</v>
      </c>
      <c r="D2510" s="6" t="s">
        <v>6554</v>
      </c>
      <c r="E2510" s="6"/>
      <c r="F2510" s="6"/>
      <c r="G2510" s="5" t="s">
        <v>15</v>
      </c>
      <c r="H2510" s="6"/>
      <c r="I2510" s="6"/>
      <c r="J2510" s="6"/>
      <c r="K2510" s="6" t="s">
        <v>6131</v>
      </c>
      <c r="L2510" s="7"/>
      <c r="M2510" s="3"/>
      <c r="N2510" s="3"/>
      <c r="O2510" s="3"/>
      <c r="P2510" s="3"/>
      <c r="Q2510" s="3"/>
      <c r="R2510" s="3"/>
      <c r="S2510" s="3"/>
      <c r="T2510" s="3"/>
      <c r="U2510" s="3"/>
      <c r="V2510" s="3"/>
    </row>
    <row r="2511" spans="1:22" ht="15.75" customHeight="1">
      <c r="A2511" s="5">
        <v>2510</v>
      </c>
      <c r="B2511" s="11" t="s">
        <v>6555</v>
      </c>
      <c r="C2511" s="6" t="s">
        <v>6556</v>
      </c>
      <c r="D2511" s="6" t="s">
        <v>6557</v>
      </c>
      <c r="E2511" s="6"/>
      <c r="F2511" s="6"/>
      <c r="G2511" s="5" t="s">
        <v>15</v>
      </c>
      <c r="H2511" s="6"/>
      <c r="I2511" s="6"/>
      <c r="J2511" s="6"/>
      <c r="K2511" s="6" t="s">
        <v>6131</v>
      </c>
      <c r="L2511" s="7"/>
      <c r="M2511" s="3"/>
      <c r="N2511" s="3"/>
      <c r="O2511" s="3"/>
      <c r="P2511" s="3"/>
      <c r="Q2511" s="3"/>
      <c r="R2511" s="3"/>
      <c r="S2511" s="3"/>
      <c r="T2511" s="3"/>
      <c r="U2511" s="3"/>
      <c r="V2511" s="3"/>
    </row>
    <row r="2512" spans="1:22" ht="15.75" customHeight="1">
      <c r="A2512" s="5">
        <v>2511</v>
      </c>
      <c r="B2512" s="11" t="s">
        <v>6558</v>
      </c>
      <c r="C2512" s="6" t="s">
        <v>6559</v>
      </c>
      <c r="D2512" s="6" t="s">
        <v>6560</v>
      </c>
      <c r="E2512" s="6"/>
      <c r="F2512" s="6"/>
      <c r="G2512" s="5" t="s">
        <v>15</v>
      </c>
      <c r="H2512" s="6"/>
      <c r="I2512" s="6"/>
      <c r="J2512" s="6"/>
      <c r="K2512" s="6" t="s">
        <v>6131</v>
      </c>
      <c r="L2512" s="7"/>
      <c r="M2512" s="3"/>
      <c r="N2512" s="3"/>
      <c r="O2512" s="3"/>
      <c r="P2512" s="3"/>
      <c r="Q2512" s="3"/>
      <c r="R2512" s="3"/>
      <c r="S2512" s="3"/>
      <c r="T2512" s="3"/>
      <c r="U2512" s="3"/>
      <c r="V2512" s="3"/>
    </row>
    <row r="2513" spans="1:22" ht="15.75" customHeight="1">
      <c r="A2513" s="5">
        <v>2512</v>
      </c>
      <c r="B2513" s="11" t="s">
        <v>6561</v>
      </c>
      <c r="C2513" s="6" t="s">
        <v>6562</v>
      </c>
      <c r="D2513" s="6" t="s">
        <v>6563</v>
      </c>
      <c r="E2513" s="6"/>
      <c r="F2513" s="6"/>
      <c r="G2513" s="5" t="s">
        <v>15</v>
      </c>
      <c r="H2513" s="6"/>
      <c r="I2513" s="6"/>
      <c r="J2513" s="6"/>
      <c r="K2513" s="6" t="s">
        <v>6131</v>
      </c>
      <c r="L2513" s="7"/>
      <c r="M2513" s="3"/>
      <c r="N2513" s="3"/>
      <c r="O2513" s="3"/>
      <c r="P2513" s="3"/>
      <c r="Q2513" s="3"/>
      <c r="R2513" s="3"/>
      <c r="S2513" s="3"/>
      <c r="T2513" s="3"/>
      <c r="U2513" s="3"/>
      <c r="V2513" s="3"/>
    </row>
    <row r="2514" spans="1:22" ht="15.75" customHeight="1">
      <c r="A2514" s="5">
        <v>2513</v>
      </c>
      <c r="B2514" s="11" t="s">
        <v>347</v>
      </c>
      <c r="C2514" s="6" t="s">
        <v>348</v>
      </c>
      <c r="D2514" s="6" t="s">
        <v>349</v>
      </c>
      <c r="E2514" s="6"/>
      <c r="F2514" s="6"/>
      <c r="G2514" s="5" t="s">
        <v>15</v>
      </c>
      <c r="H2514" s="6"/>
      <c r="I2514" s="6"/>
      <c r="J2514" s="6"/>
      <c r="K2514" s="6" t="s">
        <v>6131</v>
      </c>
      <c r="L2514" s="7"/>
      <c r="M2514" s="3"/>
      <c r="N2514" s="3"/>
      <c r="O2514" s="3"/>
      <c r="P2514" s="3"/>
      <c r="Q2514" s="3"/>
      <c r="R2514" s="3"/>
      <c r="S2514" s="3"/>
      <c r="T2514" s="3"/>
      <c r="U2514" s="3"/>
      <c r="V2514" s="3"/>
    </row>
    <row r="2515" spans="1:22" ht="15.75" customHeight="1">
      <c r="A2515" s="5">
        <v>2514</v>
      </c>
      <c r="B2515" s="11" t="s">
        <v>6564</v>
      </c>
      <c r="C2515" s="6" t="s">
        <v>6565</v>
      </c>
      <c r="D2515" s="6" t="s">
        <v>6566</v>
      </c>
      <c r="E2515" s="6"/>
      <c r="F2515" s="6"/>
      <c r="G2515" s="5" t="s">
        <v>15</v>
      </c>
      <c r="H2515" s="6"/>
      <c r="I2515" s="6"/>
      <c r="J2515" s="6"/>
      <c r="K2515" s="6" t="s">
        <v>6131</v>
      </c>
      <c r="L2515" s="7"/>
      <c r="M2515" s="3"/>
      <c r="N2515" s="3"/>
      <c r="O2515" s="3"/>
      <c r="P2515" s="3"/>
      <c r="Q2515" s="3"/>
      <c r="R2515" s="3"/>
      <c r="S2515" s="3"/>
      <c r="T2515" s="3"/>
      <c r="U2515" s="3"/>
      <c r="V2515" s="3"/>
    </row>
    <row r="2516" spans="1:22" ht="15.75" customHeight="1">
      <c r="A2516" s="5">
        <v>2515</v>
      </c>
      <c r="B2516" s="11" t="s">
        <v>6567</v>
      </c>
      <c r="C2516" s="6" t="s">
        <v>6568</v>
      </c>
      <c r="D2516" s="6" t="s">
        <v>6569</v>
      </c>
      <c r="E2516" s="6"/>
      <c r="F2516" s="6"/>
      <c r="G2516" s="5" t="s">
        <v>15</v>
      </c>
      <c r="H2516" s="6"/>
      <c r="I2516" s="6"/>
      <c r="J2516" s="6"/>
      <c r="K2516" s="6" t="s">
        <v>6131</v>
      </c>
      <c r="L2516" s="7"/>
      <c r="M2516" s="3"/>
      <c r="N2516" s="3"/>
      <c r="O2516" s="3"/>
      <c r="P2516" s="3"/>
      <c r="Q2516" s="3"/>
      <c r="R2516" s="3"/>
      <c r="S2516" s="3"/>
      <c r="T2516" s="3"/>
      <c r="U2516" s="3"/>
      <c r="V2516" s="3"/>
    </row>
    <row r="2517" spans="1:22" ht="15.75" customHeight="1">
      <c r="A2517" s="5">
        <v>2516</v>
      </c>
      <c r="B2517" s="11" t="s">
        <v>2519</v>
      </c>
      <c r="C2517" s="6" t="s">
        <v>2520</v>
      </c>
      <c r="D2517" s="6" t="s">
        <v>2521</v>
      </c>
      <c r="E2517" s="6"/>
      <c r="F2517" s="6"/>
      <c r="G2517" s="5" t="s">
        <v>15</v>
      </c>
      <c r="H2517" s="6"/>
      <c r="I2517" s="6"/>
      <c r="J2517" s="6"/>
      <c r="K2517" s="6" t="s">
        <v>6131</v>
      </c>
      <c r="L2517" s="7"/>
      <c r="M2517" s="3"/>
      <c r="N2517" s="3"/>
      <c r="O2517" s="3"/>
      <c r="P2517" s="3"/>
      <c r="Q2517" s="3"/>
      <c r="R2517" s="3"/>
      <c r="S2517" s="3"/>
      <c r="T2517" s="3"/>
      <c r="U2517" s="3"/>
      <c r="V2517" s="3"/>
    </row>
    <row r="2518" spans="1:22" ht="15.75" customHeight="1">
      <c r="A2518" s="5">
        <v>2517</v>
      </c>
      <c r="B2518" s="11" t="s">
        <v>6570</v>
      </c>
      <c r="C2518" s="6" t="s">
        <v>6571</v>
      </c>
      <c r="D2518" s="6" t="s">
        <v>6572</v>
      </c>
      <c r="E2518" s="6"/>
      <c r="F2518" s="6"/>
      <c r="G2518" s="5" t="s">
        <v>15</v>
      </c>
      <c r="H2518" s="6"/>
      <c r="I2518" s="6"/>
      <c r="J2518" s="6"/>
      <c r="K2518" s="6" t="s">
        <v>6131</v>
      </c>
      <c r="L2518" s="7"/>
      <c r="M2518" s="3"/>
      <c r="N2518" s="3"/>
      <c r="O2518" s="3"/>
      <c r="P2518" s="3"/>
      <c r="Q2518" s="3"/>
      <c r="R2518" s="3"/>
      <c r="S2518" s="3"/>
      <c r="T2518" s="3"/>
      <c r="U2518" s="3"/>
      <c r="V2518" s="3"/>
    </row>
    <row r="2519" spans="1:22" ht="15.75" customHeight="1">
      <c r="A2519" s="5">
        <v>2518</v>
      </c>
      <c r="B2519" s="11" t="s">
        <v>6573</v>
      </c>
      <c r="C2519" s="6" t="s">
        <v>6574</v>
      </c>
      <c r="D2519" s="6" t="s">
        <v>6575</v>
      </c>
      <c r="E2519" s="6"/>
      <c r="F2519" s="6"/>
      <c r="G2519" s="5" t="s">
        <v>15</v>
      </c>
      <c r="H2519" s="6"/>
      <c r="I2519" s="6"/>
      <c r="J2519" s="6"/>
      <c r="K2519" s="6" t="s">
        <v>6131</v>
      </c>
      <c r="L2519" s="7"/>
      <c r="M2519" s="3"/>
      <c r="N2519" s="3"/>
      <c r="O2519" s="3"/>
      <c r="P2519" s="3"/>
      <c r="Q2519" s="3"/>
      <c r="R2519" s="3"/>
      <c r="S2519" s="3"/>
      <c r="T2519" s="3"/>
      <c r="U2519" s="3"/>
      <c r="V2519" s="3"/>
    </row>
    <row r="2520" spans="1:22" ht="15.75" customHeight="1">
      <c r="A2520" s="5">
        <v>2519</v>
      </c>
      <c r="B2520" s="11" t="s">
        <v>585</v>
      </c>
      <c r="C2520" s="6" t="s">
        <v>586</v>
      </c>
      <c r="D2520" s="6" t="s">
        <v>587</v>
      </c>
      <c r="E2520" s="6"/>
      <c r="F2520" s="6"/>
      <c r="G2520" s="5" t="s">
        <v>15</v>
      </c>
      <c r="H2520" s="6"/>
      <c r="I2520" s="6"/>
      <c r="J2520" s="6"/>
      <c r="K2520" s="6" t="s">
        <v>6131</v>
      </c>
      <c r="L2520" s="7"/>
      <c r="M2520" s="3"/>
      <c r="N2520" s="3"/>
      <c r="O2520" s="3"/>
      <c r="P2520" s="3"/>
      <c r="Q2520" s="3"/>
      <c r="R2520" s="3"/>
      <c r="S2520" s="3"/>
      <c r="T2520" s="3"/>
      <c r="U2520" s="3"/>
      <c r="V2520" s="3"/>
    </row>
    <row r="2521" spans="1:22" ht="15.75" customHeight="1">
      <c r="A2521" s="5">
        <v>2520</v>
      </c>
      <c r="B2521" s="11" t="s">
        <v>6576</v>
      </c>
      <c r="C2521" s="6" t="s">
        <v>6577</v>
      </c>
      <c r="D2521" s="6" t="s">
        <v>6578</v>
      </c>
      <c r="E2521" s="6"/>
      <c r="F2521" s="6"/>
      <c r="G2521" s="5" t="s">
        <v>15</v>
      </c>
      <c r="H2521" s="6"/>
      <c r="I2521" s="6"/>
      <c r="J2521" s="6"/>
      <c r="K2521" s="6" t="s">
        <v>6131</v>
      </c>
      <c r="L2521" s="7"/>
      <c r="M2521" s="3"/>
      <c r="N2521" s="3"/>
      <c r="O2521" s="3"/>
      <c r="P2521" s="3"/>
      <c r="Q2521" s="3"/>
      <c r="R2521" s="3"/>
      <c r="S2521" s="3"/>
      <c r="T2521" s="3"/>
      <c r="U2521" s="3"/>
      <c r="V2521" s="3"/>
    </row>
    <row r="2522" spans="1:22" ht="15.75" customHeight="1">
      <c r="A2522" s="5">
        <v>2521</v>
      </c>
      <c r="B2522" s="11" t="s">
        <v>6579</v>
      </c>
      <c r="C2522" s="6" t="s">
        <v>6580</v>
      </c>
      <c r="D2522" s="6" t="s">
        <v>6581</v>
      </c>
      <c r="E2522" s="6"/>
      <c r="F2522" s="6"/>
      <c r="G2522" s="5" t="s">
        <v>15</v>
      </c>
      <c r="H2522" s="6"/>
      <c r="I2522" s="6"/>
      <c r="J2522" s="6"/>
      <c r="K2522" s="6" t="s">
        <v>6131</v>
      </c>
      <c r="L2522" s="7"/>
      <c r="M2522" s="3"/>
      <c r="N2522" s="3"/>
      <c r="O2522" s="3"/>
      <c r="P2522" s="3"/>
      <c r="Q2522" s="3"/>
      <c r="R2522" s="3"/>
      <c r="S2522" s="3"/>
      <c r="T2522" s="3"/>
      <c r="U2522" s="3"/>
      <c r="V2522" s="3"/>
    </row>
    <row r="2523" spans="1:22" ht="15.75" customHeight="1">
      <c r="A2523" s="5">
        <v>2522</v>
      </c>
      <c r="B2523" s="11" t="s">
        <v>445</v>
      </c>
      <c r="C2523" s="6" t="s">
        <v>446</v>
      </c>
      <c r="D2523" s="6" t="s">
        <v>447</v>
      </c>
      <c r="E2523" s="6"/>
      <c r="F2523" s="6"/>
      <c r="G2523" s="5" t="s">
        <v>15</v>
      </c>
      <c r="H2523" s="6"/>
      <c r="I2523" s="6"/>
      <c r="J2523" s="6"/>
      <c r="K2523" s="6" t="s">
        <v>6131</v>
      </c>
      <c r="L2523" s="7"/>
      <c r="M2523" s="3"/>
      <c r="N2523" s="3"/>
      <c r="O2523" s="3"/>
      <c r="P2523" s="3"/>
      <c r="Q2523" s="3"/>
      <c r="R2523" s="3"/>
      <c r="S2523" s="3"/>
      <c r="T2523" s="3"/>
      <c r="U2523" s="3"/>
      <c r="V2523" s="3"/>
    </row>
    <row r="2524" spans="1:22" ht="15.75" customHeight="1">
      <c r="A2524" s="5">
        <v>2523</v>
      </c>
      <c r="B2524" s="11" t="s">
        <v>308</v>
      </c>
      <c r="C2524" s="6" t="s">
        <v>309</v>
      </c>
      <c r="D2524" s="6" t="s">
        <v>310</v>
      </c>
      <c r="E2524" s="6"/>
      <c r="F2524" s="6"/>
      <c r="G2524" s="5" t="s">
        <v>15</v>
      </c>
      <c r="H2524" s="6"/>
      <c r="I2524" s="6"/>
      <c r="J2524" s="6"/>
      <c r="K2524" s="6" t="s">
        <v>6131</v>
      </c>
      <c r="L2524" s="7"/>
      <c r="M2524" s="3"/>
      <c r="N2524" s="3"/>
      <c r="O2524" s="3"/>
      <c r="P2524" s="3"/>
      <c r="Q2524" s="3"/>
      <c r="R2524" s="3"/>
      <c r="S2524" s="3"/>
      <c r="T2524" s="3"/>
      <c r="U2524" s="3"/>
      <c r="V2524" s="3"/>
    </row>
    <row r="2525" spans="1:22" ht="15.75" customHeight="1">
      <c r="A2525" s="5">
        <v>2524</v>
      </c>
      <c r="B2525" s="11" t="s">
        <v>6582</v>
      </c>
      <c r="C2525" s="6" t="s">
        <v>6248</v>
      </c>
      <c r="D2525" s="6" t="s">
        <v>6583</v>
      </c>
      <c r="E2525" s="6"/>
      <c r="F2525" s="6"/>
      <c r="G2525" s="5" t="s">
        <v>15</v>
      </c>
      <c r="H2525" s="6"/>
      <c r="I2525" s="6"/>
      <c r="J2525" s="6"/>
      <c r="K2525" s="6" t="s">
        <v>6131</v>
      </c>
      <c r="L2525" s="7"/>
      <c r="M2525" s="3"/>
      <c r="N2525" s="3"/>
      <c r="O2525" s="3"/>
      <c r="P2525" s="3"/>
      <c r="Q2525" s="3"/>
      <c r="R2525" s="3"/>
      <c r="S2525" s="3"/>
      <c r="T2525" s="3"/>
      <c r="U2525" s="3"/>
      <c r="V2525" s="3"/>
    </row>
    <row r="2526" spans="1:22" ht="15.75" customHeight="1">
      <c r="A2526" s="5">
        <v>2525</v>
      </c>
      <c r="B2526" s="11" t="s">
        <v>6584</v>
      </c>
      <c r="C2526" s="6" t="s">
        <v>6585</v>
      </c>
      <c r="D2526" s="6" t="s">
        <v>6586</v>
      </c>
      <c r="E2526" s="6"/>
      <c r="F2526" s="6"/>
      <c r="G2526" s="5" t="s">
        <v>15</v>
      </c>
      <c r="H2526" s="6"/>
      <c r="I2526" s="6"/>
      <c r="J2526" s="6"/>
      <c r="K2526" s="6" t="s">
        <v>6131</v>
      </c>
      <c r="L2526" s="7"/>
      <c r="M2526" s="3"/>
      <c r="N2526" s="3"/>
      <c r="O2526" s="3"/>
      <c r="P2526" s="3"/>
      <c r="Q2526" s="3"/>
      <c r="R2526" s="3"/>
      <c r="S2526" s="3"/>
      <c r="T2526" s="3"/>
      <c r="U2526" s="3"/>
      <c r="V2526" s="3"/>
    </row>
    <row r="2527" spans="1:22" ht="15.75" customHeight="1">
      <c r="A2527" s="5">
        <v>2526</v>
      </c>
      <c r="B2527" s="11" t="s">
        <v>454</v>
      </c>
      <c r="C2527" s="6" t="s">
        <v>455</v>
      </c>
      <c r="D2527" s="6" t="s">
        <v>456</v>
      </c>
      <c r="E2527" s="6"/>
      <c r="F2527" s="6"/>
      <c r="G2527" s="5" t="s">
        <v>15</v>
      </c>
      <c r="H2527" s="6"/>
      <c r="I2527" s="6"/>
      <c r="J2527" s="6"/>
      <c r="K2527" s="6" t="s">
        <v>6131</v>
      </c>
      <c r="L2527" s="7"/>
      <c r="M2527" s="3"/>
      <c r="N2527" s="3"/>
      <c r="O2527" s="3"/>
      <c r="P2527" s="3"/>
      <c r="Q2527" s="3"/>
      <c r="R2527" s="3"/>
      <c r="S2527" s="3"/>
      <c r="T2527" s="3"/>
      <c r="U2527" s="3"/>
      <c r="V2527" s="3"/>
    </row>
    <row r="2528" spans="1:22" ht="15.75" customHeight="1">
      <c r="A2528" s="5">
        <v>2527</v>
      </c>
      <c r="B2528" s="11" t="s">
        <v>464</v>
      </c>
      <c r="C2528" s="6" t="s">
        <v>465</v>
      </c>
      <c r="D2528" s="6" t="s">
        <v>466</v>
      </c>
      <c r="E2528" s="6"/>
      <c r="F2528" s="6"/>
      <c r="G2528" s="5" t="s">
        <v>15</v>
      </c>
      <c r="H2528" s="6"/>
      <c r="I2528" s="6"/>
      <c r="J2528" s="6"/>
      <c r="K2528" s="6" t="s">
        <v>6131</v>
      </c>
      <c r="L2528" s="7"/>
      <c r="M2528" s="3"/>
      <c r="N2528" s="3"/>
      <c r="O2528" s="3"/>
      <c r="P2528" s="3"/>
      <c r="Q2528" s="3"/>
      <c r="R2528" s="3"/>
      <c r="S2528" s="3"/>
      <c r="T2528" s="3"/>
      <c r="U2528" s="3"/>
      <c r="V2528" s="3"/>
    </row>
    <row r="2529" spans="1:22" ht="15.75" customHeight="1">
      <c r="A2529" s="5">
        <v>2528</v>
      </c>
      <c r="B2529" s="11" t="s">
        <v>3544</v>
      </c>
      <c r="C2529" s="11" t="s">
        <v>3545</v>
      </c>
      <c r="D2529" s="6" t="s">
        <v>6587</v>
      </c>
      <c r="E2529" s="6"/>
      <c r="F2529" s="6"/>
      <c r="G2529" s="5" t="s">
        <v>15</v>
      </c>
      <c r="H2529" s="6"/>
      <c r="I2529" s="6"/>
      <c r="J2529" s="6"/>
      <c r="K2529" s="6" t="s">
        <v>6588</v>
      </c>
      <c r="L2529" s="7"/>
      <c r="M2529" s="3"/>
      <c r="N2529" s="3"/>
      <c r="O2529" s="3"/>
      <c r="P2529" s="3"/>
      <c r="Q2529" s="3"/>
      <c r="R2529" s="3"/>
      <c r="S2529" s="3"/>
      <c r="T2529" s="3"/>
      <c r="U2529" s="3"/>
      <c r="V2529" s="3"/>
    </row>
    <row r="2530" spans="1:22" ht="15.75" customHeight="1">
      <c r="A2530" s="5">
        <v>2529</v>
      </c>
      <c r="B2530" s="11" t="s">
        <v>1777</v>
      </c>
      <c r="C2530" s="11" t="s">
        <v>1778</v>
      </c>
      <c r="D2530" s="6" t="s">
        <v>6589</v>
      </c>
      <c r="E2530" s="6"/>
      <c r="F2530" s="6"/>
      <c r="G2530" s="5" t="s">
        <v>15</v>
      </c>
      <c r="H2530" s="6"/>
      <c r="I2530" s="6"/>
      <c r="J2530" s="6"/>
      <c r="K2530" s="6" t="s">
        <v>6588</v>
      </c>
      <c r="L2530" s="7"/>
      <c r="M2530" s="3"/>
      <c r="N2530" s="3"/>
      <c r="O2530" s="3"/>
      <c r="P2530" s="3"/>
      <c r="Q2530" s="3"/>
      <c r="R2530" s="3"/>
      <c r="S2530" s="3"/>
      <c r="T2530" s="3"/>
      <c r="U2530" s="3"/>
      <c r="V2530" s="3"/>
    </row>
    <row r="2531" spans="1:22" ht="15.75" customHeight="1">
      <c r="A2531" s="5">
        <v>2530</v>
      </c>
      <c r="B2531" s="11" t="s">
        <v>6590</v>
      </c>
      <c r="C2531" s="11" t="s">
        <v>6591</v>
      </c>
      <c r="D2531" s="6" t="s">
        <v>6592</v>
      </c>
      <c r="E2531" s="6"/>
      <c r="F2531" s="6"/>
      <c r="G2531" s="5" t="s">
        <v>15</v>
      </c>
      <c r="H2531" s="6"/>
      <c r="I2531" s="6"/>
      <c r="J2531" s="6"/>
      <c r="K2531" s="6" t="s">
        <v>6588</v>
      </c>
      <c r="L2531" s="7"/>
      <c r="M2531" s="3"/>
      <c r="N2531" s="3"/>
      <c r="O2531" s="3"/>
      <c r="P2531" s="3"/>
      <c r="Q2531" s="3"/>
      <c r="R2531" s="3"/>
      <c r="S2531" s="3"/>
      <c r="T2531" s="3"/>
      <c r="U2531" s="3"/>
      <c r="V2531" s="3"/>
    </row>
    <row r="2532" spans="1:22" ht="15.75" customHeight="1">
      <c r="A2532" s="5">
        <v>2531</v>
      </c>
      <c r="B2532" s="11" t="s">
        <v>298</v>
      </c>
      <c r="C2532" s="11" t="s">
        <v>299</v>
      </c>
      <c r="D2532" s="6" t="s">
        <v>300</v>
      </c>
      <c r="E2532" s="6"/>
      <c r="F2532" s="6"/>
      <c r="G2532" s="5" t="s">
        <v>15</v>
      </c>
      <c r="H2532" s="6"/>
      <c r="I2532" s="6"/>
      <c r="J2532" s="6"/>
      <c r="K2532" s="6" t="s">
        <v>6588</v>
      </c>
      <c r="L2532" s="7"/>
      <c r="M2532" s="3"/>
      <c r="N2532" s="3"/>
      <c r="O2532" s="3"/>
      <c r="P2532" s="3"/>
      <c r="Q2532" s="3"/>
      <c r="R2532" s="3"/>
      <c r="S2532" s="3"/>
      <c r="T2532" s="3"/>
      <c r="U2532" s="3"/>
      <c r="V2532" s="3"/>
    </row>
    <row r="2533" spans="1:22" ht="15.75" customHeight="1">
      <c r="A2533" s="5">
        <v>2532</v>
      </c>
      <c r="B2533" s="11" t="s">
        <v>1231</v>
      </c>
      <c r="C2533" s="11" t="s">
        <v>414</v>
      </c>
      <c r="D2533" s="6" t="s">
        <v>1232</v>
      </c>
      <c r="E2533" s="6"/>
      <c r="F2533" s="6"/>
      <c r="G2533" s="5" t="s">
        <v>15</v>
      </c>
      <c r="H2533" s="6"/>
      <c r="I2533" s="6"/>
      <c r="J2533" s="6"/>
      <c r="K2533" s="6" t="s">
        <v>6588</v>
      </c>
      <c r="L2533" s="7"/>
      <c r="M2533" s="3"/>
      <c r="N2533" s="3"/>
      <c r="O2533" s="3"/>
      <c r="P2533" s="3"/>
      <c r="Q2533" s="3"/>
      <c r="R2533" s="3"/>
      <c r="S2533" s="3"/>
      <c r="T2533" s="3"/>
      <c r="U2533" s="3"/>
      <c r="V2533" s="3"/>
    </row>
    <row r="2534" spans="1:22" ht="15.75" customHeight="1">
      <c r="A2534" s="5">
        <v>2533</v>
      </c>
      <c r="B2534" s="11" t="s">
        <v>6593</v>
      </c>
      <c r="C2534" s="11" t="s">
        <v>6594</v>
      </c>
      <c r="D2534" s="6" t="s">
        <v>6595</v>
      </c>
      <c r="E2534" s="6"/>
      <c r="F2534" s="6"/>
      <c r="G2534" s="5" t="s">
        <v>15</v>
      </c>
      <c r="H2534" s="6"/>
      <c r="I2534" s="6"/>
      <c r="J2534" s="6"/>
      <c r="K2534" s="6" t="s">
        <v>6588</v>
      </c>
      <c r="L2534" s="7"/>
      <c r="M2534" s="3"/>
      <c r="N2534" s="3"/>
      <c r="O2534" s="3"/>
      <c r="P2534" s="3"/>
      <c r="Q2534" s="3"/>
      <c r="R2534" s="3"/>
      <c r="S2534" s="3"/>
      <c r="T2534" s="3"/>
      <c r="U2534" s="3"/>
      <c r="V2534" s="3"/>
    </row>
    <row r="2535" spans="1:22" ht="15.75" customHeight="1">
      <c r="A2535" s="5">
        <v>2534</v>
      </c>
      <c r="B2535" s="11" t="s">
        <v>6596</v>
      </c>
      <c r="C2535" s="11" t="s">
        <v>6597</v>
      </c>
      <c r="D2535" s="6" t="s">
        <v>6598</v>
      </c>
      <c r="E2535" s="6"/>
      <c r="F2535" s="6"/>
      <c r="G2535" s="5" t="s">
        <v>15</v>
      </c>
      <c r="H2535" s="6"/>
      <c r="I2535" s="6"/>
      <c r="J2535" s="6"/>
      <c r="K2535" s="6" t="s">
        <v>6588</v>
      </c>
      <c r="L2535" s="7"/>
      <c r="M2535" s="3"/>
      <c r="N2535" s="3"/>
      <c r="O2535" s="3"/>
      <c r="P2535" s="3"/>
      <c r="Q2535" s="3"/>
      <c r="R2535" s="3"/>
      <c r="S2535" s="3"/>
      <c r="T2535" s="3"/>
      <c r="U2535" s="3"/>
      <c r="V2535" s="3"/>
    </row>
    <row r="2536" spans="1:22" ht="15.75" customHeight="1">
      <c r="A2536" s="5">
        <v>2535</v>
      </c>
      <c r="B2536" s="11" t="s">
        <v>6599</v>
      </c>
      <c r="C2536" s="11" t="s">
        <v>3256</v>
      </c>
      <c r="D2536" s="6" t="s">
        <v>6600</v>
      </c>
      <c r="E2536" s="6"/>
      <c r="F2536" s="6"/>
      <c r="G2536" s="5" t="s">
        <v>15</v>
      </c>
      <c r="H2536" s="6"/>
      <c r="I2536" s="6"/>
      <c r="J2536" s="6"/>
      <c r="K2536" s="6" t="s">
        <v>6588</v>
      </c>
      <c r="L2536" s="7"/>
      <c r="M2536" s="3"/>
      <c r="N2536" s="3"/>
      <c r="O2536" s="3"/>
      <c r="P2536" s="3"/>
      <c r="Q2536" s="3"/>
      <c r="R2536" s="3"/>
      <c r="S2536" s="3"/>
      <c r="T2536" s="3"/>
      <c r="U2536" s="3"/>
      <c r="V2536" s="3"/>
    </row>
    <row r="2537" spans="1:22" ht="15.75" customHeight="1">
      <c r="A2537" s="5">
        <v>2536</v>
      </c>
      <c r="B2537" s="11" t="s">
        <v>6601</v>
      </c>
      <c r="C2537" s="11" t="s">
        <v>6602</v>
      </c>
      <c r="D2537" s="6" t="s">
        <v>6603</v>
      </c>
      <c r="E2537" s="6"/>
      <c r="F2537" s="6"/>
      <c r="G2537" s="5" t="s">
        <v>15</v>
      </c>
      <c r="H2537" s="6"/>
      <c r="I2537" s="6"/>
      <c r="J2537" s="6"/>
      <c r="K2537" s="6" t="s">
        <v>6588</v>
      </c>
      <c r="L2537" s="7"/>
      <c r="M2537" s="3"/>
      <c r="N2537" s="3"/>
      <c r="O2537" s="3"/>
      <c r="P2537" s="3"/>
      <c r="Q2537" s="3"/>
      <c r="R2537" s="3"/>
      <c r="S2537" s="3"/>
      <c r="T2537" s="3"/>
      <c r="U2537" s="3"/>
      <c r="V2537" s="3"/>
    </row>
    <row r="2538" spans="1:22" ht="15.75" customHeight="1">
      <c r="A2538" s="5">
        <v>2537</v>
      </c>
      <c r="B2538" s="11" t="s">
        <v>480</v>
      </c>
      <c r="C2538" s="11" t="s">
        <v>481</v>
      </c>
      <c r="D2538" s="6" t="s">
        <v>482</v>
      </c>
      <c r="E2538" s="6"/>
      <c r="F2538" s="6"/>
      <c r="G2538" s="5" t="s">
        <v>15</v>
      </c>
      <c r="H2538" s="6"/>
      <c r="I2538" s="6"/>
      <c r="J2538" s="6"/>
      <c r="K2538" s="6" t="s">
        <v>6588</v>
      </c>
      <c r="L2538" s="7"/>
      <c r="M2538" s="3"/>
      <c r="N2538" s="3"/>
      <c r="O2538" s="3"/>
      <c r="P2538" s="3"/>
      <c r="Q2538" s="3"/>
      <c r="R2538" s="3"/>
      <c r="S2538" s="3"/>
      <c r="T2538" s="3"/>
      <c r="U2538" s="3"/>
      <c r="V2538" s="3"/>
    </row>
    <row r="2539" spans="1:22" ht="15.75" customHeight="1">
      <c r="A2539" s="5">
        <v>2538</v>
      </c>
      <c r="B2539" s="11" t="s">
        <v>983</v>
      </c>
      <c r="C2539" s="11" t="s">
        <v>984</v>
      </c>
      <c r="D2539" s="6" t="s">
        <v>985</v>
      </c>
      <c r="E2539" s="6"/>
      <c r="F2539" s="6"/>
      <c r="G2539" s="5" t="s">
        <v>15</v>
      </c>
      <c r="H2539" s="6"/>
      <c r="I2539" s="6"/>
      <c r="J2539" s="6"/>
      <c r="K2539" s="6" t="s">
        <v>6588</v>
      </c>
      <c r="L2539" s="7"/>
      <c r="M2539" s="3"/>
      <c r="N2539" s="3"/>
      <c r="O2539" s="3"/>
      <c r="P2539" s="3"/>
      <c r="Q2539" s="3"/>
      <c r="R2539" s="3"/>
      <c r="S2539" s="3"/>
      <c r="T2539" s="3"/>
      <c r="U2539" s="3"/>
      <c r="V2539" s="3"/>
    </row>
    <row r="2540" spans="1:22" ht="15.75" customHeight="1">
      <c r="A2540" s="5">
        <v>2539</v>
      </c>
      <c r="B2540" s="11" t="s">
        <v>6604</v>
      </c>
      <c r="C2540" s="11" t="s">
        <v>6605</v>
      </c>
      <c r="D2540" s="6" t="s">
        <v>6606</v>
      </c>
      <c r="E2540" s="6"/>
      <c r="F2540" s="6"/>
      <c r="G2540" s="5" t="s">
        <v>15</v>
      </c>
      <c r="H2540" s="6"/>
      <c r="I2540" s="6"/>
      <c r="J2540" s="6"/>
      <c r="K2540" s="6" t="s">
        <v>6588</v>
      </c>
      <c r="L2540" s="7"/>
      <c r="M2540" s="3"/>
      <c r="N2540" s="3"/>
      <c r="O2540" s="3"/>
      <c r="P2540" s="3"/>
      <c r="Q2540" s="3"/>
      <c r="R2540" s="3"/>
      <c r="S2540" s="3"/>
      <c r="T2540" s="3"/>
      <c r="U2540" s="3"/>
      <c r="V2540" s="3"/>
    </row>
    <row r="2541" spans="1:22" ht="15.75" customHeight="1">
      <c r="A2541" s="5">
        <v>2540</v>
      </c>
      <c r="B2541" s="11" t="s">
        <v>2208</v>
      </c>
      <c r="C2541" s="11" t="s">
        <v>2209</v>
      </c>
      <c r="D2541" s="6" t="s">
        <v>6607</v>
      </c>
      <c r="E2541" s="6"/>
      <c r="F2541" s="6"/>
      <c r="G2541" s="5" t="s">
        <v>15</v>
      </c>
      <c r="H2541" s="6"/>
      <c r="I2541" s="6"/>
      <c r="J2541" s="6"/>
      <c r="K2541" s="6" t="s">
        <v>6588</v>
      </c>
      <c r="L2541" s="7"/>
      <c r="M2541" s="3"/>
      <c r="N2541" s="3"/>
      <c r="O2541" s="3"/>
      <c r="P2541" s="3"/>
      <c r="Q2541" s="3"/>
      <c r="R2541" s="3"/>
      <c r="S2541" s="3"/>
      <c r="T2541" s="3"/>
      <c r="U2541" s="3"/>
      <c r="V2541" s="3"/>
    </row>
    <row r="2542" spans="1:22" ht="15.75" customHeight="1">
      <c r="A2542" s="5">
        <v>2541</v>
      </c>
      <c r="B2542" s="11" t="s">
        <v>3446</v>
      </c>
      <c r="C2542" s="11" t="s">
        <v>3447</v>
      </c>
      <c r="D2542" s="6" t="s">
        <v>6608</v>
      </c>
      <c r="E2542" s="6"/>
      <c r="F2542" s="6"/>
      <c r="G2542" s="5" t="s">
        <v>15</v>
      </c>
      <c r="H2542" s="6"/>
      <c r="I2542" s="6"/>
      <c r="J2542" s="6"/>
      <c r="K2542" s="6" t="s">
        <v>6588</v>
      </c>
      <c r="L2542" s="7"/>
      <c r="M2542" s="3"/>
      <c r="N2542" s="3"/>
      <c r="O2542" s="3"/>
      <c r="P2542" s="3"/>
      <c r="Q2542" s="3"/>
      <c r="R2542" s="3"/>
      <c r="S2542" s="3"/>
      <c r="T2542" s="3"/>
      <c r="U2542" s="3"/>
      <c r="V2542" s="3"/>
    </row>
    <row r="2543" spans="1:22" ht="15.75" customHeight="1">
      <c r="A2543" s="5">
        <v>2542</v>
      </c>
      <c r="B2543" s="11" t="s">
        <v>129</v>
      </c>
      <c r="C2543" s="11" t="s">
        <v>130</v>
      </c>
      <c r="D2543" s="6" t="s">
        <v>6609</v>
      </c>
      <c r="E2543" s="6"/>
      <c r="F2543" s="6"/>
      <c r="G2543" s="5" t="s">
        <v>15</v>
      </c>
      <c r="H2543" s="6"/>
      <c r="I2543" s="6"/>
      <c r="J2543" s="6"/>
      <c r="K2543" s="6" t="s">
        <v>6588</v>
      </c>
      <c r="L2543" s="7"/>
      <c r="M2543" s="3"/>
      <c r="N2543" s="3"/>
      <c r="O2543" s="3"/>
      <c r="P2543" s="3"/>
      <c r="Q2543" s="3"/>
      <c r="R2543" s="3"/>
      <c r="S2543" s="3"/>
      <c r="T2543" s="3"/>
      <c r="U2543" s="3"/>
      <c r="V2543" s="3"/>
    </row>
    <row r="2544" spans="1:22" ht="15.75" customHeight="1">
      <c r="A2544" s="5">
        <v>2543</v>
      </c>
      <c r="B2544" s="11" t="s">
        <v>4206</v>
      </c>
      <c r="C2544" s="11" t="s">
        <v>4207</v>
      </c>
      <c r="D2544" s="6" t="s">
        <v>6610</v>
      </c>
      <c r="E2544" s="6"/>
      <c r="F2544" s="6"/>
      <c r="G2544" s="5" t="s">
        <v>15</v>
      </c>
      <c r="H2544" s="6"/>
      <c r="I2544" s="6"/>
      <c r="J2544" s="6"/>
      <c r="K2544" s="6" t="s">
        <v>6588</v>
      </c>
      <c r="L2544" s="7"/>
      <c r="M2544" s="3"/>
      <c r="N2544" s="3"/>
      <c r="O2544" s="3"/>
      <c r="P2544" s="3"/>
      <c r="Q2544" s="3"/>
      <c r="R2544" s="3"/>
      <c r="S2544" s="3"/>
      <c r="T2544" s="3"/>
      <c r="U2544" s="3"/>
      <c r="V2544" s="3"/>
    </row>
    <row r="2545" spans="1:22" ht="15.75" customHeight="1">
      <c r="A2545" s="5">
        <v>2544</v>
      </c>
      <c r="B2545" s="11" t="s">
        <v>6611</v>
      </c>
      <c r="C2545" s="11" t="s">
        <v>6612</v>
      </c>
      <c r="D2545" s="6" t="s">
        <v>6613</v>
      </c>
      <c r="E2545" s="6"/>
      <c r="F2545" s="6"/>
      <c r="G2545" s="5" t="s">
        <v>15</v>
      </c>
      <c r="H2545" s="6"/>
      <c r="I2545" s="6"/>
      <c r="J2545" s="6"/>
      <c r="K2545" s="6" t="s">
        <v>6588</v>
      </c>
      <c r="L2545" s="7"/>
      <c r="M2545" s="3"/>
      <c r="N2545" s="3"/>
      <c r="O2545" s="3"/>
      <c r="P2545" s="3"/>
      <c r="Q2545" s="3"/>
      <c r="R2545" s="3"/>
      <c r="S2545" s="3"/>
      <c r="T2545" s="3"/>
      <c r="U2545" s="3"/>
      <c r="V2545" s="3"/>
    </row>
    <row r="2546" spans="1:22" ht="15.75" customHeight="1">
      <c r="A2546" s="5">
        <v>2545</v>
      </c>
      <c r="B2546" s="11" t="s">
        <v>477</v>
      </c>
      <c r="C2546" s="11" t="s">
        <v>478</v>
      </c>
      <c r="D2546" s="6" t="s">
        <v>479</v>
      </c>
      <c r="E2546" s="6"/>
      <c r="F2546" s="6"/>
      <c r="G2546" s="5" t="s">
        <v>15</v>
      </c>
      <c r="H2546" s="6"/>
      <c r="I2546" s="6"/>
      <c r="J2546" s="6"/>
      <c r="K2546" s="6" t="s">
        <v>6588</v>
      </c>
      <c r="L2546" s="7"/>
      <c r="M2546" s="3"/>
      <c r="N2546" s="3"/>
      <c r="O2546" s="3"/>
      <c r="P2546" s="3"/>
      <c r="Q2546" s="3"/>
      <c r="R2546" s="3"/>
      <c r="S2546" s="3"/>
      <c r="T2546" s="3"/>
      <c r="U2546" s="3"/>
      <c r="V2546" s="3"/>
    </row>
    <row r="2547" spans="1:22" ht="15.75" customHeight="1">
      <c r="A2547" s="5">
        <v>2546</v>
      </c>
      <c r="B2547" s="11" t="s">
        <v>6614</v>
      </c>
      <c r="C2547" s="11" t="s">
        <v>3031</v>
      </c>
      <c r="D2547" s="6" t="s">
        <v>6615</v>
      </c>
      <c r="E2547" s="6"/>
      <c r="F2547" s="6"/>
      <c r="G2547" s="5" t="s">
        <v>15</v>
      </c>
      <c r="H2547" s="6"/>
      <c r="I2547" s="6"/>
      <c r="J2547" s="6"/>
      <c r="K2547" s="6" t="s">
        <v>6588</v>
      </c>
      <c r="L2547" s="7"/>
      <c r="M2547" s="3"/>
      <c r="N2547" s="3"/>
      <c r="O2547" s="3"/>
      <c r="P2547" s="3"/>
      <c r="Q2547" s="3"/>
      <c r="R2547" s="3"/>
      <c r="S2547" s="3"/>
      <c r="T2547" s="3"/>
      <c r="U2547" s="3"/>
      <c r="V2547" s="3"/>
    </row>
    <row r="2548" spans="1:22" ht="15.75" customHeight="1">
      <c r="A2548" s="5">
        <v>2547</v>
      </c>
      <c r="B2548" s="11" t="s">
        <v>6616</v>
      </c>
      <c r="C2548" s="11" t="s">
        <v>6617</v>
      </c>
      <c r="D2548" s="6" t="s">
        <v>6618</v>
      </c>
      <c r="E2548" s="6"/>
      <c r="F2548" s="6"/>
      <c r="G2548" s="5" t="s">
        <v>15</v>
      </c>
      <c r="H2548" s="6"/>
      <c r="I2548" s="6"/>
      <c r="J2548" s="6"/>
      <c r="K2548" s="6" t="s">
        <v>6588</v>
      </c>
      <c r="L2548" s="7"/>
      <c r="M2548" s="3"/>
      <c r="N2548" s="3"/>
      <c r="O2548" s="3"/>
      <c r="P2548" s="3"/>
      <c r="Q2548" s="3"/>
      <c r="R2548" s="3"/>
      <c r="S2548" s="3"/>
      <c r="T2548" s="3"/>
      <c r="U2548" s="3"/>
      <c r="V2548" s="3"/>
    </row>
    <row r="2549" spans="1:22" ht="15.75" customHeight="1">
      <c r="A2549" s="5">
        <v>2548</v>
      </c>
      <c r="B2549" s="11" t="s">
        <v>274</v>
      </c>
      <c r="C2549" s="11" t="s">
        <v>275</v>
      </c>
      <c r="D2549" s="6" t="s">
        <v>276</v>
      </c>
      <c r="E2549" s="6"/>
      <c r="F2549" s="6"/>
      <c r="G2549" s="5" t="s">
        <v>15</v>
      </c>
      <c r="H2549" s="6"/>
      <c r="I2549" s="6"/>
      <c r="J2549" s="6"/>
      <c r="K2549" s="6" t="s">
        <v>6588</v>
      </c>
      <c r="L2549" s="7"/>
      <c r="M2549" s="3"/>
      <c r="N2549" s="3"/>
      <c r="O2549" s="3"/>
      <c r="P2549" s="3"/>
      <c r="Q2549" s="3"/>
      <c r="R2549" s="3"/>
      <c r="S2549" s="3"/>
      <c r="T2549" s="3"/>
      <c r="U2549" s="3"/>
      <c r="V2549" s="3"/>
    </row>
    <row r="2550" spans="1:22" ht="15.75" customHeight="1">
      <c r="A2550" s="5">
        <v>2549</v>
      </c>
      <c r="B2550" s="11" t="s">
        <v>6619</v>
      </c>
      <c r="C2550" s="11" t="s">
        <v>6620</v>
      </c>
      <c r="D2550" s="6" t="s">
        <v>6621</v>
      </c>
      <c r="E2550" s="6"/>
      <c r="F2550" s="6"/>
      <c r="G2550" s="5" t="s">
        <v>15</v>
      </c>
      <c r="H2550" s="6"/>
      <c r="I2550" s="6"/>
      <c r="J2550" s="6"/>
      <c r="K2550" s="6" t="s">
        <v>6588</v>
      </c>
      <c r="L2550" s="7"/>
      <c r="M2550" s="3"/>
      <c r="N2550" s="3"/>
      <c r="O2550" s="3"/>
      <c r="P2550" s="3"/>
      <c r="Q2550" s="3"/>
      <c r="R2550" s="3"/>
      <c r="S2550" s="3"/>
      <c r="T2550" s="3"/>
      <c r="U2550" s="3"/>
      <c r="V2550" s="3"/>
    </row>
    <row r="2551" spans="1:22" ht="15.75" customHeight="1">
      <c r="A2551" s="5">
        <v>2550</v>
      </c>
      <c r="B2551" s="11" t="s">
        <v>6622</v>
      </c>
      <c r="C2551" s="11" t="s">
        <v>6623</v>
      </c>
      <c r="D2551" s="6" t="s">
        <v>6624</v>
      </c>
      <c r="E2551" s="6"/>
      <c r="F2551" s="6"/>
      <c r="G2551" s="5" t="s">
        <v>15</v>
      </c>
      <c r="H2551" s="6"/>
      <c r="I2551" s="6"/>
      <c r="J2551" s="6"/>
      <c r="K2551" s="6" t="s">
        <v>6588</v>
      </c>
      <c r="L2551" s="7"/>
      <c r="M2551" s="3"/>
      <c r="N2551" s="3"/>
      <c r="O2551" s="3"/>
      <c r="P2551" s="3"/>
      <c r="Q2551" s="3"/>
      <c r="R2551" s="3"/>
      <c r="S2551" s="3"/>
      <c r="T2551" s="3"/>
      <c r="U2551" s="3"/>
      <c r="V2551" s="3"/>
    </row>
    <row r="2552" spans="1:22" ht="15.75" customHeight="1">
      <c r="A2552" s="5">
        <v>2551</v>
      </c>
      <c r="B2552" s="11" t="s">
        <v>6625</v>
      </c>
      <c r="C2552" s="11" t="s">
        <v>6626</v>
      </c>
      <c r="D2552" s="6" t="s">
        <v>6627</v>
      </c>
      <c r="E2552" s="6" t="s">
        <v>5781</v>
      </c>
      <c r="F2552" s="6"/>
      <c r="G2552" s="5" t="s">
        <v>15</v>
      </c>
      <c r="H2552" s="6"/>
      <c r="I2552" s="6"/>
      <c r="J2552" s="6"/>
      <c r="K2552" s="6" t="s">
        <v>6588</v>
      </c>
      <c r="L2552" s="7"/>
      <c r="M2552" s="3"/>
      <c r="N2552" s="3"/>
      <c r="O2552" s="3"/>
      <c r="P2552" s="3"/>
      <c r="Q2552" s="3"/>
      <c r="R2552" s="3"/>
      <c r="S2552" s="3"/>
      <c r="T2552" s="3"/>
      <c r="U2552" s="3"/>
      <c r="V2552" s="3"/>
    </row>
    <row r="2553" spans="1:22" ht="15.75" customHeight="1">
      <c r="A2553" s="5">
        <v>2552</v>
      </c>
      <c r="B2553" s="11" t="s">
        <v>6628</v>
      </c>
      <c r="C2553" s="11" t="s">
        <v>6629</v>
      </c>
      <c r="D2553" s="6" t="s">
        <v>6630</v>
      </c>
      <c r="E2553" s="6"/>
      <c r="F2553" s="6"/>
      <c r="G2553" s="5" t="s">
        <v>15</v>
      </c>
      <c r="H2553" s="6"/>
      <c r="I2553" s="6"/>
      <c r="J2553" s="6"/>
      <c r="K2553" s="6" t="s">
        <v>6588</v>
      </c>
      <c r="L2553" s="7"/>
      <c r="M2553" s="3"/>
      <c r="N2553" s="3"/>
      <c r="O2553" s="3"/>
      <c r="P2553" s="3"/>
      <c r="Q2553" s="3"/>
      <c r="R2553" s="3"/>
      <c r="S2553" s="3"/>
      <c r="T2553" s="3"/>
      <c r="U2553" s="3"/>
      <c r="V2553" s="3"/>
    </row>
    <row r="2554" spans="1:22" ht="15.75" customHeight="1">
      <c r="A2554" s="5">
        <v>2553</v>
      </c>
      <c r="B2554" s="11" t="s">
        <v>3912</v>
      </c>
      <c r="C2554" s="11" t="s">
        <v>3913</v>
      </c>
      <c r="D2554" s="6" t="s">
        <v>6631</v>
      </c>
      <c r="E2554" s="6"/>
      <c r="F2554" s="6"/>
      <c r="G2554" s="5" t="s">
        <v>15</v>
      </c>
      <c r="H2554" s="6"/>
      <c r="I2554" s="6"/>
      <c r="J2554" s="6"/>
      <c r="K2554" s="6" t="s">
        <v>6588</v>
      </c>
      <c r="L2554" s="7"/>
      <c r="M2554" s="3"/>
      <c r="N2554" s="3"/>
      <c r="O2554" s="3"/>
      <c r="P2554" s="3"/>
      <c r="Q2554" s="3"/>
      <c r="R2554" s="3"/>
      <c r="S2554" s="3"/>
      <c r="T2554" s="3"/>
      <c r="U2554" s="3"/>
      <c r="V2554" s="3"/>
    </row>
    <row r="2555" spans="1:22" ht="15.75" customHeight="1">
      <c r="A2555" s="5">
        <v>2554</v>
      </c>
      <c r="B2555" s="11" t="s">
        <v>6632</v>
      </c>
      <c r="C2555" s="11" t="s">
        <v>6633</v>
      </c>
      <c r="D2555" s="6" t="s">
        <v>6634</v>
      </c>
      <c r="E2555" s="6"/>
      <c r="F2555" s="6"/>
      <c r="G2555" s="5" t="s">
        <v>15</v>
      </c>
      <c r="H2555" s="6"/>
      <c r="I2555" s="6"/>
      <c r="J2555" s="6"/>
      <c r="K2555" s="6" t="s">
        <v>6588</v>
      </c>
      <c r="L2555" s="7"/>
      <c r="M2555" s="3"/>
      <c r="N2555" s="3"/>
      <c r="O2555" s="3"/>
      <c r="P2555" s="3"/>
      <c r="Q2555" s="3"/>
      <c r="R2555" s="3"/>
      <c r="S2555" s="3"/>
      <c r="T2555" s="3"/>
      <c r="U2555" s="3"/>
      <c r="V2555" s="3"/>
    </row>
    <row r="2556" spans="1:22" ht="15.75" customHeight="1">
      <c r="A2556" s="5">
        <v>2555</v>
      </c>
      <c r="B2556" s="11" t="s">
        <v>76</v>
      </c>
      <c r="C2556" s="11" t="s">
        <v>77</v>
      </c>
      <c r="D2556" s="6" t="s">
        <v>78</v>
      </c>
      <c r="E2556" s="6"/>
      <c r="F2556" s="6"/>
      <c r="G2556" s="5" t="s">
        <v>15</v>
      </c>
      <c r="H2556" s="6"/>
      <c r="I2556" s="6"/>
      <c r="J2556" s="6"/>
      <c r="K2556" s="6" t="s">
        <v>6588</v>
      </c>
      <c r="L2556" s="7"/>
      <c r="M2556" s="3"/>
      <c r="N2556" s="3"/>
      <c r="O2556" s="3"/>
      <c r="P2556" s="3"/>
      <c r="Q2556" s="3"/>
      <c r="R2556" s="3"/>
      <c r="S2556" s="3"/>
      <c r="T2556" s="3"/>
      <c r="U2556" s="3"/>
      <c r="V2556" s="3"/>
    </row>
    <row r="2557" spans="1:22" ht="15.75" customHeight="1">
      <c r="A2557" s="5">
        <v>2556</v>
      </c>
      <c r="B2557" s="11" t="s">
        <v>6635</v>
      </c>
      <c r="C2557" s="11" t="s">
        <v>6636</v>
      </c>
      <c r="D2557" s="6" t="s">
        <v>6637</v>
      </c>
      <c r="E2557" s="6"/>
      <c r="F2557" s="6"/>
      <c r="G2557" s="5" t="s">
        <v>15</v>
      </c>
      <c r="H2557" s="6"/>
      <c r="I2557" s="6"/>
      <c r="J2557" s="6"/>
      <c r="K2557" s="6" t="s">
        <v>6588</v>
      </c>
      <c r="L2557" s="7"/>
      <c r="M2557" s="3"/>
      <c r="N2557" s="3"/>
      <c r="O2557" s="3"/>
      <c r="P2557" s="3"/>
      <c r="Q2557" s="3"/>
      <c r="R2557" s="3"/>
      <c r="S2557" s="3"/>
      <c r="T2557" s="3"/>
      <c r="U2557" s="3"/>
      <c r="V2557" s="3"/>
    </row>
    <row r="2558" spans="1:22" ht="15.75" customHeight="1">
      <c r="A2558" s="5">
        <v>2557</v>
      </c>
      <c r="B2558" s="11" t="s">
        <v>6638</v>
      </c>
      <c r="C2558" s="11" t="s">
        <v>6639</v>
      </c>
      <c r="D2558" s="6" t="s">
        <v>6640</v>
      </c>
      <c r="E2558" s="6"/>
      <c r="F2558" s="6"/>
      <c r="G2558" s="5" t="s">
        <v>15</v>
      </c>
      <c r="H2558" s="6"/>
      <c r="I2558" s="6"/>
      <c r="J2558" s="6"/>
      <c r="K2558" s="6" t="s">
        <v>6588</v>
      </c>
      <c r="L2558" s="7"/>
      <c r="M2558" s="3"/>
      <c r="N2558" s="3"/>
      <c r="O2558" s="3"/>
      <c r="P2558" s="3"/>
      <c r="Q2558" s="3"/>
      <c r="R2558" s="3"/>
      <c r="S2558" s="3"/>
      <c r="T2558" s="3"/>
      <c r="U2558" s="3"/>
      <c r="V2558" s="3"/>
    </row>
    <row r="2559" spans="1:22" ht="15.75" customHeight="1">
      <c r="A2559" s="5">
        <v>2558</v>
      </c>
      <c r="B2559" s="11" t="s">
        <v>6641</v>
      </c>
      <c r="C2559" s="11" t="s">
        <v>6642</v>
      </c>
      <c r="D2559" s="6" t="s">
        <v>6643</v>
      </c>
      <c r="E2559" s="6"/>
      <c r="F2559" s="6"/>
      <c r="G2559" s="5" t="s">
        <v>15</v>
      </c>
      <c r="H2559" s="6"/>
      <c r="I2559" s="6"/>
      <c r="J2559" s="6"/>
      <c r="K2559" s="6" t="s">
        <v>6588</v>
      </c>
      <c r="L2559" s="7"/>
      <c r="M2559" s="3"/>
      <c r="N2559" s="3"/>
      <c r="O2559" s="3"/>
      <c r="P2559" s="3"/>
      <c r="Q2559" s="3"/>
      <c r="R2559" s="3"/>
      <c r="S2559" s="3"/>
      <c r="T2559" s="3"/>
      <c r="U2559" s="3"/>
      <c r="V2559" s="3"/>
    </row>
    <row r="2560" spans="1:22" ht="15.75" customHeight="1">
      <c r="A2560" s="5">
        <v>2559</v>
      </c>
      <c r="B2560" s="11" t="s">
        <v>6644</v>
      </c>
      <c r="C2560" s="11" t="s">
        <v>6645</v>
      </c>
      <c r="D2560" s="6" t="s">
        <v>6646</v>
      </c>
      <c r="E2560" s="6"/>
      <c r="F2560" s="6"/>
      <c r="G2560" s="5" t="s">
        <v>15</v>
      </c>
      <c r="H2560" s="6"/>
      <c r="I2560" s="6"/>
      <c r="J2560" s="6"/>
      <c r="K2560" s="6" t="s">
        <v>6588</v>
      </c>
      <c r="L2560" s="7"/>
      <c r="M2560" s="3"/>
      <c r="N2560" s="3"/>
      <c r="O2560" s="3"/>
      <c r="P2560" s="3"/>
      <c r="Q2560" s="3"/>
      <c r="R2560" s="3"/>
      <c r="S2560" s="3"/>
      <c r="T2560" s="3"/>
      <c r="U2560" s="3"/>
      <c r="V2560" s="3"/>
    </row>
    <row r="2561" spans="1:22" ht="15.75" customHeight="1">
      <c r="A2561" s="5">
        <v>2560</v>
      </c>
      <c r="B2561" s="11" t="s">
        <v>6647</v>
      </c>
      <c r="C2561" s="11" t="s">
        <v>6648</v>
      </c>
      <c r="D2561" s="6" t="s">
        <v>6649</v>
      </c>
      <c r="E2561" s="6"/>
      <c r="F2561" s="6"/>
      <c r="G2561" s="5" t="s">
        <v>15</v>
      </c>
      <c r="H2561" s="6"/>
      <c r="I2561" s="6"/>
      <c r="J2561" s="6"/>
      <c r="K2561" s="6" t="s">
        <v>6588</v>
      </c>
      <c r="L2561" s="7"/>
      <c r="M2561" s="3"/>
      <c r="N2561" s="3"/>
      <c r="O2561" s="3"/>
      <c r="P2561" s="3"/>
      <c r="Q2561" s="3"/>
      <c r="R2561" s="3"/>
      <c r="S2561" s="3"/>
      <c r="T2561" s="3"/>
      <c r="U2561" s="3"/>
      <c r="V2561" s="3"/>
    </row>
    <row r="2562" spans="1:22" ht="15.75" customHeight="1">
      <c r="A2562" s="5">
        <v>2561</v>
      </c>
      <c r="B2562" s="11" t="s">
        <v>6650</v>
      </c>
      <c r="C2562" s="11" t="s">
        <v>6651</v>
      </c>
      <c r="D2562" s="6" t="s">
        <v>6652</v>
      </c>
      <c r="E2562" s="6"/>
      <c r="F2562" s="6"/>
      <c r="G2562" s="5" t="s">
        <v>15</v>
      </c>
      <c r="H2562" s="6"/>
      <c r="I2562" s="6"/>
      <c r="J2562" s="6"/>
      <c r="K2562" s="6" t="s">
        <v>6588</v>
      </c>
      <c r="L2562" s="7"/>
      <c r="M2562" s="3"/>
      <c r="N2562" s="3"/>
      <c r="O2562" s="3"/>
      <c r="P2562" s="3"/>
      <c r="Q2562" s="3"/>
      <c r="R2562" s="3"/>
      <c r="S2562" s="3"/>
      <c r="T2562" s="3"/>
      <c r="U2562" s="3"/>
      <c r="V2562" s="3"/>
    </row>
    <row r="2563" spans="1:22" ht="15.75" customHeight="1">
      <c r="A2563" s="5">
        <v>2562</v>
      </c>
      <c r="B2563" s="11" t="s">
        <v>6653</v>
      </c>
      <c r="C2563" s="11" t="s">
        <v>6654</v>
      </c>
      <c r="D2563" s="6" t="s">
        <v>6655</v>
      </c>
      <c r="E2563" s="6"/>
      <c r="F2563" s="6"/>
      <c r="G2563" s="5" t="s">
        <v>15</v>
      </c>
      <c r="H2563" s="6"/>
      <c r="I2563" s="6"/>
      <c r="J2563" s="6"/>
      <c r="K2563" s="6" t="s">
        <v>6588</v>
      </c>
      <c r="L2563" s="7"/>
      <c r="M2563" s="3"/>
      <c r="N2563" s="3"/>
      <c r="O2563" s="3"/>
      <c r="P2563" s="3"/>
      <c r="Q2563" s="3"/>
      <c r="R2563" s="3"/>
      <c r="S2563" s="3"/>
      <c r="T2563" s="3"/>
      <c r="U2563" s="3"/>
      <c r="V2563" s="3"/>
    </row>
    <row r="2564" spans="1:22" ht="15.75" customHeight="1">
      <c r="A2564" s="5">
        <v>2563</v>
      </c>
      <c r="B2564" s="11" t="s">
        <v>6656</v>
      </c>
      <c r="C2564" s="11" t="s">
        <v>6657</v>
      </c>
      <c r="D2564" s="6" t="s">
        <v>6658</v>
      </c>
      <c r="E2564" s="6"/>
      <c r="F2564" s="6"/>
      <c r="G2564" s="5" t="s">
        <v>15</v>
      </c>
      <c r="H2564" s="6"/>
      <c r="I2564" s="6"/>
      <c r="J2564" s="6"/>
      <c r="K2564" s="6" t="s">
        <v>6588</v>
      </c>
      <c r="L2564" s="7"/>
      <c r="M2564" s="3"/>
      <c r="N2564" s="3"/>
      <c r="O2564" s="3"/>
      <c r="P2564" s="3"/>
      <c r="Q2564" s="3"/>
      <c r="R2564" s="3"/>
      <c r="S2564" s="3"/>
      <c r="T2564" s="3"/>
      <c r="U2564" s="3"/>
      <c r="V2564" s="3"/>
    </row>
    <row r="2565" spans="1:22" ht="15.75" customHeight="1">
      <c r="A2565" s="5">
        <v>2564</v>
      </c>
      <c r="B2565" s="11" t="s">
        <v>6659</v>
      </c>
      <c r="C2565" s="11" t="s">
        <v>6660</v>
      </c>
      <c r="D2565" s="6" t="s">
        <v>6661</v>
      </c>
      <c r="E2565" s="6"/>
      <c r="F2565" s="6"/>
      <c r="G2565" s="5" t="s">
        <v>15</v>
      </c>
      <c r="H2565" s="6"/>
      <c r="I2565" s="6"/>
      <c r="J2565" s="6"/>
      <c r="K2565" s="6" t="s">
        <v>6588</v>
      </c>
      <c r="L2565" s="7"/>
      <c r="M2565" s="3"/>
      <c r="N2565" s="3"/>
      <c r="O2565" s="3"/>
      <c r="P2565" s="3"/>
      <c r="Q2565" s="3"/>
      <c r="R2565" s="3"/>
      <c r="S2565" s="3"/>
      <c r="T2565" s="3"/>
      <c r="U2565" s="3"/>
      <c r="V2565" s="3"/>
    </row>
    <row r="2566" spans="1:22" ht="15.75" customHeight="1">
      <c r="A2566" s="5">
        <v>2565</v>
      </c>
      <c r="B2566" s="11" t="s">
        <v>3593</v>
      </c>
      <c r="C2566" s="11" t="s">
        <v>3594</v>
      </c>
      <c r="D2566" s="6" t="s">
        <v>6662</v>
      </c>
      <c r="E2566" s="6"/>
      <c r="F2566" s="6"/>
      <c r="G2566" s="5" t="s">
        <v>15</v>
      </c>
      <c r="H2566" s="6"/>
      <c r="I2566" s="6"/>
      <c r="J2566" s="6"/>
      <c r="K2566" s="6" t="s">
        <v>6588</v>
      </c>
      <c r="L2566" s="7"/>
      <c r="M2566" s="3"/>
      <c r="N2566" s="3"/>
      <c r="O2566" s="3"/>
      <c r="P2566" s="3"/>
      <c r="Q2566" s="3"/>
      <c r="R2566" s="3"/>
      <c r="S2566" s="3"/>
      <c r="T2566" s="3"/>
      <c r="U2566" s="3"/>
      <c r="V2566" s="3"/>
    </row>
    <row r="2567" spans="1:22" ht="15.75" customHeight="1">
      <c r="A2567" s="5">
        <v>2566</v>
      </c>
      <c r="B2567" s="11" t="s">
        <v>1017</v>
      </c>
      <c r="C2567" s="11" t="s">
        <v>1018</v>
      </c>
      <c r="D2567" s="6" t="s">
        <v>1019</v>
      </c>
      <c r="E2567" s="6"/>
      <c r="F2567" s="6"/>
      <c r="G2567" s="5" t="s">
        <v>15</v>
      </c>
      <c r="H2567" s="6"/>
      <c r="I2567" s="6"/>
      <c r="J2567" s="6"/>
      <c r="K2567" s="6" t="s">
        <v>6588</v>
      </c>
      <c r="L2567" s="7"/>
      <c r="M2567" s="3"/>
      <c r="N2567" s="3"/>
      <c r="O2567" s="3"/>
      <c r="P2567" s="3"/>
      <c r="Q2567" s="3"/>
      <c r="R2567" s="3"/>
      <c r="S2567" s="3"/>
      <c r="T2567" s="3"/>
      <c r="U2567" s="3"/>
      <c r="V2567" s="3"/>
    </row>
    <row r="2568" spans="1:22" ht="15.75" customHeight="1">
      <c r="A2568" s="5">
        <v>2567</v>
      </c>
      <c r="B2568" s="11" t="s">
        <v>995</v>
      </c>
      <c r="C2568" s="11" t="s">
        <v>33</v>
      </c>
      <c r="D2568" s="6" t="s">
        <v>996</v>
      </c>
      <c r="E2568" s="6"/>
      <c r="F2568" s="6"/>
      <c r="G2568" s="5" t="s">
        <v>15</v>
      </c>
      <c r="H2568" s="6"/>
      <c r="I2568" s="6"/>
      <c r="J2568" s="6"/>
      <c r="K2568" s="6" t="s">
        <v>6588</v>
      </c>
      <c r="L2568" s="7"/>
      <c r="M2568" s="3"/>
      <c r="N2568" s="3"/>
      <c r="O2568" s="3"/>
      <c r="P2568" s="3"/>
      <c r="Q2568" s="3"/>
      <c r="R2568" s="3"/>
      <c r="S2568" s="3"/>
      <c r="T2568" s="3"/>
      <c r="U2568" s="3"/>
      <c r="V2568" s="3"/>
    </row>
    <row r="2569" spans="1:22" ht="15.75" customHeight="1">
      <c r="A2569" s="5">
        <v>2568</v>
      </c>
      <c r="B2569" s="11" t="s">
        <v>4123</v>
      </c>
      <c r="C2569" s="11" t="s">
        <v>4124</v>
      </c>
      <c r="D2569" s="6" t="s">
        <v>6663</v>
      </c>
      <c r="E2569" s="6"/>
      <c r="F2569" s="6"/>
      <c r="G2569" s="5" t="s">
        <v>15</v>
      </c>
      <c r="H2569" s="6"/>
      <c r="I2569" s="6"/>
      <c r="J2569" s="6"/>
      <c r="K2569" s="6" t="s">
        <v>6588</v>
      </c>
      <c r="L2569" s="7"/>
      <c r="M2569" s="3"/>
      <c r="N2569" s="3"/>
      <c r="O2569" s="3"/>
      <c r="P2569" s="3"/>
      <c r="Q2569" s="3"/>
      <c r="R2569" s="3"/>
      <c r="S2569" s="3"/>
      <c r="T2569" s="3"/>
      <c r="U2569" s="3"/>
      <c r="V2569" s="3"/>
    </row>
    <row r="2570" spans="1:22" ht="15.75" customHeight="1">
      <c r="A2570" s="5">
        <v>2569</v>
      </c>
      <c r="B2570" s="11" t="s">
        <v>6664</v>
      </c>
      <c r="C2570" s="11" t="s">
        <v>6665</v>
      </c>
      <c r="D2570" s="6" t="s">
        <v>6666</v>
      </c>
      <c r="E2570" s="6"/>
      <c r="F2570" s="6"/>
      <c r="G2570" s="5" t="s">
        <v>15</v>
      </c>
      <c r="H2570" s="6"/>
      <c r="I2570" s="6"/>
      <c r="J2570" s="6"/>
      <c r="K2570" s="6" t="s">
        <v>6588</v>
      </c>
      <c r="L2570" s="7"/>
      <c r="M2570" s="3"/>
      <c r="N2570" s="3"/>
      <c r="O2570" s="3"/>
      <c r="P2570" s="3"/>
      <c r="Q2570" s="3"/>
      <c r="R2570" s="3"/>
      <c r="S2570" s="3"/>
      <c r="T2570" s="3"/>
      <c r="U2570" s="3"/>
      <c r="V2570" s="3"/>
    </row>
    <row r="2571" spans="1:22" ht="15.75" customHeight="1">
      <c r="A2571" s="5">
        <v>2570</v>
      </c>
      <c r="B2571" s="11" t="s">
        <v>6667</v>
      </c>
      <c r="C2571" s="11" t="s">
        <v>6668</v>
      </c>
      <c r="D2571" s="6" t="s">
        <v>6669</v>
      </c>
      <c r="E2571" s="6"/>
      <c r="F2571" s="6"/>
      <c r="G2571" s="5" t="s">
        <v>15</v>
      </c>
      <c r="H2571" s="6"/>
      <c r="I2571" s="6"/>
      <c r="J2571" s="6"/>
      <c r="K2571" s="6" t="s">
        <v>6588</v>
      </c>
      <c r="L2571" s="7"/>
      <c r="M2571" s="3"/>
      <c r="N2571" s="3"/>
      <c r="O2571" s="3"/>
      <c r="P2571" s="3"/>
      <c r="Q2571" s="3"/>
      <c r="R2571" s="3"/>
      <c r="S2571" s="3"/>
      <c r="T2571" s="3"/>
      <c r="U2571" s="3"/>
      <c r="V2571" s="3"/>
    </row>
    <row r="2572" spans="1:22" ht="15.75" customHeight="1">
      <c r="A2572" s="5">
        <v>2571</v>
      </c>
      <c r="B2572" s="11" t="s">
        <v>6670</v>
      </c>
      <c r="C2572" s="11" t="s">
        <v>6671</v>
      </c>
      <c r="D2572" s="6" t="s">
        <v>6672</v>
      </c>
      <c r="E2572" s="6"/>
      <c r="F2572" s="6"/>
      <c r="G2572" s="5" t="s">
        <v>15</v>
      </c>
      <c r="H2572" s="6"/>
      <c r="I2572" s="6"/>
      <c r="J2572" s="6"/>
      <c r="K2572" s="6" t="s">
        <v>6588</v>
      </c>
      <c r="L2572" s="7"/>
      <c r="M2572" s="3"/>
      <c r="N2572" s="3"/>
      <c r="O2572" s="3"/>
      <c r="P2572" s="3"/>
      <c r="Q2572" s="3"/>
      <c r="R2572" s="3"/>
      <c r="S2572" s="3"/>
      <c r="T2572" s="3"/>
      <c r="U2572" s="3"/>
      <c r="V2572" s="3"/>
    </row>
    <row r="2573" spans="1:22" ht="15.75" customHeight="1">
      <c r="A2573" s="5">
        <v>2572</v>
      </c>
      <c r="B2573" s="11" t="s">
        <v>6673</v>
      </c>
      <c r="C2573" s="11" t="s">
        <v>6674</v>
      </c>
      <c r="D2573" s="6" t="s">
        <v>6675</v>
      </c>
      <c r="E2573" s="6"/>
      <c r="F2573" s="6"/>
      <c r="G2573" s="5" t="s">
        <v>15</v>
      </c>
      <c r="H2573" s="6"/>
      <c r="I2573" s="6"/>
      <c r="J2573" s="6"/>
      <c r="K2573" s="6" t="s">
        <v>6588</v>
      </c>
      <c r="L2573" s="7"/>
      <c r="M2573" s="3"/>
      <c r="N2573" s="3"/>
      <c r="O2573" s="3"/>
      <c r="P2573" s="3"/>
      <c r="Q2573" s="3"/>
      <c r="R2573" s="3"/>
      <c r="S2573" s="3"/>
      <c r="T2573" s="3"/>
      <c r="U2573" s="3"/>
      <c r="V2573" s="3"/>
    </row>
    <row r="2574" spans="1:22" ht="15.75" customHeight="1">
      <c r="A2574" s="5">
        <v>2573</v>
      </c>
      <c r="B2574" s="11" t="s">
        <v>6676</v>
      </c>
      <c r="C2574" s="11" t="s">
        <v>6677</v>
      </c>
      <c r="D2574" s="6" t="s">
        <v>6678</v>
      </c>
      <c r="E2574" s="6"/>
      <c r="F2574" s="6"/>
      <c r="G2574" s="5" t="s">
        <v>15</v>
      </c>
      <c r="H2574" s="6"/>
      <c r="I2574" s="6"/>
      <c r="J2574" s="6"/>
      <c r="K2574" s="6" t="s">
        <v>6588</v>
      </c>
      <c r="L2574" s="7"/>
      <c r="M2574" s="3"/>
      <c r="N2574" s="3"/>
      <c r="O2574" s="3"/>
      <c r="P2574" s="3"/>
      <c r="Q2574" s="3"/>
      <c r="R2574" s="3"/>
      <c r="S2574" s="3"/>
      <c r="T2574" s="3"/>
      <c r="U2574" s="3"/>
      <c r="V2574" s="3"/>
    </row>
    <row r="2575" spans="1:22" ht="15.75" customHeight="1">
      <c r="A2575" s="5">
        <v>2574</v>
      </c>
      <c r="B2575" s="11" t="s">
        <v>6679</v>
      </c>
      <c r="C2575" s="11" t="s">
        <v>6384</v>
      </c>
      <c r="D2575" s="6" t="s">
        <v>6680</v>
      </c>
      <c r="E2575" s="6"/>
      <c r="F2575" s="6"/>
      <c r="G2575" s="5" t="s">
        <v>15</v>
      </c>
      <c r="H2575" s="6"/>
      <c r="I2575" s="6"/>
      <c r="J2575" s="6"/>
      <c r="K2575" s="6" t="s">
        <v>6588</v>
      </c>
      <c r="L2575" s="7"/>
      <c r="M2575" s="3"/>
      <c r="N2575" s="3"/>
      <c r="O2575" s="3"/>
      <c r="P2575" s="3"/>
      <c r="Q2575" s="3"/>
      <c r="R2575" s="3"/>
      <c r="S2575" s="3"/>
      <c r="T2575" s="3"/>
      <c r="U2575" s="3"/>
      <c r="V2575" s="3"/>
    </row>
    <row r="2576" spans="1:22" ht="15.75" customHeight="1">
      <c r="A2576" s="5">
        <v>2575</v>
      </c>
      <c r="B2576" s="11" t="s">
        <v>138</v>
      </c>
      <c r="C2576" s="11" t="s">
        <v>139</v>
      </c>
      <c r="D2576" s="6" t="s">
        <v>140</v>
      </c>
      <c r="E2576" s="6"/>
      <c r="F2576" s="6"/>
      <c r="G2576" s="5" t="s">
        <v>15</v>
      </c>
      <c r="H2576" s="6"/>
      <c r="I2576" s="6"/>
      <c r="J2576" s="6"/>
      <c r="K2576" s="6" t="s">
        <v>6588</v>
      </c>
      <c r="L2576" s="7"/>
      <c r="M2576" s="3"/>
      <c r="N2576" s="3"/>
      <c r="O2576" s="3"/>
      <c r="P2576" s="3"/>
      <c r="Q2576" s="3"/>
      <c r="R2576" s="3"/>
      <c r="S2576" s="3"/>
      <c r="T2576" s="3"/>
      <c r="U2576" s="3"/>
      <c r="V2576" s="3"/>
    </row>
    <row r="2577" spans="1:22" ht="15.75" customHeight="1">
      <c r="A2577" s="5">
        <v>2576</v>
      </c>
      <c r="B2577" s="11" t="s">
        <v>330</v>
      </c>
      <c r="C2577" s="11" t="s">
        <v>331</v>
      </c>
      <c r="D2577" s="6" t="s">
        <v>332</v>
      </c>
      <c r="E2577" s="6"/>
      <c r="F2577" s="6"/>
      <c r="G2577" s="5" t="s">
        <v>15</v>
      </c>
      <c r="H2577" s="6"/>
      <c r="I2577" s="6"/>
      <c r="J2577" s="6"/>
      <c r="K2577" s="6" t="s">
        <v>6588</v>
      </c>
      <c r="L2577" s="7"/>
      <c r="M2577" s="3"/>
      <c r="N2577" s="3"/>
      <c r="O2577" s="3"/>
      <c r="P2577" s="3"/>
      <c r="Q2577" s="3"/>
      <c r="R2577" s="3"/>
      <c r="S2577" s="3"/>
      <c r="T2577" s="3"/>
      <c r="U2577" s="3"/>
      <c r="V2577" s="3"/>
    </row>
    <row r="2578" spans="1:22" ht="15.75" customHeight="1">
      <c r="A2578" s="5">
        <v>2577</v>
      </c>
      <c r="B2578" s="11" t="s">
        <v>6681</v>
      </c>
      <c r="C2578" s="11" t="s">
        <v>6682</v>
      </c>
      <c r="D2578" s="6" t="s">
        <v>6683</v>
      </c>
      <c r="E2578" s="6"/>
      <c r="F2578" s="6"/>
      <c r="G2578" s="5" t="s">
        <v>15</v>
      </c>
      <c r="H2578" s="6"/>
      <c r="I2578" s="6"/>
      <c r="J2578" s="6"/>
      <c r="K2578" s="6" t="s">
        <v>6588</v>
      </c>
      <c r="L2578" s="7"/>
      <c r="M2578" s="3"/>
      <c r="N2578" s="3"/>
      <c r="O2578" s="3"/>
      <c r="P2578" s="3"/>
      <c r="Q2578" s="3"/>
      <c r="R2578" s="3"/>
      <c r="S2578" s="3"/>
      <c r="T2578" s="3"/>
      <c r="U2578" s="3"/>
      <c r="V2578" s="3"/>
    </row>
    <row r="2579" spans="1:22" ht="15.75" customHeight="1">
      <c r="A2579" s="5">
        <v>2578</v>
      </c>
      <c r="B2579" s="11" t="s">
        <v>2482</v>
      </c>
      <c r="C2579" s="11" t="s">
        <v>2483</v>
      </c>
      <c r="D2579" s="6" t="s">
        <v>6684</v>
      </c>
      <c r="E2579" s="6"/>
      <c r="F2579" s="6"/>
      <c r="G2579" s="5" t="s">
        <v>15</v>
      </c>
      <c r="H2579" s="6"/>
      <c r="I2579" s="6"/>
      <c r="J2579" s="6"/>
      <c r="K2579" s="6" t="s">
        <v>6588</v>
      </c>
      <c r="L2579" s="7"/>
      <c r="M2579" s="3"/>
      <c r="N2579" s="3"/>
      <c r="O2579" s="3"/>
      <c r="P2579" s="3"/>
      <c r="Q2579" s="3"/>
      <c r="R2579" s="3"/>
      <c r="S2579" s="3"/>
      <c r="T2579" s="3"/>
      <c r="U2579" s="3"/>
      <c r="V2579" s="3"/>
    </row>
    <row r="2580" spans="1:22" ht="15.75" customHeight="1">
      <c r="A2580" s="5">
        <v>2579</v>
      </c>
      <c r="B2580" s="11" t="s">
        <v>6685</v>
      </c>
      <c r="C2580" s="11" t="s">
        <v>6686</v>
      </c>
      <c r="D2580" s="6" t="s">
        <v>6687</v>
      </c>
      <c r="E2580" s="6"/>
      <c r="F2580" s="6"/>
      <c r="G2580" s="5" t="s">
        <v>15</v>
      </c>
      <c r="H2580" s="6"/>
      <c r="I2580" s="6"/>
      <c r="J2580" s="6"/>
      <c r="K2580" s="6" t="s">
        <v>6588</v>
      </c>
      <c r="L2580" s="7"/>
      <c r="M2580" s="3"/>
      <c r="N2580" s="3"/>
      <c r="O2580" s="3"/>
      <c r="P2580" s="3"/>
      <c r="Q2580" s="3"/>
      <c r="R2580" s="3"/>
      <c r="S2580" s="3"/>
      <c r="T2580" s="3"/>
      <c r="U2580" s="3"/>
      <c r="V2580" s="3"/>
    </row>
    <row r="2581" spans="1:22" ht="15.75" customHeight="1">
      <c r="A2581" s="5">
        <v>2580</v>
      </c>
      <c r="B2581" s="11" t="s">
        <v>772</v>
      </c>
      <c r="C2581" s="11" t="s">
        <v>773</v>
      </c>
      <c r="D2581" s="6" t="s">
        <v>774</v>
      </c>
      <c r="E2581" s="6"/>
      <c r="F2581" s="6"/>
      <c r="G2581" s="5" t="s">
        <v>15</v>
      </c>
      <c r="H2581" s="6"/>
      <c r="I2581" s="6"/>
      <c r="J2581" s="6"/>
      <c r="K2581" s="6" t="s">
        <v>6588</v>
      </c>
      <c r="L2581" s="7"/>
      <c r="M2581" s="3"/>
      <c r="N2581" s="3"/>
      <c r="O2581" s="3"/>
      <c r="P2581" s="3"/>
      <c r="Q2581" s="3"/>
      <c r="R2581" s="3"/>
      <c r="S2581" s="3"/>
      <c r="T2581" s="3"/>
      <c r="U2581" s="3"/>
      <c r="V2581" s="3"/>
    </row>
    <row r="2582" spans="1:22" ht="15.75" customHeight="1">
      <c r="A2582" s="5">
        <v>2581</v>
      </c>
      <c r="B2582" s="11" t="s">
        <v>6688</v>
      </c>
      <c r="C2582" s="11" t="s">
        <v>6689</v>
      </c>
      <c r="D2582" s="6" t="s">
        <v>6690</v>
      </c>
      <c r="E2582" s="6"/>
      <c r="F2582" s="6"/>
      <c r="G2582" s="5" t="s">
        <v>15</v>
      </c>
      <c r="H2582" s="6"/>
      <c r="I2582" s="6"/>
      <c r="J2582" s="6"/>
      <c r="K2582" s="6" t="s">
        <v>6588</v>
      </c>
      <c r="L2582" s="7"/>
      <c r="M2582" s="3"/>
      <c r="N2582" s="3"/>
      <c r="O2582" s="3"/>
      <c r="P2582" s="3"/>
      <c r="Q2582" s="3"/>
      <c r="R2582" s="3"/>
      <c r="S2582" s="3"/>
      <c r="T2582" s="3"/>
      <c r="U2582" s="3"/>
      <c r="V2582" s="3"/>
    </row>
    <row r="2583" spans="1:22" ht="15.75" customHeight="1">
      <c r="A2583" s="5">
        <v>2582</v>
      </c>
      <c r="B2583" s="11" t="s">
        <v>1203</v>
      </c>
      <c r="C2583" s="11" t="s">
        <v>1204</v>
      </c>
      <c r="D2583" s="6" t="s">
        <v>1205</v>
      </c>
      <c r="E2583" s="6"/>
      <c r="F2583" s="6"/>
      <c r="G2583" s="5" t="s">
        <v>15</v>
      </c>
      <c r="H2583" s="6"/>
      <c r="I2583" s="6"/>
      <c r="J2583" s="6"/>
      <c r="K2583" s="6" t="s">
        <v>6588</v>
      </c>
      <c r="L2583" s="7"/>
      <c r="M2583" s="3"/>
      <c r="N2583" s="3"/>
      <c r="O2583" s="3"/>
      <c r="P2583" s="3"/>
      <c r="Q2583" s="3"/>
      <c r="R2583" s="3"/>
      <c r="S2583" s="3"/>
      <c r="T2583" s="3"/>
      <c r="U2583" s="3"/>
      <c r="V2583" s="3"/>
    </row>
    <row r="2584" spans="1:22" ht="15.75" customHeight="1">
      <c r="A2584" s="5">
        <v>2583</v>
      </c>
      <c r="B2584" s="11" t="s">
        <v>6691</v>
      </c>
      <c r="C2584" s="11" t="s">
        <v>6692</v>
      </c>
      <c r="D2584" s="6" t="s">
        <v>6693</v>
      </c>
      <c r="E2584" s="6"/>
      <c r="F2584" s="6"/>
      <c r="G2584" s="5" t="s">
        <v>15</v>
      </c>
      <c r="H2584" s="6"/>
      <c r="I2584" s="6"/>
      <c r="J2584" s="6"/>
      <c r="K2584" s="6" t="s">
        <v>6588</v>
      </c>
      <c r="L2584" s="7"/>
      <c r="M2584" s="3"/>
      <c r="N2584" s="3"/>
      <c r="O2584" s="3"/>
      <c r="P2584" s="3"/>
      <c r="Q2584" s="3"/>
      <c r="R2584" s="3"/>
      <c r="S2584" s="3"/>
      <c r="T2584" s="3"/>
      <c r="U2584" s="3"/>
      <c r="V2584" s="3"/>
    </row>
    <row r="2585" spans="1:22" ht="15.75" customHeight="1">
      <c r="A2585" s="5">
        <v>2584</v>
      </c>
      <c r="B2585" s="11" t="s">
        <v>6694</v>
      </c>
      <c r="C2585" s="11" t="s">
        <v>6695</v>
      </c>
      <c r="D2585" s="6" t="s">
        <v>6696</v>
      </c>
      <c r="E2585" s="6"/>
      <c r="F2585" s="6"/>
      <c r="G2585" s="5" t="s">
        <v>15</v>
      </c>
      <c r="H2585" s="6"/>
      <c r="I2585" s="6"/>
      <c r="J2585" s="6"/>
      <c r="K2585" s="6" t="s">
        <v>6588</v>
      </c>
      <c r="L2585" s="7"/>
      <c r="M2585" s="3"/>
      <c r="N2585" s="3"/>
      <c r="O2585" s="3"/>
      <c r="P2585" s="3"/>
      <c r="Q2585" s="3"/>
      <c r="R2585" s="3"/>
      <c r="S2585" s="3"/>
      <c r="T2585" s="3"/>
      <c r="U2585" s="3"/>
      <c r="V2585" s="3"/>
    </row>
    <row r="2586" spans="1:22" ht="15.75" customHeight="1">
      <c r="A2586" s="5">
        <v>2585</v>
      </c>
      <c r="B2586" s="11" t="s">
        <v>6697</v>
      </c>
      <c r="C2586" s="11" t="s">
        <v>6698</v>
      </c>
      <c r="D2586" s="6" t="s">
        <v>6699</v>
      </c>
      <c r="E2586" s="6"/>
      <c r="F2586" s="6"/>
      <c r="G2586" s="5" t="s">
        <v>15</v>
      </c>
      <c r="H2586" s="6"/>
      <c r="I2586" s="6"/>
      <c r="J2586" s="6"/>
      <c r="K2586" s="6" t="s">
        <v>6588</v>
      </c>
      <c r="L2586" s="7"/>
      <c r="M2586" s="3"/>
      <c r="N2586" s="3"/>
      <c r="O2586" s="3"/>
      <c r="P2586" s="3"/>
      <c r="Q2586" s="3"/>
      <c r="R2586" s="3"/>
      <c r="S2586" s="3"/>
      <c r="T2586" s="3"/>
      <c r="U2586" s="3"/>
      <c r="V2586" s="3"/>
    </row>
    <row r="2587" spans="1:22" ht="15.75" customHeight="1">
      <c r="A2587" s="5">
        <v>2586</v>
      </c>
      <c r="B2587" s="11" t="s">
        <v>6700</v>
      </c>
      <c r="C2587" s="11" t="s">
        <v>6701</v>
      </c>
      <c r="D2587" s="6" t="s">
        <v>6702</v>
      </c>
      <c r="E2587" s="6"/>
      <c r="F2587" s="6"/>
      <c r="G2587" s="5" t="s">
        <v>15</v>
      </c>
      <c r="H2587" s="6"/>
      <c r="I2587" s="6"/>
      <c r="J2587" s="6"/>
      <c r="K2587" s="6" t="s">
        <v>6588</v>
      </c>
      <c r="L2587" s="7"/>
      <c r="M2587" s="3"/>
      <c r="N2587" s="3"/>
      <c r="O2587" s="3"/>
      <c r="P2587" s="3"/>
      <c r="Q2587" s="3"/>
      <c r="R2587" s="3"/>
      <c r="S2587" s="3"/>
      <c r="T2587" s="3"/>
      <c r="U2587" s="3"/>
      <c r="V2587" s="3"/>
    </row>
    <row r="2588" spans="1:22" ht="15.75" customHeight="1">
      <c r="A2588" s="5">
        <v>2587</v>
      </c>
      <c r="B2588" s="11" t="s">
        <v>933</v>
      </c>
      <c r="C2588" s="11" t="s">
        <v>934</v>
      </c>
      <c r="D2588" s="6" t="s">
        <v>935</v>
      </c>
      <c r="E2588" s="6"/>
      <c r="F2588" s="6"/>
      <c r="G2588" s="5" t="s">
        <v>15</v>
      </c>
      <c r="H2588" s="6"/>
      <c r="I2588" s="6"/>
      <c r="J2588" s="6"/>
      <c r="K2588" s="6" t="s">
        <v>6588</v>
      </c>
      <c r="L2588" s="7"/>
      <c r="M2588" s="3"/>
      <c r="N2588" s="3"/>
      <c r="O2588" s="3"/>
      <c r="P2588" s="3"/>
      <c r="Q2588" s="3"/>
      <c r="R2588" s="3"/>
      <c r="S2588" s="3"/>
      <c r="T2588" s="3"/>
      <c r="U2588" s="3"/>
      <c r="V2588" s="3"/>
    </row>
    <row r="2589" spans="1:22" ht="15.75" customHeight="1">
      <c r="A2589" s="5">
        <v>2588</v>
      </c>
      <c r="B2589" s="11" t="s">
        <v>6703</v>
      </c>
      <c r="C2589" s="11" t="s">
        <v>6704</v>
      </c>
      <c r="D2589" s="6" t="s">
        <v>6705</v>
      </c>
      <c r="E2589" s="6"/>
      <c r="F2589" s="6"/>
      <c r="G2589" s="5" t="s">
        <v>15</v>
      </c>
      <c r="H2589" s="6"/>
      <c r="I2589" s="6"/>
      <c r="J2589" s="6"/>
      <c r="K2589" s="6" t="s">
        <v>6588</v>
      </c>
      <c r="L2589" s="7"/>
      <c r="M2589" s="3"/>
      <c r="N2589" s="3"/>
      <c r="O2589" s="3"/>
      <c r="P2589" s="3"/>
      <c r="Q2589" s="3"/>
      <c r="R2589" s="3"/>
      <c r="S2589" s="3"/>
      <c r="T2589" s="3"/>
      <c r="U2589" s="3"/>
      <c r="V2589" s="3"/>
    </row>
    <row r="2590" spans="1:22" ht="15.75" customHeight="1">
      <c r="A2590" s="5">
        <v>2589</v>
      </c>
      <c r="B2590" s="11" t="s">
        <v>6706</v>
      </c>
      <c r="C2590" s="11" t="s">
        <v>6707</v>
      </c>
      <c r="D2590" s="6" t="s">
        <v>6708</v>
      </c>
      <c r="E2590" s="6"/>
      <c r="F2590" s="6"/>
      <c r="G2590" s="5" t="s">
        <v>15</v>
      </c>
      <c r="H2590" s="6"/>
      <c r="I2590" s="6"/>
      <c r="J2590" s="6"/>
      <c r="K2590" s="6" t="s">
        <v>6588</v>
      </c>
      <c r="L2590" s="7"/>
      <c r="M2590" s="3"/>
      <c r="N2590" s="3"/>
      <c r="O2590" s="3"/>
      <c r="P2590" s="3"/>
      <c r="Q2590" s="3"/>
      <c r="R2590" s="3"/>
      <c r="S2590" s="3"/>
      <c r="T2590" s="3"/>
      <c r="U2590" s="3"/>
      <c r="V2590" s="3"/>
    </row>
    <row r="2591" spans="1:22" ht="15.75" customHeight="1">
      <c r="A2591" s="5">
        <v>2590</v>
      </c>
      <c r="B2591" s="11" t="s">
        <v>1108</v>
      </c>
      <c r="C2591" s="11" t="s">
        <v>1109</v>
      </c>
      <c r="D2591" s="6" t="s">
        <v>1110</v>
      </c>
      <c r="E2591" s="6"/>
      <c r="F2591" s="6"/>
      <c r="G2591" s="5" t="s">
        <v>15</v>
      </c>
      <c r="H2591" s="6"/>
      <c r="I2591" s="6"/>
      <c r="J2591" s="6"/>
      <c r="K2591" s="6" t="s">
        <v>6588</v>
      </c>
      <c r="L2591" s="7"/>
      <c r="M2591" s="3"/>
      <c r="N2591" s="3"/>
      <c r="O2591" s="3"/>
      <c r="P2591" s="3"/>
      <c r="Q2591" s="3"/>
      <c r="R2591" s="3"/>
      <c r="S2591" s="3"/>
      <c r="T2591" s="3"/>
      <c r="U2591" s="3"/>
      <c r="V2591" s="3"/>
    </row>
    <row r="2592" spans="1:22" ht="15.75" customHeight="1">
      <c r="A2592" s="5">
        <v>2591</v>
      </c>
      <c r="B2592" s="11" t="s">
        <v>3875</v>
      </c>
      <c r="C2592" s="11" t="s">
        <v>3876</v>
      </c>
      <c r="D2592" s="6" t="s">
        <v>6709</v>
      </c>
      <c r="E2592" s="6"/>
      <c r="F2592" s="6"/>
      <c r="G2592" s="5" t="s">
        <v>15</v>
      </c>
      <c r="H2592" s="6"/>
      <c r="I2592" s="6"/>
      <c r="J2592" s="6"/>
      <c r="K2592" s="6" t="s">
        <v>6588</v>
      </c>
      <c r="L2592" s="7"/>
      <c r="M2592" s="3"/>
      <c r="N2592" s="3"/>
      <c r="O2592" s="3"/>
      <c r="P2592" s="3"/>
      <c r="Q2592" s="3"/>
      <c r="R2592" s="3"/>
      <c r="S2592" s="3"/>
      <c r="T2592" s="3"/>
      <c r="U2592" s="3"/>
      <c r="V2592" s="3"/>
    </row>
    <row r="2593" spans="1:22" ht="15.75" customHeight="1">
      <c r="A2593" s="5">
        <v>2592</v>
      </c>
      <c r="B2593" s="11" t="s">
        <v>6710</v>
      </c>
      <c r="C2593" s="11" t="s">
        <v>6711</v>
      </c>
      <c r="D2593" s="6" t="s">
        <v>6712</v>
      </c>
      <c r="E2593" s="6"/>
      <c r="F2593" s="6"/>
      <c r="G2593" s="5" t="s">
        <v>15</v>
      </c>
      <c r="H2593" s="6"/>
      <c r="I2593" s="6"/>
      <c r="J2593" s="6"/>
      <c r="K2593" s="6" t="s">
        <v>6588</v>
      </c>
      <c r="L2593" s="7"/>
      <c r="M2593" s="3"/>
      <c r="N2593" s="3"/>
      <c r="O2593" s="3"/>
      <c r="P2593" s="3"/>
      <c r="Q2593" s="3"/>
      <c r="R2593" s="3"/>
      <c r="S2593" s="3"/>
      <c r="T2593" s="3"/>
      <c r="U2593" s="3"/>
      <c r="V2593" s="3"/>
    </row>
    <row r="2594" spans="1:22" ht="15.75" customHeight="1">
      <c r="A2594" s="5">
        <v>2593</v>
      </c>
      <c r="B2594" s="11" t="s">
        <v>6713</v>
      </c>
      <c r="C2594" s="11" t="s">
        <v>6714</v>
      </c>
      <c r="D2594" s="6" t="s">
        <v>6715</v>
      </c>
      <c r="E2594" s="6"/>
      <c r="F2594" s="6"/>
      <c r="G2594" s="5" t="s">
        <v>15</v>
      </c>
      <c r="H2594" s="6"/>
      <c r="I2594" s="6"/>
      <c r="J2594" s="6"/>
      <c r="K2594" s="6" t="s">
        <v>6588</v>
      </c>
      <c r="L2594" s="7"/>
      <c r="M2594" s="3"/>
      <c r="N2594" s="3"/>
      <c r="O2594" s="3"/>
      <c r="P2594" s="3"/>
      <c r="Q2594" s="3"/>
      <c r="R2594" s="3"/>
      <c r="S2594" s="3"/>
      <c r="T2594" s="3"/>
      <c r="U2594" s="3"/>
      <c r="V2594" s="3"/>
    </row>
    <row r="2595" spans="1:22" ht="15.75" customHeight="1">
      <c r="A2595" s="5">
        <v>2594</v>
      </c>
      <c r="B2595" s="11" t="s">
        <v>6716</v>
      </c>
      <c r="C2595" s="11" t="s">
        <v>6717</v>
      </c>
      <c r="D2595" s="6" t="s">
        <v>6718</v>
      </c>
      <c r="E2595" s="6"/>
      <c r="F2595" s="6"/>
      <c r="G2595" s="5" t="s">
        <v>15</v>
      </c>
      <c r="H2595" s="6"/>
      <c r="I2595" s="6"/>
      <c r="J2595" s="6"/>
      <c r="K2595" s="6" t="s">
        <v>6588</v>
      </c>
      <c r="L2595" s="7"/>
      <c r="M2595" s="3"/>
      <c r="N2595" s="3"/>
      <c r="O2595" s="3"/>
      <c r="P2595" s="3"/>
      <c r="Q2595" s="3"/>
      <c r="R2595" s="3"/>
      <c r="S2595" s="3"/>
      <c r="T2595" s="3"/>
      <c r="U2595" s="3"/>
      <c r="V2595" s="3"/>
    </row>
    <row r="2596" spans="1:22" ht="15.75" customHeight="1">
      <c r="A2596" s="5">
        <v>2595</v>
      </c>
      <c r="B2596" s="11" t="s">
        <v>79</v>
      </c>
      <c r="C2596" s="11" t="s">
        <v>80</v>
      </c>
      <c r="D2596" s="6" t="s">
        <v>81</v>
      </c>
      <c r="E2596" s="6"/>
      <c r="F2596" s="6"/>
      <c r="G2596" s="5" t="s">
        <v>15</v>
      </c>
      <c r="H2596" s="6"/>
      <c r="I2596" s="6"/>
      <c r="J2596" s="6"/>
      <c r="K2596" s="6" t="s">
        <v>6588</v>
      </c>
      <c r="L2596" s="7"/>
      <c r="M2596" s="3"/>
      <c r="N2596" s="3"/>
      <c r="O2596" s="3"/>
      <c r="P2596" s="3"/>
      <c r="Q2596" s="3"/>
      <c r="R2596" s="3"/>
      <c r="S2596" s="3"/>
      <c r="T2596" s="3"/>
      <c r="U2596" s="3"/>
      <c r="V2596" s="3"/>
    </row>
    <row r="2597" spans="1:22" ht="15.75" customHeight="1">
      <c r="A2597" s="5">
        <v>2596</v>
      </c>
      <c r="B2597" s="11" t="s">
        <v>26</v>
      </c>
      <c r="C2597" s="11" t="s">
        <v>27</v>
      </c>
      <c r="D2597" s="6" t="s">
        <v>28</v>
      </c>
      <c r="E2597" s="6"/>
      <c r="F2597" s="6"/>
      <c r="G2597" s="5" t="s">
        <v>15</v>
      </c>
      <c r="H2597" s="6"/>
      <c r="I2597" s="6"/>
      <c r="J2597" s="6"/>
      <c r="K2597" s="6" t="s">
        <v>6588</v>
      </c>
      <c r="L2597" s="7"/>
      <c r="M2597" s="3"/>
      <c r="N2597" s="3"/>
      <c r="O2597" s="3"/>
      <c r="P2597" s="3"/>
      <c r="Q2597" s="3"/>
      <c r="R2597" s="3"/>
      <c r="S2597" s="3"/>
      <c r="T2597" s="3"/>
      <c r="U2597" s="3"/>
      <c r="V2597" s="3"/>
    </row>
    <row r="2598" spans="1:22" ht="15.75" customHeight="1">
      <c r="A2598" s="5">
        <v>2597</v>
      </c>
      <c r="B2598" s="11" t="s">
        <v>2125</v>
      </c>
      <c r="C2598" s="11" t="s">
        <v>2126</v>
      </c>
      <c r="D2598" s="6" t="s">
        <v>6719</v>
      </c>
      <c r="E2598" s="6"/>
      <c r="F2598" s="6"/>
      <c r="G2598" s="5" t="s">
        <v>15</v>
      </c>
      <c r="H2598" s="6"/>
      <c r="I2598" s="6"/>
      <c r="J2598" s="6"/>
      <c r="K2598" s="6" t="s">
        <v>6588</v>
      </c>
      <c r="L2598" s="7"/>
      <c r="M2598" s="3"/>
      <c r="N2598" s="3"/>
      <c r="O2598" s="3"/>
      <c r="P2598" s="3"/>
      <c r="Q2598" s="3"/>
      <c r="R2598" s="3"/>
      <c r="S2598" s="3"/>
      <c r="T2598" s="3"/>
      <c r="U2598" s="3"/>
      <c r="V2598" s="3"/>
    </row>
    <row r="2599" spans="1:22" ht="15.75" customHeight="1">
      <c r="A2599" s="5">
        <v>2598</v>
      </c>
      <c r="B2599" s="11" t="s">
        <v>6720</v>
      </c>
      <c r="C2599" s="11" t="s">
        <v>2177</v>
      </c>
      <c r="D2599" s="6" t="s">
        <v>6721</v>
      </c>
      <c r="E2599" s="6"/>
      <c r="F2599" s="6"/>
      <c r="G2599" s="5" t="s">
        <v>15</v>
      </c>
      <c r="H2599" s="6"/>
      <c r="I2599" s="6"/>
      <c r="J2599" s="6"/>
      <c r="K2599" s="6" t="s">
        <v>6588</v>
      </c>
      <c r="L2599" s="7"/>
      <c r="M2599" s="3"/>
      <c r="N2599" s="3"/>
      <c r="O2599" s="3"/>
      <c r="P2599" s="3"/>
      <c r="Q2599" s="3"/>
      <c r="R2599" s="3"/>
      <c r="S2599" s="3"/>
      <c r="T2599" s="3"/>
      <c r="U2599" s="3"/>
      <c r="V2599" s="3"/>
    </row>
    <row r="2600" spans="1:22" ht="15.75" customHeight="1">
      <c r="A2600" s="5">
        <v>2599</v>
      </c>
      <c r="B2600" s="11" t="s">
        <v>6722</v>
      </c>
      <c r="C2600" s="11" t="s">
        <v>6723</v>
      </c>
      <c r="D2600" s="6" t="s">
        <v>6724</v>
      </c>
      <c r="E2600" s="6"/>
      <c r="F2600" s="6"/>
      <c r="G2600" s="5" t="s">
        <v>15</v>
      </c>
      <c r="H2600" s="6"/>
      <c r="I2600" s="6"/>
      <c r="J2600" s="6"/>
      <c r="K2600" s="6" t="s">
        <v>6588</v>
      </c>
      <c r="L2600" s="7"/>
      <c r="M2600" s="3"/>
      <c r="N2600" s="3"/>
      <c r="O2600" s="3"/>
      <c r="P2600" s="3"/>
      <c r="Q2600" s="3"/>
      <c r="R2600" s="3"/>
      <c r="S2600" s="3"/>
      <c r="T2600" s="3"/>
      <c r="U2600" s="3"/>
      <c r="V2600" s="3"/>
    </row>
    <row r="2601" spans="1:22" ht="15.75" customHeight="1">
      <c r="A2601" s="5">
        <v>2600</v>
      </c>
      <c r="B2601" s="11" t="s">
        <v>6725</v>
      </c>
      <c r="C2601" s="11" t="s">
        <v>6726</v>
      </c>
      <c r="D2601" s="6" t="s">
        <v>6727</v>
      </c>
      <c r="E2601" s="6"/>
      <c r="F2601" s="6"/>
      <c r="G2601" s="5" t="s">
        <v>15</v>
      </c>
      <c r="H2601" s="6"/>
      <c r="I2601" s="6"/>
      <c r="J2601" s="6"/>
      <c r="K2601" s="6" t="s">
        <v>6588</v>
      </c>
      <c r="L2601" s="7"/>
      <c r="M2601" s="3"/>
      <c r="N2601" s="3"/>
      <c r="O2601" s="3"/>
      <c r="P2601" s="3"/>
      <c r="Q2601" s="3"/>
      <c r="R2601" s="3"/>
      <c r="S2601" s="3"/>
      <c r="T2601" s="3"/>
      <c r="U2601" s="3"/>
      <c r="V2601" s="3"/>
    </row>
    <row r="2602" spans="1:22" ht="15.75" customHeight="1">
      <c r="A2602" s="5">
        <v>2601</v>
      </c>
      <c r="B2602" s="11" t="s">
        <v>6728</v>
      </c>
      <c r="C2602" s="11" t="s">
        <v>6729</v>
      </c>
      <c r="D2602" s="6" t="s">
        <v>6730</v>
      </c>
      <c r="E2602" s="6"/>
      <c r="F2602" s="6"/>
      <c r="G2602" s="5" t="s">
        <v>15</v>
      </c>
      <c r="H2602" s="6"/>
      <c r="I2602" s="6"/>
      <c r="J2602" s="6"/>
      <c r="K2602" s="6" t="s">
        <v>6588</v>
      </c>
      <c r="L2602" s="7"/>
      <c r="M2602" s="3"/>
      <c r="N2602" s="3"/>
      <c r="O2602" s="3"/>
      <c r="P2602" s="3"/>
      <c r="Q2602" s="3"/>
      <c r="R2602" s="3"/>
      <c r="S2602" s="3"/>
      <c r="T2602" s="3"/>
      <c r="U2602" s="3"/>
      <c r="V2602" s="3"/>
    </row>
    <row r="2603" spans="1:22" ht="15.75" customHeight="1">
      <c r="A2603" s="5">
        <v>2602</v>
      </c>
      <c r="B2603" s="11" t="s">
        <v>6731</v>
      </c>
      <c r="C2603" s="11" t="s">
        <v>6732</v>
      </c>
      <c r="D2603" s="6" t="s">
        <v>6733</v>
      </c>
      <c r="E2603" s="6"/>
      <c r="F2603" s="6"/>
      <c r="G2603" s="5" t="s">
        <v>15</v>
      </c>
      <c r="H2603" s="6"/>
      <c r="I2603" s="6"/>
      <c r="J2603" s="6"/>
      <c r="K2603" s="6" t="s">
        <v>6588</v>
      </c>
      <c r="L2603" s="7"/>
      <c r="M2603" s="3"/>
      <c r="N2603" s="3"/>
      <c r="O2603" s="3"/>
      <c r="P2603" s="3"/>
      <c r="Q2603" s="3"/>
      <c r="R2603" s="3"/>
      <c r="S2603" s="3"/>
      <c r="T2603" s="3"/>
      <c r="U2603" s="3"/>
      <c r="V2603" s="3"/>
    </row>
    <row r="2604" spans="1:22" ht="15.75" customHeight="1">
      <c r="A2604" s="5">
        <v>2603</v>
      </c>
      <c r="B2604" s="11" t="s">
        <v>1236</v>
      </c>
      <c r="C2604" s="11" t="s">
        <v>1237</v>
      </c>
      <c r="D2604" s="6" t="s">
        <v>1238</v>
      </c>
      <c r="E2604" s="6"/>
      <c r="F2604" s="6"/>
      <c r="G2604" s="5" t="s">
        <v>15</v>
      </c>
      <c r="H2604" s="6"/>
      <c r="I2604" s="6"/>
      <c r="J2604" s="6"/>
      <c r="K2604" s="6" t="s">
        <v>6588</v>
      </c>
      <c r="L2604" s="7"/>
      <c r="M2604" s="3"/>
      <c r="N2604" s="3"/>
      <c r="O2604" s="3"/>
      <c r="P2604" s="3"/>
      <c r="Q2604" s="3"/>
      <c r="R2604" s="3"/>
      <c r="S2604" s="3"/>
      <c r="T2604" s="3"/>
      <c r="U2604" s="3"/>
      <c r="V2604" s="3"/>
    </row>
    <row r="2605" spans="1:22" ht="15.75" customHeight="1">
      <c r="A2605" s="5">
        <v>2604</v>
      </c>
      <c r="B2605" s="11" t="s">
        <v>6734</v>
      </c>
      <c r="C2605" s="11" t="s">
        <v>6735</v>
      </c>
      <c r="D2605" s="6" t="s">
        <v>6736</v>
      </c>
      <c r="E2605" s="6"/>
      <c r="F2605" s="6"/>
      <c r="G2605" s="5" t="s">
        <v>15</v>
      </c>
      <c r="H2605" s="6"/>
      <c r="I2605" s="6"/>
      <c r="J2605" s="6"/>
      <c r="K2605" s="6" t="s">
        <v>6588</v>
      </c>
      <c r="L2605" s="7"/>
      <c r="M2605" s="3"/>
      <c r="N2605" s="3"/>
      <c r="O2605" s="3"/>
      <c r="P2605" s="3"/>
      <c r="Q2605" s="3"/>
      <c r="R2605" s="3"/>
      <c r="S2605" s="3"/>
      <c r="T2605" s="3"/>
      <c r="U2605" s="3"/>
      <c r="V2605" s="3"/>
    </row>
    <row r="2606" spans="1:22" ht="15.75" customHeight="1">
      <c r="A2606" s="5">
        <v>2605</v>
      </c>
      <c r="B2606" s="11" t="s">
        <v>395</v>
      </c>
      <c r="C2606" s="11" t="s">
        <v>396</v>
      </c>
      <c r="D2606" s="6" t="s">
        <v>397</v>
      </c>
      <c r="E2606" s="6"/>
      <c r="F2606" s="6"/>
      <c r="G2606" s="5" t="s">
        <v>15</v>
      </c>
      <c r="H2606" s="6"/>
      <c r="I2606" s="6"/>
      <c r="J2606" s="6"/>
      <c r="K2606" s="6" t="s">
        <v>6588</v>
      </c>
      <c r="L2606" s="7"/>
      <c r="M2606" s="3"/>
      <c r="N2606" s="3"/>
      <c r="O2606" s="3"/>
      <c r="P2606" s="3"/>
      <c r="Q2606" s="3"/>
      <c r="R2606" s="3"/>
      <c r="S2606" s="3"/>
      <c r="T2606" s="3"/>
      <c r="U2606" s="3"/>
      <c r="V2606" s="3"/>
    </row>
    <row r="2607" spans="1:22" ht="15.75" customHeight="1">
      <c r="A2607" s="5">
        <v>2606</v>
      </c>
      <c r="B2607" s="11" t="s">
        <v>32</v>
      </c>
      <c r="C2607" s="11" t="s">
        <v>33</v>
      </c>
      <c r="D2607" s="6" t="s">
        <v>34</v>
      </c>
      <c r="E2607" s="6"/>
      <c r="F2607" s="6"/>
      <c r="G2607" s="5" t="s">
        <v>15</v>
      </c>
      <c r="H2607" s="6"/>
      <c r="I2607" s="6"/>
      <c r="J2607" s="6"/>
      <c r="K2607" s="6" t="s">
        <v>6588</v>
      </c>
      <c r="L2607" s="7"/>
      <c r="M2607" s="3"/>
      <c r="N2607" s="3"/>
      <c r="O2607" s="3"/>
      <c r="P2607" s="3"/>
      <c r="Q2607" s="3"/>
      <c r="R2607" s="3"/>
      <c r="S2607" s="3"/>
      <c r="T2607" s="3"/>
      <c r="U2607" s="3"/>
      <c r="V2607" s="3"/>
    </row>
    <row r="2608" spans="1:22" ht="15.75" customHeight="1">
      <c r="A2608" s="5">
        <v>2607</v>
      </c>
      <c r="B2608" s="11" t="s">
        <v>3015</v>
      </c>
      <c r="C2608" s="11" t="s">
        <v>3016</v>
      </c>
      <c r="D2608" s="6" t="s">
        <v>6737</v>
      </c>
      <c r="E2608" s="6"/>
      <c r="F2608" s="6"/>
      <c r="G2608" s="5" t="s">
        <v>15</v>
      </c>
      <c r="H2608" s="6"/>
      <c r="I2608" s="6"/>
      <c r="J2608" s="6"/>
      <c r="K2608" s="6" t="s">
        <v>6588</v>
      </c>
      <c r="L2608" s="7"/>
      <c r="M2608" s="3"/>
      <c r="N2608" s="3"/>
      <c r="O2608" s="3"/>
      <c r="P2608" s="3"/>
      <c r="Q2608" s="3"/>
      <c r="R2608" s="3"/>
      <c r="S2608" s="3"/>
      <c r="T2608" s="3"/>
      <c r="U2608" s="3"/>
      <c r="V2608" s="3"/>
    </row>
    <row r="2609" spans="1:22" ht="15.75" customHeight="1">
      <c r="A2609" s="5">
        <v>2608</v>
      </c>
      <c r="B2609" s="11" t="s">
        <v>214</v>
      </c>
      <c r="C2609" s="11" t="s">
        <v>215</v>
      </c>
      <c r="D2609" s="6" t="s">
        <v>216</v>
      </c>
      <c r="E2609" s="6"/>
      <c r="F2609" s="6"/>
      <c r="G2609" s="5" t="s">
        <v>15</v>
      </c>
      <c r="H2609" s="6"/>
      <c r="I2609" s="6"/>
      <c r="J2609" s="6"/>
      <c r="K2609" s="6" t="s">
        <v>6588</v>
      </c>
      <c r="L2609" s="7"/>
      <c r="M2609" s="3"/>
      <c r="N2609" s="3"/>
      <c r="O2609" s="3"/>
      <c r="P2609" s="3"/>
      <c r="Q2609" s="3"/>
      <c r="R2609" s="3"/>
      <c r="S2609" s="3"/>
      <c r="T2609" s="3"/>
      <c r="U2609" s="3"/>
      <c r="V2609" s="3"/>
    </row>
    <row r="2610" spans="1:22" ht="15.75" customHeight="1">
      <c r="A2610" s="5">
        <v>2609</v>
      </c>
      <c r="B2610" s="11" t="s">
        <v>6738</v>
      </c>
      <c r="C2610" s="11" t="s">
        <v>6739</v>
      </c>
      <c r="D2610" s="6" t="s">
        <v>6740</v>
      </c>
      <c r="E2610" s="6"/>
      <c r="F2610" s="6"/>
      <c r="G2610" s="5" t="s">
        <v>15</v>
      </c>
      <c r="H2610" s="6"/>
      <c r="I2610" s="6"/>
      <c r="J2610" s="6"/>
      <c r="K2610" s="6" t="s">
        <v>6588</v>
      </c>
      <c r="L2610" s="7"/>
      <c r="M2610" s="3"/>
      <c r="N2610" s="3"/>
      <c r="O2610" s="3"/>
      <c r="P2610" s="3"/>
      <c r="Q2610" s="3"/>
      <c r="R2610" s="3"/>
      <c r="S2610" s="3"/>
      <c r="T2610" s="3"/>
      <c r="U2610" s="3"/>
      <c r="V2610" s="3"/>
    </row>
    <row r="2611" spans="1:22" ht="15.75" customHeight="1">
      <c r="A2611" s="5">
        <v>2610</v>
      </c>
      <c r="B2611" s="11" t="s">
        <v>6741</v>
      </c>
      <c r="C2611" s="11" t="s">
        <v>6742</v>
      </c>
      <c r="D2611" s="6" t="s">
        <v>6743</v>
      </c>
      <c r="E2611" s="6"/>
      <c r="F2611" s="6"/>
      <c r="G2611" s="5" t="s">
        <v>15</v>
      </c>
      <c r="H2611" s="6"/>
      <c r="I2611" s="6"/>
      <c r="J2611" s="6"/>
      <c r="K2611" s="6" t="s">
        <v>6588</v>
      </c>
      <c r="L2611" s="7"/>
      <c r="M2611" s="3"/>
      <c r="N2611" s="3"/>
      <c r="O2611" s="3"/>
      <c r="P2611" s="3"/>
      <c r="Q2611" s="3"/>
      <c r="R2611" s="3"/>
      <c r="S2611" s="3"/>
      <c r="T2611" s="3"/>
      <c r="U2611" s="3"/>
      <c r="V2611" s="3"/>
    </row>
    <row r="2612" spans="1:22" ht="15.75" customHeight="1">
      <c r="A2612" s="5">
        <v>2611</v>
      </c>
      <c r="B2612" s="11" t="s">
        <v>6744</v>
      </c>
      <c r="C2612" s="11" t="s">
        <v>6745</v>
      </c>
      <c r="D2612" s="6" t="s">
        <v>6746</v>
      </c>
      <c r="E2612" s="6"/>
      <c r="F2612" s="6"/>
      <c r="G2612" s="5" t="s">
        <v>15</v>
      </c>
      <c r="H2612" s="6"/>
      <c r="I2612" s="6"/>
      <c r="J2612" s="6"/>
      <c r="K2612" s="6" t="s">
        <v>6588</v>
      </c>
      <c r="L2612" s="7"/>
      <c r="M2612" s="3"/>
      <c r="N2612" s="3"/>
      <c r="O2612" s="3"/>
      <c r="P2612" s="3"/>
      <c r="Q2612" s="3"/>
      <c r="R2612" s="3"/>
      <c r="S2612" s="3"/>
      <c r="T2612" s="3"/>
      <c r="U2612" s="3"/>
      <c r="V2612" s="3"/>
    </row>
    <row r="2613" spans="1:22" ht="15.75" customHeight="1">
      <c r="A2613" s="5">
        <v>2612</v>
      </c>
      <c r="B2613" s="11" t="s">
        <v>6747</v>
      </c>
      <c r="C2613" s="11" t="s">
        <v>6748</v>
      </c>
      <c r="D2613" s="6" t="s">
        <v>6749</v>
      </c>
      <c r="E2613" s="6"/>
      <c r="F2613" s="6"/>
      <c r="G2613" s="5" t="s">
        <v>15</v>
      </c>
      <c r="H2613" s="6"/>
      <c r="I2613" s="6"/>
      <c r="J2613" s="6"/>
      <c r="K2613" s="6" t="s">
        <v>6588</v>
      </c>
      <c r="L2613" s="7"/>
      <c r="M2613" s="3"/>
      <c r="N2613" s="3"/>
      <c r="O2613" s="3"/>
      <c r="P2613" s="3"/>
      <c r="Q2613" s="3"/>
      <c r="R2613" s="3"/>
      <c r="S2613" s="3"/>
      <c r="T2613" s="3"/>
      <c r="U2613" s="3"/>
      <c r="V2613" s="3"/>
    </row>
    <row r="2614" spans="1:22" ht="15.75" customHeight="1">
      <c r="A2614" s="5">
        <v>2613</v>
      </c>
      <c r="B2614" s="11" t="s">
        <v>6750</v>
      </c>
      <c r="C2614" s="11" t="s">
        <v>6751</v>
      </c>
      <c r="D2614" s="6" t="s">
        <v>6752</v>
      </c>
      <c r="E2614" s="6"/>
      <c r="F2614" s="6"/>
      <c r="G2614" s="5" t="s">
        <v>15</v>
      </c>
      <c r="H2614" s="6"/>
      <c r="I2614" s="6"/>
      <c r="J2614" s="6"/>
      <c r="K2614" s="6" t="s">
        <v>6588</v>
      </c>
      <c r="L2614" s="7"/>
      <c r="M2614" s="3"/>
      <c r="N2614" s="3"/>
      <c r="O2614" s="3"/>
      <c r="P2614" s="3"/>
      <c r="Q2614" s="3"/>
      <c r="R2614" s="3"/>
      <c r="S2614" s="3"/>
      <c r="T2614" s="3"/>
      <c r="U2614" s="3"/>
      <c r="V2614" s="3"/>
    </row>
    <row r="2615" spans="1:22" ht="15.75" customHeight="1">
      <c r="A2615" s="5">
        <v>2614</v>
      </c>
      <c r="B2615" s="11" t="s">
        <v>3027</v>
      </c>
      <c r="C2615" s="11" t="s">
        <v>3028</v>
      </c>
      <c r="D2615" s="6" t="s">
        <v>3029</v>
      </c>
      <c r="E2615" s="6"/>
      <c r="F2615" s="6"/>
      <c r="G2615" s="5" t="s">
        <v>15</v>
      </c>
      <c r="H2615" s="6"/>
      <c r="I2615" s="6"/>
      <c r="J2615" s="6"/>
      <c r="K2615" s="6" t="s">
        <v>6588</v>
      </c>
      <c r="L2615" s="7"/>
      <c r="M2615" s="3"/>
      <c r="N2615" s="3"/>
      <c r="O2615" s="3"/>
      <c r="P2615" s="3"/>
      <c r="Q2615" s="3"/>
      <c r="R2615" s="3"/>
      <c r="S2615" s="3"/>
      <c r="T2615" s="3"/>
      <c r="U2615" s="3"/>
      <c r="V2615" s="3"/>
    </row>
    <row r="2616" spans="1:22" ht="15.75" customHeight="1">
      <c r="A2616" s="5">
        <v>2615</v>
      </c>
      <c r="B2616" s="11" t="s">
        <v>1052</v>
      </c>
      <c r="C2616" s="11" t="s">
        <v>1053</v>
      </c>
      <c r="D2616" s="6" t="s">
        <v>1054</v>
      </c>
      <c r="E2616" s="6"/>
      <c r="F2616" s="6"/>
      <c r="G2616" s="5" t="s">
        <v>15</v>
      </c>
      <c r="H2616" s="6"/>
      <c r="I2616" s="6"/>
      <c r="J2616" s="6"/>
      <c r="K2616" s="6" t="s">
        <v>6588</v>
      </c>
      <c r="L2616" s="7"/>
      <c r="M2616" s="3"/>
      <c r="N2616" s="3"/>
      <c r="O2616" s="3"/>
      <c r="P2616" s="3"/>
      <c r="Q2616" s="3"/>
      <c r="R2616" s="3"/>
      <c r="S2616" s="3"/>
      <c r="T2616" s="3"/>
      <c r="U2616" s="3"/>
      <c r="V2616" s="3"/>
    </row>
    <row r="2617" spans="1:22" ht="15.75" customHeight="1">
      <c r="A2617" s="5">
        <v>2616</v>
      </c>
      <c r="B2617" s="11" t="s">
        <v>6753</v>
      </c>
      <c r="C2617" s="11" t="s">
        <v>6754</v>
      </c>
      <c r="D2617" s="6" t="s">
        <v>6755</v>
      </c>
      <c r="E2617" s="6"/>
      <c r="F2617" s="6"/>
      <c r="G2617" s="5" t="s">
        <v>15</v>
      </c>
      <c r="H2617" s="6"/>
      <c r="I2617" s="6"/>
      <c r="J2617" s="6"/>
      <c r="K2617" s="6" t="s">
        <v>6588</v>
      </c>
      <c r="L2617" s="7"/>
      <c r="M2617" s="3"/>
      <c r="N2617" s="3"/>
      <c r="O2617" s="3"/>
      <c r="P2617" s="3"/>
      <c r="Q2617" s="3"/>
      <c r="R2617" s="3"/>
      <c r="S2617" s="3"/>
      <c r="T2617" s="3"/>
      <c r="U2617" s="3"/>
      <c r="V2617" s="3"/>
    </row>
    <row r="2618" spans="1:22" ht="15.75" customHeight="1">
      <c r="A2618" s="5">
        <v>2617</v>
      </c>
      <c r="B2618" s="11" t="s">
        <v>6756</v>
      </c>
      <c r="C2618" s="11" t="s">
        <v>6757</v>
      </c>
      <c r="D2618" s="6" t="s">
        <v>6758</v>
      </c>
      <c r="E2618" s="6"/>
      <c r="F2618" s="6"/>
      <c r="G2618" s="5" t="s">
        <v>15</v>
      </c>
      <c r="H2618" s="6"/>
      <c r="I2618" s="6"/>
      <c r="J2618" s="6"/>
      <c r="K2618" s="6" t="s">
        <v>6588</v>
      </c>
      <c r="L2618" s="7"/>
      <c r="M2618" s="3"/>
      <c r="N2618" s="3"/>
      <c r="O2618" s="3"/>
      <c r="P2618" s="3"/>
      <c r="Q2618" s="3"/>
      <c r="R2618" s="3"/>
      <c r="S2618" s="3"/>
      <c r="T2618" s="3"/>
      <c r="U2618" s="3"/>
      <c r="V2618" s="3"/>
    </row>
    <row r="2619" spans="1:22" ht="15.75" customHeight="1">
      <c r="A2619" s="5">
        <v>2618</v>
      </c>
      <c r="B2619" s="11" t="s">
        <v>6759</v>
      </c>
      <c r="C2619" s="11" t="s">
        <v>6760</v>
      </c>
      <c r="D2619" s="6" t="s">
        <v>6761</v>
      </c>
      <c r="E2619" s="6"/>
      <c r="F2619" s="6"/>
      <c r="G2619" s="5" t="s">
        <v>15</v>
      </c>
      <c r="H2619" s="6"/>
      <c r="I2619" s="6"/>
      <c r="J2619" s="6"/>
      <c r="K2619" s="6" t="s">
        <v>6588</v>
      </c>
      <c r="L2619" s="7"/>
      <c r="M2619" s="3"/>
      <c r="N2619" s="3"/>
      <c r="O2619" s="3"/>
      <c r="P2619" s="3"/>
      <c r="Q2619" s="3"/>
      <c r="R2619" s="3"/>
      <c r="S2619" s="3"/>
      <c r="T2619" s="3"/>
      <c r="U2619" s="3"/>
      <c r="V2619" s="3"/>
    </row>
    <row r="2620" spans="1:22" ht="15.75" customHeight="1">
      <c r="A2620" s="5">
        <v>2619</v>
      </c>
      <c r="B2620" s="11" t="s">
        <v>6762</v>
      </c>
      <c r="C2620" s="11" t="s">
        <v>6763</v>
      </c>
      <c r="D2620" s="6" t="s">
        <v>6764</v>
      </c>
      <c r="E2620" s="6"/>
      <c r="F2620" s="6"/>
      <c r="G2620" s="5" t="s">
        <v>15</v>
      </c>
      <c r="H2620" s="6"/>
      <c r="I2620" s="6"/>
      <c r="J2620" s="6"/>
      <c r="K2620" s="6" t="s">
        <v>6588</v>
      </c>
      <c r="L2620" s="7"/>
      <c r="M2620" s="3"/>
      <c r="N2620" s="3"/>
      <c r="O2620" s="3"/>
      <c r="P2620" s="3"/>
      <c r="Q2620" s="3"/>
      <c r="R2620" s="3"/>
      <c r="S2620" s="3"/>
      <c r="T2620" s="3"/>
      <c r="U2620" s="3"/>
      <c r="V2620" s="3"/>
    </row>
    <row r="2621" spans="1:22" ht="15.75" customHeight="1">
      <c r="A2621" s="5">
        <v>2620</v>
      </c>
      <c r="B2621" s="11" t="s">
        <v>6765</v>
      </c>
      <c r="C2621" s="11" t="s">
        <v>6766</v>
      </c>
      <c r="D2621" s="6" t="s">
        <v>6767</v>
      </c>
      <c r="E2621" s="6"/>
      <c r="F2621" s="6"/>
      <c r="G2621" s="5" t="s">
        <v>15</v>
      </c>
      <c r="H2621" s="6"/>
      <c r="I2621" s="6"/>
      <c r="J2621" s="6"/>
      <c r="K2621" s="6" t="s">
        <v>6588</v>
      </c>
      <c r="L2621" s="7"/>
      <c r="M2621" s="3"/>
      <c r="N2621" s="3"/>
      <c r="O2621" s="3"/>
      <c r="P2621" s="3"/>
      <c r="Q2621" s="3"/>
      <c r="R2621" s="3"/>
      <c r="S2621" s="3"/>
      <c r="T2621" s="3"/>
      <c r="U2621" s="3"/>
      <c r="V2621" s="3"/>
    </row>
    <row r="2622" spans="1:22" ht="15.75" customHeight="1">
      <c r="A2622" s="5">
        <v>2621</v>
      </c>
      <c r="B2622" s="11" t="s">
        <v>6768</v>
      </c>
      <c r="C2622" s="11" t="s">
        <v>6769</v>
      </c>
      <c r="D2622" s="6" t="s">
        <v>6770</v>
      </c>
      <c r="E2622" s="6"/>
      <c r="F2622" s="6"/>
      <c r="G2622" s="5" t="s">
        <v>15</v>
      </c>
      <c r="H2622" s="6"/>
      <c r="I2622" s="6"/>
      <c r="J2622" s="6"/>
      <c r="K2622" s="6" t="s">
        <v>6588</v>
      </c>
      <c r="L2622" s="7"/>
      <c r="M2622" s="3"/>
      <c r="N2622" s="3"/>
      <c r="O2622" s="3"/>
      <c r="P2622" s="3"/>
      <c r="Q2622" s="3"/>
      <c r="R2622" s="3"/>
      <c r="S2622" s="3"/>
      <c r="T2622" s="3"/>
      <c r="U2622" s="3"/>
      <c r="V2622" s="3"/>
    </row>
    <row r="2623" spans="1:22" ht="15.75" customHeight="1">
      <c r="A2623" s="5">
        <v>2622</v>
      </c>
      <c r="B2623" s="11" t="s">
        <v>6771</v>
      </c>
      <c r="C2623" s="11" t="s">
        <v>6772</v>
      </c>
      <c r="D2623" s="6" t="s">
        <v>6773</v>
      </c>
      <c r="E2623" s="6"/>
      <c r="F2623" s="6"/>
      <c r="G2623" s="5" t="s">
        <v>15</v>
      </c>
      <c r="H2623" s="6"/>
      <c r="I2623" s="6"/>
      <c r="J2623" s="6"/>
      <c r="K2623" s="6" t="s">
        <v>6588</v>
      </c>
      <c r="L2623" s="7"/>
      <c r="M2623" s="3"/>
      <c r="N2623" s="3"/>
      <c r="O2623" s="3"/>
      <c r="P2623" s="3"/>
      <c r="Q2623" s="3"/>
      <c r="R2623" s="3"/>
      <c r="S2623" s="3"/>
      <c r="T2623" s="3"/>
      <c r="U2623" s="3"/>
      <c r="V2623" s="3"/>
    </row>
    <row r="2624" spans="1:22" ht="15.75" customHeight="1">
      <c r="A2624" s="5">
        <v>2623</v>
      </c>
      <c r="B2624" s="11" t="s">
        <v>6774</v>
      </c>
      <c r="C2624" s="11" t="s">
        <v>6775</v>
      </c>
      <c r="D2624" s="6" t="s">
        <v>6776</v>
      </c>
      <c r="E2624" s="6"/>
      <c r="F2624" s="6"/>
      <c r="G2624" s="5" t="s">
        <v>15</v>
      </c>
      <c r="H2624" s="6"/>
      <c r="I2624" s="6"/>
      <c r="J2624" s="6"/>
      <c r="K2624" s="6" t="s">
        <v>6588</v>
      </c>
      <c r="L2624" s="7"/>
      <c r="M2624" s="3"/>
      <c r="N2624" s="3"/>
      <c r="O2624" s="3"/>
      <c r="P2624" s="3"/>
      <c r="Q2624" s="3"/>
      <c r="R2624" s="3"/>
      <c r="S2624" s="3"/>
      <c r="T2624" s="3"/>
      <c r="U2624" s="3"/>
      <c r="V2624" s="3"/>
    </row>
    <row r="2625" spans="1:22" ht="15.75" customHeight="1">
      <c r="A2625" s="5">
        <v>2624</v>
      </c>
      <c r="B2625" s="11" t="s">
        <v>4427</v>
      </c>
      <c r="C2625" s="11" t="s">
        <v>6777</v>
      </c>
      <c r="D2625" s="6" t="s">
        <v>6778</v>
      </c>
      <c r="E2625" s="6"/>
      <c r="F2625" s="6"/>
      <c r="G2625" s="5" t="s">
        <v>15</v>
      </c>
      <c r="H2625" s="6"/>
      <c r="I2625" s="6"/>
      <c r="J2625" s="6"/>
      <c r="K2625" s="6" t="s">
        <v>6588</v>
      </c>
      <c r="L2625" s="7"/>
      <c r="M2625" s="3"/>
      <c r="N2625" s="3"/>
      <c r="O2625" s="3"/>
      <c r="P2625" s="3"/>
      <c r="Q2625" s="3"/>
      <c r="R2625" s="3"/>
      <c r="S2625" s="3"/>
      <c r="T2625" s="3"/>
      <c r="U2625" s="3"/>
      <c r="V2625" s="3"/>
    </row>
    <row r="2626" spans="1:22" ht="15.75" customHeight="1">
      <c r="A2626" s="5">
        <v>2625</v>
      </c>
      <c r="B2626" s="11" t="s">
        <v>6779</v>
      </c>
      <c r="C2626" s="11" t="s">
        <v>6780</v>
      </c>
      <c r="D2626" s="6" t="s">
        <v>6781</v>
      </c>
      <c r="E2626" s="6"/>
      <c r="F2626" s="6"/>
      <c r="G2626" s="5" t="s">
        <v>15</v>
      </c>
      <c r="H2626" s="6"/>
      <c r="I2626" s="6"/>
      <c r="J2626" s="6"/>
      <c r="K2626" s="6" t="s">
        <v>6588</v>
      </c>
      <c r="L2626" s="7"/>
      <c r="M2626" s="3"/>
      <c r="N2626" s="3"/>
      <c r="O2626" s="3"/>
      <c r="P2626" s="3"/>
      <c r="Q2626" s="3"/>
      <c r="R2626" s="3"/>
      <c r="S2626" s="3"/>
      <c r="T2626" s="3"/>
      <c r="U2626" s="3"/>
      <c r="V2626" s="3"/>
    </row>
    <row r="2627" spans="1:22" ht="15.75" customHeight="1">
      <c r="A2627" s="5">
        <v>2626</v>
      </c>
      <c r="B2627" s="11" t="s">
        <v>6782</v>
      </c>
      <c r="C2627" s="11" t="s">
        <v>6783</v>
      </c>
      <c r="D2627" s="6" t="s">
        <v>4334</v>
      </c>
      <c r="E2627" s="6"/>
      <c r="F2627" s="6"/>
      <c r="G2627" s="5" t="s">
        <v>15</v>
      </c>
      <c r="H2627" s="6"/>
      <c r="I2627" s="6"/>
      <c r="J2627" s="6"/>
      <c r="K2627" s="6" t="s">
        <v>6588</v>
      </c>
      <c r="L2627" s="7"/>
      <c r="M2627" s="3"/>
      <c r="N2627" s="3"/>
      <c r="O2627" s="3"/>
      <c r="P2627" s="3"/>
      <c r="Q2627" s="3"/>
      <c r="R2627" s="3"/>
      <c r="S2627" s="3"/>
      <c r="T2627" s="3"/>
      <c r="U2627" s="3"/>
      <c r="V2627" s="3"/>
    </row>
    <row r="2628" spans="1:22" ht="15.75" customHeight="1">
      <c r="A2628" s="5">
        <v>2627</v>
      </c>
      <c r="B2628" s="11" t="s">
        <v>6784</v>
      </c>
      <c r="C2628" s="11" t="s">
        <v>6785</v>
      </c>
      <c r="D2628" s="6" t="s">
        <v>6786</v>
      </c>
      <c r="E2628" s="6"/>
      <c r="F2628" s="6"/>
      <c r="G2628" s="5" t="s">
        <v>15</v>
      </c>
      <c r="H2628" s="6"/>
      <c r="I2628" s="6"/>
      <c r="J2628" s="6"/>
      <c r="K2628" s="6" t="s">
        <v>6588</v>
      </c>
      <c r="L2628" s="7"/>
      <c r="M2628" s="3"/>
      <c r="N2628" s="3"/>
      <c r="O2628" s="3"/>
      <c r="P2628" s="3"/>
      <c r="Q2628" s="3"/>
      <c r="R2628" s="3"/>
      <c r="S2628" s="3"/>
      <c r="T2628" s="3"/>
      <c r="U2628" s="3"/>
      <c r="V2628" s="3"/>
    </row>
    <row r="2629" spans="1:22" ht="15.75" customHeight="1">
      <c r="A2629" s="5">
        <v>2628</v>
      </c>
      <c r="B2629" s="11" t="s">
        <v>6787</v>
      </c>
      <c r="C2629" s="11" t="s">
        <v>6788</v>
      </c>
      <c r="D2629" s="6" t="s">
        <v>6789</v>
      </c>
      <c r="E2629" s="6"/>
      <c r="F2629" s="6"/>
      <c r="G2629" s="5" t="s">
        <v>15</v>
      </c>
      <c r="H2629" s="6"/>
      <c r="I2629" s="6"/>
      <c r="J2629" s="6"/>
      <c r="K2629" s="6" t="s">
        <v>6588</v>
      </c>
      <c r="L2629" s="7"/>
      <c r="M2629" s="3"/>
      <c r="N2629" s="3"/>
      <c r="O2629" s="3"/>
      <c r="P2629" s="3"/>
      <c r="Q2629" s="3"/>
      <c r="R2629" s="3"/>
      <c r="S2629" s="3"/>
      <c r="T2629" s="3"/>
      <c r="U2629" s="3"/>
      <c r="V2629" s="3"/>
    </row>
    <row r="2630" spans="1:22" ht="15.75" customHeight="1">
      <c r="A2630" s="5">
        <v>2629</v>
      </c>
      <c r="B2630" s="11" t="s">
        <v>2253</v>
      </c>
      <c r="C2630" s="11" t="s">
        <v>6790</v>
      </c>
      <c r="D2630" s="6" t="s">
        <v>6791</v>
      </c>
      <c r="E2630" s="6"/>
      <c r="F2630" s="6"/>
      <c r="G2630" s="5" t="s">
        <v>15</v>
      </c>
      <c r="H2630" s="6"/>
      <c r="I2630" s="6"/>
      <c r="J2630" s="6"/>
      <c r="K2630" s="6" t="s">
        <v>6588</v>
      </c>
      <c r="L2630" s="7"/>
      <c r="M2630" s="3"/>
      <c r="N2630" s="3"/>
      <c r="O2630" s="3"/>
      <c r="P2630" s="3"/>
      <c r="Q2630" s="3"/>
      <c r="R2630" s="3"/>
      <c r="S2630" s="3"/>
      <c r="T2630" s="3"/>
      <c r="U2630" s="3"/>
      <c r="V2630" s="3"/>
    </row>
    <row r="2631" spans="1:22" ht="15.75" customHeight="1">
      <c r="A2631" s="5">
        <v>2630</v>
      </c>
      <c r="B2631" s="11"/>
      <c r="C2631" s="11" t="s">
        <v>5079</v>
      </c>
      <c r="D2631" s="6" t="s">
        <v>6792</v>
      </c>
      <c r="E2631" s="6"/>
      <c r="F2631" s="6"/>
      <c r="G2631" s="5" t="s">
        <v>15</v>
      </c>
      <c r="H2631" s="6"/>
      <c r="I2631" s="6"/>
      <c r="J2631" s="6"/>
      <c r="K2631" s="6" t="s">
        <v>6588</v>
      </c>
      <c r="L2631" s="7"/>
      <c r="M2631" s="3"/>
      <c r="N2631" s="3"/>
      <c r="O2631" s="3"/>
      <c r="P2631" s="3"/>
      <c r="Q2631" s="3"/>
      <c r="R2631" s="3"/>
      <c r="S2631" s="3"/>
      <c r="T2631" s="3"/>
      <c r="U2631" s="3"/>
      <c r="V2631" s="3"/>
    </row>
    <row r="2632" spans="1:22" ht="15.75" customHeight="1">
      <c r="A2632" s="5">
        <v>2631</v>
      </c>
      <c r="B2632" s="11" t="s">
        <v>6793</v>
      </c>
      <c r="C2632" s="11" t="s">
        <v>6794</v>
      </c>
      <c r="D2632" s="6" t="s">
        <v>6795</v>
      </c>
      <c r="E2632" s="6"/>
      <c r="F2632" s="6"/>
      <c r="G2632" s="5" t="s">
        <v>15</v>
      </c>
      <c r="H2632" s="6"/>
      <c r="I2632" s="6"/>
      <c r="J2632" s="6"/>
      <c r="K2632" s="6" t="s">
        <v>6588</v>
      </c>
      <c r="L2632" s="7"/>
      <c r="M2632" s="3"/>
      <c r="N2632" s="3"/>
      <c r="O2632" s="3"/>
      <c r="P2632" s="3"/>
      <c r="Q2632" s="3"/>
      <c r="R2632" s="3"/>
      <c r="S2632" s="3"/>
      <c r="T2632" s="3"/>
      <c r="U2632" s="3"/>
      <c r="V2632" s="3"/>
    </row>
    <row r="2633" spans="1:22" ht="15.75" customHeight="1">
      <c r="A2633" s="5">
        <v>2632</v>
      </c>
      <c r="B2633" s="11" t="s">
        <v>6796</v>
      </c>
      <c r="C2633" s="11" t="s">
        <v>6797</v>
      </c>
      <c r="D2633" s="6" t="s">
        <v>6798</v>
      </c>
      <c r="E2633" s="6"/>
      <c r="F2633" s="6"/>
      <c r="G2633" s="5" t="s">
        <v>15</v>
      </c>
      <c r="H2633" s="6"/>
      <c r="I2633" s="6"/>
      <c r="J2633" s="6"/>
      <c r="K2633" s="6" t="s">
        <v>6588</v>
      </c>
      <c r="L2633" s="7"/>
      <c r="M2633" s="3"/>
      <c r="N2633" s="3"/>
      <c r="O2633" s="3"/>
      <c r="P2633" s="3"/>
      <c r="Q2633" s="3"/>
      <c r="R2633" s="3"/>
      <c r="S2633" s="3"/>
      <c r="T2633" s="3"/>
      <c r="U2633" s="3"/>
      <c r="V2633" s="3"/>
    </row>
    <row r="2634" spans="1:22" ht="15.75" customHeight="1">
      <c r="A2634" s="5">
        <v>2633</v>
      </c>
      <c r="B2634" s="11" t="s">
        <v>6799</v>
      </c>
      <c r="C2634" s="11" t="s">
        <v>6800</v>
      </c>
      <c r="D2634" s="6" t="s">
        <v>6801</v>
      </c>
      <c r="E2634" s="6"/>
      <c r="F2634" s="6"/>
      <c r="G2634" s="5" t="s">
        <v>15</v>
      </c>
      <c r="H2634" s="6"/>
      <c r="I2634" s="6"/>
      <c r="J2634" s="6"/>
      <c r="K2634" s="6" t="s">
        <v>6588</v>
      </c>
      <c r="L2634" s="7"/>
      <c r="M2634" s="3"/>
      <c r="N2634" s="3"/>
      <c r="O2634" s="3"/>
      <c r="P2634" s="3"/>
      <c r="Q2634" s="3"/>
      <c r="R2634" s="3"/>
      <c r="S2634" s="3"/>
      <c r="T2634" s="3"/>
      <c r="U2634" s="3"/>
      <c r="V2634" s="3"/>
    </row>
    <row r="2635" spans="1:22" ht="15.75" customHeight="1">
      <c r="A2635" s="5">
        <v>2634</v>
      </c>
      <c r="B2635" s="11" t="s">
        <v>6802</v>
      </c>
      <c r="C2635" s="11" t="s">
        <v>6803</v>
      </c>
      <c r="D2635" s="6" t="s">
        <v>6699</v>
      </c>
      <c r="E2635" s="6"/>
      <c r="F2635" s="6"/>
      <c r="G2635" s="5" t="s">
        <v>15</v>
      </c>
      <c r="H2635" s="6"/>
      <c r="I2635" s="6"/>
      <c r="J2635" s="6"/>
      <c r="K2635" s="6" t="s">
        <v>6588</v>
      </c>
      <c r="L2635" s="7"/>
      <c r="M2635" s="3"/>
      <c r="N2635" s="3"/>
      <c r="O2635" s="3"/>
      <c r="P2635" s="3"/>
      <c r="Q2635" s="3"/>
      <c r="R2635" s="3"/>
      <c r="S2635" s="3"/>
      <c r="T2635" s="3"/>
      <c r="U2635" s="3"/>
      <c r="V2635" s="3"/>
    </row>
    <row r="2636" spans="1:22" ht="15.75" customHeight="1">
      <c r="A2636" s="5">
        <v>2635</v>
      </c>
      <c r="B2636" s="11" t="s">
        <v>6804</v>
      </c>
      <c r="C2636" s="11" t="s">
        <v>6805</v>
      </c>
      <c r="D2636" s="6" t="s">
        <v>6806</v>
      </c>
      <c r="E2636" s="6"/>
      <c r="F2636" s="6"/>
      <c r="G2636" s="5" t="s">
        <v>15</v>
      </c>
      <c r="H2636" s="6"/>
      <c r="I2636" s="6"/>
      <c r="J2636" s="6"/>
      <c r="K2636" s="6" t="s">
        <v>6588</v>
      </c>
      <c r="L2636" s="7"/>
      <c r="M2636" s="3"/>
      <c r="N2636" s="3"/>
      <c r="O2636" s="3"/>
      <c r="P2636" s="3"/>
      <c r="Q2636" s="3"/>
      <c r="R2636" s="3"/>
      <c r="S2636" s="3"/>
      <c r="T2636" s="3"/>
      <c r="U2636" s="3"/>
      <c r="V2636" s="3"/>
    </row>
    <row r="2637" spans="1:22" ht="15.75" customHeight="1">
      <c r="A2637" s="5">
        <v>2636</v>
      </c>
      <c r="B2637" s="11" t="s">
        <v>6807</v>
      </c>
      <c r="C2637" s="11" t="s">
        <v>6808</v>
      </c>
      <c r="D2637" s="6" t="s">
        <v>6809</v>
      </c>
      <c r="E2637" s="6"/>
      <c r="F2637" s="6"/>
      <c r="G2637" s="5" t="s">
        <v>15</v>
      </c>
      <c r="H2637" s="6"/>
      <c r="I2637" s="6"/>
      <c r="J2637" s="6"/>
      <c r="K2637" s="6" t="s">
        <v>6588</v>
      </c>
      <c r="L2637" s="7"/>
      <c r="M2637" s="3"/>
      <c r="N2637" s="3"/>
      <c r="O2637" s="3"/>
      <c r="P2637" s="3"/>
      <c r="Q2637" s="3"/>
      <c r="R2637" s="3"/>
      <c r="S2637" s="3"/>
      <c r="T2637" s="3"/>
      <c r="U2637" s="3"/>
      <c r="V2637" s="3"/>
    </row>
    <row r="2638" spans="1:22" ht="15.75" customHeight="1">
      <c r="A2638" s="5">
        <v>2637</v>
      </c>
      <c r="B2638" s="11" t="s">
        <v>6810</v>
      </c>
      <c r="C2638" s="11" t="s">
        <v>6811</v>
      </c>
      <c r="D2638" s="6" t="s">
        <v>6812</v>
      </c>
      <c r="E2638" s="6"/>
      <c r="F2638" s="6"/>
      <c r="G2638" s="5" t="s">
        <v>15</v>
      </c>
      <c r="H2638" s="6"/>
      <c r="I2638" s="6"/>
      <c r="J2638" s="6"/>
      <c r="K2638" s="6" t="s">
        <v>6588</v>
      </c>
      <c r="L2638" s="7"/>
      <c r="M2638" s="3"/>
      <c r="N2638" s="3"/>
      <c r="O2638" s="3"/>
      <c r="P2638" s="3"/>
      <c r="Q2638" s="3"/>
      <c r="R2638" s="3"/>
      <c r="S2638" s="3"/>
      <c r="T2638" s="3"/>
      <c r="U2638" s="3"/>
      <c r="V2638" s="3"/>
    </row>
    <row r="2639" spans="1:22" ht="15.75" customHeight="1">
      <c r="A2639" s="5">
        <v>2638</v>
      </c>
      <c r="B2639" s="11" t="s">
        <v>4094</v>
      </c>
      <c r="C2639" s="11" t="s">
        <v>4095</v>
      </c>
      <c r="D2639" s="6" t="s">
        <v>6813</v>
      </c>
      <c r="E2639" s="6"/>
      <c r="F2639" s="6"/>
      <c r="G2639" s="5" t="s">
        <v>15</v>
      </c>
      <c r="H2639" s="6"/>
      <c r="I2639" s="6"/>
      <c r="J2639" s="6"/>
      <c r="K2639" s="6" t="s">
        <v>6588</v>
      </c>
      <c r="L2639" s="7"/>
      <c r="M2639" s="3"/>
      <c r="N2639" s="3"/>
      <c r="O2639" s="3"/>
      <c r="P2639" s="3"/>
      <c r="Q2639" s="3"/>
      <c r="R2639" s="3"/>
      <c r="S2639" s="3"/>
      <c r="T2639" s="3"/>
      <c r="U2639" s="3"/>
      <c r="V2639" s="3"/>
    </row>
    <row r="2640" spans="1:22" ht="15.75" customHeight="1">
      <c r="A2640" s="5">
        <v>2639</v>
      </c>
      <c r="B2640" s="11" t="s">
        <v>1774</v>
      </c>
      <c r="C2640" s="11" t="s">
        <v>1775</v>
      </c>
      <c r="D2640" s="6" t="s">
        <v>6814</v>
      </c>
      <c r="E2640" s="6"/>
      <c r="F2640" s="6"/>
      <c r="G2640" s="5" t="s">
        <v>15</v>
      </c>
      <c r="H2640" s="6"/>
      <c r="I2640" s="6"/>
      <c r="J2640" s="6"/>
      <c r="K2640" s="6" t="s">
        <v>6588</v>
      </c>
      <c r="L2640" s="7"/>
      <c r="M2640" s="3"/>
      <c r="N2640" s="3"/>
      <c r="O2640" s="3"/>
      <c r="P2640" s="3"/>
      <c r="Q2640" s="3"/>
      <c r="R2640" s="3"/>
      <c r="S2640" s="3"/>
      <c r="T2640" s="3"/>
      <c r="U2640" s="3"/>
      <c r="V2640" s="3"/>
    </row>
    <row r="2641" spans="1:22" ht="15.75" customHeight="1">
      <c r="A2641" s="5">
        <v>2640</v>
      </c>
      <c r="B2641" s="11" t="s">
        <v>6815</v>
      </c>
      <c r="C2641" s="11" t="s">
        <v>6816</v>
      </c>
      <c r="D2641" s="6" t="s">
        <v>6817</v>
      </c>
      <c r="E2641" s="6"/>
      <c r="F2641" s="6"/>
      <c r="G2641" s="5" t="s">
        <v>15</v>
      </c>
      <c r="H2641" s="6"/>
      <c r="I2641" s="6"/>
      <c r="J2641" s="6"/>
      <c r="K2641" s="6" t="s">
        <v>6588</v>
      </c>
      <c r="L2641" s="7"/>
      <c r="M2641" s="3"/>
      <c r="N2641" s="3"/>
      <c r="O2641" s="3"/>
      <c r="P2641" s="3"/>
      <c r="Q2641" s="3"/>
      <c r="R2641" s="3"/>
      <c r="S2641" s="3"/>
      <c r="T2641" s="3"/>
      <c r="U2641" s="3"/>
      <c r="V2641" s="3"/>
    </row>
    <row r="2642" spans="1:22" ht="15.75" customHeight="1">
      <c r="A2642" s="5">
        <v>2641</v>
      </c>
      <c r="B2642" s="11" t="s">
        <v>6818</v>
      </c>
      <c r="C2642" s="11" t="s">
        <v>6819</v>
      </c>
      <c r="D2642" s="6" t="s">
        <v>6820</v>
      </c>
      <c r="E2642" s="6"/>
      <c r="F2642" s="6"/>
      <c r="G2642" s="5" t="s">
        <v>15</v>
      </c>
      <c r="H2642" s="6"/>
      <c r="I2642" s="6"/>
      <c r="J2642" s="6"/>
      <c r="K2642" s="6" t="s">
        <v>6588</v>
      </c>
      <c r="L2642" s="7"/>
      <c r="M2642" s="3"/>
      <c r="N2642" s="3"/>
      <c r="O2642" s="3"/>
      <c r="P2642" s="3"/>
      <c r="Q2642" s="3"/>
      <c r="R2642" s="3"/>
      <c r="S2642" s="3"/>
      <c r="T2642" s="3"/>
      <c r="U2642" s="3"/>
      <c r="V2642" s="3"/>
    </row>
    <row r="2643" spans="1:22" ht="15.75" customHeight="1">
      <c r="A2643" s="5">
        <v>2642</v>
      </c>
      <c r="B2643" s="11" t="s">
        <v>6821</v>
      </c>
      <c r="C2643" s="11" t="s">
        <v>6822</v>
      </c>
      <c r="D2643" s="6" t="s">
        <v>6823</v>
      </c>
      <c r="E2643" s="6"/>
      <c r="F2643" s="6"/>
      <c r="G2643" s="5" t="s">
        <v>15</v>
      </c>
      <c r="H2643" s="6"/>
      <c r="I2643" s="6"/>
      <c r="J2643" s="6"/>
      <c r="K2643" s="6" t="s">
        <v>6588</v>
      </c>
      <c r="L2643" s="7"/>
      <c r="M2643" s="3"/>
      <c r="N2643" s="3"/>
      <c r="O2643" s="3"/>
      <c r="P2643" s="3"/>
      <c r="Q2643" s="3"/>
      <c r="R2643" s="3"/>
      <c r="S2643" s="3"/>
      <c r="T2643" s="3"/>
      <c r="U2643" s="3"/>
      <c r="V2643" s="3"/>
    </row>
    <row r="2644" spans="1:22" ht="15.75" customHeight="1">
      <c r="A2644" s="5">
        <v>2643</v>
      </c>
      <c r="B2644" s="11" t="s">
        <v>2244</v>
      </c>
      <c r="C2644" s="11" t="s">
        <v>2245</v>
      </c>
      <c r="D2644" s="6" t="s">
        <v>6824</v>
      </c>
      <c r="E2644" s="6"/>
      <c r="F2644" s="6"/>
      <c r="G2644" s="5" t="s">
        <v>15</v>
      </c>
      <c r="H2644" s="6"/>
      <c r="I2644" s="6"/>
      <c r="J2644" s="6"/>
      <c r="K2644" s="6" t="s">
        <v>6588</v>
      </c>
      <c r="L2644" s="7"/>
      <c r="M2644" s="3"/>
      <c r="N2644" s="3"/>
      <c r="O2644" s="3"/>
      <c r="P2644" s="3"/>
      <c r="Q2644" s="3"/>
      <c r="R2644" s="3"/>
      <c r="S2644" s="3"/>
      <c r="T2644" s="3"/>
      <c r="U2644" s="3"/>
      <c r="V2644" s="3"/>
    </row>
    <row r="2645" spans="1:22" ht="15.75" customHeight="1">
      <c r="A2645" s="5">
        <v>2644</v>
      </c>
      <c r="B2645" s="11" t="s">
        <v>2991</v>
      </c>
      <c r="C2645" s="11" t="s">
        <v>2992</v>
      </c>
      <c r="D2645" s="6" t="s">
        <v>6825</v>
      </c>
      <c r="E2645" s="6"/>
      <c r="F2645" s="6"/>
      <c r="G2645" s="5" t="s">
        <v>15</v>
      </c>
      <c r="H2645" s="6"/>
      <c r="I2645" s="6"/>
      <c r="J2645" s="6"/>
      <c r="K2645" s="6" t="s">
        <v>6588</v>
      </c>
      <c r="L2645" s="7"/>
      <c r="M2645" s="3"/>
      <c r="N2645" s="3"/>
      <c r="O2645" s="3"/>
      <c r="P2645" s="3"/>
      <c r="Q2645" s="3"/>
      <c r="R2645" s="3"/>
      <c r="S2645" s="3"/>
      <c r="T2645" s="3"/>
      <c r="U2645" s="3"/>
      <c r="V2645" s="3"/>
    </row>
    <row r="2646" spans="1:22" ht="15.75" customHeight="1">
      <c r="A2646" s="5">
        <v>2645</v>
      </c>
      <c r="B2646" s="11" t="s">
        <v>6826</v>
      </c>
      <c r="C2646" s="11" t="s">
        <v>6827</v>
      </c>
      <c r="D2646" s="6" t="s">
        <v>6828</v>
      </c>
      <c r="E2646" s="6"/>
      <c r="F2646" s="6"/>
      <c r="G2646" s="5" t="s">
        <v>15</v>
      </c>
      <c r="H2646" s="6"/>
      <c r="I2646" s="6"/>
      <c r="J2646" s="6"/>
      <c r="K2646" s="6" t="s">
        <v>6588</v>
      </c>
      <c r="L2646" s="7"/>
      <c r="M2646" s="3"/>
      <c r="N2646" s="3"/>
      <c r="O2646" s="3"/>
      <c r="P2646" s="3"/>
      <c r="Q2646" s="3"/>
      <c r="R2646" s="3"/>
      <c r="S2646" s="3"/>
      <c r="T2646" s="3"/>
      <c r="U2646" s="3"/>
      <c r="V2646" s="3"/>
    </row>
    <row r="2647" spans="1:22" ht="15.75" customHeight="1">
      <c r="A2647" s="5">
        <v>2646</v>
      </c>
      <c r="B2647" s="11" t="s">
        <v>6829</v>
      </c>
      <c r="C2647" s="11" t="s">
        <v>6830</v>
      </c>
      <c r="D2647" s="6" t="s">
        <v>6831</v>
      </c>
      <c r="E2647" s="6"/>
      <c r="F2647" s="6"/>
      <c r="G2647" s="5" t="s">
        <v>15</v>
      </c>
      <c r="H2647" s="6"/>
      <c r="I2647" s="6"/>
      <c r="J2647" s="6"/>
      <c r="K2647" s="6" t="s">
        <v>6588</v>
      </c>
      <c r="L2647" s="7"/>
      <c r="M2647" s="3"/>
      <c r="N2647" s="3"/>
      <c r="O2647" s="3"/>
      <c r="P2647" s="3"/>
      <c r="Q2647" s="3"/>
      <c r="R2647" s="3"/>
      <c r="S2647" s="3"/>
      <c r="T2647" s="3"/>
      <c r="U2647" s="3"/>
      <c r="V2647" s="3"/>
    </row>
    <row r="2648" spans="1:22" ht="15.75" customHeight="1">
      <c r="A2648" s="5">
        <v>2647</v>
      </c>
      <c r="B2648" s="11" t="s">
        <v>6832</v>
      </c>
      <c r="C2648" s="11" t="s">
        <v>6833</v>
      </c>
      <c r="D2648" s="6" t="s">
        <v>6834</v>
      </c>
      <c r="E2648" s="6"/>
      <c r="F2648" s="6"/>
      <c r="G2648" s="5" t="s">
        <v>15</v>
      </c>
      <c r="H2648" s="6"/>
      <c r="I2648" s="6"/>
      <c r="J2648" s="6"/>
      <c r="K2648" s="6" t="s">
        <v>6588</v>
      </c>
      <c r="L2648" s="7"/>
      <c r="M2648" s="3"/>
      <c r="N2648" s="3"/>
      <c r="O2648" s="3"/>
      <c r="P2648" s="3"/>
      <c r="Q2648" s="3"/>
      <c r="R2648" s="3"/>
      <c r="S2648" s="3"/>
      <c r="T2648" s="3"/>
      <c r="U2648" s="3"/>
      <c r="V2648" s="3"/>
    </row>
    <row r="2649" spans="1:22" ht="15.75" customHeight="1">
      <c r="A2649" s="5">
        <v>2648</v>
      </c>
      <c r="B2649" s="11" t="s">
        <v>6835</v>
      </c>
      <c r="C2649" s="11" t="s">
        <v>6315</v>
      </c>
      <c r="D2649" s="6" t="s">
        <v>6836</v>
      </c>
      <c r="E2649" s="6"/>
      <c r="F2649" s="6"/>
      <c r="G2649" s="5" t="s">
        <v>15</v>
      </c>
      <c r="H2649" s="6"/>
      <c r="I2649" s="6"/>
      <c r="J2649" s="6"/>
      <c r="K2649" s="6" t="s">
        <v>6588</v>
      </c>
      <c r="L2649" s="7"/>
      <c r="M2649" s="3"/>
      <c r="N2649" s="3"/>
      <c r="O2649" s="3"/>
      <c r="P2649" s="3"/>
      <c r="Q2649" s="3"/>
      <c r="R2649" s="3"/>
      <c r="S2649" s="3"/>
      <c r="T2649" s="3"/>
      <c r="U2649" s="3"/>
      <c r="V2649" s="3"/>
    </row>
    <row r="2650" spans="1:22" ht="15.75" customHeight="1">
      <c r="A2650" s="5">
        <v>2649</v>
      </c>
      <c r="B2650" s="11" t="s">
        <v>6837</v>
      </c>
      <c r="C2650" s="11" t="s">
        <v>6838</v>
      </c>
      <c r="D2650" s="6" t="s">
        <v>6839</v>
      </c>
      <c r="E2650" s="6"/>
      <c r="F2650" s="6"/>
      <c r="G2650" s="5" t="s">
        <v>15</v>
      </c>
      <c r="H2650" s="6"/>
      <c r="I2650" s="6"/>
      <c r="J2650" s="6"/>
      <c r="K2650" s="6" t="s">
        <v>6588</v>
      </c>
      <c r="L2650" s="7"/>
      <c r="M2650" s="3"/>
      <c r="N2650" s="3"/>
      <c r="O2650" s="3"/>
      <c r="P2650" s="3"/>
      <c r="Q2650" s="3"/>
      <c r="R2650" s="3"/>
      <c r="S2650" s="3"/>
      <c r="T2650" s="3"/>
      <c r="U2650" s="3"/>
      <c r="V2650" s="3"/>
    </row>
    <row r="2651" spans="1:22" ht="15.75" customHeight="1">
      <c r="A2651" s="5">
        <v>2650</v>
      </c>
      <c r="B2651" s="11" t="s">
        <v>6840</v>
      </c>
      <c r="C2651" s="11" t="s">
        <v>6841</v>
      </c>
      <c r="D2651" s="6" t="s">
        <v>6842</v>
      </c>
      <c r="E2651" s="6"/>
      <c r="F2651" s="6"/>
      <c r="G2651" s="5" t="s">
        <v>15</v>
      </c>
      <c r="H2651" s="6"/>
      <c r="I2651" s="6"/>
      <c r="J2651" s="6"/>
      <c r="K2651" s="6" t="s">
        <v>6588</v>
      </c>
      <c r="L2651" s="7"/>
      <c r="M2651" s="3"/>
      <c r="N2651" s="3"/>
      <c r="O2651" s="3"/>
      <c r="P2651" s="3"/>
      <c r="Q2651" s="3"/>
      <c r="R2651" s="3"/>
      <c r="S2651" s="3"/>
      <c r="T2651" s="3"/>
      <c r="U2651" s="3"/>
      <c r="V2651" s="3"/>
    </row>
    <row r="2652" spans="1:22" ht="15.75" customHeight="1">
      <c r="A2652" s="5">
        <v>2651</v>
      </c>
      <c r="B2652" s="11" t="s">
        <v>6843</v>
      </c>
      <c r="C2652" s="11" t="s">
        <v>6844</v>
      </c>
      <c r="D2652" s="6" t="s">
        <v>6845</v>
      </c>
      <c r="E2652" s="6"/>
      <c r="F2652" s="6"/>
      <c r="G2652" s="5" t="s">
        <v>15</v>
      </c>
      <c r="H2652" s="6"/>
      <c r="I2652" s="6"/>
      <c r="J2652" s="6"/>
      <c r="K2652" s="6" t="s">
        <v>6588</v>
      </c>
      <c r="L2652" s="7"/>
      <c r="M2652" s="3"/>
      <c r="N2652" s="3"/>
      <c r="O2652" s="3"/>
      <c r="P2652" s="3"/>
      <c r="Q2652" s="3"/>
      <c r="R2652" s="3"/>
      <c r="S2652" s="3"/>
      <c r="T2652" s="3"/>
      <c r="U2652" s="3"/>
      <c r="V2652" s="3"/>
    </row>
    <row r="2653" spans="1:22" ht="15.75" customHeight="1">
      <c r="A2653" s="5">
        <v>2652</v>
      </c>
      <c r="B2653" s="11" t="s">
        <v>3168</v>
      </c>
      <c r="C2653" s="11" t="s">
        <v>3169</v>
      </c>
      <c r="D2653" s="6" t="s">
        <v>6846</v>
      </c>
      <c r="E2653" s="6"/>
      <c r="F2653" s="6"/>
      <c r="G2653" s="5" t="s">
        <v>15</v>
      </c>
      <c r="H2653" s="6"/>
      <c r="I2653" s="6"/>
      <c r="J2653" s="6"/>
      <c r="K2653" s="6" t="s">
        <v>6588</v>
      </c>
      <c r="L2653" s="7"/>
      <c r="M2653" s="3"/>
      <c r="N2653" s="3"/>
      <c r="O2653" s="3"/>
      <c r="P2653" s="3"/>
      <c r="Q2653" s="3"/>
      <c r="R2653" s="3"/>
      <c r="S2653" s="3"/>
      <c r="T2653" s="3"/>
      <c r="U2653" s="3"/>
      <c r="V2653" s="3"/>
    </row>
    <row r="2654" spans="1:22" ht="15.75" customHeight="1">
      <c r="A2654" s="5">
        <v>2653</v>
      </c>
      <c r="B2654" s="11" t="s">
        <v>6847</v>
      </c>
      <c r="C2654" s="11" t="s">
        <v>6848</v>
      </c>
      <c r="D2654" s="6" t="s">
        <v>6849</v>
      </c>
      <c r="E2654" s="6"/>
      <c r="F2654" s="6"/>
      <c r="G2654" s="5" t="s">
        <v>15</v>
      </c>
      <c r="H2654" s="6"/>
      <c r="I2654" s="6"/>
      <c r="J2654" s="6"/>
      <c r="K2654" s="6" t="s">
        <v>6588</v>
      </c>
      <c r="L2654" s="7"/>
      <c r="M2654" s="3"/>
      <c r="N2654" s="3"/>
      <c r="O2654" s="3"/>
      <c r="P2654" s="3"/>
      <c r="Q2654" s="3"/>
      <c r="R2654" s="3"/>
      <c r="S2654" s="3"/>
      <c r="T2654" s="3"/>
      <c r="U2654" s="3"/>
      <c r="V2654" s="3"/>
    </row>
    <row r="2655" spans="1:22" ht="15.75" customHeight="1">
      <c r="A2655" s="5">
        <v>2654</v>
      </c>
      <c r="B2655" s="11" t="s">
        <v>6850</v>
      </c>
      <c r="C2655" s="11" t="s">
        <v>6851</v>
      </c>
      <c r="D2655" s="6" t="s">
        <v>6852</v>
      </c>
      <c r="E2655" s="6"/>
      <c r="F2655" s="6"/>
      <c r="G2655" s="5" t="s">
        <v>15</v>
      </c>
      <c r="H2655" s="6"/>
      <c r="I2655" s="6"/>
      <c r="J2655" s="6"/>
      <c r="K2655" s="6" t="s">
        <v>6588</v>
      </c>
      <c r="L2655" s="7"/>
      <c r="M2655" s="3"/>
      <c r="N2655" s="3"/>
      <c r="O2655" s="3"/>
      <c r="P2655" s="3"/>
      <c r="Q2655" s="3"/>
      <c r="R2655" s="3"/>
      <c r="S2655" s="3"/>
      <c r="T2655" s="3"/>
      <c r="U2655" s="3"/>
      <c r="V2655" s="3"/>
    </row>
    <row r="2656" spans="1:22" ht="15.75" customHeight="1">
      <c r="A2656" s="5">
        <v>2655</v>
      </c>
      <c r="B2656" s="11" t="s">
        <v>286</v>
      </c>
      <c r="C2656" s="11" t="s">
        <v>287</v>
      </c>
      <c r="D2656" s="6" t="s">
        <v>288</v>
      </c>
      <c r="E2656" s="6"/>
      <c r="F2656" s="6"/>
      <c r="G2656" s="5" t="s">
        <v>15</v>
      </c>
      <c r="H2656" s="6"/>
      <c r="I2656" s="6"/>
      <c r="J2656" s="6"/>
      <c r="K2656" s="6" t="s">
        <v>6588</v>
      </c>
      <c r="L2656" s="7"/>
      <c r="M2656" s="3"/>
      <c r="N2656" s="3"/>
      <c r="O2656" s="3"/>
      <c r="P2656" s="3"/>
      <c r="Q2656" s="3"/>
      <c r="R2656" s="3"/>
      <c r="S2656" s="3"/>
      <c r="T2656" s="3"/>
      <c r="U2656" s="3"/>
      <c r="V2656" s="3"/>
    </row>
    <row r="2657" spans="1:22" ht="15.75" customHeight="1">
      <c r="A2657" s="5">
        <v>2656</v>
      </c>
      <c r="B2657" s="11" t="s">
        <v>6853</v>
      </c>
      <c r="C2657" s="11" t="s">
        <v>6854</v>
      </c>
      <c r="D2657" s="6" t="s">
        <v>6855</v>
      </c>
      <c r="E2657" s="6"/>
      <c r="F2657" s="6"/>
      <c r="G2657" s="5" t="s">
        <v>15</v>
      </c>
      <c r="H2657" s="6"/>
      <c r="I2657" s="6"/>
      <c r="J2657" s="6"/>
      <c r="K2657" s="6" t="s">
        <v>6588</v>
      </c>
      <c r="L2657" s="7"/>
      <c r="M2657" s="3"/>
      <c r="N2657" s="3"/>
      <c r="O2657" s="3"/>
      <c r="P2657" s="3"/>
      <c r="Q2657" s="3"/>
      <c r="R2657" s="3"/>
      <c r="S2657" s="3"/>
      <c r="T2657" s="3"/>
      <c r="U2657" s="3"/>
      <c r="V2657" s="3"/>
    </row>
    <row r="2658" spans="1:22" ht="15.75" customHeight="1">
      <c r="A2658" s="5">
        <v>2657</v>
      </c>
      <c r="B2658" s="11" t="s">
        <v>6856</v>
      </c>
      <c r="C2658" s="11" t="s">
        <v>6857</v>
      </c>
      <c r="D2658" s="6" t="s">
        <v>6858</v>
      </c>
      <c r="E2658" s="6"/>
      <c r="F2658" s="6"/>
      <c r="G2658" s="5" t="s">
        <v>15</v>
      </c>
      <c r="H2658" s="6"/>
      <c r="I2658" s="6"/>
      <c r="J2658" s="6"/>
      <c r="K2658" s="6" t="s">
        <v>6588</v>
      </c>
      <c r="L2658" s="7"/>
      <c r="M2658" s="3"/>
      <c r="N2658" s="3"/>
      <c r="O2658" s="3"/>
      <c r="P2658" s="3"/>
      <c r="Q2658" s="3"/>
      <c r="R2658" s="3"/>
      <c r="S2658" s="3"/>
      <c r="T2658" s="3"/>
      <c r="U2658" s="3"/>
      <c r="V2658" s="3"/>
    </row>
    <row r="2659" spans="1:22" ht="15.75" customHeight="1">
      <c r="A2659" s="5">
        <v>2658</v>
      </c>
      <c r="B2659" s="11" t="s">
        <v>6859</v>
      </c>
      <c r="C2659" s="11" t="s">
        <v>6860</v>
      </c>
      <c r="D2659" s="6" t="s">
        <v>6861</v>
      </c>
      <c r="E2659" s="6"/>
      <c r="F2659" s="6"/>
      <c r="G2659" s="5" t="s">
        <v>15</v>
      </c>
      <c r="H2659" s="6"/>
      <c r="I2659" s="6"/>
      <c r="J2659" s="6"/>
      <c r="K2659" s="6" t="s">
        <v>6588</v>
      </c>
      <c r="L2659" s="7"/>
      <c r="M2659" s="3"/>
      <c r="N2659" s="3"/>
      <c r="O2659" s="3"/>
      <c r="P2659" s="3"/>
      <c r="Q2659" s="3"/>
      <c r="R2659" s="3"/>
      <c r="S2659" s="3"/>
      <c r="T2659" s="3"/>
      <c r="U2659" s="3"/>
      <c r="V2659" s="3"/>
    </row>
    <row r="2660" spans="1:22" ht="15.75" customHeight="1">
      <c r="A2660" s="5">
        <v>2659</v>
      </c>
      <c r="B2660" s="11"/>
      <c r="C2660" s="11" t="s">
        <v>6862</v>
      </c>
      <c r="D2660" s="6" t="s">
        <v>6863</v>
      </c>
      <c r="E2660" s="6"/>
      <c r="F2660" s="6"/>
      <c r="G2660" s="5" t="s">
        <v>15</v>
      </c>
      <c r="H2660" s="6"/>
      <c r="I2660" s="6"/>
      <c r="J2660" s="6"/>
      <c r="K2660" s="6" t="s">
        <v>6588</v>
      </c>
      <c r="L2660" s="7"/>
      <c r="M2660" s="3"/>
      <c r="N2660" s="3"/>
      <c r="O2660" s="3"/>
      <c r="P2660" s="3"/>
      <c r="Q2660" s="3"/>
      <c r="R2660" s="3"/>
      <c r="S2660" s="3"/>
      <c r="T2660" s="3"/>
      <c r="U2660" s="3"/>
      <c r="V2660" s="3"/>
    </row>
    <row r="2661" spans="1:22" ht="15.75" customHeight="1">
      <c r="A2661" s="5">
        <v>2660</v>
      </c>
      <c r="B2661" s="11" t="s">
        <v>6864</v>
      </c>
      <c r="C2661" s="11" t="s">
        <v>6865</v>
      </c>
      <c r="D2661" s="6" t="s">
        <v>6866</v>
      </c>
      <c r="E2661" s="6"/>
      <c r="F2661" s="6"/>
      <c r="G2661" s="5" t="s">
        <v>15</v>
      </c>
      <c r="H2661" s="6"/>
      <c r="I2661" s="6"/>
      <c r="J2661" s="6"/>
      <c r="K2661" s="6" t="s">
        <v>6588</v>
      </c>
      <c r="L2661" s="7"/>
      <c r="M2661" s="3"/>
      <c r="N2661" s="3"/>
      <c r="O2661" s="3"/>
      <c r="P2661" s="3"/>
      <c r="Q2661" s="3"/>
      <c r="R2661" s="3"/>
      <c r="S2661" s="3"/>
      <c r="T2661" s="3"/>
      <c r="U2661" s="3"/>
      <c r="V2661" s="3"/>
    </row>
    <row r="2662" spans="1:22" ht="15.75" customHeight="1">
      <c r="A2662" s="5">
        <v>2661</v>
      </c>
      <c r="B2662" s="11" t="s">
        <v>1144</v>
      </c>
      <c r="C2662" s="11" t="s">
        <v>1145</v>
      </c>
      <c r="D2662" s="6" t="s">
        <v>1146</v>
      </c>
      <c r="E2662" s="6"/>
      <c r="F2662" s="6"/>
      <c r="G2662" s="5" t="s">
        <v>15</v>
      </c>
      <c r="H2662" s="6"/>
      <c r="I2662" s="6"/>
      <c r="J2662" s="6"/>
      <c r="K2662" s="6" t="s">
        <v>6588</v>
      </c>
      <c r="L2662" s="7"/>
      <c r="M2662" s="3"/>
      <c r="N2662" s="3"/>
      <c r="O2662" s="3"/>
      <c r="P2662" s="3"/>
      <c r="Q2662" s="3"/>
      <c r="R2662" s="3"/>
      <c r="S2662" s="3"/>
      <c r="T2662" s="3"/>
      <c r="U2662" s="3"/>
      <c r="V2662" s="3"/>
    </row>
    <row r="2663" spans="1:22" ht="15.75" customHeight="1">
      <c r="A2663" s="5">
        <v>2662</v>
      </c>
      <c r="B2663" s="11" t="s">
        <v>6867</v>
      </c>
      <c r="C2663" s="11" t="s">
        <v>6868</v>
      </c>
      <c r="D2663" s="6" t="s">
        <v>6869</v>
      </c>
      <c r="E2663" s="6"/>
      <c r="F2663" s="6"/>
      <c r="G2663" s="5" t="s">
        <v>15</v>
      </c>
      <c r="H2663" s="6"/>
      <c r="I2663" s="6"/>
      <c r="J2663" s="6"/>
      <c r="K2663" s="6" t="s">
        <v>6588</v>
      </c>
      <c r="L2663" s="7"/>
      <c r="M2663" s="3"/>
      <c r="N2663" s="3"/>
      <c r="O2663" s="3"/>
      <c r="P2663" s="3"/>
      <c r="Q2663" s="3"/>
      <c r="R2663" s="3"/>
      <c r="S2663" s="3"/>
      <c r="T2663" s="3"/>
      <c r="U2663" s="3"/>
      <c r="V2663" s="3"/>
    </row>
    <row r="2664" spans="1:22" ht="15.75" customHeight="1">
      <c r="A2664" s="5">
        <v>2663</v>
      </c>
      <c r="B2664" s="11"/>
      <c r="C2664" s="11" t="s">
        <v>6870</v>
      </c>
      <c r="D2664" s="6" t="s">
        <v>6871</v>
      </c>
      <c r="E2664" s="6"/>
      <c r="F2664" s="6"/>
      <c r="G2664" s="5" t="s">
        <v>15</v>
      </c>
      <c r="H2664" s="6"/>
      <c r="I2664" s="6"/>
      <c r="J2664" s="6"/>
      <c r="K2664" s="6" t="s">
        <v>6588</v>
      </c>
      <c r="L2664" s="7"/>
      <c r="M2664" s="3"/>
      <c r="N2664" s="3"/>
      <c r="O2664" s="3"/>
      <c r="P2664" s="3"/>
      <c r="Q2664" s="3"/>
      <c r="R2664" s="3"/>
      <c r="S2664" s="3"/>
      <c r="T2664" s="3"/>
      <c r="U2664" s="3"/>
      <c r="V2664" s="3"/>
    </row>
    <row r="2665" spans="1:22" ht="15.75" customHeight="1">
      <c r="A2665" s="5">
        <v>2664</v>
      </c>
      <c r="B2665" s="11" t="s">
        <v>6872</v>
      </c>
      <c r="C2665" s="11" t="s">
        <v>6126</v>
      </c>
      <c r="D2665" s="6" t="s">
        <v>6873</v>
      </c>
      <c r="E2665" s="6"/>
      <c r="F2665" s="6"/>
      <c r="G2665" s="5" t="s">
        <v>15</v>
      </c>
      <c r="H2665" s="6"/>
      <c r="I2665" s="6"/>
      <c r="J2665" s="6"/>
      <c r="K2665" s="6" t="s">
        <v>6588</v>
      </c>
      <c r="L2665" s="7"/>
      <c r="M2665" s="3"/>
      <c r="N2665" s="3"/>
      <c r="O2665" s="3"/>
      <c r="P2665" s="3"/>
      <c r="Q2665" s="3"/>
      <c r="R2665" s="3"/>
      <c r="S2665" s="3"/>
      <c r="T2665" s="3"/>
      <c r="U2665" s="3"/>
      <c r="V2665" s="3"/>
    </row>
    <row r="2666" spans="1:22" ht="15.75" customHeight="1">
      <c r="A2666" s="5">
        <v>2665</v>
      </c>
      <c r="B2666" s="11" t="s">
        <v>6874</v>
      </c>
      <c r="C2666" s="11" t="s">
        <v>6875</v>
      </c>
      <c r="D2666" s="6" t="s">
        <v>6876</v>
      </c>
      <c r="E2666" s="6"/>
      <c r="F2666" s="6"/>
      <c r="G2666" s="5" t="s">
        <v>15</v>
      </c>
      <c r="H2666" s="6"/>
      <c r="I2666" s="6"/>
      <c r="J2666" s="6"/>
      <c r="K2666" s="6" t="s">
        <v>6588</v>
      </c>
      <c r="L2666" s="7"/>
      <c r="M2666" s="3"/>
      <c r="N2666" s="3"/>
      <c r="O2666" s="3"/>
      <c r="P2666" s="3"/>
      <c r="Q2666" s="3"/>
      <c r="R2666" s="3"/>
      <c r="S2666" s="3"/>
      <c r="T2666" s="3"/>
      <c r="U2666" s="3"/>
      <c r="V2666" s="3"/>
    </row>
    <row r="2667" spans="1:22" ht="15.75" customHeight="1">
      <c r="A2667" s="5">
        <v>2666</v>
      </c>
      <c r="B2667" s="11" t="s">
        <v>6877</v>
      </c>
      <c r="C2667" s="11" t="s">
        <v>6878</v>
      </c>
      <c r="D2667" s="6" t="s">
        <v>6879</v>
      </c>
      <c r="E2667" s="6"/>
      <c r="F2667" s="6"/>
      <c r="G2667" s="5" t="s">
        <v>15</v>
      </c>
      <c r="H2667" s="6"/>
      <c r="I2667" s="6"/>
      <c r="J2667" s="6"/>
      <c r="K2667" s="6" t="s">
        <v>6588</v>
      </c>
      <c r="L2667" s="7"/>
      <c r="M2667" s="3"/>
      <c r="N2667" s="3"/>
      <c r="O2667" s="3"/>
      <c r="P2667" s="3"/>
      <c r="Q2667" s="3"/>
      <c r="R2667" s="3"/>
      <c r="S2667" s="3"/>
      <c r="T2667" s="3"/>
      <c r="U2667" s="3"/>
      <c r="V2667" s="3"/>
    </row>
    <row r="2668" spans="1:22" ht="15.75" customHeight="1">
      <c r="A2668" s="5">
        <v>2667</v>
      </c>
      <c r="B2668" s="11" t="s">
        <v>6880</v>
      </c>
      <c r="C2668" s="11" t="s">
        <v>6881</v>
      </c>
      <c r="D2668" s="6" t="s">
        <v>6882</v>
      </c>
      <c r="E2668" s="6"/>
      <c r="F2668" s="6"/>
      <c r="G2668" s="5" t="s">
        <v>15</v>
      </c>
      <c r="H2668" s="6"/>
      <c r="I2668" s="6"/>
      <c r="J2668" s="6"/>
      <c r="K2668" s="6" t="s">
        <v>6588</v>
      </c>
      <c r="L2668" s="7"/>
      <c r="M2668" s="3"/>
      <c r="N2668" s="3"/>
      <c r="O2668" s="3"/>
      <c r="P2668" s="3"/>
      <c r="Q2668" s="3"/>
      <c r="R2668" s="3"/>
      <c r="S2668" s="3"/>
      <c r="T2668" s="3"/>
      <c r="U2668" s="3"/>
      <c r="V2668" s="3"/>
    </row>
    <row r="2669" spans="1:22" ht="15.75" customHeight="1">
      <c r="A2669" s="5">
        <v>2668</v>
      </c>
      <c r="B2669" s="11" t="s">
        <v>6883</v>
      </c>
      <c r="C2669" s="11" t="s">
        <v>6884</v>
      </c>
      <c r="D2669" s="6" t="s">
        <v>6885</v>
      </c>
      <c r="E2669" s="6"/>
      <c r="F2669" s="6"/>
      <c r="G2669" s="5" t="s">
        <v>15</v>
      </c>
      <c r="H2669" s="6"/>
      <c r="I2669" s="6"/>
      <c r="J2669" s="6"/>
      <c r="K2669" s="6" t="s">
        <v>6588</v>
      </c>
      <c r="L2669" s="7"/>
      <c r="M2669" s="3"/>
      <c r="N2669" s="3"/>
      <c r="O2669" s="3"/>
      <c r="P2669" s="3"/>
      <c r="Q2669" s="3"/>
      <c r="R2669" s="3"/>
      <c r="S2669" s="3"/>
      <c r="T2669" s="3"/>
      <c r="U2669" s="3"/>
      <c r="V2669" s="3"/>
    </row>
    <row r="2670" spans="1:22" ht="15.75" customHeight="1">
      <c r="A2670" s="5">
        <v>2669</v>
      </c>
      <c r="B2670" s="11" t="s">
        <v>3648</v>
      </c>
      <c r="C2670" s="11" t="s">
        <v>3649</v>
      </c>
      <c r="D2670" s="6" t="s">
        <v>6886</v>
      </c>
      <c r="E2670" s="6"/>
      <c r="F2670" s="6"/>
      <c r="G2670" s="5" t="s">
        <v>15</v>
      </c>
      <c r="H2670" s="6"/>
      <c r="I2670" s="6"/>
      <c r="J2670" s="6"/>
      <c r="K2670" s="6" t="s">
        <v>6588</v>
      </c>
      <c r="L2670" s="7"/>
      <c r="M2670" s="3"/>
      <c r="N2670" s="3"/>
      <c r="O2670" s="3"/>
      <c r="P2670" s="3"/>
      <c r="Q2670" s="3"/>
      <c r="R2670" s="3"/>
      <c r="S2670" s="3"/>
      <c r="T2670" s="3"/>
      <c r="U2670" s="3"/>
      <c r="V2670" s="3"/>
    </row>
    <row r="2671" spans="1:22" ht="15.75" customHeight="1">
      <c r="A2671" s="5">
        <v>2670</v>
      </c>
      <c r="B2671" s="11" t="s">
        <v>6887</v>
      </c>
      <c r="C2671" s="11" t="s">
        <v>6888</v>
      </c>
      <c r="D2671" s="6" t="s">
        <v>6889</v>
      </c>
      <c r="E2671" s="6"/>
      <c r="F2671" s="6"/>
      <c r="G2671" s="5" t="s">
        <v>15</v>
      </c>
      <c r="H2671" s="6"/>
      <c r="I2671" s="6"/>
      <c r="J2671" s="6"/>
      <c r="K2671" s="6" t="s">
        <v>6588</v>
      </c>
      <c r="L2671" s="7"/>
      <c r="M2671" s="3"/>
      <c r="N2671" s="3"/>
      <c r="O2671" s="3"/>
      <c r="P2671" s="3"/>
      <c r="Q2671" s="3"/>
      <c r="R2671" s="3"/>
      <c r="S2671" s="3"/>
      <c r="T2671" s="3"/>
      <c r="U2671" s="3"/>
      <c r="V2671" s="3"/>
    </row>
    <row r="2672" spans="1:22" ht="15.75" customHeight="1">
      <c r="A2672" s="5">
        <v>2671</v>
      </c>
      <c r="B2672" s="11" t="s">
        <v>6890</v>
      </c>
      <c r="C2672" s="11" t="s">
        <v>6891</v>
      </c>
      <c r="D2672" s="6" t="s">
        <v>6892</v>
      </c>
      <c r="E2672" s="6"/>
      <c r="F2672" s="6"/>
      <c r="G2672" s="5" t="s">
        <v>15</v>
      </c>
      <c r="H2672" s="6"/>
      <c r="I2672" s="6"/>
      <c r="J2672" s="6"/>
      <c r="K2672" s="6" t="s">
        <v>6588</v>
      </c>
      <c r="L2672" s="7"/>
      <c r="M2672" s="3"/>
      <c r="N2672" s="3"/>
      <c r="O2672" s="3"/>
      <c r="P2672" s="3"/>
      <c r="Q2672" s="3"/>
      <c r="R2672" s="3"/>
      <c r="S2672" s="3"/>
      <c r="T2672" s="3"/>
      <c r="U2672" s="3"/>
      <c r="V2672" s="3"/>
    </row>
    <row r="2673" spans="1:22" ht="15.75" customHeight="1">
      <c r="A2673" s="5">
        <v>2672</v>
      </c>
      <c r="B2673" s="11" t="s">
        <v>1535</v>
      </c>
      <c r="C2673" s="11" t="s">
        <v>1536</v>
      </c>
      <c r="D2673" s="6" t="s">
        <v>6893</v>
      </c>
      <c r="E2673" s="6"/>
      <c r="F2673" s="6"/>
      <c r="G2673" s="5" t="s">
        <v>15</v>
      </c>
      <c r="H2673" s="6"/>
      <c r="I2673" s="6"/>
      <c r="J2673" s="6"/>
      <c r="K2673" s="6" t="s">
        <v>6588</v>
      </c>
      <c r="L2673" s="7"/>
      <c r="M2673" s="3"/>
      <c r="N2673" s="3"/>
      <c r="O2673" s="3"/>
      <c r="P2673" s="3"/>
      <c r="Q2673" s="3"/>
      <c r="R2673" s="3"/>
      <c r="S2673" s="3"/>
      <c r="T2673" s="3"/>
      <c r="U2673" s="3"/>
      <c r="V2673" s="3"/>
    </row>
    <row r="2674" spans="1:22" ht="15.75" customHeight="1">
      <c r="A2674" s="5">
        <v>2673</v>
      </c>
      <c r="B2674" s="11" t="s">
        <v>6894</v>
      </c>
      <c r="C2674" s="11" t="s">
        <v>6895</v>
      </c>
      <c r="D2674" s="6" t="s">
        <v>6896</v>
      </c>
      <c r="E2674" s="6"/>
      <c r="F2674" s="6"/>
      <c r="G2674" s="5" t="s">
        <v>15</v>
      </c>
      <c r="H2674" s="6"/>
      <c r="I2674" s="6"/>
      <c r="J2674" s="6"/>
      <c r="K2674" s="6" t="s">
        <v>6588</v>
      </c>
      <c r="L2674" s="7"/>
      <c r="M2674" s="3"/>
      <c r="N2674" s="3"/>
      <c r="O2674" s="3"/>
      <c r="P2674" s="3"/>
      <c r="Q2674" s="3"/>
      <c r="R2674" s="3"/>
      <c r="S2674" s="3"/>
      <c r="T2674" s="3"/>
      <c r="U2674" s="3"/>
      <c r="V2674" s="3"/>
    </row>
    <row r="2675" spans="1:22" ht="15.75" customHeight="1">
      <c r="A2675" s="5">
        <v>2674</v>
      </c>
      <c r="B2675" s="11" t="s">
        <v>525</v>
      </c>
      <c r="C2675" s="11" t="s">
        <v>526</v>
      </c>
      <c r="D2675" s="6" t="s">
        <v>527</v>
      </c>
      <c r="E2675" s="6"/>
      <c r="F2675" s="6"/>
      <c r="G2675" s="5" t="s">
        <v>15</v>
      </c>
      <c r="H2675" s="6"/>
      <c r="I2675" s="6"/>
      <c r="J2675" s="6"/>
      <c r="K2675" s="6" t="s">
        <v>6588</v>
      </c>
      <c r="L2675" s="7"/>
      <c r="M2675" s="3"/>
      <c r="N2675" s="3"/>
      <c r="O2675" s="3"/>
      <c r="P2675" s="3"/>
      <c r="Q2675" s="3"/>
      <c r="R2675" s="3"/>
      <c r="S2675" s="3"/>
      <c r="T2675" s="3"/>
      <c r="U2675" s="3"/>
      <c r="V2675" s="3"/>
    </row>
    <row r="2676" spans="1:22" ht="15.75" customHeight="1">
      <c r="A2676" s="5">
        <v>2675</v>
      </c>
      <c r="B2676" s="11" t="s">
        <v>6897</v>
      </c>
      <c r="C2676" s="11" t="s">
        <v>6898</v>
      </c>
      <c r="D2676" s="6" t="s">
        <v>6899</v>
      </c>
      <c r="E2676" s="6"/>
      <c r="F2676" s="6"/>
      <c r="G2676" s="5" t="s">
        <v>15</v>
      </c>
      <c r="H2676" s="6"/>
      <c r="I2676" s="6"/>
      <c r="J2676" s="6"/>
      <c r="K2676" s="6" t="s">
        <v>6588</v>
      </c>
      <c r="L2676" s="7"/>
      <c r="M2676" s="3"/>
      <c r="N2676" s="3"/>
      <c r="O2676" s="3"/>
      <c r="P2676" s="3"/>
      <c r="Q2676" s="3"/>
      <c r="R2676" s="3"/>
      <c r="S2676" s="3"/>
      <c r="T2676" s="3"/>
      <c r="U2676" s="3"/>
      <c r="V2676" s="3"/>
    </row>
    <row r="2677" spans="1:22" ht="15.75" customHeight="1">
      <c r="A2677" s="5">
        <v>2676</v>
      </c>
      <c r="B2677" s="11" t="s">
        <v>3349</v>
      </c>
      <c r="C2677" s="11" t="s">
        <v>3350</v>
      </c>
      <c r="D2677" s="6" t="s">
        <v>6900</v>
      </c>
      <c r="E2677" s="6"/>
      <c r="F2677" s="6"/>
      <c r="G2677" s="5" t="s">
        <v>15</v>
      </c>
      <c r="H2677" s="6"/>
      <c r="I2677" s="6"/>
      <c r="J2677" s="6"/>
      <c r="K2677" s="6" t="s">
        <v>6588</v>
      </c>
      <c r="L2677" s="7"/>
      <c r="M2677" s="3"/>
      <c r="N2677" s="3"/>
      <c r="O2677" s="3"/>
      <c r="P2677" s="3"/>
      <c r="Q2677" s="3"/>
      <c r="R2677" s="3"/>
      <c r="S2677" s="3"/>
      <c r="T2677" s="3"/>
      <c r="U2677" s="3"/>
      <c r="V2677" s="3"/>
    </row>
    <row r="2678" spans="1:22" ht="15.75" customHeight="1">
      <c r="A2678" s="5">
        <v>2677</v>
      </c>
      <c r="B2678" s="11"/>
      <c r="C2678" s="11" t="s">
        <v>5077</v>
      </c>
      <c r="D2678" s="6" t="s">
        <v>6901</v>
      </c>
      <c r="E2678" s="6"/>
      <c r="F2678" s="6"/>
      <c r="G2678" s="5" t="s">
        <v>15</v>
      </c>
      <c r="H2678" s="6"/>
      <c r="I2678" s="6"/>
      <c r="J2678" s="6"/>
      <c r="K2678" s="6" t="s">
        <v>6588</v>
      </c>
      <c r="L2678" s="7"/>
      <c r="M2678" s="3"/>
      <c r="N2678" s="3"/>
      <c r="O2678" s="3"/>
      <c r="P2678" s="3"/>
      <c r="Q2678" s="3"/>
      <c r="R2678" s="3"/>
      <c r="S2678" s="3"/>
      <c r="T2678" s="3"/>
      <c r="U2678" s="3"/>
      <c r="V2678" s="3"/>
    </row>
    <row r="2679" spans="1:22" ht="15.75" customHeight="1">
      <c r="A2679" s="5">
        <v>2678</v>
      </c>
      <c r="B2679" s="11" t="s">
        <v>6902</v>
      </c>
      <c r="C2679" s="11" t="s">
        <v>6903</v>
      </c>
      <c r="D2679" s="6" t="s">
        <v>6904</v>
      </c>
      <c r="E2679" s="6"/>
      <c r="F2679" s="6"/>
      <c r="G2679" s="5" t="s">
        <v>15</v>
      </c>
      <c r="H2679" s="6"/>
      <c r="I2679" s="6"/>
      <c r="J2679" s="6"/>
      <c r="K2679" s="6" t="s">
        <v>6588</v>
      </c>
      <c r="L2679" s="7"/>
      <c r="M2679" s="3"/>
      <c r="N2679" s="3"/>
      <c r="O2679" s="3"/>
      <c r="P2679" s="3"/>
      <c r="Q2679" s="3"/>
      <c r="R2679" s="3"/>
      <c r="S2679" s="3"/>
      <c r="T2679" s="3"/>
      <c r="U2679" s="3"/>
      <c r="V2679" s="3"/>
    </row>
    <row r="2680" spans="1:22" ht="15.75" customHeight="1">
      <c r="A2680" s="5">
        <v>2679</v>
      </c>
      <c r="B2680" s="11" t="s">
        <v>6905</v>
      </c>
      <c r="C2680" s="11" t="s">
        <v>6906</v>
      </c>
      <c r="D2680" s="6" t="s">
        <v>6907</v>
      </c>
      <c r="E2680" s="6"/>
      <c r="F2680" s="6"/>
      <c r="G2680" s="5" t="s">
        <v>15</v>
      </c>
      <c r="H2680" s="6"/>
      <c r="I2680" s="6"/>
      <c r="J2680" s="6"/>
      <c r="K2680" s="6" t="s">
        <v>6588</v>
      </c>
      <c r="L2680" s="7"/>
      <c r="M2680" s="3"/>
      <c r="N2680" s="3"/>
      <c r="O2680" s="3"/>
      <c r="P2680" s="3"/>
      <c r="Q2680" s="3"/>
      <c r="R2680" s="3"/>
      <c r="S2680" s="3"/>
      <c r="T2680" s="3"/>
      <c r="U2680" s="3"/>
      <c r="V2680" s="3"/>
    </row>
    <row r="2681" spans="1:22" ht="15.75" customHeight="1">
      <c r="A2681" s="5">
        <v>2680</v>
      </c>
      <c r="B2681" s="11" t="s">
        <v>6908</v>
      </c>
      <c r="C2681" s="11" t="s">
        <v>6909</v>
      </c>
      <c r="D2681" s="6" t="s">
        <v>6910</v>
      </c>
      <c r="E2681" s="6"/>
      <c r="F2681" s="6"/>
      <c r="G2681" s="5" t="s">
        <v>15</v>
      </c>
      <c r="H2681" s="6"/>
      <c r="I2681" s="6"/>
      <c r="J2681" s="6"/>
      <c r="K2681" s="6" t="s">
        <v>6588</v>
      </c>
      <c r="L2681" s="7"/>
      <c r="M2681" s="3"/>
      <c r="N2681" s="3"/>
      <c r="O2681" s="3"/>
      <c r="P2681" s="3"/>
      <c r="Q2681" s="3"/>
      <c r="R2681" s="3"/>
      <c r="S2681" s="3"/>
      <c r="T2681" s="3"/>
      <c r="U2681" s="3"/>
      <c r="V2681" s="3"/>
    </row>
    <row r="2682" spans="1:22" ht="15.75" customHeight="1">
      <c r="A2682" s="5">
        <v>2681</v>
      </c>
      <c r="B2682" s="11" t="s">
        <v>6911</v>
      </c>
      <c r="C2682" s="11" t="s">
        <v>6504</v>
      </c>
      <c r="D2682" s="6" t="s">
        <v>6912</v>
      </c>
      <c r="E2682" s="6"/>
      <c r="F2682" s="6"/>
      <c r="G2682" s="5" t="s">
        <v>15</v>
      </c>
      <c r="H2682" s="6"/>
      <c r="I2682" s="6"/>
      <c r="J2682" s="6"/>
      <c r="K2682" s="6" t="s">
        <v>6588</v>
      </c>
      <c r="L2682" s="7"/>
      <c r="M2682" s="3"/>
      <c r="N2682" s="3"/>
      <c r="O2682" s="3"/>
      <c r="P2682" s="3"/>
      <c r="Q2682" s="3"/>
      <c r="R2682" s="3"/>
      <c r="S2682" s="3"/>
      <c r="T2682" s="3"/>
      <c r="U2682" s="3"/>
      <c r="V2682" s="3"/>
    </row>
    <row r="2683" spans="1:22" ht="15.75" customHeight="1">
      <c r="A2683" s="5">
        <v>2682</v>
      </c>
      <c r="B2683" s="11" t="s">
        <v>654</v>
      </c>
      <c r="C2683" s="11" t="s">
        <v>655</v>
      </c>
      <c r="D2683" s="6" t="s">
        <v>656</v>
      </c>
      <c r="E2683" s="6"/>
      <c r="F2683" s="6"/>
      <c r="G2683" s="5" t="s">
        <v>15</v>
      </c>
      <c r="H2683" s="6"/>
      <c r="I2683" s="6"/>
      <c r="J2683" s="6"/>
      <c r="K2683" s="6" t="s">
        <v>6588</v>
      </c>
      <c r="L2683" s="7"/>
      <c r="M2683" s="3"/>
      <c r="N2683" s="3"/>
      <c r="O2683" s="3"/>
      <c r="P2683" s="3"/>
      <c r="Q2683" s="3"/>
      <c r="R2683" s="3"/>
      <c r="S2683" s="3"/>
      <c r="T2683" s="3"/>
      <c r="U2683" s="3"/>
      <c r="V2683" s="3"/>
    </row>
    <row r="2684" spans="1:22" ht="15.75" customHeight="1">
      <c r="A2684" s="5">
        <v>2683</v>
      </c>
      <c r="B2684" s="11" t="s">
        <v>1066</v>
      </c>
      <c r="C2684" s="11" t="s">
        <v>945</v>
      </c>
      <c r="D2684" s="6" t="s">
        <v>1067</v>
      </c>
      <c r="E2684" s="6"/>
      <c r="F2684" s="6"/>
      <c r="G2684" s="5" t="s">
        <v>15</v>
      </c>
      <c r="H2684" s="6"/>
      <c r="I2684" s="6"/>
      <c r="J2684" s="6"/>
      <c r="K2684" s="6" t="s">
        <v>6588</v>
      </c>
      <c r="L2684" s="7"/>
      <c r="M2684" s="3"/>
      <c r="N2684" s="3"/>
      <c r="O2684" s="3"/>
      <c r="P2684" s="3"/>
      <c r="Q2684" s="3"/>
      <c r="R2684" s="3"/>
      <c r="S2684" s="3"/>
      <c r="T2684" s="3"/>
      <c r="U2684" s="3"/>
      <c r="V2684" s="3"/>
    </row>
    <row r="2685" spans="1:22" ht="15.75" customHeight="1">
      <c r="A2685" s="5">
        <v>2684</v>
      </c>
      <c r="B2685" s="11" t="s">
        <v>6913</v>
      </c>
      <c r="C2685" s="11" t="s">
        <v>6914</v>
      </c>
      <c r="D2685" s="6" t="s">
        <v>6915</v>
      </c>
      <c r="E2685" s="6"/>
      <c r="F2685" s="6"/>
      <c r="G2685" s="5" t="s">
        <v>15</v>
      </c>
      <c r="H2685" s="6"/>
      <c r="I2685" s="6"/>
      <c r="J2685" s="6"/>
      <c r="K2685" s="6" t="s">
        <v>6588</v>
      </c>
      <c r="L2685" s="7"/>
      <c r="M2685" s="3"/>
      <c r="N2685" s="3"/>
      <c r="O2685" s="3"/>
      <c r="P2685" s="3"/>
      <c r="Q2685" s="3"/>
      <c r="R2685" s="3"/>
      <c r="S2685" s="3"/>
      <c r="T2685" s="3"/>
      <c r="U2685" s="3"/>
      <c r="V2685" s="3"/>
    </row>
    <row r="2686" spans="1:22" ht="15.75" customHeight="1">
      <c r="A2686" s="5">
        <v>2685</v>
      </c>
      <c r="B2686" s="11" t="s">
        <v>765</v>
      </c>
      <c r="C2686" s="11" t="s">
        <v>766</v>
      </c>
      <c r="D2686" s="6" t="s">
        <v>767</v>
      </c>
      <c r="E2686" s="6"/>
      <c r="F2686" s="6"/>
      <c r="G2686" s="5" t="s">
        <v>15</v>
      </c>
      <c r="H2686" s="6"/>
      <c r="I2686" s="6"/>
      <c r="J2686" s="6"/>
      <c r="K2686" s="6" t="s">
        <v>6588</v>
      </c>
      <c r="L2686" s="7"/>
      <c r="M2686" s="3"/>
      <c r="N2686" s="3"/>
      <c r="O2686" s="3"/>
      <c r="P2686" s="3"/>
      <c r="Q2686" s="3"/>
      <c r="R2686" s="3"/>
      <c r="S2686" s="3"/>
      <c r="T2686" s="3"/>
      <c r="U2686" s="3"/>
      <c r="V2686" s="3"/>
    </row>
    <row r="2687" spans="1:22" ht="15.75" customHeight="1">
      <c r="A2687" s="5">
        <v>2686</v>
      </c>
      <c r="B2687" s="11" t="s">
        <v>1571</v>
      </c>
      <c r="C2687" s="11" t="s">
        <v>1572</v>
      </c>
      <c r="D2687" s="6" t="s">
        <v>6916</v>
      </c>
      <c r="E2687" s="6"/>
      <c r="F2687" s="6"/>
      <c r="G2687" s="5" t="s">
        <v>15</v>
      </c>
      <c r="H2687" s="6"/>
      <c r="I2687" s="6"/>
      <c r="J2687" s="6"/>
      <c r="K2687" s="6" t="s">
        <v>6588</v>
      </c>
      <c r="L2687" s="7"/>
      <c r="M2687" s="3"/>
      <c r="N2687" s="3"/>
      <c r="O2687" s="3"/>
      <c r="P2687" s="3"/>
      <c r="Q2687" s="3"/>
      <c r="R2687" s="3"/>
      <c r="S2687" s="3"/>
      <c r="T2687" s="3"/>
      <c r="U2687" s="3"/>
      <c r="V2687" s="3"/>
    </row>
    <row r="2688" spans="1:22" ht="15.75" customHeight="1">
      <c r="A2688" s="5">
        <v>2687</v>
      </c>
      <c r="B2688" s="11" t="s">
        <v>6917</v>
      </c>
      <c r="C2688" s="11" t="s">
        <v>6918</v>
      </c>
      <c r="D2688" s="6" t="s">
        <v>6919</v>
      </c>
      <c r="E2688" s="6"/>
      <c r="F2688" s="6"/>
      <c r="G2688" s="5" t="s">
        <v>15</v>
      </c>
      <c r="H2688" s="6"/>
      <c r="I2688" s="6"/>
      <c r="J2688" s="6"/>
      <c r="K2688" s="6" t="s">
        <v>6588</v>
      </c>
      <c r="L2688" s="7"/>
      <c r="M2688" s="3"/>
      <c r="N2688" s="3"/>
      <c r="O2688" s="3"/>
      <c r="P2688" s="3"/>
      <c r="Q2688" s="3"/>
      <c r="R2688" s="3"/>
      <c r="S2688" s="3"/>
      <c r="T2688" s="3"/>
      <c r="U2688" s="3"/>
      <c r="V2688" s="3"/>
    </row>
    <row r="2689" spans="1:22" ht="15.75" customHeight="1">
      <c r="A2689" s="5">
        <v>2688</v>
      </c>
      <c r="B2689" s="11" t="s">
        <v>3836</v>
      </c>
      <c r="C2689" s="11" t="s">
        <v>3837</v>
      </c>
      <c r="D2689" s="6" t="s">
        <v>6920</v>
      </c>
      <c r="E2689" s="6"/>
      <c r="F2689" s="6"/>
      <c r="G2689" s="5" t="s">
        <v>15</v>
      </c>
      <c r="H2689" s="6"/>
      <c r="I2689" s="6"/>
      <c r="J2689" s="6"/>
      <c r="K2689" s="6" t="s">
        <v>6588</v>
      </c>
      <c r="L2689" s="7"/>
      <c r="M2689" s="3"/>
      <c r="N2689" s="3"/>
      <c r="O2689" s="3"/>
      <c r="P2689" s="3"/>
      <c r="Q2689" s="3"/>
      <c r="R2689" s="3"/>
      <c r="S2689" s="3"/>
      <c r="T2689" s="3"/>
      <c r="U2689" s="3"/>
      <c r="V2689" s="3"/>
    </row>
    <row r="2690" spans="1:22" ht="15.75" customHeight="1">
      <c r="A2690" s="5">
        <v>2689</v>
      </c>
      <c r="B2690" s="11" t="s">
        <v>6921</v>
      </c>
      <c r="C2690" s="11" t="s">
        <v>6922</v>
      </c>
      <c r="D2690" s="6" t="s">
        <v>6923</v>
      </c>
      <c r="E2690" s="6"/>
      <c r="F2690" s="6"/>
      <c r="G2690" s="5" t="s">
        <v>15</v>
      </c>
      <c r="H2690" s="6"/>
      <c r="I2690" s="6"/>
      <c r="J2690" s="6"/>
      <c r="K2690" s="6" t="s">
        <v>6588</v>
      </c>
      <c r="L2690" s="7"/>
      <c r="M2690" s="3"/>
      <c r="N2690" s="3"/>
      <c r="O2690" s="3"/>
      <c r="P2690" s="3"/>
      <c r="Q2690" s="3"/>
      <c r="R2690" s="3"/>
      <c r="S2690" s="3"/>
      <c r="T2690" s="3"/>
      <c r="U2690" s="3"/>
      <c r="V2690" s="3"/>
    </row>
    <row r="2691" spans="1:22" ht="15.75" customHeight="1">
      <c r="A2691" s="5">
        <v>2690</v>
      </c>
      <c r="B2691" s="11" t="s">
        <v>6924</v>
      </c>
      <c r="C2691" s="11" t="s">
        <v>6925</v>
      </c>
      <c r="D2691" s="6" t="s">
        <v>5739</v>
      </c>
      <c r="E2691" s="6"/>
      <c r="F2691" s="6"/>
      <c r="G2691" s="5" t="s">
        <v>15</v>
      </c>
      <c r="H2691" s="6"/>
      <c r="I2691" s="6"/>
      <c r="J2691" s="6"/>
      <c r="K2691" s="6" t="s">
        <v>6588</v>
      </c>
      <c r="L2691" s="7"/>
      <c r="M2691" s="3"/>
      <c r="N2691" s="3"/>
      <c r="O2691" s="3"/>
      <c r="P2691" s="3"/>
      <c r="Q2691" s="3"/>
      <c r="R2691" s="3"/>
      <c r="S2691" s="3"/>
      <c r="T2691" s="3"/>
      <c r="U2691" s="3"/>
      <c r="V2691" s="3"/>
    </row>
    <row r="2692" spans="1:22" ht="15.75" customHeight="1">
      <c r="A2692" s="5">
        <v>2691</v>
      </c>
      <c r="B2692" s="11" t="s">
        <v>6926</v>
      </c>
      <c r="C2692" s="11" t="s">
        <v>6927</v>
      </c>
      <c r="D2692" s="6" t="s">
        <v>6928</v>
      </c>
      <c r="E2692" s="6"/>
      <c r="F2692" s="6"/>
      <c r="G2692" s="5" t="s">
        <v>15</v>
      </c>
      <c r="H2692" s="6"/>
      <c r="I2692" s="6"/>
      <c r="J2692" s="6"/>
      <c r="K2692" s="6" t="s">
        <v>6588</v>
      </c>
      <c r="L2692" s="7"/>
      <c r="M2692" s="3"/>
      <c r="N2692" s="3"/>
      <c r="O2692" s="3"/>
      <c r="P2692" s="3"/>
      <c r="Q2692" s="3"/>
      <c r="R2692" s="3"/>
      <c r="S2692" s="3"/>
      <c r="T2692" s="3"/>
      <c r="U2692" s="3"/>
      <c r="V2692" s="3"/>
    </row>
    <row r="2693" spans="1:22" ht="15.75" customHeight="1">
      <c r="A2693" s="5">
        <v>2692</v>
      </c>
      <c r="B2693" s="11" t="s">
        <v>6929</v>
      </c>
      <c r="C2693" s="11" t="s">
        <v>6930</v>
      </c>
      <c r="D2693" s="6" t="s">
        <v>6931</v>
      </c>
      <c r="E2693" s="6"/>
      <c r="F2693" s="6"/>
      <c r="G2693" s="5" t="s">
        <v>15</v>
      </c>
      <c r="H2693" s="6"/>
      <c r="I2693" s="6"/>
      <c r="J2693" s="6"/>
      <c r="K2693" s="6" t="s">
        <v>6588</v>
      </c>
      <c r="L2693" s="7"/>
      <c r="M2693" s="3"/>
      <c r="N2693" s="3"/>
      <c r="O2693" s="3"/>
      <c r="P2693" s="3"/>
      <c r="Q2693" s="3"/>
      <c r="R2693" s="3"/>
      <c r="S2693" s="3"/>
      <c r="T2693" s="3"/>
      <c r="U2693" s="3"/>
      <c r="V2693" s="3"/>
    </row>
    <row r="2694" spans="1:22" ht="15.75" customHeight="1">
      <c r="A2694" s="5">
        <v>2693</v>
      </c>
      <c r="B2694" s="11" t="s">
        <v>6932</v>
      </c>
      <c r="C2694" s="11" t="s">
        <v>6933</v>
      </c>
      <c r="D2694" s="6" t="s">
        <v>6934</v>
      </c>
      <c r="E2694" s="6"/>
      <c r="F2694" s="6"/>
      <c r="G2694" s="5" t="s">
        <v>15</v>
      </c>
      <c r="H2694" s="6"/>
      <c r="I2694" s="6"/>
      <c r="J2694" s="6"/>
      <c r="K2694" s="6" t="s">
        <v>6588</v>
      </c>
      <c r="L2694" s="7"/>
      <c r="M2694" s="3"/>
      <c r="N2694" s="3"/>
      <c r="O2694" s="3"/>
      <c r="P2694" s="3"/>
      <c r="Q2694" s="3"/>
      <c r="R2694" s="3"/>
      <c r="S2694" s="3"/>
      <c r="T2694" s="3"/>
      <c r="U2694" s="3"/>
      <c r="V2694" s="3"/>
    </row>
    <row r="2695" spans="1:22" ht="15.75" customHeight="1">
      <c r="A2695" s="5">
        <v>2694</v>
      </c>
      <c r="B2695" s="11" t="s">
        <v>6935</v>
      </c>
      <c r="C2695" s="11" t="s">
        <v>6936</v>
      </c>
      <c r="D2695" s="6" t="s">
        <v>6937</v>
      </c>
      <c r="E2695" s="6"/>
      <c r="F2695" s="6"/>
      <c r="G2695" s="5" t="s">
        <v>15</v>
      </c>
      <c r="H2695" s="6"/>
      <c r="I2695" s="6"/>
      <c r="J2695" s="6"/>
      <c r="K2695" s="6" t="s">
        <v>6588</v>
      </c>
      <c r="L2695" s="7"/>
      <c r="M2695" s="3"/>
      <c r="N2695" s="3"/>
      <c r="O2695" s="3"/>
      <c r="P2695" s="3"/>
      <c r="Q2695" s="3"/>
      <c r="R2695" s="3"/>
      <c r="S2695" s="3"/>
      <c r="T2695" s="3"/>
      <c r="U2695" s="3"/>
      <c r="V2695" s="3"/>
    </row>
    <row r="2696" spans="1:22" ht="15.75" customHeight="1">
      <c r="A2696" s="5">
        <v>2695</v>
      </c>
      <c r="B2696" s="11" t="s">
        <v>6938</v>
      </c>
      <c r="C2696" s="11" t="s">
        <v>6939</v>
      </c>
      <c r="D2696" s="6" t="s">
        <v>6940</v>
      </c>
      <c r="E2696" s="6"/>
      <c r="F2696" s="6"/>
      <c r="G2696" s="5" t="s">
        <v>15</v>
      </c>
      <c r="H2696" s="6"/>
      <c r="I2696" s="6"/>
      <c r="J2696" s="6"/>
      <c r="K2696" s="6" t="s">
        <v>6588</v>
      </c>
      <c r="L2696" s="7"/>
      <c r="M2696" s="3"/>
      <c r="N2696" s="3"/>
      <c r="O2696" s="3"/>
      <c r="P2696" s="3"/>
      <c r="Q2696" s="3"/>
      <c r="R2696" s="3"/>
      <c r="S2696" s="3"/>
      <c r="T2696" s="3"/>
      <c r="U2696" s="3"/>
      <c r="V2696" s="3"/>
    </row>
    <row r="2697" spans="1:22" ht="15.75" customHeight="1">
      <c r="A2697" s="5">
        <v>2696</v>
      </c>
      <c r="B2697" s="11" t="s">
        <v>615</v>
      </c>
      <c r="C2697" s="11" t="s">
        <v>616</v>
      </c>
      <c r="D2697" s="6" t="s">
        <v>617</v>
      </c>
      <c r="E2697" s="6"/>
      <c r="F2697" s="6"/>
      <c r="G2697" s="5" t="s">
        <v>15</v>
      </c>
      <c r="H2697" s="6"/>
      <c r="I2697" s="6"/>
      <c r="J2697" s="6"/>
      <c r="K2697" s="6" t="s">
        <v>6588</v>
      </c>
      <c r="L2697" s="7"/>
      <c r="M2697" s="3"/>
      <c r="N2697" s="3"/>
      <c r="O2697" s="3"/>
      <c r="P2697" s="3"/>
      <c r="Q2697" s="3"/>
      <c r="R2697" s="3"/>
      <c r="S2697" s="3"/>
      <c r="T2697" s="3"/>
      <c r="U2697" s="3"/>
      <c r="V2697" s="3"/>
    </row>
    <row r="2698" spans="1:22" ht="15.75" customHeight="1">
      <c r="A2698" s="5">
        <v>2697</v>
      </c>
      <c r="B2698" s="11" t="s">
        <v>6941</v>
      </c>
      <c r="C2698" s="11" t="s">
        <v>6942</v>
      </c>
      <c r="D2698" s="6" t="s">
        <v>6943</v>
      </c>
      <c r="E2698" s="6"/>
      <c r="F2698" s="6"/>
      <c r="G2698" s="5" t="s">
        <v>15</v>
      </c>
      <c r="H2698" s="6"/>
      <c r="I2698" s="6"/>
      <c r="J2698" s="6"/>
      <c r="K2698" s="6" t="s">
        <v>6588</v>
      </c>
      <c r="L2698" s="7"/>
      <c r="M2698" s="3"/>
      <c r="N2698" s="3"/>
      <c r="O2698" s="3"/>
      <c r="P2698" s="3"/>
      <c r="Q2698" s="3"/>
      <c r="R2698" s="3"/>
      <c r="S2698" s="3"/>
      <c r="T2698" s="3"/>
      <c r="U2698" s="3"/>
      <c r="V2698" s="3"/>
    </row>
    <row r="2699" spans="1:22" ht="15.75" customHeight="1">
      <c r="A2699" s="5">
        <v>2698</v>
      </c>
      <c r="B2699" s="11" t="s">
        <v>6944</v>
      </c>
      <c r="C2699" s="11" t="s">
        <v>6945</v>
      </c>
      <c r="D2699" s="6" t="s">
        <v>6946</v>
      </c>
      <c r="E2699" s="6"/>
      <c r="F2699" s="6"/>
      <c r="G2699" s="5" t="s">
        <v>15</v>
      </c>
      <c r="H2699" s="6"/>
      <c r="I2699" s="6"/>
      <c r="J2699" s="6"/>
      <c r="K2699" s="6" t="s">
        <v>6588</v>
      </c>
      <c r="L2699" s="7"/>
      <c r="M2699" s="3"/>
      <c r="N2699" s="3"/>
      <c r="O2699" s="3"/>
      <c r="P2699" s="3"/>
      <c r="Q2699" s="3"/>
      <c r="R2699" s="3"/>
      <c r="S2699" s="3"/>
      <c r="T2699" s="3"/>
      <c r="U2699" s="3"/>
      <c r="V2699" s="3"/>
    </row>
    <row r="2700" spans="1:22" ht="15.75" customHeight="1">
      <c r="A2700" s="5">
        <v>2699</v>
      </c>
      <c r="B2700" s="11" t="s">
        <v>6947</v>
      </c>
      <c r="C2700" s="11" t="s">
        <v>5304</v>
      </c>
      <c r="D2700" s="6" t="s">
        <v>6948</v>
      </c>
      <c r="E2700" s="6"/>
      <c r="F2700" s="6"/>
      <c r="G2700" s="5" t="s">
        <v>15</v>
      </c>
      <c r="H2700" s="6"/>
      <c r="I2700" s="6"/>
      <c r="J2700" s="6"/>
      <c r="K2700" s="6" t="s">
        <v>6588</v>
      </c>
      <c r="L2700" s="7"/>
      <c r="M2700" s="3"/>
      <c r="N2700" s="3"/>
      <c r="O2700" s="3"/>
      <c r="P2700" s="3"/>
      <c r="Q2700" s="3"/>
      <c r="R2700" s="3"/>
      <c r="S2700" s="3"/>
      <c r="T2700" s="3"/>
      <c r="U2700" s="3"/>
      <c r="V2700" s="3"/>
    </row>
    <row r="2701" spans="1:22" ht="15.75" customHeight="1">
      <c r="A2701" s="5">
        <v>2700</v>
      </c>
      <c r="B2701" s="11"/>
      <c r="C2701" s="11" t="s">
        <v>6949</v>
      </c>
      <c r="D2701" s="6" t="s">
        <v>6950</v>
      </c>
      <c r="E2701" s="6"/>
      <c r="F2701" s="6"/>
      <c r="G2701" s="5" t="s">
        <v>15</v>
      </c>
      <c r="H2701" s="6"/>
      <c r="I2701" s="6"/>
      <c r="J2701" s="6"/>
      <c r="K2701" s="6" t="s">
        <v>6588</v>
      </c>
      <c r="L2701" s="7"/>
      <c r="M2701" s="3"/>
      <c r="N2701" s="3"/>
      <c r="O2701" s="3"/>
      <c r="P2701" s="3"/>
      <c r="Q2701" s="3"/>
      <c r="R2701" s="3"/>
      <c r="S2701" s="3"/>
      <c r="T2701" s="3"/>
      <c r="U2701" s="3"/>
      <c r="V2701" s="3"/>
    </row>
    <row r="2702" spans="1:22" ht="15.75" customHeight="1">
      <c r="A2702" s="5">
        <v>2701</v>
      </c>
      <c r="B2702" s="11" t="s">
        <v>6951</v>
      </c>
      <c r="C2702" s="11" t="s">
        <v>6952</v>
      </c>
      <c r="D2702" s="6" t="s">
        <v>6953</v>
      </c>
      <c r="E2702" s="6"/>
      <c r="F2702" s="6"/>
      <c r="G2702" s="5" t="s">
        <v>15</v>
      </c>
      <c r="H2702" s="6"/>
      <c r="I2702" s="6"/>
      <c r="J2702" s="6"/>
      <c r="K2702" s="6" t="s">
        <v>6588</v>
      </c>
      <c r="L2702" s="7"/>
      <c r="M2702" s="3"/>
      <c r="N2702" s="3"/>
      <c r="O2702" s="3"/>
      <c r="P2702" s="3"/>
      <c r="Q2702" s="3"/>
      <c r="R2702" s="3"/>
      <c r="S2702" s="3"/>
      <c r="T2702" s="3"/>
      <c r="U2702" s="3"/>
      <c r="V2702" s="3"/>
    </row>
    <row r="2703" spans="1:22" ht="15.75" customHeight="1">
      <c r="A2703" s="5">
        <v>2702</v>
      </c>
      <c r="B2703" s="11" t="s">
        <v>6954</v>
      </c>
      <c r="C2703" s="11" t="s">
        <v>6955</v>
      </c>
      <c r="D2703" s="6" t="s">
        <v>6956</v>
      </c>
      <c r="E2703" s="6"/>
      <c r="F2703" s="6"/>
      <c r="G2703" s="5" t="s">
        <v>15</v>
      </c>
      <c r="H2703" s="6"/>
      <c r="I2703" s="6"/>
      <c r="J2703" s="6"/>
      <c r="K2703" s="6" t="s">
        <v>6588</v>
      </c>
      <c r="L2703" s="7"/>
      <c r="M2703" s="3"/>
      <c r="N2703" s="3"/>
      <c r="O2703" s="3"/>
      <c r="P2703" s="3"/>
      <c r="Q2703" s="3"/>
      <c r="R2703" s="3"/>
      <c r="S2703" s="3"/>
      <c r="T2703" s="3"/>
      <c r="U2703" s="3"/>
      <c r="V2703" s="3"/>
    </row>
    <row r="2704" spans="1:22" ht="15.75" customHeight="1">
      <c r="A2704" s="5">
        <v>2703</v>
      </c>
      <c r="B2704" s="11" t="s">
        <v>6957</v>
      </c>
      <c r="C2704" s="11" t="s">
        <v>6958</v>
      </c>
      <c r="D2704" s="6" t="s">
        <v>6959</v>
      </c>
      <c r="E2704" s="6"/>
      <c r="F2704" s="6"/>
      <c r="G2704" s="5" t="s">
        <v>15</v>
      </c>
      <c r="H2704" s="6"/>
      <c r="I2704" s="6"/>
      <c r="J2704" s="6"/>
      <c r="K2704" s="6" t="s">
        <v>6588</v>
      </c>
      <c r="L2704" s="7"/>
      <c r="M2704" s="3"/>
      <c r="N2704" s="3"/>
      <c r="O2704" s="3"/>
      <c r="P2704" s="3"/>
      <c r="Q2704" s="3"/>
      <c r="R2704" s="3"/>
      <c r="S2704" s="3"/>
      <c r="T2704" s="3"/>
      <c r="U2704" s="3"/>
      <c r="V2704" s="3"/>
    </row>
    <row r="2705" spans="1:22" ht="15.75" customHeight="1">
      <c r="A2705" s="5">
        <v>2704</v>
      </c>
      <c r="B2705" s="11" t="s">
        <v>104</v>
      </c>
      <c r="C2705" s="11" t="s">
        <v>105</v>
      </c>
      <c r="D2705" s="6" t="s">
        <v>106</v>
      </c>
      <c r="E2705" s="6"/>
      <c r="F2705" s="6"/>
      <c r="G2705" s="5" t="s">
        <v>15</v>
      </c>
      <c r="H2705" s="6"/>
      <c r="I2705" s="6"/>
      <c r="J2705" s="6"/>
      <c r="K2705" s="6" t="s">
        <v>6588</v>
      </c>
      <c r="L2705" s="7"/>
      <c r="M2705" s="3"/>
      <c r="N2705" s="3"/>
      <c r="O2705" s="3"/>
      <c r="P2705" s="3"/>
      <c r="Q2705" s="3"/>
      <c r="R2705" s="3"/>
      <c r="S2705" s="3"/>
      <c r="T2705" s="3"/>
      <c r="U2705" s="3"/>
      <c r="V2705" s="3"/>
    </row>
    <row r="2706" spans="1:22" ht="15.75" customHeight="1">
      <c r="A2706" s="5">
        <v>2705</v>
      </c>
      <c r="B2706" s="11" t="s">
        <v>6960</v>
      </c>
      <c r="C2706" s="11" t="s">
        <v>6961</v>
      </c>
      <c r="D2706" s="6" t="s">
        <v>6962</v>
      </c>
      <c r="E2706" s="6"/>
      <c r="F2706" s="6"/>
      <c r="G2706" s="5" t="s">
        <v>15</v>
      </c>
      <c r="H2706" s="6"/>
      <c r="I2706" s="6"/>
      <c r="J2706" s="6"/>
      <c r="K2706" s="6" t="s">
        <v>6588</v>
      </c>
      <c r="L2706" s="7"/>
      <c r="M2706" s="3"/>
      <c r="N2706" s="3"/>
      <c r="O2706" s="3"/>
      <c r="P2706" s="3"/>
      <c r="Q2706" s="3"/>
      <c r="R2706" s="3"/>
      <c r="S2706" s="3"/>
      <c r="T2706" s="3"/>
      <c r="U2706" s="3"/>
      <c r="V2706" s="3"/>
    </row>
    <row r="2707" spans="1:22" ht="15.75" customHeight="1">
      <c r="A2707" s="5">
        <v>2706</v>
      </c>
      <c r="B2707" s="11" t="s">
        <v>6963</v>
      </c>
      <c r="C2707" s="11" t="s">
        <v>6964</v>
      </c>
      <c r="D2707" s="6" t="s">
        <v>6965</v>
      </c>
      <c r="E2707" s="6"/>
      <c r="F2707" s="6"/>
      <c r="G2707" s="5" t="s">
        <v>15</v>
      </c>
      <c r="H2707" s="6"/>
      <c r="I2707" s="6"/>
      <c r="J2707" s="6"/>
      <c r="K2707" s="6" t="s">
        <v>6588</v>
      </c>
      <c r="L2707" s="7"/>
      <c r="M2707" s="3"/>
      <c r="N2707" s="3"/>
      <c r="O2707" s="3"/>
      <c r="P2707" s="3"/>
      <c r="Q2707" s="3"/>
      <c r="R2707" s="3"/>
      <c r="S2707" s="3"/>
      <c r="T2707" s="3"/>
      <c r="U2707" s="3"/>
      <c r="V2707" s="3"/>
    </row>
    <row r="2708" spans="1:22" ht="15.75" customHeight="1">
      <c r="A2708" s="5">
        <v>2707</v>
      </c>
      <c r="B2708" s="11" t="s">
        <v>6966</v>
      </c>
      <c r="C2708" s="11" t="s">
        <v>6967</v>
      </c>
      <c r="D2708" s="6" t="s">
        <v>6968</v>
      </c>
      <c r="E2708" s="6"/>
      <c r="F2708" s="6"/>
      <c r="G2708" s="5" t="s">
        <v>15</v>
      </c>
      <c r="H2708" s="6"/>
      <c r="I2708" s="6"/>
      <c r="J2708" s="6"/>
      <c r="K2708" s="6" t="s">
        <v>6588</v>
      </c>
      <c r="L2708" s="7"/>
      <c r="M2708" s="3"/>
      <c r="N2708" s="3"/>
      <c r="O2708" s="3"/>
      <c r="P2708" s="3"/>
      <c r="Q2708" s="3"/>
      <c r="R2708" s="3"/>
      <c r="S2708" s="3"/>
      <c r="T2708" s="3"/>
      <c r="U2708" s="3"/>
      <c r="V2708" s="3"/>
    </row>
    <row r="2709" spans="1:22" ht="15.75" customHeight="1">
      <c r="A2709" s="5">
        <v>2708</v>
      </c>
      <c r="B2709" s="11" t="s">
        <v>6969</v>
      </c>
      <c r="C2709" s="11" t="s">
        <v>6970</v>
      </c>
      <c r="D2709" s="6" t="s">
        <v>6971</v>
      </c>
      <c r="E2709" s="6"/>
      <c r="F2709" s="6"/>
      <c r="G2709" s="5" t="s">
        <v>15</v>
      </c>
      <c r="H2709" s="6"/>
      <c r="I2709" s="6"/>
      <c r="J2709" s="6"/>
      <c r="K2709" s="6" t="s">
        <v>6588</v>
      </c>
      <c r="L2709" s="7"/>
      <c r="M2709" s="3"/>
      <c r="N2709" s="3"/>
      <c r="O2709" s="3"/>
      <c r="P2709" s="3"/>
      <c r="Q2709" s="3"/>
      <c r="R2709" s="3"/>
      <c r="S2709" s="3"/>
      <c r="T2709" s="3"/>
      <c r="U2709" s="3"/>
      <c r="V2709" s="3"/>
    </row>
    <row r="2710" spans="1:22" ht="15.75" customHeight="1">
      <c r="A2710" s="5">
        <v>2709</v>
      </c>
      <c r="B2710" s="11" t="s">
        <v>6972</v>
      </c>
      <c r="C2710" s="11" t="s">
        <v>6113</v>
      </c>
      <c r="D2710" s="6" t="s">
        <v>6973</v>
      </c>
      <c r="E2710" s="6"/>
      <c r="F2710" s="6"/>
      <c r="G2710" s="5" t="s">
        <v>15</v>
      </c>
      <c r="H2710" s="6"/>
      <c r="I2710" s="6"/>
      <c r="J2710" s="6"/>
      <c r="K2710" s="6" t="s">
        <v>6588</v>
      </c>
      <c r="L2710" s="7"/>
      <c r="M2710" s="3"/>
      <c r="N2710" s="3"/>
      <c r="O2710" s="3"/>
      <c r="P2710" s="3"/>
      <c r="Q2710" s="3"/>
      <c r="R2710" s="3"/>
      <c r="S2710" s="3"/>
      <c r="T2710" s="3"/>
      <c r="U2710" s="3"/>
      <c r="V2710" s="3"/>
    </row>
    <row r="2711" spans="1:22" ht="15.75" customHeight="1">
      <c r="A2711" s="5">
        <v>2710</v>
      </c>
      <c r="B2711" s="11" t="s">
        <v>2973</v>
      </c>
      <c r="C2711" s="11" t="s">
        <v>2974</v>
      </c>
      <c r="D2711" s="6" t="s">
        <v>6974</v>
      </c>
      <c r="E2711" s="6"/>
      <c r="F2711" s="6"/>
      <c r="G2711" s="5" t="s">
        <v>15</v>
      </c>
      <c r="H2711" s="6"/>
      <c r="I2711" s="6"/>
      <c r="J2711" s="6"/>
      <c r="K2711" s="6" t="s">
        <v>6588</v>
      </c>
      <c r="L2711" s="7"/>
      <c r="M2711" s="3"/>
      <c r="N2711" s="3"/>
      <c r="O2711" s="3"/>
      <c r="P2711" s="3"/>
      <c r="Q2711" s="3"/>
      <c r="R2711" s="3"/>
      <c r="S2711" s="3"/>
      <c r="T2711" s="3"/>
      <c r="U2711" s="3"/>
      <c r="V2711" s="3"/>
    </row>
    <row r="2712" spans="1:22" ht="15.75" customHeight="1">
      <c r="A2712" s="5">
        <v>2711</v>
      </c>
      <c r="B2712" s="11" t="s">
        <v>6975</v>
      </c>
      <c r="C2712" s="11" t="s">
        <v>6976</v>
      </c>
      <c r="D2712" s="6" t="s">
        <v>6977</v>
      </c>
      <c r="E2712" s="6"/>
      <c r="F2712" s="6"/>
      <c r="G2712" s="5" t="s">
        <v>15</v>
      </c>
      <c r="H2712" s="6"/>
      <c r="I2712" s="6"/>
      <c r="J2712" s="6"/>
      <c r="K2712" s="6" t="s">
        <v>6588</v>
      </c>
      <c r="L2712" s="7"/>
      <c r="M2712" s="3"/>
      <c r="N2712" s="3"/>
      <c r="O2712" s="3"/>
      <c r="P2712" s="3"/>
      <c r="Q2712" s="3"/>
      <c r="R2712" s="3"/>
      <c r="S2712" s="3"/>
      <c r="T2712" s="3"/>
      <c r="U2712" s="3"/>
      <c r="V2712" s="3"/>
    </row>
    <row r="2713" spans="1:22" ht="15.75" customHeight="1">
      <c r="A2713" s="5">
        <v>2712</v>
      </c>
      <c r="B2713" s="11" t="s">
        <v>6978</v>
      </c>
      <c r="C2713" s="11" t="s">
        <v>6979</v>
      </c>
      <c r="D2713" s="6" t="s">
        <v>6980</v>
      </c>
      <c r="E2713" s="6"/>
      <c r="F2713" s="6"/>
      <c r="G2713" s="5" t="s">
        <v>15</v>
      </c>
      <c r="H2713" s="6"/>
      <c r="I2713" s="6"/>
      <c r="J2713" s="6"/>
      <c r="K2713" s="6" t="s">
        <v>6588</v>
      </c>
      <c r="L2713" s="7"/>
      <c r="M2713" s="3"/>
      <c r="N2713" s="3"/>
      <c r="O2713" s="3"/>
      <c r="P2713" s="3"/>
      <c r="Q2713" s="3"/>
      <c r="R2713" s="3"/>
      <c r="S2713" s="3"/>
      <c r="T2713" s="3"/>
      <c r="U2713" s="3"/>
      <c r="V2713" s="3"/>
    </row>
    <row r="2714" spans="1:22" ht="15.75" customHeight="1">
      <c r="A2714" s="5">
        <v>2713</v>
      </c>
      <c r="B2714" s="11" t="s">
        <v>6981</v>
      </c>
      <c r="C2714" s="11" t="s">
        <v>6982</v>
      </c>
      <c r="D2714" s="6" t="s">
        <v>6983</v>
      </c>
      <c r="E2714" s="6"/>
      <c r="F2714" s="6"/>
      <c r="G2714" s="5" t="s">
        <v>15</v>
      </c>
      <c r="H2714" s="6"/>
      <c r="I2714" s="6"/>
      <c r="J2714" s="6"/>
      <c r="K2714" s="6" t="s">
        <v>6588</v>
      </c>
      <c r="L2714" s="7"/>
      <c r="M2714" s="3"/>
      <c r="N2714" s="3"/>
      <c r="O2714" s="3"/>
      <c r="P2714" s="3"/>
      <c r="Q2714" s="3"/>
      <c r="R2714" s="3"/>
      <c r="S2714" s="3"/>
      <c r="T2714" s="3"/>
      <c r="U2714" s="3"/>
      <c r="V2714" s="3"/>
    </row>
    <row r="2715" spans="1:22" ht="15.75" customHeight="1">
      <c r="A2715" s="5">
        <v>2714</v>
      </c>
      <c r="B2715" s="11" t="s">
        <v>3486</v>
      </c>
      <c r="C2715" s="11" t="s">
        <v>3487</v>
      </c>
      <c r="D2715" s="6" t="s">
        <v>6984</v>
      </c>
      <c r="E2715" s="6"/>
      <c r="F2715" s="6"/>
      <c r="G2715" s="5" t="s">
        <v>15</v>
      </c>
      <c r="H2715" s="6"/>
      <c r="I2715" s="6"/>
      <c r="J2715" s="6"/>
      <c r="K2715" s="6" t="s">
        <v>6588</v>
      </c>
      <c r="L2715" s="7"/>
      <c r="M2715" s="3"/>
      <c r="N2715" s="3"/>
      <c r="O2715" s="3"/>
      <c r="P2715" s="3"/>
      <c r="Q2715" s="3"/>
      <c r="R2715" s="3"/>
      <c r="S2715" s="3"/>
      <c r="T2715" s="3"/>
      <c r="U2715" s="3"/>
      <c r="V2715" s="3"/>
    </row>
    <row r="2716" spans="1:22" ht="15.75" customHeight="1">
      <c r="A2716" s="5">
        <v>2715</v>
      </c>
      <c r="B2716" s="11" t="s">
        <v>6985</v>
      </c>
      <c r="C2716" s="11" t="s">
        <v>6986</v>
      </c>
      <c r="D2716" s="6" t="s">
        <v>6987</v>
      </c>
      <c r="E2716" s="6"/>
      <c r="F2716" s="6"/>
      <c r="G2716" s="5" t="s">
        <v>15</v>
      </c>
      <c r="H2716" s="6"/>
      <c r="I2716" s="6"/>
      <c r="J2716" s="6"/>
      <c r="K2716" s="6" t="s">
        <v>6588</v>
      </c>
      <c r="L2716" s="7"/>
      <c r="M2716" s="3"/>
      <c r="N2716" s="3"/>
      <c r="O2716" s="3"/>
      <c r="P2716" s="3"/>
      <c r="Q2716" s="3"/>
      <c r="R2716" s="3"/>
      <c r="S2716" s="3"/>
      <c r="T2716" s="3"/>
      <c r="U2716" s="3"/>
      <c r="V2716" s="3"/>
    </row>
    <row r="2717" spans="1:22" ht="15.75" customHeight="1">
      <c r="A2717" s="5">
        <v>2716</v>
      </c>
      <c r="B2717" s="11" t="s">
        <v>1048</v>
      </c>
      <c r="C2717" s="11" t="s">
        <v>1049</v>
      </c>
      <c r="D2717" s="6" t="s">
        <v>1050</v>
      </c>
      <c r="E2717" s="6"/>
      <c r="F2717" s="6"/>
      <c r="G2717" s="5" t="s">
        <v>15</v>
      </c>
      <c r="H2717" s="6"/>
      <c r="I2717" s="6"/>
      <c r="J2717" s="6"/>
      <c r="K2717" s="6" t="s">
        <v>6588</v>
      </c>
      <c r="L2717" s="7"/>
      <c r="M2717" s="3"/>
      <c r="N2717" s="3"/>
      <c r="O2717" s="3"/>
      <c r="P2717" s="3"/>
      <c r="Q2717" s="3"/>
      <c r="R2717" s="3"/>
      <c r="S2717" s="3"/>
      <c r="T2717" s="3"/>
      <c r="U2717" s="3"/>
      <c r="V2717" s="3"/>
    </row>
    <row r="2718" spans="1:22" ht="15.75" customHeight="1">
      <c r="A2718" s="5">
        <v>2717</v>
      </c>
      <c r="B2718" s="11" t="s">
        <v>1111</v>
      </c>
      <c r="C2718" s="11" t="s">
        <v>1112</v>
      </c>
      <c r="D2718" s="6" t="s">
        <v>1113</v>
      </c>
      <c r="E2718" s="6"/>
      <c r="F2718" s="6"/>
      <c r="G2718" s="5" t="s">
        <v>15</v>
      </c>
      <c r="H2718" s="6"/>
      <c r="I2718" s="6"/>
      <c r="J2718" s="6"/>
      <c r="K2718" s="6" t="s">
        <v>6588</v>
      </c>
      <c r="L2718" s="7"/>
      <c r="M2718" s="3"/>
      <c r="N2718" s="3"/>
      <c r="O2718" s="3"/>
      <c r="P2718" s="3"/>
      <c r="Q2718" s="3"/>
      <c r="R2718" s="3"/>
      <c r="S2718" s="3"/>
      <c r="T2718" s="3"/>
      <c r="U2718" s="3"/>
      <c r="V2718" s="3"/>
    </row>
    <row r="2719" spans="1:22" ht="15.75" customHeight="1">
      <c r="A2719" s="5">
        <v>2718</v>
      </c>
      <c r="B2719" s="11" t="s">
        <v>6988</v>
      </c>
      <c r="C2719" s="11" t="s">
        <v>6989</v>
      </c>
      <c r="D2719" s="6" t="s">
        <v>6990</v>
      </c>
      <c r="E2719" s="6"/>
      <c r="F2719" s="6"/>
      <c r="G2719" s="5" t="s">
        <v>15</v>
      </c>
      <c r="H2719" s="6"/>
      <c r="I2719" s="6"/>
      <c r="J2719" s="6"/>
      <c r="K2719" s="6" t="s">
        <v>6588</v>
      </c>
      <c r="L2719" s="7"/>
      <c r="M2719" s="3"/>
      <c r="N2719" s="3"/>
      <c r="O2719" s="3"/>
      <c r="P2719" s="3"/>
      <c r="Q2719" s="3"/>
      <c r="R2719" s="3"/>
      <c r="S2719" s="3"/>
      <c r="T2719" s="3"/>
      <c r="U2719" s="3"/>
      <c r="V2719" s="3"/>
    </row>
    <row r="2720" spans="1:22" ht="15.75" customHeight="1">
      <c r="A2720" s="5">
        <v>2719</v>
      </c>
      <c r="B2720" s="11" t="s">
        <v>426</v>
      </c>
      <c r="C2720" s="11" t="s">
        <v>427</v>
      </c>
      <c r="D2720" s="6" t="s">
        <v>428</v>
      </c>
      <c r="E2720" s="6"/>
      <c r="F2720" s="6"/>
      <c r="G2720" s="5" t="s">
        <v>15</v>
      </c>
      <c r="H2720" s="6"/>
      <c r="I2720" s="6"/>
      <c r="J2720" s="6"/>
      <c r="K2720" s="6" t="s">
        <v>6588</v>
      </c>
      <c r="L2720" s="7"/>
      <c r="M2720" s="3"/>
      <c r="N2720" s="3"/>
      <c r="O2720" s="3"/>
      <c r="P2720" s="3"/>
      <c r="Q2720" s="3"/>
      <c r="R2720" s="3"/>
      <c r="S2720" s="3"/>
      <c r="T2720" s="3"/>
      <c r="U2720" s="3"/>
      <c r="V2720" s="3"/>
    </row>
    <row r="2721" spans="1:22" ht="15.75" customHeight="1">
      <c r="A2721" s="5">
        <v>2720</v>
      </c>
      <c r="B2721" s="11" t="s">
        <v>6991</v>
      </c>
      <c r="C2721" s="11" t="s">
        <v>6992</v>
      </c>
      <c r="D2721" s="6" t="s">
        <v>6993</v>
      </c>
      <c r="E2721" s="6"/>
      <c r="F2721" s="6"/>
      <c r="G2721" s="5" t="s">
        <v>15</v>
      </c>
      <c r="H2721" s="6"/>
      <c r="I2721" s="6"/>
      <c r="J2721" s="6"/>
      <c r="K2721" s="6" t="s">
        <v>6588</v>
      </c>
      <c r="L2721" s="7"/>
      <c r="M2721" s="3"/>
      <c r="N2721" s="3"/>
      <c r="O2721" s="3"/>
      <c r="P2721" s="3"/>
      <c r="Q2721" s="3"/>
      <c r="R2721" s="3"/>
      <c r="S2721" s="3"/>
      <c r="T2721" s="3"/>
      <c r="U2721" s="3"/>
      <c r="V2721" s="3"/>
    </row>
    <row r="2722" spans="1:22" ht="15.75" customHeight="1">
      <c r="A2722" s="5">
        <v>2721</v>
      </c>
      <c r="B2722" s="11" t="s">
        <v>295</v>
      </c>
      <c r="C2722" s="11" t="s">
        <v>296</v>
      </c>
      <c r="D2722" s="6" t="s">
        <v>297</v>
      </c>
      <c r="E2722" s="6"/>
      <c r="F2722" s="6"/>
      <c r="G2722" s="5" t="s">
        <v>15</v>
      </c>
      <c r="H2722" s="6"/>
      <c r="I2722" s="6"/>
      <c r="J2722" s="6"/>
      <c r="K2722" s="6" t="s">
        <v>6588</v>
      </c>
      <c r="L2722" s="7"/>
      <c r="M2722" s="3"/>
      <c r="N2722" s="3"/>
      <c r="O2722" s="3"/>
      <c r="P2722" s="3"/>
      <c r="Q2722" s="3"/>
      <c r="R2722" s="3"/>
      <c r="S2722" s="3"/>
      <c r="T2722" s="3"/>
      <c r="U2722" s="3"/>
      <c r="V2722" s="3"/>
    </row>
    <row r="2723" spans="1:22" ht="15.75" customHeight="1">
      <c r="A2723" s="5">
        <v>2722</v>
      </c>
      <c r="B2723" s="11" t="s">
        <v>970</v>
      </c>
      <c r="C2723" s="11" t="s">
        <v>971</v>
      </c>
      <c r="D2723" s="6" t="s">
        <v>972</v>
      </c>
      <c r="E2723" s="6"/>
      <c r="F2723" s="6"/>
      <c r="G2723" s="5" t="s">
        <v>15</v>
      </c>
      <c r="H2723" s="6"/>
      <c r="I2723" s="6"/>
      <c r="J2723" s="6"/>
      <c r="K2723" s="6" t="s">
        <v>6588</v>
      </c>
      <c r="L2723" s="7"/>
      <c r="M2723" s="3"/>
      <c r="N2723" s="3"/>
      <c r="O2723" s="3"/>
      <c r="P2723" s="3"/>
      <c r="Q2723" s="3"/>
      <c r="R2723" s="3"/>
      <c r="S2723" s="3"/>
      <c r="T2723" s="3"/>
      <c r="U2723" s="3"/>
      <c r="V2723" s="3"/>
    </row>
    <row r="2724" spans="1:22" ht="15.75" customHeight="1">
      <c r="A2724" s="5">
        <v>2723</v>
      </c>
      <c r="B2724" s="11" t="s">
        <v>6994</v>
      </c>
      <c r="C2724" s="11" t="s">
        <v>6995</v>
      </c>
      <c r="D2724" s="6" t="s">
        <v>6996</v>
      </c>
      <c r="E2724" s="6"/>
      <c r="F2724" s="6"/>
      <c r="G2724" s="5" t="s">
        <v>15</v>
      </c>
      <c r="H2724" s="6"/>
      <c r="I2724" s="6"/>
      <c r="J2724" s="6"/>
      <c r="K2724" s="6" t="s">
        <v>6588</v>
      </c>
      <c r="L2724" s="7"/>
      <c r="M2724" s="3"/>
      <c r="N2724" s="3"/>
      <c r="O2724" s="3"/>
      <c r="P2724" s="3"/>
      <c r="Q2724" s="3"/>
      <c r="R2724" s="3"/>
      <c r="S2724" s="3"/>
      <c r="T2724" s="3"/>
      <c r="U2724" s="3"/>
      <c r="V2724" s="3"/>
    </row>
    <row r="2725" spans="1:22" ht="15.75" customHeight="1">
      <c r="A2725" s="5">
        <v>2724</v>
      </c>
      <c r="B2725" s="11" t="s">
        <v>6997</v>
      </c>
      <c r="C2725" s="11" t="s">
        <v>6998</v>
      </c>
      <c r="D2725" s="6" t="s">
        <v>6999</v>
      </c>
      <c r="E2725" s="6"/>
      <c r="F2725" s="6"/>
      <c r="G2725" s="5" t="s">
        <v>15</v>
      </c>
      <c r="H2725" s="6"/>
      <c r="I2725" s="6"/>
      <c r="J2725" s="6"/>
      <c r="K2725" s="6" t="s">
        <v>6588</v>
      </c>
      <c r="L2725" s="7"/>
      <c r="M2725" s="3"/>
      <c r="N2725" s="3"/>
      <c r="O2725" s="3"/>
      <c r="P2725" s="3"/>
      <c r="Q2725" s="3"/>
      <c r="R2725" s="3"/>
      <c r="S2725" s="3"/>
      <c r="T2725" s="3"/>
      <c r="U2725" s="3"/>
      <c r="V2725" s="3"/>
    </row>
    <row r="2726" spans="1:22" ht="15.75" customHeight="1">
      <c r="A2726" s="5">
        <v>2725</v>
      </c>
      <c r="B2726" s="11" t="s">
        <v>7000</v>
      </c>
      <c r="C2726" s="11" t="s">
        <v>7001</v>
      </c>
      <c r="D2726" s="6" t="s">
        <v>7002</v>
      </c>
      <c r="E2726" s="6"/>
      <c r="F2726" s="6"/>
      <c r="G2726" s="5" t="s">
        <v>15</v>
      </c>
      <c r="H2726" s="6"/>
      <c r="I2726" s="6"/>
      <c r="J2726" s="6"/>
      <c r="K2726" s="6" t="s">
        <v>6588</v>
      </c>
      <c r="L2726" s="7"/>
      <c r="M2726" s="3"/>
      <c r="N2726" s="3"/>
      <c r="O2726" s="3"/>
      <c r="P2726" s="3"/>
      <c r="Q2726" s="3"/>
      <c r="R2726" s="3"/>
      <c r="S2726" s="3"/>
      <c r="T2726" s="3"/>
      <c r="U2726" s="3"/>
      <c r="V2726" s="3"/>
    </row>
    <row r="2727" spans="1:22" ht="15.75" customHeight="1">
      <c r="A2727" s="5">
        <v>2726</v>
      </c>
      <c r="B2727" s="11" t="s">
        <v>3301</v>
      </c>
      <c r="C2727" s="11" t="s">
        <v>3302</v>
      </c>
      <c r="D2727" s="6" t="s">
        <v>7003</v>
      </c>
      <c r="E2727" s="6"/>
      <c r="F2727" s="6"/>
      <c r="G2727" s="5" t="s">
        <v>15</v>
      </c>
      <c r="H2727" s="6"/>
      <c r="I2727" s="6"/>
      <c r="J2727" s="6"/>
      <c r="K2727" s="6" t="s">
        <v>6588</v>
      </c>
      <c r="L2727" s="7"/>
      <c r="M2727" s="3"/>
      <c r="N2727" s="3"/>
      <c r="O2727" s="3"/>
      <c r="P2727" s="3"/>
      <c r="Q2727" s="3"/>
      <c r="R2727" s="3"/>
      <c r="S2727" s="3"/>
      <c r="T2727" s="3"/>
      <c r="U2727" s="3"/>
      <c r="V2727" s="3"/>
    </row>
    <row r="2728" spans="1:22" ht="15.75" customHeight="1">
      <c r="A2728" s="5">
        <v>2727</v>
      </c>
      <c r="B2728" s="11" t="s">
        <v>3554</v>
      </c>
      <c r="C2728" s="11" t="s">
        <v>3555</v>
      </c>
      <c r="D2728" s="6" t="s">
        <v>7004</v>
      </c>
      <c r="E2728" s="6"/>
      <c r="F2728" s="6"/>
      <c r="G2728" s="5" t="s">
        <v>15</v>
      </c>
      <c r="H2728" s="6"/>
      <c r="I2728" s="6"/>
      <c r="J2728" s="6"/>
      <c r="K2728" s="6" t="s">
        <v>6588</v>
      </c>
      <c r="L2728" s="7"/>
      <c r="M2728" s="3"/>
      <c r="N2728" s="3"/>
      <c r="O2728" s="3"/>
      <c r="P2728" s="3"/>
      <c r="Q2728" s="3"/>
      <c r="R2728" s="3"/>
      <c r="S2728" s="3"/>
      <c r="T2728" s="3"/>
      <c r="U2728" s="3"/>
      <c r="V2728" s="3"/>
    </row>
    <row r="2729" spans="1:22" ht="15.75" customHeight="1">
      <c r="A2729" s="5">
        <v>2728</v>
      </c>
      <c r="B2729" s="11" t="s">
        <v>7005</v>
      </c>
      <c r="C2729" s="6" t="s">
        <v>7006</v>
      </c>
      <c r="D2729" s="6" t="s">
        <v>7007</v>
      </c>
      <c r="E2729" s="6"/>
      <c r="F2729" s="6"/>
      <c r="G2729" s="5" t="s">
        <v>15</v>
      </c>
      <c r="H2729" s="6"/>
      <c r="I2729" s="6"/>
      <c r="J2729" s="6"/>
      <c r="K2729" s="6" t="s">
        <v>7008</v>
      </c>
      <c r="L2729" s="7"/>
      <c r="M2729" s="3"/>
      <c r="N2729" s="3"/>
      <c r="O2729" s="3"/>
      <c r="P2729" s="3"/>
      <c r="Q2729" s="3"/>
      <c r="R2729" s="3"/>
      <c r="S2729" s="3"/>
      <c r="T2729" s="3"/>
      <c r="U2729" s="3"/>
      <c r="V2729" s="3"/>
    </row>
    <row r="2730" spans="1:22" ht="15.75" customHeight="1">
      <c r="A2730" s="5">
        <v>2729</v>
      </c>
      <c r="B2730" s="11" t="s">
        <v>3568</v>
      </c>
      <c r="C2730" s="6" t="s">
        <v>3569</v>
      </c>
      <c r="D2730" s="6" t="s">
        <v>7009</v>
      </c>
      <c r="E2730" s="6"/>
      <c r="F2730" s="6"/>
      <c r="G2730" s="5" t="s">
        <v>15</v>
      </c>
      <c r="H2730" s="6"/>
      <c r="I2730" s="6"/>
      <c r="J2730" s="6"/>
      <c r="K2730" s="6" t="s">
        <v>7008</v>
      </c>
      <c r="L2730" s="7"/>
      <c r="M2730" s="3"/>
      <c r="N2730" s="3"/>
      <c r="O2730" s="3"/>
      <c r="P2730" s="3"/>
      <c r="Q2730" s="3"/>
      <c r="R2730" s="3"/>
      <c r="S2730" s="3"/>
      <c r="T2730" s="3"/>
      <c r="U2730" s="3"/>
      <c r="V2730" s="3"/>
    </row>
    <row r="2731" spans="1:22" ht="15.75" customHeight="1">
      <c r="A2731" s="5">
        <v>2730</v>
      </c>
      <c r="B2731" s="11" t="s">
        <v>7010</v>
      </c>
      <c r="C2731" s="6" t="s">
        <v>7011</v>
      </c>
      <c r="D2731" s="6" t="s">
        <v>7012</v>
      </c>
      <c r="E2731" s="6"/>
      <c r="F2731" s="6"/>
      <c r="G2731" s="5" t="s">
        <v>15</v>
      </c>
      <c r="H2731" s="6"/>
      <c r="I2731" s="6"/>
      <c r="J2731" s="6"/>
      <c r="K2731" s="6" t="s">
        <v>7008</v>
      </c>
      <c r="L2731" s="7"/>
      <c r="M2731" s="3"/>
      <c r="N2731" s="3"/>
      <c r="O2731" s="3"/>
      <c r="P2731" s="3"/>
      <c r="Q2731" s="3"/>
      <c r="R2731" s="3"/>
      <c r="S2731" s="3"/>
      <c r="T2731" s="3"/>
      <c r="U2731" s="3"/>
      <c r="V2731" s="3"/>
    </row>
    <row r="2732" spans="1:22" ht="15.75" customHeight="1">
      <c r="A2732" s="5">
        <v>2731</v>
      </c>
      <c r="B2732" s="11" t="s">
        <v>223</v>
      </c>
      <c r="C2732" s="6" t="s">
        <v>224</v>
      </c>
      <c r="D2732" s="6" t="s">
        <v>225</v>
      </c>
      <c r="E2732" s="6"/>
      <c r="F2732" s="6"/>
      <c r="G2732" s="5" t="s">
        <v>15</v>
      </c>
      <c r="H2732" s="6"/>
      <c r="I2732" s="6"/>
      <c r="J2732" s="6"/>
      <c r="K2732" s="6" t="s">
        <v>7008</v>
      </c>
      <c r="L2732" s="7"/>
      <c r="M2732" s="3"/>
      <c r="N2732" s="3"/>
      <c r="O2732" s="3"/>
      <c r="P2732" s="3"/>
      <c r="Q2732" s="3"/>
      <c r="R2732" s="3"/>
      <c r="S2732" s="3"/>
      <c r="T2732" s="3"/>
      <c r="U2732" s="3"/>
      <c r="V2732" s="3"/>
    </row>
    <row r="2733" spans="1:22" ht="15.75" customHeight="1">
      <c r="A2733" s="5">
        <v>2732</v>
      </c>
      <c r="B2733" s="11" t="s">
        <v>4131</v>
      </c>
      <c r="C2733" s="6" t="s">
        <v>4132</v>
      </c>
      <c r="D2733" s="6" t="s">
        <v>7013</v>
      </c>
      <c r="E2733" s="6"/>
      <c r="F2733" s="6"/>
      <c r="G2733" s="5" t="s">
        <v>15</v>
      </c>
      <c r="H2733" s="6"/>
      <c r="I2733" s="6"/>
      <c r="J2733" s="6"/>
      <c r="K2733" s="6" t="s">
        <v>7008</v>
      </c>
      <c r="L2733" s="7"/>
      <c r="M2733" s="3"/>
      <c r="N2733" s="3"/>
      <c r="O2733" s="3"/>
      <c r="P2733" s="3"/>
      <c r="Q2733" s="3"/>
      <c r="R2733" s="3"/>
      <c r="S2733" s="3"/>
      <c r="T2733" s="3"/>
      <c r="U2733" s="3"/>
      <c r="V2733" s="3"/>
    </row>
    <row r="2734" spans="1:22" ht="15.75" customHeight="1">
      <c r="A2734" s="5">
        <v>2733</v>
      </c>
      <c r="B2734" s="11" t="s">
        <v>3325</v>
      </c>
      <c r="C2734" s="6" t="s">
        <v>3326</v>
      </c>
      <c r="D2734" s="6" t="s">
        <v>7014</v>
      </c>
      <c r="E2734" s="6"/>
      <c r="F2734" s="6"/>
      <c r="G2734" s="5" t="s">
        <v>15</v>
      </c>
      <c r="H2734" s="6"/>
      <c r="I2734" s="6"/>
      <c r="J2734" s="6"/>
      <c r="K2734" s="6" t="s">
        <v>7008</v>
      </c>
      <c r="L2734" s="7"/>
      <c r="M2734" s="3"/>
      <c r="N2734" s="3"/>
      <c r="O2734" s="3"/>
      <c r="P2734" s="3"/>
      <c r="Q2734" s="3"/>
      <c r="R2734" s="3"/>
      <c r="S2734" s="3"/>
      <c r="T2734" s="3"/>
      <c r="U2734" s="3"/>
      <c r="V2734" s="3"/>
    </row>
    <row r="2735" spans="1:22" ht="15.75" customHeight="1">
      <c r="A2735" s="5">
        <v>2734</v>
      </c>
      <c r="B2735" s="11" t="s">
        <v>7015</v>
      </c>
      <c r="C2735" s="6" t="s">
        <v>7016</v>
      </c>
      <c r="D2735" s="6" t="s">
        <v>7017</v>
      </c>
      <c r="E2735" s="6"/>
      <c r="F2735" s="6"/>
      <c r="G2735" s="5" t="s">
        <v>15</v>
      </c>
      <c r="H2735" s="6"/>
      <c r="I2735" s="6"/>
      <c r="J2735" s="6"/>
      <c r="K2735" s="6" t="s">
        <v>7008</v>
      </c>
      <c r="L2735" s="7"/>
      <c r="M2735" s="3"/>
      <c r="N2735" s="3"/>
      <c r="O2735" s="3"/>
      <c r="P2735" s="3"/>
      <c r="Q2735" s="3"/>
      <c r="R2735" s="3"/>
      <c r="S2735" s="3"/>
      <c r="T2735" s="3"/>
      <c r="U2735" s="3"/>
      <c r="V2735" s="3"/>
    </row>
    <row r="2736" spans="1:22" ht="15.75" customHeight="1">
      <c r="A2736" s="5">
        <v>2735</v>
      </c>
      <c r="B2736" s="11" t="s">
        <v>7018</v>
      </c>
      <c r="C2736" s="6" t="s">
        <v>7019</v>
      </c>
      <c r="D2736" s="6" t="s">
        <v>7020</v>
      </c>
      <c r="E2736" s="6"/>
      <c r="F2736" s="6"/>
      <c r="G2736" s="5" t="s">
        <v>15</v>
      </c>
      <c r="H2736" s="6"/>
      <c r="I2736" s="6"/>
      <c r="J2736" s="6"/>
      <c r="K2736" s="6" t="s">
        <v>7008</v>
      </c>
      <c r="L2736" s="7"/>
      <c r="M2736" s="3"/>
      <c r="N2736" s="3"/>
      <c r="O2736" s="3"/>
      <c r="P2736" s="3"/>
      <c r="Q2736" s="3"/>
      <c r="R2736" s="3"/>
      <c r="S2736" s="3"/>
      <c r="T2736" s="3"/>
      <c r="U2736" s="3"/>
      <c r="V2736" s="3"/>
    </row>
    <row r="2737" spans="1:22" ht="15.75" customHeight="1">
      <c r="A2737" s="5">
        <v>2736</v>
      </c>
      <c r="B2737" s="11" t="s">
        <v>7021</v>
      </c>
      <c r="C2737" s="6" t="s">
        <v>7022</v>
      </c>
      <c r="D2737" s="6" t="s">
        <v>7023</v>
      </c>
      <c r="E2737" s="6"/>
      <c r="F2737" s="6"/>
      <c r="G2737" s="5" t="s">
        <v>15</v>
      </c>
      <c r="H2737" s="6"/>
      <c r="I2737" s="6"/>
      <c r="J2737" s="6"/>
      <c r="K2737" s="6" t="s">
        <v>7008</v>
      </c>
      <c r="L2737" s="7"/>
      <c r="M2737" s="3"/>
      <c r="N2737" s="3"/>
      <c r="O2737" s="3"/>
      <c r="P2737" s="3"/>
      <c r="Q2737" s="3"/>
      <c r="R2737" s="3"/>
      <c r="S2737" s="3"/>
      <c r="T2737" s="3"/>
      <c r="U2737" s="3"/>
      <c r="V2737" s="3"/>
    </row>
    <row r="2738" spans="1:22" ht="15.75" customHeight="1">
      <c r="A2738" s="5">
        <v>2737</v>
      </c>
      <c r="B2738" s="11" t="s">
        <v>7024</v>
      </c>
      <c r="C2738" s="6" t="s">
        <v>7025</v>
      </c>
      <c r="D2738" s="6" t="s">
        <v>7026</v>
      </c>
      <c r="E2738" s="6"/>
      <c r="F2738" s="6"/>
      <c r="G2738" s="5" t="s">
        <v>15</v>
      </c>
      <c r="H2738" s="6"/>
      <c r="I2738" s="6"/>
      <c r="J2738" s="6"/>
      <c r="K2738" s="6" t="s">
        <v>7008</v>
      </c>
      <c r="L2738" s="7"/>
      <c r="M2738" s="3"/>
      <c r="N2738" s="3"/>
      <c r="O2738" s="3"/>
      <c r="P2738" s="3"/>
      <c r="Q2738" s="3"/>
      <c r="R2738" s="3"/>
      <c r="S2738" s="3"/>
      <c r="T2738" s="3"/>
      <c r="U2738" s="3"/>
      <c r="V2738" s="3"/>
    </row>
    <row r="2739" spans="1:22" ht="15.75" customHeight="1">
      <c r="A2739" s="5">
        <v>2738</v>
      </c>
      <c r="B2739" s="11" t="s">
        <v>721</v>
      </c>
      <c r="C2739" s="6" t="s">
        <v>722</v>
      </c>
      <c r="D2739" s="6" t="s">
        <v>723</v>
      </c>
      <c r="E2739" s="6"/>
      <c r="F2739" s="6"/>
      <c r="G2739" s="5" t="s">
        <v>15</v>
      </c>
      <c r="H2739" s="6"/>
      <c r="I2739" s="6"/>
      <c r="J2739" s="6"/>
      <c r="K2739" s="6" t="s">
        <v>7008</v>
      </c>
      <c r="L2739" s="7"/>
      <c r="M2739" s="3"/>
      <c r="N2739" s="3"/>
      <c r="O2739" s="3"/>
      <c r="P2739" s="3"/>
      <c r="Q2739" s="3"/>
      <c r="R2739" s="3"/>
      <c r="S2739" s="3"/>
      <c r="T2739" s="3"/>
      <c r="U2739" s="3"/>
      <c r="V2739" s="3"/>
    </row>
    <row r="2740" spans="1:22" ht="15.75" customHeight="1">
      <c r="A2740" s="5">
        <v>2739</v>
      </c>
      <c r="B2740" s="11" t="s">
        <v>7027</v>
      </c>
      <c r="C2740" s="6" t="s">
        <v>7028</v>
      </c>
      <c r="D2740" s="6" t="s">
        <v>7029</v>
      </c>
      <c r="E2740" s="6"/>
      <c r="F2740" s="6"/>
      <c r="G2740" s="5" t="s">
        <v>15</v>
      </c>
      <c r="H2740" s="6"/>
      <c r="I2740" s="6"/>
      <c r="J2740" s="6"/>
      <c r="K2740" s="6" t="s">
        <v>7008</v>
      </c>
      <c r="L2740" s="7"/>
      <c r="M2740" s="3"/>
      <c r="N2740" s="3"/>
      <c r="O2740" s="3"/>
      <c r="P2740" s="3"/>
      <c r="Q2740" s="3"/>
      <c r="R2740" s="3"/>
      <c r="S2740" s="3"/>
      <c r="T2740" s="3"/>
      <c r="U2740" s="3"/>
      <c r="V2740" s="3"/>
    </row>
    <row r="2741" spans="1:22" ht="15.75" customHeight="1">
      <c r="A2741" s="5">
        <v>2740</v>
      </c>
      <c r="B2741" s="11" t="s">
        <v>7030</v>
      </c>
      <c r="C2741" s="6" t="s">
        <v>7031</v>
      </c>
      <c r="D2741" s="6" t="s">
        <v>7032</v>
      </c>
      <c r="E2741" s="6"/>
      <c r="F2741" s="6"/>
      <c r="G2741" s="5" t="s">
        <v>15</v>
      </c>
      <c r="H2741" s="6"/>
      <c r="I2741" s="6"/>
      <c r="J2741" s="6"/>
      <c r="K2741" s="6" t="s">
        <v>7008</v>
      </c>
      <c r="L2741" s="7"/>
      <c r="M2741" s="3"/>
      <c r="N2741" s="3"/>
      <c r="O2741" s="3"/>
      <c r="P2741" s="3"/>
      <c r="Q2741" s="3"/>
      <c r="R2741" s="3"/>
      <c r="S2741" s="3"/>
      <c r="T2741" s="3"/>
      <c r="U2741" s="3"/>
      <c r="V2741" s="3"/>
    </row>
    <row r="2742" spans="1:22" ht="15.75" customHeight="1">
      <c r="A2742" s="5">
        <v>2741</v>
      </c>
      <c r="B2742" s="11" t="s">
        <v>7033</v>
      </c>
      <c r="C2742" s="6" t="s">
        <v>7034</v>
      </c>
      <c r="D2742" s="6" t="s">
        <v>7035</v>
      </c>
      <c r="E2742" s="6"/>
      <c r="F2742" s="6"/>
      <c r="G2742" s="5" t="s">
        <v>15</v>
      </c>
      <c r="H2742" s="6"/>
      <c r="I2742" s="6"/>
      <c r="J2742" s="6"/>
      <c r="K2742" s="6" t="s">
        <v>7008</v>
      </c>
      <c r="L2742" s="7"/>
      <c r="M2742" s="3"/>
      <c r="N2742" s="3"/>
      <c r="O2742" s="3"/>
      <c r="P2742" s="3"/>
      <c r="Q2742" s="3"/>
      <c r="R2742" s="3"/>
      <c r="S2742" s="3"/>
      <c r="T2742" s="3"/>
      <c r="U2742" s="3"/>
      <c r="V2742" s="3"/>
    </row>
    <row r="2743" spans="1:22" ht="15.75" customHeight="1">
      <c r="A2743" s="5">
        <v>2742</v>
      </c>
      <c r="B2743" s="11" t="s">
        <v>7036</v>
      </c>
      <c r="C2743" s="6" t="s">
        <v>7037</v>
      </c>
      <c r="D2743" s="6" t="s">
        <v>7038</v>
      </c>
      <c r="E2743" s="6"/>
      <c r="F2743" s="6"/>
      <c r="G2743" s="5" t="s">
        <v>15</v>
      </c>
      <c r="H2743" s="6"/>
      <c r="I2743" s="6"/>
      <c r="J2743" s="6"/>
      <c r="K2743" s="6" t="s">
        <v>7008</v>
      </c>
      <c r="L2743" s="7"/>
      <c r="M2743" s="3"/>
      <c r="N2743" s="3"/>
      <c r="O2743" s="3"/>
      <c r="P2743" s="3"/>
      <c r="Q2743" s="3"/>
      <c r="R2743" s="3"/>
      <c r="S2743" s="3"/>
      <c r="T2743" s="3"/>
      <c r="U2743" s="3"/>
      <c r="V2743" s="3"/>
    </row>
    <row r="2744" spans="1:22" ht="15.75" customHeight="1">
      <c r="A2744" s="5">
        <v>2743</v>
      </c>
      <c r="B2744" s="11" t="s">
        <v>7039</v>
      </c>
      <c r="C2744" s="6" t="s">
        <v>7040</v>
      </c>
      <c r="D2744" s="6" t="s">
        <v>7041</v>
      </c>
      <c r="E2744" s="6"/>
      <c r="F2744" s="6"/>
      <c r="G2744" s="5" t="s">
        <v>15</v>
      </c>
      <c r="H2744" s="6"/>
      <c r="I2744" s="6"/>
      <c r="J2744" s="6"/>
      <c r="K2744" s="6" t="s">
        <v>7008</v>
      </c>
      <c r="L2744" s="7"/>
      <c r="M2744" s="3"/>
      <c r="N2744" s="3"/>
      <c r="O2744" s="3"/>
      <c r="P2744" s="3"/>
      <c r="Q2744" s="3"/>
      <c r="R2744" s="3"/>
      <c r="S2744" s="3"/>
      <c r="T2744" s="3"/>
      <c r="U2744" s="3"/>
      <c r="V2744" s="3"/>
    </row>
    <row r="2745" spans="1:22" ht="15.75" customHeight="1">
      <c r="A2745" s="5">
        <v>2744</v>
      </c>
      <c r="B2745" s="11" t="s">
        <v>7042</v>
      </c>
      <c r="C2745" s="6" t="s">
        <v>4101</v>
      </c>
      <c r="D2745" s="6" t="s">
        <v>7043</v>
      </c>
      <c r="E2745" s="6"/>
      <c r="F2745" s="6"/>
      <c r="G2745" s="5" t="s">
        <v>15</v>
      </c>
      <c r="H2745" s="6"/>
      <c r="I2745" s="6"/>
      <c r="J2745" s="6"/>
      <c r="K2745" s="6" t="s">
        <v>7008</v>
      </c>
      <c r="L2745" s="7"/>
      <c r="M2745" s="3"/>
      <c r="N2745" s="3"/>
      <c r="O2745" s="3"/>
      <c r="P2745" s="3"/>
      <c r="Q2745" s="3"/>
      <c r="R2745" s="3"/>
      <c r="S2745" s="3"/>
      <c r="T2745" s="3"/>
      <c r="U2745" s="3"/>
      <c r="V2745" s="3"/>
    </row>
    <row r="2746" spans="1:22" ht="15.75" customHeight="1">
      <c r="A2746" s="5">
        <v>2745</v>
      </c>
      <c r="B2746" s="11" t="s">
        <v>207</v>
      </c>
      <c r="C2746" s="6" t="s">
        <v>208</v>
      </c>
      <c r="D2746" s="6" t="s">
        <v>209</v>
      </c>
      <c r="E2746" s="6"/>
      <c r="F2746" s="6"/>
      <c r="G2746" s="5" t="s">
        <v>15</v>
      </c>
      <c r="H2746" s="6"/>
      <c r="I2746" s="6"/>
      <c r="J2746" s="6"/>
      <c r="K2746" s="6" t="s">
        <v>7008</v>
      </c>
      <c r="L2746" s="7"/>
      <c r="M2746" s="3"/>
      <c r="N2746" s="3"/>
      <c r="O2746" s="3"/>
      <c r="P2746" s="3"/>
      <c r="Q2746" s="3"/>
      <c r="R2746" s="3"/>
      <c r="S2746" s="3"/>
      <c r="T2746" s="3"/>
      <c r="U2746" s="3"/>
      <c r="V2746" s="3"/>
    </row>
    <row r="2747" spans="1:22" ht="15.75" customHeight="1">
      <c r="A2747" s="5">
        <v>2746</v>
      </c>
      <c r="B2747" s="11" t="s">
        <v>277</v>
      </c>
      <c r="C2747" s="6" t="s">
        <v>278</v>
      </c>
      <c r="D2747" s="6" t="s">
        <v>279</v>
      </c>
      <c r="E2747" s="6"/>
      <c r="F2747" s="6"/>
      <c r="G2747" s="5" t="s">
        <v>15</v>
      </c>
      <c r="H2747" s="6"/>
      <c r="I2747" s="6"/>
      <c r="J2747" s="6"/>
      <c r="K2747" s="6" t="s">
        <v>7008</v>
      </c>
      <c r="L2747" s="7"/>
      <c r="M2747" s="3"/>
      <c r="N2747" s="3"/>
      <c r="O2747" s="3"/>
      <c r="P2747" s="3"/>
      <c r="Q2747" s="3"/>
      <c r="R2747" s="3"/>
      <c r="S2747" s="3"/>
      <c r="T2747" s="3"/>
      <c r="U2747" s="3"/>
      <c r="V2747" s="3"/>
    </row>
    <row r="2748" spans="1:22" ht="15.75" customHeight="1">
      <c r="A2748" s="5">
        <v>2747</v>
      </c>
      <c r="B2748" s="11" t="s">
        <v>7044</v>
      </c>
      <c r="C2748" s="6" t="s">
        <v>7045</v>
      </c>
      <c r="D2748" s="6" t="s">
        <v>7046</v>
      </c>
      <c r="E2748" s="6"/>
      <c r="F2748" s="6"/>
      <c r="G2748" s="5" t="s">
        <v>15</v>
      </c>
      <c r="H2748" s="6"/>
      <c r="I2748" s="6"/>
      <c r="J2748" s="6"/>
      <c r="K2748" s="6" t="s">
        <v>7008</v>
      </c>
      <c r="L2748" s="7"/>
      <c r="M2748" s="3"/>
      <c r="N2748" s="3"/>
      <c r="O2748" s="3"/>
      <c r="P2748" s="3"/>
      <c r="Q2748" s="3"/>
      <c r="R2748" s="3"/>
      <c r="S2748" s="3"/>
      <c r="T2748" s="3"/>
      <c r="U2748" s="3"/>
      <c r="V2748" s="3"/>
    </row>
    <row r="2749" spans="1:22" ht="15.75" customHeight="1">
      <c r="A2749" s="5">
        <v>2748</v>
      </c>
      <c r="B2749" s="11" t="s">
        <v>1022</v>
      </c>
      <c r="C2749" s="6" t="s">
        <v>1023</v>
      </c>
      <c r="D2749" s="6" t="s">
        <v>1024</v>
      </c>
      <c r="E2749" s="6"/>
      <c r="F2749" s="6"/>
      <c r="G2749" s="5" t="s">
        <v>15</v>
      </c>
      <c r="H2749" s="6"/>
      <c r="I2749" s="6"/>
      <c r="J2749" s="6"/>
      <c r="K2749" s="6" t="s">
        <v>7008</v>
      </c>
      <c r="L2749" s="7"/>
      <c r="M2749" s="3"/>
      <c r="N2749" s="3"/>
      <c r="O2749" s="3"/>
      <c r="P2749" s="3"/>
      <c r="Q2749" s="3"/>
      <c r="R2749" s="3"/>
      <c r="S2749" s="3"/>
      <c r="T2749" s="3"/>
      <c r="U2749" s="3"/>
      <c r="V2749" s="3"/>
    </row>
    <row r="2750" spans="1:22" ht="15.75" customHeight="1">
      <c r="A2750" s="5">
        <v>2749</v>
      </c>
      <c r="B2750" s="11" t="s">
        <v>650</v>
      </c>
      <c r="C2750" s="6" t="s">
        <v>651</v>
      </c>
      <c r="D2750" s="6" t="s">
        <v>652</v>
      </c>
      <c r="E2750" s="6"/>
      <c r="F2750" s="6"/>
      <c r="G2750" s="5" t="s">
        <v>15</v>
      </c>
      <c r="H2750" s="6"/>
      <c r="I2750" s="6"/>
      <c r="J2750" s="6"/>
      <c r="K2750" s="6" t="s">
        <v>7008</v>
      </c>
      <c r="L2750" s="7"/>
      <c r="M2750" s="3"/>
      <c r="N2750" s="3"/>
      <c r="O2750" s="3"/>
      <c r="P2750" s="3"/>
      <c r="Q2750" s="3"/>
      <c r="R2750" s="3"/>
      <c r="S2750" s="3"/>
      <c r="T2750" s="3"/>
      <c r="U2750" s="3"/>
      <c r="V2750" s="3"/>
    </row>
    <row r="2751" spans="1:22" ht="15.75" customHeight="1">
      <c r="A2751" s="5">
        <v>2750</v>
      </c>
      <c r="B2751" s="11" t="s">
        <v>7047</v>
      </c>
      <c r="C2751" s="6" t="s">
        <v>7048</v>
      </c>
      <c r="D2751" s="6" t="s">
        <v>7049</v>
      </c>
      <c r="E2751" s="6"/>
      <c r="F2751" s="6"/>
      <c r="G2751" s="5" t="s">
        <v>15</v>
      </c>
      <c r="H2751" s="6"/>
      <c r="I2751" s="6"/>
      <c r="J2751" s="6"/>
      <c r="K2751" s="6" t="s">
        <v>7008</v>
      </c>
      <c r="L2751" s="7"/>
      <c r="M2751" s="3"/>
      <c r="N2751" s="3"/>
      <c r="O2751" s="3"/>
      <c r="P2751" s="3"/>
      <c r="Q2751" s="3"/>
      <c r="R2751" s="3"/>
      <c r="S2751" s="3"/>
      <c r="T2751" s="3"/>
      <c r="U2751" s="3"/>
      <c r="V2751" s="3"/>
    </row>
    <row r="2752" spans="1:22" ht="15.75" customHeight="1">
      <c r="A2752" s="5">
        <v>2751</v>
      </c>
      <c r="B2752" s="11" t="s">
        <v>7050</v>
      </c>
      <c r="C2752" s="6" t="s">
        <v>7051</v>
      </c>
      <c r="D2752" s="6" t="s">
        <v>7052</v>
      </c>
      <c r="E2752" s="6"/>
      <c r="F2752" s="6"/>
      <c r="G2752" s="5" t="s">
        <v>15</v>
      </c>
      <c r="H2752" s="6"/>
      <c r="I2752" s="6"/>
      <c r="J2752" s="6"/>
      <c r="K2752" s="6" t="s">
        <v>7008</v>
      </c>
      <c r="L2752" s="7"/>
      <c r="M2752" s="3"/>
      <c r="N2752" s="3"/>
      <c r="O2752" s="3"/>
      <c r="P2752" s="3"/>
      <c r="Q2752" s="3"/>
      <c r="R2752" s="3"/>
      <c r="S2752" s="3"/>
      <c r="T2752" s="3"/>
      <c r="U2752" s="3"/>
      <c r="V2752" s="3"/>
    </row>
    <row r="2753" spans="1:22" ht="15.75" customHeight="1">
      <c r="A2753" s="5">
        <v>2752</v>
      </c>
      <c r="B2753" s="11" t="s">
        <v>7053</v>
      </c>
      <c r="C2753" s="6" t="s">
        <v>7054</v>
      </c>
      <c r="D2753" s="6" t="s">
        <v>7055</v>
      </c>
      <c r="E2753" s="6"/>
      <c r="F2753" s="6"/>
      <c r="G2753" s="5" t="s">
        <v>15</v>
      </c>
      <c r="H2753" s="6"/>
      <c r="I2753" s="6"/>
      <c r="J2753" s="6"/>
      <c r="K2753" s="6" t="s">
        <v>7008</v>
      </c>
      <c r="L2753" s="7"/>
      <c r="M2753" s="3"/>
      <c r="N2753" s="3"/>
      <c r="O2753" s="3"/>
      <c r="P2753" s="3"/>
      <c r="Q2753" s="3"/>
      <c r="R2753" s="3"/>
      <c r="S2753" s="3"/>
      <c r="T2753" s="3"/>
      <c r="U2753" s="3"/>
      <c r="V2753" s="3"/>
    </row>
    <row r="2754" spans="1:22" ht="15.75" customHeight="1">
      <c r="A2754" s="5">
        <v>2753</v>
      </c>
      <c r="B2754" s="11" t="s">
        <v>2010</v>
      </c>
      <c r="C2754" s="6" t="s">
        <v>2011</v>
      </c>
      <c r="D2754" s="6" t="s">
        <v>7056</v>
      </c>
      <c r="E2754" s="6"/>
      <c r="F2754" s="6"/>
      <c r="G2754" s="5" t="s">
        <v>15</v>
      </c>
      <c r="H2754" s="6"/>
      <c r="I2754" s="6"/>
      <c r="J2754" s="6"/>
      <c r="K2754" s="6" t="s">
        <v>7008</v>
      </c>
      <c r="L2754" s="7"/>
      <c r="M2754" s="3"/>
      <c r="N2754" s="3"/>
      <c r="O2754" s="3"/>
      <c r="P2754" s="3"/>
      <c r="Q2754" s="3"/>
      <c r="R2754" s="3"/>
      <c r="S2754" s="3"/>
      <c r="T2754" s="3"/>
      <c r="U2754" s="3"/>
      <c r="V2754" s="3"/>
    </row>
    <row r="2755" spans="1:22" ht="15.75" customHeight="1">
      <c r="A2755" s="5">
        <v>2754</v>
      </c>
      <c r="B2755" s="11" t="s">
        <v>7057</v>
      </c>
      <c r="C2755" s="6" t="s">
        <v>7058</v>
      </c>
      <c r="D2755" s="6" t="s">
        <v>7059</v>
      </c>
      <c r="E2755" s="6"/>
      <c r="F2755" s="6"/>
      <c r="G2755" s="5" t="s">
        <v>15</v>
      </c>
      <c r="H2755" s="6"/>
      <c r="I2755" s="6"/>
      <c r="J2755" s="6"/>
      <c r="K2755" s="6" t="s">
        <v>7008</v>
      </c>
      <c r="L2755" s="7"/>
      <c r="M2755" s="3"/>
      <c r="N2755" s="3"/>
      <c r="O2755" s="3"/>
      <c r="P2755" s="3"/>
      <c r="Q2755" s="3"/>
      <c r="R2755" s="3"/>
      <c r="S2755" s="3"/>
      <c r="T2755" s="3"/>
      <c r="U2755" s="3"/>
      <c r="V2755" s="3"/>
    </row>
    <row r="2756" spans="1:22" ht="15.75" customHeight="1">
      <c r="A2756" s="5">
        <v>2755</v>
      </c>
      <c r="B2756" s="11" t="s">
        <v>7060</v>
      </c>
      <c r="C2756" s="6" t="s">
        <v>7061</v>
      </c>
      <c r="D2756" s="6" t="s">
        <v>7062</v>
      </c>
      <c r="E2756" s="6"/>
      <c r="F2756" s="6"/>
      <c r="G2756" s="5" t="s">
        <v>15</v>
      </c>
      <c r="H2756" s="6"/>
      <c r="I2756" s="6"/>
      <c r="J2756" s="6"/>
      <c r="K2756" s="6" t="s">
        <v>7008</v>
      </c>
      <c r="L2756" s="7"/>
      <c r="M2756" s="3"/>
      <c r="N2756" s="3"/>
      <c r="O2756" s="3"/>
      <c r="P2756" s="3"/>
      <c r="Q2756" s="3"/>
      <c r="R2756" s="3"/>
      <c r="S2756" s="3"/>
      <c r="T2756" s="3"/>
      <c r="U2756" s="3"/>
      <c r="V2756" s="3"/>
    </row>
    <row r="2757" spans="1:22" ht="15.75" customHeight="1">
      <c r="A2757" s="5">
        <v>2756</v>
      </c>
      <c r="B2757" s="11" t="s">
        <v>7063</v>
      </c>
      <c r="C2757" s="6" t="s">
        <v>7064</v>
      </c>
      <c r="D2757" s="6" t="s">
        <v>7065</v>
      </c>
      <c r="E2757" s="6"/>
      <c r="F2757" s="6"/>
      <c r="G2757" s="5" t="s">
        <v>15</v>
      </c>
      <c r="H2757" s="6"/>
      <c r="I2757" s="6"/>
      <c r="J2757" s="6"/>
      <c r="K2757" s="6" t="s">
        <v>7008</v>
      </c>
      <c r="L2757" s="7"/>
      <c r="M2757" s="3"/>
      <c r="N2757" s="3"/>
      <c r="O2757" s="3"/>
      <c r="P2757" s="3"/>
      <c r="Q2757" s="3"/>
      <c r="R2757" s="3"/>
      <c r="S2757" s="3"/>
      <c r="T2757" s="3"/>
      <c r="U2757" s="3"/>
      <c r="V2757" s="3"/>
    </row>
    <row r="2758" spans="1:22" ht="15.75" customHeight="1">
      <c r="A2758" s="5">
        <v>2757</v>
      </c>
      <c r="B2758" s="11" t="s">
        <v>17</v>
      </c>
      <c r="C2758" s="6" t="s">
        <v>18</v>
      </c>
      <c r="D2758" s="6" t="s">
        <v>19</v>
      </c>
      <c r="E2758" s="6"/>
      <c r="F2758" s="6"/>
      <c r="G2758" s="5" t="s">
        <v>15</v>
      </c>
      <c r="H2758" s="6"/>
      <c r="I2758" s="6"/>
      <c r="J2758" s="6"/>
      <c r="K2758" s="6" t="s">
        <v>7008</v>
      </c>
      <c r="L2758" s="7"/>
      <c r="M2758" s="3"/>
      <c r="N2758" s="3"/>
      <c r="O2758" s="3"/>
      <c r="P2758" s="3"/>
      <c r="Q2758" s="3"/>
      <c r="R2758" s="3"/>
      <c r="S2758" s="3"/>
      <c r="T2758" s="3"/>
      <c r="U2758" s="3"/>
      <c r="V2758" s="3"/>
    </row>
    <row r="2759" spans="1:22" ht="15.75" customHeight="1">
      <c r="A2759" s="5">
        <v>2758</v>
      </c>
      <c r="B2759" s="11" t="s">
        <v>7066</v>
      </c>
      <c r="C2759" s="6" t="s">
        <v>7067</v>
      </c>
      <c r="D2759" s="6" t="s">
        <v>7068</v>
      </c>
      <c r="E2759" s="6"/>
      <c r="F2759" s="6"/>
      <c r="G2759" s="5" t="s">
        <v>15</v>
      </c>
      <c r="H2759" s="6"/>
      <c r="I2759" s="6"/>
      <c r="J2759" s="6"/>
      <c r="K2759" s="6" t="s">
        <v>7008</v>
      </c>
      <c r="L2759" s="7"/>
      <c r="M2759" s="3"/>
      <c r="N2759" s="3"/>
      <c r="O2759" s="3"/>
      <c r="P2759" s="3"/>
      <c r="Q2759" s="3"/>
      <c r="R2759" s="3"/>
      <c r="S2759" s="3"/>
      <c r="T2759" s="3"/>
      <c r="U2759" s="3"/>
      <c r="V2759" s="3"/>
    </row>
    <row r="2760" spans="1:22" ht="15.75" customHeight="1">
      <c r="A2760" s="5">
        <v>2759</v>
      </c>
      <c r="B2760" s="11" t="s">
        <v>7069</v>
      </c>
      <c r="C2760" s="6" t="s">
        <v>7070</v>
      </c>
      <c r="D2760" s="6" t="s">
        <v>7071</v>
      </c>
      <c r="E2760" s="6"/>
      <c r="F2760" s="6"/>
      <c r="G2760" s="5" t="s">
        <v>15</v>
      </c>
      <c r="H2760" s="6"/>
      <c r="I2760" s="6"/>
      <c r="J2760" s="6"/>
      <c r="K2760" s="6" t="s">
        <v>7008</v>
      </c>
      <c r="L2760" s="7"/>
      <c r="M2760" s="3"/>
      <c r="N2760" s="3"/>
      <c r="O2760" s="3"/>
      <c r="P2760" s="3"/>
      <c r="Q2760" s="3"/>
      <c r="R2760" s="3"/>
      <c r="S2760" s="3"/>
      <c r="T2760" s="3"/>
      <c r="U2760" s="3"/>
      <c r="V2760" s="3"/>
    </row>
    <row r="2761" spans="1:22" ht="15.75" customHeight="1">
      <c r="A2761" s="5">
        <v>2760</v>
      </c>
      <c r="B2761" s="11" t="s">
        <v>664</v>
      </c>
      <c r="C2761" s="6" t="s">
        <v>665</v>
      </c>
      <c r="D2761" s="6" t="s">
        <v>666</v>
      </c>
      <c r="E2761" s="6"/>
      <c r="F2761" s="6"/>
      <c r="G2761" s="5" t="s">
        <v>15</v>
      </c>
      <c r="H2761" s="6"/>
      <c r="I2761" s="6"/>
      <c r="J2761" s="6"/>
      <c r="K2761" s="6" t="s">
        <v>7008</v>
      </c>
      <c r="L2761" s="7"/>
      <c r="M2761" s="3"/>
      <c r="N2761" s="3"/>
      <c r="O2761" s="3"/>
      <c r="P2761" s="3"/>
      <c r="Q2761" s="3"/>
      <c r="R2761" s="3"/>
      <c r="S2761" s="3"/>
      <c r="T2761" s="3"/>
      <c r="U2761" s="3"/>
      <c r="V2761" s="3"/>
    </row>
    <row r="2762" spans="1:22" ht="15.75" customHeight="1">
      <c r="A2762" s="5">
        <v>2761</v>
      </c>
      <c r="B2762" s="11" t="s">
        <v>7072</v>
      </c>
      <c r="C2762" s="6" t="s">
        <v>7073</v>
      </c>
      <c r="D2762" s="6" t="s">
        <v>7074</v>
      </c>
      <c r="E2762" s="6"/>
      <c r="F2762" s="6"/>
      <c r="G2762" s="5" t="s">
        <v>15</v>
      </c>
      <c r="H2762" s="6"/>
      <c r="I2762" s="6"/>
      <c r="J2762" s="6"/>
      <c r="K2762" s="6" t="s">
        <v>7008</v>
      </c>
      <c r="L2762" s="7"/>
      <c r="M2762" s="3"/>
      <c r="N2762" s="3"/>
      <c r="O2762" s="3"/>
      <c r="P2762" s="3"/>
      <c r="Q2762" s="3"/>
      <c r="R2762" s="3"/>
      <c r="S2762" s="3"/>
      <c r="T2762" s="3"/>
      <c r="U2762" s="3"/>
      <c r="V2762" s="3"/>
    </row>
    <row r="2763" spans="1:22" ht="15.75" customHeight="1">
      <c r="A2763" s="5">
        <v>2762</v>
      </c>
      <c r="B2763" s="11" t="s">
        <v>598</v>
      </c>
      <c r="C2763" s="6" t="s">
        <v>599</v>
      </c>
      <c r="D2763" s="6" t="s">
        <v>600</v>
      </c>
      <c r="E2763" s="6"/>
      <c r="F2763" s="6"/>
      <c r="G2763" s="5" t="s">
        <v>15</v>
      </c>
      <c r="H2763" s="6"/>
      <c r="I2763" s="6"/>
      <c r="J2763" s="6"/>
      <c r="K2763" s="6" t="s">
        <v>7008</v>
      </c>
      <c r="L2763" s="7"/>
      <c r="M2763" s="3"/>
      <c r="N2763" s="3"/>
      <c r="O2763" s="3"/>
      <c r="P2763" s="3"/>
      <c r="Q2763" s="3"/>
      <c r="R2763" s="3"/>
      <c r="S2763" s="3"/>
      <c r="T2763" s="3"/>
      <c r="U2763" s="3"/>
      <c r="V2763" s="3"/>
    </row>
    <row r="2764" spans="1:22" ht="15.75" customHeight="1">
      <c r="A2764" s="5">
        <v>2763</v>
      </c>
      <c r="B2764" s="11" t="s">
        <v>7075</v>
      </c>
      <c r="C2764" s="6" t="s">
        <v>2949</v>
      </c>
      <c r="D2764" s="6" t="s">
        <v>7076</v>
      </c>
      <c r="E2764" s="6"/>
      <c r="F2764" s="6"/>
      <c r="G2764" s="5" t="s">
        <v>15</v>
      </c>
      <c r="H2764" s="6"/>
      <c r="I2764" s="6"/>
      <c r="J2764" s="6"/>
      <c r="K2764" s="6" t="s">
        <v>7008</v>
      </c>
      <c r="L2764" s="7"/>
      <c r="M2764" s="3"/>
      <c r="N2764" s="3"/>
      <c r="O2764" s="3"/>
      <c r="P2764" s="3"/>
      <c r="Q2764" s="3"/>
      <c r="R2764" s="3"/>
      <c r="S2764" s="3"/>
      <c r="T2764" s="3"/>
      <c r="U2764" s="3"/>
      <c r="V2764" s="3"/>
    </row>
    <row r="2765" spans="1:22" ht="15.75" customHeight="1">
      <c r="A2765" s="5">
        <v>2764</v>
      </c>
      <c r="B2765" s="11" t="s">
        <v>7077</v>
      </c>
      <c r="C2765" s="6" t="s">
        <v>7078</v>
      </c>
      <c r="D2765" s="6" t="s">
        <v>7079</v>
      </c>
      <c r="E2765" s="6"/>
      <c r="F2765" s="6"/>
      <c r="G2765" s="5" t="s">
        <v>15</v>
      </c>
      <c r="H2765" s="6"/>
      <c r="I2765" s="6"/>
      <c r="J2765" s="6"/>
      <c r="K2765" s="6" t="s">
        <v>7008</v>
      </c>
      <c r="L2765" s="7"/>
      <c r="M2765" s="3"/>
      <c r="N2765" s="3"/>
      <c r="O2765" s="3"/>
      <c r="P2765" s="3"/>
      <c r="Q2765" s="3"/>
      <c r="R2765" s="3"/>
      <c r="S2765" s="3"/>
      <c r="T2765" s="3"/>
      <c r="U2765" s="3"/>
      <c r="V2765" s="3"/>
    </row>
    <row r="2766" spans="1:22" ht="15.75" customHeight="1">
      <c r="A2766" s="5">
        <v>2765</v>
      </c>
      <c r="B2766" s="11" t="s">
        <v>7080</v>
      </c>
      <c r="C2766" s="6" t="s">
        <v>7081</v>
      </c>
      <c r="D2766" s="6" t="s">
        <v>7082</v>
      </c>
      <c r="E2766" s="6"/>
      <c r="F2766" s="6"/>
      <c r="G2766" s="5" t="s">
        <v>15</v>
      </c>
      <c r="H2766" s="6"/>
      <c r="I2766" s="6"/>
      <c r="J2766" s="6"/>
      <c r="K2766" s="6" t="s">
        <v>7008</v>
      </c>
      <c r="L2766" s="7"/>
      <c r="M2766" s="3"/>
      <c r="N2766" s="3"/>
      <c r="O2766" s="3"/>
      <c r="P2766" s="3"/>
      <c r="Q2766" s="3"/>
      <c r="R2766" s="3"/>
      <c r="S2766" s="3"/>
      <c r="T2766" s="3"/>
      <c r="U2766" s="3"/>
      <c r="V2766" s="3"/>
    </row>
    <row r="2767" spans="1:22" ht="15.75" customHeight="1">
      <c r="A2767" s="5">
        <v>2766</v>
      </c>
      <c r="B2767" s="11" t="s">
        <v>668</v>
      </c>
      <c r="C2767" s="6" t="s">
        <v>231</v>
      </c>
      <c r="D2767" s="6" t="s">
        <v>669</v>
      </c>
      <c r="E2767" s="6"/>
      <c r="F2767" s="6"/>
      <c r="G2767" s="5" t="s">
        <v>15</v>
      </c>
      <c r="H2767" s="6"/>
      <c r="I2767" s="6"/>
      <c r="J2767" s="6"/>
      <c r="K2767" s="6" t="s">
        <v>7008</v>
      </c>
      <c r="L2767" s="7"/>
      <c r="M2767" s="3"/>
      <c r="N2767" s="3"/>
      <c r="O2767" s="3"/>
      <c r="P2767" s="3"/>
      <c r="Q2767" s="3"/>
      <c r="R2767" s="3"/>
      <c r="S2767" s="3"/>
      <c r="T2767" s="3"/>
      <c r="U2767" s="3"/>
      <c r="V2767" s="3"/>
    </row>
    <row r="2768" spans="1:22" ht="15.75" customHeight="1">
      <c r="A2768" s="5">
        <v>2767</v>
      </c>
      <c r="B2768" s="11" t="s">
        <v>7083</v>
      </c>
      <c r="C2768" s="6" t="s">
        <v>7084</v>
      </c>
      <c r="D2768" s="6" t="s">
        <v>7085</v>
      </c>
      <c r="E2768" s="6"/>
      <c r="F2768" s="6"/>
      <c r="G2768" s="5" t="s">
        <v>15</v>
      </c>
      <c r="H2768" s="6"/>
      <c r="I2768" s="6"/>
      <c r="J2768" s="6"/>
      <c r="K2768" s="6" t="s">
        <v>7008</v>
      </c>
      <c r="L2768" s="7"/>
      <c r="M2768" s="3"/>
      <c r="N2768" s="3"/>
      <c r="O2768" s="3"/>
      <c r="P2768" s="3"/>
      <c r="Q2768" s="3"/>
      <c r="R2768" s="3"/>
      <c r="S2768" s="3"/>
      <c r="T2768" s="3"/>
      <c r="U2768" s="3"/>
      <c r="V2768" s="3"/>
    </row>
    <row r="2769" spans="1:22" ht="15.75" customHeight="1">
      <c r="A2769" s="5">
        <v>2768</v>
      </c>
      <c r="B2769" s="11" t="s">
        <v>2979</v>
      </c>
      <c r="C2769" s="6" t="s">
        <v>2980</v>
      </c>
      <c r="D2769" s="6" t="s">
        <v>2981</v>
      </c>
      <c r="E2769" s="6"/>
      <c r="F2769" s="6"/>
      <c r="G2769" s="5" t="s">
        <v>15</v>
      </c>
      <c r="H2769" s="6"/>
      <c r="I2769" s="6"/>
      <c r="J2769" s="6"/>
      <c r="K2769" s="6" t="s">
        <v>7008</v>
      </c>
      <c r="L2769" s="7"/>
      <c r="M2769" s="3"/>
      <c r="N2769" s="3"/>
      <c r="O2769" s="3"/>
      <c r="P2769" s="3"/>
      <c r="Q2769" s="3"/>
      <c r="R2769" s="3"/>
      <c r="S2769" s="3"/>
      <c r="T2769" s="3"/>
      <c r="U2769" s="3"/>
      <c r="V2769" s="3"/>
    </row>
    <row r="2770" spans="1:22" ht="15.75" customHeight="1">
      <c r="A2770" s="5">
        <v>2769</v>
      </c>
      <c r="B2770" s="11"/>
      <c r="C2770" s="6" t="s">
        <v>7086</v>
      </c>
      <c r="D2770" s="6" t="s">
        <v>7087</v>
      </c>
      <c r="E2770" s="6"/>
      <c r="F2770" s="6"/>
      <c r="G2770" s="5" t="s">
        <v>15</v>
      </c>
      <c r="H2770" s="6"/>
      <c r="I2770" s="6"/>
      <c r="J2770" s="6"/>
      <c r="K2770" s="6" t="s">
        <v>7008</v>
      </c>
      <c r="L2770" s="7"/>
      <c r="M2770" s="3"/>
      <c r="N2770" s="3"/>
      <c r="O2770" s="3"/>
      <c r="P2770" s="3"/>
      <c r="Q2770" s="3"/>
      <c r="R2770" s="3"/>
      <c r="S2770" s="3"/>
      <c r="T2770" s="3"/>
      <c r="U2770" s="3"/>
      <c r="V2770" s="3"/>
    </row>
    <row r="2771" spans="1:22" ht="15.75" customHeight="1">
      <c r="A2771" s="5">
        <v>2770</v>
      </c>
      <c r="B2771" s="11" t="s">
        <v>7088</v>
      </c>
      <c r="C2771" s="6" t="s">
        <v>7089</v>
      </c>
      <c r="D2771" s="6" t="s">
        <v>7090</v>
      </c>
      <c r="E2771" s="6"/>
      <c r="F2771" s="6"/>
      <c r="G2771" s="5" t="s">
        <v>15</v>
      </c>
      <c r="H2771" s="6"/>
      <c r="I2771" s="6"/>
      <c r="J2771" s="6"/>
      <c r="K2771" s="6" t="s">
        <v>7008</v>
      </c>
      <c r="L2771" s="7"/>
      <c r="M2771" s="3"/>
      <c r="N2771" s="3"/>
      <c r="O2771" s="3"/>
      <c r="P2771" s="3"/>
      <c r="Q2771" s="3"/>
      <c r="R2771" s="3"/>
      <c r="S2771" s="3"/>
      <c r="T2771" s="3"/>
      <c r="U2771" s="3"/>
      <c r="V2771" s="3"/>
    </row>
    <row r="2772" spans="1:22" ht="15.75" customHeight="1">
      <c r="A2772" s="5">
        <v>2771</v>
      </c>
      <c r="B2772" s="11" t="s">
        <v>7091</v>
      </c>
      <c r="C2772" s="6" t="s">
        <v>7092</v>
      </c>
      <c r="D2772" s="6" t="s">
        <v>7093</v>
      </c>
      <c r="E2772" s="6"/>
      <c r="F2772" s="6"/>
      <c r="G2772" s="5" t="s">
        <v>15</v>
      </c>
      <c r="H2772" s="6"/>
      <c r="I2772" s="6"/>
      <c r="J2772" s="6"/>
      <c r="K2772" s="6" t="s">
        <v>7008</v>
      </c>
      <c r="L2772" s="7"/>
      <c r="M2772" s="3"/>
      <c r="N2772" s="3"/>
      <c r="O2772" s="3"/>
      <c r="P2772" s="3"/>
      <c r="Q2772" s="3"/>
      <c r="R2772" s="3"/>
      <c r="S2772" s="3"/>
      <c r="T2772" s="3"/>
      <c r="U2772" s="3"/>
      <c r="V2772" s="3"/>
    </row>
    <row r="2773" spans="1:22" ht="15.75" customHeight="1">
      <c r="A2773" s="5">
        <v>2772</v>
      </c>
      <c r="B2773" s="11" t="s">
        <v>986</v>
      </c>
      <c r="C2773" s="6" t="s">
        <v>987</v>
      </c>
      <c r="D2773" s="6" t="s">
        <v>988</v>
      </c>
      <c r="E2773" s="6"/>
      <c r="F2773" s="6"/>
      <c r="G2773" s="5" t="s">
        <v>15</v>
      </c>
      <c r="H2773" s="6"/>
      <c r="I2773" s="6"/>
      <c r="J2773" s="6"/>
      <c r="K2773" s="6" t="s">
        <v>7008</v>
      </c>
      <c r="L2773" s="7"/>
      <c r="M2773" s="3"/>
      <c r="N2773" s="3"/>
      <c r="O2773" s="3"/>
      <c r="P2773" s="3"/>
      <c r="Q2773" s="3"/>
      <c r="R2773" s="3"/>
      <c r="S2773" s="3"/>
      <c r="T2773" s="3"/>
      <c r="U2773" s="3"/>
      <c r="V2773" s="3"/>
    </row>
    <row r="2774" spans="1:22" ht="15.75" customHeight="1">
      <c r="A2774" s="5">
        <v>2773</v>
      </c>
      <c r="B2774" s="11" t="s">
        <v>7094</v>
      </c>
      <c r="C2774" s="6" t="s">
        <v>7095</v>
      </c>
      <c r="D2774" s="6" t="s">
        <v>7096</v>
      </c>
      <c r="E2774" s="6"/>
      <c r="F2774" s="6"/>
      <c r="G2774" s="5" t="s">
        <v>15</v>
      </c>
      <c r="H2774" s="6"/>
      <c r="I2774" s="6"/>
      <c r="J2774" s="6"/>
      <c r="K2774" s="6" t="s">
        <v>7008</v>
      </c>
      <c r="L2774" s="7"/>
      <c r="M2774" s="3"/>
      <c r="N2774" s="3"/>
      <c r="O2774" s="3"/>
      <c r="P2774" s="3"/>
      <c r="Q2774" s="3"/>
      <c r="R2774" s="3"/>
      <c r="S2774" s="3"/>
      <c r="T2774" s="3"/>
      <c r="U2774" s="3"/>
      <c r="V2774" s="3"/>
    </row>
    <row r="2775" spans="1:22" ht="15.75" customHeight="1">
      <c r="A2775" s="5">
        <v>2774</v>
      </c>
      <c r="B2775" s="11" t="s">
        <v>7097</v>
      </c>
      <c r="C2775" s="6" t="s">
        <v>7098</v>
      </c>
      <c r="D2775" s="6" t="s">
        <v>7099</v>
      </c>
      <c r="E2775" s="6"/>
      <c r="F2775" s="6"/>
      <c r="G2775" s="5" t="s">
        <v>15</v>
      </c>
      <c r="H2775" s="6"/>
      <c r="I2775" s="6"/>
      <c r="J2775" s="6"/>
      <c r="K2775" s="6" t="s">
        <v>7008</v>
      </c>
      <c r="L2775" s="7"/>
      <c r="M2775" s="3"/>
      <c r="N2775" s="3"/>
      <c r="O2775" s="3"/>
      <c r="P2775" s="3"/>
      <c r="Q2775" s="3"/>
      <c r="R2775" s="3"/>
      <c r="S2775" s="3"/>
      <c r="T2775" s="3"/>
      <c r="U2775" s="3"/>
      <c r="V2775" s="3"/>
    </row>
    <row r="2776" spans="1:22" ht="15.75" customHeight="1">
      <c r="A2776" s="5">
        <v>2775</v>
      </c>
      <c r="B2776" s="11" t="s">
        <v>7100</v>
      </c>
      <c r="C2776" s="6" t="s">
        <v>7101</v>
      </c>
      <c r="D2776" s="6" t="s">
        <v>7102</v>
      </c>
      <c r="E2776" s="6"/>
      <c r="F2776" s="6"/>
      <c r="G2776" s="5" t="s">
        <v>15</v>
      </c>
      <c r="H2776" s="6"/>
      <c r="I2776" s="6"/>
      <c r="J2776" s="6"/>
      <c r="K2776" s="6" t="s">
        <v>7008</v>
      </c>
      <c r="L2776" s="7"/>
      <c r="M2776" s="3"/>
      <c r="N2776" s="3"/>
      <c r="O2776" s="3"/>
      <c r="P2776" s="3"/>
      <c r="Q2776" s="3"/>
      <c r="R2776" s="3"/>
      <c r="S2776" s="3"/>
      <c r="T2776" s="3"/>
      <c r="U2776" s="3"/>
      <c r="V2776" s="3"/>
    </row>
    <row r="2777" spans="1:22" ht="15.75" customHeight="1">
      <c r="A2777" s="5">
        <v>2776</v>
      </c>
      <c r="B2777" s="11" t="s">
        <v>7103</v>
      </c>
      <c r="C2777" s="6" t="s">
        <v>7104</v>
      </c>
      <c r="D2777" s="6" t="s">
        <v>7105</v>
      </c>
      <c r="E2777" s="6"/>
      <c r="F2777" s="6"/>
      <c r="G2777" s="5" t="s">
        <v>15</v>
      </c>
      <c r="H2777" s="6"/>
      <c r="I2777" s="6"/>
      <c r="J2777" s="6"/>
      <c r="K2777" s="6" t="s">
        <v>7008</v>
      </c>
      <c r="L2777" s="7"/>
      <c r="M2777" s="3"/>
      <c r="N2777" s="3"/>
      <c r="O2777" s="3"/>
      <c r="P2777" s="3"/>
      <c r="Q2777" s="3"/>
      <c r="R2777" s="3"/>
      <c r="S2777" s="3"/>
      <c r="T2777" s="3"/>
      <c r="U2777" s="3"/>
      <c r="V2777" s="3"/>
    </row>
    <row r="2778" spans="1:22" ht="15.75" customHeight="1">
      <c r="A2778" s="5">
        <v>2777</v>
      </c>
      <c r="B2778" s="11" t="s">
        <v>7106</v>
      </c>
      <c r="C2778" s="6" t="s">
        <v>7107</v>
      </c>
      <c r="D2778" s="6" t="s">
        <v>7108</v>
      </c>
      <c r="E2778" s="6"/>
      <c r="F2778" s="6"/>
      <c r="G2778" s="5" t="s">
        <v>15</v>
      </c>
      <c r="H2778" s="6"/>
      <c r="I2778" s="6"/>
      <c r="J2778" s="6"/>
      <c r="K2778" s="6" t="s">
        <v>7008</v>
      </c>
      <c r="L2778" s="7"/>
      <c r="M2778" s="3"/>
      <c r="N2778" s="3"/>
      <c r="O2778" s="3"/>
      <c r="P2778" s="3"/>
      <c r="Q2778" s="3"/>
      <c r="R2778" s="3"/>
      <c r="S2778" s="3"/>
      <c r="T2778" s="3"/>
      <c r="U2778" s="3"/>
      <c r="V2778" s="3"/>
    </row>
    <row r="2779" spans="1:22" ht="15.75" customHeight="1">
      <c r="A2779" s="5">
        <v>2778</v>
      </c>
      <c r="B2779" s="11" t="s">
        <v>7109</v>
      </c>
      <c r="C2779" s="6" t="s">
        <v>7110</v>
      </c>
      <c r="D2779" s="6" t="s">
        <v>7111</v>
      </c>
      <c r="E2779" s="6"/>
      <c r="F2779" s="6"/>
      <c r="G2779" s="5" t="s">
        <v>15</v>
      </c>
      <c r="H2779" s="6"/>
      <c r="I2779" s="6"/>
      <c r="J2779" s="6"/>
      <c r="K2779" s="6" t="s">
        <v>7008</v>
      </c>
      <c r="L2779" s="7"/>
      <c r="M2779" s="3"/>
      <c r="N2779" s="3"/>
      <c r="O2779" s="3"/>
      <c r="P2779" s="3"/>
      <c r="Q2779" s="3"/>
      <c r="R2779" s="3"/>
      <c r="S2779" s="3"/>
      <c r="T2779" s="3"/>
      <c r="U2779" s="3"/>
      <c r="V2779" s="3"/>
    </row>
    <row r="2780" spans="1:22" ht="15.75" customHeight="1">
      <c r="A2780" s="5">
        <v>2779</v>
      </c>
      <c r="B2780" s="11" t="s">
        <v>7112</v>
      </c>
      <c r="C2780" s="6" t="s">
        <v>7113</v>
      </c>
      <c r="D2780" s="6" t="s">
        <v>7114</v>
      </c>
      <c r="E2780" s="6"/>
      <c r="F2780" s="6"/>
      <c r="G2780" s="5" t="s">
        <v>15</v>
      </c>
      <c r="H2780" s="6"/>
      <c r="I2780" s="6"/>
      <c r="J2780" s="6"/>
      <c r="K2780" s="6" t="s">
        <v>7008</v>
      </c>
      <c r="L2780" s="7"/>
      <c r="M2780" s="3"/>
      <c r="N2780" s="3"/>
      <c r="O2780" s="3"/>
      <c r="P2780" s="3"/>
      <c r="Q2780" s="3"/>
      <c r="R2780" s="3"/>
      <c r="S2780" s="3"/>
      <c r="T2780" s="3"/>
      <c r="U2780" s="3"/>
      <c r="V2780" s="3"/>
    </row>
    <row r="2781" spans="1:22" ht="15.75" customHeight="1">
      <c r="A2781" s="5">
        <v>2780</v>
      </c>
      <c r="B2781" s="11" t="s">
        <v>1653</v>
      </c>
      <c r="C2781" s="6" t="s">
        <v>1654</v>
      </c>
      <c r="D2781" s="6" t="s">
        <v>7115</v>
      </c>
      <c r="E2781" s="6"/>
      <c r="F2781" s="6"/>
      <c r="G2781" s="5" t="s">
        <v>15</v>
      </c>
      <c r="H2781" s="6"/>
      <c r="I2781" s="6"/>
      <c r="J2781" s="6"/>
      <c r="K2781" s="6" t="s">
        <v>7008</v>
      </c>
      <c r="L2781" s="7"/>
      <c r="M2781" s="3"/>
      <c r="N2781" s="3"/>
      <c r="O2781" s="3"/>
      <c r="P2781" s="3"/>
      <c r="Q2781" s="3"/>
      <c r="R2781" s="3"/>
      <c r="S2781" s="3"/>
      <c r="T2781" s="3"/>
      <c r="U2781" s="3"/>
      <c r="V2781" s="3"/>
    </row>
    <row r="2782" spans="1:22" ht="15.75" customHeight="1">
      <c r="A2782" s="5">
        <v>2781</v>
      </c>
      <c r="B2782" s="11" t="s">
        <v>7116</v>
      </c>
      <c r="C2782" s="6" t="s">
        <v>7117</v>
      </c>
      <c r="D2782" s="6" t="s">
        <v>7118</v>
      </c>
      <c r="E2782" s="6"/>
      <c r="F2782" s="6"/>
      <c r="G2782" s="5" t="s">
        <v>15</v>
      </c>
      <c r="H2782" s="6"/>
      <c r="I2782" s="6"/>
      <c r="J2782" s="6"/>
      <c r="K2782" s="6" t="s">
        <v>7008</v>
      </c>
      <c r="L2782" s="7"/>
      <c r="M2782" s="3"/>
      <c r="N2782" s="3"/>
      <c r="O2782" s="3"/>
      <c r="P2782" s="3"/>
      <c r="Q2782" s="3"/>
      <c r="R2782" s="3"/>
      <c r="S2782" s="3"/>
      <c r="T2782" s="3"/>
      <c r="U2782" s="3"/>
      <c r="V2782" s="3"/>
    </row>
    <row r="2783" spans="1:22" ht="15.75" customHeight="1">
      <c r="A2783" s="5">
        <v>2782</v>
      </c>
      <c r="B2783" s="11" t="s">
        <v>7119</v>
      </c>
      <c r="C2783" s="6" t="s">
        <v>7120</v>
      </c>
      <c r="D2783" s="6" t="s">
        <v>7121</v>
      </c>
      <c r="E2783" s="6"/>
      <c r="F2783" s="6"/>
      <c r="G2783" s="5" t="s">
        <v>15</v>
      </c>
      <c r="H2783" s="6"/>
      <c r="I2783" s="6"/>
      <c r="J2783" s="6"/>
      <c r="K2783" s="6" t="s">
        <v>7008</v>
      </c>
      <c r="L2783" s="7"/>
      <c r="M2783" s="3"/>
      <c r="N2783" s="3"/>
      <c r="O2783" s="3"/>
      <c r="P2783" s="3"/>
      <c r="Q2783" s="3"/>
      <c r="R2783" s="3"/>
      <c r="S2783" s="3"/>
      <c r="T2783" s="3"/>
      <c r="U2783" s="3"/>
      <c r="V2783" s="3"/>
    </row>
    <row r="2784" spans="1:22" ht="15.75" customHeight="1">
      <c r="A2784" s="5">
        <v>2783</v>
      </c>
      <c r="B2784" s="11" t="s">
        <v>7122</v>
      </c>
      <c r="C2784" s="6" t="s">
        <v>7123</v>
      </c>
      <c r="D2784" s="6" t="s">
        <v>7124</v>
      </c>
      <c r="E2784" s="6"/>
      <c r="F2784" s="6"/>
      <c r="G2784" s="5" t="s">
        <v>15</v>
      </c>
      <c r="H2784" s="6"/>
      <c r="I2784" s="6"/>
      <c r="J2784" s="6"/>
      <c r="K2784" s="6" t="s">
        <v>7008</v>
      </c>
      <c r="L2784" s="7"/>
      <c r="M2784" s="3"/>
      <c r="N2784" s="3"/>
      <c r="O2784" s="3"/>
      <c r="P2784" s="3"/>
      <c r="Q2784" s="3"/>
      <c r="R2784" s="3"/>
      <c r="S2784" s="3"/>
      <c r="T2784" s="3"/>
      <c r="U2784" s="3"/>
      <c r="V2784" s="3"/>
    </row>
    <row r="2785" spans="1:22" ht="15.75" customHeight="1">
      <c r="A2785" s="5">
        <v>2784</v>
      </c>
      <c r="B2785" s="11" t="s">
        <v>7125</v>
      </c>
      <c r="C2785" s="6" t="s">
        <v>7126</v>
      </c>
      <c r="D2785" s="6" t="s">
        <v>7127</v>
      </c>
      <c r="E2785" s="6"/>
      <c r="F2785" s="6"/>
      <c r="G2785" s="5" t="s">
        <v>15</v>
      </c>
      <c r="H2785" s="6"/>
      <c r="I2785" s="6"/>
      <c r="J2785" s="6"/>
      <c r="K2785" s="6" t="s">
        <v>7008</v>
      </c>
      <c r="L2785" s="7"/>
      <c r="M2785" s="3"/>
      <c r="N2785" s="3"/>
      <c r="O2785" s="3"/>
      <c r="P2785" s="3"/>
      <c r="Q2785" s="3"/>
      <c r="R2785" s="3"/>
      <c r="S2785" s="3"/>
      <c r="T2785" s="3"/>
      <c r="U2785" s="3"/>
      <c r="V2785" s="3"/>
    </row>
    <row r="2786" spans="1:22" ht="15.75" customHeight="1">
      <c r="A2786" s="5">
        <v>2785</v>
      </c>
      <c r="B2786" s="11" t="s">
        <v>3144</v>
      </c>
      <c r="C2786" s="6" t="s">
        <v>3145</v>
      </c>
      <c r="D2786" s="6" t="s">
        <v>7128</v>
      </c>
      <c r="E2786" s="6"/>
      <c r="F2786" s="6"/>
      <c r="G2786" s="5" t="s">
        <v>15</v>
      </c>
      <c r="H2786" s="6"/>
      <c r="I2786" s="6"/>
      <c r="J2786" s="6"/>
      <c r="K2786" s="6" t="s">
        <v>7008</v>
      </c>
      <c r="L2786" s="7"/>
      <c r="M2786" s="3"/>
      <c r="N2786" s="3"/>
      <c r="O2786" s="3"/>
      <c r="P2786" s="3"/>
      <c r="Q2786" s="3"/>
      <c r="R2786" s="3"/>
      <c r="S2786" s="3"/>
      <c r="T2786" s="3"/>
      <c r="U2786" s="3"/>
      <c r="V2786" s="3"/>
    </row>
    <row r="2787" spans="1:22" ht="15.75" customHeight="1">
      <c r="A2787" s="5">
        <v>2786</v>
      </c>
      <c r="B2787" s="11" t="s">
        <v>7129</v>
      </c>
      <c r="C2787" s="6" t="s">
        <v>7130</v>
      </c>
      <c r="D2787" s="6" t="s">
        <v>7131</v>
      </c>
      <c r="E2787" s="6"/>
      <c r="F2787" s="6"/>
      <c r="G2787" s="5" t="s">
        <v>15</v>
      </c>
      <c r="H2787" s="6"/>
      <c r="I2787" s="6"/>
      <c r="J2787" s="6"/>
      <c r="K2787" s="6" t="s">
        <v>7008</v>
      </c>
      <c r="L2787" s="7"/>
      <c r="M2787" s="3"/>
      <c r="N2787" s="3"/>
      <c r="O2787" s="3"/>
      <c r="P2787" s="3"/>
      <c r="Q2787" s="3"/>
      <c r="R2787" s="3"/>
      <c r="S2787" s="3"/>
      <c r="T2787" s="3"/>
      <c r="U2787" s="3"/>
      <c r="V2787" s="3"/>
    </row>
    <row r="2788" spans="1:22" ht="15.75" customHeight="1">
      <c r="A2788" s="5">
        <v>2787</v>
      </c>
      <c r="B2788" s="11" t="s">
        <v>7132</v>
      </c>
      <c r="C2788" s="6" t="s">
        <v>7133</v>
      </c>
      <c r="D2788" s="6" t="s">
        <v>7134</v>
      </c>
      <c r="E2788" s="6"/>
      <c r="F2788" s="6"/>
      <c r="G2788" s="5" t="s">
        <v>15</v>
      </c>
      <c r="H2788" s="6"/>
      <c r="I2788" s="6"/>
      <c r="J2788" s="6"/>
      <c r="K2788" s="6" t="s">
        <v>7008</v>
      </c>
      <c r="L2788" s="7"/>
      <c r="M2788" s="3"/>
      <c r="N2788" s="3"/>
      <c r="O2788" s="3"/>
      <c r="P2788" s="3"/>
      <c r="Q2788" s="3"/>
      <c r="R2788" s="3"/>
      <c r="S2788" s="3"/>
      <c r="T2788" s="3"/>
      <c r="U2788" s="3"/>
      <c r="V2788" s="3"/>
    </row>
    <row r="2789" spans="1:22" ht="15.75" customHeight="1">
      <c r="A2789" s="5">
        <v>2788</v>
      </c>
      <c r="B2789" s="11" t="s">
        <v>3841</v>
      </c>
      <c r="C2789" s="6" t="s">
        <v>3842</v>
      </c>
      <c r="D2789" s="6" t="s">
        <v>7135</v>
      </c>
      <c r="E2789" s="6"/>
      <c r="F2789" s="6"/>
      <c r="G2789" s="5" t="s">
        <v>15</v>
      </c>
      <c r="H2789" s="6"/>
      <c r="I2789" s="6"/>
      <c r="J2789" s="6"/>
      <c r="K2789" s="6" t="s">
        <v>7008</v>
      </c>
      <c r="L2789" s="7"/>
      <c r="M2789" s="3"/>
      <c r="N2789" s="3"/>
      <c r="O2789" s="3"/>
      <c r="P2789" s="3"/>
      <c r="Q2789" s="3"/>
      <c r="R2789" s="3"/>
      <c r="S2789" s="3"/>
      <c r="T2789" s="3"/>
      <c r="U2789" s="3"/>
      <c r="V2789" s="3"/>
    </row>
    <row r="2790" spans="1:22" ht="15.75" customHeight="1">
      <c r="A2790" s="5">
        <v>2789</v>
      </c>
      <c r="B2790" s="11" t="s">
        <v>1743</v>
      </c>
      <c r="C2790" s="6" t="s">
        <v>1744</v>
      </c>
      <c r="D2790" s="6" t="s">
        <v>868</v>
      </c>
      <c r="E2790" s="6"/>
      <c r="F2790" s="6"/>
      <c r="G2790" s="5" t="s">
        <v>15</v>
      </c>
      <c r="H2790" s="6"/>
      <c r="I2790" s="6"/>
      <c r="J2790" s="6"/>
      <c r="K2790" s="6" t="s">
        <v>7008</v>
      </c>
      <c r="L2790" s="7"/>
      <c r="M2790" s="3"/>
      <c r="N2790" s="3"/>
      <c r="O2790" s="3"/>
      <c r="P2790" s="3"/>
      <c r="Q2790" s="3"/>
      <c r="R2790" s="3"/>
      <c r="S2790" s="3"/>
      <c r="T2790" s="3"/>
      <c r="U2790" s="3"/>
      <c r="V2790" s="3"/>
    </row>
    <row r="2791" spans="1:22" ht="15.75" customHeight="1">
      <c r="A2791" s="5">
        <v>2790</v>
      </c>
      <c r="B2791" s="11" t="s">
        <v>1248</v>
      </c>
      <c r="C2791" s="6" t="s">
        <v>1249</v>
      </c>
      <c r="D2791" s="6" t="s">
        <v>1250</v>
      </c>
      <c r="E2791" s="6"/>
      <c r="F2791" s="6"/>
      <c r="G2791" s="5" t="s">
        <v>15</v>
      </c>
      <c r="H2791" s="6"/>
      <c r="I2791" s="6"/>
      <c r="J2791" s="6"/>
      <c r="K2791" s="6" t="s">
        <v>7008</v>
      </c>
      <c r="L2791" s="7"/>
      <c r="M2791" s="3"/>
      <c r="N2791" s="3"/>
      <c r="O2791" s="3"/>
      <c r="P2791" s="3"/>
      <c r="Q2791" s="3"/>
      <c r="R2791" s="3"/>
      <c r="S2791" s="3"/>
      <c r="T2791" s="3"/>
      <c r="U2791" s="3"/>
      <c r="V2791" s="3"/>
    </row>
    <row r="2792" spans="1:22" ht="15.75" customHeight="1">
      <c r="A2792" s="5">
        <v>2791</v>
      </c>
      <c r="B2792" s="11" t="s">
        <v>7136</v>
      </c>
      <c r="C2792" s="6" t="s">
        <v>7137</v>
      </c>
      <c r="D2792" s="6" t="s">
        <v>7138</v>
      </c>
      <c r="E2792" s="6"/>
      <c r="F2792" s="6"/>
      <c r="G2792" s="5" t="s">
        <v>15</v>
      </c>
      <c r="H2792" s="6"/>
      <c r="I2792" s="6"/>
      <c r="J2792" s="6"/>
      <c r="K2792" s="6" t="s">
        <v>7008</v>
      </c>
      <c r="L2792" s="7"/>
      <c r="M2792" s="3"/>
      <c r="N2792" s="3"/>
      <c r="O2792" s="3"/>
      <c r="P2792" s="3"/>
      <c r="Q2792" s="3"/>
      <c r="R2792" s="3"/>
      <c r="S2792" s="3"/>
      <c r="T2792" s="3"/>
      <c r="U2792" s="3"/>
      <c r="V2792" s="3"/>
    </row>
    <row r="2793" spans="1:22" ht="15.75" customHeight="1">
      <c r="A2793" s="5">
        <v>2792</v>
      </c>
      <c r="B2793" s="11" t="s">
        <v>7139</v>
      </c>
      <c r="C2793" s="6" t="s">
        <v>7140</v>
      </c>
      <c r="D2793" s="6" t="s">
        <v>7141</v>
      </c>
      <c r="E2793" s="6"/>
      <c r="F2793" s="6"/>
      <c r="G2793" s="5" t="s">
        <v>15</v>
      </c>
      <c r="H2793" s="6"/>
      <c r="I2793" s="6"/>
      <c r="J2793" s="6"/>
      <c r="K2793" s="6" t="s">
        <v>7008</v>
      </c>
      <c r="L2793" s="7"/>
      <c r="M2793" s="3"/>
      <c r="N2793" s="3"/>
      <c r="O2793" s="3"/>
      <c r="P2793" s="3"/>
      <c r="Q2793" s="3"/>
      <c r="R2793" s="3"/>
      <c r="S2793" s="3"/>
      <c r="T2793" s="3"/>
      <c r="U2793" s="3"/>
      <c r="V2793" s="3"/>
    </row>
    <row r="2794" spans="1:22" ht="15.75" customHeight="1">
      <c r="A2794" s="5">
        <v>2793</v>
      </c>
      <c r="B2794" s="11" t="s">
        <v>7142</v>
      </c>
      <c r="C2794" s="6" t="s">
        <v>7143</v>
      </c>
      <c r="D2794" s="6" t="s">
        <v>7144</v>
      </c>
      <c r="E2794" s="6"/>
      <c r="F2794" s="6"/>
      <c r="G2794" s="5" t="s">
        <v>15</v>
      </c>
      <c r="H2794" s="6"/>
      <c r="I2794" s="6"/>
      <c r="J2794" s="6"/>
      <c r="K2794" s="6" t="s">
        <v>7008</v>
      </c>
      <c r="L2794" s="7"/>
      <c r="M2794" s="3"/>
      <c r="N2794" s="3"/>
      <c r="O2794" s="3"/>
      <c r="P2794" s="3"/>
      <c r="Q2794" s="3"/>
      <c r="R2794" s="3"/>
      <c r="S2794" s="3"/>
      <c r="T2794" s="3"/>
      <c r="U2794" s="3"/>
      <c r="V2794" s="3"/>
    </row>
    <row r="2795" spans="1:22" ht="15.75" customHeight="1">
      <c r="A2795" s="5">
        <v>2794</v>
      </c>
      <c r="B2795" s="11" t="s">
        <v>7145</v>
      </c>
      <c r="C2795" s="6" t="s">
        <v>7146</v>
      </c>
      <c r="D2795" s="6" t="s">
        <v>7147</v>
      </c>
      <c r="E2795" s="6"/>
      <c r="F2795" s="6"/>
      <c r="G2795" s="5" t="s">
        <v>15</v>
      </c>
      <c r="H2795" s="6"/>
      <c r="I2795" s="6"/>
      <c r="J2795" s="6"/>
      <c r="K2795" s="6" t="s">
        <v>7008</v>
      </c>
      <c r="L2795" s="7"/>
      <c r="M2795" s="3"/>
      <c r="N2795" s="3"/>
      <c r="O2795" s="3"/>
      <c r="P2795" s="3"/>
      <c r="Q2795" s="3"/>
      <c r="R2795" s="3"/>
      <c r="S2795" s="3"/>
      <c r="T2795" s="3"/>
      <c r="U2795" s="3"/>
      <c r="V2795" s="3"/>
    </row>
    <row r="2796" spans="1:22" ht="15.75" customHeight="1">
      <c r="A2796" s="5">
        <v>2795</v>
      </c>
      <c r="B2796" s="11" t="s">
        <v>7148</v>
      </c>
      <c r="C2796" s="6" t="s">
        <v>7149</v>
      </c>
      <c r="D2796" s="6" t="s">
        <v>7150</v>
      </c>
      <c r="E2796" s="6"/>
      <c r="F2796" s="6"/>
      <c r="G2796" s="5" t="s">
        <v>15</v>
      </c>
      <c r="H2796" s="6"/>
      <c r="I2796" s="6"/>
      <c r="J2796" s="6"/>
      <c r="K2796" s="6" t="s">
        <v>7008</v>
      </c>
      <c r="L2796" s="7"/>
      <c r="M2796" s="3"/>
      <c r="N2796" s="3"/>
      <c r="O2796" s="3"/>
      <c r="P2796" s="3"/>
      <c r="Q2796" s="3"/>
      <c r="R2796" s="3"/>
      <c r="S2796" s="3"/>
      <c r="T2796" s="3"/>
      <c r="U2796" s="3"/>
      <c r="V2796" s="3"/>
    </row>
    <row r="2797" spans="1:22" ht="15.75" customHeight="1">
      <c r="A2797" s="5">
        <v>2796</v>
      </c>
      <c r="B2797" s="11" t="s">
        <v>7151</v>
      </c>
      <c r="C2797" s="6" t="s">
        <v>7152</v>
      </c>
      <c r="D2797" s="6" t="s">
        <v>7153</v>
      </c>
      <c r="E2797" s="6"/>
      <c r="F2797" s="6"/>
      <c r="G2797" s="5" t="s">
        <v>15</v>
      </c>
      <c r="H2797" s="6"/>
      <c r="I2797" s="6"/>
      <c r="J2797" s="6"/>
      <c r="K2797" s="6" t="s">
        <v>7008</v>
      </c>
      <c r="L2797" s="7"/>
      <c r="M2797" s="3"/>
      <c r="N2797" s="3"/>
      <c r="O2797" s="3"/>
      <c r="P2797" s="3"/>
      <c r="Q2797" s="3"/>
      <c r="R2797" s="3"/>
      <c r="S2797" s="3"/>
      <c r="T2797" s="3"/>
      <c r="U2797" s="3"/>
      <c r="V2797" s="3"/>
    </row>
    <row r="2798" spans="1:22" ht="15.75" customHeight="1">
      <c r="A2798" s="5">
        <v>2797</v>
      </c>
      <c r="B2798" s="11" t="s">
        <v>7154</v>
      </c>
      <c r="C2798" s="6" t="s">
        <v>7155</v>
      </c>
      <c r="D2798" s="6" t="s">
        <v>7156</v>
      </c>
      <c r="E2798" s="6"/>
      <c r="F2798" s="6"/>
      <c r="G2798" s="5" t="s">
        <v>15</v>
      </c>
      <c r="H2798" s="6"/>
      <c r="I2798" s="6"/>
      <c r="J2798" s="6"/>
      <c r="K2798" s="6" t="s">
        <v>7008</v>
      </c>
      <c r="L2798" s="7"/>
      <c r="M2798" s="3"/>
      <c r="N2798" s="3"/>
      <c r="O2798" s="3"/>
      <c r="P2798" s="3"/>
      <c r="Q2798" s="3"/>
      <c r="R2798" s="3"/>
      <c r="S2798" s="3"/>
      <c r="T2798" s="3"/>
      <c r="U2798" s="3"/>
      <c r="V2798" s="3"/>
    </row>
    <row r="2799" spans="1:22" ht="15.75" customHeight="1">
      <c r="A2799" s="5">
        <v>2798</v>
      </c>
      <c r="B2799" s="11" t="s">
        <v>7157</v>
      </c>
      <c r="C2799" s="6" t="s">
        <v>7158</v>
      </c>
      <c r="D2799" s="6" t="s">
        <v>7159</v>
      </c>
      <c r="E2799" s="6"/>
      <c r="F2799" s="6"/>
      <c r="G2799" s="5" t="s">
        <v>15</v>
      </c>
      <c r="H2799" s="6"/>
      <c r="I2799" s="6"/>
      <c r="J2799" s="6"/>
      <c r="K2799" s="6" t="s">
        <v>7008</v>
      </c>
      <c r="L2799" s="7"/>
      <c r="M2799" s="3"/>
      <c r="N2799" s="3"/>
      <c r="O2799" s="3"/>
      <c r="P2799" s="3"/>
      <c r="Q2799" s="3"/>
      <c r="R2799" s="3"/>
      <c r="S2799" s="3"/>
      <c r="T2799" s="3"/>
      <c r="U2799" s="3"/>
      <c r="V2799" s="3"/>
    </row>
    <row r="2800" spans="1:22" ht="15.75" customHeight="1">
      <c r="A2800" s="5">
        <v>2799</v>
      </c>
      <c r="B2800" s="11" t="s">
        <v>7160</v>
      </c>
      <c r="C2800" s="6" t="s">
        <v>6860</v>
      </c>
      <c r="D2800" s="6" t="s">
        <v>7161</v>
      </c>
      <c r="E2800" s="6"/>
      <c r="F2800" s="6"/>
      <c r="G2800" s="5" t="s">
        <v>15</v>
      </c>
      <c r="H2800" s="6"/>
      <c r="I2800" s="6"/>
      <c r="J2800" s="6"/>
      <c r="K2800" s="6" t="s">
        <v>7008</v>
      </c>
      <c r="L2800" s="7"/>
      <c r="M2800" s="3"/>
      <c r="N2800" s="3"/>
      <c r="O2800" s="3"/>
      <c r="P2800" s="3"/>
      <c r="Q2800" s="3"/>
      <c r="R2800" s="3"/>
      <c r="S2800" s="3"/>
      <c r="T2800" s="3"/>
      <c r="U2800" s="3"/>
      <c r="V2800" s="3"/>
    </row>
    <row r="2801" spans="1:22" ht="15.75" customHeight="1">
      <c r="A2801" s="5">
        <v>2800</v>
      </c>
      <c r="B2801" s="11" t="s">
        <v>977</v>
      </c>
      <c r="C2801" s="6" t="s">
        <v>372</v>
      </c>
      <c r="D2801" s="6" t="s">
        <v>978</v>
      </c>
      <c r="E2801" s="6"/>
      <c r="F2801" s="6"/>
      <c r="G2801" s="5" t="s">
        <v>15</v>
      </c>
      <c r="H2801" s="6"/>
      <c r="I2801" s="6"/>
      <c r="J2801" s="6"/>
      <c r="K2801" s="6" t="s">
        <v>7008</v>
      </c>
      <c r="L2801" s="7"/>
      <c r="M2801" s="3"/>
      <c r="N2801" s="3"/>
      <c r="O2801" s="3"/>
      <c r="P2801" s="3"/>
      <c r="Q2801" s="3"/>
      <c r="R2801" s="3"/>
      <c r="S2801" s="3"/>
      <c r="T2801" s="3"/>
      <c r="U2801" s="3"/>
      <c r="V2801" s="3"/>
    </row>
    <row r="2802" spans="1:22" ht="15.75" customHeight="1">
      <c r="A2802" s="5">
        <v>2801</v>
      </c>
      <c r="B2802" s="11" t="s">
        <v>2679</v>
      </c>
      <c r="C2802" s="6" t="s">
        <v>2680</v>
      </c>
      <c r="D2802" s="6" t="s">
        <v>7162</v>
      </c>
      <c r="E2802" s="6"/>
      <c r="F2802" s="6"/>
      <c r="G2802" s="5" t="s">
        <v>15</v>
      </c>
      <c r="H2802" s="6"/>
      <c r="I2802" s="6"/>
      <c r="J2802" s="6"/>
      <c r="K2802" s="6" t="s">
        <v>7008</v>
      </c>
      <c r="L2802" s="7"/>
      <c r="M2802" s="3"/>
      <c r="N2802" s="3"/>
      <c r="O2802" s="3"/>
      <c r="P2802" s="3"/>
      <c r="Q2802" s="3"/>
      <c r="R2802" s="3"/>
      <c r="S2802" s="3"/>
      <c r="T2802" s="3"/>
      <c r="U2802" s="3"/>
      <c r="V2802" s="3"/>
    </row>
    <row r="2803" spans="1:22" ht="15.75" customHeight="1">
      <c r="A2803" s="5">
        <v>2802</v>
      </c>
      <c r="B2803" s="11" t="s">
        <v>7163</v>
      </c>
      <c r="C2803" s="6" t="s">
        <v>7164</v>
      </c>
      <c r="D2803" s="6" t="s">
        <v>7165</v>
      </c>
      <c r="E2803" s="6"/>
      <c r="F2803" s="6"/>
      <c r="G2803" s="5" t="s">
        <v>15</v>
      </c>
      <c r="H2803" s="6"/>
      <c r="I2803" s="6"/>
      <c r="J2803" s="6"/>
      <c r="K2803" s="6" t="s">
        <v>7008</v>
      </c>
      <c r="L2803" s="7"/>
      <c r="M2803" s="3"/>
      <c r="N2803" s="3"/>
      <c r="O2803" s="3"/>
      <c r="P2803" s="3"/>
      <c r="Q2803" s="3"/>
      <c r="R2803" s="3"/>
      <c r="S2803" s="3"/>
      <c r="T2803" s="3"/>
      <c r="U2803" s="3"/>
      <c r="V2803" s="3"/>
    </row>
    <row r="2804" spans="1:22" ht="15.75" customHeight="1">
      <c r="A2804" s="5">
        <v>2803</v>
      </c>
      <c r="B2804" s="11"/>
      <c r="C2804" s="6" t="s">
        <v>7166</v>
      </c>
      <c r="D2804" s="6" t="s">
        <v>7167</v>
      </c>
      <c r="E2804" s="6"/>
      <c r="F2804" s="6"/>
      <c r="G2804" s="5" t="s">
        <v>15</v>
      </c>
      <c r="H2804" s="6"/>
      <c r="I2804" s="6"/>
      <c r="J2804" s="6"/>
      <c r="K2804" s="6" t="s">
        <v>7008</v>
      </c>
      <c r="L2804" s="7"/>
      <c r="M2804" s="3"/>
      <c r="N2804" s="3"/>
      <c r="O2804" s="3"/>
      <c r="P2804" s="3"/>
      <c r="Q2804" s="3"/>
      <c r="R2804" s="3"/>
      <c r="S2804" s="3"/>
      <c r="T2804" s="3"/>
      <c r="U2804" s="3"/>
      <c r="V2804" s="3"/>
    </row>
    <row r="2805" spans="1:22" ht="15.75" customHeight="1">
      <c r="A2805" s="5">
        <v>2804</v>
      </c>
      <c r="B2805" s="11" t="s">
        <v>7168</v>
      </c>
      <c r="C2805" s="6" t="s">
        <v>7169</v>
      </c>
      <c r="D2805" s="6" t="s">
        <v>7170</v>
      </c>
      <c r="E2805" s="6"/>
      <c r="F2805" s="6"/>
      <c r="G2805" s="5" t="s">
        <v>15</v>
      </c>
      <c r="H2805" s="6"/>
      <c r="I2805" s="6"/>
      <c r="J2805" s="6"/>
      <c r="K2805" s="6" t="s">
        <v>7008</v>
      </c>
      <c r="L2805" s="7"/>
      <c r="M2805" s="3"/>
      <c r="N2805" s="3"/>
      <c r="O2805" s="3"/>
      <c r="P2805" s="3"/>
      <c r="Q2805" s="3"/>
      <c r="R2805" s="3"/>
      <c r="S2805" s="3"/>
      <c r="T2805" s="3"/>
      <c r="U2805" s="3"/>
      <c r="V2805" s="3"/>
    </row>
    <row r="2806" spans="1:22" ht="15.75" customHeight="1">
      <c r="A2806" s="5">
        <v>2805</v>
      </c>
      <c r="B2806" s="11" t="s">
        <v>468</v>
      </c>
      <c r="C2806" s="6" t="s">
        <v>469</v>
      </c>
      <c r="D2806" s="6" t="s">
        <v>470</v>
      </c>
      <c r="E2806" s="6"/>
      <c r="F2806" s="6"/>
      <c r="G2806" s="5" t="s">
        <v>15</v>
      </c>
      <c r="H2806" s="6"/>
      <c r="I2806" s="6"/>
      <c r="J2806" s="6"/>
      <c r="K2806" s="6" t="s">
        <v>7008</v>
      </c>
      <c r="L2806" s="7"/>
      <c r="M2806" s="3"/>
      <c r="N2806" s="3"/>
      <c r="O2806" s="3"/>
      <c r="P2806" s="3"/>
      <c r="Q2806" s="3"/>
      <c r="R2806" s="3"/>
      <c r="S2806" s="3"/>
      <c r="T2806" s="3"/>
      <c r="U2806" s="3"/>
      <c r="V2806" s="3"/>
    </row>
    <row r="2807" spans="1:22" ht="15.75" customHeight="1">
      <c r="A2807" s="5">
        <v>2806</v>
      </c>
      <c r="B2807" s="11" t="s">
        <v>7171</v>
      </c>
      <c r="C2807" s="6" t="s">
        <v>7172</v>
      </c>
      <c r="D2807" s="6" t="s">
        <v>7173</v>
      </c>
      <c r="E2807" s="6"/>
      <c r="F2807" s="6"/>
      <c r="G2807" s="5" t="s">
        <v>15</v>
      </c>
      <c r="H2807" s="6"/>
      <c r="I2807" s="6"/>
      <c r="J2807" s="6"/>
      <c r="K2807" s="6" t="s">
        <v>7008</v>
      </c>
      <c r="L2807" s="7"/>
      <c r="M2807" s="3"/>
      <c r="N2807" s="3"/>
      <c r="O2807" s="3"/>
      <c r="P2807" s="3"/>
      <c r="Q2807" s="3"/>
      <c r="R2807" s="3"/>
      <c r="S2807" s="3"/>
      <c r="T2807" s="3"/>
      <c r="U2807" s="3"/>
      <c r="V2807" s="3"/>
    </row>
    <row r="2808" spans="1:22" ht="15.75" customHeight="1">
      <c r="A2808" s="5">
        <v>2807</v>
      </c>
      <c r="B2808" s="11" t="s">
        <v>7174</v>
      </c>
      <c r="C2808" s="6" t="s">
        <v>1811</v>
      </c>
      <c r="D2808" s="6" t="s">
        <v>7175</v>
      </c>
      <c r="E2808" s="6"/>
      <c r="F2808" s="6"/>
      <c r="G2808" s="5" t="s">
        <v>15</v>
      </c>
      <c r="H2808" s="6"/>
      <c r="I2808" s="6"/>
      <c r="J2808" s="6"/>
      <c r="K2808" s="6" t="s">
        <v>7008</v>
      </c>
      <c r="L2808" s="7"/>
      <c r="M2808" s="3"/>
      <c r="N2808" s="3"/>
      <c r="O2808" s="3"/>
      <c r="P2808" s="3"/>
      <c r="Q2808" s="3"/>
      <c r="R2808" s="3"/>
      <c r="S2808" s="3"/>
      <c r="T2808" s="3"/>
      <c r="U2808" s="3"/>
      <c r="V2808" s="3"/>
    </row>
    <row r="2809" spans="1:22" ht="15.75" customHeight="1">
      <c r="A2809" s="5">
        <v>2808</v>
      </c>
      <c r="B2809" s="11" t="s">
        <v>7176</v>
      </c>
      <c r="C2809" s="6" t="s">
        <v>3806</v>
      </c>
      <c r="D2809" s="6" t="s">
        <v>7177</v>
      </c>
      <c r="E2809" s="6"/>
      <c r="F2809" s="6"/>
      <c r="G2809" s="5" t="s">
        <v>15</v>
      </c>
      <c r="H2809" s="6"/>
      <c r="I2809" s="6"/>
      <c r="J2809" s="6"/>
      <c r="K2809" s="6" t="s">
        <v>7008</v>
      </c>
      <c r="L2809" s="7"/>
      <c r="M2809" s="3"/>
      <c r="N2809" s="3"/>
      <c r="O2809" s="3"/>
      <c r="P2809" s="3"/>
      <c r="Q2809" s="3"/>
      <c r="R2809" s="3"/>
      <c r="S2809" s="3"/>
      <c r="T2809" s="3"/>
      <c r="U2809" s="3"/>
      <c r="V2809" s="3"/>
    </row>
    <row r="2810" spans="1:22" ht="15.75" customHeight="1">
      <c r="A2810" s="5">
        <v>2809</v>
      </c>
      <c r="B2810" s="11" t="s">
        <v>7178</v>
      </c>
      <c r="C2810" s="6" t="s">
        <v>7179</v>
      </c>
      <c r="D2810" s="6" t="s">
        <v>7180</v>
      </c>
      <c r="E2810" s="6"/>
      <c r="F2810" s="6"/>
      <c r="G2810" s="5" t="s">
        <v>15</v>
      </c>
      <c r="H2810" s="6"/>
      <c r="I2810" s="6"/>
      <c r="J2810" s="6"/>
      <c r="K2810" s="6" t="s">
        <v>7008</v>
      </c>
      <c r="L2810" s="7"/>
      <c r="M2810" s="3"/>
      <c r="N2810" s="3"/>
      <c r="O2810" s="3"/>
      <c r="P2810" s="3"/>
      <c r="Q2810" s="3"/>
      <c r="R2810" s="3"/>
      <c r="S2810" s="3"/>
      <c r="T2810" s="3"/>
      <c r="U2810" s="3"/>
      <c r="V2810" s="3"/>
    </row>
    <row r="2811" spans="1:22" ht="15.75" customHeight="1">
      <c r="A2811" s="5">
        <v>2810</v>
      </c>
      <c r="B2811" s="11" t="s">
        <v>7181</v>
      </c>
      <c r="C2811" s="6" t="s">
        <v>7182</v>
      </c>
      <c r="D2811" s="6" t="s">
        <v>7183</v>
      </c>
      <c r="E2811" s="6"/>
      <c r="F2811" s="6"/>
      <c r="G2811" s="5" t="s">
        <v>15</v>
      </c>
      <c r="H2811" s="6"/>
      <c r="I2811" s="6"/>
      <c r="J2811" s="6"/>
      <c r="K2811" s="6" t="s">
        <v>7008</v>
      </c>
      <c r="L2811" s="7"/>
      <c r="M2811" s="3"/>
      <c r="N2811" s="3"/>
      <c r="O2811" s="3"/>
      <c r="P2811" s="3"/>
      <c r="Q2811" s="3"/>
      <c r="R2811" s="3"/>
      <c r="S2811" s="3"/>
      <c r="T2811" s="3"/>
      <c r="U2811" s="3"/>
      <c r="V2811" s="3"/>
    </row>
    <row r="2812" spans="1:22" ht="15.75" customHeight="1">
      <c r="A2812" s="5">
        <v>2811</v>
      </c>
      <c r="B2812" s="11" t="s">
        <v>7184</v>
      </c>
      <c r="C2812" s="6" t="s">
        <v>7185</v>
      </c>
      <c r="D2812" s="6" t="s">
        <v>6836</v>
      </c>
      <c r="E2812" s="6"/>
      <c r="F2812" s="6"/>
      <c r="G2812" s="5" t="s">
        <v>15</v>
      </c>
      <c r="H2812" s="6"/>
      <c r="I2812" s="6"/>
      <c r="J2812" s="6"/>
      <c r="K2812" s="6" t="s">
        <v>7008</v>
      </c>
      <c r="L2812" s="7"/>
      <c r="M2812" s="3"/>
      <c r="N2812" s="3"/>
      <c r="O2812" s="3"/>
      <c r="P2812" s="3"/>
      <c r="Q2812" s="3"/>
      <c r="R2812" s="3"/>
      <c r="S2812" s="3"/>
      <c r="T2812" s="3"/>
      <c r="U2812" s="3"/>
      <c r="V2812" s="3"/>
    </row>
    <row r="2813" spans="1:22" ht="15.75" customHeight="1">
      <c r="A2813" s="5">
        <v>2812</v>
      </c>
      <c r="B2813" s="11" t="s">
        <v>7186</v>
      </c>
      <c r="C2813" s="6" t="s">
        <v>7187</v>
      </c>
      <c r="D2813" s="6" t="s">
        <v>7188</v>
      </c>
      <c r="E2813" s="6"/>
      <c r="F2813" s="6"/>
      <c r="G2813" s="5" t="s">
        <v>15</v>
      </c>
      <c r="H2813" s="6"/>
      <c r="I2813" s="6"/>
      <c r="J2813" s="6"/>
      <c r="K2813" s="6" t="s">
        <v>7008</v>
      </c>
      <c r="L2813" s="7"/>
      <c r="M2813" s="3"/>
      <c r="N2813" s="3"/>
      <c r="O2813" s="3"/>
      <c r="P2813" s="3"/>
      <c r="Q2813" s="3"/>
      <c r="R2813" s="3"/>
      <c r="S2813" s="3"/>
      <c r="T2813" s="3"/>
      <c r="U2813" s="3"/>
      <c r="V2813" s="3"/>
    </row>
    <row r="2814" spans="1:22" ht="15.75" customHeight="1">
      <c r="A2814" s="5">
        <v>2813</v>
      </c>
      <c r="B2814" s="11" t="s">
        <v>4033</v>
      </c>
      <c r="C2814" s="6" t="s">
        <v>4034</v>
      </c>
      <c r="D2814" s="6" t="s">
        <v>4035</v>
      </c>
      <c r="E2814" s="6"/>
      <c r="F2814" s="6"/>
      <c r="G2814" s="5" t="s">
        <v>15</v>
      </c>
      <c r="H2814" s="6"/>
      <c r="I2814" s="6"/>
      <c r="J2814" s="6"/>
      <c r="K2814" s="6" t="s">
        <v>7008</v>
      </c>
      <c r="L2814" s="7"/>
      <c r="M2814" s="3"/>
      <c r="N2814" s="3"/>
      <c r="O2814" s="3"/>
      <c r="P2814" s="3"/>
      <c r="Q2814" s="3"/>
      <c r="R2814" s="3"/>
      <c r="S2814" s="3"/>
      <c r="T2814" s="3"/>
      <c r="U2814" s="3"/>
      <c r="V2814" s="3"/>
    </row>
    <row r="2815" spans="1:22" ht="15.75" customHeight="1">
      <c r="A2815" s="5">
        <v>2814</v>
      </c>
      <c r="B2815" s="11" t="s">
        <v>7189</v>
      </c>
      <c r="C2815" s="6" t="s">
        <v>7190</v>
      </c>
      <c r="D2815" s="6" t="s">
        <v>7191</v>
      </c>
      <c r="E2815" s="6"/>
      <c r="F2815" s="6"/>
      <c r="G2815" s="5" t="s">
        <v>15</v>
      </c>
      <c r="H2815" s="6"/>
      <c r="I2815" s="6"/>
      <c r="J2815" s="6"/>
      <c r="K2815" s="6" t="s">
        <v>7008</v>
      </c>
      <c r="L2815" s="7"/>
      <c r="M2815" s="3"/>
      <c r="N2815" s="3"/>
      <c r="O2815" s="3"/>
      <c r="P2815" s="3"/>
      <c r="Q2815" s="3"/>
      <c r="R2815" s="3"/>
      <c r="S2815" s="3"/>
      <c r="T2815" s="3"/>
      <c r="U2815" s="3"/>
      <c r="V2815" s="3"/>
    </row>
    <row r="2816" spans="1:22" ht="15.75" customHeight="1">
      <c r="A2816" s="5">
        <v>2815</v>
      </c>
      <c r="B2816" s="11" t="s">
        <v>7192</v>
      </c>
      <c r="C2816" s="6" t="s">
        <v>3240</v>
      </c>
      <c r="D2816" s="6" t="s">
        <v>7193</v>
      </c>
      <c r="E2816" s="6"/>
      <c r="F2816" s="6"/>
      <c r="G2816" s="5" t="s">
        <v>15</v>
      </c>
      <c r="H2816" s="6"/>
      <c r="I2816" s="6"/>
      <c r="J2816" s="6"/>
      <c r="K2816" s="6" t="s">
        <v>7008</v>
      </c>
      <c r="L2816" s="7"/>
      <c r="M2816" s="3"/>
      <c r="N2816" s="3"/>
      <c r="O2816" s="3"/>
      <c r="P2816" s="3"/>
      <c r="Q2816" s="3"/>
      <c r="R2816" s="3"/>
      <c r="S2816" s="3"/>
      <c r="T2816" s="3"/>
      <c r="U2816" s="3"/>
      <c r="V2816" s="3"/>
    </row>
    <row r="2817" spans="1:22" ht="15.75" customHeight="1">
      <c r="A2817" s="5">
        <v>2816</v>
      </c>
      <c r="B2817" s="11" t="s">
        <v>7194</v>
      </c>
      <c r="C2817" s="6" t="s">
        <v>7195</v>
      </c>
      <c r="D2817" s="6" t="s">
        <v>7196</v>
      </c>
      <c r="E2817" s="6"/>
      <c r="F2817" s="6"/>
      <c r="G2817" s="5" t="s">
        <v>15</v>
      </c>
      <c r="H2817" s="6"/>
      <c r="I2817" s="6"/>
      <c r="J2817" s="6"/>
      <c r="K2817" s="6" t="s">
        <v>7008</v>
      </c>
      <c r="L2817" s="7"/>
      <c r="M2817" s="3"/>
      <c r="N2817" s="3"/>
      <c r="O2817" s="3"/>
      <c r="P2817" s="3"/>
      <c r="Q2817" s="3"/>
      <c r="R2817" s="3"/>
      <c r="S2817" s="3"/>
      <c r="T2817" s="3"/>
      <c r="U2817" s="3"/>
      <c r="V2817" s="3"/>
    </row>
    <row r="2818" spans="1:22" ht="15.75" customHeight="1">
      <c r="A2818" s="5">
        <v>2817</v>
      </c>
      <c r="B2818" s="11" t="s">
        <v>2498</v>
      </c>
      <c r="C2818" s="6" t="s">
        <v>2493</v>
      </c>
      <c r="D2818" s="6" t="s">
        <v>7197</v>
      </c>
      <c r="E2818" s="6"/>
      <c r="F2818" s="6"/>
      <c r="G2818" s="5" t="s">
        <v>15</v>
      </c>
      <c r="H2818" s="6"/>
      <c r="I2818" s="6"/>
      <c r="J2818" s="6"/>
      <c r="K2818" s="6" t="s">
        <v>7008</v>
      </c>
      <c r="L2818" s="7"/>
      <c r="M2818" s="3"/>
      <c r="N2818" s="3"/>
      <c r="O2818" s="3"/>
      <c r="P2818" s="3"/>
      <c r="Q2818" s="3"/>
      <c r="R2818" s="3"/>
      <c r="S2818" s="3"/>
      <c r="T2818" s="3"/>
      <c r="U2818" s="3"/>
      <c r="V2818" s="3"/>
    </row>
    <row r="2819" spans="1:22" ht="15.75" customHeight="1">
      <c r="A2819" s="5">
        <v>2818</v>
      </c>
      <c r="B2819" s="11" t="s">
        <v>7198</v>
      </c>
      <c r="C2819" s="6" t="s">
        <v>7199</v>
      </c>
      <c r="D2819" s="6" t="s">
        <v>7200</v>
      </c>
      <c r="E2819" s="6"/>
      <c r="F2819" s="6"/>
      <c r="G2819" s="5" t="s">
        <v>15</v>
      </c>
      <c r="H2819" s="6"/>
      <c r="I2819" s="6"/>
      <c r="J2819" s="6"/>
      <c r="K2819" s="6" t="s">
        <v>7008</v>
      </c>
      <c r="L2819" s="7"/>
      <c r="M2819" s="3"/>
      <c r="N2819" s="3"/>
      <c r="O2819" s="3"/>
      <c r="P2819" s="3"/>
      <c r="Q2819" s="3"/>
      <c r="R2819" s="3"/>
      <c r="S2819" s="3"/>
      <c r="T2819" s="3"/>
      <c r="U2819" s="3"/>
      <c r="V2819" s="3"/>
    </row>
    <row r="2820" spans="1:22" ht="15.75" customHeight="1">
      <c r="A2820" s="5">
        <v>2819</v>
      </c>
      <c r="B2820" s="11" t="s">
        <v>1056</v>
      </c>
      <c r="C2820" s="6" t="s">
        <v>1057</v>
      </c>
      <c r="D2820" s="6" t="s">
        <v>1058</v>
      </c>
      <c r="E2820" s="6"/>
      <c r="F2820" s="6"/>
      <c r="G2820" s="5" t="s">
        <v>15</v>
      </c>
      <c r="H2820" s="6"/>
      <c r="I2820" s="6"/>
      <c r="J2820" s="6"/>
      <c r="K2820" s="6" t="s">
        <v>7008</v>
      </c>
      <c r="L2820" s="7"/>
      <c r="M2820" s="3"/>
      <c r="N2820" s="3"/>
      <c r="O2820" s="3"/>
      <c r="P2820" s="3"/>
      <c r="Q2820" s="3"/>
      <c r="R2820" s="3"/>
      <c r="S2820" s="3"/>
      <c r="T2820" s="3"/>
      <c r="U2820" s="3"/>
      <c r="V2820" s="3"/>
    </row>
    <row r="2821" spans="1:22" ht="15.75" customHeight="1">
      <c r="A2821" s="5">
        <v>2820</v>
      </c>
      <c r="B2821" s="11" t="s">
        <v>7201</v>
      </c>
      <c r="C2821" s="6" t="s">
        <v>7202</v>
      </c>
      <c r="D2821" s="6" t="s">
        <v>7203</v>
      </c>
      <c r="E2821" s="6"/>
      <c r="F2821" s="6"/>
      <c r="G2821" s="5" t="s">
        <v>15</v>
      </c>
      <c r="H2821" s="6"/>
      <c r="I2821" s="6"/>
      <c r="J2821" s="6"/>
      <c r="K2821" s="6" t="s">
        <v>7008</v>
      </c>
      <c r="L2821" s="7"/>
      <c r="M2821" s="3"/>
      <c r="N2821" s="3"/>
      <c r="O2821" s="3"/>
      <c r="P2821" s="3"/>
      <c r="Q2821" s="3"/>
      <c r="R2821" s="3"/>
      <c r="S2821" s="3"/>
      <c r="T2821" s="3"/>
      <c r="U2821" s="3"/>
      <c r="V2821" s="3"/>
    </row>
    <row r="2822" spans="1:22" ht="15.75" customHeight="1">
      <c r="A2822" s="5">
        <v>2821</v>
      </c>
      <c r="B2822" s="11" t="s">
        <v>7204</v>
      </c>
      <c r="C2822" s="6" t="s">
        <v>7205</v>
      </c>
      <c r="D2822" s="6" t="s">
        <v>7206</v>
      </c>
      <c r="E2822" s="6"/>
      <c r="F2822" s="6"/>
      <c r="G2822" s="5" t="s">
        <v>15</v>
      </c>
      <c r="H2822" s="6"/>
      <c r="I2822" s="6"/>
      <c r="J2822" s="6"/>
      <c r="K2822" s="6" t="s">
        <v>7008</v>
      </c>
      <c r="L2822" s="7"/>
      <c r="M2822" s="3"/>
      <c r="N2822" s="3"/>
      <c r="O2822" s="3"/>
      <c r="P2822" s="3"/>
      <c r="Q2822" s="3"/>
      <c r="R2822" s="3"/>
      <c r="S2822" s="3"/>
      <c r="T2822" s="3"/>
      <c r="U2822" s="3"/>
      <c r="V2822" s="3"/>
    </row>
    <row r="2823" spans="1:22" ht="15.75" customHeight="1">
      <c r="A2823" s="5">
        <v>2822</v>
      </c>
      <c r="B2823" s="11" t="s">
        <v>280</v>
      </c>
      <c r="C2823" s="6" t="s">
        <v>281</v>
      </c>
      <c r="D2823" s="6" t="s">
        <v>282</v>
      </c>
      <c r="E2823" s="6"/>
      <c r="F2823" s="6"/>
      <c r="G2823" s="5" t="s">
        <v>15</v>
      </c>
      <c r="H2823" s="6"/>
      <c r="I2823" s="6"/>
      <c r="J2823" s="6"/>
      <c r="K2823" s="6" t="s">
        <v>7008</v>
      </c>
      <c r="L2823" s="7"/>
      <c r="M2823" s="3"/>
      <c r="N2823" s="3"/>
      <c r="O2823" s="3"/>
      <c r="P2823" s="3"/>
      <c r="Q2823" s="3"/>
      <c r="R2823" s="3"/>
      <c r="S2823" s="3"/>
      <c r="T2823" s="3"/>
      <c r="U2823" s="3"/>
      <c r="V2823" s="3"/>
    </row>
    <row r="2824" spans="1:22" ht="15.75" customHeight="1">
      <c r="A2824" s="5">
        <v>2823</v>
      </c>
      <c r="B2824" s="11" t="s">
        <v>531</v>
      </c>
      <c r="C2824" s="6" t="s">
        <v>532</v>
      </c>
      <c r="D2824" s="6" t="s">
        <v>533</v>
      </c>
      <c r="E2824" s="6"/>
      <c r="F2824" s="6"/>
      <c r="G2824" s="5" t="s">
        <v>15</v>
      </c>
      <c r="H2824" s="6"/>
      <c r="I2824" s="6"/>
      <c r="J2824" s="6"/>
      <c r="K2824" s="6" t="s">
        <v>7008</v>
      </c>
      <c r="L2824" s="7"/>
      <c r="M2824" s="3"/>
      <c r="N2824" s="3"/>
      <c r="O2824" s="3"/>
      <c r="P2824" s="3"/>
      <c r="Q2824" s="3"/>
      <c r="R2824" s="3"/>
      <c r="S2824" s="3"/>
      <c r="T2824" s="3"/>
      <c r="U2824" s="3"/>
      <c r="V2824" s="3"/>
    </row>
    <row r="2825" spans="1:22" ht="15.75" customHeight="1">
      <c r="A2825" s="5">
        <v>2824</v>
      </c>
      <c r="B2825" s="11" t="s">
        <v>7207</v>
      </c>
      <c r="C2825" s="6" t="s">
        <v>7208</v>
      </c>
      <c r="D2825" s="6" t="s">
        <v>7209</v>
      </c>
      <c r="E2825" s="6"/>
      <c r="F2825" s="6"/>
      <c r="G2825" s="5" t="s">
        <v>15</v>
      </c>
      <c r="H2825" s="6"/>
      <c r="I2825" s="6"/>
      <c r="J2825" s="6"/>
      <c r="K2825" s="6" t="s">
        <v>7008</v>
      </c>
      <c r="L2825" s="7"/>
      <c r="M2825" s="3"/>
      <c r="N2825" s="3"/>
      <c r="O2825" s="3"/>
      <c r="P2825" s="3"/>
      <c r="Q2825" s="3"/>
      <c r="R2825" s="3"/>
      <c r="S2825" s="3"/>
      <c r="T2825" s="3"/>
      <c r="U2825" s="3"/>
      <c r="V2825" s="3"/>
    </row>
    <row r="2826" spans="1:22" ht="15.75" customHeight="1">
      <c r="A2826" s="5">
        <v>2825</v>
      </c>
      <c r="B2826" s="11" t="s">
        <v>7210</v>
      </c>
      <c r="C2826" s="6" t="s">
        <v>7211</v>
      </c>
      <c r="D2826" s="6" t="s">
        <v>7212</v>
      </c>
      <c r="E2826" s="6"/>
      <c r="F2826" s="6"/>
      <c r="G2826" s="5" t="s">
        <v>15</v>
      </c>
      <c r="H2826" s="6"/>
      <c r="I2826" s="6"/>
      <c r="J2826" s="6"/>
      <c r="K2826" s="6" t="s">
        <v>7008</v>
      </c>
      <c r="L2826" s="7"/>
      <c r="M2826" s="3"/>
      <c r="N2826" s="3"/>
      <c r="O2826" s="3"/>
      <c r="P2826" s="3"/>
      <c r="Q2826" s="3"/>
      <c r="R2826" s="3"/>
      <c r="S2826" s="3"/>
      <c r="T2826" s="3"/>
      <c r="U2826" s="3"/>
      <c r="V2826" s="3"/>
    </row>
    <row r="2827" spans="1:22" ht="15.75" customHeight="1">
      <c r="A2827" s="5">
        <v>2826</v>
      </c>
      <c r="B2827" s="11" t="s">
        <v>4315</v>
      </c>
      <c r="C2827" s="6" t="s">
        <v>4316</v>
      </c>
      <c r="D2827" s="6" t="s">
        <v>7213</v>
      </c>
      <c r="E2827" s="6"/>
      <c r="F2827" s="6"/>
      <c r="G2827" s="5" t="s">
        <v>15</v>
      </c>
      <c r="H2827" s="6"/>
      <c r="I2827" s="6"/>
      <c r="J2827" s="6"/>
      <c r="K2827" s="6" t="s">
        <v>7008</v>
      </c>
      <c r="L2827" s="7"/>
      <c r="M2827" s="3"/>
      <c r="N2827" s="3"/>
      <c r="O2827" s="3"/>
      <c r="P2827" s="3"/>
      <c r="Q2827" s="3"/>
      <c r="R2827" s="3"/>
      <c r="S2827" s="3"/>
      <c r="T2827" s="3"/>
      <c r="U2827" s="3"/>
      <c r="V2827" s="3"/>
    </row>
    <row r="2828" spans="1:22" ht="15.75" customHeight="1">
      <c r="A2828" s="5">
        <v>2827</v>
      </c>
      <c r="B2828" s="11" t="s">
        <v>7214</v>
      </c>
      <c r="C2828" s="6" t="s">
        <v>2339</v>
      </c>
      <c r="D2828" s="6" t="s">
        <v>7215</v>
      </c>
      <c r="E2828" s="6"/>
      <c r="F2828" s="6"/>
      <c r="G2828" s="5" t="s">
        <v>15</v>
      </c>
      <c r="H2828" s="6"/>
      <c r="I2828" s="6"/>
      <c r="J2828" s="6"/>
      <c r="K2828" s="6" t="s">
        <v>7008</v>
      </c>
      <c r="L2828" s="7"/>
      <c r="M2828" s="3"/>
      <c r="N2828" s="3"/>
      <c r="O2828" s="3"/>
      <c r="P2828" s="3"/>
      <c r="Q2828" s="3"/>
      <c r="R2828" s="3"/>
      <c r="S2828" s="3"/>
      <c r="T2828" s="3"/>
      <c r="U2828" s="3"/>
      <c r="V2828" s="3"/>
    </row>
    <row r="2829" spans="1:22" ht="15.75" customHeight="1">
      <c r="A2829" s="5">
        <v>2828</v>
      </c>
      <c r="B2829" s="11" t="s">
        <v>2654</v>
      </c>
      <c r="C2829" s="6" t="s">
        <v>2655</v>
      </c>
      <c r="D2829" s="6" t="s">
        <v>7216</v>
      </c>
      <c r="E2829" s="6"/>
      <c r="F2829" s="6"/>
      <c r="G2829" s="5" t="s">
        <v>15</v>
      </c>
      <c r="H2829" s="6"/>
      <c r="I2829" s="6"/>
      <c r="J2829" s="6"/>
      <c r="K2829" s="6" t="s">
        <v>7008</v>
      </c>
      <c r="L2829" s="7"/>
      <c r="M2829" s="3"/>
      <c r="N2829" s="3"/>
      <c r="O2829" s="3"/>
      <c r="P2829" s="3"/>
      <c r="Q2829" s="3"/>
      <c r="R2829" s="3"/>
      <c r="S2829" s="3"/>
      <c r="T2829" s="3"/>
      <c r="U2829" s="3"/>
      <c r="V2829" s="3"/>
    </row>
    <row r="2830" spans="1:22" ht="15.75" customHeight="1">
      <c r="A2830" s="5">
        <v>2829</v>
      </c>
      <c r="B2830" s="11" t="s">
        <v>7217</v>
      </c>
      <c r="C2830" s="6" t="s">
        <v>7218</v>
      </c>
      <c r="D2830" s="6" t="s">
        <v>7219</v>
      </c>
      <c r="E2830" s="6"/>
      <c r="F2830" s="6"/>
      <c r="G2830" s="5" t="s">
        <v>15</v>
      </c>
      <c r="H2830" s="6"/>
      <c r="I2830" s="6"/>
      <c r="J2830" s="6"/>
      <c r="K2830" s="6" t="s">
        <v>7008</v>
      </c>
      <c r="L2830" s="7"/>
      <c r="M2830" s="3"/>
      <c r="N2830" s="3"/>
      <c r="O2830" s="3"/>
      <c r="P2830" s="3"/>
      <c r="Q2830" s="3"/>
      <c r="R2830" s="3"/>
      <c r="S2830" s="3"/>
      <c r="T2830" s="3"/>
      <c r="U2830" s="3"/>
      <c r="V2830" s="3"/>
    </row>
    <row r="2831" spans="1:22" ht="15.75" customHeight="1">
      <c r="A2831" s="5">
        <v>2830</v>
      </c>
      <c r="B2831" s="11" t="s">
        <v>7220</v>
      </c>
      <c r="C2831" s="6" t="s">
        <v>7221</v>
      </c>
      <c r="D2831" s="6" t="s">
        <v>7222</v>
      </c>
      <c r="E2831" s="6"/>
      <c r="F2831" s="6"/>
      <c r="G2831" s="5" t="s">
        <v>15</v>
      </c>
      <c r="H2831" s="6"/>
      <c r="I2831" s="6"/>
      <c r="J2831" s="6"/>
      <c r="K2831" s="6" t="s">
        <v>7008</v>
      </c>
      <c r="L2831" s="7"/>
      <c r="M2831" s="3"/>
      <c r="N2831" s="3"/>
      <c r="O2831" s="3"/>
      <c r="P2831" s="3"/>
      <c r="Q2831" s="3"/>
      <c r="R2831" s="3"/>
      <c r="S2831" s="3"/>
      <c r="T2831" s="3"/>
      <c r="U2831" s="3"/>
      <c r="V2831" s="3"/>
    </row>
    <row r="2832" spans="1:22" ht="15.75" customHeight="1">
      <c r="A2832" s="5">
        <v>2831</v>
      </c>
      <c r="B2832" s="11" t="s">
        <v>7223</v>
      </c>
      <c r="C2832" s="6" t="s">
        <v>7224</v>
      </c>
      <c r="D2832" s="6" t="s">
        <v>7225</v>
      </c>
      <c r="E2832" s="6"/>
      <c r="F2832" s="6"/>
      <c r="G2832" s="5" t="s">
        <v>15</v>
      </c>
      <c r="H2832" s="6"/>
      <c r="I2832" s="6"/>
      <c r="J2832" s="6"/>
      <c r="K2832" s="6" t="s">
        <v>7008</v>
      </c>
      <c r="L2832" s="7"/>
      <c r="M2832" s="3"/>
      <c r="N2832" s="3"/>
      <c r="O2832" s="3"/>
      <c r="P2832" s="3"/>
      <c r="Q2832" s="3"/>
      <c r="R2832" s="3"/>
      <c r="S2832" s="3"/>
      <c r="T2832" s="3"/>
      <c r="U2832" s="3"/>
      <c r="V2832" s="3"/>
    </row>
    <row r="2833" spans="1:22" ht="15.75" customHeight="1">
      <c r="A2833" s="5">
        <v>2832</v>
      </c>
      <c r="B2833" s="11" t="s">
        <v>7226</v>
      </c>
      <c r="C2833" s="6" t="s">
        <v>7227</v>
      </c>
      <c r="D2833" s="6" t="s">
        <v>7228</v>
      </c>
      <c r="E2833" s="6"/>
      <c r="F2833" s="6"/>
      <c r="G2833" s="5" t="s">
        <v>15</v>
      </c>
      <c r="H2833" s="6"/>
      <c r="I2833" s="6"/>
      <c r="J2833" s="6"/>
      <c r="K2833" s="6" t="s">
        <v>7008</v>
      </c>
      <c r="L2833" s="7"/>
      <c r="M2833" s="3"/>
      <c r="N2833" s="3"/>
      <c r="O2833" s="3"/>
      <c r="P2833" s="3"/>
      <c r="Q2833" s="3"/>
      <c r="R2833" s="3"/>
      <c r="S2833" s="3"/>
      <c r="T2833" s="3"/>
      <c r="U2833" s="3"/>
      <c r="V2833" s="3"/>
    </row>
    <row r="2834" spans="1:22" ht="15.75" customHeight="1">
      <c r="A2834" s="5">
        <v>2833</v>
      </c>
      <c r="B2834" s="11" t="s">
        <v>7229</v>
      </c>
      <c r="C2834" s="6" t="s">
        <v>7230</v>
      </c>
      <c r="D2834" s="6" t="s">
        <v>7231</v>
      </c>
      <c r="E2834" s="6"/>
      <c r="F2834" s="6"/>
      <c r="G2834" s="5" t="s">
        <v>15</v>
      </c>
      <c r="H2834" s="6"/>
      <c r="I2834" s="6"/>
      <c r="J2834" s="6"/>
      <c r="K2834" s="6" t="s">
        <v>7008</v>
      </c>
      <c r="L2834" s="7"/>
      <c r="M2834" s="3"/>
      <c r="N2834" s="3"/>
      <c r="O2834" s="3"/>
      <c r="P2834" s="3"/>
      <c r="Q2834" s="3"/>
      <c r="R2834" s="3"/>
      <c r="S2834" s="3"/>
      <c r="T2834" s="3"/>
      <c r="U2834" s="3"/>
      <c r="V2834" s="3"/>
    </row>
    <row r="2835" spans="1:22" ht="15.75" customHeight="1">
      <c r="A2835" s="5">
        <v>2834</v>
      </c>
      <c r="B2835" s="11" t="s">
        <v>3328</v>
      </c>
      <c r="C2835" s="6" t="s">
        <v>3329</v>
      </c>
      <c r="D2835" s="6" t="s">
        <v>7232</v>
      </c>
      <c r="E2835" s="6"/>
      <c r="F2835" s="6"/>
      <c r="G2835" s="5" t="s">
        <v>15</v>
      </c>
      <c r="H2835" s="6"/>
      <c r="I2835" s="6"/>
      <c r="J2835" s="6"/>
      <c r="K2835" s="6" t="s">
        <v>7008</v>
      </c>
      <c r="L2835" s="7"/>
      <c r="M2835" s="3"/>
      <c r="N2835" s="3"/>
      <c r="O2835" s="3"/>
      <c r="P2835" s="3"/>
      <c r="Q2835" s="3"/>
      <c r="R2835" s="3"/>
      <c r="S2835" s="3"/>
      <c r="T2835" s="3"/>
      <c r="U2835" s="3"/>
      <c r="V2835" s="3"/>
    </row>
    <row r="2836" spans="1:22" ht="15.75" customHeight="1">
      <c r="A2836" s="5">
        <v>2835</v>
      </c>
      <c r="B2836" s="11" t="s">
        <v>3009</v>
      </c>
      <c r="C2836" s="6" t="s">
        <v>3010</v>
      </c>
      <c r="D2836" s="6" t="s">
        <v>7233</v>
      </c>
      <c r="E2836" s="6"/>
      <c r="F2836" s="6"/>
      <c r="G2836" s="5" t="s">
        <v>15</v>
      </c>
      <c r="H2836" s="6"/>
      <c r="I2836" s="6"/>
      <c r="J2836" s="6"/>
      <c r="K2836" s="6" t="s">
        <v>7008</v>
      </c>
      <c r="L2836" s="7"/>
      <c r="M2836" s="3"/>
      <c r="N2836" s="3"/>
      <c r="O2836" s="3"/>
      <c r="P2836" s="3"/>
      <c r="Q2836" s="3"/>
      <c r="R2836" s="3"/>
      <c r="S2836" s="3"/>
      <c r="T2836" s="3"/>
      <c r="U2836" s="3"/>
      <c r="V2836" s="3"/>
    </row>
    <row r="2837" spans="1:22" ht="15.75" customHeight="1">
      <c r="A2837" s="5">
        <v>2836</v>
      </c>
      <c r="B2837" s="11" t="s">
        <v>4100</v>
      </c>
      <c r="C2837" s="6" t="s">
        <v>4101</v>
      </c>
      <c r="D2837" s="6" t="s">
        <v>4102</v>
      </c>
      <c r="E2837" s="6"/>
      <c r="F2837" s="6"/>
      <c r="G2837" s="5" t="s">
        <v>15</v>
      </c>
      <c r="H2837" s="6"/>
      <c r="I2837" s="6"/>
      <c r="J2837" s="6"/>
      <c r="K2837" s="6" t="s">
        <v>7008</v>
      </c>
      <c r="L2837" s="7"/>
      <c r="M2837" s="3"/>
      <c r="N2837" s="3"/>
      <c r="O2837" s="3"/>
      <c r="P2837" s="3"/>
      <c r="Q2837" s="3"/>
      <c r="R2837" s="3"/>
      <c r="S2837" s="3"/>
      <c r="T2837" s="3"/>
      <c r="U2837" s="3"/>
      <c r="V2837" s="3"/>
    </row>
    <row r="2838" spans="1:22" ht="15.75" customHeight="1">
      <c r="A2838" s="5">
        <v>2837</v>
      </c>
      <c r="B2838" s="11" t="s">
        <v>7234</v>
      </c>
      <c r="C2838" s="6" t="s">
        <v>7235</v>
      </c>
      <c r="D2838" s="6" t="s">
        <v>7236</v>
      </c>
      <c r="E2838" s="6"/>
      <c r="F2838" s="6"/>
      <c r="G2838" s="5" t="s">
        <v>15</v>
      </c>
      <c r="H2838" s="6"/>
      <c r="I2838" s="6"/>
      <c r="J2838" s="6"/>
      <c r="K2838" s="6" t="s">
        <v>7008</v>
      </c>
      <c r="L2838" s="7"/>
      <c r="M2838" s="3"/>
      <c r="N2838" s="3"/>
      <c r="O2838" s="3"/>
      <c r="P2838" s="3"/>
      <c r="Q2838" s="3"/>
      <c r="R2838" s="3"/>
      <c r="S2838" s="3"/>
      <c r="T2838" s="3"/>
      <c r="U2838" s="3"/>
      <c r="V2838" s="3"/>
    </row>
    <row r="2839" spans="1:22" ht="15.75" customHeight="1">
      <c r="A2839" s="5">
        <v>2838</v>
      </c>
      <c r="B2839" s="11" t="s">
        <v>7237</v>
      </c>
      <c r="C2839" s="6" t="s">
        <v>7238</v>
      </c>
      <c r="D2839" s="6" t="s">
        <v>7239</v>
      </c>
      <c r="E2839" s="6"/>
      <c r="F2839" s="6"/>
      <c r="G2839" s="5" t="s">
        <v>15</v>
      </c>
      <c r="H2839" s="6"/>
      <c r="I2839" s="6"/>
      <c r="J2839" s="6"/>
      <c r="K2839" s="6" t="s">
        <v>7008</v>
      </c>
      <c r="L2839" s="7"/>
      <c r="M2839" s="3"/>
      <c r="N2839" s="3"/>
      <c r="O2839" s="3"/>
      <c r="P2839" s="3"/>
      <c r="Q2839" s="3"/>
      <c r="R2839" s="3"/>
      <c r="S2839" s="3"/>
      <c r="T2839" s="3"/>
      <c r="U2839" s="3"/>
      <c r="V2839" s="3"/>
    </row>
    <row r="2840" spans="1:22" ht="15.75" customHeight="1">
      <c r="A2840" s="5">
        <v>2839</v>
      </c>
      <c r="B2840" s="11" t="s">
        <v>7240</v>
      </c>
      <c r="C2840" s="6" t="s">
        <v>7241</v>
      </c>
      <c r="D2840" s="6" t="s">
        <v>7242</v>
      </c>
      <c r="E2840" s="6"/>
      <c r="F2840" s="6"/>
      <c r="G2840" s="5" t="s">
        <v>15</v>
      </c>
      <c r="H2840" s="6"/>
      <c r="I2840" s="6"/>
      <c r="J2840" s="6"/>
      <c r="K2840" s="6" t="s">
        <v>7008</v>
      </c>
      <c r="L2840" s="7"/>
      <c r="M2840" s="3"/>
      <c r="N2840" s="3"/>
      <c r="O2840" s="3"/>
      <c r="P2840" s="3"/>
      <c r="Q2840" s="3"/>
      <c r="R2840" s="3"/>
      <c r="S2840" s="3"/>
      <c r="T2840" s="3"/>
      <c r="U2840" s="3"/>
      <c r="V2840" s="3"/>
    </row>
    <row r="2841" spans="1:22" ht="15.75" customHeight="1">
      <c r="A2841" s="5">
        <v>2840</v>
      </c>
      <c r="B2841" s="11" t="s">
        <v>7243</v>
      </c>
      <c r="C2841" s="6" t="s">
        <v>7244</v>
      </c>
      <c r="D2841" s="6" t="s">
        <v>7245</v>
      </c>
      <c r="E2841" s="6"/>
      <c r="F2841" s="6"/>
      <c r="G2841" s="5" t="s">
        <v>15</v>
      </c>
      <c r="H2841" s="6"/>
      <c r="I2841" s="6"/>
      <c r="J2841" s="6"/>
      <c r="K2841" s="6" t="s">
        <v>7008</v>
      </c>
      <c r="L2841" s="7"/>
      <c r="M2841" s="3"/>
      <c r="N2841" s="3"/>
      <c r="O2841" s="3"/>
      <c r="P2841" s="3"/>
      <c r="Q2841" s="3"/>
      <c r="R2841" s="3"/>
      <c r="S2841" s="3"/>
      <c r="T2841" s="3"/>
      <c r="U2841" s="3"/>
      <c r="V2841" s="3"/>
    </row>
    <row r="2842" spans="1:22" ht="15.75" customHeight="1">
      <c r="A2842" s="5">
        <v>2841</v>
      </c>
      <c r="B2842" s="11" t="s">
        <v>7246</v>
      </c>
      <c r="C2842" s="6" t="s">
        <v>7247</v>
      </c>
      <c r="D2842" s="6" t="s">
        <v>7248</v>
      </c>
      <c r="E2842" s="6"/>
      <c r="F2842" s="6"/>
      <c r="G2842" s="5" t="s">
        <v>15</v>
      </c>
      <c r="H2842" s="6"/>
      <c r="I2842" s="6"/>
      <c r="J2842" s="6"/>
      <c r="K2842" s="6" t="s">
        <v>7008</v>
      </c>
      <c r="L2842" s="7"/>
      <c r="M2842" s="3"/>
      <c r="N2842" s="3"/>
      <c r="O2842" s="3"/>
      <c r="P2842" s="3"/>
      <c r="Q2842" s="3"/>
      <c r="R2842" s="3"/>
      <c r="S2842" s="3"/>
      <c r="T2842" s="3"/>
      <c r="U2842" s="3"/>
      <c r="V2842" s="3"/>
    </row>
    <row r="2843" spans="1:22" ht="15.75" customHeight="1">
      <c r="A2843" s="5">
        <v>2842</v>
      </c>
      <c r="B2843" s="11" t="s">
        <v>7249</v>
      </c>
      <c r="C2843" s="6" t="s">
        <v>7250</v>
      </c>
      <c r="D2843" s="6" t="s">
        <v>7251</v>
      </c>
      <c r="E2843" s="6"/>
      <c r="F2843" s="6"/>
      <c r="G2843" s="5" t="s">
        <v>15</v>
      </c>
      <c r="H2843" s="6"/>
      <c r="I2843" s="6"/>
      <c r="J2843" s="6"/>
      <c r="K2843" s="6" t="s">
        <v>7008</v>
      </c>
      <c r="L2843" s="7"/>
      <c r="M2843" s="3"/>
      <c r="N2843" s="3"/>
      <c r="O2843" s="3"/>
      <c r="P2843" s="3"/>
      <c r="Q2843" s="3"/>
      <c r="R2843" s="3"/>
      <c r="S2843" s="3"/>
      <c r="T2843" s="3"/>
      <c r="U2843" s="3"/>
      <c r="V2843" s="3"/>
    </row>
    <row r="2844" spans="1:22" ht="15.75" customHeight="1">
      <c r="A2844" s="5">
        <v>2843</v>
      </c>
      <c r="B2844" s="11" t="s">
        <v>7252</v>
      </c>
      <c r="C2844" s="6" t="s">
        <v>7253</v>
      </c>
      <c r="D2844" s="6" t="s">
        <v>7254</v>
      </c>
      <c r="E2844" s="6"/>
      <c r="F2844" s="6"/>
      <c r="G2844" s="5" t="s">
        <v>15</v>
      </c>
      <c r="H2844" s="6"/>
      <c r="I2844" s="6"/>
      <c r="J2844" s="6"/>
      <c r="K2844" s="6" t="s">
        <v>7008</v>
      </c>
      <c r="L2844" s="7"/>
      <c r="M2844" s="3"/>
      <c r="N2844" s="3"/>
      <c r="O2844" s="3"/>
      <c r="P2844" s="3"/>
      <c r="Q2844" s="3"/>
      <c r="R2844" s="3"/>
      <c r="S2844" s="3"/>
      <c r="T2844" s="3"/>
      <c r="U2844" s="3"/>
      <c r="V2844" s="3"/>
    </row>
    <row r="2845" spans="1:22" ht="15.75" customHeight="1">
      <c r="A2845" s="5">
        <v>2844</v>
      </c>
      <c r="B2845" s="11" t="s">
        <v>7255</v>
      </c>
      <c r="C2845" s="6" t="s">
        <v>7256</v>
      </c>
      <c r="D2845" s="6" t="s">
        <v>7257</v>
      </c>
      <c r="E2845" s="6"/>
      <c r="F2845" s="6"/>
      <c r="G2845" s="5" t="s">
        <v>15</v>
      </c>
      <c r="H2845" s="6"/>
      <c r="I2845" s="6"/>
      <c r="J2845" s="6"/>
      <c r="K2845" s="6" t="s">
        <v>7008</v>
      </c>
      <c r="L2845" s="7"/>
      <c r="M2845" s="3"/>
      <c r="N2845" s="3"/>
      <c r="O2845" s="3"/>
      <c r="P2845" s="3"/>
      <c r="Q2845" s="3"/>
      <c r="R2845" s="3"/>
      <c r="S2845" s="3"/>
      <c r="T2845" s="3"/>
      <c r="U2845" s="3"/>
      <c r="V2845" s="3"/>
    </row>
    <row r="2846" spans="1:22" ht="15.75" customHeight="1">
      <c r="A2846" s="5">
        <v>2845</v>
      </c>
      <c r="B2846" s="11" t="s">
        <v>7258</v>
      </c>
      <c r="C2846" s="6" t="s">
        <v>7259</v>
      </c>
      <c r="D2846" s="6" t="s">
        <v>7260</v>
      </c>
      <c r="E2846" s="6"/>
      <c r="F2846" s="6"/>
      <c r="G2846" s="5" t="s">
        <v>15</v>
      </c>
      <c r="H2846" s="6"/>
      <c r="I2846" s="6"/>
      <c r="J2846" s="6"/>
      <c r="K2846" s="6" t="s">
        <v>7008</v>
      </c>
      <c r="L2846" s="7"/>
      <c r="M2846" s="3"/>
      <c r="N2846" s="3"/>
      <c r="O2846" s="3"/>
      <c r="P2846" s="3"/>
      <c r="Q2846" s="3"/>
      <c r="R2846" s="3"/>
      <c r="S2846" s="3"/>
      <c r="T2846" s="3"/>
      <c r="U2846" s="3"/>
      <c r="V2846" s="3"/>
    </row>
    <row r="2847" spans="1:22" ht="15.75" customHeight="1">
      <c r="A2847" s="5">
        <v>2846</v>
      </c>
      <c r="B2847" s="11" t="s">
        <v>508</v>
      </c>
      <c r="C2847" s="6" t="s">
        <v>509</v>
      </c>
      <c r="D2847" s="6" t="s">
        <v>510</v>
      </c>
      <c r="E2847" s="6"/>
      <c r="F2847" s="6"/>
      <c r="G2847" s="5" t="s">
        <v>15</v>
      </c>
      <c r="H2847" s="6"/>
      <c r="I2847" s="6"/>
      <c r="J2847" s="6"/>
      <c r="K2847" s="6" t="s">
        <v>7008</v>
      </c>
      <c r="L2847" s="7"/>
      <c r="M2847" s="3"/>
      <c r="N2847" s="3"/>
      <c r="O2847" s="3"/>
      <c r="P2847" s="3"/>
      <c r="Q2847" s="3"/>
      <c r="R2847" s="3"/>
      <c r="S2847" s="3"/>
      <c r="T2847" s="3"/>
      <c r="U2847" s="3"/>
      <c r="V2847" s="3"/>
    </row>
    <row r="2848" spans="1:22" ht="15.75" customHeight="1">
      <c r="A2848" s="5">
        <v>2847</v>
      </c>
      <c r="B2848" s="11" t="s">
        <v>7261</v>
      </c>
      <c r="C2848" s="6" t="s">
        <v>7262</v>
      </c>
      <c r="D2848" s="6" t="s">
        <v>7263</v>
      </c>
      <c r="E2848" s="6"/>
      <c r="F2848" s="6"/>
      <c r="G2848" s="5" t="s">
        <v>15</v>
      </c>
      <c r="H2848" s="6"/>
      <c r="I2848" s="6"/>
      <c r="J2848" s="6"/>
      <c r="K2848" s="6" t="s">
        <v>7008</v>
      </c>
      <c r="L2848" s="7"/>
      <c r="M2848" s="3"/>
      <c r="N2848" s="3"/>
      <c r="O2848" s="3"/>
      <c r="P2848" s="3"/>
      <c r="Q2848" s="3"/>
      <c r="R2848" s="3"/>
      <c r="S2848" s="3"/>
      <c r="T2848" s="3"/>
      <c r="U2848" s="3"/>
      <c r="V2848" s="3"/>
    </row>
    <row r="2849" spans="1:22" ht="15.75" customHeight="1">
      <c r="A2849" s="5">
        <v>2848</v>
      </c>
      <c r="B2849" s="11" t="s">
        <v>7264</v>
      </c>
      <c r="C2849" s="6" t="s">
        <v>7265</v>
      </c>
      <c r="D2849" s="6" t="s">
        <v>7266</v>
      </c>
      <c r="E2849" s="6"/>
      <c r="F2849" s="6"/>
      <c r="G2849" s="5" t="s">
        <v>15</v>
      </c>
      <c r="H2849" s="6"/>
      <c r="I2849" s="6"/>
      <c r="J2849" s="6"/>
      <c r="K2849" s="6" t="s">
        <v>7008</v>
      </c>
      <c r="L2849" s="7"/>
      <c r="M2849" s="3"/>
      <c r="N2849" s="3"/>
      <c r="O2849" s="3"/>
      <c r="P2849" s="3"/>
      <c r="Q2849" s="3"/>
      <c r="R2849" s="3"/>
      <c r="S2849" s="3"/>
      <c r="T2849" s="3"/>
      <c r="U2849" s="3"/>
      <c r="V2849" s="3"/>
    </row>
    <row r="2850" spans="1:22" ht="15.75" customHeight="1">
      <c r="A2850" s="5">
        <v>2849</v>
      </c>
      <c r="B2850" s="11" t="s">
        <v>7267</v>
      </c>
      <c r="C2850" s="6" t="s">
        <v>7268</v>
      </c>
      <c r="D2850" s="6" t="s">
        <v>7269</v>
      </c>
      <c r="E2850" s="6"/>
      <c r="F2850" s="6"/>
      <c r="G2850" s="5" t="s">
        <v>15</v>
      </c>
      <c r="H2850" s="6"/>
      <c r="I2850" s="6"/>
      <c r="J2850" s="6"/>
      <c r="K2850" s="6" t="s">
        <v>7008</v>
      </c>
      <c r="L2850" s="7"/>
      <c r="M2850" s="3"/>
      <c r="N2850" s="3"/>
      <c r="O2850" s="3"/>
      <c r="P2850" s="3"/>
      <c r="Q2850" s="3"/>
      <c r="R2850" s="3"/>
      <c r="S2850" s="3"/>
      <c r="T2850" s="3"/>
      <c r="U2850" s="3"/>
      <c r="V2850" s="3"/>
    </row>
    <row r="2851" spans="1:22" ht="15.75" customHeight="1">
      <c r="A2851" s="5">
        <v>2850</v>
      </c>
      <c r="B2851" s="11" t="s">
        <v>7270</v>
      </c>
      <c r="C2851" s="6" t="s">
        <v>7271</v>
      </c>
      <c r="D2851" s="6" t="s">
        <v>7272</v>
      </c>
      <c r="E2851" s="6"/>
      <c r="F2851" s="6"/>
      <c r="G2851" s="5" t="s">
        <v>15</v>
      </c>
      <c r="H2851" s="6"/>
      <c r="I2851" s="6"/>
      <c r="J2851" s="6"/>
      <c r="K2851" s="6" t="s">
        <v>7008</v>
      </c>
      <c r="L2851" s="7"/>
      <c r="M2851" s="3"/>
      <c r="N2851" s="3"/>
      <c r="O2851" s="3"/>
      <c r="P2851" s="3"/>
      <c r="Q2851" s="3"/>
      <c r="R2851" s="3"/>
      <c r="S2851" s="3"/>
      <c r="T2851" s="3"/>
      <c r="U2851" s="3"/>
      <c r="V2851" s="3"/>
    </row>
    <row r="2852" spans="1:22" ht="15.75" customHeight="1">
      <c r="A2852" s="5">
        <v>2851</v>
      </c>
      <c r="B2852" s="11" t="s">
        <v>7273</v>
      </c>
      <c r="C2852" s="6" t="s">
        <v>7274</v>
      </c>
      <c r="D2852" s="6" t="s">
        <v>7275</v>
      </c>
      <c r="E2852" s="6"/>
      <c r="F2852" s="6"/>
      <c r="G2852" s="5" t="s">
        <v>15</v>
      </c>
      <c r="H2852" s="6"/>
      <c r="I2852" s="6"/>
      <c r="J2852" s="6"/>
      <c r="K2852" s="6" t="s">
        <v>7008</v>
      </c>
      <c r="L2852" s="7"/>
      <c r="M2852" s="3"/>
      <c r="N2852" s="3"/>
      <c r="O2852" s="3"/>
      <c r="P2852" s="3"/>
      <c r="Q2852" s="3"/>
      <c r="R2852" s="3"/>
      <c r="S2852" s="3"/>
      <c r="T2852" s="3"/>
      <c r="U2852" s="3"/>
      <c r="V2852" s="3"/>
    </row>
    <row r="2853" spans="1:22" ht="15.75" customHeight="1">
      <c r="A2853" s="5">
        <v>2852</v>
      </c>
      <c r="B2853" s="11" t="s">
        <v>7276</v>
      </c>
      <c r="C2853" s="6" t="s">
        <v>7277</v>
      </c>
      <c r="D2853" s="6" t="s">
        <v>7278</v>
      </c>
      <c r="E2853" s="6"/>
      <c r="F2853" s="6"/>
      <c r="G2853" s="5" t="s">
        <v>15</v>
      </c>
      <c r="H2853" s="6"/>
      <c r="I2853" s="6"/>
      <c r="J2853" s="6"/>
      <c r="K2853" s="6" t="s">
        <v>7008</v>
      </c>
      <c r="L2853" s="7"/>
      <c r="M2853" s="3"/>
      <c r="N2853" s="3"/>
      <c r="O2853" s="3"/>
      <c r="P2853" s="3"/>
      <c r="Q2853" s="3"/>
      <c r="R2853" s="3"/>
      <c r="S2853" s="3"/>
      <c r="T2853" s="3"/>
      <c r="U2853" s="3"/>
      <c r="V2853" s="3"/>
    </row>
    <row r="2854" spans="1:22" ht="15.75" customHeight="1">
      <c r="A2854" s="5">
        <v>2853</v>
      </c>
      <c r="B2854" s="11" t="s">
        <v>7279</v>
      </c>
      <c r="C2854" s="6" t="s">
        <v>7280</v>
      </c>
      <c r="D2854" s="6" t="s">
        <v>7281</v>
      </c>
      <c r="E2854" s="6"/>
      <c r="F2854" s="6"/>
      <c r="G2854" s="5" t="s">
        <v>15</v>
      </c>
      <c r="H2854" s="6"/>
      <c r="I2854" s="6"/>
      <c r="J2854" s="6"/>
      <c r="K2854" s="6" t="s">
        <v>7008</v>
      </c>
      <c r="L2854" s="7"/>
      <c r="M2854" s="3"/>
      <c r="N2854" s="3"/>
      <c r="O2854" s="3"/>
      <c r="P2854" s="3"/>
      <c r="Q2854" s="3"/>
      <c r="R2854" s="3"/>
      <c r="S2854" s="3"/>
      <c r="T2854" s="3"/>
      <c r="U2854" s="3"/>
      <c r="V2854" s="3"/>
    </row>
    <row r="2855" spans="1:22" ht="15.75" customHeight="1">
      <c r="A2855" s="5">
        <v>2854</v>
      </c>
      <c r="B2855" s="11" t="s">
        <v>7282</v>
      </c>
      <c r="C2855" s="6" t="s">
        <v>7283</v>
      </c>
      <c r="D2855" s="6" t="s">
        <v>7284</v>
      </c>
      <c r="E2855" s="6"/>
      <c r="F2855" s="6"/>
      <c r="G2855" s="5" t="s">
        <v>15</v>
      </c>
      <c r="H2855" s="6"/>
      <c r="I2855" s="6"/>
      <c r="J2855" s="6"/>
      <c r="K2855" s="6" t="s">
        <v>7008</v>
      </c>
      <c r="L2855" s="7"/>
      <c r="M2855" s="3"/>
      <c r="N2855" s="3"/>
      <c r="O2855" s="3"/>
      <c r="P2855" s="3"/>
      <c r="Q2855" s="3"/>
      <c r="R2855" s="3"/>
      <c r="S2855" s="3"/>
      <c r="T2855" s="3"/>
      <c r="U2855" s="3"/>
      <c r="V2855" s="3"/>
    </row>
    <row r="2856" spans="1:22" ht="15.75" customHeight="1">
      <c r="A2856" s="5">
        <v>2855</v>
      </c>
      <c r="B2856" s="11" t="s">
        <v>7285</v>
      </c>
      <c r="C2856" s="6" t="s">
        <v>7286</v>
      </c>
      <c r="D2856" s="6" t="s">
        <v>7287</v>
      </c>
      <c r="E2856" s="6"/>
      <c r="F2856" s="6"/>
      <c r="G2856" s="5" t="s">
        <v>15</v>
      </c>
      <c r="H2856" s="6"/>
      <c r="I2856" s="6"/>
      <c r="J2856" s="6"/>
      <c r="K2856" s="6" t="s">
        <v>7008</v>
      </c>
      <c r="L2856" s="7"/>
      <c r="M2856" s="3"/>
      <c r="N2856" s="3"/>
      <c r="O2856" s="3"/>
      <c r="P2856" s="3"/>
      <c r="Q2856" s="3"/>
      <c r="R2856" s="3"/>
      <c r="S2856" s="3"/>
      <c r="T2856" s="3"/>
      <c r="U2856" s="3"/>
      <c r="V2856" s="3"/>
    </row>
    <row r="2857" spans="1:22" ht="15.75" customHeight="1">
      <c r="A2857" s="5">
        <v>2856</v>
      </c>
      <c r="B2857" s="11" t="s">
        <v>7288</v>
      </c>
      <c r="C2857" s="6" t="s">
        <v>7289</v>
      </c>
      <c r="D2857" s="6" t="s">
        <v>7290</v>
      </c>
      <c r="E2857" s="6"/>
      <c r="F2857" s="6"/>
      <c r="G2857" s="5" t="s">
        <v>15</v>
      </c>
      <c r="H2857" s="6"/>
      <c r="I2857" s="6"/>
      <c r="J2857" s="6"/>
      <c r="K2857" s="6" t="s">
        <v>7008</v>
      </c>
      <c r="L2857" s="7"/>
      <c r="M2857" s="3"/>
      <c r="N2857" s="3"/>
      <c r="O2857" s="3"/>
      <c r="P2857" s="3"/>
      <c r="Q2857" s="3"/>
      <c r="R2857" s="3"/>
      <c r="S2857" s="3"/>
      <c r="T2857" s="3"/>
      <c r="U2857" s="3"/>
      <c r="V2857" s="3"/>
    </row>
    <row r="2858" spans="1:22" ht="15.75" customHeight="1">
      <c r="A2858" s="5">
        <v>2857</v>
      </c>
      <c r="B2858" s="11" t="s">
        <v>7291</v>
      </c>
      <c r="C2858" s="6" t="s">
        <v>1560</v>
      </c>
      <c r="D2858" s="6" t="s">
        <v>7292</v>
      </c>
      <c r="E2858" s="6"/>
      <c r="F2858" s="6"/>
      <c r="G2858" s="5" t="s">
        <v>15</v>
      </c>
      <c r="H2858" s="6"/>
      <c r="I2858" s="6"/>
      <c r="J2858" s="6"/>
      <c r="K2858" s="6" t="s">
        <v>7008</v>
      </c>
      <c r="L2858" s="7"/>
      <c r="M2858" s="3"/>
      <c r="N2858" s="3"/>
      <c r="O2858" s="3"/>
      <c r="P2858" s="3"/>
      <c r="Q2858" s="3"/>
      <c r="R2858" s="3"/>
      <c r="S2858" s="3"/>
      <c r="T2858" s="3"/>
      <c r="U2858" s="3"/>
      <c r="V2858" s="3"/>
    </row>
    <row r="2859" spans="1:22" ht="15.75" customHeight="1">
      <c r="A2859" s="5">
        <v>2858</v>
      </c>
      <c r="B2859" s="11" t="s">
        <v>7293</v>
      </c>
      <c r="C2859" s="6" t="s">
        <v>7294</v>
      </c>
      <c r="D2859" s="6" t="s">
        <v>7295</v>
      </c>
      <c r="E2859" s="6"/>
      <c r="F2859" s="6"/>
      <c r="G2859" s="5" t="s">
        <v>15</v>
      </c>
      <c r="H2859" s="6"/>
      <c r="I2859" s="6"/>
      <c r="J2859" s="6"/>
      <c r="K2859" s="6" t="s">
        <v>7008</v>
      </c>
      <c r="L2859" s="7"/>
      <c r="M2859" s="3"/>
      <c r="N2859" s="3"/>
      <c r="O2859" s="3"/>
      <c r="P2859" s="3"/>
      <c r="Q2859" s="3"/>
      <c r="R2859" s="3"/>
      <c r="S2859" s="3"/>
      <c r="T2859" s="3"/>
      <c r="U2859" s="3"/>
      <c r="V2859" s="3"/>
    </row>
    <row r="2860" spans="1:22" ht="15.75" customHeight="1">
      <c r="A2860" s="5">
        <v>2859</v>
      </c>
      <c r="B2860" s="11" t="s">
        <v>7296</v>
      </c>
      <c r="C2860" s="6" t="s">
        <v>7297</v>
      </c>
      <c r="D2860" s="6" t="s">
        <v>7298</v>
      </c>
      <c r="E2860" s="6"/>
      <c r="F2860" s="6"/>
      <c r="G2860" s="5" t="s">
        <v>15</v>
      </c>
      <c r="H2860" s="6"/>
      <c r="I2860" s="6"/>
      <c r="J2860" s="6"/>
      <c r="K2860" s="6" t="s">
        <v>7008</v>
      </c>
      <c r="L2860" s="7"/>
      <c r="M2860" s="3"/>
      <c r="N2860" s="3"/>
      <c r="O2860" s="3"/>
      <c r="P2860" s="3"/>
      <c r="Q2860" s="3"/>
      <c r="R2860" s="3"/>
      <c r="S2860" s="3"/>
      <c r="T2860" s="3"/>
      <c r="U2860" s="3"/>
      <c r="V2860" s="3"/>
    </row>
    <row r="2861" spans="1:22" ht="15.75" customHeight="1">
      <c r="A2861" s="5">
        <v>2860</v>
      </c>
      <c r="B2861" s="11" t="s">
        <v>7299</v>
      </c>
      <c r="C2861" s="6" t="s">
        <v>7300</v>
      </c>
      <c r="D2861" s="6" t="s">
        <v>7301</v>
      </c>
      <c r="E2861" s="6"/>
      <c r="F2861" s="6"/>
      <c r="G2861" s="5" t="s">
        <v>15</v>
      </c>
      <c r="H2861" s="6"/>
      <c r="I2861" s="6"/>
      <c r="J2861" s="6"/>
      <c r="K2861" s="6" t="s">
        <v>7008</v>
      </c>
      <c r="L2861" s="7"/>
      <c r="M2861" s="3"/>
      <c r="N2861" s="3"/>
      <c r="O2861" s="3"/>
      <c r="P2861" s="3"/>
      <c r="Q2861" s="3"/>
      <c r="R2861" s="3"/>
      <c r="S2861" s="3"/>
      <c r="T2861" s="3"/>
      <c r="U2861" s="3"/>
      <c r="V2861" s="3"/>
    </row>
    <row r="2862" spans="1:22" ht="15.75" customHeight="1">
      <c r="A2862" s="5">
        <v>2861</v>
      </c>
      <c r="B2862" s="11" t="s">
        <v>1807</v>
      </c>
      <c r="C2862" s="6" t="s">
        <v>1808</v>
      </c>
      <c r="D2862" s="6" t="s">
        <v>7302</v>
      </c>
      <c r="E2862" s="6"/>
      <c r="F2862" s="6"/>
      <c r="G2862" s="5" t="s">
        <v>15</v>
      </c>
      <c r="H2862" s="6"/>
      <c r="I2862" s="6"/>
      <c r="J2862" s="6"/>
      <c r="K2862" s="6" t="s">
        <v>7008</v>
      </c>
      <c r="L2862" s="7"/>
      <c r="M2862" s="3"/>
      <c r="N2862" s="3"/>
      <c r="O2862" s="3"/>
      <c r="P2862" s="3"/>
      <c r="Q2862" s="3"/>
      <c r="R2862" s="3"/>
      <c r="S2862" s="3"/>
      <c r="T2862" s="3"/>
      <c r="U2862" s="3"/>
      <c r="V2862" s="3"/>
    </row>
    <row r="2863" spans="1:22" ht="15.75" customHeight="1">
      <c r="A2863" s="5">
        <v>2862</v>
      </c>
      <c r="B2863" s="11" t="s">
        <v>7303</v>
      </c>
      <c r="C2863" s="6" t="s">
        <v>7304</v>
      </c>
      <c r="D2863" s="6" t="s">
        <v>7305</v>
      </c>
      <c r="E2863" s="6"/>
      <c r="F2863" s="6"/>
      <c r="G2863" s="5" t="s">
        <v>15</v>
      </c>
      <c r="H2863" s="6"/>
      <c r="I2863" s="6"/>
      <c r="J2863" s="6"/>
      <c r="K2863" s="6" t="s">
        <v>7008</v>
      </c>
      <c r="L2863" s="7"/>
      <c r="M2863" s="3"/>
      <c r="N2863" s="3"/>
      <c r="O2863" s="3"/>
      <c r="P2863" s="3"/>
      <c r="Q2863" s="3"/>
      <c r="R2863" s="3"/>
      <c r="S2863" s="3"/>
      <c r="T2863" s="3"/>
      <c r="U2863" s="3"/>
      <c r="V2863" s="3"/>
    </row>
    <row r="2864" spans="1:22" ht="15.75" customHeight="1">
      <c r="A2864" s="5">
        <v>2863</v>
      </c>
      <c r="B2864" s="11" t="s">
        <v>7306</v>
      </c>
      <c r="C2864" s="6" t="s">
        <v>7307</v>
      </c>
      <c r="D2864" s="6" t="s">
        <v>7308</v>
      </c>
      <c r="E2864" s="6"/>
      <c r="F2864" s="6"/>
      <c r="G2864" s="5" t="s">
        <v>15</v>
      </c>
      <c r="H2864" s="6"/>
      <c r="I2864" s="6"/>
      <c r="J2864" s="6"/>
      <c r="K2864" s="6" t="s">
        <v>7008</v>
      </c>
      <c r="L2864" s="7"/>
      <c r="M2864" s="3"/>
      <c r="N2864" s="3"/>
      <c r="O2864" s="3"/>
      <c r="P2864" s="3"/>
      <c r="Q2864" s="3"/>
      <c r="R2864" s="3"/>
      <c r="S2864" s="3"/>
      <c r="T2864" s="3"/>
      <c r="U2864" s="3"/>
      <c r="V2864" s="3"/>
    </row>
    <row r="2865" spans="1:22" ht="15.75" customHeight="1">
      <c r="A2865" s="5">
        <v>2864</v>
      </c>
      <c r="B2865" s="11" t="s">
        <v>7309</v>
      </c>
      <c r="C2865" s="6" t="s">
        <v>7310</v>
      </c>
      <c r="D2865" s="6" t="s">
        <v>7311</v>
      </c>
      <c r="E2865" s="6"/>
      <c r="F2865" s="6"/>
      <c r="G2865" s="5" t="s">
        <v>15</v>
      </c>
      <c r="H2865" s="6"/>
      <c r="I2865" s="6"/>
      <c r="J2865" s="6"/>
      <c r="K2865" s="6" t="s">
        <v>7008</v>
      </c>
      <c r="L2865" s="7"/>
      <c r="M2865" s="3"/>
      <c r="N2865" s="3"/>
      <c r="O2865" s="3"/>
      <c r="P2865" s="3"/>
      <c r="Q2865" s="3"/>
      <c r="R2865" s="3"/>
      <c r="S2865" s="3"/>
      <c r="T2865" s="3"/>
      <c r="U2865" s="3"/>
      <c r="V2865" s="3"/>
    </row>
    <row r="2866" spans="1:22" ht="15.75" customHeight="1">
      <c r="A2866" s="5">
        <v>2865</v>
      </c>
      <c r="B2866" s="11" t="s">
        <v>7312</v>
      </c>
      <c r="C2866" s="6" t="s">
        <v>7313</v>
      </c>
      <c r="D2866" s="6" t="s">
        <v>7314</v>
      </c>
      <c r="E2866" s="6"/>
      <c r="F2866" s="6"/>
      <c r="G2866" s="5" t="s">
        <v>15</v>
      </c>
      <c r="H2866" s="6"/>
      <c r="I2866" s="6"/>
      <c r="J2866" s="6"/>
      <c r="K2866" s="6" t="s">
        <v>7008</v>
      </c>
      <c r="L2866" s="7"/>
      <c r="M2866" s="3"/>
      <c r="N2866" s="3"/>
      <c r="O2866" s="3"/>
      <c r="P2866" s="3"/>
      <c r="Q2866" s="3"/>
      <c r="R2866" s="3"/>
      <c r="S2866" s="3"/>
      <c r="T2866" s="3"/>
      <c r="U2866" s="3"/>
      <c r="V2866" s="3"/>
    </row>
    <row r="2867" spans="1:22" ht="15.75" customHeight="1">
      <c r="A2867" s="5">
        <v>2866</v>
      </c>
      <c r="B2867" s="11" t="s">
        <v>1310</v>
      </c>
      <c r="C2867" s="6" t="s">
        <v>1311</v>
      </c>
      <c r="D2867" s="6" t="s">
        <v>1312</v>
      </c>
      <c r="E2867" s="6"/>
      <c r="F2867" s="6"/>
      <c r="G2867" s="5" t="s">
        <v>15</v>
      </c>
      <c r="H2867" s="6"/>
      <c r="I2867" s="6"/>
      <c r="J2867" s="6"/>
      <c r="K2867" s="6" t="s">
        <v>7008</v>
      </c>
      <c r="L2867" s="7"/>
      <c r="M2867" s="3"/>
      <c r="N2867" s="3"/>
      <c r="O2867" s="3"/>
      <c r="P2867" s="3"/>
      <c r="Q2867" s="3"/>
      <c r="R2867" s="3"/>
      <c r="S2867" s="3"/>
      <c r="T2867" s="3"/>
      <c r="U2867" s="3"/>
      <c r="V2867" s="3"/>
    </row>
    <row r="2868" spans="1:22" ht="15.75" customHeight="1">
      <c r="A2868" s="5">
        <v>2867</v>
      </c>
      <c r="B2868" s="11" t="s">
        <v>7315</v>
      </c>
      <c r="C2868" s="6" t="s">
        <v>7304</v>
      </c>
      <c r="D2868" s="6" t="s">
        <v>7316</v>
      </c>
      <c r="E2868" s="6"/>
      <c r="F2868" s="6"/>
      <c r="G2868" s="5" t="s">
        <v>15</v>
      </c>
      <c r="H2868" s="6"/>
      <c r="I2868" s="6"/>
      <c r="J2868" s="6"/>
      <c r="K2868" s="6" t="s">
        <v>7008</v>
      </c>
      <c r="L2868" s="7"/>
      <c r="M2868" s="3"/>
      <c r="N2868" s="3"/>
      <c r="O2868" s="3"/>
      <c r="P2868" s="3"/>
      <c r="Q2868" s="3"/>
      <c r="R2868" s="3"/>
      <c r="S2868" s="3"/>
      <c r="T2868" s="3"/>
      <c r="U2868" s="3"/>
      <c r="V2868" s="3"/>
    </row>
    <row r="2869" spans="1:22" ht="15.75" customHeight="1">
      <c r="A2869" s="5">
        <v>2868</v>
      </c>
      <c r="B2869" s="11" t="s">
        <v>7317</v>
      </c>
      <c r="C2869" s="6" t="s">
        <v>4938</v>
      </c>
      <c r="D2869" s="6" t="s">
        <v>7318</v>
      </c>
      <c r="E2869" s="6"/>
      <c r="F2869" s="6"/>
      <c r="G2869" s="5" t="s">
        <v>15</v>
      </c>
      <c r="H2869" s="6"/>
      <c r="I2869" s="6"/>
      <c r="J2869" s="6"/>
      <c r="K2869" s="6" t="s">
        <v>7008</v>
      </c>
      <c r="L2869" s="7"/>
      <c r="M2869" s="3"/>
      <c r="N2869" s="3"/>
      <c r="O2869" s="3"/>
      <c r="P2869" s="3"/>
      <c r="Q2869" s="3"/>
      <c r="R2869" s="3"/>
      <c r="S2869" s="3"/>
      <c r="T2869" s="3"/>
      <c r="U2869" s="3"/>
      <c r="V2869" s="3"/>
    </row>
    <row r="2870" spans="1:22" ht="15.75" customHeight="1">
      <c r="A2870" s="5">
        <v>2869</v>
      </c>
      <c r="B2870" s="11" t="s">
        <v>4261</v>
      </c>
      <c r="C2870" s="6" t="s">
        <v>4262</v>
      </c>
      <c r="D2870" s="6" t="s">
        <v>7319</v>
      </c>
      <c r="E2870" s="6"/>
      <c r="F2870" s="6"/>
      <c r="G2870" s="5" t="s">
        <v>15</v>
      </c>
      <c r="H2870" s="6"/>
      <c r="I2870" s="6"/>
      <c r="J2870" s="6"/>
      <c r="K2870" s="6" t="s">
        <v>7008</v>
      </c>
      <c r="L2870" s="7"/>
      <c r="M2870" s="3"/>
      <c r="N2870" s="3"/>
      <c r="O2870" s="3"/>
      <c r="P2870" s="3"/>
      <c r="Q2870" s="3"/>
      <c r="R2870" s="3"/>
      <c r="S2870" s="3"/>
      <c r="T2870" s="3"/>
      <c r="U2870" s="3"/>
      <c r="V2870" s="3"/>
    </row>
    <row r="2871" spans="1:22" ht="15.75" customHeight="1">
      <c r="A2871" s="5">
        <v>2870</v>
      </c>
      <c r="B2871" s="11" t="s">
        <v>7320</v>
      </c>
      <c r="C2871" s="6" t="s">
        <v>7321</v>
      </c>
      <c r="D2871" s="6" t="s">
        <v>7322</v>
      </c>
      <c r="E2871" s="6"/>
      <c r="F2871" s="6"/>
      <c r="G2871" s="5" t="s">
        <v>15</v>
      </c>
      <c r="H2871" s="6"/>
      <c r="I2871" s="6"/>
      <c r="J2871" s="6"/>
      <c r="K2871" s="6" t="s">
        <v>7008</v>
      </c>
      <c r="L2871" s="7"/>
      <c r="M2871" s="3"/>
      <c r="N2871" s="3"/>
      <c r="O2871" s="3"/>
      <c r="P2871" s="3"/>
      <c r="Q2871" s="3"/>
      <c r="R2871" s="3"/>
      <c r="S2871" s="3"/>
      <c r="T2871" s="3"/>
      <c r="U2871" s="3"/>
      <c r="V2871" s="3"/>
    </row>
    <row r="2872" spans="1:22" ht="15.75" customHeight="1">
      <c r="A2872" s="5">
        <v>2871</v>
      </c>
      <c r="B2872" s="11" t="s">
        <v>7323</v>
      </c>
      <c r="C2872" s="6" t="s">
        <v>7324</v>
      </c>
      <c r="D2872" s="6" t="s">
        <v>7325</v>
      </c>
      <c r="E2872" s="6"/>
      <c r="F2872" s="6"/>
      <c r="G2872" s="5" t="s">
        <v>15</v>
      </c>
      <c r="H2872" s="6"/>
      <c r="I2872" s="6"/>
      <c r="J2872" s="6"/>
      <c r="K2872" s="6" t="s">
        <v>7008</v>
      </c>
      <c r="L2872" s="7"/>
      <c r="M2872" s="3"/>
      <c r="N2872" s="3"/>
      <c r="O2872" s="3"/>
      <c r="P2872" s="3"/>
      <c r="Q2872" s="3"/>
      <c r="R2872" s="3"/>
      <c r="S2872" s="3"/>
      <c r="T2872" s="3"/>
      <c r="U2872" s="3"/>
      <c r="V2872" s="3"/>
    </row>
    <row r="2873" spans="1:22" ht="15.75" customHeight="1">
      <c r="A2873" s="5">
        <v>2872</v>
      </c>
      <c r="B2873" s="11" t="s">
        <v>3805</v>
      </c>
      <c r="C2873" s="6" t="s">
        <v>3806</v>
      </c>
      <c r="D2873" s="6" t="s">
        <v>3807</v>
      </c>
      <c r="E2873" s="6"/>
      <c r="F2873" s="6"/>
      <c r="G2873" s="5" t="s">
        <v>15</v>
      </c>
      <c r="H2873" s="6"/>
      <c r="I2873" s="6"/>
      <c r="J2873" s="6"/>
      <c r="K2873" s="6" t="s">
        <v>7008</v>
      </c>
      <c r="L2873" s="7"/>
      <c r="M2873" s="3"/>
      <c r="N2873" s="3"/>
      <c r="O2873" s="3"/>
      <c r="P2873" s="3"/>
      <c r="Q2873" s="3"/>
      <c r="R2873" s="3"/>
      <c r="S2873" s="3"/>
      <c r="T2873" s="3"/>
      <c r="U2873" s="3"/>
      <c r="V2873" s="3"/>
    </row>
    <row r="2874" spans="1:22" ht="15.75" customHeight="1">
      <c r="A2874" s="5">
        <v>2873</v>
      </c>
      <c r="B2874" s="11" t="s">
        <v>1420</v>
      </c>
      <c r="C2874" s="6" t="s">
        <v>1421</v>
      </c>
      <c r="D2874" s="6" t="s">
        <v>7326</v>
      </c>
      <c r="E2874" s="6"/>
      <c r="F2874" s="6"/>
      <c r="G2874" s="5" t="s">
        <v>15</v>
      </c>
      <c r="H2874" s="6"/>
      <c r="I2874" s="6"/>
      <c r="J2874" s="6"/>
      <c r="K2874" s="6" t="s">
        <v>7008</v>
      </c>
      <c r="L2874" s="7"/>
      <c r="M2874" s="3"/>
      <c r="N2874" s="3"/>
      <c r="O2874" s="3"/>
      <c r="P2874" s="3"/>
      <c r="Q2874" s="3"/>
      <c r="R2874" s="3"/>
      <c r="S2874" s="3"/>
      <c r="T2874" s="3"/>
      <c r="U2874" s="3"/>
      <c r="V2874" s="3"/>
    </row>
    <row r="2875" spans="1:22" ht="15.75" customHeight="1">
      <c r="A2875" s="5">
        <v>2874</v>
      </c>
      <c r="B2875" s="11" t="s">
        <v>7327</v>
      </c>
      <c r="C2875" s="6" t="s">
        <v>7328</v>
      </c>
      <c r="D2875" s="6" t="s">
        <v>7329</v>
      </c>
      <c r="E2875" s="6"/>
      <c r="F2875" s="6"/>
      <c r="G2875" s="5" t="s">
        <v>15</v>
      </c>
      <c r="H2875" s="6"/>
      <c r="I2875" s="6"/>
      <c r="J2875" s="6"/>
      <c r="K2875" s="6" t="s">
        <v>7008</v>
      </c>
      <c r="L2875" s="7"/>
      <c r="M2875" s="3"/>
      <c r="N2875" s="3"/>
      <c r="O2875" s="3"/>
      <c r="P2875" s="3"/>
      <c r="Q2875" s="3"/>
      <c r="R2875" s="3"/>
      <c r="S2875" s="3"/>
      <c r="T2875" s="3"/>
      <c r="U2875" s="3"/>
      <c r="V2875" s="3"/>
    </row>
    <row r="2876" spans="1:22" ht="15.75" customHeight="1">
      <c r="A2876" s="5">
        <v>2875</v>
      </c>
      <c r="B2876" s="11" t="s">
        <v>7330</v>
      </c>
      <c r="C2876" s="6" t="s">
        <v>7331</v>
      </c>
      <c r="D2876" s="6" t="s">
        <v>7332</v>
      </c>
      <c r="E2876" s="6"/>
      <c r="F2876" s="6"/>
      <c r="G2876" s="5" t="s">
        <v>15</v>
      </c>
      <c r="H2876" s="6"/>
      <c r="I2876" s="6"/>
      <c r="J2876" s="6"/>
      <c r="K2876" s="6" t="s">
        <v>7008</v>
      </c>
      <c r="L2876" s="7"/>
      <c r="M2876" s="3"/>
      <c r="N2876" s="3"/>
      <c r="O2876" s="3"/>
      <c r="P2876" s="3"/>
      <c r="Q2876" s="3"/>
      <c r="R2876" s="3"/>
      <c r="S2876" s="3"/>
      <c r="T2876" s="3"/>
      <c r="U2876" s="3"/>
      <c r="V2876" s="3"/>
    </row>
    <row r="2877" spans="1:22" ht="15.75" customHeight="1">
      <c r="A2877" s="5">
        <v>2876</v>
      </c>
      <c r="B2877" s="11" t="s">
        <v>7333</v>
      </c>
      <c r="C2877" s="6" t="s">
        <v>7334</v>
      </c>
      <c r="D2877" s="6" t="s">
        <v>7335</v>
      </c>
      <c r="E2877" s="6"/>
      <c r="F2877" s="6"/>
      <c r="G2877" s="5" t="s">
        <v>15</v>
      </c>
      <c r="H2877" s="6"/>
      <c r="I2877" s="6"/>
      <c r="J2877" s="6"/>
      <c r="K2877" s="6" t="s">
        <v>7008</v>
      </c>
      <c r="L2877" s="7"/>
      <c r="M2877" s="3"/>
      <c r="N2877" s="3"/>
      <c r="O2877" s="3"/>
      <c r="P2877" s="3"/>
      <c r="Q2877" s="3"/>
      <c r="R2877" s="3"/>
      <c r="S2877" s="3"/>
      <c r="T2877" s="3"/>
      <c r="U2877" s="3"/>
      <c r="V2877" s="3"/>
    </row>
    <row r="2878" spans="1:22" ht="15.75" customHeight="1">
      <c r="A2878" s="5">
        <v>2877</v>
      </c>
      <c r="B2878" s="11" t="s">
        <v>3723</v>
      </c>
      <c r="C2878" s="6" t="s">
        <v>3724</v>
      </c>
      <c r="D2878" s="6" t="s">
        <v>7336</v>
      </c>
      <c r="E2878" s="6"/>
      <c r="F2878" s="6"/>
      <c r="G2878" s="5" t="s">
        <v>15</v>
      </c>
      <c r="H2878" s="6"/>
      <c r="I2878" s="6"/>
      <c r="J2878" s="6"/>
      <c r="K2878" s="6" t="s">
        <v>7008</v>
      </c>
      <c r="L2878" s="7"/>
      <c r="M2878" s="3"/>
      <c r="N2878" s="3"/>
      <c r="O2878" s="3"/>
      <c r="P2878" s="3"/>
      <c r="Q2878" s="3"/>
      <c r="R2878" s="3"/>
      <c r="S2878" s="3"/>
      <c r="T2878" s="3"/>
      <c r="U2878" s="3"/>
      <c r="V2878" s="3"/>
    </row>
    <row r="2879" spans="1:22" ht="15.75" customHeight="1">
      <c r="A2879" s="5">
        <v>2878</v>
      </c>
      <c r="B2879" s="11" t="s">
        <v>7337</v>
      </c>
      <c r="C2879" s="6" t="s">
        <v>7338</v>
      </c>
      <c r="D2879" s="6" t="s">
        <v>7339</v>
      </c>
      <c r="E2879" s="6"/>
      <c r="F2879" s="6"/>
      <c r="G2879" s="5" t="s">
        <v>15</v>
      </c>
      <c r="H2879" s="6"/>
      <c r="I2879" s="6"/>
      <c r="J2879" s="6"/>
      <c r="K2879" s="6" t="s">
        <v>7008</v>
      </c>
      <c r="L2879" s="7"/>
      <c r="M2879" s="3"/>
      <c r="N2879" s="3"/>
      <c r="O2879" s="3"/>
      <c r="P2879" s="3"/>
      <c r="Q2879" s="3"/>
      <c r="R2879" s="3"/>
      <c r="S2879" s="3"/>
      <c r="T2879" s="3"/>
      <c r="U2879" s="3"/>
      <c r="V2879" s="3"/>
    </row>
    <row r="2880" spans="1:22" ht="15.75" customHeight="1">
      <c r="A2880" s="5">
        <v>2879</v>
      </c>
      <c r="B2880" s="11" t="s">
        <v>7340</v>
      </c>
      <c r="C2880" s="6" t="s">
        <v>7341</v>
      </c>
      <c r="D2880" s="6" t="s">
        <v>7342</v>
      </c>
      <c r="E2880" s="6"/>
      <c r="F2880" s="6"/>
      <c r="G2880" s="5" t="s">
        <v>15</v>
      </c>
      <c r="H2880" s="6"/>
      <c r="I2880" s="6"/>
      <c r="J2880" s="6"/>
      <c r="K2880" s="6" t="s">
        <v>7008</v>
      </c>
      <c r="L2880" s="7"/>
      <c r="M2880" s="3"/>
      <c r="N2880" s="3"/>
      <c r="O2880" s="3"/>
      <c r="P2880" s="3"/>
      <c r="Q2880" s="3"/>
      <c r="R2880" s="3"/>
      <c r="S2880" s="3"/>
      <c r="T2880" s="3"/>
      <c r="U2880" s="3"/>
      <c r="V2880" s="3"/>
    </row>
    <row r="2881" spans="1:22" ht="15.75" customHeight="1">
      <c r="A2881" s="5">
        <v>2880</v>
      </c>
      <c r="B2881" s="11" t="s">
        <v>612</v>
      </c>
      <c r="C2881" s="6" t="s">
        <v>613</v>
      </c>
      <c r="D2881" s="6" t="s">
        <v>614</v>
      </c>
      <c r="E2881" s="6"/>
      <c r="F2881" s="6"/>
      <c r="G2881" s="5" t="s">
        <v>15</v>
      </c>
      <c r="H2881" s="6"/>
      <c r="I2881" s="6"/>
      <c r="J2881" s="6"/>
      <c r="K2881" s="6" t="s">
        <v>7008</v>
      </c>
      <c r="L2881" s="7"/>
      <c r="M2881" s="3"/>
      <c r="N2881" s="3"/>
      <c r="O2881" s="3"/>
      <c r="P2881" s="3"/>
      <c r="Q2881" s="3"/>
      <c r="R2881" s="3"/>
      <c r="S2881" s="3"/>
      <c r="T2881" s="3"/>
      <c r="U2881" s="3"/>
      <c r="V2881" s="3"/>
    </row>
    <row r="2882" spans="1:22" ht="15.75" customHeight="1">
      <c r="A2882" s="5">
        <v>2881</v>
      </c>
      <c r="B2882" s="11" t="s">
        <v>959</v>
      </c>
      <c r="C2882" s="6" t="s">
        <v>628</v>
      </c>
      <c r="D2882" s="6" t="s">
        <v>960</v>
      </c>
      <c r="E2882" s="6"/>
      <c r="F2882" s="6"/>
      <c r="G2882" s="5" t="s">
        <v>15</v>
      </c>
      <c r="H2882" s="6"/>
      <c r="I2882" s="6"/>
      <c r="J2882" s="6"/>
      <c r="K2882" s="6" t="s">
        <v>7008</v>
      </c>
      <c r="L2882" s="7"/>
      <c r="M2882" s="3"/>
      <c r="N2882" s="3"/>
      <c r="O2882" s="3"/>
      <c r="P2882" s="3"/>
      <c r="Q2882" s="3"/>
      <c r="R2882" s="3"/>
      <c r="S2882" s="3"/>
      <c r="T2882" s="3"/>
      <c r="U2882" s="3"/>
      <c r="V2882" s="3"/>
    </row>
    <row r="2883" spans="1:22" ht="15.75" customHeight="1">
      <c r="A2883" s="5">
        <v>2882</v>
      </c>
      <c r="B2883" s="11" t="s">
        <v>7343</v>
      </c>
      <c r="C2883" s="6" t="s">
        <v>7344</v>
      </c>
      <c r="D2883" s="6" t="s">
        <v>7345</v>
      </c>
      <c r="E2883" s="6"/>
      <c r="F2883" s="6"/>
      <c r="G2883" s="5" t="s">
        <v>15</v>
      </c>
      <c r="H2883" s="6"/>
      <c r="I2883" s="6"/>
      <c r="J2883" s="6"/>
      <c r="K2883" s="6" t="s">
        <v>7008</v>
      </c>
      <c r="L2883" s="7"/>
      <c r="M2883" s="3"/>
      <c r="N2883" s="3"/>
      <c r="O2883" s="3"/>
      <c r="P2883" s="3"/>
      <c r="Q2883" s="3"/>
      <c r="R2883" s="3"/>
      <c r="S2883" s="3"/>
      <c r="T2883" s="3"/>
      <c r="U2883" s="3"/>
      <c r="V2883" s="3"/>
    </row>
    <row r="2884" spans="1:22" ht="15.75" customHeight="1">
      <c r="A2884" s="5">
        <v>2883</v>
      </c>
      <c r="B2884" s="11" t="s">
        <v>1284</v>
      </c>
      <c r="C2884" s="6" t="s">
        <v>1285</v>
      </c>
      <c r="D2884" s="6" t="s">
        <v>1286</v>
      </c>
      <c r="E2884" s="6"/>
      <c r="F2884" s="6"/>
      <c r="G2884" s="5" t="s">
        <v>15</v>
      </c>
      <c r="H2884" s="6"/>
      <c r="I2884" s="6"/>
      <c r="J2884" s="6"/>
      <c r="K2884" s="6" t="s">
        <v>7008</v>
      </c>
      <c r="L2884" s="7"/>
      <c r="M2884" s="3"/>
      <c r="N2884" s="3"/>
      <c r="O2884" s="3"/>
      <c r="P2884" s="3"/>
      <c r="Q2884" s="3"/>
      <c r="R2884" s="3"/>
      <c r="S2884" s="3"/>
      <c r="T2884" s="3"/>
      <c r="U2884" s="3"/>
      <c r="V2884" s="3"/>
    </row>
    <row r="2885" spans="1:22" ht="15.75" customHeight="1">
      <c r="A2885" s="5">
        <v>2884</v>
      </c>
      <c r="B2885" s="11"/>
      <c r="C2885" s="6" t="s">
        <v>7346</v>
      </c>
      <c r="D2885" s="6" t="s">
        <v>7347</v>
      </c>
      <c r="E2885" s="6"/>
      <c r="F2885" s="6"/>
      <c r="G2885" s="5" t="s">
        <v>15</v>
      </c>
      <c r="H2885" s="6"/>
      <c r="I2885" s="6"/>
      <c r="J2885" s="6"/>
      <c r="K2885" s="6" t="s">
        <v>7008</v>
      </c>
      <c r="L2885" s="7"/>
      <c r="M2885" s="3"/>
      <c r="N2885" s="3"/>
      <c r="O2885" s="3"/>
      <c r="P2885" s="3"/>
      <c r="Q2885" s="3"/>
      <c r="R2885" s="3"/>
      <c r="S2885" s="3"/>
      <c r="T2885" s="3"/>
      <c r="U2885" s="3"/>
      <c r="V2885" s="3"/>
    </row>
    <row r="2886" spans="1:22" ht="15.75" customHeight="1">
      <c r="A2886" s="5">
        <v>2885</v>
      </c>
      <c r="B2886" s="11" t="s">
        <v>7348</v>
      </c>
      <c r="C2886" s="6" t="s">
        <v>7349</v>
      </c>
      <c r="D2886" s="6" t="s">
        <v>7350</v>
      </c>
      <c r="E2886" s="6"/>
      <c r="F2886" s="6"/>
      <c r="G2886" s="5" t="s">
        <v>15</v>
      </c>
      <c r="H2886" s="6"/>
      <c r="I2886" s="6"/>
      <c r="J2886" s="6"/>
      <c r="K2886" s="6" t="s">
        <v>7008</v>
      </c>
      <c r="L2886" s="7"/>
      <c r="M2886" s="3"/>
      <c r="N2886" s="3"/>
      <c r="O2886" s="3"/>
      <c r="P2886" s="3"/>
      <c r="Q2886" s="3"/>
      <c r="R2886" s="3"/>
      <c r="S2886" s="3"/>
      <c r="T2886" s="3"/>
      <c r="U2886" s="3"/>
      <c r="V2886" s="3"/>
    </row>
    <row r="2887" spans="1:22" ht="15.75" customHeight="1">
      <c r="A2887" s="5">
        <v>2886</v>
      </c>
      <c r="B2887" s="11" t="s">
        <v>1045</v>
      </c>
      <c r="C2887" s="6" t="s">
        <v>814</v>
      </c>
      <c r="D2887" s="6" t="s">
        <v>1046</v>
      </c>
      <c r="E2887" s="6"/>
      <c r="F2887" s="6"/>
      <c r="G2887" s="5" t="s">
        <v>15</v>
      </c>
      <c r="H2887" s="6"/>
      <c r="I2887" s="6"/>
      <c r="J2887" s="6"/>
      <c r="K2887" s="6" t="s">
        <v>7008</v>
      </c>
      <c r="L2887" s="7"/>
      <c r="M2887" s="3"/>
      <c r="N2887" s="3"/>
      <c r="O2887" s="3"/>
      <c r="P2887" s="3"/>
      <c r="Q2887" s="3"/>
      <c r="R2887" s="3"/>
      <c r="S2887" s="3"/>
      <c r="T2887" s="3"/>
      <c r="U2887" s="3"/>
      <c r="V2887" s="3"/>
    </row>
    <row r="2888" spans="1:22" ht="15.75" customHeight="1">
      <c r="A2888" s="5">
        <v>2887</v>
      </c>
      <c r="B2888" s="11" t="s">
        <v>2057</v>
      </c>
      <c r="C2888" s="6" t="s">
        <v>2058</v>
      </c>
      <c r="D2888" s="6" t="s">
        <v>7351</v>
      </c>
      <c r="E2888" s="6"/>
      <c r="F2888" s="6"/>
      <c r="G2888" s="5" t="s">
        <v>15</v>
      </c>
      <c r="H2888" s="6"/>
      <c r="I2888" s="6"/>
      <c r="J2888" s="6"/>
      <c r="K2888" s="6" t="s">
        <v>7008</v>
      </c>
      <c r="L2888" s="7"/>
      <c r="M2888" s="3"/>
      <c r="N2888" s="3"/>
      <c r="O2888" s="3"/>
      <c r="P2888" s="3"/>
      <c r="Q2888" s="3"/>
      <c r="R2888" s="3"/>
      <c r="S2888" s="3"/>
      <c r="T2888" s="3"/>
      <c r="U2888" s="3"/>
      <c r="V2888" s="3"/>
    </row>
    <row r="2889" spans="1:22" ht="15.75" customHeight="1">
      <c r="A2889" s="5">
        <v>2888</v>
      </c>
      <c r="B2889" s="11" t="s">
        <v>3125</v>
      </c>
      <c r="C2889" s="6" t="s">
        <v>3126</v>
      </c>
      <c r="D2889" s="6" t="s">
        <v>7352</v>
      </c>
      <c r="E2889" s="6"/>
      <c r="F2889" s="6"/>
      <c r="G2889" s="5" t="s">
        <v>15</v>
      </c>
      <c r="H2889" s="6"/>
      <c r="I2889" s="6"/>
      <c r="J2889" s="6"/>
      <c r="K2889" s="6" t="s">
        <v>7008</v>
      </c>
      <c r="L2889" s="7"/>
      <c r="M2889" s="3"/>
      <c r="N2889" s="3"/>
      <c r="O2889" s="3"/>
      <c r="P2889" s="3"/>
      <c r="Q2889" s="3"/>
      <c r="R2889" s="3"/>
      <c r="S2889" s="3"/>
      <c r="T2889" s="3"/>
      <c r="U2889" s="3"/>
      <c r="V2889" s="3"/>
    </row>
    <row r="2890" spans="1:22" ht="15.75" customHeight="1">
      <c r="A2890" s="5">
        <v>2889</v>
      </c>
      <c r="B2890" s="11" t="s">
        <v>7353</v>
      </c>
      <c r="C2890" s="6" t="s">
        <v>7354</v>
      </c>
      <c r="D2890" s="6" t="s">
        <v>7355</v>
      </c>
      <c r="E2890" s="6"/>
      <c r="F2890" s="6"/>
      <c r="G2890" s="5" t="s">
        <v>15</v>
      </c>
      <c r="H2890" s="6"/>
      <c r="I2890" s="6"/>
      <c r="J2890" s="6"/>
      <c r="K2890" s="6" t="s">
        <v>7008</v>
      </c>
      <c r="L2890" s="7"/>
      <c r="M2890" s="3"/>
      <c r="N2890" s="3"/>
      <c r="O2890" s="3"/>
      <c r="P2890" s="3"/>
      <c r="Q2890" s="3"/>
      <c r="R2890" s="3"/>
      <c r="S2890" s="3"/>
      <c r="T2890" s="3"/>
      <c r="U2890" s="3"/>
      <c r="V2890" s="3"/>
    </row>
    <row r="2891" spans="1:22" ht="15.75" customHeight="1">
      <c r="A2891" s="5">
        <v>2890</v>
      </c>
      <c r="B2891" s="11" t="s">
        <v>7356</v>
      </c>
      <c r="C2891" s="6" t="s">
        <v>7357</v>
      </c>
      <c r="D2891" s="6" t="s">
        <v>7358</v>
      </c>
      <c r="E2891" s="6"/>
      <c r="F2891" s="6"/>
      <c r="G2891" s="5" t="s">
        <v>15</v>
      </c>
      <c r="H2891" s="6"/>
      <c r="I2891" s="6"/>
      <c r="J2891" s="6"/>
      <c r="K2891" s="6" t="s">
        <v>7008</v>
      </c>
      <c r="L2891" s="7"/>
      <c r="M2891" s="3"/>
      <c r="N2891" s="3"/>
      <c r="O2891" s="3"/>
      <c r="P2891" s="3"/>
      <c r="Q2891" s="3"/>
      <c r="R2891" s="3"/>
      <c r="S2891" s="3"/>
      <c r="T2891" s="3"/>
      <c r="U2891" s="3"/>
      <c r="V2891" s="3"/>
    </row>
    <row r="2892" spans="1:22" ht="15.75" customHeight="1">
      <c r="A2892" s="5">
        <v>2891</v>
      </c>
      <c r="B2892" s="11" t="s">
        <v>2769</v>
      </c>
      <c r="C2892" s="6" t="s">
        <v>2770</v>
      </c>
      <c r="D2892" s="6" t="s">
        <v>2771</v>
      </c>
      <c r="E2892" s="6"/>
      <c r="F2892" s="6"/>
      <c r="G2892" s="5" t="s">
        <v>15</v>
      </c>
      <c r="H2892" s="6"/>
      <c r="I2892" s="6"/>
      <c r="J2892" s="6"/>
      <c r="K2892" s="6" t="s">
        <v>7008</v>
      </c>
      <c r="L2892" s="7"/>
      <c r="M2892" s="3"/>
      <c r="N2892" s="3"/>
      <c r="O2892" s="3"/>
      <c r="P2892" s="3"/>
      <c r="Q2892" s="3"/>
      <c r="R2892" s="3"/>
      <c r="S2892" s="3"/>
      <c r="T2892" s="3"/>
      <c r="U2892" s="3"/>
      <c r="V2892" s="3"/>
    </row>
    <row r="2893" spans="1:22" ht="15.75" customHeight="1">
      <c r="A2893" s="5">
        <v>2892</v>
      </c>
      <c r="B2893" s="11" t="s">
        <v>501</v>
      </c>
      <c r="C2893" s="6" t="s">
        <v>502</v>
      </c>
      <c r="D2893" s="6" t="s">
        <v>503</v>
      </c>
      <c r="E2893" s="6"/>
      <c r="F2893" s="6"/>
      <c r="G2893" s="5" t="s">
        <v>15</v>
      </c>
      <c r="H2893" s="6"/>
      <c r="I2893" s="6"/>
      <c r="J2893" s="6"/>
      <c r="K2893" s="6" t="s">
        <v>7008</v>
      </c>
      <c r="L2893" s="7"/>
      <c r="M2893" s="3"/>
      <c r="N2893" s="3"/>
      <c r="O2893" s="3"/>
      <c r="P2893" s="3"/>
      <c r="Q2893" s="3"/>
      <c r="R2893" s="3"/>
      <c r="S2893" s="3"/>
      <c r="T2893" s="3"/>
      <c r="U2893" s="3"/>
      <c r="V2893" s="3"/>
    </row>
    <row r="2894" spans="1:22" ht="15.75" customHeight="1">
      <c r="A2894" s="5">
        <v>2893</v>
      </c>
      <c r="B2894" s="11" t="s">
        <v>7359</v>
      </c>
      <c r="C2894" s="6" t="s">
        <v>7360</v>
      </c>
      <c r="D2894" s="6" t="s">
        <v>7361</v>
      </c>
      <c r="E2894" s="6"/>
      <c r="F2894" s="6"/>
      <c r="G2894" s="5" t="s">
        <v>15</v>
      </c>
      <c r="H2894" s="6"/>
      <c r="I2894" s="6"/>
      <c r="J2894" s="6"/>
      <c r="K2894" s="6" t="s">
        <v>7008</v>
      </c>
      <c r="L2894" s="7"/>
      <c r="M2894" s="3"/>
      <c r="N2894" s="3"/>
      <c r="O2894" s="3"/>
      <c r="P2894" s="3"/>
      <c r="Q2894" s="3"/>
      <c r="R2894" s="3"/>
      <c r="S2894" s="3"/>
      <c r="T2894" s="3"/>
      <c r="U2894" s="3"/>
      <c r="V2894" s="3"/>
    </row>
    <row r="2895" spans="1:22" ht="15.75" customHeight="1">
      <c r="A2895" s="5">
        <v>2894</v>
      </c>
      <c r="B2895" s="11" t="s">
        <v>7362</v>
      </c>
      <c r="C2895" s="6" t="s">
        <v>7363</v>
      </c>
      <c r="D2895" s="6" t="s">
        <v>7364</v>
      </c>
      <c r="E2895" s="6"/>
      <c r="F2895" s="6"/>
      <c r="G2895" s="5" t="s">
        <v>15</v>
      </c>
      <c r="H2895" s="6"/>
      <c r="I2895" s="6"/>
      <c r="J2895" s="6"/>
      <c r="K2895" s="6" t="s">
        <v>7008</v>
      </c>
      <c r="L2895" s="7"/>
      <c r="M2895" s="3"/>
      <c r="N2895" s="3"/>
      <c r="O2895" s="3"/>
      <c r="P2895" s="3"/>
      <c r="Q2895" s="3"/>
      <c r="R2895" s="3"/>
      <c r="S2895" s="3"/>
      <c r="T2895" s="3"/>
      <c r="U2895" s="3"/>
      <c r="V2895" s="3"/>
    </row>
    <row r="2896" spans="1:22" ht="15.75" customHeight="1">
      <c r="A2896" s="5">
        <v>2895</v>
      </c>
      <c r="B2896" s="11" t="s">
        <v>1020</v>
      </c>
      <c r="C2896" s="6" t="s">
        <v>802</v>
      </c>
      <c r="D2896" s="6" t="s">
        <v>1021</v>
      </c>
      <c r="E2896" s="6"/>
      <c r="F2896" s="6"/>
      <c r="G2896" s="5" t="s">
        <v>15</v>
      </c>
      <c r="H2896" s="6"/>
      <c r="I2896" s="6"/>
      <c r="J2896" s="6"/>
      <c r="K2896" s="6" t="s">
        <v>7008</v>
      </c>
      <c r="L2896" s="7"/>
      <c r="M2896" s="3"/>
      <c r="N2896" s="3"/>
      <c r="O2896" s="3"/>
      <c r="P2896" s="3"/>
      <c r="Q2896" s="3"/>
      <c r="R2896" s="3"/>
      <c r="S2896" s="3"/>
      <c r="T2896" s="3"/>
      <c r="U2896" s="3"/>
      <c r="V2896" s="3"/>
    </row>
    <row r="2897" spans="1:22" ht="15.75" customHeight="1">
      <c r="A2897" s="5">
        <v>2896</v>
      </c>
      <c r="B2897" s="11" t="s">
        <v>7365</v>
      </c>
      <c r="C2897" s="6" t="s">
        <v>7366</v>
      </c>
      <c r="D2897" s="6" t="s">
        <v>7367</v>
      </c>
      <c r="E2897" s="6"/>
      <c r="F2897" s="6"/>
      <c r="G2897" s="5" t="s">
        <v>15</v>
      </c>
      <c r="H2897" s="6"/>
      <c r="I2897" s="6"/>
      <c r="J2897" s="6"/>
      <c r="K2897" s="6" t="s">
        <v>7008</v>
      </c>
      <c r="L2897" s="7"/>
      <c r="M2897" s="3"/>
      <c r="N2897" s="3"/>
      <c r="O2897" s="3"/>
      <c r="P2897" s="3"/>
      <c r="Q2897" s="3"/>
      <c r="R2897" s="3"/>
      <c r="S2897" s="3"/>
      <c r="T2897" s="3"/>
      <c r="U2897" s="3"/>
      <c r="V2897" s="3"/>
    </row>
    <row r="2898" spans="1:22" ht="15.75" customHeight="1">
      <c r="A2898" s="5">
        <v>2897</v>
      </c>
      <c r="B2898" s="11" t="s">
        <v>3541</v>
      </c>
      <c r="C2898" s="6" t="s">
        <v>3542</v>
      </c>
      <c r="D2898" s="6" t="s">
        <v>7368</v>
      </c>
      <c r="E2898" s="6"/>
      <c r="F2898" s="6"/>
      <c r="G2898" s="5" t="s">
        <v>15</v>
      </c>
      <c r="H2898" s="6"/>
      <c r="I2898" s="6"/>
      <c r="J2898" s="6"/>
      <c r="K2898" s="6" t="s">
        <v>7008</v>
      </c>
      <c r="L2898" s="7"/>
      <c r="M2898" s="3"/>
      <c r="N2898" s="3"/>
      <c r="O2898" s="3"/>
      <c r="P2898" s="3"/>
      <c r="Q2898" s="3"/>
      <c r="R2898" s="3"/>
      <c r="S2898" s="3"/>
      <c r="T2898" s="3"/>
      <c r="U2898" s="3"/>
      <c r="V2898" s="3"/>
    </row>
    <row r="2899" spans="1:22" ht="15.75" customHeight="1">
      <c r="A2899" s="5">
        <v>2898</v>
      </c>
      <c r="B2899" s="11" t="s">
        <v>7369</v>
      </c>
      <c r="C2899" s="6" t="s">
        <v>7370</v>
      </c>
      <c r="D2899" s="6" t="s">
        <v>7371</v>
      </c>
      <c r="E2899" s="6"/>
      <c r="F2899" s="6"/>
      <c r="G2899" s="5" t="s">
        <v>15</v>
      </c>
      <c r="H2899" s="6"/>
      <c r="I2899" s="6"/>
      <c r="J2899" s="6"/>
      <c r="K2899" s="6" t="s">
        <v>7008</v>
      </c>
      <c r="L2899" s="7"/>
      <c r="M2899" s="3"/>
      <c r="N2899" s="3"/>
      <c r="O2899" s="3"/>
      <c r="P2899" s="3"/>
      <c r="Q2899" s="3"/>
      <c r="R2899" s="3"/>
      <c r="S2899" s="3"/>
      <c r="T2899" s="3"/>
      <c r="U2899" s="3"/>
      <c r="V2899" s="3"/>
    </row>
    <row r="2900" spans="1:22" ht="15.75" customHeight="1">
      <c r="A2900" s="5">
        <v>2899</v>
      </c>
      <c r="B2900" s="11" t="s">
        <v>7372</v>
      </c>
      <c r="C2900" s="6" t="s">
        <v>7373</v>
      </c>
      <c r="D2900" s="6" t="s">
        <v>7374</v>
      </c>
      <c r="E2900" s="6"/>
      <c r="F2900" s="6"/>
      <c r="G2900" s="5" t="s">
        <v>15</v>
      </c>
      <c r="H2900" s="6"/>
      <c r="I2900" s="6"/>
      <c r="J2900" s="6"/>
      <c r="K2900" s="6" t="s">
        <v>7008</v>
      </c>
      <c r="L2900" s="7"/>
      <c r="M2900" s="3"/>
      <c r="N2900" s="3"/>
      <c r="O2900" s="3"/>
      <c r="P2900" s="3"/>
      <c r="Q2900" s="3"/>
      <c r="R2900" s="3"/>
      <c r="S2900" s="3"/>
      <c r="T2900" s="3"/>
      <c r="U2900" s="3"/>
      <c r="V2900" s="3"/>
    </row>
    <row r="2901" spans="1:22" ht="15.75" customHeight="1">
      <c r="A2901" s="5">
        <v>2900</v>
      </c>
      <c r="B2901" s="11" t="s">
        <v>7375</v>
      </c>
      <c r="C2901" s="6" t="s">
        <v>7376</v>
      </c>
      <c r="D2901" s="6" t="s">
        <v>7377</v>
      </c>
      <c r="E2901" s="6"/>
      <c r="F2901" s="6"/>
      <c r="G2901" s="5" t="s">
        <v>15</v>
      </c>
      <c r="H2901" s="6"/>
      <c r="I2901" s="6"/>
      <c r="J2901" s="6"/>
      <c r="K2901" s="6" t="s">
        <v>7008</v>
      </c>
      <c r="L2901" s="7"/>
      <c r="M2901" s="3"/>
      <c r="N2901" s="3"/>
      <c r="O2901" s="3"/>
      <c r="P2901" s="3"/>
      <c r="Q2901" s="3"/>
      <c r="R2901" s="3"/>
      <c r="S2901" s="3"/>
      <c r="T2901" s="3"/>
      <c r="U2901" s="3"/>
      <c r="V2901" s="3"/>
    </row>
    <row r="2902" spans="1:22" ht="15.75" customHeight="1">
      <c r="A2902" s="5">
        <v>2901</v>
      </c>
      <c r="B2902" s="11" t="s">
        <v>7378</v>
      </c>
      <c r="C2902" s="6" t="s">
        <v>7379</v>
      </c>
      <c r="D2902" s="6" t="s">
        <v>7380</v>
      </c>
      <c r="E2902" s="6"/>
      <c r="F2902" s="6"/>
      <c r="G2902" s="5" t="s">
        <v>15</v>
      </c>
      <c r="H2902" s="6"/>
      <c r="I2902" s="6"/>
      <c r="J2902" s="6"/>
      <c r="K2902" s="6" t="s">
        <v>7008</v>
      </c>
      <c r="L2902" s="7"/>
      <c r="M2902" s="3"/>
      <c r="N2902" s="3"/>
      <c r="O2902" s="3"/>
      <c r="P2902" s="3"/>
      <c r="Q2902" s="3"/>
      <c r="R2902" s="3"/>
      <c r="S2902" s="3"/>
      <c r="T2902" s="3"/>
      <c r="U2902" s="3"/>
      <c r="V2902" s="3"/>
    </row>
    <row r="2903" spans="1:22" ht="15.75" customHeight="1">
      <c r="A2903" s="5">
        <v>2902</v>
      </c>
      <c r="B2903" s="11" t="s">
        <v>7381</v>
      </c>
      <c r="C2903" s="6" t="s">
        <v>7382</v>
      </c>
      <c r="D2903" s="6" t="s">
        <v>7383</v>
      </c>
      <c r="E2903" s="6"/>
      <c r="F2903" s="6"/>
      <c r="G2903" s="5" t="s">
        <v>15</v>
      </c>
      <c r="H2903" s="6"/>
      <c r="I2903" s="6"/>
      <c r="J2903" s="6"/>
      <c r="K2903" s="6" t="s">
        <v>7008</v>
      </c>
      <c r="L2903" s="7"/>
      <c r="M2903" s="3"/>
      <c r="N2903" s="3"/>
      <c r="O2903" s="3"/>
      <c r="P2903" s="3"/>
      <c r="Q2903" s="3"/>
      <c r="R2903" s="3"/>
      <c r="S2903" s="3"/>
      <c r="T2903" s="3"/>
      <c r="U2903" s="3"/>
      <c r="V2903" s="3"/>
    </row>
    <row r="2904" spans="1:22" ht="15.75" customHeight="1">
      <c r="A2904" s="5">
        <v>2903</v>
      </c>
      <c r="B2904" s="11" t="s">
        <v>7384</v>
      </c>
      <c r="C2904" s="6" t="s">
        <v>7385</v>
      </c>
      <c r="D2904" s="6" t="s">
        <v>7386</v>
      </c>
      <c r="E2904" s="6"/>
      <c r="F2904" s="6"/>
      <c r="G2904" s="5" t="s">
        <v>15</v>
      </c>
      <c r="H2904" s="6"/>
      <c r="I2904" s="6"/>
      <c r="J2904" s="6"/>
      <c r="K2904" s="6" t="s">
        <v>7008</v>
      </c>
      <c r="L2904" s="7"/>
      <c r="M2904" s="3"/>
      <c r="N2904" s="3"/>
      <c r="O2904" s="3"/>
      <c r="P2904" s="3"/>
      <c r="Q2904" s="3"/>
      <c r="R2904" s="3"/>
      <c r="S2904" s="3"/>
      <c r="T2904" s="3"/>
      <c r="U2904" s="3"/>
      <c r="V2904" s="3"/>
    </row>
    <row r="2905" spans="1:22" ht="15.75" customHeight="1">
      <c r="A2905" s="5">
        <v>2904</v>
      </c>
      <c r="B2905" s="11" t="s">
        <v>7387</v>
      </c>
      <c r="C2905" s="6" t="s">
        <v>7388</v>
      </c>
      <c r="D2905" s="6" t="s">
        <v>7389</v>
      </c>
      <c r="E2905" s="6"/>
      <c r="F2905" s="6"/>
      <c r="G2905" s="5" t="s">
        <v>15</v>
      </c>
      <c r="H2905" s="6"/>
      <c r="I2905" s="6"/>
      <c r="J2905" s="6"/>
      <c r="K2905" s="6" t="s">
        <v>7008</v>
      </c>
      <c r="L2905" s="7"/>
      <c r="M2905" s="3"/>
      <c r="N2905" s="3"/>
      <c r="O2905" s="3"/>
      <c r="P2905" s="3"/>
      <c r="Q2905" s="3"/>
      <c r="R2905" s="3"/>
      <c r="S2905" s="3"/>
      <c r="T2905" s="3"/>
      <c r="U2905" s="3"/>
      <c r="V2905" s="3"/>
    </row>
    <row r="2906" spans="1:22" ht="15.75" customHeight="1">
      <c r="A2906" s="5">
        <v>2905</v>
      </c>
      <c r="B2906" s="11" t="s">
        <v>7390</v>
      </c>
      <c r="C2906" s="6" t="s">
        <v>7391</v>
      </c>
      <c r="D2906" s="6" t="s">
        <v>7392</v>
      </c>
      <c r="E2906" s="6"/>
      <c r="F2906" s="6"/>
      <c r="G2906" s="5" t="s">
        <v>15</v>
      </c>
      <c r="H2906" s="6"/>
      <c r="I2906" s="6"/>
      <c r="J2906" s="6"/>
      <c r="K2906" s="6" t="s">
        <v>7008</v>
      </c>
      <c r="L2906" s="7"/>
      <c r="M2906" s="3"/>
      <c r="N2906" s="3"/>
      <c r="O2906" s="3"/>
      <c r="P2906" s="3"/>
      <c r="Q2906" s="3"/>
      <c r="R2906" s="3"/>
      <c r="S2906" s="3"/>
      <c r="T2906" s="3"/>
      <c r="U2906" s="3"/>
      <c r="V2906" s="3"/>
    </row>
    <row r="2907" spans="1:22" ht="15.75" customHeight="1">
      <c r="A2907" s="5">
        <v>2906</v>
      </c>
      <c r="B2907" s="11" t="s">
        <v>391</v>
      </c>
      <c r="C2907" s="6" t="s">
        <v>392</v>
      </c>
      <c r="D2907" s="6" t="s">
        <v>393</v>
      </c>
      <c r="E2907" s="6"/>
      <c r="F2907" s="6"/>
      <c r="G2907" s="5" t="s">
        <v>15</v>
      </c>
      <c r="H2907" s="6"/>
      <c r="I2907" s="6"/>
      <c r="J2907" s="6"/>
      <c r="K2907" s="6" t="s">
        <v>7008</v>
      </c>
      <c r="L2907" s="7"/>
      <c r="M2907" s="3"/>
      <c r="N2907" s="3"/>
      <c r="O2907" s="3"/>
      <c r="P2907" s="3"/>
      <c r="Q2907" s="3"/>
      <c r="R2907" s="3"/>
      <c r="S2907" s="3"/>
      <c r="T2907" s="3"/>
      <c r="U2907" s="3"/>
      <c r="V2907" s="3"/>
    </row>
    <row r="2908" spans="1:22" ht="15.75" customHeight="1">
      <c r="A2908" s="5">
        <v>2907</v>
      </c>
      <c r="B2908" s="11" t="s">
        <v>7393</v>
      </c>
      <c r="C2908" s="6" t="s">
        <v>7394</v>
      </c>
      <c r="D2908" s="6" t="s">
        <v>7395</v>
      </c>
      <c r="E2908" s="6"/>
      <c r="F2908" s="6"/>
      <c r="G2908" s="5" t="s">
        <v>15</v>
      </c>
      <c r="H2908" s="6"/>
      <c r="I2908" s="6"/>
      <c r="J2908" s="6"/>
      <c r="K2908" s="6" t="s">
        <v>7008</v>
      </c>
      <c r="L2908" s="7"/>
      <c r="M2908" s="3"/>
      <c r="N2908" s="3"/>
      <c r="O2908" s="3"/>
      <c r="P2908" s="3"/>
      <c r="Q2908" s="3"/>
      <c r="R2908" s="3"/>
      <c r="S2908" s="3"/>
      <c r="T2908" s="3"/>
      <c r="U2908" s="3"/>
      <c r="V2908" s="3"/>
    </row>
    <row r="2909" spans="1:22" ht="15.75" customHeight="1">
      <c r="A2909" s="5">
        <v>2908</v>
      </c>
      <c r="B2909" s="11" t="s">
        <v>7396</v>
      </c>
      <c r="C2909" s="6" t="s">
        <v>7397</v>
      </c>
      <c r="D2909" s="6" t="s">
        <v>7398</v>
      </c>
      <c r="E2909" s="6"/>
      <c r="F2909" s="6"/>
      <c r="G2909" s="5" t="s">
        <v>15</v>
      </c>
      <c r="H2909" s="6"/>
      <c r="I2909" s="6"/>
      <c r="J2909" s="6"/>
      <c r="K2909" s="6" t="s">
        <v>7008</v>
      </c>
      <c r="L2909" s="7"/>
      <c r="M2909" s="3"/>
      <c r="N2909" s="3"/>
      <c r="O2909" s="3"/>
      <c r="P2909" s="3"/>
      <c r="Q2909" s="3"/>
      <c r="R2909" s="3"/>
      <c r="S2909" s="3"/>
      <c r="T2909" s="3"/>
      <c r="U2909" s="3"/>
      <c r="V2909" s="3"/>
    </row>
    <row r="2910" spans="1:22" ht="15.75" customHeight="1">
      <c r="A2910" s="5">
        <v>2909</v>
      </c>
      <c r="B2910" s="11" t="s">
        <v>746</v>
      </c>
      <c r="C2910" s="6" t="s">
        <v>478</v>
      </c>
      <c r="D2910" s="6" t="s">
        <v>747</v>
      </c>
      <c r="E2910" s="6"/>
      <c r="F2910" s="6"/>
      <c r="G2910" s="5" t="s">
        <v>15</v>
      </c>
      <c r="H2910" s="6"/>
      <c r="I2910" s="6"/>
      <c r="J2910" s="6"/>
      <c r="K2910" s="6" t="s">
        <v>7008</v>
      </c>
      <c r="L2910" s="7"/>
      <c r="M2910" s="3"/>
      <c r="N2910" s="3"/>
      <c r="O2910" s="3"/>
      <c r="P2910" s="3"/>
      <c r="Q2910" s="3"/>
      <c r="R2910" s="3"/>
      <c r="S2910" s="3"/>
      <c r="T2910" s="3"/>
      <c r="U2910" s="3"/>
      <c r="V2910" s="3"/>
    </row>
    <row r="2911" spans="1:22" ht="15.75" customHeight="1">
      <c r="A2911" s="5">
        <v>2910</v>
      </c>
      <c r="B2911" s="11" t="s">
        <v>7399</v>
      </c>
      <c r="C2911" s="6" t="s">
        <v>7400</v>
      </c>
      <c r="D2911" s="6" t="s">
        <v>7401</v>
      </c>
      <c r="E2911" s="6"/>
      <c r="F2911" s="6"/>
      <c r="G2911" s="5" t="s">
        <v>15</v>
      </c>
      <c r="H2911" s="6"/>
      <c r="I2911" s="6"/>
      <c r="J2911" s="6"/>
      <c r="K2911" s="6" t="s">
        <v>7008</v>
      </c>
      <c r="L2911" s="7"/>
      <c r="M2911" s="3"/>
      <c r="N2911" s="3"/>
      <c r="O2911" s="3"/>
      <c r="P2911" s="3"/>
      <c r="Q2911" s="3"/>
      <c r="R2911" s="3"/>
      <c r="S2911" s="3"/>
      <c r="T2911" s="3"/>
      <c r="U2911" s="3"/>
      <c r="V2911" s="3"/>
    </row>
    <row r="2912" spans="1:22" ht="15.75" customHeight="1">
      <c r="A2912" s="5">
        <v>2911</v>
      </c>
      <c r="B2912" s="11" t="s">
        <v>7402</v>
      </c>
      <c r="C2912" s="6" t="s">
        <v>7403</v>
      </c>
      <c r="D2912" s="6" t="s">
        <v>7404</v>
      </c>
      <c r="E2912" s="6"/>
      <c r="F2912" s="6"/>
      <c r="G2912" s="5" t="s">
        <v>15</v>
      </c>
      <c r="H2912" s="6"/>
      <c r="I2912" s="6"/>
      <c r="J2912" s="6"/>
      <c r="K2912" s="6" t="s">
        <v>7008</v>
      </c>
      <c r="L2912" s="7"/>
      <c r="M2912" s="3"/>
      <c r="N2912" s="3"/>
      <c r="O2912" s="3"/>
      <c r="P2912" s="3"/>
      <c r="Q2912" s="3"/>
      <c r="R2912" s="3"/>
      <c r="S2912" s="3"/>
      <c r="T2912" s="3"/>
      <c r="U2912" s="3"/>
      <c r="V2912" s="3"/>
    </row>
    <row r="2913" spans="1:22" ht="15.75" customHeight="1">
      <c r="A2913" s="5">
        <v>2912</v>
      </c>
      <c r="B2913" s="11" t="s">
        <v>1704</v>
      </c>
      <c r="C2913" s="6" t="s">
        <v>1705</v>
      </c>
      <c r="D2913" s="6" t="s">
        <v>7405</v>
      </c>
      <c r="E2913" s="6"/>
      <c r="F2913" s="6"/>
      <c r="G2913" s="5" t="s">
        <v>15</v>
      </c>
      <c r="H2913" s="6"/>
      <c r="I2913" s="6"/>
      <c r="J2913" s="6"/>
      <c r="K2913" s="6" t="s">
        <v>7008</v>
      </c>
      <c r="L2913" s="7"/>
      <c r="M2913" s="3"/>
      <c r="N2913" s="3"/>
      <c r="O2913" s="3"/>
      <c r="P2913" s="3"/>
      <c r="Q2913" s="3"/>
      <c r="R2913" s="3"/>
      <c r="S2913" s="3"/>
      <c r="T2913" s="3"/>
      <c r="U2913" s="3"/>
      <c r="V2913" s="3"/>
    </row>
    <row r="2914" spans="1:22" ht="15.75" customHeight="1">
      <c r="A2914" s="5">
        <v>2913</v>
      </c>
      <c r="B2914" s="11" t="s">
        <v>7406</v>
      </c>
      <c r="C2914" s="6" t="s">
        <v>7407</v>
      </c>
      <c r="D2914" s="6" t="s">
        <v>7408</v>
      </c>
      <c r="E2914" s="6"/>
      <c r="F2914" s="6"/>
      <c r="G2914" s="5" t="s">
        <v>15</v>
      </c>
      <c r="H2914" s="6"/>
      <c r="I2914" s="6"/>
      <c r="J2914" s="6"/>
      <c r="K2914" s="6" t="s">
        <v>7008</v>
      </c>
      <c r="L2914" s="7"/>
      <c r="M2914" s="3"/>
      <c r="N2914" s="3"/>
      <c r="O2914" s="3"/>
      <c r="P2914" s="3"/>
      <c r="Q2914" s="3"/>
      <c r="R2914" s="3"/>
      <c r="S2914" s="3"/>
      <c r="T2914" s="3"/>
      <c r="U2914" s="3"/>
      <c r="V2914" s="3"/>
    </row>
    <row r="2915" spans="1:22" ht="15.75" customHeight="1">
      <c r="A2915" s="5">
        <v>2914</v>
      </c>
      <c r="B2915" s="11" t="s">
        <v>7409</v>
      </c>
      <c r="C2915" s="6" t="s">
        <v>7410</v>
      </c>
      <c r="D2915" s="6" t="s">
        <v>7411</v>
      </c>
      <c r="E2915" s="6"/>
      <c r="F2915" s="6"/>
      <c r="G2915" s="5" t="s">
        <v>15</v>
      </c>
      <c r="H2915" s="6"/>
      <c r="I2915" s="6"/>
      <c r="J2915" s="6"/>
      <c r="K2915" s="6" t="s">
        <v>7008</v>
      </c>
      <c r="L2915" s="7"/>
      <c r="M2915" s="3"/>
      <c r="N2915" s="3"/>
      <c r="O2915" s="3"/>
      <c r="P2915" s="3"/>
      <c r="Q2915" s="3"/>
      <c r="R2915" s="3"/>
      <c r="S2915" s="3"/>
      <c r="T2915" s="3"/>
      <c r="U2915" s="3"/>
      <c r="V2915" s="3"/>
    </row>
    <row r="2916" spans="1:22" ht="15.75" customHeight="1">
      <c r="A2916" s="5">
        <v>2915</v>
      </c>
      <c r="B2916" s="11" t="s">
        <v>7412</v>
      </c>
      <c r="C2916" s="6" t="s">
        <v>7413</v>
      </c>
      <c r="D2916" s="6" t="s">
        <v>7414</v>
      </c>
      <c r="E2916" s="6"/>
      <c r="F2916" s="6"/>
      <c r="G2916" s="5" t="s">
        <v>15</v>
      </c>
      <c r="H2916" s="6"/>
      <c r="I2916" s="6"/>
      <c r="J2916" s="6"/>
      <c r="K2916" s="6" t="s">
        <v>7008</v>
      </c>
      <c r="L2916" s="7"/>
      <c r="M2916" s="3"/>
      <c r="N2916" s="3"/>
      <c r="O2916" s="3"/>
      <c r="P2916" s="3"/>
      <c r="Q2916" s="3"/>
      <c r="R2916" s="3"/>
      <c r="S2916" s="3"/>
      <c r="T2916" s="3"/>
      <c r="U2916" s="3"/>
      <c r="V2916" s="3"/>
    </row>
    <row r="2917" spans="1:22" ht="15.75" customHeight="1">
      <c r="A2917" s="5">
        <v>2916</v>
      </c>
      <c r="B2917" s="11" t="s">
        <v>683</v>
      </c>
      <c r="C2917" s="6" t="s">
        <v>684</v>
      </c>
      <c r="D2917" s="6" t="s">
        <v>685</v>
      </c>
      <c r="E2917" s="6"/>
      <c r="F2917" s="6"/>
      <c r="G2917" s="5" t="s">
        <v>15</v>
      </c>
      <c r="H2917" s="6"/>
      <c r="I2917" s="6"/>
      <c r="J2917" s="6"/>
      <c r="K2917" s="6" t="s">
        <v>7008</v>
      </c>
      <c r="L2917" s="7"/>
      <c r="M2917" s="3"/>
      <c r="N2917" s="3"/>
      <c r="O2917" s="3"/>
      <c r="P2917" s="3"/>
      <c r="Q2917" s="3"/>
      <c r="R2917" s="3"/>
      <c r="S2917" s="3"/>
      <c r="T2917" s="3"/>
      <c r="U2917" s="3"/>
      <c r="V2917" s="3"/>
    </row>
    <row r="2918" spans="1:22" ht="15.75" customHeight="1">
      <c r="A2918" s="5">
        <v>2917</v>
      </c>
      <c r="B2918" s="11" t="s">
        <v>7415</v>
      </c>
      <c r="C2918" s="6" t="s">
        <v>7416</v>
      </c>
      <c r="D2918" s="6" t="s">
        <v>7417</v>
      </c>
      <c r="E2918" s="6"/>
      <c r="F2918" s="6"/>
      <c r="G2918" s="5" t="s">
        <v>15</v>
      </c>
      <c r="H2918" s="6"/>
      <c r="I2918" s="6"/>
      <c r="J2918" s="6"/>
      <c r="K2918" s="6" t="s">
        <v>7008</v>
      </c>
      <c r="L2918" s="7"/>
      <c r="M2918" s="3"/>
      <c r="N2918" s="3"/>
      <c r="O2918" s="3"/>
      <c r="P2918" s="3"/>
      <c r="Q2918" s="3"/>
      <c r="R2918" s="3"/>
      <c r="S2918" s="3"/>
      <c r="T2918" s="3"/>
      <c r="U2918" s="3"/>
      <c r="V2918" s="3"/>
    </row>
    <row r="2919" spans="1:22" ht="15.75" customHeight="1">
      <c r="A2919" s="5">
        <v>2918</v>
      </c>
      <c r="B2919" s="11" t="s">
        <v>2531</v>
      </c>
      <c r="C2919" s="6" t="s">
        <v>2532</v>
      </c>
      <c r="D2919" s="6" t="s">
        <v>7418</v>
      </c>
      <c r="E2919" s="6"/>
      <c r="F2919" s="6"/>
      <c r="G2919" s="5" t="s">
        <v>15</v>
      </c>
      <c r="H2919" s="6"/>
      <c r="I2919" s="6"/>
      <c r="J2919" s="6"/>
      <c r="K2919" s="6" t="s">
        <v>7008</v>
      </c>
      <c r="L2919" s="7"/>
      <c r="M2919" s="3"/>
      <c r="N2919" s="3"/>
      <c r="O2919" s="3"/>
      <c r="P2919" s="3"/>
      <c r="Q2919" s="3"/>
      <c r="R2919" s="3"/>
      <c r="S2919" s="3"/>
      <c r="T2919" s="3"/>
      <c r="U2919" s="3"/>
      <c r="V2919" s="3"/>
    </row>
    <row r="2920" spans="1:22" ht="15.75" customHeight="1">
      <c r="A2920" s="5">
        <v>2919</v>
      </c>
      <c r="B2920" s="11" t="s">
        <v>7419</v>
      </c>
      <c r="C2920" s="6" t="s">
        <v>3548</v>
      </c>
      <c r="D2920" s="6" t="s">
        <v>7420</v>
      </c>
      <c r="E2920" s="6"/>
      <c r="F2920" s="6"/>
      <c r="G2920" s="5" t="s">
        <v>15</v>
      </c>
      <c r="H2920" s="6"/>
      <c r="I2920" s="6"/>
      <c r="J2920" s="6"/>
      <c r="K2920" s="6" t="s">
        <v>7008</v>
      </c>
      <c r="L2920" s="7"/>
      <c r="M2920" s="3"/>
      <c r="N2920" s="3"/>
      <c r="O2920" s="3"/>
      <c r="P2920" s="3"/>
      <c r="Q2920" s="3"/>
      <c r="R2920" s="3"/>
      <c r="S2920" s="3"/>
      <c r="T2920" s="3"/>
      <c r="U2920" s="3"/>
      <c r="V2920" s="3"/>
    </row>
    <row r="2921" spans="1:22" ht="15.75" customHeight="1">
      <c r="A2921" s="5">
        <v>2920</v>
      </c>
      <c r="B2921" s="11" t="s">
        <v>7421</v>
      </c>
      <c r="C2921" s="6" t="s">
        <v>7422</v>
      </c>
      <c r="D2921" s="6" t="s">
        <v>7423</v>
      </c>
      <c r="E2921" s="6"/>
      <c r="F2921" s="6"/>
      <c r="G2921" s="5" t="s">
        <v>15</v>
      </c>
      <c r="H2921" s="6"/>
      <c r="I2921" s="6"/>
      <c r="J2921" s="6"/>
      <c r="K2921" s="6" t="s">
        <v>7008</v>
      </c>
      <c r="L2921" s="7"/>
      <c r="M2921" s="3"/>
      <c r="N2921" s="3"/>
      <c r="O2921" s="3"/>
      <c r="P2921" s="3"/>
      <c r="Q2921" s="3"/>
      <c r="R2921" s="3"/>
      <c r="S2921" s="3"/>
      <c r="T2921" s="3"/>
      <c r="U2921" s="3"/>
      <c r="V2921" s="3"/>
    </row>
    <row r="2922" spans="1:22" ht="15.75" customHeight="1">
      <c r="A2922" s="5">
        <v>2921</v>
      </c>
      <c r="B2922" s="11" t="s">
        <v>3915</v>
      </c>
      <c r="C2922" s="6" t="s">
        <v>3916</v>
      </c>
      <c r="D2922" s="6" t="s">
        <v>7424</v>
      </c>
      <c r="E2922" s="6"/>
      <c r="F2922" s="6"/>
      <c r="G2922" s="5" t="s">
        <v>15</v>
      </c>
      <c r="H2922" s="6"/>
      <c r="I2922" s="6"/>
      <c r="J2922" s="6"/>
      <c r="K2922" s="6" t="s">
        <v>7008</v>
      </c>
      <c r="L2922" s="7"/>
      <c r="M2922" s="3"/>
      <c r="N2922" s="3"/>
      <c r="O2922" s="3"/>
      <c r="P2922" s="3"/>
      <c r="Q2922" s="3"/>
      <c r="R2922" s="3"/>
      <c r="S2922" s="3"/>
      <c r="T2922" s="3"/>
      <c r="U2922" s="3"/>
      <c r="V2922" s="3"/>
    </row>
    <row r="2923" spans="1:22" ht="15.75" customHeight="1">
      <c r="A2923" s="5">
        <v>2922</v>
      </c>
      <c r="B2923" s="11" t="s">
        <v>7425</v>
      </c>
      <c r="C2923" s="6" t="s">
        <v>7426</v>
      </c>
      <c r="D2923" s="6" t="s">
        <v>7427</v>
      </c>
      <c r="E2923" s="6"/>
      <c r="F2923" s="6"/>
      <c r="G2923" s="5" t="s">
        <v>15</v>
      </c>
      <c r="H2923" s="6"/>
      <c r="I2923" s="6"/>
      <c r="J2923" s="6"/>
      <c r="K2923" s="6" t="s">
        <v>7008</v>
      </c>
      <c r="L2923" s="7"/>
      <c r="M2923" s="3"/>
      <c r="N2923" s="3"/>
      <c r="O2923" s="3"/>
      <c r="P2923" s="3"/>
      <c r="Q2923" s="3"/>
      <c r="R2923" s="3"/>
      <c r="S2923" s="3"/>
      <c r="T2923" s="3"/>
      <c r="U2923" s="3"/>
      <c r="V2923" s="3"/>
    </row>
    <row r="2924" spans="1:22" ht="15.75" customHeight="1">
      <c r="A2924" s="5">
        <v>2923</v>
      </c>
      <c r="B2924" s="11" t="s">
        <v>7428</v>
      </c>
      <c r="C2924" s="6" t="s">
        <v>3063</v>
      </c>
      <c r="D2924" s="6" t="s">
        <v>7429</v>
      </c>
      <c r="E2924" s="6"/>
      <c r="F2924" s="6"/>
      <c r="G2924" s="5" t="s">
        <v>15</v>
      </c>
      <c r="H2924" s="6"/>
      <c r="I2924" s="6"/>
      <c r="J2924" s="6"/>
      <c r="K2924" s="6" t="s">
        <v>7008</v>
      </c>
      <c r="L2924" s="7"/>
      <c r="M2924" s="3"/>
      <c r="N2924" s="3"/>
      <c r="O2924" s="3"/>
      <c r="P2924" s="3"/>
      <c r="Q2924" s="3"/>
      <c r="R2924" s="3"/>
      <c r="S2924" s="3"/>
      <c r="T2924" s="3"/>
      <c r="U2924" s="3"/>
      <c r="V2924" s="3"/>
    </row>
    <row r="2925" spans="1:22" ht="15.75" customHeight="1">
      <c r="A2925" s="5">
        <v>2924</v>
      </c>
      <c r="B2925" s="11" t="s">
        <v>7430</v>
      </c>
      <c r="C2925" s="6" t="s">
        <v>7294</v>
      </c>
      <c r="D2925" s="6" t="s">
        <v>7431</v>
      </c>
      <c r="E2925" s="6"/>
      <c r="F2925" s="6"/>
      <c r="G2925" s="5" t="s">
        <v>15</v>
      </c>
      <c r="H2925" s="6"/>
      <c r="I2925" s="6"/>
      <c r="J2925" s="6"/>
      <c r="K2925" s="6" t="s">
        <v>7008</v>
      </c>
      <c r="L2925" s="7"/>
      <c r="M2925" s="3"/>
      <c r="N2925" s="3"/>
      <c r="O2925" s="3"/>
      <c r="P2925" s="3"/>
      <c r="Q2925" s="3"/>
      <c r="R2925" s="3"/>
      <c r="S2925" s="3"/>
      <c r="T2925" s="3"/>
      <c r="U2925" s="3"/>
      <c r="V2925" s="3"/>
    </row>
    <row r="2926" spans="1:22" ht="15.75" customHeight="1">
      <c r="A2926" s="5">
        <v>2925</v>
      </c>
      <c r="B2926" s="11" t="s">
        <v>7432</v>
      </c>
      <c r="C2926" s="6" t="s">
        <v>5540</v>
      </c>
      <c r="D2926" s="6" t="s">
        <v>7433</v>
      </c>
      <c r="E2926" s="6"/>
      <c r="F2926" s="6"/>
      <c r="G2926" s="5" t="s">
        <v>15</v>
      </c>
      <c r="H2926" s="6"/>
      <c r="I2926" s="6"/>
      <c r="J2926" s="6"/>
      <c r="K2926" s="6" t="s">
        <v>7008</v>
      </c>
      <c r="L2926" s="7"/>
      <c r="M2926" s="3"/>
      <c r="N2926" s="3"/>
      <c r="O2926" s="3"/>
      <c r="P2926" s="3"/>
      <c r="Q2926" s="3"/>
      <c r="R2926" s="3"/>
      <c r="S2926" s="3"/>
      <c r="T2926" s="3"/>
      <c r="U2926" s="3"/>
      <c r="V2926" s="3"/>
    </row>
    <row r="2927" spans="1:22" ht="15.75" customHeight="1">
      <c r="A2927" s="5">
        <v>2926</v>
      </c>
      <c r="B2927" s="11" t="s">
        <v>7434</v>
      </c>
      <c r="C2927" s="6" t="s">
        <v>5738</v>
      </c>
      <c r="D2927" s="6" t="s">
        <v>7435</v>
      </c>
      <c r="E2927" s="6"/>
      <c r="F2927" s="6"/>
      <c r="G2927" s="5" t="s">
        <v>15</v>
      </c>
      <c r="H2927" s="6"/>
      <c r="I2927" s="6"/>
      <c r="J2927" s="6"/>
      <c r="K2927" s="6" t="s">
        <v>7008</v>
      </c>
      <c r="L2927" s="7"/>
      <c r="M2927" s="3"/>
      <c r="N2927" s="3"/>
      <c r="O2927" s="3"/>
      <c r="P2927" s="3"/>
      <c r="Q2927" s="3"/>
      <c r="R2927" s="3"/>
      <c r="S2927" s="3"/>
      <c r="T2927" s="3"/>
      <c r="U2927" s="3"/>
      <c r="V2927" s="3"/>
    </row>
    <row r="2928" spans="1:22" ht="15.75" customHeight="1">
      <c r="A2928" s="5">
        <v>2927</v>
      </c>
      <c r="B2928" s="11" t="s">
        <v>7436</v>
      </c>
      <c r="C2928" s="6" t="s">
        <v>7437</v>
      </c>
      <c r="D2928" s="6" t="s">
        <v>7438</v>
      </c>
      <c r="E2928" s="6"/>
      <c r="F2928" s="6"/>
      <c r="G2928" s="5" t="s">
        <v>15</v>
      </c>
      <c r="H2928" s="6"/>
      <c r="I2928" s="6"/>
      <c r="J2928" s="6"/>
      <c r="K2928" s="6" t="s">
        <v>7008</v>
      </c>
      <c r="L2928" s="7"/>
      <c r="M2928" s="3"/>
      <c r="N2928" s="3"/>
      <c r="O2928" s="3"/>
      <c r="P2928" s="3"/>
      <c r="Q2928" s="3"/>
      <c r="R2928" s="3"/>
      <c r="S2928" s="3"/>
      <c r="T2928" s="3"/>
      <c r="U2928" s="3"/>
      <c r="V2928" s="3"/>
    </row>
    <row r="2929" spans="1:22" ht="15.75" customHeight="1">
      <c r="A2929" s="5">
        <v>2928</v>
      </c>
      <c r="B2929" s="11" t="s">
        <v>7439</v>
      </c>
      <c r="C2929" s="11" t="s">
        <v>7440</v>
      </c>
      <c r="D2929" s="6" t="s">
        <v>7441</v>
      </c>
      <c r="E2929" s="6"/>
      <c r="F2929" s="6"/>
      <c r="G2929" s="5" t="s">
        <v>15</v>
      </c>
      <c r="H2929" s="6"/>
      <c r="I2929" s="6"/>
      <c r="J2929" s="6"/>
      <c r="K2929" s="6" t="s">
        <v>7442</v>
      </c>
      <c r="L2929" s="7"/>
      <c r="M2929" s="3"/>
      <c r="N2929" s="3"/>
      <c r="O2929" s="3"/>
      <c r="P2929" s="3"/>
      <c r="Q2929" s="3"/>
      <c r="R2929" s="3"/>
      <c r="S2929" s="3"/>
      <c r="T2929" s="3"/>
      <c r="U2929" s="3"/>
      <c r="V2929" s="3"/>
    </row>
    <row r="2930" spans="1:22" ht="15.75" customHeight="1">
      <c r="A2930" s="5">
        <v>2929</v>
      </c>
      <c r="B2930" s="11" t="s">
        <v>7443</v>
      </c>
      <c r="C2930" s="11" t="s">
        <v>7444</v>
      </c>
      <c r="D2930" s="6" t="s">
        <v>7445</v>
      </c>
      <c r="E2930" s="6"/>
      <c r="F2930" s="6"/>
      <c r="G2930" s="5" t="s">
        <v>15</v>
      </c>
      <c r="H2930" s="6"/>
      <c r="I2930" s="6"/>
      <c r="J2930" s="6"/>
      <c r="K2930" s="6" t="s">
        <v>7442</v>
      </c>
      <c r="L2930" s="7"/>
      <c r="M2930" s="3"/>
      <c r="N2930" s="3"/>
      <c r="O2930" s="3"/>
      <c r="P2930" s="3"/>
      <c r="Q2930" s="3"/>
      <c r="R2930" s="3"/>
      <c r="S2930" s="3"/>
      <c r="T2930" s="3"/>
      <c r="U2930" s="3"/>
      <c r="V2930" s="3"/>
    </row>
    <row r="2931" spans="1:22" ht="15.75" customHeight="1">
      <c r="A2931" s="5">
        <v>2930</v>
      </c>
      <c r="B2931" s="11" t="s">
        <v>1083</v>
      </c>
      <c r="C2931" s="11" t="s">
        <v>1084</v>
      </c>
      <c r="D2931" s="6" t="s">
        <v>868</v>
      </c>
      <c r="E2931" s="6"/>
      <c r="F2931" s="6"/>
      <c r="G2931" s="5" t="s">
        <v>15</v>
      </c>
      <c r="H2931" s="6"/>
      <c r="I2931" s="6"/>
      <c r="J2931" s="6"/>
      <c r="K2931" s="6" t="s">
        <v>7442</v>
      </c>
      <c r="L2931" s="7"/>
      <c r="M2931" s="3"/>
      <c r="N2931" s="3"/>
      <c r="O2931" s="3"/>
      <c r="P2931" s="3"/>
      <c r="Q2931" s="3"/>
      <c r="R2931" s="3"/>
      <c r="S2931" s="3"/>
      <c r="T2931" s="3"/>
      <c r="U2931" s="3"/>
      <c r="V2931" s="3"/>
    </row>
    <row r="2932" spans="1:22" ht="15.75" customHeight="1">
      <c r="A2932" s="5">
        <v>2931</v>
      </c>
      <c r="B2932" s="11" t="s">
        <v>7446</v>
      </c>
      <c r="C2932" s="11" t="s">
        <v>7447</v>
      </c>
      <c r="D2932" s="6" t="s">
        <v>7448</v>
      </c>
      <c r="E2932" s="6"/>
      <c r="F2932" s="6"/>
      <c r="G2932" s="5" t="s">
        <v>15</v>
      </c>
      <c r="H2932" s="6"/>
      <c r="I2932" s="6"/>
      <c r="J2932" s="6"/>
      <c r="K2932" s="6" t="s">
        <v>7442</v>
      </c>
      <c r="L2932" s="7"/>
      <c r="M2932" s="3"/>
      <c r="N2932" s="3"/>
      <c r="O2932" s="3"/>
      <c r="P2932" s="3"/>
      <c r="Q2932" s="3"/>
      <c r="R2932" s="3"/>
      <c r="S2932" s="3"/>
      <c r="T2932" s="3"/>
      <c r="U2932" s="3"/>
      <c r="V2932" s="3"/>
    </row>
    <row r="2933" spans="1:22" ht="15.75" customHeight="1">
      <c r="A2933" s="5">
        <v>2932</v>
      </c>
      <c r="B2933" s="11" t="s">
        <v>7449</v>
      </c>
      <c r="C2933" s="11" t="s">
        <v>7450</v>
      </c>
      <c r="D2933" s="6" t="s">
        <v>7451</v>
      </c>
      <c r="E2933" s="6"/>
      <c r="F2933" s="6"/>
      <c r="G2933" s="5" t="s">
        <v>15</v>
      </c>
      <c r="H2933" s="6"/>
      <c r="I2933" s="6"/>
      <c r="J2933" s="6"/>
      <c r="K2933" s="6" t="s">
        <v>7442</v>
      </c>
      <c r="L2933" s="7"/>
      <c r="M2933" s="3"/>
      <c r="N2933" s="3"/>
      <c r="O2933" s="3"/>
      <c r="P2933" s="3"/>
      <c r="Q2933" s="3"/>
      <c r="R2933" s="3"/>
      <c r="S2933" s="3"/>
      <c r="T2933" s="3"/>
      <c r="U2933" s="3"/>
      <c r="V2933" s="3"/>
    </row>
    <row r="2934" spans="1:22" ht="15.75" customHeight="1">
      <c r="A2934" s="5">
        <v>2933</v>
      </c>
      <c r="B2934" s="11" t="s">
        <v>7452</v>
      </c>
      <c r="C2934" s="11" t="s">
        <v>7453</v>
      </c>
      <c r="D2934" s="6" t="s">
        <v>7454</v>
      </c>
      <c r="E2934" s="6"/>
      <c r="F2934" s="6"/>
      <c r="G2934" s="5" t="s">
        <v>15</v>
      </c>
      <c r="H2934" s="6"/>
      <c r="I2934" s="6"/>
      <c r="J2934" s="6"/>
      <c r="K2934" s="6" t="s">
        <v>7442</v>
      </c>
      <c r="L2934" s="7"/>
      <c r="M2934" s="3"/>
      <c r="N2934" s="3"/>
      <c r="O2934" s="3"/>
      <c r="P2934" s="3"/>
      <c r="Q2934" s="3"/>
      <c r="R2934" s="3"/>
      <c r="S2934" s="3"/>
      <c r="T2934" s="3"/>
      <c r="U2934" s="3"/>
      <c r="V2934" s="3"/>
    </row>
    <row r="2935" spans="1:22" ht="15.75" customHeight="1">
      <c r="A2935" s="5">
        <v>2934</v>
      </c>
      <c r="B2935" s="11" t="s">
        <v>7455</v>
      </c>
      <c r="C2935" s="11" t="s">
        <v>7456</v>
      </c>
      <c r="D2935" s="6" t="s">
        <v>7457</v>
      </c>
      <c r="E2935" s="6"/>
      <c r="F2935" s="6"/>
      <c r="G2935" s="5" t="s">
        <v>15</v>
      </c>
      <c r="H2935" s="6"/>
      <c r="I2935" s="6"/>
      <c r="J2935" s="6"/>
      <c r="K2935" s="6" t="s">
        <v>7442</v>
      </c>
      <c r="L2935" s="7"/>
      <c r="M2935" s="3"/>
      <c r="N2935" s="3"/>
      <c r="O2935" s="3"/>
      <c r="P2935" s="3"/>
      <c r="Q2935" s="3"/>
      <c r="R2935" s="3"/>
      <c r="S2935" s="3"/>
      <c r="T2935" s="3"/>
      <c r="U2935" s="3"/>
      <c r="V2935" s="3"/>
    </row>
    <row r="2936" spans="1:22" ht="15.75" customHeight="1">
      <c r="A2936" s="5">
        <v>2935</v>
      </c>
      <c r="B2936" s="11" t="s">
        <v>7458</v>
      </c>
      <c r="C2936" s="11" t="s">
        <v>7459</v>
      </c>
      <c r="D2936" s="6" t="s">
        <v>7460</v>
      </c>
      <c r="E2936" s="6"/>
      <c r="F2936" s="6"/>
      <c r="G2936" s="5" t="s">
        <v>15</v>
      </c>
      <c r="H2936" s="6"/>
      <c r="I2936" s="6"/>
      <c r="J2936" s="6"/>
      <c r="K2936" s="6" t="s">
        <v>7442</v>
      </c>
      <c r="L2936" s="7"/>
      <c r="M2936" s="3"/>
      <c r="N2936" s="3"/>
      <c r="O2936" s="3"/>
      <c r="P2936" s="3"/>
      <c r="Q2936" s="3"/>
      <c r="R2936" s="3"/>
      <c r="S2936" s="3"/>
      <c r="T2936" s="3"/>
      <c r="U2936" s="3"/>
      <c r="V2936" s="3"/>
    </row>
    <row r="2937" spans="1:22" ht="15.75" customHeight="1">
      <c r="A2937" s="5">
        <v>2936</v>
      </c>
      <c r="B2937" s="11" t="s">
        <v>7461</v>
      </c>
      <c r="C2937" s="11" t="s">
        <v>3290</v>
      </c>
      <c r="D2937" s="6" t="s">
        <v>7462</v>
      </c>
      <c r="E2937" s="6"/>
      <c r="F2937" s="6"/>
      <c r="G2937" s="5" t="s">
        <v>15</v>
      </c>
      <c r="H2937" s="6"/>
      <c r="I2937" s="6"/>
      <c r="J2937" s="6"/>
      <c r="K2937" s="6" t="s">
        <v>7442</v>
      </c>
      <c r="L2937" s="7"/>
      <c r="M2937" s="3"/>
      <c r="N2937" s="3"/>
      <c r="O2937" s="3"/>
      <c r="P2937" s="3"/>
      <c r="Q2937" s="3"/>
      <c r="R2937" s="3"/>
      <c r="S2937" s="3"/>
      <c r="T2937" s="3"/>
      <c r="U2937" s="3"/>
      <c r="V2937" s="3"/>
    </row>
    <row r="2938" spans="1:22" ht="15.75" customHeight="1">
      <c r="A2938" s="5">
        <v>2937</v>
      </c>
      <c r="B2938" s="11" t="s">
        <v>7463</v>
      </c>
      <c r="C2938" s="11" t="s">
        <v>7464</v>
      </c>
      <c r="D2938" s="6" t="s">
        <v>7465</v>
      </c>
      <c r="E2938" s="6"/>
      <c r="F2938" s="6"/>
      <c r="G2938" s="5" t="s">
        <v>15</v>
      </c>
      <c r="H2938" s="6"/>
      <c r="I2938" s="6"/>
      <c r="J2938" s="6"/>
      <c r="K2938" s="6" t="s">
        <v>7442</v>
      </c>
      <c r="L2938" s="7"/>
      <c r="M2938" s="3"/>
      <c r="N2938" s="3"/>
      <c r="O2938" s="3"/>
      <c r="P2938" s="3"/>
      <c r="Q2938" s="3"/>
      <c r="R2938" s="3"/>
      <c r="S2938" s="3"/>
      <c r="T2938" s="3"/>
      <c r="U2938" s="3"/>
      <c r="V2938" s="3"/>
    </row>
    <row r="2939" spans="1:22" ht="15.75" customHeight="1">
      <c r="A2939" s="5">
        <v>2938</v>
      </c>
      <c r="B2939" s="11" t="s">
        <v>7466</v>
      </c>
      <c r="C2939" s="11" t="s">
        <v>7467</v>
      </c>
      <c r="D2939" s="6" t="s">
        <v>7468</v>
      </c>
      <c r="E2939" s="6"/>
      <c r="F2939" s="6"/>
      <c r="G2939" s="5" t="s">
        <v>15</v>
      </c>
      <c r="H2939" s="6"/>
      <c r="I2939" s="6"/>
      <c r="J2939" s="6"/>
      <c r="K2939" s="6" t="s">
        <v>7442</v>
      </c>
      <c r="L2939" s="7"/>
      <c r="M2939" s="3"/>
      <c r="N2939" s="3"/>
      <c r="O2939" s="3"/>
      <c r="P2939" s="3"/>
      <c r="Q2939" s="3"/>
      <c r="R2939" s="3"/>
      <c r="S2939" s="3"/>
      <c r="T2939" s="3"/>
      <c r="U2939" s="3"/>
      <c r="V2939" s="3"/>
    </row>
    <row r="2940" spans="1:22" ht="15.75" customHeight="1">
      <c r="A2940" s="5">
        <v>2939</v>
      </c>
      <c r="B2940" s="11" t="s">
        <v>7469</v>
      </c>
      <c r="C2940" s="11" t="s">
        <v>7470</v>
      </c>
      <c r="D2940" s="6" t="s">
        <v>7471</v>
      </c>
      <c r="E2940" s="6"/>
      <c r="F2940" s="6"/>
      <c r="G2940" s="5" t="s">
        <v>15</v>
      </c>
      <c r="H2940" s="6"/>
      <c r="I2940" s="6"/>
      <c r="J2940" s="6"/>
      <c r="K2940" s="6" t="s">
        <v>7442</v>
      </c>
      <c r="L2940" s="7"/>
      <c r="M2940" s="3"/>
      <c r="N2940" s="3"/>
      <c r="O2940" s="3"/>
      <c r="P2940" s="3"/>
      <c r="Q2940" s="3"/>
      <c r="R2940" s="3"/>
      <c r="S2940" s="3"/>
      <c r="T2940" s="3"/>
      <c r="U2940" s="3"/>
      <c r="V2940" s="3"/>
    </row>
    <row r="2941" spans="1:22" ht="15.75" customHeight="1">
      <c r="A2941" s="5">
        <v>2940</v>
      </c>
      <c r="B2941" s="11"/>
      <c r="C2941" s="11" t="s">
        <v>7472</v>
      </c>
      <c r="D2941" s="6" t="s">
        <v>7473</v>
      </c>
      <c r="E2941" s="6"/>
      <c r="F2941" s="6"/>
      <c r="G2941" s="5" t="s">
        <v>15</v>
      </c>
      <c r="H2941" s="6"/>
      <c r="I2941" s="6"/>
      <c r="J2941" s="6"/>
      <c r="K2941" s="6" t="s">
        <v>7442</v>
      </c>
      <c r="L2941" s="7"/>
      <c r="M2941" s="3"/>
      <c r="N2941" s="3"/>
      <c r="O2941" s="3"/>
      <c r="P2941" s="3"/>
      <c r="Q2941" s="3"/>
      <c r="R2941" s="3"/>
      <c r="S2941" s="3"/>
      <c r="T2941" s="3"/>
      <c r="U2941" s="3"/>
      <c r="V2941" s="3"/>
    </row>
    <row r="2942" spans="1:22" ht="15.75" customHeight="1">
      <c r="A2942" s="5">
        <v>2941</v>
      </c>
      <c r="B2942" s="11" t="s">
        <v>3295</v>
      </c>
      <c r="C2942" s="11" t="s">
        <v>3296</v>
      </c>
      <c r="D2942" s="6" t="s">
        <v>7474</v>
      </c>
      <c r="E2942" s="6"/>
      <c r="F2942" s="6"/>
      <c r="G2942" s="5" t="s">
        <v>15</v>
      </c>
      <c r="H2942" s="6"/>
      <c r="I2942" s="6"/>
      <c r="J2942" s="6"/>
      <c r="K2942" s="6" t="s">
        <v>7442</v>
      </c>
      <c r="L2942" s="7"/>
      <c r="M2942" s="3"/>
      <c r="N2942" s="3"/>
      <c r="O2942" s="3"/>
      <c r="P2942" s="3"/>
      <c r="Q2942" s="3"/>
      <c r="R2942" s="3"/>
      <c r="S2942" s="3"/>
      <c r="T2942" s="3"/>
      <c r="U2942" s="3"/>
      <c r="V2942" s="3"/>
    </row>
    <row r="2943" spans="1:22" ht="15.75" customHeight="1">
      <c r="A2943" s="5">
        <v>2942</v>
      </c>
      <c r="B2943" s="11" t="s">
        <v>7475</v>
      </c>
      <c r="C2943" s="11" t="s">
        <v>7476</v>
      </c>
      <c r="D2943" s="6" t="s">
        <v>7477</v>
      </c>
      <c r="E2943" s="6"/>
      <c r="F2943" s="6"/>
      <c r="G2943" s="5" t="s">
        <v>15</v>
      </c>
      <c r="H2943" s="6"/>
      <c r="I2943" s="6"/>
      <c r="J2943" s="6"/>
      <c r="K2943" s="6" t="s">
        <v>7442</v>
      </c>
      <c r="L2943" s="7"/>
      <c r="M2943" s="3"/>
      <c r="N2943" s="3"/>
      <c r="O2943" s="3"/>
      <c r="P2943" s="3"/>
      <c r="Q2943" s="3"/>
      <c r="R2943" s="3"/>
      <c r="S2943" s="3"/>
      <c r="T2943" s="3"/>
      <c r="U2943" s="3"/>
      <c r="V2943" s="3"/>
    </row>
    <row r="2944" spans="1:22" ht="15.75" customHeight="1">
      <c r="A2944" s="5">
        <v>2943</v>
      </c>
      <c r="B2944" s="11" t="s">
        <v>7478</v>
      </c>
      <c r="C2944" s="11" t="s">
        <v>7479</v>
      </c>
      <c r="D2944" s="6" t="s">
        <v>7480</v>
      </c>
      <c r="E2944" s="6"/>
      <c r="F2944" s="6"/>
      <c r="G2944" s="5" t="s">
        <v>15</v>
      </c>
      <c r="H2944" s="6"/>
      <c r="I2944" s="6"/>
      <c r="J2944" s="6"/>
      <c r="K2944" s="6" t="s">
        <v>7442</v>
      </c>
      <c r="L2944" s="7"/>
      <c r="M2944" s="3"/>
      <c r="N2944" s="3"/>
      <c r="O2944" s="3"/>
      <c r="P2944" s="3"/>
      <c r="Q2944" s="3"/>
      <c r="R2944" s="3"/>
      <c r="S2944" s="3"/>
      <c r="T2944" s="3"/>
      <c r="U2944" s="3"/>
      <c r="V2944" s="3"/>
    </row>
    <row r="2945" spans="1:22" ht="15.75" customHeight="1">
      <c r="A2945" s="5">
        <v>2944</v>
      </c>
      <c r="B2945" s="11" t="s">
        <v>5213</v>
      </c>
      <c r="C2945" s="11" t="s">
        <v>5214</v>
      </c>
      <c r="D2945" s="6" t="s">
        <v>7481</v>
      </c>
      <c r="E2945" s="6"/>
      <c r="F2945" s="6"/>
      <c r="G2945" s="5" t="s">
        <v>15</v>
      </c>
      <c r="H2945" s="6"/>
      <c r="I2945" s="6"/>
      <c r="J2945" s="6"/>
      <c r="K2945" s="6" t="s">
        <v>7442</v>
      </c>
      <c r="L2945" s="7"/>
      <c r="M2945" s="3"/>
      <c r="N2945" s="3"/>
      <c r="O2945" s="3"/>
      <c r="P2945" s="3"/>
      <c r="Q2945" s="3"/>
      <c r="R2945" s="3"/>
      <c r="S2945" s="3"/>
      <c r="T2945" s="3"/>
      <c r="U2945" s="3"/>
      <c r="V2945" s="3"/>
    </row>
    <row r="2946" spans="1:22" ht="15.75" customHeight="1">
      <c r="A2946" s="5">
        <v>2945</v>
      </c>
      <c r="B2946" s="11" t="s">
        <v>7482</v>
      </c>
      <c r="C2946" s="11" t="s">
        <v>7483</v>
      </c>
      <c r="D2946" s="6" t="s">
        <v>7484</v>
      </c>
      <c r="E2946" s="6"/>
      <c r="F2946" s="6"/>
      <c r="G2946" s="5" t="s">
        <v>15</v>
      </c>
      <c r="H2946" s="6"/>
      <c r="I2946" s="6"/>
      <c r="J2946" s="6"/>
      <c r="K2946" s="6" t="s">
        <v>7442</v>
      </c>
      <c r="L2946" s="7"/>
      <c r="M2946" s="3"/>
      <c r="N2946" s="3"/>
      <c r="O2946" s="3"/>
      <c r="P2946" s="3"/>
      <c r="Q2946" s="3"/>
      <c r="R2946" s="3"/>
      <c r="S2946" s="3"/>
      <c r="T2946" s="3"/>
      <c r="U2946" s="3"/>
      <c r="V2946" s="3"/>
    </row>
    <row r="2947" spans="1:22" ht="15.75" customHeight="1">
      <c r="A2947" s="5">
        <v>2946</v>
      </c>
      <c r="B2947" s="11" t="s">
        <v>7485</v>
      </c>
      <c r="C2947" s="11" t="s">
        <v>6922</v>
      </c>
      <c r="D2947" s="6" t="s">
        <v>7486</v>
      </c>
      <c r="E2947" s="6"/>
      <c r="F2947" s="6"/>
      <c r="G2947" s="5" t="s">
        <v>15</v>
      </c>
      <c r="H2947" s="6"/>
      <c r="I2947" s="6"/>
      <c r="J2947" s="6"/>
      <c r="K2947" s="6" t="s">
        <v>7442</v>
      </c>
      <c r="L2947" s="7"/>
      <c r="M2947" s="3"/>
      <c r="N2947" s="3"/>
      <c r="O2947" s="3"/>
      <c r="P2947" s="3"/>
      <c r="Q2947" s="3"/>
      <c r="R2947" s="3"/>
      <c r="S2947" s="3"/>
      <c r="T2947" s="3"/>
      <c r="U2947" s="3"/>
      <c r="V2947" s="3"/>
    </row>
    <row r="2948" spans="1:22" ht="15.75" customHeight="1">
      <c r="A2948" s="5">
        <v>2947</v>
      </c>
      <c r="B2948" s="11" t="s">
        <v>7487</v>
      </c>
      <c r="C2948" s="11" t="s">
        <v>6078</v>
      </c>
      <c r="D2948" s="6" t="s">
        <v>7488</v>
      </c>
      <c r="E2948" s="6"/>
      <c r="F2948" s="6"/>
      <c r="G2948" s="5" t="s">
        <v>15</v>
      </c>
      <c r="H2948" s="6"/>
      <c r="I2948" s="6"/>
      <c r="J2948" s="6"/>
      <c r="K2948" s="6" t="s">
        <v>7442</v>
      </c>
      <c r="L2948" s="7"/>
      <c r="M2948" s="3"/>
      <c r="N2948" s="3"/>
      <c r="O2948" s="3"/>
      <c r="P2948" s="3"/>
      <c r="Q2948" s="3"/>
      <c r="R2948" s="3"/>
      <c r="S2948" s="3"/>
      <c r="T2948" s="3"/>
      <c r="U2948" s="3"/>
      <c r="V2948" s="3"/>
    </row>
    <row r="2949" spans="1:22" ht="15.75" customHeight="1">
      <c r="A2949" s="5">
        <v>2948</v>
      </c>
      <c r="B2949" s="11" t="s">
        <v>7489</v>
      </c>
      <c r="C2949" s="11" t="s">
        <v>7490</v>
      </c>
      <c r="D2949" s="6" t="s">
        <v>7491</v>
      </c>
      <c r="E2949" s="6"/>
      <c r="F2949" s="6"/>
      <c r="G2949" s="5" t="s">
        <v>15</v>
      </c>
      <c r="H2949" s="6"/>
      <c r="I2949" s="6"/>
      <c r="J2949" s="6"/>
      <c r="K2949" s="6" t="s">
        <v>7442</v>
      </c>
      <c r="L2949" s="7"/>
      <c r="M2949" s="3"/>
      <c r="N2949" s="3"/>
      <c r="O2949" s="3"/>
      <c r="P2949" s="3"/>
      <c r="Q2949" s="3"/>
      <c r="R2949" s="3"/>
      <c r="S2949" s="3"/>
      <c r="T2949" s="3"/>
      <c r="U2949" s="3"/>
      <c r="V2949" s="3"/>
    </row>
    <row r="2950" spans="1:22" ht="15.75" customHeight="1">
      <c r="A2950" s="5">
        <v>2949</v>
      </c>
      <c r="B2950" s="11" t="s">
        <v>7492</v>
      </c>
      <c r="C2950" s="11" t="s">
        <v>7493</v>
      </c>
      <c r="D2950" s="6" t="s">
        <v>7494</v>
      </c>
      <c r="E2950" s="6"/>
      <c r="F2950" s="6"/>
      <c r="G2950" s="5" t="s">
        <v>15</v>
      </c>
      <c r="H2950" s="6"/>
      <c r="I2950" s="6"/>
      <c r="J2950" s="6"/>
      <c r="K2950" s="6" t="s">
        <v>7442</v>
      </c>
      <c r="L2950" s="7"/>
      <c r="M2950" s="3"/>
      <c r="N2950" s="3"/>
      <c r="O2950" s="3"/>
      <c r="P2950" s="3"/>
      <c r="Q2950" s="3"/>
      <c r="R2950" s="3"/>
      <c r="S2950" s="3"/>
      <c r="T2950" s="3"/>
      <c r="U2950" s="3"/>
      <c r="V2950" s="3"/>
    </row>
    <row r="2951" spans="1:22" ht="15.75" customHeight="1">
      <c r="A2951" s="5">
        <v>2950</v>
      </c>
      <c r="B2951" s="11" t="s">
        <v>1197</v>
      </c>
      <c r="C2951" s="11" t="s">
        <v>1005</v>
      </c>
      <c r="D2951" s="6" t="s">
        <v>1198</v>
      </c>
      <c r="E2951" s="6"/>
      <c r="F2951" s="6"/>
      <c r="G2951" s="5" t="s">
        <v>15</v>
      </c>
      <c r="H2951" s="6"/>
      <c r="I2951" s="6"/>
      <c r="J2951" s="6"/>
      <c r="K2951" s="6" t="s">
        <v>7442</v>
      </c>
      <c r="L2951" s="7"/>
      <c r="M2951" s="3"/>
      <c r="N2951" s="3"/>
      <c r="O2951" s="3"/>
      <c r="P2951" s="3"/>
      <c r="Q2951" s="3"/>
      <c r="R2951" s="3"/>
      <c r="S2951" s="3"/>
      <c r="T2951" s="3"/>
      <c r="U2951" s="3"/>
      <c r="V2951" s="3"/>
    </row>
    <row r="2952" spans="1:22" ht="15.75" customHeight="1">
      <c r="A2952" s="5">
        <v>2951</v>
      </c>
      <c r="B2952" s="11" t="s">
        <v>7495</v>
      </c>
      <c r="C2952" s="11" t="s">
        <v>7496</v>
      </c>
      <c r="D2952" s="6" t="s">
        <v>7497</v>
      </c>
      <c r="E2952" s="6"/>
      <c r="F2952" s="6"/>
      <c r="G2952" s="5" t="s">
        <v>15</v>
      </c>
      <c r="H2952" s="6"/>
      <c r="I2952" s="6"/>
      <c r="J2952" s="6"/>
      <c r="K2952" s="6" t="s">
        <v>7442</v>
      </c>
      <c r="L2952" s="7"/>
      <c r="M2952" s="3"/>
      <c r="N2952" s="3"/>
      <c r="O2952" s="3"/>
      <c r="P2952" s="3"/>
      <c r="Q2952" s="3"/>
      <c r="R2952" s="3"/>
      <c r="S2952" s="3"/>
      <c r="T2952" s="3"/>
      <c r="U2952" s="3"/>
      <c r="V2952" s="3"/>
    </row>
    <row r="2953" spans="1:22" ht="15.75" customHeight="1">
      <c r="A2953" s="5">
        <v>2952</v>
      </c>
      <c r="B2953" s="11" t="s">
        <v>7498</v>
      </c>
      <c r="C2953" s="11" t="s">
        <v>7499</v>
      </c>
      <c r="D2953" s="6" t="s">
        <v>7500</v>
      </c>
      <c r="E2953" s="6"/>
      <c r="F2953" s="6"/>
      <c r="G2953" s="5" t="s">
        <v>15</v>
      </c>
      <c r="H2953" s="6"/>
      <c r="I2953" s="6"/>
      <c r="J2953" s="6"/>
      <c r="K2953" s="6" t="s">
        <v>7442</v>
      </c>
      <c r="L2953" s="7"/>
      <c r="M2953" s="3"/>
      <c r="N2953" s="3"/>
      <c r="O2953" s="3"/>
      <c r="P2953" s="3"/>
      <c r="Q2953" s="3"/>
      <c r="R2953" s="3"/>
      <c r="S2953" s="3"/>
      <c r="T2953" s="3"/>
      <c r="U2953" s="3"/>
      <c r="V2953" s="3"/>
    </row>
    <row r="2954" spans="1:22" ht="15.75" customHeight="1">
      <c r="A2954" s="5">
        <v>2953</v>
      </c>
      <c r="B2954" s="11" t="s">
        <v>7501</v>
      </c>
      <c r="C2954" s="11" t="s">
        <v>7502</v>
      </c>
      <c r="D2954" s="6" t="s">
        <v>7503</v>
      </c>
      <c r="E2954" s="6"/>
      <c r="F2954" s="6"/>
      <c r="G2954" s="5" t="s">
        <v>15</v>
      </c>
      <c r="H2954" s="6"/>
      <c r="I2954" s="6"/>
      <c r="J2954" s="6"/>
      <c r="K2954" s="6" t="s">
        <v>7442</v>
      </c>
      <c r="L2954" s="7"/>
      <c r="M2954" s="3"/>
      <c r="N2954" s="3"/>
      <c r="O2954" s="3"/>
      <c r="P2954" s="3"/>
      <c r="Q2954" s="3"/>
      <c r="R2954" s="3"/>
      <c r="S2954" s="3"/>
      <c r="T2954" s="3"/>
      <c r="U2954" s="3"/>
      <c r="V2954" s="3"/>
    </row>
    <row r="2955" spans="1:22" ht="15.75" customHeight="1">
      <c r="A2955" s="5">
        <v>2954</v>
      </c>
      <c r="B2955" s="11" t="s">
        <v>3106</v>
      </c>
      <c r="C2955" s="11" t="s">
        <v>3107</v>
      </c>
      <c r="D2955" s="6" t="s">
        <v>7504</v>
      </c>
      <c r="E2955" s="6"/>
      <c r="F2955" s="6"/>
      <c r="G2955" s="5" t="s">
        <v>15</v>
      </c>
      <c r="H2955" s="6"/>
      <c r="I2955" s="6"/>
      <c r="J2955" s="6"/>
      <c r="K2955" s="6" t="s">
        <v>7442</v>
      </c>
      <c r="L2955" s="7"/>
      <c r="M2955" s="3"/>
      <c r="N2955" s="3"/>
      <c r="O2955" s="3"/>
      <c r="P2955" s="3"/>
      <c r="Q2955" s="3"/>
      <c r="R2955" s="3"/>
      <c r="S2955" s="3"/>
      <c r="T2955" s="3"/>
      <c r="U2955" s="3"/>
      <c r="V2955" s="3"/>
    </row>
    <row r="2956" spans="1:22" ht="15.75" customHeight="1">
      <c r="A2956" s="5">
        <v>2955</v>
      </c>
      <c r="B2956" s="11" t="s">
        <v>7505</v>
      </c>
      <c r="C2956" s="11" t="s">
        <v>7506</v>
      </c>
      <c r="D2956" s="6" t="s">
        <v>7507</v>
      </c>
      <c r="E2956" s="6"/>
      <c r="F2956" s="6"/>
      <c r="G2956" s="5" t="s">
        <v>15</v>
      </c>
      <c r="H2956" s="6"/>
      <c r="I2956" s="6"/>
      <c r="J2956" s="6"/>
      <c r="K2956" s="6" t="s">
        <v>7442</v>
      </c>
      <c r="L2956" s="7"/>
      <c r="M2956" s="3"/>
      <c r="N2956" s="3"/>
      <c r="O2956" s="3"/>
      <c r="P2956" s="3"/>
      <c r="Q2956" s="3"/>
      <c r="R2956" s="3"/>
      <c r="S2956" s="3"/>
      <c r="T2956" s="3"/>
      <c r="U2956" s="3"/>
      <c r="V2956" s="3"/>
    </row>
    <row r="2957" spans="1:22" ht="15.75" customHeight="1">
      <c r="A2957" s="5">
        <v>2956</v>
      </c>
      <c r="B2957" s="11" t="s">
        <v>7508</v>
      </c>
      <c r="C2957" s="11" t="s">
        <v>7509</v>
      </c>
      <c r="D2957" s="6" t="s">
        <v>7510</v>
      </c>
      <c r="E2957" s="6"/>
      <c r="F2957" s="6"/>
      <c r="G2957" s="5" t="s">
        <v>15</v>
      </c>
      <c r="H2957" s="6"/>
      <c r="I2957" s="6"/>
      <c r="J2957" s="6"/>
      <c r="K2957" s="6" t="s">
        <v>7442</v>
      </c>
      <c r="L2957" s="7"/>
      <c r="M2957" s="3"/>
      <c r="N2957" s="3"/>
      <c r="O2957" s="3"/>
      <c r="P2957" s="3"/>
      <c r="Q2957" s="3"/>
      <c r="R2957" s="3"/>
      <c r="S2957" s="3"/>
      <c r="T2957" s="3"/>
      <c r="U2957" s="3"/>
      <c r="V2957" s="3"/>
    </row>
    <row r="2958" spans="1:22" ht="15.75" customHeight="1">
      <c r="A2958" s="5">
        <v>2957</v>
      </c>
      <c r="B2958" s="11" t="s">
        <v>7511</v>
      </c>
      <c r="C2958" s="11" t="s">
        <v>7512</v>
      </c>
      <c r="D2958" s="6" t="s">
        <v>7513</v>
      </c>
      <c r="E2958" s="6"/>
      <c r="F2958" s="6"/>
      <c r="G2958" s="5" t="s">
        <v>15</v>
      </c>
      <c r="H2958" s="6"/>
      <c r="I2958" s="6"/>
      <c r="J2958" s="6"/>
      <c r="K2958" s="6" t="s">
        <v>7442</v>
      </c>
      <c r="L2958" s="7"/>
      <c r="M2958" s="3"/>
      <c r="N2958" s="3"/>
      <c r="O2958" s="3"/>
      <c r="P2958" s="3"/>
      <c r="Q2958" s="3"/>
      <c r="R2958" s="3"/>
      <c r="S2958" s="3"/>
      <c r="T2958" s="3"/>
      <c r="U2958" s="3"/>
      <c r="V2958" s="3"/>
    </row>
    <row r="2959" spans="1:22" ht="15.75" customHeight="1">
      <c r="A2959" s="5">
        <v>2958</v>
      </c>
      <c r="B2959" s="11" t="s">
        <v>7514</v>
      </c>
      <c r="C2959" s="11" t="s">
        <v>7515</v>
      </c>
      <c r="D2959" s="6" t="s">
        <v>7516</v>
      </c>
      <c r="E2959" s="6"/>
      <c r="F2959" s="6"/>
      <c r="G2959" s="5" t="s">
        <v>15</v>
      </c>
      <c r="H2959" s="6"/>
      <c r="I2959" s="6"/>
      <c r="J2959" s="6"/>
      <c r="K2959" s="6" t="s">
        <v>7442</v>
      </c>
      <c r="L2959" s="7"/>
      <c r="M2959" s="3"/>
      <c r="N2959" s="3"/>
      <c r="O2959" s="3"/>
      <c r="P2959" s="3"/>
      <c r="Q2959" s="3"/>
      <c r="R2959" s="3"/>
      <c r="S2959" s="3"/>
      <c r="T2959" s="3"/>
      <c r="U2959" s="3"/>
      <c r="V2959" s="3"/>
    </row>
    <row r="2960" spans="1:22" ht="15.75" customHeight="1">
      <c r="A2960" s="5">
        <v>2959</v>
      </c>
      <c r="B2960" s="11" t="s">
        <v>7517</v>
      </c>
      <c r="C2960" s="11" t="s">
        <v>7518</v>
      </c>
      <c r="D2960" s="6" t="s">
        <v>7519</v>
      </c>
      <c r="E2960" s="6"/>
      <c r="F2960" s="6"/>
      <c r="G2960" s="5" t="s">
        <v>15</v>
      </c>
      <c r="H2960" s="6"/>
      <c r="I2960" s="6"/>
      <c r="J2960" s="6"/>
      <c r="K2960" s="6" t="s">
        <v>7442</v>
      </c>
      <c r="L2960" s="7"/>
      <c r="M2960" s="3"/>
      <c r="N2960" s="3"/>
      <c r="O2960" s="3"/>
      <c r="P2960" s="3"/>
      <c r="Q2960" s="3"/>
      <c r="R2960" s="3"/>
      <c r="S2960" s="3"/>
      <c r="T2960" s="3"/>
      <c r="U2960" s="3"/>
      <c r="V2960" s="3"/>
    </row>
    <row r="2961" spans="1:22" ht="15.75" customHeight="1">
      <c r="A2961" s="5">
        <v>2960</v>
      </c>
      <c r="B2961" s="11" t="s">
        <v>7520</v>
      </c>
      <c r="C2961" s="11" t="s">
        <v>7521</v>
      </c>
      <c r="D2961" s="6" t="s">
        <v>7522</v>
      </c>
      <c r="E2961" s="6"/>
      <c r="F2961" s="6"/>
      <c r="G2961" s="5" t="s">
        <v>15</v>
      </c>
      <c r="H2961" s="6"/>
      <c r="I2961" s="6"/>
      <c r="J2961" s="6"/>
      <c r="K2961" s="6" t="s">
        <v>7442</v>
      </c>
      <c r="L2961" s="7"/>
      <c r="M2961" s="3"/>
      <c r="N2961" s="3"/>
      <c r="O2961" s="3"/>
      <c r="P2961" s="3"/>
      <c r="Q2961" s="3"/>
      <c r="R2961" s="3"/>
      <c r="S2961" s="3"/>
      <c r="T2961" s="3"/>
      <c r="U2961" s="3"/>
      <c r="V2961" s="3"/>
    </row>
    <row r="2962" spans="1:22" ht="15.75" customHeight="1">
      <c r="A2962" s="5">
        <v>2961</v>
      </c>
      <c r="B2962" s="11" t="s">
        <v>7523</v>
      </c>
      <c r="C2962" s="11" t="s">
        <v>7524</v>
      </c>
      <c r="D2962" s="6" t="s">
        <v>7525</v>
      </c>
      <c r="E2962" s="6"/>
      <c r="F2962" s="6"/>
      <c r="G2962" s="5" t="s">
        <v>15</v>
      </c>
      <c r="H2962" s="6"/>
      <c r="I2962" s="6"/>
      <c r="J2962" s="6"/>
      <c r="K2962" s="6" t="s">
        <v>7442</v>
      </c>
      <c r="L2962" s="7"/>
      <c r="M2962" s="3"/>
      <c r="N2962" s="3"/>
      <c r="O2962" s="3"/>
      <c r="P2962" s="3"/>
      <c r="Q2962" s="3"/>
      <c r="R2962" s="3"/>
      <c r="S2962" s="3"/>
      <c r="T2962" s="3"/>
      <c r="U2962" s="3"/>
      <c r="V2962" s="3"/>
    </row>
    <row r="2963" spans="1:22" ht="15.75" customHeight="1">
      <c r="A2963" s="5">
        <v>2962</v>
      </c>
      <c r="B2963" s="11" t="s">
        <v>7526</v>
      </c>
      <c r="C2963" s="11" t="s">
        <v>7527</v>
      </c>
      <c r="D2963" s="6" t="s">
        <v>7528</v>
      </c>
      <c r="E2963" s="6"/>
      <c r="F2963" s="6"/>
      <c r="G2963" s="5" t="s">
        <v>15</v>
      </c>
      <c r="H2963" s="6"/>
      <c r="I2963" s="6"/>
      <c r="J2963" s="6"/>
      <c r="K2963" s="6" t="s">
        <v>7442</v>
      </c>
      <c r="L2963" s="7"/>
      <c r="M2963" s="3"/>
      <c r="N2963" s="3"/>
      <c r="O2963" s="3"/>
      <c r="P2963" s="3"/>
      <c r="Q2963" s="3"/>
      <c r="R2963" s="3"/>
      <c r="S2963" s="3"/>
      <c r="T2963" s="3"/>
      <c r="U2963" s="3"/>
      <c r="V2963" s="3"/>
    </row>
    <row r="2964" spans="1:22" ht="15.75" customHeight="1">
      <c r="A2964" s="5">
        <v>2963</v>
      </c>
      <c r="B2964" s="11" t="s">
        <v>1287</v>
      </c>
      <c r="C2964" s="11" t="s">
        <v>1288</v>
      </c>
      <c r="D2964" s="6" t="s">
        <v>1289</v>
      </c>
      <c r="E2964" s="6"/>
      <c r="F2964" s="6"/>
      <c r="G2964" s="5" t="s">
        <v>15</v>
      </c>
      <c r="H2964" s="6"/>
      <c r="I2964" s="6"/>
      <c r="J2964" s="6"/>
      <c r="K2964" s="6" t="s">
        <v>7442</v>
      </c>
      <c r="L2964" s="7"/>
      <c r="M2964" s="3"/>
      <c r="N2964" s="3"/>
      <c r="O2964" s="3"/>
      <c r="P2964" s="3"/>
      <c r="Q2964" s="3"/>
      <c r="R2964" s="3"/>
      <c r="S2964" s="3"/>
      <c r="T2964" s="3"/>
      <c r="U2964" s="3"/>
      <c r="V2964" s="3"/>
    </row>
    <row r="2965" spans="1:22" ht="15.75" customHeight="1">
      <c r="A2965" s="5">
        <v>2964</v>
      </c>
      <c r="B2965" s="11" t="s">
        <v>199</v>
      </c>
      <c r="C2965" s="11" t="s">
        <v>200</v>
      </c>
      <c r="D2965" s="6" t="s">
        <v>201</v>
      </c>
      <c r="E2965" s="6"/>
      <c r="F2965" s="6"/>
      <c r="G2965" s="5" t="s">
        <v>15</v>
      </c>
      <c r="H2965" s="6"/>
      <c r="I2965" s="6"/>
      <c r="J2965" s="6"/>
      <c r="K2965" s="6" t="s">
        <v>7442</v>
      </c>
      <c r="L2965" s="7"/>
      <c r="M2965" s="3"/>
      <c r="N2965" s="3"/>
      <c r="O2965" s="3"/>
      <c r="P2965" s="3"/>
      <c r="Q2965" s="3"/>
      <c r="R2965" s="3"/>
      <c r="S2965" s="3"/>
      <c r="T2965" s="3"/>
      <c r="U2965" s="3"/>
      <c r="V2965" s="3"/>
    </row>
    <row r="2966" spans="1:22" ht="15.75" customHeight="1">
      <c r="A2966" s="5">
        <v>2965</v>
      </c>
      <c r="B2966" s="11" t="s">
        <v>7529</v>
      </c>
      <c r="C2966" s="11" t="s">
        <v>7190</v>
      </c>
      <c r="D2966" s="6" t="s">
        <v>7530</v>
      </c>
      <c r="E2966" s="6"/>
      <c r="F2966" s="6"/>
      <c r="G2966" s="5" t="s">
        <v>15</v>
      </c>
      <c r="H2966" s="6"/>
      <c r="I2966" s="6"/>
      <c r="J2966" s="6"/>
      <c r="K2966" s="6" t="s">
        <v>7442</v>
      </c>
      <c r="L2966" s="7"/>
      <c r="M2966" s="3"/>
      <c r="N2966" s="3"/>
      <c r="O2966" s="3"/>
      <c r="P2966" s="3"/>
      <c r="Q2966" s="3"/>
      <c r="R2966" s="3"/>
      <c r="S2966" s="3"/>
      <c r="T2966" s="3"/>
      <c r="U2966" s="3"/>
      <c r="V2966" s="3"/>
    </row>
    <row r="2967" spans="1:22" ht="15.75" customHeight="1">
      <c r="A2967" s="5">
        <v>2966</v>
      </c>
      <c r="B2967" s="11" t="s">
        <v>7531</v>
      </c>
      <c r="C2967" s="11" t="s">
        <v>6868</v>
      </c>
      <c r="D2967" s="6" t="s">
        <v>7532</v>
      </c>
      <c r="E2967" s="6"/>
      <c r="F2967" s="6"/>
      <c r="G2967" s="5" t="s">
        <v>15</v>
      </c>
      <c r="H2967" s="6"/>
      <c r="I2967" s="6"/>
      <c r="J2967" s="6"/>
      <c r="K2967" s="6" t="s">
        <v>7442</v>
      </c>
      <c r="L2967" s="7"/>
      <c r="M2967" s="3"/>
      <c r="N2967" s="3"/>
      <c r="O2967" s="3"/>
      <c r="P2967" s="3"/>
      <c r="Q2967" s="3"/>
      <c r="R2967" s="3"/>
      <c r="S2967" s="3"/>
      <c r="T2967" s="3"/>
      <c r="U2967" s="3"/>
      <c r="V2967" s="3"/>
    </row>
    <row r="2968" spans="1:22" ht="15.75" customHeight="1">
      <c r="A2968" s="5">
        <v>2967</v>
      </c>
      <c r="B2968" s="11" t="s">
        <v>7533</v>
      </c>
      <c r="C2968" s="11" t="s">
        <v>4456</v>
      </c>
      <c r="D2968" s="6" t="s">
        <v>7534</v>
      </c>
      <c r="E2968" s="6"/>
      <c r="F2968" s="6"/>
      <c r="G2968" s="5" t="s">
        <v>15</v>
      </c>
      <c r="H2968" s="6"/>
      <c r="I2968" s="6"/>
      <c r="J2968" s="6"/>
      <c r="K2968" s="6" t="s">
        <v>7442</v>
      </c>
      <c r="L2968" s="7"/>
      <c r="M2968" s="3"/>
      <c r="N2968" s="3"/>
      <c r="O2968" s="3"/>
      <c r="P2968" s="3"/>
      <c r="Q2968" s="3"/>
      <c r="R2968" s="3"/>
      <c r="S2968" s="3"/>
      <c r="T2968" s="3"/>
      <c r="U2968" s="3"/>
      <c r="V2968" s="3"/>
    </row>
    <row r="2969" spans="1:22" ht="15.75" customHeight="1">
      <c r="A2969" s="5">
        <v>2968</v>
      </c>
      <c r="B2969" s="11" t="s">
        <v>7535</v>
      </c>
      <c r="C2969" s="11" t="s">
        <v>7536</v>
      </c>
      <c r="D2969" s="6" t="s">
        <v>7537</v>
      </c>
      <c r="E2969" s="6"/>
      <c r="F2969" s="6"/>
      <c r="G2969" s="5" t="s">
        <v>15</v>
      </c>
      <c r="H2969" s="6"/>
      <c r="I2969" s="6"/>
      <c r="J2969" s="6"/>
      <c r="K2969" s="6" t="s">
        <v>7442</v>
      </c>
      <c r="L2969" s="7"/>
      <c r="M2969" s="3"/>
      <c r="N2969" s="3"/>
      <c r="O2969" s="3"/>
      <c r="P2969" s="3"/>
      <c r="Q2969" s="3"/>
      <c r="R2969" s="3"/>
      <c r="S2969" s="3"/>
      <c r="T2969" s="3"/>
      <c r="U2969" s="3"/>
      <c r="V2969" s="3"/>
    </row>
    <row r="2970" spans="1:22" ht="15.75" customHeight="1">
      <c r="A2970" s="5">
        <v>2969</v>
      </c>
      <c r="B2970" s="11" t="s">
        <v>7538</v>
      </c>
      <c r="C2970" s="11" t="s">
        <v>7539</v>
      </c>
      <c r="D2970" s="6" t="s">
        <v>7540</v>
      </c>
      <c r="E2970" s="6"/>
      <c r="F2970" s="6"/>
      <c r="G2970" s="5" t="s">
        <v>15</v>
      </c>
      <c r="H2970" s="6"/>
      <c r="I2970" s="6"/>
      <c r="J2970" s="6"/>
      <c r="K2970" s="6" t="s">
        <v>7442</v>
      </c>
      <c r="L2970" s="7"/>
      <c r="M2970" s="3"/>
      <c r="N2970" s="3"/>
      <c r="O2970" s="3"/>
      <c r="P2970" s="3"/>
      <c r="Q2970" s="3"/>
      <c r="R2970" s="3"/>
      <c r="S2970" s="3"/>
      <c r="T2970" s="3"/>
      <c r="U2970" s="3"/>
      <c r="V2970" s="3"/>
    </row>
    <row r="2971" spans="1:22" ht="15.75" customHeight="1">
      <c r="A2971" s="5">
        <v>2970</v>
      </c>
      <c r="B2971" s="11" t="s">
        <v>3564</v>
      </c>
      <c r="C2971" s="11" t="s">
        <v>3565</v>
      </c>
      <c r="D2971" s="6" t="s">
        <v>7541</v>
      </c>
      <c r="E2971" s="6"/>
      <c r="F2971" s="6"/>
      <c r="G2971" s="5" t="s">
        <v>15</v>
      </c>
      <c r="H2971" s="6"/>
      <c r="I2971" s="6"/>
      <c r="J2971" s="6"/>
      <c r="K2971" s="6" t="s">
        <v>7442</v>
      </c>
      <c r="L2971" s="7"/>
      <c r="M2971" s="3"/>
      <c r="N2971" s="3"/>
      <c r="O2971" s="3"/>
      <c r="P2971" s="3"/>
      <c r="Q2971" s="3"/>
      <c r="R2971" s="3"/>
      <c r="S2971" s="3"/>
      <c r="T2971" s="3"/>
      <c r="U2971" s="3"/>
      <c r="V2971" s="3"/>
    </row>
    <row r="2972" spans="1:22" ht="15.75" customHeight="1">
      <c r="A2972" s="5">
        <v>2971</v>
      </c>
      <c r="B2972" s="11" t="s">
        <v>7542</v>
      </c>
      <c r="C2972" s="11" t="s">
        <v>7543</v>
      </c>
      <c r="D2972" s="6" t="s">
        <v>7544</v>
      </c>
      <c r="E2972" s="6"/>
      <c r="F2972" s="6"/>
      <c r="G2972" s="5" t="s">
        <v>15</v>
      </c>
      <c r="H2972" s="6"/>
      <c r="I2972" s="6"/>
      <c r="J2972" s="6"/>
      <c r="K2972" s="6" t="s">
        <v>7442</v>
      </c>
      <c r="L2972" s="7"/>
      <c r="M2972" s="3"/>
      <c r="N2972" s="3"/>
      <c r="O2972" s="3"/>
      <c r="P2972" s="3"/>
      <c r="Q2972" s="3"/>
      <c r="R2972" s="3"/>
      <c r="S2972" s="3"/>
      <c r="T2972" s="3"/>
      <c r="U2972" s="3"/>
      <c r="V2972" s="3"/>
    </row>
    <row r="2973" spans="1:22" ht="15.75" customHeight="1">
      <c r="A2973" s="5">
        <v>2972</v>
      </c>
      <c r="B2973" s="11" t="s">
        <v>7545</v>
      </c>
      <c r="C2973" s="11" t="s">
        <v>7546</v>
      </c>
      <c r="D2973" s="6" t="s">
        <v>7547</v>
      </c>
      <c r="E2973" s="6"/>
      <c r="F2973" s="6"/>
      <c r="G2973" s="5" t="s">
        <v>15</v>
      </c>
      <c r="H2973" s="6"/>
      <c r="I2973" s="6"/>
      <c r="J2973" s="6"/>
      <c r="K2973" s="6" t="s">
        <v>7442</v>
      </c>
      <c r="L2973" s="7"/>
      <c r="M2973" s="3"/>
      <c r="N2973" s="3"/>
      <c r="O2973" s="3"/>
      <c r="P2973" s="3"/>
      <c r="Q2973" s="3"/>
      <c r="R2973" s="3"/>
      <c r="S2973" s="3"/>
      <c r="T2973" s="3"/>
      <c r="U2973" s="3"/>
      <c r="V2973" s="3"/>
    </row>
    <row r="2974" spans="1:22" ht="15.75" customHeight="1">
      <c r="A2974" s="5">
        <v>2973</v>
      </c>
      <c r="B2974" s="11" t="s">
        <v>7548</v>
      </c>
      <c r="C2974" s="11" t="s">
        <v>5233</v>
      </c>
      <c r="D2974" s="6" t="s">
        <v>7549</v>
      </c>
      <c r="E2974" s="6"/>
      <c r="F2974" s="6"/>
      <c r="G2974" s="5" t="s">
        <v>15</v>
      </c>
      <c r="H2974" s="6"/>
      <c r="I2974" s="6"/>
      <c r="J2974" s="6"/>
      <c r="K2974" s="6" t="s">
        <v>7442</v>
      </c>
      <c r="L2974" s="7"/>
      <c r="M2974" s="3"/>
      <c r="N2974" s="3"/>
      <c r="O2974" s="3"/>
      <c r="P2974" s="3"/>
      <c r="Q2974" s="3"/>
      <c r="R2974" s="3"/>
      <c r="S2974" s="3"/>
      <c r="T2974" s="3"/>
      <c r="U2974" s="3"/>
      <c r="V2974" s="3"/>
    </row>
    <row r="2975" spans="1:22" ht="15.75" customHeight="1">
      <c r="A2975" s="5">
        <v>2974</v>
      </c>
      <c r="B2975" s="11" t="s">
        <v>7550</v>
      </c>
      <c r="C2975" s="11" t="s">
        <v>7551</v>
      </c>
      <c r="D2975" s="6" t="s">
        <v>7552</v>
      </c>
      <c r="E2975" s="6"/>
      <c r="F2975" s="6"/>
      <c r="G2975" s="5" t="s">
        <v>15</v>
      </c>
      <c r="H2975" s="6"/>
      <c r="I2975" s="6"/>
      <c r="J2975" s="6"/>
      <c r="K2975" s="6" t="s">
        <v>7442</v>
      </c>
      <c r="L2975" s="7"/>
      <c r="M2975" s="3"/>
      <c r="N2975" s="3"/>
      <c r="O2975" s="3"/>
      <c r="P2975" s="3"/>
      <c r="Q2975" s="3"/>
      <c r="R2975" s="3"/>
      <c r="S2975" s="3"/>
      <c r="T2975" s="3"/>
      <c r="U2975" s="3"/>
      <c r="V2975" s="3"/>
    </row>
    <row r="2976" spans="1:22" ht="15.75" customHeight="1">
      <c r="A2976" s="5">
        <v>2975</v>
      </c>
      <c r="B2976" s="11" t="s">
        <v>1268</v>
      </c>
      <c r="C2976" s="11" t="s">
        <v>1269</v>
      </c>
      <c r="D2976" s="6" t="s">
        <v>1270</v>
      </c>
      <c r="E2976" s="6"/>
      <c r="F2976" s="6"/>
      <c r="G2976" s="5" t="s">
        <v>15</v>
      </c>
      <c r="H2976" s="6"/>
      <c r="I2976" s="6"/>
      <c r="J2976" s="6"/>
      <c r="K2976" s="6" t="s">
        <v>7442</v>
      </c>
      <c r="L2976" s="7"/>
      <c r="M2976" s="3"/>
      <c r="N2976" s="3"/>
      <c r="O2976" s="3"/>
      <c r="P2976" s="3"/>
      <c r="Q2976" s="3"/>
      <c r="R2976" s="3"/>
      <c r="S2976" s="3"/>
      <c r="T2976" s="3"/>
      <c r="U2976" s="3"/>
      <c r="V2976" s="3"/>
    </row>
    <row r="2977" spans="1:22" ht="15.75" customHeight="1">
      <c r="A2977" s="5">
        <v>2976</v>
      </c>
      <c r="B2977" s="11"/>
      <c r="C2977" s="11" t="s">
        <v>7553</v>
      </c>
      <c r="D2977" s="6" t="s">
        <v>6250</v>
      </c>
      <c r="E2977" s="6"/>
      <c r="F2977" s="6"/>
      <c r="G2977" s="5" t="s">
        <v>15</v>
      </c>
      <c r="H2977" s="6"/>
      <c r="I2977" s="6"/>
      <c r="J2977" s="6"/>
      <c r="K2977" s="6" t="s">
        <v>7442</v>
      </c>
      <c r="L2977" s="7"/>
      <c r="M2977" s="3"/>
      <c r="N2977" s="3"/>
      <c r="O2977" s="3"/>
      <c r="P2977" s="3"/>
      <c r="Q2977" s="3"/>
      <c r="R2977" s="3"/>
      <c r="S2977" s="3"/>
      <c r="T2977" s="3"/>
      <c r="U2977" s="3"/>
      <c r="V2977" s="3"/>
    </row>
    <row r="2978" spans="1:22" ht="15.75" customHeight="1">
      <c r="A2978" s="5">
        <v>2977</v>
      </c>
      <c r="B2978" s="11" t="s">
        <v>1912</v>
      </c>
      <c r="C2978" s="11" t="s">
        <v>1913</v>
      </c>
      <c r="D2978" s="6" t="s">
        <v>17101</v>
      </c>
      <c r="E2978" s="6"/>
      <c r="F2978" s="6"/>
      <c r="G2978" s="5" t="s">
        <v>15</v>
      </c>
      <c r="H2978" s="6"/>
      <c r="I2978" s="6"/>
      <c r="J2978" s="6"/>
      <c r="K2978" s="6" t="s">
        <v>7442</v>
      </c>
      <c r="L2978" s="7"/>
      <c r="M2978" s="3"/>
      <c r="N2978" s="3"/>
      <c r="O2978" s="3"/>
      <c r="P2978" s="3"/>
      <c r="Q2978" s="3"/>
      <c r="R2978" s="3"/>
      <c r="S2978" s="3"/>
      <c r="T2978" s="3"/>
      <c r="U2978" s="3"/>
      <c r="V2978" s="3"/>
    </row>
    <row r="2979" spans="1:22" ht="15.75" customHeight="1">
      <c r="A2979" s="5">
        <v>2978</v>
      </c>
      <c r="B2979" s="11" t="s">
        <v>7554</v>
      </c>
      <c r="C2979" s="11" t="s">
        <v>7555</v>
      </c>
      <c r="D2979" s="6" t="s">
        <v>7556</v>
      </c>
      <c r="E2979" s="6"/>
      <c r="F2979" s="6"/>
      <c r="G2979" s="5" t="s">
        <v>15</v>
      </c>
      <c r="H2979" s="6"/>
      <c r="I2979" s="6"/>
      <c r="J2979" s="6"/>
      <c r="K2979" s="6" t="s">
        <v>7442</v>
      </c>
      <c r="L2979" s="7"/>
      <c r="M2979" s="3"/>
      <c r="N2979" s="3"/>
      <c r="O2979" s="3"/>
      <c r="P2979" s="3"/>
      <c r="Q2979" s="3"/>
      <c r="R2979" s="3"/>
      <c r="S2979" s="3"/>
      <c r="T2979" s="3"/>
      <c r="U2979" s="3"/>
      <c r="V2979" s="3"/>
    </row>
    <row r="2980" spans="1:22" ht="15.75" customHeight="1">
      <c r="A2980" s="5">
        <v>2979</v>
      </c>
      <c r="B2980" s="11" t="s">
        <v>1783</v>
      </c>
      <c r="C2980" s="11" t="s">
        <v>1784</v>
      </c>
      <c r="D2980" s="6" t="s">
        <v>1785</v>
      </c>
      <c r="E2980" s="6"/>
      <c r="F2980" s="6"/>
      <c r="G2980" s="5" t="s">
        <v>15</v>
      </c>
      <c r="H2980" s="6"/>
      <c r="I2980" s="6"/>
      <c r="J2980" s="6"/>
      <c r="K2980" s="6" t="s">
        <v>7442</v>
      </c>
      <c r="L2980" s="7"/>
      <c r="M2980" s="3"/>
      <c r="N2980" s="3"/>
      <c r="O2980" s="3"/>
      <c r="P2980" s="3"/>
      <c r="Q2980" s="3"/>
      <c r="R2980" s="3"/>
      <c r="S2980" s="3"/>
      <c r="T2980" s="3"/>
      <c r="U2980" s="3"/>
      <c r="V2980" s="3"/>
    </row>
    <row r="2981" spans="1:22" ht="15.75" customHeight="1">
      <c r="A2981" s="5">
        <v>2980</v>
      </c>
      <c r="B2981" s="11" t="s">
        <v>7557</v>
      </c>
      <c r="C2981" s="11" t="s">
        <v>7558</v>
      </c>
      <c r="D2981" s="6" t="s">
        <v>7559</v>
      </c>
      <c r="E2981" s="6"/>
      <c r="F2981" s="6"/>
      <c r="G2981" s="5" t="s">
        <v>15</v>
      </c>
      <c r="H2981" s="6"/>
      <c r="I2981" s="6"/>
      <c r="J2981" s="6"/>
      <c r="K2981" s="6" t="s">
        <v>7442</v>
      </c>
      <c r="L2981" s="7"/>
      <c r="M2981" s="3"/>
      <c r="N2981" s="3"/>
      <c r="O2981" s="3"/>
      <c r="P2981" s="3"/>
      <c r="Q2981" s="3"/>
      <c r="R2981" s="3"/>
      <c r="S2981" s="3"/>
      <c r="T2981" s="3"/>
      <c r="U2981" s="3"/>
      <c r="V2981" s="3"/>
    </row>
    <row r="2982" spans="1:22" ht="15.75" customHeight="1">
      <c r="A2982" s="5">
        <v>2981</v>
      </c>
      <c r="B2982" s="11" t="s">
        <v>3098</v>
      </c>
      <c r="C2982" s="11" t="s">
        <v>3099</v>
      </c>
      <c r="D2982" s="6" t="s">
        <v>7560</v>
      </c>
      <c r="E2982" s="6"/>
      <c r="F2982" s="6"/>
      <c r="G2982" s="5" t="s">
        <v>15</v>
      </c>
      <c r="H2982" s="6"/>
      <c r="I2982" s="6"/>
      <c r="J2982" s="6"/>
      <c r="K2982" s="6" t="s">
        <v>7442</v>
      </c>
      <c r="L2982" s="7"/>
      <c r="M2982" s="3"/>
      <c r="N2982" s="3"/>
      <c r="O2982" s="3"/>
      <c r="P2982" s="3"/>
      <c r="Q2982" s="3"/>
      <c r="R2982" s="3"/>
      <c r="S2982" s="3"/>
      <c r="T2982" s="3"/>
      <c r="U2982" s="3"/>
      <c r="V2982" s="3"/>
    </row>
    <row r="2983" spans="1:22" ht="15.75" customHeight="1">
      <c r="A2983" s="5">
        <v>2982</v>
      </c>
      <c r="B2983" s="11" t="s">
        <v>7561</v>
      </c>
      <c r="C2983" s="11" t="s">
        <v>7562</v>
      </c>
      <c r="D2983" s="6" t="s">
        <v>7563</v>
      </c>
      <c r="E2983" s="6"/>
      <c r="F2983" s="6"/>
      <c r="G2983" s="5" t="s">
        <v>15</v>
      </c>
      <c r="H2983" s="6"/>
      <c r="I2983" s="6"/>
      <c r="J2983" s="6"/>
      <c r="K2983" s="6" t="s">
        <v>7442</v>
      </c>
      <c r="L2983" s="7"/>
      <c r="M2983" s="3"/>
      <c r="N2983" s="3"/>
      <c r="O2983" s="3"/>
      <c r="P2983" s="3"/>
      <c r="Q2983" s="3"/>
      <c r="R2983" s="3"/>
      <c r="S2983" s="3"/>
      <c r="T2983" s="3"/>
      <c r="U2983" s="3"/>
      <c r="V2983" s="3"/>
    </row>
    <row r="2984" spans="1:22" ht="15.75" customHeight="1">
      <c r="A2984" s="5">
        <v>2983</v>
      </c>
      <c r="B2984" s="11" t="s">
        <v>7564</v>
      </c>
      <c r="C2984" s="11" t="s">
        <v>7565</v>
      </c>
      <c r="D2984" s="6" t="s">
        <v>7566</v>
      </c>
      <c r="E2984" s="6"/>
      <c r="F2984" s="6"/>
      <c r="G2984" s="5" t="s">
        <v>15</v>
      </c>
      <c r="H2984" s="6"/>
      <c r="I2984" s="6"/>
      <c r="J2984" s="6"/>
      <c r="K2984" s="6" t="s">
        <v>7442</v>
      </c>
      <c r="L2984" s="7"/>
      <c r="M2984" s="3"/>
      <c r="N2984" s="3"/>
      <c r="O2984" s="3"/>
      <c r="P2984" s="3"/>
      <c r="Q2984" s="3"/>
      <c r="R2984" s="3"/>
      <c r="S2984" s="3"/>
      <c r="T2984" s="3"/>
      <c r="U2984" s="3"/>
      <c r="V2984" s="3"/>
    </row>
    <row r="2985" spans="1:22" ht="15.75" customHeight="1">
      <c r="A2985" s="5">
        <v>2984</v>
      </c>
      <c r="B2985" s="11" t="s">
        <v>3746</v>
      </c>
      <c r="C2985" s="11" t="s">
        <v>3747</v>
      </c>
      <c r="D2985" s="6" t="s">
        <v>7567</v>
      </c>
      <c r="E2985" s="6"/>
      <c r="F2985" s="6"/>
      <c r="G2985" s="5" t="s">
        <v>15</v>
      </c>
      <c r="H2985" s="6"/>
      <c r="I2985" s="6"/>
      <c r="J2985" s="6"/>
      <c r="K2985" s="6" t="s">
        <v>7442</v>
      </c>
      <c r="L2985" s="7"/>
      <c r="M2985" s="3"/>
      <c r="N2985" s="3"/>
      <c r="O2985" s="3"/>
      <c r="P2985" s="3"/>
      <c r="Q2985" s="3"/>
      <c r="R2985" s="3"/>
      <c r="S2985" s="3"/>
      <c r="T2985" s="3"/>
      <c r="U2985" s="3"/>
      <c r="V2985" s="3"/>
    </row>
    <row r="2986" spans="1:22" ht="15.75" customHeight="1">
      <c r="A2986" s="5">
        <v>2985</v>
      </c>
      <c r="B2986" s="11" t="s">
        <v>7568</v>
      </c>
      <c r="C2986" s="11" t="s">
        <v>7569</v>
      </c>
      <c r="D2986" s="6" t="s">
        <v>7570</v>
      </c>
      <c r="E2986" s="6"/>
      <c r="F2986" s="6"/>
      <c r="G2986" s="5" t="s">
        <v>15</v>
      </c>
      <c r="H2986" s="6"/>
      <c r="I2986" s="6"/>
      <c r="J2986" s="6"/>
      <c r="K2986" s="6" t="s">
        <v>7442</v>
      </c>
      <c r="L2986" s="7"/>
      <c r="M2986" s="3"/>
      <c r="N2986" s="3"/>
      <c r="O2986" s="3"/>
      <c r="P2986" s="3"/>
      <c r="Q2986" s="3"/>
      <c r="R2986" s="3"/>
      <c r="S2986" s="3"/>
      <c r="T2986" s="3"/>
      <c r="U2986" s="3"/>
      <c r="V2986" s="3"/>
    </row>
    <row r="2987" spans="1:22" ht="15.75" customHeight="1">
      <c r="A2987" s="5">
        <v>2986</v>
      </c>
      <c r="B2987" s="11" t="s">
        <v>304</v>
      </c>
      <c r="C2987" s="11" t="s">
        <v>305</v>
      </c>
      <c r="D2987" s="6" t="s">
        <v>306</v>
      </c>
      <c r="E2987" s="6"/>
      <c r="F2987" s="6"/>
      <c r="G2987" s="5" t="s">
        <v>15</v>
      </c>
      <c r="H2987" s="6"/>
      <c r="I2987" s="6"/>
      <c r="J2987" s="6"/>
      <c r="K2987" s="6" t="s">
        <v>7442</v>
      </c>
      <c r="L2987" s="7"/>
      <c r="M2987" s="3"/>
      <c r="N2987" s="3"/>
      <c r="O2987" s="3"/>
      <c r="P2987" s="3"/>
      <c r="Q2987" s="3"/>
      <c r="R2987" s="3"/>
      <c r="S2987" s="3"/>
      <c r="T2987" s="3"/>
      <c r="U2987" s="3"/>
      <c r="V2987" s="3"/>
    </row>
    <row r="2988" spans="1:22" ht="15.75" customHeight="1">
      <c r="A2988" s="5">
        <v>2987</v>
      </c>
      <c r="B2988" s="11" t="s">
        <v>7571</v>
      </c>
      <c r="C2988" s="11" t="s">
        <v>2129</v>
      </c>
      <c r="D2988" s="6" t="s">
        <v>7572</v>
      </c>
      <c r="E2988" s="6"/>
      <c r="F2988" s="6"/>
      <c r="G2988" s="5" t="s">
        <v>15</v>
      </c>
      <c r="H2988" s="6"/>
      <c r="I2988" s="6"/>
      <c r="J2988" s="6"/>
      <c r="K2988" s="6" t="s">
        <v>7442</v>
      </c>
      <c r="L2988" s="7"/>
      <c r="M2988" s="3"/>
      <c r="N2988" s="3"/>
      <c r="O2988" s="3"/>
      <c r="P2988" s="3"/>
      <c r="Q2988" s="3"/>
      <c r="R2988" s="3"/>
      <c r="S2988" s="3"/>
      <c r="T2988" s="3"/>
      <c r="U2988" s="3"/>
      <c r="V2988" s="3"/>
    </row>
    <row r="2989" spans="1:22" ht="15.75" customHeight="1">
      <c r="A2989" s="5">
        <v>2988</v>
      </c>
      <c r="B2989" s="11"/>
      <c r="C2989" s="11" t="s">
        <v>7573</v>
      </c>
      <c r="D2989" s="6" t="s">
        <v>7574</v>
      </c>
      <c r="E2989" s="6"/>
      <c r="F2989" s="6"/>
      <c r="G2989" s="5" t="s">
        <v>15</v>
      </c>
      <c r="H2989" s="6"/>
      <c r="I2989" s="6"/>
      <c r="J2989" s="6"/>
      <c r="K2989" s="6" t="s">
        <v>7442</v>
      </c>
      <c r="L2989" s="7"/>
      <c r="M2989" s="3"/>
      <c r="N2989" s="3"/>
      <c r="O2989" s="3"/>
      <c r="P2989" s="3"/>
      <c r="Q2989" s="3"/>
      <c r="R2989" s="3"/>
      <c r="S2989" s="3"/>
      <c r="T2989" s="3"/>
      <c r="U2989" s="3"/>
      <c r="V2989" s="3"/>
    </row>
    <row r="2990" spans="1:22" ht="15.75" customHeight="1">
      <c r="A2990" s="5">
        <v>2989</v>
      </c>
      <c r="B2990" s="11" t="s">
        <v>947</v>
      </c>
      <c r="C2990" s="11" t="s">
        <v>948</v>
      </c>
      <c r="D2990" s="6" t="s">
        <v>949</v>
      </c>
      <c r="E2990" s="6"/>
      <c r="F2990" s="6"/>
      <c r="G2990" s="5" t="s">
        <v>15</v>
      </c>
      <c r="H2990" s="6"/>
      <c r="I2990" s="6"/>
      <c r="J2990" s="6"/>
      <c r="K2990" s="6" t="s">
        <v>7442</v>
      </c>
      <c r="L2990" s="7"/>
      <c r="M2990" s="3"/>
      <c r="N2990" s="3"/>
      <c r="O2990" s="3"/>
      <c r="P2990" s="3"/>
      <c r="Q2990" s="3"/>
      <c r="R2990" s="3"/>
      <c r="S2990" s="3"/>
      <c r="T2990" s="3"/>
      <c r="U2990" s="3"/>
      <c r="V2990" s="3"/>
    </row>
    <row r="2991" spans="1:22" ht="15.75" customHeight="1">
      <c r="A2991" s="5">
        <v>2990</v>
      </c>
      <c r="B2991" s="11" t="s">
        <v>7575</v>
      </c>
      <c r="C2991" s="11" t="s">
        <v>7576</v>
      </c>
      <c r="D2991" s="6" t="s">
        <v>7577</v>
      </c>
      <c r="E2991" s="6"/>
      <c r="F2991" s="6"/>
      <c r="G2991" s="5" t="s">
        <v>15</v>
      </c>
      <c r="H2991" s="6"/>
      <c r="I2991" s="6"/>
      <c r="J2991" s="6"/>
      <c r="K2991" s="6" t="s">
        <v>7442</v>
      </c>
      <c r="L2991" s="7"/>
      <c r="M2991" s="3"/>
      <c r="N2991" s="3"/>
      <c r="O2991" s="3"/>
      <c r="P2991" s="3"/>
      <c r="Q2991" s="3"/>
      <c r="R2991" s="3"/>
      <c r="S2991" s="3"/>
      <c r="T2991" s="3"/>
      <c r="U2991" s="3"/>
      <c r="V2991" s="3"/>
    </row>
    <row r="2992" spans="1:22" ht="15.75" customHeight="1">
      <c r="A2992" s="5">
        <v>2991</v>
      </c>
      <c r="B2992" s="11" t="s">
        <v>93</v>
      </c>
      <c r="C2992" s="11" t="s">
        <v>94</v>
      </c>
      <c r="D2992" s="6" t="s">
        <v>95</v>
      </c>
      <c r="E2992" s="6"/>
      <c r="F2992" s="6"/>
      <c r="G2992" s="5" t="s">
        <v>15</v>
      </c>
      <c r="H2992" s="6"/>
      <c r="I2992" s="6"/>
      <c r="J2992" s="6"/>
      <c r="K2992" s="6" t="s">
        <v>7442</v>
      </c>
      <c r="L2992" s="7"/>
      <c r="M2992" s="3"/>
      <c r="N2992" s="3"/>
      <c r="O2992" s="3"/>
      <c r="P2992" s="3"/>
      <c r="Q2992" s="3"/>
      <c r="R2992" s="3"/>
      <c r="S2992" s="3"/>
      <c r="T2992" s="3"/>
      <c r="U2992" s="3"/>
      <c r="V2992" s="3"/>
    </row>
    <row r="2993" spans="1:22" ht="15.75" customHeight="1">
      <c r="A2993" s="5">
        <v>2992</v>
      </c>
      <c r="B2993" s="11" t="s">
        <v>7578</v>
      </c>
      <c r="C2993" s="11" t="s">
        <v>7579</v>
      </c>
      <c r="D2993" s="6" t="s">
        <v>7580</v>
      </c>
      <c r="E2993" s="6"/>
      <c r="F2993" s="6"/>
      <c r="G2993" s="5" t="s">
        <v>15</v>
      </c>
      <c r="H2993" s="6"/>
      <c r="I2993" s="6"/>
      <c r="J2993" s="6"/>
      <c r="K2993" s="6" t="s">
        <v>7442</v>
      </c>
      <c r="L2993" s="7"/>
      <c r="M2993" s="3"/>
      <c r="N2993" s="3"/>
      <c r="O2993" s="3"/>
      <c r="P2993" s="3"/>
      <c r="Q2993" s="3"/>
      <c r="R2993" s="3"/>
      <c r="S2993" s="3"/>
      <c r="T2993" s="3"/>
      <c r="U2993" s="3"/>
      <c r="V2993" s="3"/>
    </row>
    <row r="2994" spans="1:22" ht="15.75" customHeight="1">
      <c r="A2994" s="5">
        <v>2993</v>
      </c>
      <c r="B2994" s="11" t="s">
        <v>7581</v>
      </c>
      <c r="C2994" s="11" t="s">
        <v>7582</v>
      </c>
      <c r="D2994" s="6" t="s">
        <v>7583</v>
      </c>
      <c r="E2994" s="6"/>
      <c r="F2994" s="6"/>
      <c r="G2994" s="5" t="s">
        <v>15</v>
      </c>
      <c r="H2994" s="6"/>
      <c r="I2994" s="6"/>
      <c r="J2994" s="6"/>
      <c r="K2994" s="6" t="s">
        <v>7442</v>
      </c>
      <c r="L2994" s="7"/>
      <c r="M2994" s="3"/>
      <c r="N2994" s="3"/>
      <c r="O2994" s="3"/>
      <c r="P2994" s="3"/>
      <c r="Q2994" s="3"/>
      <c r="R2994" s="3"/>
      <c r="S2994" s="3"/>
      <c r="T2994" s="3"/>
      <c r="U2994" s="3"/>
      <c r="V2994" s="3"/>
    </row>
    <row r="2995" spans="1:22" ht="15.75" customHeight="1">
      <c r="A2995" s="5">
        <v>2994</v>
      </c>
      <c r="B2995" s="11" t="s">
        <v>3138</v>
      </c>
      <c r="C2995" s="11" t="s">
        <v>3139</v>
      </c>
      <c r="D2995" s="6" t="s">
        <v>7584</v>
      </c>
      <c r="E2995" s="6"/>
      <c r="F2995" s="6"/>
      <c r="G2995" s="5" t="s">
        <v>15</v>
      </c>
      <c r="H2995" s="6"/>
      <c r="I2995" s="6"/>
      <c r="J2995" s="6"/>
      <c r="K2995" s="6" t="s">
        <v>7442</v>
      </c>
      <c r="L2995" s="7"/>
      <c r="M2995" s="3"/>
      <c r="N2995" s="3"/>
      <c r="O2995" s="3"/>
      <c r="P2995" s="3"/>
      <c r="Q2995" s="3"/>
      <c r="R2995" s="3"/>
      <c r="S2995" s="3"/>
      <c r="T2995" s="3"/>
      <c r="U2995" s="3"/>
      <c r="V2995" s="3"/>
    </row>
    <row r="2996" spans="1:22" ht="15.75" customHeight="1">
      <c r="A2996" s="5">
        <v>2995</v>
      </c>
      <c r="B2996" s="11" t="s">
        <v>762</v>
      </c>
      <c r="C2996" s="11" t="s">
        <v>763</v>
      </c>
      <c r="D2996" s="6" t="s">
        <v>7585</v>
      </c>
      <c r="E2996" s="6"/>
      <c r="F2996" s="6"/>
      <c r="G2996" s="5" t="s">
        <v>15</v>
      </c>
      <c r="H2996" s="6"/>
      <c r="I2996" s="6"/>
      <c r="J2996" s="6"/>
      <c r="K2996" s="6" t="s">
        <v>7442</v>
      </c>
      <c r="L2996" s="7"/>
      <c r="M2996" s="3"/>
      <c r="N2996" s="3"/>
      <c r="O2996" s="3"/>
      <c r="P2996" s="3"/>
      <c r="Q2996" s="3"/>
      <c r="R2996" s="3"/>
      <c r="S2996" s="3"/>
      <c r="T2996" s="3"/>
      <c r="U2996" s="3"/>
      <c r="V2996" s="3"/>
    </row>
    <row r="2997" spans="1:22" ht="15.75" customHeight="1">
      <c r="A2997" s="5">
        <v>2996</v>
      </c>
      <c r="B2997" s="11"/>
      <c r="C2997" s="11" t="s">
        <v>3582</v>
      </c>
      <c r="D2997" s="6" t="s">
        <v>7586</v>
      </c>
      <c r="E2997" s="6"/>
      <c r="F2997" s="6"/>
      <c r="G2997" s="5" t="s">
        <v>15</v>
      </c>
      <c r="H2997" s="6"/>
      <c r="I2997" s="6"/>
      <c r="J2997" s="6"/>
      <c r="K2997" s="6" t="s">
        <v>7442</v>
      </c>
      <c r="L2997" s="7"/>
      <c r="M2997" s="3"/>
      <c r="N2997" s="3"/>
      <c r="O2997" s="3"/>
      <c r="P2997" s="3"/>
      <c r="Q2997" s="3"/>
      <c r="R2997" s="3"/>
      <c r="S2997" s="3"/>
      <c r="T2997" s="3"/>
      <c r="U2997" s="3"/>
      <c r="V2997" s="3"/>
    </row>
    <row r="2998" spans="1:22" ht="15.75" customHeight="1">
      <c r="A2998" s="5">
        <v>2997</v>
      </c>
      <c r="B2998" s="11" t="s">
        <v>7587</v>
      </c>
      <c r="C2998" s="11" t="s">
        <v>7588</v>
      </c>
      <c r="D2998" s="6" t="s">
        <v>7589</v>
      </c>
      <c r="E2998" s="6"/>
      <c r="F2998" s="6"/>
      <c r="G2998" s="5" t="s">
        <v>15</v>
      </c>
      <c r="H2998" s="6"/>
      <c r="I2998" s="6"/>
      <c r="J2998" s="6"/>
      <c r="K2998" s="6" t="s">
        <v>7442</v>
      </c>
      <c r="L2998" s="7"/>
      <c r="M2998" s="3"/>
      <c r="N2998" s="3"/>
      <c r="O2998" s="3"/>
      <c r="P2998" s="3"/>
      <c r="Q2998" s="3"/>
      <c r="R2998" s="3"/>
      <c r="S2998" s="3"/>
      <c r="T2998" s="3"/>
      <c r="U2998" s="3"/>
      <c r="V2998" s="3"/>
    </row>
    <row r="2999" spans="1:22" ht="15.75" customHeight="1">
      <c r="A2999" s="5">
        <v>2998</v>
      </c>
      <c r="B2999" s="11" t="s">
        <v>190</v>
      </c>
      <c r="C2999" s="11" t="s">
        <v>191</v>
      </c>
      <c r="D2999" s="6" t="s">
        <v>192</v>
      </c>
      <c r="E2999" s="6"/>
      <c r="F2999" s="6"/>
      <c r="G2999" s="5" t="s">
        <v>15</v>
      </c>
      <c r="H2999" s="6"/>
      <c r="I2999" s="6"/>
      <c r="J2999" s="6"/>
      <c r="K2999" s="6" t="s">
        <v>7442</v>
      </c>
      <c r="L2999" s="7"/>
      <c r="M2999" s="3"/>
      <c r="N2999" s="3"/>
      <c r="O2999" s="3"/>
      <c r="P2999" s="3"/>
      <c r="Q2999" s="3"/>
      <c r="R2999" s="3"/>
      <c r="S2999" s="3"/>
      <c r="T2999" s="3"/>
      <c r="U2999" s="3"/>
      <c r="V2999" s="3"/>
    </row>
    <row r="3000" spans="1:22" ht="15.75" customHeight="1">
      <c r="A3000" s="5">
        <v>2999</v>
      </c>
      <c r="B3000" s="11" t="s">
        <v>7590</v>
      </c>
      <c r="C3000" s="11" t="s">
        <v>7591</v>
      </c>
      <c r="D3000" s="6" t="s">
        <v>7592</v>
      </c>
      <c r="E3000" s="6"/>
      <c r="F3000" s="6"/>
      <c r="G3000" s="5" t="s">
        <v>15</v>
      </c>
      <c r="H3000" s="6"/>
      <c r="I3000" s="6"/>
      <c r="J3000" s="6"/>
      <c r="K3000" s="6" t="s">
        <v>7442</v>
      </c>
      <c r="L3000" s="7"/>
      <c r="M3000" s="3"/>
      <c r="N3000" s="3"/>
      <c r="O3000" s="3"/>
      <c r="P3000" s="3"/>
      <c r="Q3000" s="3"/>
      <c r="R3000" s="3"/>
      <c r="S3000" s="3"/>
      <c r="T3000" s="3"/>
      <c r="U3000" s="3"/>
      <c r="V3000" s="3"/>
    </row>
    <row r="3001" spans="1:22" ht="15.75" customHeight="1">
      <c r="A3001" s="5">
        <v>3000</v>
      </c>
      <c r="B3001" s="11" t="s">
        <v>4379</v>
      </c>
      <c r="C3001" s="11" t="s">
        <v>4380</v>
      </c>
      <c r="D3001" s="6" t="s">
        <v>4381</v>
      </c>
      <c r="E3001" s="6"/>
      <c r="F3001" s="6"/>
      <c r="G3001" s="5" t="s">
        <v>15</v>
      </c>
      <c r="H3001" s="6"/>
      <c r="I3001" s="6"/>
      <c r="J3001" s="6"/>
      <c r="K3001" s="6" t="s">
        <v>7442</v>
      </c>
      <c r="L3001" s="7"/>
      <c r="M3001" s="3"/>
      <c r="N3001" s="3"/>
      <c r="O3001" s="3"/>
      <c r="P3001" s="3"/>
      <c r="Q3001" s="3"/>
      <c r="R3001" s="3"/>
      <c r="S3001" s="3"/>
      <c r="T3001" s="3"/>
      <c r="U3001" s="3"/>
      <c r="V3001" s="3"/>
    </row>
    <row r="3002" spans="1:22" ht="15.75" customHeight="1">
      <c r="A3002" s="5">
        <v>3001</v>
      </c>
      <c r="B3002" s="11" t="s">
        <v>7593</v>
      </c>
      <c r="C3002" s="11" t="s">
        <v>7594</v>
      </c>
      <c r="D3002" s="6" t="s">
        <v>7595</v>
      </c>
      <c r="E3002" s="6"/>
      <c r="F3002" s="6"/>
      <c r="G3002" s="5" t="s">
        <v>15</v>
      </c>
      <c r="H3002" s="6"/>
      <c r="I3002" s="6"/>
      <c r="J3002" s="6"/>
      <c r="K3002" s="6" t="s">
        <v>7442</v>
      </c>
      <c r="L3002" s="7"/>
      <c r="M3002" s="3"/>
      <c r="N3002" s="3"/>
      <c r="O3002" s="3"/>
      <c r="P3002" s="3"/>
      <c r="Q3002" s="3"/>
      <c r="R3002" s="3"/>
      <c r="S3002" s="3"/>
      <c r="T3002" s="3"/>
      <c r="U3002" s="3"/>
      <c r="V3002" s="3"/>
    </row>
    <row r="3003" spans="1:22" ht="15.75" customHeight="1">
      <c r="A3003" s="5">
        <v>3002</v>
      </c>
      <c r="B3003" s="11"/>
      <c r="C3003" s="11" t="s">
        <v>7596</v>
      </c>
      <c r="D3003" s="6" t="s">
        <v>7597</v>
      </c>
      <c r="E3003" s="6"/>
      <c r="F3003" s="6"/>
      <c r="G3003" s="5" t="s">
        <v>15</v>
      </c>
      <c r="H3003" s="6"/>
      <c r="I3003" s="6"/>
      <c r="J3003" s="6"/>
      <c r="K3003" s="6" t="s">
        <v>7442</v>
      </c>
      <c r="L3003" s="7"/>
      <c r="M3003" s="3"/>
      <c r="N3003" s="3"/>
      <c r="O3003" s="3"/>
      <c r="P3003" s="3"/>
      <c r="Q3003" s="3"/>
      <c r="R3003" s="3"/>
      <c r="S3003" s="3"/>
      <c r="T3003" s="3"/>
      <c r="U3003" s="3"/>
      <c r="V3003" s="3"/>
    </row>
    <row r="3004" spans="1:22" ht="15.75" customHeight="1">
      <c r="A3004" s="5">
        <v>3003</v>
      </c>
      <c r="B3004" s="11" t="s">
        <v>7598</v>
      </c>
      <c r="C3004" s="11" t="s">
        <v>7599</v>
      </c>
      <c r="D3004" s="6" t="s">
        <v>7600</v>
      </c>
      <c r="E3004" s="6"/>
      <c r="F3004" s="6"/>
      <c r="G3004" s="5" t="s">
        <v>15</v>
      </c>
      <c r="H3004" s="6"/>
      <c r="I3004" s="6"/>
      <c r="J3004" s="6"/>
      <c r="K3004" s="6" t="s">
        <v>7442</v>
      </c>
      <c r="L3004" s="7"/>
      <c r="M3004" s="3"/>
      <c r="N3004" s="3"/>
      <c r="O3004" s="3"/>
      <c r="P3004" s="3"/>
      <c r="Q3004" s="3"/>
      <c r="R3004" s="3"/>
      <c r="S3004" s="3"/>
      <c r="T3004" s="3"/>
      <c r="U3004" s="3"/>
      <c r="V3004" s="3"/>
    </row>
    <row r="3005" spans="1:22" ht="15.75" customHeight="1">
      <c r="A3005" s="5">
        <v>3004</v>
      </c>
      <c r="B3005" s="11" t="s">
        <v>7601</v>
      </c>
      <c r="C3005" s="11" t="s">
        <v>7602</v>
      </c>
      <c r="D3005" s="6" t="s">
        <v>7603</v>
      </c>
      <c r="E3005" s="6"/>
      <c r="F3005" s="6"/>
      <c r="G3005" s="5" t="s">
        <v>15</v>
      </c>
      <c r="H3005" s="6"/>
      <c r="I3005" s="6"/>
      <c r="J3005" s="6"/>
      <c r="K3005" s="6" t="s">
        <v>7442</v>
      </c>
      <c r="L3005" s="7"/>
      <c r="M3005" s="3"/>
      <c r="N3005" s="3"/>
      <c r="O3005" s="3"/>
      <c r="P3005" s="3"/>
      <c r="Q3005" s="3"/>
      <c r="R3005" s="3"/>
      <c r="S3005" s="3"/>
      <c r="T3005" s="3"/>
      <c r="U3005" s="3"/>
      <c r="V3005" s="3"/>
    </row>
    <row r="3006" spans="1:22" ht="15.75" customHeight="1">
      <c r="A3006" s="5">
        <v>3005</v>
      </c>
      <c r="B3006" s="11" t="s">
        <v>4432</v>
      </c>
      <c r="C3006" s="11" t="s">
        <v>4433</v>
      </c>
      <c r="D3006" s="6" t="s">
        <v>7604</v>
      </c>
      <c r="E3006" s="6"/>
      <c r="F3006" s="6"/>
      <c r="G3006" s="5" t="s">
        <v>15</v>
      </c>
      <c r="H3006" s="6"/>
      <c r="I3006" s="6"/>
      <c r="J3006" s="6"/>
      <c r="K3006" s="6" t="s">
        <v>7442</v>
      </c>
      <c r="L3006" s="7"/>
      <c r="M3006" s="3"/>
      <c r="N3006" s="3"/>
      <c r="O3006" s="3"/>
      <c r="P3006" s="3"/>
      <c r="Q3006" s="3"/>
      <c r="R3006" s="3"/>
      <c r="S3006" s="3"/>
      <c r="T3006" s="3"/>
      <c r="U3006" s="3"/>
      <c r="V3006" s="3"/>
    </row>
    <row r="3007" spans="1:22" ht="15.75" customHeight="1">
      <c r="A3007" s="5">
        <v>3006</v>
      </c>
      <c r="B3007" s="11" t="s">
        <v>7605</v>
      </c>
      <c r="C3007" s="11" t="s">
        <v>7606</v>
      </c>
      <c r="D3007" s="6" t="s">
        <v>7607</v>
      </c>
      <c r="E3007" s="6"/>
      <c r="F3007" s="6"/>
      <c r="G3007" s="5" t="s">
        <v>15</v>
      </c>
      <c r="H3007" s="6"/>
      <c r="I3007" s="6"/>
      <c r="J3007" s="6"/>
      <c r="K3007" s="6" t="s">
        <v>7442</v>
      </c>
      <c r="L3007" s="7"/>
      <c r="M3007" s="3"/>
      <c r="N3007" s="3"/>
      <c r="O3007" s="3"/>
      <c r="P3007" s="3"/>
      <c r="Q3007" s="3"/>
      <c r="R3007" s="3"/>
      <c r="S3007" s="3"/>
      <c r="T3007" s="3"/>
      <c r="U3007" s="3"/>
      <c r="V3007" s="3"/>
    </row>
    <row r="3008" spans="1:22" ht="15.75" customHeight="1">
      <c r="A3008" s="5">
        <v>3007</v>
      </c>
      <c r="B3008" s="11" t="s">
        <v>7608</v>
      </c>
      <c r="C3008" s="11" t="s">
        <v>7609</v>
      </c>
      <c r="D3008" s="6" t="s">
        <v>7610</v>
      </c>
      <c r="E3008" s="6"/>
      <c r="F3008" s="6"/>
      <c r="G3008" s="5" t="s">
        <v>15</v>
      </c>
      <c r="H3008" s="6"/>
      <c r="I3008" s="6"/>
      <c r="J3008" s="6"/>
      <c r="K3008" s="6" t="s">
        <v>7442</v>
      </c>
      <c r="L3008" s="7"/>
      <c r="M3008" s="3"/>
      <c r="N3008" s="3"/>
      <c r="O3008" s="3"/>
      <c r="P3008" s="3"/>
      <c r="Q3008" s="3"/>
      <c r="R3008" s="3"/>
      <c r="S3008" s="3"/>
      <c r="T3008" s="3"/>
      <c r="U3008" s="3"/>
      <c r="V3008" s="3"/>
    </row>
    <row r="3009" spans="1:22" ht="15.75" customHeight="1">
      <c r="A3009" s="5">
        <v>3008</v>
      </c>
      <c r="B3009" s="11" t="s">
        <v>7611</v>
      </c>
      <c r="C3009" s="11" t="s">
        <v>7612</v>
      </c>
      <c r="D3009" s="6" t="s">
        <v>7613</v>
      </c>
      <c r="E3009" s="6"/>
      <c r="F3009" s="6"/>
      <c r="G3009" s="5" t="s">
        <v>15</v>
      </c>
      <c r="H3009" s="6"/>
      <c r="I3009" s="6"/>
      <c r="J3009" s="6"/>
      <c r="K3009" s="6" t="s">
        <v>7442</v>
      </c>
      <c r="L3009" s="7"/>
      <c r="M3009" s="3"/>
      <c r="N3009" s="3"/>
      <c r="O3009" s="3"/>
      <c r="P3009" s="3"/>
      <c r="Q3009" s="3"/>
      <c r="R3009" s="3"/>
      <c r="S3009" s="3"/>
      <c r="T3009" s="3"/>
      <c r="U3009" s="3"/>
      <c r="V3009" s="3"/>
    </row>
    <row r="3010" spans="1:22" ht="15.75" customHeight="1">
      <c r="A3010" s="5">
        <v>3009</v>
      </c>
      <c r="B3010" s="11" t="s">
        <v>2122</v>
      </c>
      <c r="C3010" s="11" t="s">
        <v>2123</v>
      </c>
      <c r="D3010" s="6" t="s">
        <v>7614</v>
      </c>
      <c r="E3010" s="6"/>
      <c r="F3010" s="6"/>
      <c r="G3010" s="5" t="s">
        <v>15</v>
      </c>
      <c r="H3010" s="6"/>
      <c r="I3010" s="6"/>
      <c r="J3010" s="6"/>
      <c r="K3010" s="6" t="s">
        <v>7442</v>
      </c>
      <c r="L3010" s="7"/>
      <c r="M3010" s="3"/>
      <c r="N3010" s="3"/>
      <c r="O3010" s="3"/>
      <c r="P3010" s="3"/>
      <c r="Q3010" s="3"/>
      <c r="R3010" s="3"/>
      <c r="S3010" s="3"/>
      <c r="T3010" s="3"/>
      <c r="U3010" s="3"/>
      <c r="V3010" s="3"/>
    </row>
    <row r="3011" spans="1:22" ht="15.75" customHeight="1">
      <c r="A3011" s="5">
        <v>3010</v>
      </c>
      <c r="B3011" s="11" t="s">
        <v>7615</v>
      </c>
      <c r="C3011" s="11" t="s">
        <v>7616</v>
      </c>
      <c r="D3011" s="6" t="s">
        <v>7617</v>
      </c>
      <c r="E3011" s="6"/>
      <c r="F3011" s="6"/>
      <c r="G3011" s="5" t="s">
        <v>15</v>
      </c>
      <c r="H3011" s="6"/>
      <c r="I3011" s="6"/>
      <c r="J3011" s="6"/>
      <c r="K3011" s="6" t="s">
        <v>7442</v>
      </c>
      <c r="L3011" s="7"/>
      <c r="M3011" s="3"/>
      <c r="N3011" s="3"/>
      <c r="O3011" s="3"/>
      <c r="P3011" s="3"/>
      <c r="Q3011" s="3"/>
      <c r="R3011" s="3"/>
      <c r="S3011" s="3"/>
      <c r="T3011" s="3"/>
      <c r="U3011" s="3"/>
      <c r="V3011" s="3"/>
    </row>
    <row r="3012" spans="1:22" ht="15.75" customHeight="1">
      <c r="A3012" s="5">
        <v>3011</v>
      </c>
      <c r="B3012" s="11" t="s">
        <v>7618</v>
      </c>
      <c r="C3012" s="11" t="s">
        <v>7619</v>
      </c>
      <c r="D3012" s="6" t="s">
        <v>7620</v>
      </c>
      <c r="E3012" s="6"/>
      <c r="F3012" s="6"/>
      <c r="G3012" s="5" t="s">
        <v>15</v>
      </c>
      <c r="H3012" s="6"/>
      <c r="I3012" s="6"/>
      <c r="J3012" s="6"/>
      <c r="K3012" s="6" t="s">
        <v>7442</v>
      </c>
      <c r="L3012" s="7"/>
      <c r="M3012" s="3"/>
      <c r="N3012" s="3"/>
      <c r="O3012" s="3"/>
      <c r="P3012" s="3"/>
      <c r="Q3012" s="3"/>
      <c r="R3012" s="3"/>
      <c r="S3012" s="3"/>
      <c r="T3012" s="3"/>
      <c r="U3012" s="3"/>
      <c r="V3012" s="3"/>
    </row>
    <row r="3013" spans="1:22" ht="15.75" customHeight="1">
      <c r="A3013" s="5">
        <v>3012</v>
      </c>
      <c r="B3013" s="11" t="s">
        <v>7621</v>
      </c>
      <c r="C3013" s="11" t="s">
        <v>7622</v>
      </c>
      <c r="D3013" s="6" t="s">
        <v>7623</v>
      </c>
      <c r="E3013" s="6"/>
      <c r="F3013" s="6"/>
      <c r="G3013" s="5" t="s">
        <v>15</v>
      </c>
      <c r="H3013" s="6"/>
      <c r="I3013" s="6"/>
      <c r="J3013" s="6"/>
      <c r="K3013" s="6" t="s">
        <v>7442</v>
      </c>
      <c r="L3013" s="7"/>
      <c r="M3013" s="3"/>
      <c r="N3013" s="3"/>
      <c r="O3013" s="3"/>
      <c r="P3013" s="3"/>
      <c r="Q3013" s="3"/>
      <c r="R3013" s="3"/>
      <c r="S3013" s="3"/>
      <c r="T3013" s="3"/>
      <c r="U3013" s="3"/>
      <c r="V3013" s="3"/>
    </row>
    <row r="3014" spans="1:22" ht="15.75" customHeight="1">
      <c r="A3014" s="5">
        <v>3013</v>
      </c>
      <c r="B3014" s="11" t="s">
        <v>595</v>
      </c>
      <c r="C3014" s="11" t="s">
        <v>596</v>
      </c>
      <c r="D3014" s="6" t="s">
        <v>597</v>
      </c>
      <c r="E3014" s="6"/>
      <c r="F3014" s="6"/>
      <c r="G3014" s="5" t="s">
        <v>15</v>
      </c>
      <c r="H3014" s="6"/>
      <c r="I3014" s="6"/>
      <c r="J3014" s="6"/>
      <c r="K3014" s="6" t="s">
        <v>7442</v>
      </c>
      <c r="L3014" s="7"/>
      <c r="M3014" s="3"/>
      <c r="N3014" s="3"/>
      <c r="O3014" s="3"/>
      <c r="P3014" s="3"/>
      <c r="Q3014" s="3"/>
      <c r="R3014" s="3"/>
      <c r="S3014" s="3"/>
      <c r="T3014" s="3"/>
      <c r="U3014" s="3"/>
      <c r="V3014" s="3"/>
    </row>
    <row r="3015" spans="1:22" ht="15.75" customHeight="1">
      <c r="A3015" s="5">
        <v>3014</v>
      </c>
      <c r="B3015" s="11" t="s">
        <v>7624</v>
      </c>
      <c r="C3015" s="11" t="s">
        <v>7625</v>
      </c>
      <c r="D3015" s="6" t="s">
        <v>7626</v>
      </c>
      <c r="E3015" s="6"/>
      <c r="F3015" s="6"/>
      <c r="G3015" s="5" t="s">
        <v>15</v>
      </c>
      <c r="H3015" s="6"/>
      <c r="I3015" s="6"/>
      <c r="J3015" s="6"/>
      <c r="K3015" s="6" t="s">
        <v>7442</v>
      </c>
      <c r="L3015" s="7"/>
      <c r="M3015" s="3"/>
      <c r="N3015" s="3"/>
      <c r="O3015" s="3"/>
      <c r="P3015" s="3"/>
      <c r="Q3015" s="3"/>
      <c r="R3015" s="3"/>
      <c r="S3015" s="3"/>
      <c r="T3015" s="3"/>
      <c r="U3015" s="3"/>
      <c r="V3015" s="3"/>
    </row>
    <row r="3016" spans="1:22" ht="15.75" customHeight="1">
      <c r="A3016" s="5">
        <v>3015</v>
      </c>
      <c r="B3016" s="11" t="s">
        <v>451</v>
      </c>
      <c r="C3016" s="11" t="s">
        <v>452</v>
      </c>
      <c r="D3016" s="6" t="s">
        <v>453</v>
      </c>
      <c r="E3016" s="6"/>
      <c r="F3016" s="6"/>
      <c r="G3016" s="5" t="s">
        <v>15</v>
      </c>
      <c r="H3016" s="6"/>
      <c r="I3016" s="6"/>
      <c r="J3016" s="6"/>
      <c r="K3016" s="6" t="s">
        <v>7442</v>
      </c>
      <c r="L3016" s="7"/>
      <c r="M3016" s="3"/>
      <c r="N3016" s="3"/>
      <c r="O3016" s="3"/>
      <c r="P3016" s="3"/>
      <c r="Q3016" s="3"/>
      <c r="R3016" s="3"/>
      <c r="S3016" s="3"/>
      <c r="T3016" s="3"/>
      <c r="U3016" s="3"/>
      <c r="V3016" s="3"/>
    </row>
    <row r="3017" spans="1:22" ht="15.75" customHeight="1">
      <c r="A3017" s="5">
        <v>3016</v>
      </c>
      <c r="B3017" s="11" t="s">
        <v>3162</v>
      </c>
      <c r="C3017" s="11" t="s">
        <v>3163</v>
      </c>
      <c r="D3017" s="6" t="s">
        <v>7627</v>
      </c>
      <c r="E3017" s="6"/>
      <c r="F3017" s="6"/>
      <c r="G3017" s="5" t="s">
        <v>15</v>
      </c>
      <c r="H3017" s="6"/>
      <c r="I3017" s="6"/>
      <c r="J3017" s="6"/>
      <c r="K3017" s="6" t="s">
        <v>7442</v>
      </c>
      <c r="L3017" s="7"/>
      <c r="M3017" s="3"/>
      <c r="N3017" s="3"/>
      <c r="O3017" s="3"/>
      <c r="P3017" s="3"/>
      <c r="Q3017" s="3"/>
      <c r="R3017" s="3"/>
      <c r="S3017" s="3"/>
      <c r="T3017" s="3"/>
      <c r="U3017" s="3"/>
      <c r="V3017" s="3"/>
    </row>
    <row r="3018" spans="1:22" ht="15.75" customHeight="1">
      <c r="A3018" s="5">
        <v>3017</v>
      </c>
      <c r="B3018" s="11" t="s">
        <v>7628</v>
      </c>
      <c r="C3018" s="11" t="s">
        <v>7629</v>
      </c>
      <c r="D3018" s="6" t="s">
        <v>7630</v>
      </c>
      <c r="E3018" s="6"/>
      <c r="F3018" s="6"/>
      <c r="G3018" s="5" t="s">
        <v>15</v>
      </c>
      <c r="H3018" s="6"/>
      <c r="I3018" s="6"/>
      <c r="J3018" s="6"/>
      <c r="K3018" s="6" t="s">
        <v>7442</v>
      </c>
      <c r="L3018" s="7"/>
      <c r="M3018" s="3"/>
      <c r="N3018" s="3"/>
      <c r="O3018" s="3"/>
      <c r="P3018" s="3"/>
      <c r="Q3018" s="3"/>
      <c r="R3018" s="3"/>
      <c r="S3018" s="3"/>
      <c r="T3018" s="3"/>
      <c r="U3018" s="3"/>
      <c r="V3018" s="3"/>
    </row>
    <row r="3019" spans="1:22" ht="15.75" customHeight="1">
      <c r="A3019" s="5">
        <v>3018</v>
      </c>
      <c r="B3019" s="11" t="s">
        <v>7631</v>
      </c>
      <c r="C3019" s="11" t="s">
        <v>7632</v>
      </c>
      <c r="D3019" s="6" t="s">
        <v>7633</v>
      </c>
      <c r="E3019" s="6"/>
      <c r="F3019" s="6"/>
      <c r="G3019" s="5" t="s">
        <v>15</v>
      </c>
      <c r="H3019" s="6"/>
      <c r="I3019" s="6"/>
      <c r="J3019" s="6"/>
      <c r="K3019" s="6" t="s">
        <v>7442</v>
      </c>
      <c r="L3019" s="7"/>
      <c r="M3019" s="3"/>
      <c r="N3019" s="3"/>
      <c r="O3019" s="3"/>
      <c r="P3019" s="3"/>
      <c r="Q3019" s="3"/>
      <c r="R3019" s="3"/>
      <c r="S3019" s="3"/>
      <c r="T3019" s="3"/>
      <c r="U3019" s="3"/>
      <c r="V3019" s="3"/>
    </row>
    <row r="3020" spans="1:22" ht="15.75" customHeight="1">
      <c r="A3020" s="5">
        <v>3019</v>
      </c>
      <c r="B3020" s="11" t="s">
        <v>7634</v>
      </c>
      <c r="C3020" s="11" t="s">
        <v>7635</v>
      </c>
      <c r="D3020" s="6" t="s">
        <v>7636</v>
      </c>
      <c r="E3020" s="6"/>
      <c r="F3020" s="6"/>
      <c r="G3020" s="5" t="s">
        <v>15</v>
      </c>
      <c r="H3020" s="6"/>
      <c r="I3020" s="6"/>
      <c r="J3020" s="6"/>
      <c r="K3020" s="6" t="s">
        <v>7442</v>
      </c>
      <c r="L3020" s="7"/>
      <c r="M3020" s="3"/>
      <c r="N3020" s="3"/>
      <c r="O3020" s="3"/>
      <c r="P3020" s="3"/>
      <c r="Q3020" s="3"/>
      <c r="R3020" s="3"/>
      <c r="S3020" s="3"/>
      <c r="T3020" s="3"/>
      <c r="U3020" s="3"/>
      <c r="V3020" s="3"/>
    </row>
    <row r="3021" spans="1:22" ht="15.75" customHeight="1">
      <c r="A3021" s="5">
        <v>3020</v>
      </c>
      <c r="B3021" s="11" t="s">
        <v>7637</v>
      </c>
      <c r="C3021" s="11" t="s">
        <v>7638</v>
      </c>
      <c r="D3021" s="6" t="s">
        <v>7639</v>
      </c>
      <c r="E3021" s="6"/>
      <c r="F3021" s="6"/>
      <c r="G3021" s="5" t="s">
        <v>15</v>
      </c>
      <c r="H3021" s="6"/>
      <c r="I3021" s="6"/>
      <c r="J3021" s="6"/>
      <c r="K3021" s="6" t="s">
        <v>7442</v>
      </c>
      <c r="L3021" s="7"/>
      <c r="M3021" s="3"/>
      <c r="N3021" s="3"/>
      <c r="O3021" s="3"/>
      <c r="P3021" s="3"/>
      <c r="Q3021" s="3"/>
      <c r="R3021" s="3"/>
      <c r="S3021" s="3"/>
      <c r="T3021" s="3"/>
      <c r="U3021" s="3"/>
      <c r="V3021" s="3"/>
    </row>
    <row r="3022" spans="1:22" ht="15.75" customHeight="1">
      <c r="A3022" s="5">
        <v>3021</v>
      </c>
      <c r="B3022" s="11" t="s">
        <v>7640</v>
      </c>
      <c r="C3022" s="11" t="s">
        <v>7641</v>
      </c>
      <c r="D3022" s="6" t="s">
        <v>7642</v>
      </c>
      <c r="E3022" s="6"/>
      <c r="F3022" s="6"/>
      <c r="G3022" s="5" t="s">
        <v>15</v>
      </c>
      <c r="H3022" s="6"/>
      <c r="I3022" s="6"/>
      <c r="J3022" s="6"/>
      <c r="K3022" s="6" t="s">
        <v>7442</v>
      </c>
      <c r="L3022" s="7"/>
      <c r="M3022" s="3"/>
      <c r="N3022" s="3"/>
      <c r="O3022" s="3"/>
      <c r="P3022" s="3"/>
      <c r="Q3022" s="3"/>
      <c r="R3022" s="3"/>
      <c r="S3022" s="3"/>
      <c r="T3022" s="3"/>
      <c r="U3022" s="3"/>
      <c r="V3022" s="3"/>
    </row>
    <row r="3023" spans="1:22" ht="15.75" customHeight="1">
      <c r="A3023" s="5">
        <v>3022</v>
      </c>
      <c r="B3023" s="11" t="s">
        <v>7643</v>
      </c>
      <c r="C3023" s="11" t="s">
        <v>7644</v>
      </c>
      <c r="D3023" s="6" t="s">
        <v>7645</v>
      </c>
      <c r="E3023" s="6"/>
      <c r="F3023" s="6"/>
      <c r="G3023" s="5" t="s">
        <v>15</v>
      </c>
      <c r="H3023" s="6"/>
      <c r="I3023" s="6"/>
      <c r="J3023" s="6"/>
      <c r="K3023" s="6" t="s">
        <v>7442</v>
      </c>
      <c r="L3023" s="7"/>
      <c r="M3023" s="3"/>
      <c r="N3023" s="3"/>
      <c r="O3023" s="3"/>
      <c r="P3023" s="3"/>
      <c r="Q3023" s="3"/>
      <c r="R3023" s="3"/>
      <c r="S3023" s="3"/>
      <c r="T3023" s="3"/>
      <c r="U3023" s="3"/>
      <c r="V3023" s="3"/>
    </row>
    <row r="3024" spans="1:22" ht="15.75" customHeight="1">
      <c r="A3024" s="5">
        <v>3023</v>
      </c>
      <c r="B3024" s="11" t="s">
        <v>7646</v>
      </c>
      <c r="C3024" s="11" t="s">
        <v>7647</v>
      </c>
      <c r="D3024" s="6" t="s">
        <v>7648</v>
      </c>
      <c r="E3024" s="6"/>
      <c r="F3024" s="6"/>
      <c r="G3024" s="5" t="s">
        <v>15</v>
      </c>
      <c r="H3024" s="6"/>
      <c r="I3024" s="6"/>
      <c r="J3024" s="6"/>
      <c r="K3024" s="6" t="s">
        <v>7442</v>
      </c>
      <c r="L3024" s="7"/>
      <c r="M3024" s="3"/>
      <c r="N3024" s="3"/>
      <c r="O3024" s="3"/>
      <c r="P3024" s="3"/>
      <c r="Q3024" s="3"/>
      <c r="R3024" s="3"/>
      <c r="S3024" s="3"/>
      <c r="T3024" s="3"/>
      <c r="U3024" s="3"/>
      <c r="V3024" s="3"/>
    </row>
    <row r="3025" spans="1:22" ht="15.75" customHeight="1">
      <c r="A3025" s="5">
        <v>3024</v>
      </c>
      <c r="B3025" s="11" t="s">
        <v>61</v>
      </c>
      <c r="C3025" s="11" t="s">
        <v>62</v>
      </c>
      <c r="D3025" s="6" t="s">
        <v>63</v>
      </c>
      <c r="E3025" s="6"/>
      <c r="F3025" s="6"/>
      <c r="G3025" s="5" t="s">
        <v>15</v>
      </c>
      <c r="H3025" s="6"/>
      <c r="I3025" s="6"/>
      <c r="J3025" s="6"/>
      <c r="K3025" s="6" t="s">
        <v>7442</v>
      </c>
      <c r="L3025" s="7"/>
      <c r="M3025" s="3"/>
      <c r="N3025" s="3"/>
      <c r="O3025" s="3"/>
      <c r="P3025" s="3"/>
      <c r="Q3025" s="3"/>
      <c r="R3025" s="3"/>
      <c r="S3025" s="3"/>
      <c r="T3025" s="3"/>
      <c r="U3025" s="3"/>
      <c r="V3025" s="3"/>
    </row>
    <row r="3026" spans="1:22" ht="15.75" customHeight="1">
      <c r="A3026" s="5">
        <v>3025</v>
      </c>
      <c r="B3026" s="11" t="s">
        <v>7649</v>
      </c>
      <c r="C3026" s="11" t="s">
        <v>7650</v>
      </c>
      <c r="D3026" s="6" t="s">
        <v>7651</v>
      </c>
      <c r="E3026" s="6"/>
      <c r="F3026" s="6"/>
      <c r="G3026" s="5" t="s">
        <v>15</v>
      </c>
      <c r="H3026" s="6"/>
      <c r="I3026" s="6"/>
      <c r="J3026" s="6"/>
      <c r="K3026" s="6" t="s">
        <v>7442</v>
      </c>
      <c r="L3026" s="7"/>
      <c r="M3026" s="3"/>
      <c r="N3026" s="3"/>
      <c r="O3026" s="3"/>
      <c r="P3026" s="3"/>
      <c r="Q3026" s="3"/>
      <c r="R3026" s="3"/>
      <c r="S3026" s="3"/>
      <c r="T3026" s="3"/>
      <c r="U3026" s="3"/>
      <c r="V3026" s="3"/>
    </row>
    <row r="3027" spans="1:22" ht="15.75" customHeight="1">
      <c r="A3027" s="5">
        <v>3026</v>
      </c>
      <c r="B3027" s="11" t="s">
        <v>7652</v>
      </c>
      <c r="C3027" s="11" t="s">
        <v>7653</v>
      </c>
      <c r="D3027" s="6" t="s">
        <v>7654</v>
      </c>
      <c r="E3027" s="6"/>
      <c r="F3027" s="6"/>
      <c r="G3027" s="5" t="s">
        <v>15</v>
      </c>
      <c r="H3027" s="6"/>
      <c r="I3027" s="6"/>
      <c r="J3027" s="6"/>
      <c r="K3027" s="6" t="s">
        <v>7442</v>
      </c>
      <c r="L3027" s="7"/>
      <c r="M3027" s="3"/>
      <c r="N3027" s="3"/>
      <c r="O3027" s="3"/>
      <c r="P3027" s="3"/>
      <c r="Q3027" s="3"/>
      <c r="R3027" s="3"/>
      <c r="S3027" s="3"/>
      <c r="T3027" s="3"/>
      <c r="U3027" s="3"/>
      <c r="V3027" s="3"/>
    </row>
    <row r="3028" spans="1:22" ht="15.75" customHeight="1">
      <c r="A3028" s="5">
        <v>3027</v>
      </c>
      <c r="B3028" s="11" t="s">
        <v>7655</v>
      </c>
      <c r="C3028" s="11" t="s">
        <v>3341</v>
      </c>
      <c r="D3028" s="6" t="s">
        <v>3342</v>
      </c>
      <c r="E3028" s="6"/>
      <c r="F3028" s="6"/>
      <c r="G3028" s="5" t="s">
        <v>15</v>
      </c>
      <c r="H3028" s="6"/>
      <c r="I3028" s="6"/>
      <c r="J3028" s="6"/>
      <c r="K3028" s="6" t="s">
        <v>7442</v>
      </c>
      <c r="L3028" s="7"/>
      <c r="M3028" s="3"/>
      <c r="N3028" s="3"/>
      <c r="O3028" s="3"/>
      <c r="P3028" s="3"/>
      <c r="Q3028" s="3"/>
      <c r="R3028" s="3"/>
      <c r="S3028" s="3"/>
      <c r="T3028" s="3"/>
      <c r="U3028" s="3"/>
      <c r="V3028" s="3"/>
    </row>
    <row r="3029" spans="1:22" ht="15.75" customHeight="1">
      <c r="A3029" s="5">
        <v>3028</v>
      </c>
      <c r="B3029" s="11" t="s">
        <v>7656</v>
      </c>
      <c r="C3029" s="11" t="s">
        <v>7657</v>
      </c>
      <c r="D3029" s="6" t="s">
        <v>3073</v>
      </c>
      <c r="E3029" s="6"/>
      <c r="F3029" s="6"/>
      <c r="G3029" s="5" t="s">
        <v>15</v>
      </c>
      <c r="H3029" s="6"/>
      <c r="I3029" s="6"/>
      <c r="J3029" s="6"/>
      <c r="K3029" s="6" t="s">
        <v>7442</v>
      </c>
      <c r="L3029" s="7"/>
      <c r="M3029" s="3"/>
      <c r="N3029" s="3"/>
      <c r="O3029" s="3"/>
      <c r="P3029" s="3"/>
      <c r="Q3029" s="3"/>
      <c r="R3029" s="3"/>
      <c r="S3029" s="3"/>
      <c r="T3029" s="3"/>
      <c r="U3029" s="3"/>
      <c r="V3029" s="3"/>
    </row>
    <row r="3030" spans="1:22" ht="15.75" customHeight="1">
      <c r="A3030" s="5">
        <v>3029</v>
      </c>
      <c r="B3030" s="11" t="s">
        <v>316</v>
      </c>
      <c r="C3030" s="11" t="s">
        <v>317</v>
      </c>
      <c r="D3030" s="6" t="s">
        <v>318</v>
      </c>
      <c r="E3030" s="6" t="s">
        <v>7658</v>
      </c>
      <c r="F3030" s="6"/>
      <c r="G3030" s="5" t="s">
        <v>15</v>
      </c>
      <c r="H3030" s="6"/>
      <c r="I3030" s="6"/>
      <c r="J3030" s="6"/>
      <c r="K3030" s="6" t="s">
        <v>7442</v>
      </c>
      <c r="L3030" s="7"/>
      <c r="M3030" s="3"/>
      <c r="N3030" s="3"/>
      <c r="O3030" s="3"/>
      <c r="P3030" s="3"/>
      <c r="Q3030" s="3"/>
      <c r="R3030" s="3"/>
      <c r="S3030" s="3"/>
      <c r="T3030" s="3"/>
      <c r="U3030" s="3"/>
      <c r="V3030" s="3"/>
    </row>
    <row r="3031" spans="1:22" ht="15.75" customHeight="1">
      <c r="A3031" s="5">
        <v>3030</v>
      </c>
      <c r="B3031" s="11" t="s">
        <v>7659</v>
      </c>
      <c r="C3031" s="11" t="s">
        <v>4617</v>
      </c>
      <c r="D3031" s="6" t="s">
        <v>7660</v>
      </c>
      <c r="E3031" s="6"/>
      <c r="F3031" s="6"/>
      <c r="G3031" s="5" t="s">
        <v>15</v>
      </c>
      <c r="H3031" s="6"/>
      <c r="I3031" s="6"/>
      <c r="J3031" s="6"/>
      <c r="K3031" s="6" t="s">
        <v>7442</v>
      </c>
      <c r="L3031" s="7"/>
      <c r="M3031" s="3"/>
      <c r="N3031" s="3"/>
      <c r="O3031" s="3"/>
      <c r="P3031" s="3"/>
      <c r="Q3031" s="3"/>
      <c r="R3031" s="3"/>
      <c r="S3031" s="3"/>
      <c r="T3031" s="3"/>
      <c r="U3031" s="3"/>
      <c r="V3031" s="3"/>
    </row>
    <row r="3032" spans="1:22" ht="15.75" customHeight="1">
      <c r="A3032" s="5">
        <v>3031</v>
      </c>
      <c r="B3032" s="11" t="s">
        <v>7661</v>
      </c>
      <c r="C3032" s="11" t="s">
        <v>7662</v>
      </c>
      <c r="D3032" s="6" t="s">
        <v>7663</v>
      </c>
      <c r="E3032" s="6"/>
      <c r="F3032" s="6"/>
      <c r="G3032" s="5" t="s">
        <v>15</v>
      </c>
      <c r="H3032" s="6"/>
      <c r="I3032" s="6"/>
      <c r="J3032" s="6"/>
      <c r="K3032" s="6" t="s">
        <v>7442</v>
      </c>
      <c r="L3032" s="7"/>
      <c r="M3032" s="3"/>
      <c r="N3032" s="3"/>
      <c r="O3032" s="3"/>
      <c r="P3032" s="3"/>
      <c r="Q3032" s="3"/>
      <c r="R3032" s="3"/>
      <c r="S3032" s="3"/>
      <c r="T3032" s="3"/>
      <c r="U3032" s="3"/>
      <c r="V3032" s="3"/>
    </row>
    <row r="3033" spans="1:22" ht="15.75" customHeight="1">
      <c r="A3033" s="5">
        <v>3032</v>
      </c>
      <c r="B3033" s="11" t="s">
        <v>7664</v>
      </c>
      <c r="C3033" s="11" t="s">
        <v>7665</v>
      </c>
      <c r="D3033" s="6" t="s">
        <v>7666</v>
      </c>
      <c r="E3033" s="6"/>
      <c r="F3033" s="6"/>
      <c r="G3033" s="5" t="s">
        <v>15</v>
      </c>
      <c r="H3033" s="6"/>
      <c r="I3033" s="6"/>
      <c r="J3033" s="6"/>
      <c r="K3033" s="6" t="s">
        <v>7442</v>
      </c>
      <c r="L3033" s="7"/>
      <c r="M3033" s="3"/>
      <c r="N3033" s="3"/>
      <c r="O3033" s="3"/>
      <c r="P3033" s="3"/>
      <c r="Q3033" s="3"/>
      <c r="R3033" s="3"/>
      <c r="S3033" s="3"/>
      <c r="T3033" s="3"/>
      <c r="U3033" s="3"/>
      <c r="V3033" s="3"/>
    </row>
    <row r="3034" spans="1:22" ht="15.75" customHeight="1">
      <c r="A3034" s="5">
        <v>3033</v>
      </c>
      <c r="B3034" s="11" t="s">
        <v>904</v>
      </c>
      <c r="C3034" s="11" t="s">
        <v>905</v>
      </c>
      <c r="D3034" s="6" t="s">
        <v>906</v>
      </c>
      <c r="E3034" s="6"/>
      <c r="F3034" s="6"/>
      <c r="G3034" s="5" t="s">
        <v>15</v>
      </c>
      <c r="H3034" s="6"/>
      <c r="I3034" s="6"/>
      <c r="J3034" s="6"/>
      <c r="K3034" s="6" t="s">
        <v>7442</v>
      </c>
      <c r="L3034" s="7"/>
      <c r="M3034" s="3"/>
      <c r="N3034" s="3"/>
      <c r="O3034" s="3"/>
      <c r="P3034" s="3"/>
      <c r="Q3034" s="3"/>
      <c r="R3034" s="3"/>
      <c r="S3034" s="3"/>
      <c r="T3034" s="3"/>
      <c r="U3034" s="3"/>
      <c r="V3034" s="3"/>
    </row>
    <row r="3035" spans="1:22" ht="15.75" customHeight="1">
      <c r="A3035" s="5">
        <v>3034</v>
      </c>
      <c r="B3035" s="11" t="s">
        <v>3790</v>
      </c>
      <c r="C3035" s="11" t="s">
        <v>3791</v>
      </c>
      <c r="D3035" s="6" t="s">
        <v>7667</v>
      </c>
      <c r="E3035" s="6"/>
      <c r="F3035" s="6"/>
      <c r="G3035" s="5" t="s">
        <v>15</v>
      </c>
      <c r="H3035" s="6"/>
      <c r="I3035" s="6"/>
      <c r="J3035" s="6"/>
      <c r="K3035" s="6" t="s">
        <v>7442</v>
      </c>
      <c r="L3035" s="7"/>
      <c r="M3035" s="3"/>
      <c r="N3035" s="3"/>
      <c r="O3035" s="3"/>
      <c r="P3035" s="3"/>
      <c r="Q3035" s="3"/>
      <c r="R3035" s="3"/>
      <c r="S3035" s="3"/>
      <c r="T3035" s="3"/>
      <c r="U3035" s="3"/>
      <c r="V3035" s="3"/>
    </row>
    <row r="3036" spans="1:22" ht="15.75" customHeight="1">
      <c r="A3036" s="5">
        <v>3035</v>
      </c>
      <c r="B3036" s="11" t="s">
        <v>609</v>
      </c>
      <c r="C3036" s="11" t="s">
        <v>475</v>
      </c>
      <c r="D3036" s="6" t="s">
        <v>610</v>
      </c>
      <c r="E3036" s="6"/>
      <c r="F3036" s="6"/>
      <c r="G3036" s="5" t="s">
        <v>15</v>
      </c>
      <c r="H3036" s="6"/>
      <c r="I3036" s="6"/>
      <c r="J3036" s="6"/>
      <c r="K3036" s="6" t="s">
        <v>7442</v>
      </c>
      <c r="L3036" s="7"/>
      <c r="M3036" s="3"/>
      <c r="N3036" s="3"/>
      <c r="O3036" s="3"/>
      <c r="P3036" s="3"/>
      <c r="Q3036" s="3"/>
      <c r="R3036" s="3"/>
      <c r="S3036" s="3"/>
      <c r="T3036" s="3"/>
      <c r="U3036" s="3"/>
      <c r="V3036" s="3"/>
    </row>
    <row r="3037" spans="1:22" ht="15.75" customHeight="1">
      <c r="A3037" s="5">
        <v>3036</v>
      </c>
      <c r="B3037" s="11" t="s">
        <v>7668</v>
      </c>
      <c r="C3037" s="11" t="s">
        <v>7669</v>
      </c>
      <c r="D3037" s="6" t="s">
        <v>7670</v>
      </c>
      <c r="E3037" s="6"/>
      <c r="F3037" s="6"/>
      <c r="G3037" s="5" t="s">
        <v>15</v>
      </c>
      <c r="H3037" s="6"/>
      <c r="I3037" s="6"/>
      <c r="J3037" s="6"/>
      <c r="K3037" s="6" t="s">
        <v>7442</v>
      </c>
      <c r="L3037" s="7"/>
      <c r="M3037" s="3"/>
      <c r="N3037" s="3"/>
      <c r="O3037" s="3"/>
      <c r="P3037" s="3"/>
      <c r="Q3037" s="3"/>
      <c r="R3037" s="3"/>
      <c r="S3037" s="3"/>
      <c r="T3037" s="3"/>
      <c r="U3037" s="3"/>
      <c r="V3037" s="3"/>
    </row>
    <row r="3038" spans="1:22" ht="15.75" customHeight="1">
      <c r="A3038" s="5">
        <v>3037</v>
      </c>
      <c r="B3038" s="11" t="s">
        <v>43</v>
      </c>
      <c r="C3038" s="11" t="s">
        <v>44</v>
      </c>
      <c r="D3038" s="6" t="s">
        <v>45</v>
      </c>
      <c r="E3038" s="6"/>
      <c r="F3038" s="6"/>
      <c r="G3038" s="5" t="s">
        <v>15</v>
      </c>
      <c r="H3038" s="6"/>
      <c r="I3038" s="6"/>
      <c r="J3038" s="6"/>
      <c r="K3038" s="6" t="s">
        <v>7442</v>
      </c>
      <c r="L3038" s="7"/>
      <c r="M3038" s="3"/>
      <c r="N3038" s="3"/>
      <c r="O3038" s="3"/>
      <c r="P3038" s="3"/>
      <c r="Q3038" s="3"/>
      <c r="R3038" s="3"/>
      <c r="S3038" s="3"/>
      <c r="T3038" s="3"/>
      <c r="U3038" s="3"/>
      <c r="V3038" s="3"/>
    </row>
    <row r="3039" spans="1:22" ht="15.75" customHeight="1">
      <c r="A3039" s="5">
        <v>3038</v>
      </c>
      <c r="B3039" s="11" t="s">
        <v>7671</v>
      </c>
      <c r="C3039" s="11" t="s">
        <v>7672</v>
      </c>
      <c r="D3039" s="6" t="s">
        <v>7673</v>
      </c>
      <c r="E3039" s="6"/>
      <c r="F3039" s="6"/>
      <c r="G3039" s="5" t="s">
        <v>15</v>
      </c>
      <c r="H3039" s="6"/>
      <c r="I3039" s="6"/>
      <c r="J3039" s="6"/>
      <c r="K3039" s="6" t="s">
        <v>7442</v>
      </c>
      <c r="L3039" s="7"/>
      <c r="M3039" s="3"/>
      <c r="N3039" s="3"/>
      <c r="O3039" s="3"/>
      <c r="P3039" s="3"/>
      <c r="Q3039" s="3"/>
      <c r="R3039" s="3"/>
      <c r="S3039" s="3"/>
      <c r="T3039" s="3"/>
      <c r="U3039" s="3"/>
      <c r="V3039" s="3"/>
    </row>
    <row r="3040" spans="1:22" ht="15.75" customHeight="1">
      <c r="A3040" s="5">
        <v>3039</v>
      </c>
      <c r="B3040" s="11" t="s">
        <v>7674</v>
      </c>
      <c r="C3040" s="11" t="s">
        <v>7675</v>
      </c>
      <c r="D3040" s="6" t="s">
        <v>7676</v>
      </c>
      <c r="E3040" s="6"/>
      <c r="F3040" s="6"/>
      <c r="G3040" s="5" t="s">
        <v>15</v>
      </c>
      <c r="H3040" s="6"/>
      <c r="I3040" s="6"/>
      <c r="J3040" s="6"/>
      <c r="K3040" s="6" t="s">
        <v>7442</v>
      </c>
      <c r="L3040" s="7"/>
      <c r="M3040" s="3"/>
      <c r="N3040" s="3"/>
      <c r="O3040" s="3"/>
      <c r="P3040" s="3"/>
      <c r="Q3040" s="3"/>
      <c r="R3040" s="3"/>
      <c r="S3040" s="3"/>
      <c r="T3040" s="3"/>
      <c r="U3040" s="3"/>
      <c r="V3040" s="3"/>
    </row>
    <row r="3041" spans="1:22" ht="15.75" customHeight="1">
      <c r="A3041" s="5">
        <v>3040</v>
      </c>
      <c r="B3041" s="11" t="s">
        <v>7677</v>
      </c>
      <c r="C3041" s="11" t="s">
        <v>7678</v>
      </c>
      <c r="D3041" s="6" t="s">
        <v>7679</v>
      </c>
      <c r="E3041" s="6"/>
      <c r="F3041" s="6"/>
      <c r="G3041" s="5" t="s">
        <v>15</v>
      </c>
      <c r="H3041" s="6"/>
      <c r="I3041" s="6"/>
      <c r="J3041" s="6"/>
      <c r="K3041" s="6" t="s">
        <v>7442</v>
      </c>
      <c r="L3041" s="7"/>
      <c r="M3041" s="3"/>
      <c r="N3041" s="3"/>
      <c r="O3041" s="3"/>
      <c r="P3041" s="3"/>
      <c r="Q3041" s="3"/>
      <c r="R3041" s="3"/>
      <c r="S3041" s="3"/>
      <c r="T3041" s="3"/>
      <c r="U3041" s="3"/>
      <c r="V3041" s="3"/>
    </row>
    <row r="3042" spans="1:22" ht="15.75" customHeight="1">
      <c r="A3042" s="5">
        <v>3041</v>
      </c>
      <c r="B3042" s="11" t="s">
        <v>1621</v>
      </c>
      <c r="C3042" s="11" t="s">
        <v>1622</v>
      </c>
      <c r="D3042" s="6" t="s">
        <v>7680</v>
      </c>
      <c r="E3042" s="6"/>
      <c r="F3042" s="6"/>
      <c r="G3042" s="5" t="s">
        <v>15</v>
      </c>
      <c r="H3042" s="6"/>
      <c r="I3042" s="6"/>
      <c r="J3042" s="6"/>
      <c r="K3042" s="6" t="s">
        <v>7442</v>
      </c>
      <c r="L3042" s="7"/>
      <c r="M3042" s="3"/>
      <c r="N3042" s="3"/>
      <c r="O3042" s="3"/>
      <c r="P3042" s="3"/>
      <c r="Q3042" s="3"/>
      <c r="R3042" s="3"/>
      <c r="S3042" s="3"/>
      <c r="T3042" s="3"/>
      <c r="U3042" s="3"/>
      <c r="V3042" s="3"/>
    </row>
    <row r="3043" spans="1:22" ht="15.75" customHeight="1">
      <c r="A3043" s="5">
        <v>3042</v>
      </c>
      <c r="B3043" s="11" t="s">
        <v>2101</v>
      </c>
      <c r="C3043" s="11" t="s">
        <v>2102</v>
      </c>
      <c r="D3043" s="6" t="s">
        <v>7681</v>
      </c>
      <c r="E3043" s="6"/>
      <c r="F3043" s="6"/>
      <c r="G3043" s="5" t="s">
        <v>15</v>
      </c>
      <c r="H3043" s="6"/>
      <c r="I3043" s="6"/>
      <c r="J3043" s="6"/>
      <c r="K3043" s="6" t="s">
        <v>7442</v>
      </c>
      <c r="L3043" s="7"/>
      <c r="M3043" s="3"/>
      <c r="N3043" s="3"/>
      <c r="O3043" s="3"/>
      <c r="P3043" s="3"/>
      <c r="Q3043" s="3"/>
      <c r="R3043" s="3"/>
      <c r="S3043" s="3"/>
      <c r="T3043" s="3"/>
      <c r="U3043" s="3"/>
      <c r="V3043" s="3"/>
    </row>
    <row r="3044" spans="1:22" ht="15.75" customHeight="1">
      <c r="A3044" s="5">
        <v>3043</v>
      </c>
      <c r="B3044" s="11" t="s">
        <v>2819</v>
      </c>
      <c r="C3044" s="11" t="s">
        <v>2820</v>
      </c>
      <c r="D3044" s="6" t="s">
        <v>7682</v>
      </c>
      <c r="E3044" s="6"/>
      <c r="F3044" s="6"/>
      <c r="G3044" s="5" t="s">
        <v>15</v>
      </c>
      <c r="H3044" s="6"/>
      <c r="I3044" s="6"/>
      <c r="J3044" s="6"/>
      <c r="K3044" s="6" t="s">
        <v>7442</v>
      </c>
      <c r="L3044" s="7"/>
      <c r="M3044" s="3"/>
      <c r="N3044" s="3"/>
      <c r="O3044" s="3"/>
      <c r="P3044" s="3"/>
      <c r="Q3044" s="3"/>
      <c r="R3044" s="3"/>
      <c r="S3044" s="3"/>
      <c r="T3044" s="3"/>
      <c r="U3044" s="3"/>
      <c r="V3044" s="3"/>
    </row>
    <row r="3045" spans="1:22" ht="15.75" customHeight="1">
      <c r="A3045" s="5">
        <v>3044</v>
      </c>
      <c r="B3045" s="11" t="s">
        <v>4113</v>
      </c>
      <c r="C3045" s="11" t="s">
        <v>4114</v>
      </c>
      <c r="D3045" s="6" t="s">
        <v>4115</v>
      </c>
      <c r="E3045" s="6"/>
      <c r="F3045" s="6"/>
      <c r="G3045" s="5" t="s">
        <v>15</v>
      </c>
      <c r="H3045" s="6"/>
      <c r="I3045" s="6"/>
      <c r="J3045" s="6"/>
      <c r="K3045" s="6" t="s">
        <v>7442</v>
      </c>
      <c r="L3045" s="7"/>
      <c r="M3045" s="3"/>
      <c r="N3045" s="3"/>
      <c r="O3045" s="3"/>
      <c r="P3045" s="3"/>
      <c r="Q3045" s="3"/>
      <c r="R3045" s="3"/>
      <c r="S3045" s="3"/>
      <c r="T3045" s="3"/>
      <c r="U3045" s="3"/>
      <c r="V3045" s="3"/>
    </row>
    <row r="3046" spans="1:22" ht="15.75" customHeight="1">
      <c r="A3046" s="5">
        <v>3045</v>
      </c>
      <c r="B3046" s="11" t="s">
        <v>5118</v>
      </c>
      <c r="C3046" s="11" t="s">
        <v>5119</v>
      </c>
      <c r="D3046" s="6" t="s">
        <v>7683</v>
      </c>
      <c r="E3046" s="6"/>
      <c r="F3046" s="6"/>
      <c r="G3046" s="5" t="s">
        <v>15</v>
      </c>
      <c r="H3046" s="6"/>
      <c r="I3046" s="6"/>
      <c r="J3046" s="6"/>
      <c r="K3046" s="6" t="s">
        <v>7442</v>
      </c>
      <c r="L3046" s="7"/>
      <c r="M3046" s="3"/>
      <c r="N3046" s="3"/>
      <c r="O3046" s="3"/>
      <c r="P3046" s="3"/>
      <c r="Q3046" s="3"/>
      <c r="R3046" s="3"/>
      <c r="S3046" s="3"/>
      <c r="T3046" s="3"/>
      <c r="U3046" s="3"/>
      <c r="V3046" s="3"/>
    </row>
    <row r="3047" spans="1:22" ht="15.75" customHeight="1">
      <c r="A3047" s="5">
        <v>3046</v>
      </c>
      <c r="B3047" s="11" t="s">
        <v>7684</v>
      </c>
      <c r="C3047" s="11" t="s">
        <v>7685</v>
      </c>
      <c r="D3047" s="6" t="s">
        <v>7686</v>
      </c>
      <c r="E3047" s="6"/>
      <c r="F3047" s="6"/>
      <c r="G3047" s="5" t="s">
        <v>15</v>
      </c>
      <c r="H3047" s="6"/>
      <c r="I3047" s="6"/>
      <c r="J3047" s="6"/>
      <c r="K3047" s="6" t="s">
        <v>7442</v>
      </c>
      <c r="L3047" s="7"/>
      <c r="M3047" s="3"/>
      <c r="N3047" s="3"/>
      <c r="O3047" s="3"/>
      <c r="P3047" s="3"/>
      <c r="Q3047" s="3"/>
      <c r="R3047" s="3"/>
      <c r="S3047" s="3"/>
      <c r="T3047" s="3"/>
      <c r="U3047" s="3"/>
      <c r="V3047" s="3"/>
    </row>
    <row r="3048" spans="1:22" ht="15.75" customHeight="1">
      <c r="A3048" s="5">
        <v>3047</v>
      </c>
      <c r="B3048" s="11" t="s">
        <v>7687</v>
      </c>
      <c r="C3048" s="11" t="s">
        <v>7688</v>
      </c>
      <c r="D3048" s="6" t="s">
        <v>7689</v>
      </c>
      <c r="E3048" s="6"/>
      <c r="F3048" s="6"/>
      <c r="G3048" s="5" t="s">
        <v>15</v>
      </c>
      <c r="H3048" s="6"/>
      <c r="I3048" s="6"/>
      <c r="J3048" s="6"/>
      <c r="K3048" s="6" t="s">
        <v>7442</v>
      </c>
      <c r="L3048" s="7"/>
      <c r="M3048" s="3"/>
      <c r="N3048" s="3"/>
      <c r="O3048" s="3"/>
      <c r="P3048" s="3"/>
      <c r="Q3048" s="3"/>
      <c r="R3048" s="3"/>
      <c r="S3048" s="3"/>
      <c r="T3048" s="3"/>
      <c r="U3048" s="3"/>
      <c r="V3048" s="3"/>
    </row>
    <row r="3049" spans="1:22" ht="15.75" customHeight="1">
      <c r="A3049" s="5">
        <v>3048</v>
      </c>
      <c r="B3049" s="11" t="s">
        <v>7690</v>
      </c>
      <c r="C3049" s="11" t="s">
        <v>7691</v>
      </c>
      <c r="D3049" s="6" t="s">
        <v>7692</v>
      </c>
      <c r="E3049" s="6"/>
      <c r="F3049" s="6"/>
      <c r="G3049" s="5" t="s">
        <v>15</v>
      </c>
      <c r="H3049" s="6"/>
      <c r="I3049" s="6"/>
      <c r="J3049" s="6"/>
      <c r="K3049" s="6" t="s">
        <v>7442</v>
      </c>
      <c r="L3049" s="7"/>
      <c r="M3049" s="3"/>
      <c r="N3049" s="3"/>
      <c r="O3049" s="3"/>
      <c r="P3049" s="3"/>
      <c r="Q3049" s="3"/>
      <c r="R3049" s="3"/>
      <c r="S3049" s="3"/>
      <c r="T3049" s="3"/>
      <c r="U3049" s="3"/>
      <c r="V3049" s="3"/>
    </row>
    <row r="3050" spans="1:22" ht="15.75" customHeight="1">
      <c r="A3050" s="5">
        <v>3049</v>
      </c>
      <c r="B3050" s="11" t="s">
        <v>3053</v>
      </c>
      <c r="C3050" s="11" t="s">
        <v>3054</v>
      </c>
      <c r="D3050" s="6" t="s">
        <v>3055</v>
      </c>
      <c r="E3050" s="6"/>
      <c r="F3050" s="6"/>
      <c r="G3050" s="5" t="s">
        <v>15</v>
      </c>
      <c r="H3050" s="6"/>
      <c r="I3050" s="6"/>
      <c r="J3050" s="6"/>
      <c r="K3050" s="6" t="s">
        <v>7442</v>
      </c>
      <c r="L3050" s="7"/>
      <c r="M3050" s="3"/>
      <c r="N3050" s="3"/>
      <c r="O3050" s="3"/>
      <c r="P3050" s="3"/>
      <c r="Q3050" s="3"/>
      <c r="R3050" s="3"/>
      <c r="S3050" s="3"/>
      <c r="T3050" s="3"/>
      <c r="U3050" s="3"/>
      <c r="V3050" s="3"/>
    </row>
    <row r="3051" spans="1:22" ht="15.75" customHeight="1">
      <c r="A3051" s="5">
        <v>3050</v>
      </c>
      <c r="B3051" s="11" t="s">
        <v>7693</v>
      </c>
      <c r="C3051" s="11" t="s">
        <v>7694</v>
      </c>
      <c r="D3051" s="6" t="s">
        <v>7695</v>
      </c>
      <c r="E3051" s="6"/>
      <c r="F3051" s="6"/>
      <c r="G3051" s="5" t="s">
        <v>15</v>
      </c>
      <c r="H3051" s="6"/>
      <c r="I3051" s="6"/>
      <c r="J3051" s="6"/>
      <c r="K3051" s="6" t="s">
        <v>7442</v>
      </c>
      <c r="L3051" s="7"/>
      <c r="M3051" s="3"/>
      <c r="N3051" s="3"/>
      <c r="O3051" s="3"/>
      <c r="P3051" s="3"/>
      <c r="Q3051" s="3"/>
      <c r="R3051" s="3"/>
      <c r="S3051" s="3"/>
      <c r="T3051" s="3"/>
      <c r="U3051" s="3"/>
      <c r="V3051" s="3"/>
    </row>
    <row r="3052" spans="1:22" ht="15.75" customHeight="1">
      <c r="A3052" s="5">
        <v>3051</v>
      </c>
      <c r="B3052" s="11" t="s">
        <v>7696</v>
      </c>
      <c r="C3052" s="11" t="s">
        <v>7697</v>
      </c>
      <c r="D3052" s="6" t="s">
        <v>7698</v>
      </c>
      <c r="E3052" s="6"/>
      <c r="F3052" s="6"/>
      <c r="G3052" s="5" t="s">
        <v>15</v>
      </c>
      <c r="H3052" s="6"/>
      <c r="I3052" s="6"/>
      <c r="J3052" s="6"/>
      <c r="K3052" s="6" t="s">
        <v>7442</v>
      </c>
      <c r="L3052" s="7"/>
      <c r="M3052" s="3"/>
      <c r="N3052" s="3"/>
      <c r="O3052" s="3"/>
      <c r="P3052" s="3"/>
      <c r="Q3052" s="3"/>
      <c r="R3052" s="3"/>
      <c r="S3052" s="3"/>
      <c r="T3052" s="3"/>
      <c r="U3052" s="3"/>
      <c r="V3052" s="3"/>
    </row>
    <row r="3053" spans="1:22" ht="15.75" customHeight="1">
      <c r="A3053" s="5">
        <v>3052</v>
      </c>
      <c r="B3053" s="11" t="s">
        <v>7699</v>
      </c>
      <c r="C3053" s="11" t="s">
        <v>7700</v>
      </c>
      <c r="D3053" s="6" t="s">
        <v>7701</v>
      </c>
      <c r="E3053" s="6"/>
      <c r="F3053" s="6"/>
      <c r="G3053" s="5" t="s">
        <v>15</v>
      </c>
      <c r="H3053" s="6"/>
      <c r="I3053" s="6"/>
      <c r="J3053" s="6"/>
      <c r="K3053" s="6" t="s">
        <v>7442</v>
      </c>
      <c r="L3053" s="7"/>
      <c r="M3053" s="3"/>
      <c r="N3053" s="3"/>
      <c r="O3053" s="3"/>
      <c r="P3053" s="3"/>
      <c r="Q3053" s="3"/>
      <c r="R3053" s="3"/>
      <c r="S3053" s="3"/>
      <c r="T3053" s="3"/>
      <c r="U3053" s="3"/>
      <c r="V3053" s="3"/>
    </row>
    <row r="3054" spans="1:22" ht="15.75" customHeight="1">
      <c r="A3054" s="5">
        <v>3053</v>
      </c>
      <c r="B3054" s="11" t="s">
        <v>670</v>
      </c>
      <c r="C3054" s="11" t="s">
        <v>671</v>
      </c>
      <c r="D3054" s="6" t="s">
        <v>672</v>
      </c>
      <c r="E3054" s="6"/>
      <c r="F3054" s="6"/>
      <c r="G3054" s="5" t="s">
        <v>15</v>
      </c>
      <c r="H3054" s="6"/>
      <c r="I3054" s="6"/>
      <c r="J3054" s="6"/>
      <c r="K3054" s="6" t="s">
        <v>7442</v>
      </c>
      <c r="L3054" s="7"/>
      <c r="M3054" s="3"/>
      <c r="N3054" s="3"/>
      <c r="O3054" s="3"/>
      <c r="P3054" s="3"/>
      <c r="Q3054" s="3"/>
      <c r="R3054" s="3"/>
      <c r="S3054" s="3"/>
      <c r="T3054" s="3"/>
      <c r="U3054" s="3"/>
      <c r="V3054" s="3"/>
    </row>
    <row r="3055" spans="1:22" ht="15.75" customHeight="1">
      <c r="A3055" s="5">
        <v>3054</v>
      </c>
      <c r="B3055" s="11"/>
      <c r="C3055" s="11" t="s">
        <v>7702</v>
      </c>
      <c r="D3055" s="6" t="s">
        <v>7703</v>
      </c>
      <c r="E3055" s="6"/>
      <c r="F3055" s="6"/>
      <c r="G3055" s="5" t="s">
        <v>15</v>
      </c>
      <c r="H3055" s="6"/>
      <c r="I3055" s="6"/>
      <c r="J3055" s="6"/>
      <c r="K3055" s="6" t="s">
        <v>7442</v>
      </c>
      <c r="L3055" s="7"/>
      <c r="M3055" s="3"/>
      <c r="N3055" s="3"/>
      <c r="O3055" s="3"/>
      <c r="P3055" s="3"/>
      <c r="Q3055" s="3"/>
      <c r="R3055" s="3"/>
      <c r="S3055" s="3"/>
      <c r="T3055" s="3"/>
      <c r="U3055" s="3"/>
      <c r="V3055" s="3"/>
    </row>
    <row r="3056" spans="1:22" ht="15.75" customHeight="1">
      <c r="A3056" s="5">
        <v>3055</v>
      </c>
      <c r="B3056" s="11" t="s">
        <v>7704</v>
      </c>
      <c r="C3056" s="11" t="s">
        <v>7705</v>
      </c>
      <c r="D3056" s="6" t="s">
        <v>7706</v>
      </c>
      <c r="E3056" s="6"/>
      <c r="F3056" s="6"/>
      <c r="G3056" s="5" t="s">
        <v>15</v>
      </c>
      <c r="H3056" s="6"/>
      <c r="I3056" s="6"/>
      <c r="J3056" s="6"/>
      <c r="K3056" s="6" t="s">
        <v>7442</v>
      </c>
      <c r="L3056" s="7"/>
      <c r="M3056" s="3"/>
      <c r="N3056" s="3"/>
      <c r="O3056" s="3"/>
      <c r="P3056" s="3"/>
      <c r="Q3056" s="3"/>
      <c r="R3056" s="3"/>
      <c r="S3056" s="3"/>
      <c r="T3056" s="3"/>
      <c r="U3056" s="3"/>
      <c r="V3056" s="3"/>
    </row>
    <row r="3057" spans="1:22" ht="15.75" customHeight="1">
      <c r="A3057" s="5">
        <v>3056</v>
      </c>
      <c r="B3057" s="11" t="s">
        <v>3532</v>
      </c>
      <c r="C3057" s="11" t="s">
        <v>3533</v>
      </c>
      <c r="D3057" s="6" t="s">
        <v>7707</v>
      </c>
      <c r="E3057" s="6"/>
      <c r="F3057" s="6"/>
      <c r="G3057" s="5" t="s">
        <v>15</v>
      </c>
      <c r="H3057" s="6"/>
      <c r="I3057" s="6"/>
      <c r="J3057" s="6"/>
      <c r="K3057" s="6" t="s">
        <v>7442</v>
      </c>
      <c r="L3057" s="7"/>
      <c r="M3057" s="3"/>
      <c r="N3057" s="3"/>
      <c r="O3057" s="3"/>
      <c r="P3057" s="3"/>
      <c r="Q3057" s="3"/>
      <c r="R3057" s="3"/>
      <c r="S3057" s="3"/>
      <c r="T3057" s="3"/>
      <c r="U3057" s="3"/>
      <c r="V3057" s="3"/>
    </row>
    <row r="3058" spans="1:22" ht="15.75" customHeight="1">
      <c r="A3058" s="5">
        <v>3057</v>
      </c>
      <c r="B3058" s="11" t="s">
        <v>4063</v>
      </c>
      <c r="C3058" s="11" t="s">
        <v>4064</v>
      </c>
      <c r="D3058" s="6" t="s">
        <v>7708</v>
      </c>
      <c r="E3058" s="6"/>
      <c r="F3058" s="6"/>
      <c r="G3058" s="5" t="s">
        <v>15</v>
      </c>
      <c r="H3058" s="6"/>
      <c r="I3058" s="6"/>
      <c r="J3058" s="6"/>
      <c r="K3058" s="6" t="s">
        <v>7442</v>
      </c>
      <c r="L3058" s="7"/>
      <c r="M3058" s="3"/>
      <c r="N3058" s="3"/>
      <c r="O3058" s="3"/>
      <c r="P3058" s="3"/>
      <c r="Q3058" s="3"/>
      <c r="R3058" s="3"/>
      <c r="S3058" s="3"/>
      <c r="T3058" s="3"/>
      <c r="U3058" s="3"/>
      <c r="V3058" s="3"/>
    </row>
    <row r="3059" spans="1:22" ht="15.75" customHeight="1">
      <c r="A3059" s="5">
        <v>3058</v>
      </c>
      <c r="B3059" s="11" t="s">
        <v>7709</v>
      </c>
      <c r="C3059" s="11" t="s">
        <v>7710</v>
      </c>
      <c r="D3059" s="6" t="s">
        <v>7711</v>
      </c>
      <c r="E3059" s="6"/>
      <c r="F3059" s="6"/>
      <c r="G3059" s="5" t="s">
        <v>15</v>
      </c>
      <c r="H3059" s="6"/>
      <c r="I3059" s="6"/>
      <c r="J3059" s="6"/>
      <c r="K3059" s="6" t="s">
        <v>7442</v>
      </c>
      <c r="L3059" s="7"/>
      <c r="M3059" s="3"/>
      <c r="N3059" s="3"/>
      <c r="O3059" s="3"/>
      <c r="P3059" s="3"/>
      <c r="Q3059" s="3"/>
      <c r="R3059" s="3"/>
      <c r="S3059" s="3"/>
      <c r="T3059" s="3"/>
      <c r="U3059" s="3"/>
      <c r="V3059" s="3"/>
    </row>
    <row r="3060" spans="1:22" ht="15.75" customHeight="1">
      <c r="A3060" s="5">
        <v>3059</v>
      </c>
      <c r="B3060" s="11" t="s">
        <v>7712</v>
      </c>
      <c r="C3060" s="11" t="s">
        <v>7713</v>
      </c>
      <c r="D3060" s="6" t="s">
        <v>7714</v>
      </c>
      <c r="E3060" s="6"/>
      <c r="F3060" s="6"/>
      <c r="G3060" s="5" t="s">
        <v>15</v>
      </c>
      <c r="H3060" s="6"/>
      <c r="I3060" s="6"/>
      <c r="J3060" s="6"/>
      <c r="K3060" s="6" t="s">
        <v>7442</v>
      </c>
      <c r="L3060" s="7"/>
      <c r="M3060" s="3"/>
      <c r="N3060" s="3"/>
      <c r="O3060" s="3"/>
      <c r="P3060" s="3"/>
      <c r="Q3060" s="3"/>
      <c r="R3060" s="3"/>
      <c r="S3060" s="3"/>
      <c r="T3060" s="3"/>
      <c r="U3060" s="3"/>
      <c r="V3060" s="3"/>
    </row>
    <row r="3061" spans="1:22" ht="15.75" customHeight="1">
      <c r="A3061" s="5">
        <v>3060</v>
      </c>
      <c r="B3061" s="11" t="s">
        <v>1650</v>
      </c>
      <c r="C3061" s="11" t="s">
        <v>1651</v>
      </c>
      <c r="D3061" s="6" t="s">
        <v>7715</v>
      </c>
      <c r="E3061" s="6"/>
      <c r="F3061" s="6"/>
      <c r="G3061" s="5" t="s">
        <v>15</v>
      </c>
      <c r="H3061" s="6"/>
      <c r="I3061" s="6"/>
      <c r="J3061" s="6"/>
      <c r="K3061" s="6" t="s">
        <v>7442</v>
      </c>
      <c r="L3061" s="7"/>
      <c r="M3061" s="3"/>
      <c r="N3061" s="3"/>
      <c r="O3061" s="3"/>
      <c r="P3061" s="3"/>
      <c r="Q3061" s="3"/>
      <c r="R3061" s="3"/>
      <c r="S3061" s="3"/>
      <c r="T3061" s="3"/>
      <c r="U3061" s="3"/>
      <c r="V3061" s="3"/>
    </row>
    <row r="3062" spans="1:22" ht="15.75" customHeight="1">
      <c r="A3062" s="5">
        <v>3061</v>
      </c>
      <c r="B3062" s="11" t="s">
        <v>1662</v>
      </c>
      <c r="C3062" s="11" t="s">
        <v>1663</v>
      </c>
      <c r="D3062" s="6" t="s">
        <v>7716</v>
      </c>
      <c r="E3062" s="6"/>
      <c r="F3062" s="6"/>
      <c r="G3062" s="5" t="s">
        <v>15</v>
      </c>
      <c r="H3062" s="6"/>
      <c r="I3062" s="6"/>
      <c r="J3062" s="6"/>
      <c r="K3062" s="6" t="s">
        <v>7442</v>
      </c>
      <c r="L3062" s="7"/>
      <c r="M3062" s="3"/>
      <c r="N3062" s="3"/>
      <c r="O3062" s="3"/>
      <c r="P3062" s="3"/>
      <c r="Q3062" s="3"/>
      <c r="R3062" s="3"/>
      <c r="S3062" s="3"/>
      <c r="T3062" s="3"/>
      <c r="U3062" s="3"/>
      <c r="V3062" s="3"/>
    </row>
    <row r="3063" spans="1:22" ht="15.75" customHeight="1">
      <c r="A3063" s="5">
        <v>3062</v>
      </c>
      <c r="B3063" s="11" t="s">
        <v>7717</v>
      </c>
      <c r="C3063" s="11" t="s">
        <v>7718</v>
      </c>
      <c r="D3063" s="6" t="s">
        <v>7719</v>
      </c>
      <c r="E3063" s="6"/>
      <c r="F3063" s="6"/>
      <c r="G3063" s="5" t="s">
        <v>15</v>
      </c>
      <c r="H3063" s="6"/>
      <c r="I3063" s="6"/>
      <c r="J3063" s="6"/>
      <c r="K3063" s="6" t="s">
        <v>7442</v>
      </c>
      <c r="L3063" s="7"/>
      <c r="M3063" s="3"/>
      <c r="N3063" s="3"/>
      <c r="O3063" s="3"/>
      <c r="P3063" s="3"/>
      <c r="Q3063" s="3"/>
      <c r="R3063" s="3"/>
      <c r="S3063" s="3"/>
      <c r="T3063" s="3"/>
      <c r="U3063" s="3"/>
      <c r="V3063" s="3"/>
    </row>
    <row r="3064" spans="1:22" ht="15.75" customHeight="1">
      <c r="A3064" s="5">
        <v>3063</v>
      </c>
      <c r="B3064" s="11" t="s">
        <v>7720</v>
      </c>
      <c r="C3064" s="11" t="s">
        <v>7721</v>
      </c>
      <c r="D3064" s="6" t="s">
        <v>7722</v>
      </c>
      <c r="E3064" s="6"/>
      <c r="F3064" s="6"/>
      <c r="G3064" s="5" t="s">
        <v>15</v>
      </c>
      <c r="H3064" s="6"/>
      <c r="I3064" s="6"/>
      <c r="J3064" s="6"/>
      <c r="K3064" s="6" t="s">
        <v>7442</v>
      </c>
      <c r="L3064" s="7"/>
      <c r="M3064" s="3"/>
      <c r="N3064" s="3"/>
      <c r="O3064" s="3"/>
      <c r="P3064" s="3"/>
      <c r="Q3064" s="3"/>
      <c r="R3064" s="3"/>
      <c r="S3064" s="3"/>
      <c r="T3064" s="3"/>
      <c r="U3064" s="3"/>
      <c r="V3064" s="3"/>
    </row>
    <row r="3065" spans="1:22" ht="15.75" customHeight="1">
      <c r="A3065" s="5">
        <v>3064</v>
      </c>
      <c r="B3065" s="11" t="s">
        <v>7723</v>
      </c>
      <c r="C3065" s="11" t="s">
        <v>7724</v>
      </c>
      <c r="D3065" s="6" t="s">
        <v>7725</v>
      </c>
      <c r="E3065" s="6"/>
      <c r="F3065" s="6"/>
      <c r="G3065" s="5" t="s">
        <v>15</v>
      </c>
      <c r="H3065" s="6"/>
      <c r="I3065" s="6"/>
      <c r="J3065" s="6"/>
      <c r="K3065" s="6" t="s">
        <v>7442</v>
      </c>
      <c r="L3065" s="7"/>
      <c r="M3065" s="3"/>
      <c r="N3065" s="3"/>
      <c r="O3065" s="3"/>
      <c r="P3065" s="3"/>
      <c r="Q3065" s="3"/>
      <c r="R3065" s="3"/>
      <c r="S3065" s="3"/>
      <c r="T3065" s="3"/>
      <c r="U3065" s="3"/>
      <c r="V3065" s="3"/>
    </row>
    <row r="3066" spans="1:22" ht="15.75" customHeight="1">
      <c r="A3066" s="5">
        <v>3065</v>
      </c>
      <c r="B3066" s="11" t="s">
        <v>7726</v>
      </c>
      <c r="C3066" s="11" t="s">
        <v>7727</v>
      </c>
      <c r="D3066" s="6" t="s">
        <v>7728</v>
      </c>
      <c r="E3066" s="6"/>
      <c r="F3066" s="6"/>
      <c r="G3066" s="5" t="s">
        <v>15</v>
      </c>
      <c r="H3066" s="6"/>
      <c r="I3066" s="6"/>
      <c r="J3066" s="6"/>
      <c r="K3066" s="6" t="s">
        <v>7442</v>
      </c>
      <c r="L3066" s="7"/>
      <c r="M3066" s="3"/>
      <c r="N3066" s="3"/>
      <c r="O3066" s="3"/>
      <c r="P3066" s="3"/>
      <c r="Q3066" s="3"/>
      <c r="R3066" s="3"/>
      <c r="S3066" s="3"/>
      <c r="T3066" s="3"/>
      <c r="U3066" s="3"/>
      <c r="V3066" s="3"/>
    </row>
    <row r="3067" spans="1:22" ht="15.75" customHeight="1">
      <c r="A3067" s="5">
        <v>3066</v>
      </c>
      <c r="B3067" s="11" t="s">
        <v>7729</v>
      </c>
      <c r="C3067" s="11" t="s">
        <v>7730</v>
      </c>
      <c r="D3067" s="6" t="s">
        <v>7731</v>
      </c>
      <c r="E3067" s="6"/>
      <c r="F3067" s="6"/>
      <c r="G3067" s="5" t="s">
        <v>15</v>
      </c>
      <c r="H3067" s="6"/>
      <c r="I3067" s="6"/>
      <c r="J3067" s="6"/>
      <c r="K3067" s="6" t="s">
        <v>7442</v>
      </c>
      <c r="L3067" s="7"/>
      <c r="M3067" s="3"/>
      <c r="N3067" s="3"/>
      <c r="O3067" s="3"/>
      <c r="P3067" s="3"/>
      <c r="Q3067" s="3"/>
      <c r="R3067" s="3"/>
      <c r="S3067" s="3"/>
      <c r="T3067" s="3"/>
      <c r="U3067" s="3"/>
      <c r="V3067" s="3"/>
    </row>
    <row r="3068" spans="1:22" ht="15.75" customHeight="1">
      <c r="A3068" s="5">
        <v>3067</v>
      </c>
      <c r="B3068" s="11" t="s">
        <v>869</v>
      </c>
      <c r="C3068" s="11" t="s">
        <v>870</v>
      </c>
      <c r="D3068" s="6" t="s">
        <v>871</v>
      </c>
      <c r="E3068" s="6"/>
      <c r="F3068" s="6"/>
      <c r="G3068" s="5" t="s">
        <v>15</v>
      </c>
      <c r="H3068" s="6"/>
      <c r="I3068" s="6"/>
      <c r="J3068" s="6"/>
      <c r="K3068" s="6" t="s">
        <v>7442</v>
      </c>
      <c r="L3068" s="7"/>
      <c r="M3068" s="3"/>
      <c r="N3068" s="3"/>
      <c r="O3068" s="3"/>
      <c r="P3068" s="3"/>
      <c r="Q3068" s="3"/>
      <c r="R3068" s="3"/>
      <c r="S3068" s="3"/>
      <c r="T3068" s="3"/>
      <c r="U3068" s="3"/>
      <c r="V3068" s="3"/>
    </row>
    <row r="3069" spans="1:22" ht="15.75" customHeight="1">
      <c r="A3069" s="5">
        <v>3068</v>
      </c>
      <c r="B3069" s="11" t="s">
        <v>7732</v>
      </c>
      <c r="C3069" s="11" t="s">
        <v>7733</v>
      </c>
      <c r="D3069" s="6" t="s">
        <v>7734</v>
      </c>
      <c r="E3069" s="6"/>
      <c r="F3069" s="6"/>
      <c r="G3069" s="5" t="s">
        <v>15</v>
      </c>
      <c r="H3069" s="6"/>
      <c r="I3069" s="6"/>
      <c r="J3069" s="6"/>
      <c r="K3069" s="6" t="s">
        <v>7442</v>
      </c>
      <c r="L3069" s="7"/>
      <c r="M3069" s="3"/>
      <c r="N3069" s="3"/>
      <c r="O3069" s="3"/>
      <c r="P3069" s="3"/>
      <c r="Q3069" s="3"/>
      <c r="R3069" s="3"/>
      <c r="S3069" s="3"/>
      <c r="T3069" s="3"/>
      <c r="U3069" s="3"/>
      <c r="V3069" s="3"/>
    </row>
    <row r="3070" spans="1:22" ht="15.75" customHeight="1">
      <c r="A3070" s="5">
        <v>3069</v>
      </c>
      <c r="B3070" s="11" t="s">
        <v>7735</v>
      </c>
      <c r="C3070" s="11" t="s">
        <v>7736</v>
      </c>
      <c r="D3070" s="6" t="s">
        <v>7737</v>
      </c>
      <c r="E3070" s="6"/>
      <c r="F3070" s="6"/>
      <c r="G3070" s="5" t="s">
        <v>15</v>
      </c>
      <c r="H3070" s="6"/>
      <c r="I3070" s="6"/>
      <c r="J3070" s="6"/>
      <c r="K3070" s="6" t="s">
        <v>7442</v>
      </c>
      <c r="L3070" s="7"/>
      <c r="M3070" s="3"/>
      <c r="N3070" s="3"/>
      <c r="O3070" s="3"/>
      <c r="P3070" s="3"/>
      <c r="Q3070" s="3"/>
      <c r="R3070" s="3"/>
      <c r="S3070" s="3"/>
      <c r="T3070" s="3"/>
      <c r="U3070" s="3"/>
      <c r="V3070" s="3"/>
    </row>
    <row r="3071" spans="1:22" ht="15.75" customHeight="1">
      <c r="A3071" s="5">
        <v>3070</v>
      </c>
      <c r="B3071" s="11" t="s">
        <v>7738</v>
      </c>
      <c r="C3071" s="11" t="s">
        <v>7739</v>
      </c>
      <c r="D3071" s="6" t="s">
        <v>7740</v>
      </c>
      <c r="E3071" s="6"/>
      <c r="F3071" s="6"/>
      <c r="G3071" s="5" t="s">
        <v>15</v>
      </c>
      <c r="H3071" s="6"/>
      <c r="I3071" s="6"/>
      <c r="J3071" s="6"/>
      <c r="K3071" s="6" t="s">
        <v>7442</v>
      </c>
      <c r="L3071" s="7"/>
      <c r="M3071" s="3"/>
      <c r="N3071" s="3"/>
      <c r="O3071" s="3"/>
      <c r="P3071" s="3"/>
      <c r="Q3071" s="3"/>
      <c r="R3071" s="3"/>
      <c r="S3071" s="3"/>
      <c r="T3071" s="3"/>
      <c r="U3071" s="3"/>
      <c r="V3071" s="3"/>
    </row>
    <row r="3072" spans="1:22" ht="15.75" customHeight="1">
      <c r="A3072" s="5">
        <v>3071</v>
      </c>
      <c r="B3072" s="11" t="s">
        <v>7741</v>
      </c>
      <c r="C3072" s="11" t="s">
        <v>2671</v>
      </c>
      <c r="D3072" s="6" t="s">
        <v>7742</v>
      </c>
      <c r="E3072" s="6"/>
      <c r="F3072" s="6"/>
      <c r="G3072" s="5" t="s">
        <v>15</v>
      </c>
      <c r="H3072" s="6"/>
      <c r="I3072" s="6"/>
      <c r="J3072" s="6"/>
      <c r="K3072" s="6" t="s">
        <v>7442</v>
      </c>
      <c r="L3072" s="7"/>
      <c r="M3072" s="3"/>
      <c r="N3072" s="3"/>
      <c r="O3072" s="3"/>
      <c r="P3072" s="3"/>
      <c r="Q3072" s="3"/>
      <c r="R3072" s="3"/>
      <c r="S3072" s="3"/>
      <c r="T3072" s="3"/>
      <c r="U3072" s="3"/>
      <c r="V3072" s="3"/>
    </row>
    <row r="3073" spans="1:22" ht="15.75" customHeight="1">
      <c r="A3073" s="5">
        <v>3072</v>
      </c>
      <c r="B3073" s="11"/>
      <c r="C3073" s="11" t="s">
        <v>7743</v>
      </c>
      <c r="D3073" s="6" t="s">
        <v>7744</v>
      </c>
      <c r="E3073" s="6"/>
      <c r="F3073" s="6"/>
      <c r="G3073" s="5" t="s">
        <v>15</v>
      </c>
      <c r="H3073" s="6"/>
      <c r="I3073" s="6"/>
      <c r="J3073" s="6"/>
      <c r="K3073" s="6" t="s">
        <v>7442</v>
      </c>
      <c r="L3073" s="7"/>
      <c r="M3073" s="3"/>
      <c r="N3073" s="3"/>
      <c r="O3073" s="3"/>
      <c r="P3073" s="3"/>
      <c r="Q3073" s="3"/>
      <c r="R3073" s="3"/>
      <c r="S3073" s="3"/>
      <c r="T3073" s="3"/>
      <c r="U3073" s="3"/>
      <c r="V3073" s="3"/>
    </row>
    <row r="3074" spans="1:22" ht="15.75" customHeight="1">
      <c r="A3074" s="5">
        <v>3073</v>
      </c>
      <c r="B3074" s="11" t="s">
        <v>1831</v>
      </c>
      <c r="C3074" s="11" t="s">
        <v>1832</v>
      </c>
      <c r="D3074" s="6" t="s">
        <v>7745</v>
      </c>
      <c r="E3074" s="6"/>
      <c r="F3074" s="6"/>
      <c r="G3074" s="5" t="s">
        <v>15</v>
      </c>
      <c r="H3074" s="6"/>
      <c r="I3074" s="6"/>
      <c r="J3074" s="6"/>
      <c r="K3074" s="6" t="s">
        <v>7442</v>
      </c>
      <c r="L3074" s="7"/>
      <c r="M3074" s="3"/>
      <c r="N3074" s="3"/>
      <c r="O3074" s="3"/>
      <c r="P3074" s="3"/>
      <c r="Q3074" s="3"/>
      <c r="R3074" s="3"/>
      <c r="S3074" s="3"/>
      <c r="T3074" s="3"/>
      <c r="U3074" s="3"/>
      <c r="V3074" s="3"/>
    </row>
    <row r="3075" spans="1:22" ht="15.75" customHeight="1">
      <c r="A3075" s="5">
        <v>3074</v>
      </c>
      <c r="B3075" s="11" t="s">
        <v>7746</v>
      </c>
      <c r="C3075" s="11" t="s">
        <v>7747</v>
      </c>
      <c r="D3075" s="6" t="s">
        <v>2399</v>
      </c>
      <c r="E3075" s="6"/>
      <c r="F3075" s="6"/>
      <c r="G3075" s="5" t="s">
        <v>15</v>
      </c>
      <c r="H3075" s="6"/>
      <c r="I3075" s="6"/>
      <c r="J3075" s="6"/>
      <c r="K3075" s="6" t="s">
        <v>7442</v>
      </c>
      <c r="L3075" s="7"/>
      <c r="M3075" s="3"/>
      <c r="N3075" s="3"/>
      <c r="O3075" s="3"/>
      <c r="P3075" s="3"/>
      <c r="Q3075" s="3"/>
      <c r="R3075" s="3"/>
      <c r="S3075" s="3"/>
      <c r="T3075" s="3"/>
      <c r="U3075" s="3"/>
      <c r="V3075" s="3"/>
    </row>
    <row r="3076" spans="1:22" ht="15.75" customHeight="1">
      <c r="A3076" s="5">
        <v>3075</v>
      </c>
      <c r="B3076" s="11" t="s">
        <v>2325</v>
      </c>
      <c r="C3076" s="11" t="s">
        <v>2326</v>
      </c>
      <c r="D3076" s="6" t="s">
        <v>7748</v>
      </c>
      <c r="E3076" s="6"/>
      <c r="F3076" s="6"/>
      <c r="G3076" s="5" t="s">
        <v>15</v>
      </c>
      <c r="H3076" s="6"/>
      <c r="I3076" s="6"/>
      <c r="J3076" s="6"/>
      <c r="K3076" s="6" t="s">
        <v>7442</v>
      </c>
      <c r="L3076" s="7"/>
      <c r="M3076" s="3"/>
      <c r="N3076" s="3"/>
      <c r="O3076" s="3"/>
      <c r="P3076" s="3"/>
      <c r="Q3076" s="3"/>
      <c r="R3076" s="3"/>
      <c r="S3076" s="3"/>
      <c r="T3076" s="3"/>
      <c r="U3076" s="3"/>
      <c r="V3076" s="3"/>
    </row>
    <row r="3077" spans="1:22" ht="15.75" customHeight="1">
      <c r="A3077" s="5">
        <v>3076</v>
      </c>
      <c r="B3077" s="11" t="s">
        <v>423</v>
      </c>
      <c r="C3077" s="11" t="s">
        <v>424</v>
      </c>
      <c r="D3077" s="6" t="s">
        <v>425</v>
      </c>
      <c r="E3077" s="6"/>
      <c r="F3077" s="6"/>
      <c r="G3077" s="5" t="s">
        <v>15</v>
      </c>
      <c r="H3077" s="6"/>
      <c r="I3077" s="6"/>
      <c r="J3077" s="6"/>
      <c r="K3077" s="6" t="s">
        <v>7442</v>
      </c>
      <c r="L3077" s="7"/>
      <c r="M3077" s="3"/>
      <c r="N3077" s="3"/>
      <c r="O3077" s="3"/>
      <c r="P3077" s="3"/>
      <c r="Q3077" s="3"/>
      <c r="R3077" s="3"/>
      <c r="S3077" s="3"/>
      <c r="T3077" s="3"/>
      <c r="U3077" s="3"/>
      <c r="V3077" s="3"/>
    </row>
    <row r="3078" spans="1:22" ht="15.75" customHeight="1">
      <c r="A3078" s="5">
        <v>3077</v>
      </c>
      <c r="B3078" s="11" t="s">
        <v>7749</v>
      </c>
      <c r="C3078" s="11" t="s">
        <v>7750</v>
      </c>
      <c r="D3078" s="6" t="s">
        <v>7751</v>
      </c>
      <c r="E3078" s="6"/>
      <c r="F3078" s="6"/>
      <c r="G3078" s="5" t="s">
        <v>15</v>
      </c>
      <c r="H3078" s="6"/>
      <c r="I3078" s="6"/>
      <c r="J3078" s="6"/>
      <c r="K3078" s="6" t="s">
        <v>7442</v>
      </c>
      <c r="L3078" s="7"/>
      <c r="M3078" s="3"/>
      <c r="N3078" s="3"/>
      <c r="O3078" s="3"/>
      <c r="P3078" s="3"/>
      <c r="Q3078" s="3"/>
      <c r="R3078" s="3"/>
      <c r="S3078" s="3"/>
      <c r="T3078" s="3"/>
      <c r="U3078" s="3"/>
      <c r="V3078" s="3"/>
    </row>
    <row r="3079" spans="1:22" ht="15.75" customHeight="1">
      <c r="A3079" s="5">
        <v>3078</v>
      </c>
      <c r="B3079" s="11" t="s">
        <v>2859</v>
      </c>
      <c r="C3079" s="11" t="s">
        <v>2860</v>
      </c>
      <c r="D3079" s="6" t="s">
        <v>7752</v>
      </c>
      <c r="E3079" s="6"/>
      <c r="F3079" s="6"/>
      <c r="G3079" s="5" t="s">
        <v>15</v>
      </c>
      <c r="H3079" s="6"/>
      <c r="I3079" s="6"/>
      <c r="J3079" s="6"/>
      <c r="K3079" s="6" t="s">
        <v>7442</v>
      </c>
      <c r="L3079" s="7"/>
      <c r="M3079" s="3"/>
      <c r="N3079" s="3"/>
      <c r="O3079" s="3"/>
      <c r="P3079" s="3"/>
      <c r="Q3079" s="3"/>
      <c r="R3079" s="3"/>
      <c r="S3079" s="3"/>
      <c r="T3079" s="3"/>
      <c r="U3079" s="3"/>
      <c r="V3079" s="3"/>
    </row>
    <row r="3080" spans="1:22" ht="15.75" customHeight="1">
      <c r="A3080" s="5">
        <v>3079</v>
      </c>
      <c r="B3080" s="11" t="s">
        <v>7753</v>
      </c>
      <c r="C3080" s="11" t="s">
        <v>7754</v>
      </c>
      <c r="D3080" s="6" t="s">
        <v>7755</v>
      </c>
      <c r="E3080" s="6"/>
      <c r="F3080" s="6"/>
      <c r="G3080" s="5" t="s">
        <v>15</v>
      </c>
      <c r="H3080" s="6"/>
      <c r="I3080" s="6"/>
      <c r="J3080" s="6"/>
      <c r="K3080" s="6" t="s">
        <v>7442</v>
      </c>
      <c r="L3080" s="7"/>
      <c r="M3080" s="3"/>
      <c r="N3080" s="3"/>
      <c r="O3080" s="3"/>
      <c r="P3080" s="3"/>
      <c r="Q3080" s="3"/>
      <c r="R3080" s="3"/>
      <c r="S3080" s="3"/>
      <c r="T3080" s="3"/>
      <c r="U3080" s="3"/>
      <c r="V3080" s="3"/>
    </row>
    <row r="3081" spans="1:22" ht="15.75" customHeight="1">
      <c r="A3081" s="5">
        <v>3080</v>
      </c>
      <c r="B3081" s="11" t="s">
        <v>4141</v>
      </c>
      <c r="C3081" s="11" t="s">
        <v>4142</v>
      </c>
      <c r="D3081" s="6" t="s">
        <v>7756</v>
      </c>
      <c r="E3081" s="6"/>
      <c r="F3081" s="6"/>
      <c r="G3081" s="5" t="s">
        <v>15</v>
      </c>
      <c r="H3081" s="6"/>
      <c r="I3081" s="6"/>
      <c r="J3081" s="6"/>
      <c r="K3081" s="6" t="s">
        <v>7442</v>
      </c>
      <c r="L3081" s="7"/>
      <c r="M3081" s="3"/>
      <c r="N3081" s="3"/>
      <c r="O3081" s="3"/>
      <c r="P3081" s="3"/>
      <c r="Q3081" s="3"/>
      <c r="R3081" s="3"/>
      <c r="S3081" s="3"/>
      <c r="T3081" s="3"/>
      <c r="U3081" s="3"/>
      <c r="V3081" s="3"/>
    </row>
    <row r="3082" spans="1:22" ht="15.75" customHeight="1">
      <c r="A3082" s="5">
        <v>3081</v>
      </c>
      <c r="B3082" s="11" t="s">
        <v>7757</v>
      </c>
      <c r="C3082" s="11" t="s">
        <v>7758</v>
      </c>
      <c r="D3082" s="6" t="s">
        <v>7759</v>
      </c>
      <c r="E3082" s="6"/>
      <c r="F3082" s="6"/>
      <c r="G3082" s="5" t="s">
        <v>15</v>
      </c>
      <c r="H3082" s="6"/>
      <c r="I3082" s="6"/>
      <c r="J3082" s="6"/>
      <c r="K3082" s="6" t="s">
        <v>7442</v>
      </c>
      <c r="L3082" s="7"/>
      <c r="M3082" s="3"/>
      <c r="N3082" s="3"/>
      <c r="O3082" s="3"/>
      <c r="P3082" s="3"/>
      <c r="Q3082" s="3"/>
      <c r="R3082" s="3"/>
      <c r="S3082" s="3"/>
      <c r="T3082" s="3"/>
      <c r="U3082" s="3"/>
      <c r="V3082" s="3"/>
    </row>
    <row r="3083" spans="1:22" ht="15.75" customHeight="1">
      <c r="A3083" s="5">
        <v>3082</v>
      </c>
      <c r="B3083" s="11"/>
      <c r="C3083" s="11" t="s">
        <v>1072</v>
      </c>
      <c r="D3083" s="6" t="s">
        <v>1073</v>
      </c>
      <c r="E3083" s="6"/>
      <c r="F3083" s="6"/>
      <c r="G3083" s="5" t="s">
        <v>15</v>
      </c>
      <c r="H3083" s="6"/>
      <c r="I3083" s="6"/>
      <c r="J3083" s="6"/>
      <c r="K3083" s="6" t="s">
        <v>7442</v>
      </c>
      <c r="L3083" s="7"/>
      <c r="M3083" s="3"/>
      <c r="N3083" s="3"/>
      <c r="O3083" s="3"/>
      <c r="P3083" s="3"/>
      <c r="Q3083" s="3"/>
      <c r="R3083" s="3"/>
      <c r="S3083" s="3"/>
      <c r="T3083" s="3"/>
      <c r="U3083" s="3"/>
      <c r="V3083" s="3"/>
    </row>
    <row r="3084" spans="1:22" ht="15.75" customHeight="1">
      <c r="A3084" s="5">
        <v>3083</v>
      </c>
      <c r="B3084" s="11" t="s">
        <v>7760</v>
      </c>
      <c r="C3084" s="11" t="s">
        <v>7761</v>
      </c>
      <c r="D3084" s="6" t="s">
        <v>7762</v>
      </c>
      <c r="E3084" s="6"/>
      <c r="F3084" s="6"/>
      <c r="G3084" s="5" t="s">
        <v>15</v>
      </c>
      <c r="H3084" s="6"/>
      <c r="I3084" s="6"/>
      <c r="J3084" s="6"/>
      <c r="K3084" s="6" t="s">
        <v>7442</v>
      </c>
      <c r="L3084" s="7"/>
      <c r="M3084" s="3"/>
      <c r="N3084" s="3"/>
      <c r="O3084" s="3"/>
      <c r="P3084" s="3"/>
      <c r="Q3084" s="3"/>
      <c r="R3084" s="3"/>
      <c r="S3084" s="3"/>
      <c r="T3084" s="3"/>
      <c r="U3084" s="3"/>
      <c r="V3084" s="3"/>
    </row>
    <row r="3085" spans="1:22" ht="15.75" customHeight="1">
      <c r="A3085" s="5">
        <v>3084</v>
      </c>
      <c r="B3085" s="11" t="s">
        <v>2585</v>
      </c>
      <c r="C3085" s="11" t="s">
        <v>2586</v>
      </c>
      <c r="D3085" s="6" t="s">
        <v>7763</v>
      </c>
      <c r="E3085" s="6"/>
      <c r="F3085" s="6"/>
      <c r="G3085" s="5" t="s">
        <v>15</v>
      </c>
      <c r="H3085" s="6"/>
      <c r="I3085" s="6"/>
      <c r="J3085" s="6"/>
      <c r="K3085" s="6" t="s">
        <v>7442</v>
      </c>
      <c r="L3085" s="7"/>
      <c r="M3085" s="3"/>
      <c r="N3085" s="3"/>
      <c r="O3085" s="3"/>
      <c r="P3085" s="3"/>
      <c r="Q3085" s="3"/>
      <c r="R3085" s="3"/>
      <c r="S3085" s="3"/>
      <c r="T3085" s="3"/>
      <c r="U3085" s="3"/>
      <c r="V3085" s="3"/>
    </row>
    <row r="3086" spans="1:22" ht="15.75" customHeight="1">
      <c r="A3086" s="5">
        <v>3085</v>
      </c>
      <c r="B3086" s="11" t="s">
        <v>7764</v>
      </c>
      <c r="C3086" s="11" t="s">
        <v>7765</v>
      </c>
      <c r="D3086" s="6" t="s">
        <v>7766</v>
      </c>
      <c r="E3086" s="6"/>
      <c r="F3086" s="6"/>
      <c r="G3086" s="5" t="s">
        <v>15</v>
      </c>
      <c r="H3086" s="6"/>
      <c r="I3086" s="6"/>
      <c r="J3086" s="6"/>
      <c r="K3086" s="6" t="s">
        <v>7442</v>
      </c>
      <c r="L3086" s="7"/>
      <c r="M3086" s="3"/>
      <c r="N3086" s="3"/>
      <c r="O3086" s="3"/>
      <c r="P3086" s="3"/>
      <c r="Q3086" s="3"/>
      <c r="R3086" s="3"/>
      <c r="S3086" s="3"/>
      <c r="T3086" s="3"/>
      <c r="U3086" s="3"/>
      <c r="V3086" s="3"/>
    </row>
    <row r="3087" spans="1:22" ht="15.75" customHeight="1">
      <c r="A3087" s="5">
        <v>3086</v>
      </c>
      <c r="B3087" s="11" t="s">
        <v>7767</v>
      </c>
      <c r="C3087" s="11" t="s">
        <v>7768</v>
      </c>
      <c r="D3087" s="6" t="s">
        <v>7769</v>
      </c>
      <c r="E3087" s="6"/>
      <c r="F3087" s="6"/>
      <c r="G3087" s="5" t="s">
        <v>15</v>
      </c>
      <c r="H3087" s="6"/>
      <c r="I3087" s="6"/>
      <c r="J3087" s="6"/>
      <c r="K3087" s="6" t="s">
        <v>7442</v>
      </c>
      <c r="L3087" s="7"/>
      <c r="M3087" s="3"/>
      <c r="N3087" s="3"/>
      <c r="O3087" s="3"/>
      <c r="P3087" s="3"/>
      <c r="Q3087" s="3"/>
      <c r="R3087" s="3"/>
      <c r="S3087" s="3"/>
      <c r="T3087" s="3"/>
      <c r="U3087" s="3"/>
      <c r="V3087" s="3"/>
    </row>
    <row r="3088" spans="1:22" ht="15.75" customHeight="1">
      <c r="A3088" s="5">
        <v>3087</v>
      </c>
      <c r="B3088" s="11" t="s">
        <v>956</v>
      </c>
      <c r="C3088" s="11" t="s">
        <v>957</v>
      </c>
      <c r="D3088" s="6" t="s">
        <v>958</v>
      </c>
      <c r="E3088" s="6"/>
      <c r="F3088" s="6"/>
      <c r="G3088" s="5" t="s">
        <v>15</v>
      </c>
      <c r="H3088" s="6"/>
      <c r="I3088" s="6"/>
      <c r="J3088" s="6"/>
      <c r="K3088" s="6" t="s">
        <v>7442</v>
      </c>
      <c r="L3088" s="7"/>
      <c r="M3088" s="3"/>
      <c r="N3088" s="3"/>
      <c r="O3088" s="3"/>
      <c r="P3088" s="3"/>
      <c r="Q3088" s="3"/>
      <c r="R3088" s="3"/>
      <c r="S3088" s="3"/>
      <c r="T3088" s="3"/>
      <c r="U3088" s="3"/>
      <c r="V3088" s="3"/>
    </row>
    <row r="3089" spans="1:22" ht="15.75" customHeight="1">
      <c r="A3089" s="5">
        <v>3088</v>
      </c>
      <c r="B3089" s="11" t="s">
        <v>4811</v>
      </c>
      <c r="C3089" s="11" t="s">
        <v>4812</v>
      </c>
      <c r="D3089" s="6" t="s">
        <v>7770</v>
      </c>
      <c r="E3089" s="6"/>
      <c r="F3089" s="6"/>
      <c r="G3089" s="5" t="s">
        <v>15</v>
      </c>
      <c r="H3089" s="6"/>
      <c r="I3089" s="6"/>
      <c r="J3089" s="6"/>
      <c r="K3089" s="6" t="s">
        <v>7442</v>
      </c>
      <c r="L3089" s="7"/>
      <c r="M3089" s="3"/>
      <c r="N3089" s="3"/>
      <c r="O3089" s="3"/>
      <c r="P3089" s="3"/>
      <c r="Q3089" s="3"/>
      <c r="R3089" s="3"/>
      <c r="S3089" s="3"/>
      <c r="T3089" s="3"/>
      <c r="U3089" s="3"/>
      <c r="V3089" s="3"/>
    </row>
    <row r="3090" spans="1:22" ht="15.75" customHeight="1">
      <c r="A3090" s="5">
        <v>3089</v>
      </c>
      <c r="B3090" s="11" t="s">
        <v>7771</v>
      </c>
      <c r="C3090" s="11" t="s">
        <v>7772</v>
      </c>
      <c r="D3090" s="6" t="s">
        <v>7773</v>
      </c>
      <c r="E3090" s="6"/>
      <c r="F3090" s="6"/>
      <c r="G3090" s="5" t="s">
        <v>15</v>
      </c>
      <c r="H3090" s="6"/>
      <c r="I3090" s="6"/>
      <c r="J3090" s="6"/>
      <c r="K3090" s="6" t="s">
        <v>7442</v>
      </c>
      <c r="L3090" s="7"/>
      <c r="M3090" s="3"/>
      <c r="N3090" s="3"/>
      <c r="O3090" s="3"/>
      <c r="P3090" s="3"/>
      <c r="Q3090" s="3"/>
      <c r="R3090" s="3"/>
      <c r="S3090" s="3"/>
      <c r="T3090" s="3"/>
      <c r="U3090" s="3"/>
      <c r="V3090" s="3"/>
    </row>
    <row r="3091" spans="1:22" ht="15.75" customHeight="1">
      <c r="A3091" s="5">
        <v>3090</v>
      </c>
      <c r="B3091" s="11" t="s">
        <v>7774</v>
      </c>
      <c r="C3091" s="11" t="s">
        <v>7775</v>
      </c>
      <c r="D3091" s="6" t="s">
        <v>7776</v>
      </c>
      <c r="E3091" s="6"/>
      <c r="F3091" s="6"/>
      <c r="G3091" s="5" t="s">
        <v>15</v>
      </c>
      <c r="H3091" s="6"/>
      <c r="I3091" s="6"/>
      <c r="J3091" s="6"/>
      <c r="K3091" s="6" t="s">
        <v>7442</v>
      </c>
      <c r="L3091" s="7"/>
      <c r="M3091" s="3"/>
      <c r="N3091" s="3"/>
      <c r="O3091" s="3"/>
      <c r="P3091" s="3"/>
      <c r="Q3091" s="3"/>
      <c r="R3091" s="3"/>
      <c r="S3091" s="3"/>
      <c r="T3091" s="3"/>
      <c r="U3091" s="3"/>
      <c r="V3091" s="3"/>
    </row>
    <row r="3092" spans="1:22" ht="15.75" customHeight="1">
      <c r="A3092" s="5">
        <v>3091</v>
      </c>
      <c r="B3092" s="11"/>
      <c r="C3092" s="11" t="s">
        <v>7777</v>
      </c>
      <c r="D3092" s="6" t="s">
        <v>7778</v>
      </c>
      <c r="E3092" s="6"/>
      <c r="F3092" s="6"/>
      <c r="G3092" s="5" t="s">
        <v>15</v>
      </c>
      <c r="H3092" s="6"/>
      <c r="I3092" s="6"/>
      <c r="J3092" s="6"/>
      <c r="K3092" s="6" t="s">
        <v>7442</v>
      </c>
      <c r="L3092" s="7"/>
      <c r="M3092" s="3"/>
      <c r="N3092" s="3"/>
      <c r="O3092" s="3"/>
      <c r="P3092" s="3"/>
      <c r="Q3092" s="3"/>
      <c r="R3092" s="3"/>
      <c r="S3092" s="3"/>
      <c r="T3092" s="3"/>
      <c r="U3092" s="3"/>
      <c r="V3092" s="3"/>
    </row>
    <row r="3093" spans="1:22" ht="15.75" customHeight="1">
      <c r="A3093" s="5">
        <v>3092</v>
      </c>
      <c r="B3093" s="11" t="s">
        <v>7779</v>
      </c>
      <c r="C3093" s="11" t="s">
        <v>7780</v>
      </c>
      <c r="D3093" s="6" t="s">
        <v>7781</v>
      </c>
      <c r="E3093" s="6"/>
      <c r="F3093" s="6"/>
      <c r="G3093" s="5" t="s">
        <v>15</v>
      </c>
      <c r="H3093" s="6"/>
      <c r="I3093" s="6"/>
      <c r="J3093" s="6"/>
      <c r="K3093" s="6" t="s">
        <v>7442</v>
      </c>
      <c r="L3093" s="7"/>
      <c r="M3093" s="3"/>
      <c r="N3093" s="3"/>
      <c r="O3093" s="3"/>
      <c r="P3093" s="3"/>
      <c r="Q3093" s="3"/>
      <c r="R3093" s="3"/>
      <c r="S3093" s="3"/>
      <c r="T3093" s="3"/>
      <c r="U3093" s="3"/>
      <c r="V3093" s="3"/>
    </row>
    <row r="3094" spans="1:22" ht="15.75" customHeight="1">
      <c r="A3094" s="5">
        <v>3093</v>
      </c>
      <c r="B3094" s="11" t="s">
        <v>7782</v>
      </c>
      <c r="C3094" s="11" t="s">
        <v>7783</v>
      </c>
      <c r="D3094" s="6" t="s">
        <v>7784</v>
      </c>
      <c r="E3094" s="6"/>
      <c r="F3094" s="6"/>
      <c r="G3094" s="5" t="s">
        <v>15</v>
      </c>
      <c r="H3094" s="6"/>
      <c r="I3094" s="6"/>
      <c r="J3094" s="6"/>
      <c r="K3094" s="6" t="s">
        <v>7442</v>
      </c>
      <c r="L3094" s="7"/>
      <c r="M3094" s="3"/>
      <c r="N3094" s="3"/>
      <c r="O3094" s="3"/>
      <c r="P3094" s="3"/>
      <c r="Q3094" s="3"/>
      <c r="R3094" s="3"/>
      <c r="S3094" s="3"/>
      <c r="T3094" s="3"/>
      <c r="U3094" s="3"/>
      <c r="V3094" s="3"/>
    </row>
    <row r="3095" spans="1:22" ht="15.75" customHeight="1">
      <c r="A3095" s="5">
        <v>3094</v>
      </c>
      <c r="B3095" s="11" t="s">
        <v>3095</v>
      </c>
      <c r="C3095" s="11" t="s">
        <v>3096</v>
      </c>
      <c r="D3095" s="6" t="s">
        <v>7785</v>
      </c>
      <c r="E3095" s="6"/>
      <c r="F3095" s="6"/>
      <c r="G3095" s="5" t="s">
        <v>15</v>
      </c>
      <c r="H3095" s="6"/>
      <c r="I3095" s="6"/>
      <c r="J3095" s="6"/>
      <c r="K3095" s="6" t="s">
        <v>7442</v>
      </c>
      <c r="L3095" s="7"/>
      <c r="M3095" s="3"/>
      <c r="N3095" s="3"/>
      <c r="O3095" s="3"/>
      <c r="P3095" s="3"/>
      <c r="Q3095" s="3"/>
      <c r="R3095" s="3"/>
      <c r="S3095" s="3"/>
      <c r="T3095" s="3"/>
      <c r="U3095" s="3"/>
      <c r="V3095" s="3"/>
    </row>
    <row r="3096" spans="1:22" ht="15.75" customHeight="1">
      <c r="A3096" s="5">
        <v>3095</v>
      </c>
      <c r="B3096" s="11" t="s">
        <v>866</v>
      </c>
      <c r="C3096" s="11" t="s">
        <v>867</v>
      </c>
      <c r="D3096" s="6" t="s">
        <v>868</v>
      </c>
      <c r="E3096" s="6"/>
      <c r="F3096" s="6"/>
      <c r="G3096" s="5" t="s">
        <v>15</v>
      </c>
      <c r="H3096" s="6"/>
      <c r="I3096" s="6"/>
      <c r="J3096" s="6"/>
      <c r="K3096" s="6" t="s">
        <v>7442</v>
      </c>
      <c r="L3096" s="7"/>
      <c r="M3096" s="3"/>
      <c r="N3096" s="3"/>
      <c r="O3096" s="3"/>
      <c r="P3096" s="3"/>
      <c r="Q3096" s="3"/>
      <c r="R3096" s="3"/>
      <c r="S3096" s="3"/>
      <c r="T3096" s="3"/>
      <c r="U3096" s="3"/>
      <c r="V3096" s="3"/>
    </row>
    <row r="3097" spans="1:22" ht="15.75" customHeight="1">
      <c r="A3097" s="5">
        <v>3096</v>
      </c>
      <c r="B3097" s="11" t="s">
        <v>794</v>
      </c>
      <c r="C3097" s="11" t="s">
        <v>795</v>
      </c>
      <c r="D3097" s="6" t="s">
        <v>7786</v>
      </c>
      <c r="E3097" s="6"/>
      <c r="F3097" s="6"/>
      <c r="G3097" s="5" t="s">
        <v>15</v>
      </c>
      <c r="H3097" s="6"/>
      <c r="I3097" s="6"/>
      <c r="J3097" s="6"/>
      <c r="K3097" s="6" t="s">
        <v>7442</v>
      </c>
      <c r="L3097" s="7"/>
      <c r="M3097" s="3"/>
      <c r="N3097" s="3"/>
      <c r="O3097" s="3"/>
      <c r="P3097" s="3"/>
      <c r="Q3097" s="3"/>
      <c r="R3097" s="3"/>
      <c r="S3097" s="3"/>
      <c r="T3097" s="3"/>
      <c r="U3097" s="3"/>
      <c r="V3097" s="3"/>
    </row>
    <row r="3098" spans="1:22" ht="15.75" customHeight="1">
      <c r="A3098" s="5">
        <v>3097</v>
      </c>
      <c r="B3098" s="11" t="s">
        <v>7787</v>
      </c>
      <c r="C3098" s="11" t="s">
        <v>7788</v>
      </c>
      <c r="D3098" s="6" t="s">
        <v>7789</v>
      </c>
      <c r="E3098" s="6"/>
      <c r="F3098" s="6"/>
      <c r="G3098" s="5" t="s">
        <v>15</v>
      </c>
      <c r="H3098" s="6"/>
      <c r="I3098" s="6"/>
      <c r="J3098" s="6"/>
      <c r="K3098" s="6" t="s">
        <v>7442</v>
      </c>
      <c r="L3098" s="7"/>
      <c r="M3098" s="3"/>
      <c r="N3098" s="3"/>
      <c r="O3098" s="3"/>
      <c r="P3098" s="3"/>
      <c r="Q3098" s="3"/>
      <c r="R3098" s="3"/>
      <c r="S3098" s="3"/>
      <c r="T3098" s="3"/>
      <c r="U3098" s="3"/>
      <c r="V3098" s="3"/>
    </row>
    <row r="3099" spans="1:22" ht="15.75" customHeight="1">
      <c r="A3099" s="5">
        <v>3098</v>
      </c>
      <c r="B3099" s="11" t="s">
        <v>7790</v>
      </c>
      <c r="C3099" s="11" t="s">
        <v>7791</v>
      </c>
      <c r="D3099" s="6" t="s">
        <v>7792</v>
      </c>
      <c r="E3099" s="6"/>
      <c r="F3099" s="6"/>
      <c r="G3099" s="5" t="s">
        <v>15</v>
      </c>
      <c r="H3099" s="6"/>
      <c r="I3099" s="6"/>
      <c r="J3099" s="6"/>
      <c r="K3099" s="6" t="s">
        <v>7442</v>
      </c>
      <c r="L3099" s="7"/>
      <c r="M3099" s="3"/>
      <c r="N3099" s="3"/>
      <c r="O3099" s="3"/>
      <c r="P3099" s="3"/>
      <c r="Q3099" s="3"/>
      <c r="R3099" s="3"/>
      <c r="S3099" s="3"/>
      <c r="T3099" s="3"/>
      <c r="U3099" s="3"/>
      <c r="V3099" s="3"/>
    </row>
    <row r="3100" spans="1:22" ht="15.75" customHeight="1">
      <c r="A3100" s="5">
        <v>3099</v>
      </c>
      <c r="B3100" s="11" t="s">
        <v>2579</v>
      </c>
      <c r="C3100" s="11" t="s">
        <v>2580</v>
      </c>
      <c r="D3100" s="6" t="s">
        <v>7793</v>
      </c>
      <c r="E3100" s="6"/>
      <c r="F3100" s="6"/>
      <c r="G3100" s="5" t="s">
        <v>15</v>
      </c>
      <c r="H3100" s="6"/>
      <c r="I3100" s="6"/>
      <c r="J3100" s="6"/>
      <c r="K3100" s="6" t="s">
        <v>7442</v>
      </c>
      <c r="L3100" s="7"/>
      <c r="M3100" s="3"/>
      <c r="N3100" s="3"/>
      <c r="O3100" s="3"/>
      <c r="P3100" s="3"/>
      <c r="Q3100" s="3"/>
      <c r="R3100" s="3"/>
      <c r="S3100" s="3"/>
      <c r="T3100" s="3"/>
      <c r="U3100" s="3"/>
      <c r="V3100" s="3"/>
    </row>
    <row r="3101" spans="1:22" ht="15.75" customHeight="1">
      <c r="A3101" s="5">
        <v>3100</v>
      </c>
      <c r="B3101" s="11" t="s">
        <v>7794</v>
      </c>
      <c r="C3101" s="11" t="s">
        <v>7795</v>
      </c>
      <c r="D3101" s="6" t="s">
        <v>7796</v>
      </c>
      <c r="E3101" s="6"/>
      <c r="F3101" s="6"/>
      <c r="G3101" s="5" t="s">
        <v>15</v>
      </c>
      <c r="H3101" s="6"/>
      <c r="I3101" s="6"/>
      <c r="J3101" s="6"/>
      <c r="K3101" s="6" t="s">
        <v>7442</v>
      </c>
      <c r="L3101" s="7"/>
      <c r="M3101" s="3"/>
      <c r="N3101" s="3"/>
      <c r="O3101" s="3"/>
      <c r="P3101" s="3"/>
      <c r="Q3101" s="3"/>
      <c r="R3101" s="3"/>
      <c r="S3101" s="3"/>
      <c r="T3101" s="3"/>
      <c r="U3101" s="3"/>
      <c r="V3101" s="3"/>
    </row>
    <row r="3102" spans="1:22" ht="15.75" customHeight="1">
      <c r="A3102" s="5">
        <v>3101</v>
      </c>
      <c r="B3102" s="11" t="s">
        <v>7797</v>
      </c>
      <c r="C3102" s="11" t="s">
        <v>7798</v>
      </c>
      <c r="D3102" s="6" t="s">
        <v>7799</v>
      </c>
      <c r="E3102" s="6"/>
      <c r="F3102" s="6"/>
      <c r="G3102" s="5" t="s">
        <v>15</v>
      </c>
      <c r="H3102" s="6"/>
      <c r="I3102" s="6"/>
      <c r="J3102" s="6"/>
      <c r="K3102" s="6" t="s">
        <v>7442</v>
      </c>
      <c r="L3102" s="7"/>
      <c r="M3102" s="3"/>
      <c r="N3102" s="3"/>
      <c r="O3102" s="3"/>
      <c r="P3102" s="3"/>
      <c r="Q3102" s="3"/>
      <c r="R3102" s="3"/>
      <c r="S3102" s="3"/>
      <c r="T3102" s="3"/>
      <c r="U3102" s="3"/>
      <c r="V3102" s="3"/>
    </row>
    <row r="3103" spans="1:22" ht="15.75" customHeight="1">
      <c r="A3103" s="5">
        <v>3102</v>
      </c>
      <c r="B3103" s="11" t="s">
        <v>7800</v>
      </c>
      <c r="C3103" s="11" t="s">
        <v>7801</v>
      </c>
      <c r="D3103" s="6" t="s">
        <v>7802</v>
      </c>
      <c r="E3103" s="6"/>
      <c r="F3103" s="6"/>
      <c r="G3103" s="5" t="s">
        <v>15</v>
      </c>
      <c r="H3103" s="6"/>
      <c r="I3103" s="6"/>
      <c r="J3103" s="6"/>
      <c r="K3103" s="6" t="s">
        <v>7442</v>
      </c>
      <c r="L3103" s="7"/>
      <c r="M3103" s="3"/>
      <c r="N3103" s="3"/>
      <c r="O3103" s="3"/>
      <c r="P3103" s="3"/>
      <c r="Q3103" s="3"/>
      <c r="R3103" s="3"/>
      <c r="S3103" s="3"/>
      <c r="T3103" s="3"/>
      <c r="U3103" s="3"/>
      <c r="V3103" s="3"/>
    </row>
    <row r="3104" spans="1:22" ht="15.75" customHeight="1">
      <c r="A3104" s="5">
        <v>3103</v>
      </c>
      <c r="B3104" s="11" t="s">
        <v>7803</v>
      </c>
      <c r="C3104" s="11" t="s">
        <v>7804</v>
      </c>
      <c r="D3104" s="6" t="s">
        <v>7805</v>
      </c>
      <c r="E3104" s="6"/>
      <c r="F3104" s="6"/>
      <c r="G3104" s="5" t="s">
        <v>15</v>
      </c>
      <c r="H3104" s="6"/>
      <c r="I3104" s="6"/>
      <c r="J3104" s="6"/>
      <c r="K3104" s="6" t="s">
        <v>7442</v>
      </c>
      <c r="L3104" s="7"/>
      <c r="M3104" s="3"/>
      <c r="N3104" s="3"/>
      <c r="O3104" s="3"/>
      <c r="P3104" s="3"/>
      <c r="Q3104" s="3"/>
      <c r="R3104" s="3"/>
      <c r="S3104" s="3"/>
      <c r="T3104" s="3"/>
      <c r="U3104" s="3"/>
      <c r="V3104" s="3"/>
    </row>
    <row r="3105" spans="1:22" ht="15.75" customHeight="1">
      <c r="A3105" s="5">
        <v>3104</v>
      </c>
      <c r="B3105" s="11" t="s">
        <v>7806</v>
      </c>
      <c r="C3105" s="11" t="s">
        <v>1527</v>
      </c>
      <c r="D3105" s="6" t="s">
        <v>7807</v>
      </c>
      <c r="E3105" s="6"/>
      <c r="F3105" s="6"/>
      <c r="G3105" s="5" t="s">
        <v>15</v>
      </c>
      <c r="H3105" s="6"/>
      <c r="I3105" s="6"/>
      <c r="J3105" s="6"/>
      <c r="K3105" s="6" t="s">
        <v>7442</v>
      </c>
      <c r="L3105" s="7"/>
      <c r="M3105" s="3"/>
      <c r="N3105" s="3"/>
      <c r="O3105" s="3"/>
      <c r="P3105" s="3"/>
      <c r="Q3105" s="3"/>
      <c r="R3105" s="3"/>
      <c r="S3105" s="3"/>
      <c r="T3105" s="3"/>
      <c r="U3105" s="3"/>
      <c r="V3105" s="3"/>
    </row>
    <row r="3106" spans="1:22" ht="15.75" customHeight="1">
      <c r="A3106" s="5">
        <v>3105</v>
      </c>
      <c r="B3106" s="11" t="s">
        <v>1134</v>
      </c>
      <c r="C3106" s="11" t="s">
        <v>1135</v>
      </c>
      <c r="D3106" s="6" t="s">
        <v>1136</v>
      </c>
      <c r="E3106" s="6"/>
      <c r="F3106" s="6"/>
      <c r="G3106" s="5" t="s">
        <v>15</v>
      </c>
      <c r="H3106" s="6"/>
      <c r="I3106" s="6"/>
      <c r="J3106" s="6"/>
      <c r="K3106" s="6" t="s">
        <v>7442</v>
      </c>
      <c r="L3106" s="7"/>
      <c r="M3106" s="3"/>
      <c r="N3106" s="3"/>
      <c r="O3106" s="3"/>
      <c r="P3106" s="3"/>
      <c r="Q3106" s="3"/>
      <c r="R3106" s="3"/>
      <c r="S3106" s="3"/>
      <c r="T3106" s="3"/>
      <c r="U3106" s="3"/>
      <c r="V3106" s="3"/>
    </row>
    <row r="3107" spans="1:22" ht="15.75" customHeight="1">
      <c r="A3107" s="5">
        <v>3106</v>
      </c>
      <c r="B3107" s="11" t="s">
        <v>3526</v>
      </c>
      <c r="C3107" s="11" t="s">
        <v>3527</v>
      </c>
      <c r="D3107" s="6" t="s">
        <v>7808</v>
      </c>
      <c r="E3107" s="6"/>
      <c r="F3107" s="6"/>
      <c r="G3107" s="5" t="s">
        <v>15</v>
      </c>
      <c r="H3107" s="6"/>
      <c r="I3107" s="6"/>
      <c r="J3107" s="6"/>
      <c r="K3107" s="6" t="s">
        <v>7442</v>
      </c>
      <c r="L3107" s="7"/>
      <c r="M3107" s="3"/>
      <c r="N3107" s="3"/>
      <c r="O3107" s="3"/>
      <c r="P3107" s="3"/>
      <c r="Q3107" s="3"/>
      <c r="R3107" s="3"/>
      <c r="S3107" s="3"/>
      <c r="T3107" s="3"/>
      <c r="U3107" s="3"/>
      <c r="V3107" s="3"/>
    </row>
    <row r="3108" spans="1:22" ht="15.75" customHeight="1">
      <c r="A3108" s="5">
        <v>3107</v>
      </c>
      <c r="B3108" s="11" t="s">
        <v>2054</v>
      </c>
      <c r="C3108" s="11" t="s">
        <v>2055</v>
      </c>
      <c r="D3108" s="6" t="s">
        <v>7809</v>
      </c>
      <c r="E3108" s="6"/>
      <c r="F3108" s="6"/>
      <c r="G3108" s="5" t="s">
        <v>15</v>
      </c>
      <c r="H3108" s="6"/>
      <c r="I3108" s="6"/>
      <c r="J3108" s="6"/>
      <c r="K3108" s="6" t="s">
        <v>7442</v>
      </c>
      <c r="L3108" s="7"/>
      <c r="M3108" s="3"/>
      <c r="N3108" s="3"/>
      <c r="O3108" s="3"/>
      <c r="P3108" s="3"/>
      <c r="Q3108" s="3"/>
      <c r="R3108" s="3"/>
      <c r="S3108" s="3"/>
      <c r="T3108" s="3"/>
      <c r="U3108" s="3"/>
      <c r="V3108" s="3"/>
    </row>
    <row r="3109" spans="1:22" ht="15.75" customHeight="1">
      <c r="A3109" s="5">
        <v>3108</v>
      </c>
      <c r="B3109" s="11" t="s">
        <v>7810</v>
      </c>
      <c r="C3109" s="11" t="s">
        <v>4052</v>
      </c>
      <c r="D3109" s="6" t="s">
        <v>7811</v>
      </c>
      <c r="E3109" s="6"/>
      <c r="F3109" s="6"/>
      <c r="G3109" s="5" t="s">
        <v>15</v>
      </c>
      <c r="H3109" s="6"/>
      <c r="I3109" s="6"/>
      <c r="J3109" s="6"/>
      <c r="K3109" s="6" t="s">
        <v>7442</v>
      </c>
      <c r="L3109" s="7"/>
      <c r="M3109" s="3"/>
      <c r="N3109" s="3"/>
      <c r="O3109" s="3"/>
      <c r="P3109" s="3"/>
      <c r="Q3109" s="3"/>
      <c r="R3109" s="3"/>
      <c r="S3109" s="3"/>
      <c r="T3109" s="3"/>
      <c r="U3109" s="3"/>
      <c r="V3109" s="3"/>
    </row>
    <row r="3110" spans="1:22" ht="15.75" customHeight="1">
      <c r="A3110" s="5">
        <v>3109</v>
      </c>
      <c r="B3110" s="11" t="s">
        <v>7812</v>
      </c>
      <c r="C3110" s="11" t="s">
        <v>7813</v>
      </c>
      <c r="D3110" s="6" t="s">
        <v>7814</v>
      </c>
      <c r="E3110" s="6"/>
      <c r="F3110" s="6"/>
      <c r="G3110" s="5" t="s">
        <v>15</v>
      </c>
      <c r="H3110" s="6"/>
      <c r="I3110" s="6"/>
      <c r="J3110" s="6"/>
      <c r="K3110" s="6" t="s">
        <v>7442</v>
      </c>
      <c r="L3110" s="7"/>
      <c r="M3110" s="3"/>
      <c r="N3110" s="3"/>
      <c r="O3110" s="3"/>
      <c r="P3110" s="3"/>
      <c r="Q3110" s="3"/>
      <c r="R3110" s="3"/>
      <c r="S3110" s="3"/>
      <c r="T3110" s="3"/>
      <c r="U3110" s="3"/>
      <c r="V3110" s="3"/>
    </row>
    <row r="3111" spans="1:22" ht="15.75" customHeight="1">
      <c r="A3111" s="5">
        <v>3110</v>
      </c>
      <c r="B3111" s="11" t="s">
        <v>7815</v>
      </c>
      <c r="C3111" s="11" t="s">
        <v>7816</v>
      </c>
      <c r="D3111" s="6" t="s">
        <v>7817</v>
      </c>
      <c r="E3111" s="6"/>
      <c r="F3111" s="6"/>
      <c r="G3111" s="5" t="s">
        <v>15</v>
      </c>
      <c r="H3111" s="6"/>
      <c r="I3111" s="6"/>
      <c r="J3111" s="6"/>
      <c r="K3111" s="6" t="s">
        <v>7442</v>
      </c>
      <c r="L3111" s="7"/>
      <c r="M3111" s="3"/>
      <c r="N3111" s="3"/>
      <c r="O3111" s="3"/>
      <c r="P3111" s="3"/>
      <c r="Q3111" s="3"/>
      <c r="R3111" s="3"/>
      <c r="S3111" s="3"/>
      <c r="T3111" s="3"/>
      <c r="U3111" s="3"/>
      <c r="V3111" s="3"/>
    </row>
    <row r="3112" spans="1:22" ht="15.75" customHeight="1">
      <c r="A3112" s="5">
        <v>3111</v>
      </c>
      <c r="B3112" s="11" t="s">
        <v>7818</v>
      </c>
      <c r="C3112" s="11" t="s">
        <v>2188</v>
      </c>
      <c r="D3112" s="6" t="s">
        <v>7819</v>
      </c>
      <c r="E3112" s="6"/>
      <c r="F3112" s="6"/>
      <c r="G3112" s="5" t="s">
        <v>15</v>
      </c>
      <c r="H3112" s="6"/>
      <c r="I3112" s="6"/>
      <c r="J3112" s="6"/>
      <c r="K3112" s="6" t="s">
        <v>7442</v>
      </c>
      <c r="L3112" s="7"/>
      <c r="M3112" s="3"/>
      <c r="N3112" s="3"/>
      <c r="O3112" s="3"/>
      <c r="P3112" s="3"/>
      <c r="Q3112" s="3"/>
      <c r="R3112" s="3"/>
      <c r="S3112" s="3"/>
      <c r="T3112" s="3"/>
      <c r="U3112" s="3"/>
      <c r="V3112" s="3"/>
    </row>
    <row r="3113" spans="1:22" ht="15.75" customHeight="1">
      <c r="A3113" s="5">
        <v>3112</v>
      </c>
      <c r="B3113" s="11" t="s">
        <v>7820</v>
      </c>
      <c r="C3113" s="11" t="s">
        <v>7821</v>
      </c>
      <c r="D3113" s="6" t="s">
        <v>7822</v>
      </c>
      <c r="E3113" s="6"/>
      <c r="F3113" s="6"/>
      <c r="G3113" s="5" t="s">
        <v>15</v>
      </c>
      <c r="H3113" s="6"/>
      <c r="I3113" s="6"/>
      <c r="J3113" s="6"/>
      <c r="K3113" s="6" t="s">
        <v>7442</v>
      </c>
      <c r="L3113" s="7"/>
      <c r="M3113" s="3"/>
      <c r="N3113" s="3"/>
      <c r="O3113" s="3"/>
      <c r="P3113" s="3"/>
      <c r="Q3113" s="3"/>
      <c r="R3113" s="3"/>
      <c r="S3113" s="3"/>
      <c r="T3113" s="3"/>
      <c r="U3113" s="3"/>
      <c r="V3113" s="3"/>
    </row>
    <row r="3114" spans="1:22" ht="15.75" customHeight="1">
      <c r="A3114" s="5">
        <v>3113</v>
      </c>
      <c r="B3114" s="11" t="s">
        <v>7823</v>
      </c>
      <c r="C3114" s="11" t="s">
        <v>7824</v>
      </c>
      <c r="D3114" s="6" t="s">
        <v>7825</v>
      </c>
      <c r="E3114" s="6"/>
      <c r="F3114" s="6"/>
      <c r="G3114" s="5" t="s">
        <v>15</v>
      </c>
      <c r="H3114" s="6"/>
      <c r="I3114" s="6"/>
      <c r="J3114" s="6"/>
      <c r="K3114" s="6" t="s">
        <v>7442</v>
      </c>
      <c r="L3114" s="7"/>
      <c r="M3114" s="3"/>
      <c r="N3114" s="3"/>
      <c r="O3114" s="3"/>
      <c r="P3114" s="3"/>
      <c r="Q3114" s="3"/>
      <c r="R3114" s="3"/>
      <c r="S3114" s="3"/>
      <c r="T3114" s="3"/>
      <c r="U3114" s="3"/>
      <c r="V3114" s="3"/>
    </row>
    <row r="3115" spans="1:22" ht="15.75" customHeight="1">
      <c r="A3115" s="5">
        <v>3114</v>
      </c>
      <c r="B3115" s="11" t="s">
        <v>3402</v>
      </c>
      <c r="C3115" s="11" t="s">
        <v>3403</v>
      </c>
      <c r="D3115" s="6" t="s">
        <v>7826</v>
      </c>
      <c r="E3115" s="6"/>
      <c r="F3115" s="6"/>
      <c r="G3115" s="5" t="s">
        <v>15</v>
      </c>
      <c r="H3115" s="6"/>
      <c r="I3115" s="6"/>
      <c r="J3115" s="6"/>
      <c r="K3115" s="6" t="s">
        <v>7442</v>
      </c>
      <c r="L3115" s="7"/>
      <c r="M3115" s="3"/>
      <c r="N3115" s="3"/>
      <c r="O3115" s="3"/>
      <c r="P3115" s="3"/>
      <c r="Q3115" s="3"/>
      <c r="R3115" s="3"/>
      <c r="S3115" s="3"/>
      <c r="T3115" s="3"/>
      <c r="U3115" s="3"/>
      <c r="V3115" s="3"/>
    </row>
    <row r="3116" spans="1:22" ht="15.75" customHeight="1">
      <c r="A3116" s="5">
        <v>3115</v>
      </c>
      <c r="B3116" s="11" t="s">
        <v>7827</v>
      </c>
      <c r="C3116" s="11" t="s">
        <v>7828</v>
      </c>
      <c r="D3116" s="6" t="s">
        <v>7829</v>
      </c>
      <c r="E3116" s="6"/>
      <c r="F3116" s="6"/>
      <c r="G3116" s="5" t="s">
        <v>15</v>
      </c>
      <c r="H3116" s="6"/>
      <c r="I3116" s="6"/>
      <c r="J3116" s="6"/>
      <c r="K3116" s="6" t="s">
        <v>7442</v>
      </c>
      <c r="L3116" s="7"/>
      <c r="M3116" s="3"/>
      <c r="N3116" s="3"/>
      <c r="O3116" s="3"/>
      <c r="P3116" s="3"/>
      <c r="Q3116" s="3"/>
      <c r="R3116" s="3"/>
      <c r="S3116" s="3"/>
      <c r="T3116" s="3"/>
      <c r="U3116" s="3"/>
      <c r="V3116" s="3"/>
    </row>
    <row r="3117" spans="1:22" ht="15.75" customHeight="1">
      <c r="A3117" s="5">
        <v>3116</v>
      </c>
      <c r="B3117" s="11" t="s">
        <v>7830</v>
      </c>
      <c r="C3117" s="11" t="s">
        <v>7831</v>
      </c>
      <c r="D3117" s="6" t="s">
        <v>7832</v>
      </c>
      <c r="E3117" s="6"/>
      <c r="F3117" s="6"/>
      <c r="G3117" s="5" t="s">
        <v>15</v>
      </c>
      <c r="H3117" s="6"/>
      <c r="I3117" s="6"/>
      <c r="J3117" s="6"/>
      <c r="K3117" s="6" t="s">
        <v>7442</v>
      </c>
      <c r="L3117" s="7"/>
      <c r="M3117" s="3"/>
      <c r="N3117" s="3"/>
      <c r="O3117" s="3"/>
      <c r="P3117" s="3"/>
      <c r="Q3117" s="3"/>
      <c r="R3117" s="3"/>
      <c r="S3117" s="3"/>
      <c r="T3117" s="3"/>
      <c r="U3117" s="3"/>
      <c r="V3117" s="3"/>
    </row>
    <row r="3118" spans="1:22" ht="15.75" customHeight="1">
      <c r="A3118" s="5">
        <v>3117</v>
      </c>
      <c r="B3118" s="11"/>
      <c r="C3118" s="11" t="s">
        <v>7833</v>
      </c>
      <c r="D3118" s="6" t="s">
        <v>7834</v>
      </c>
      <c r="E3118" s="6"/>
      <c r="F3118" s="6"/>
      <c r="G3118" s="5" t="s">
        <v>15</v>
      </c>
      <c r="H3118" s="6"/>
      <c r="I3118" s="6"/>
      <c r="J3118" s="6"/>
      <c r="K3118" s="6" t="s">
        <v>7442</v>
      </c>
      <c r="L3118" s="7"/>
      <c r="M3118" s="3"/>
      <c r="N3118" s="3"/>
      <c r="O3118" s="3"/>
      <c r="P3118" s="3"/>
      <c r="Q3118" s="3"/>
      <c r="R3118" s="3"/>
      <c r="S3118" s="3"/>
      <c r="T3118" s="3"/>
      <c r="U3118" s="3"/>
      <c r="V3118" s="3"/>
    </row>
    <row r="3119" spans="1:22" ht="15.75" customHeight="1">
      <c r="A3119" s="5">
        <v>3118</v>
      </c>
      <c r="B3119" s="11" t="s">
        <v>7835</v>
      </c>
      <c r="C3119" s="11" t="s">
        <v>7836</v>
      </c>
      <c r="D3119" s="6" t="s">
        <v>7837</v>
      </c>
      <c r="E3119" s="6"/>
      <c r="F3119" s="6"/>
      <c r="G3119" s="5" t="s">
        <v>15</v>
      </c>
      <c r="H3119" s="6"/>
      <c r="I3119" s="6"/>
      <c r="J3119" s="6"/>
      <c r="K3119" s="6" t="s">
        <v>7442</v>
      </c>
      <c r="L3119" s="7"/>
      <c r="M3119" s="3"/>
      <c r="N3119" s="3"/>
      <c r="O3119" s="3"/>
      <c r="P3119" s="3"/>
      <c r="Q3119" s="3"/>
      <c r="R3119" s="3"/>
      <c r="S3119" s="3"/>
      <c r="T3119" s="3"/>
      <c r="U3119" s="3"/>
      <c r="V3119" s="3"/>
    </row>
    <row r="3120" spans="1:22" ht="15.75" customHeight="1">
      <c r="A3120" s="5">
        <v>3119</v>
      </c>
      <c r="B3120" s="11" t="s">
        <v>7838</v>
      </c>
      <c r="C3120" s="11" t="s">
        <v>7839</v>
      </c>
      <c r="D3120" s="6" t="s">
        <v>7840</v>
      </c>
      <c r="E3120" s="6"/>
      <c r="F3120" s="6"/>
      <c r="G3120" s="5" t="s">
        <v>15</v>
      </c>
      <c r="H3120" s="6"/>
      <c r="I3120" s="6"/>
      <c r="J3120" s="6"/>
      <c r="K3120" s="6" t="s">
        <v>7442</v>
      </c>
      <c r="L3120" s="7"/>
      <c r="M3120" s="3"/>
      <c r="N3120" s="3"/>
      <c r="O3120" s="3"/>
      <c r="P3120" s="3"/>
      <c r="Q3120" s="3"/>
      <c r="R3120" s="3"/>
      <c r="S3120" s="3"/>
      <c r="T3120" s="3"/>
      <c r="U3120" s="3"/>
      <c r="V3120" s="3"/>
    </row>
    <row r="3121" spans="1:22" ht="15.75" customHeight="1">
      <c r="A3121" s="5">
        <v>3120</v>
      </c>
      <c r="B3121" s="11" t="s">
        <v>7841</v>
      </c>
      <c r="C3121" s="11" t="s">
        <v>7842</v>
      </c>
      <c r="D3121" s="6" t="s">
        <v>7843</v>
      </c>
      <c r="E3121" s="6"/>
      <c r="F3121" s="6"/>
      <c r="G3121" s="5" t="s">
        <v>15</v>
      </c>
      <c r="H3121" s="6"/>
      <c r="I3121" s="6"/>
      <c r="J3121" s="6"/>
      <c r="K3121" s="6" t="s">
        <v>7442</v>
      </c>
      <c r="L3121" s="7"/>
      <c r="M3121" s="3"/>
      <c r="N3121" s="3"/>
      <c r="O3121" s="3"/>
      <c r="P3121" s="3"/>
      <c r="Q3121" s="3"/>
      <c r="R3121" s="3"/>
      <c r="S3121" s="3"/>
      <c r="T3121" s="3"/>
      <c r="U3121" s="3"/>
      <c r="V3121" s="3"/>
    </row>
    <row r="3122" spans="1:22" ht="15.75" customHeight="1">
      <c r="A3122" s="5">
        <v>3121</v>
      </c>
      <c r="B3122" s="11" t="s">
        <v>355</v>
      </c>
      <c r="C3122" s="11" t="s">
        <v>77</v>
      </c>
      <c r="D3122" s="6" t="s">
        <v>356</v>
      </c>
      <c r="E3122" s="6"/>
      <c r="F3122" s="6"/>
      <c r="G3122" s="5" t="s">
        <v>15</v>
      </c>
      <c r="H3122" s="6"/>
      <c r="I3122" s="6"/>
      <c r="J3122" s="6"/>
      <c r="K3122" s="6" t="s">
        <v>7442</v>
      </c>
      <c r="L3122" s="7"/>
      <c r="M3122" s="3"/>
      <c r="N3122" s="3"/>
      <c r="O3122" s="3"/>
      <c r="P3122" s="3"/>
      <c r="Q3122" s="3"/>
      <c r="R3122" s="3"/>
      <c r="S3122" s="3"/>
      <c r="T3122" s="3"/>
      <c r="U3122" s="3"/>
      <c r="V3122" s="3"/>
    </row>
    <row r="3123" spans="1:22" ht="15.75" customHeight="1">
      <c r="A3123" s="5">
        <v>3122</v>
      </c>
      <c r="B3123" s="11" t="s">
        <v>7844</v>
      </c>
      <c r="C3123" s="11" t="s">
        <v>7845</v>
      </c>
      <c r="D3123" s="6" t="s">
        <v>7846</v>
      </c>
      <c r="E3123" s="6"/>
      <c r="F3123" s="6"/>
      <c r="G3123" s="5" t="s">
        <v>15</v>
      </c>
      <c r="H3123" s="6"/>
      <c r="I3123" s="6"/>
      <c r="J3123" s="6"/>
      <c r="K3123" s="6" t="s">
        <v>7442</v>
      </c>
      <c r="L3123" s="7"/>
      <c r="M3123" s="3"/>
      <c r="N3123" s="3"/>
      <c r="O3123" s="3"/>
      <c r="P3123" s="3"/>
      <c r="Q3123" s="3"/>
      <c r="R3123" s="3"/>
      <c r="S3123" s="3"/>
      <c r="T3123" s="3"/>
      <c r="U3123" s="3"/>
      <c r="V3123" s="3"/>
    </row>
    <row r="3124" spans="1:22" ht="15.75" customHeight="1">
      <c r="A3124" s="5">
        <v>3123</v>
      </c>
      <c r="B3124" s="11" t="s">
        <v>7847</v>
      </c>
      <c r="C3124" s="11" t="s">
        <v>7848</v>
      </c>
      <c r="D3124" s="6" t="s">
        <v>7849</v>
      </c>
      <c r="E3124" s="6"/>
      <c r="F3124" s="6"/>
      <c r="G3124" s="5" t="s">
        <v>15</v>
      </c>
      <c r="H3124" s="6"/>
      <c r="I3124" s="6"/>
      <c r="J3124" s="6"/>
      <c r="K3124" s="6" t="s">
        <v>7442</v>
      </c>
      <c r="L3124" s="7"/>
      <c r="M3124" s="3"/>
      <c r="N3124" s="3"/>
      <c r="O3124" s="3"/>
      <c r="P3124" s="3"/>
      <c r="Q3124" s="3"/>
      <c r="R3124" s="3"/>
      <c r="S3124" s="3"/>
      <c r="T3124" s="3"/>
      <c r="U3124" s="3"/>
      <c r="V3124" s="3"/>
    </row>
    <row r="3125" spans="1:22" ht="15.75" customHeight="1">
      <c r="A3125" s="5">
        <v>3124</v>
      </c>
      <c r="B3125" s="11" t="s">
        <v>1233</v>
      </c>
      <c r="C3125" s="11" t="s">
        <v>1234</v>
      </c>
      <c r="D3125" s="6" t="s">
        <v>1235</v>
      </c>
      <c r="E3125" s="6"/>
      <c r="F3125" s="6"/>
      <c r="G3125" s="5" t="s">
        <v>15</v>
      </c>
      <c r="H3125" s="6"/>
      <c r="I3125" s="6"/>
      <c r="J3125" s="6"/>
      <c r="K3125" s="6" t="s">
        <v>7442</v>
      </c>
      <c r="L3125" s="7"/>
      <c r="M3125" s="3"/>
      <c r="N3125" s="3"/>
      <c r="O3125" s="3"/>
      <c r="P3125" s="3"/>
      <c r="Q3125" s="3"/>
      <c r="R3125" s="3"/>
      <c r="S3125" s="3"/>
      <c r="T3125" s="3"/>
      <c r="U3125" s="3"/>
      <c r="V3125" s="3"/>
    </row>
    <row r="3126" spans="1:22" ht="15.75" customHeight="1">
      <c r="A3126" s="5">
        <v>3125</v>
      </c>
      <c r="B3126" s="11" t="s">
        <v>7850</v>
      </c>
      <c r="C3126" s="11" t="s">
        <v>7851</v>
      </c>
      <c r="D3126" s="6" t="s">
        <v>7852</v>
      </c>
      <c r="E3126" s="6"/>
      <c r="F3126" s="6"/>
      <c r="G3126" s="5" t="s">
        <v>15</v>
      </c>
      <c r="H3126" s="6"/>
      <c r="I3126" s="6"/>
      <c r="J3126" s="6"/>
      <c r="K3126" s="6" t="s">
        <v>7442</v>
      </c>
      <c r="L3126" s="7"/>
      <c r="M3126" s="3"/>
      <c r="N3126" s="3"/>
      <c r="O3126" s="3"/>
      <c r="P3126" s="3"/>
      <c r="Q3126" s="3"/>
      <c r="R3126" s="3"/>
      <c r="S3126" s="3"/>
      <c r="T3126" s="3"/>
      <c r="U3126" s="3"/>
      <c r="V3126" s="3"/>
    </row>
    <row r="3127" spans="1:22" ht="15.75" customHeight="1">
      <c r="A3127" s="5">
        <v>3126</v>
      </c>
      <c r="B3127" s="11" t="s">
        <v>7853</v>
      </c>
      <c r="C3127" s="11" t="s">
        <v>7854</v>
      </c>
      <c r="D3127" s="6" t="s">
        <v>7855</v>
      </c>
      <c r="E3127" s="6"/>
      <c r="F3127" s="6"/>
      <c r="G3127" s="5" t="s">
        <v>15</v>
      </c>
      <c r="H3127" s="6"/>
      <c r="I3127" s="6"/>
      <c r="J3127" s="6"/>
      <c r="K3127" s="6" t="s">
        <v>7442</v>
      </c>
      <c r="L3127" s="7"/>
      <c r="M3127" s="3"/>
      <c r="N3127" s="3"/>
      <c r="O3127" s="3"/>
      <c r="P3127" s="3"/>
      <c r="Q3127" s="3"/>
      <c r="R3127" s="3"/>
      <c r="S3127" s="3"/>
      <c r="T3127" s="3"/>
      <c r="U3127" s="3"/>
      <c r="V3127" s="3"/>
    </row>
    <row r="3128" spans="1:22" ht="15.75" customHeight="1">
      <c r="A3128" s="5">
        <v>3127</v>
      </c>
      <c r="B3128" s="11" t="s">
        <v>244</v>
      </c>
      <c r="C3128" s="11" t="s">
        <v>245</v>
      </c>
      <c r="D3128" s="6" t="s">
        <v>246</v>
      </c>
      <c r="E3128" s="6"/>
      <c r="F3128" s="6"/>
      <c r="G3128" s="5" t="s">
        <v>15</v>
      </c>
      <c r="H3128" s="6"/>
      <c r="I3128" s="6"/>
      <c r="J3128" s="6"/>
      <c r="K3128" s="6" t="s">
        <v>7442</v>
      </c>
      <c r="L3128" s="7"/>
      <c r="M3128" s="3"/>
      <c r="N3128" s="3"/>
      <c r="O3128" s="3"/>
      <c r="P3128" s="3"/>
      <c r="Q3128" s="3"/>
      <c r="R3128" s="3"/>
      <c r="S3128" s="3"/>
      <c r="T3128" s="3"/>
      <c r="U3128" s="3"/>
      <c r="V3128" s="3"/>
    </row>
    <row r="3129" spans="1:22" ht="15.75" customHeight="1">
      <c r="A3129" s="5">
        <v>3128</v>
      </c>
      <c r="B3129" s="11" t="s">
        <v>7856</v>
      </c>
      <c r="C3129" s="11" t="s">
        <v>7857</v>
      </c>
      <c r="D3129" s="6" t="s">
        <v>7858</v>
      </c>
      <c r="E3129" s="6"/>
      <c r="F3129" s="6"/>
      <c r="G3129" s="5" t="s">
        <v>15</v>
      </c>
      <c r="H3129" s="6"/>
      <c r="I3129" s="6"/>
      <c r="J3129" s="6"/>
      <c r="K3129" s="6" t="s">
        <v>7859</v>
      </c>
      <c r="L3129" s="7"/>
      <c r="M3129" s="3"/>
      <c r="N3129" s="3"/>
      <c r="O3129" s="3"/>
      <c r="P3129" s="3"/>
      <c r="Q3129" s="3"/>
      <c r="R3129" s="3"/>
      <c r="S3129" s="3"/>
      <c r="T3129" s="3"/>
      <c r="U3129" s="3"/>
      <c r="V3129" s="3"/>
    </row>
    <row r="3130" spans="1:22" ht="15.75" customHeight="1">
      <c r="A3130" s="5">
        <v>3129</v>
      </c>
      <c r="B3130" s="11" t="s">
        <v>7860</v>
      </c>
      <c r="C3130" s="11" t="s">
        <v>7861</v>
      </c>
      <c r="D3130" s="6" t="s">
        <v>7862</v>
      </c>
      <c r="E3130" s="6"/>
      <c r="F3130" s="6"/>
      <c r="G3130" s="5" t="s">
        <v>15</v>
      </c>
      <c r="H3130" s="6"/>
      <c r="I3130" s="6"/>
      <c r="J3130" s="6"/>
      <c r="K3130" s="6" t="s">
        <v>7859</v>
      </c>
      <c r="L3130" s="7"/>
      <c r="M3130" s="3"/>
      <c r="N3130" s="3"/>
      <c r="O3130" s="3"/>
      <c r="P3130" s="3"/>
      <c r="Q3130" s="3"/>
      <c r="R3130" s="3"/>
      <c r="S3130" s="3"/>
      <c r="T3130" s="3"/>
      <c r="U3130" s="3"/>
      <c r="V3130" s="3"/>
    </row>
    <row r="3131" spans="1:22" ht="15.75" customHeight="1">
      <c r="A3131" s="5">
        <v>3130</v>
      </c>
      <c r="B3131" s="11" t="s">
        <v>7863</v>
      </c>
      <c r="C3131" s="11" t="s">
        <v>7864</v>
      </c>
      <c r="D3131" s="6" t="s">
        <v>7865</v>
      </c>
      <c r="E3131" s="6"/>
      <c r="F3131" s="6"/>
      <c r="G3131" s="5" t="s">
        <v>15</v>
      </c>
      <c r="H3131" s="6"/>
      <c r="I3131" s="6"/>
      <c r="J3131" s="6"/>
      <c r="K3131" s="6" t="s">
        <v>7859</v>
      </c>
      <c r="L3131" s="7"/>
      <c r="M3131" s="3"/>
      <c r="N3131" s="3"/>
      <c r="O3131" s="3"/>
      <c r="P3131" s="3"/>
      <c r="Q3131" s="3"/>
      <c r="R3131" s="3"/>
      <c r="S3131" s="3"/>
      <c r="T3131" s="3"/>
      <c r="U3131" s="3"/>
      <c r="V3131" s="3"/>
    </row>
    <row r="3132" spans="1:22" ht="15.75" customHeight="1">
      <c r="A3132" s="5">
        <v>3131</v>
      </c>
      <c r="B3132" s="11" t="s">
        <v>7866</v>
      </c>
      <c r="C3132" s="11" t="s">
        <v>7867</v>
      </c>
      <c r="D3132" s="6" t="s">
        <v>7868</v>
      </c>
      <c r="E3132" s="6"/>
      <c r="F3132" s="6"/>
      <c r="G3132" s="5" t="s">
        <v>15</v>
      </c>
      <c r="H3132" s="6"/>
      <c r="I3132" s="6"/>
      <c r="J3132" s="6"/>
      <c r="K3132" s="6" t="s">
        <v>7859</v>
      </c>
      <c r="L3132" s="7"/>
      <c r="M3132" s="3"/>
      <c r="N3132" s="3"/>
      <c r="O3132" s="3"/>
      <c r="P3132" s="3"/>
      <c r="Q3132" s="3"/>
      <c r="R3132" s="3"/>
      <c r="S3132" s="3"/>
      <c r="T3132" s="3"/>
      <c r="U3132" s="3"/>
      <c r="V3132" s="3"/>
    </row>
    <row r="3133" spans="1:22" ht="15.75" customHeight="1">
      <c r="A3133" s="5">
        <v>3132</v>
      </c>
      <c r="B3133" s="11" t="s">
        <v>7869</v>
      </c>
      <c r="C3133" s="11" t="s">
        <v>7870</v>
      </c>
      <c r="D3133" s="6" t="s">
        <v>7871</v>
      </c>
      <c r="E3133" s="6"/>
      <c r="F3133" s="6"/>
      <c r="G3133" s="5" t="s">
        <v>15</v>
      </c>
      <c r="H3133" s="6"/>
      <c r="I3133" s="6"/>
      <c r="J3133" s="6"/>
      <c r="K3133" s="6" t="s">
        <v>7859</v>
      </c>
      <c r="L3133" s="7"/>
      <c r="M3133" s="3"/>
      <c r="N3133" s="3"/>
      <c r="O3133" s="3"/>
      <c r="P3133" s="3"/>
      <c r="Q3133" s="3"/>
      <c r="R3133" s="3"/>
      <c r="S3133" s="3"/>
      <c r="T3133" s="3"/>
      <c r="U3133" s="3"/>
      <c r="V3133" s="3"/>
    </row>
    <row r="3134" spans="1:22" ht="15.75" customHeight="1">
      <c r="A3134" s="5">
        <v>3133</v>
      </c>
      <c r="B3134" s="11" t="s">
        <v>7872</v>
      </c>
      <c r="C3134" s="11" t="s">
        <v>7873</v>
      </c>
      <c r="D3134" s="6" t="s">
        <v>7874</v>
      </c>
      <c r="E3134" s="6"/>
      <c r="F3134" s="6"/>
      <c r="G3134" s="5" t="s">
        <v>15</v>
      </c>
      <c r="H3134" s="6"/>
      <c r="I3134" s="6"/>
      <c r="J3134" s="6"/>
      <c r="K3134" s="6" t="s">
        <v>7859</v>
      </c>
      <c r="L3134" s="7"/>
      <c r="M3134" s="3"/>
      <c r="N3134" s="3"/>
      <c r="O3134" s="3"/>
      <c r="P3134" s="3"/>
      <c r="Q3134" s="3"/>
      <c r="R3134" s="3"/>
      <c r="S3134" s="3"/>
      <c r="T3134" s="3"/>
      <c r="U3134" s="3"/>
      <c r="V3134" s="3"/>
    </row>
    <row r="3135" spans="1:22" ht="15.75" customHeight="1">
      <c r="A3135" s="5">
        <v>3134</v>
      </c>
      <c r="B3135" s="11" t="s">
        <v>7875</v>
      </c>
      <c r="C3135" s="11" t="s">
        <v>6337</v>
      </c>
      <c r="D3135" s="6" t="s">
        <v>7876</v>
      </c>
      <c r="E3135" s="6"/>
      <c r="F3135" s="6"/>
      <c r="G3135" s="5" t="s">
        <v>15</v>
      </c>
      <c r="H3135" s="6"/>
      <c r="I3135" s="6"/>
      <c r="J3135" s="6"/>
      <c r="K3135" s="6" t="s">
        <v>7859</v>
      </c>
      <c r="L3135" s="7"/>
      <c r="M3135" s="3"/>
      <c r="N3135" s="3"/>
      <c r="O3135" s="3"/>
      <c r="P3135" s="3"/>
      <c r="Q3135" s="3"/>
      <c r="R3135" s="3"/>
      <c r="S3135" s="3"/>
      <c r="T3135" s="3"/>
      <c r="U3135" s="3"/>
      <c r="V3135" s="3"/>
    </row>
    <row r="3136" spans="1:22" ht="15.75" customHeight="1">
      <c r="A3136" s="5">
        <v>3135</v>
      </c>
      <c r="B3136" s="11" t="s">
        <v>7877</v>
      </c>
      <c r="C3136" s="11" t="s">
        <v>7878</v>
      </c>
      <c r="D3136" s="6" t="s">
        <v>7879</v>
      </c>
      <c r="E3136" s="6"/>
      <c r="F3136" s="6"/>
      <c r="G3136" s="5" t="s">
        <v>15</v>
      </c>
      <c r="H3136" s="6"/>
      <c r="I3136" s="6"/>
      <c r="J3136" s="6"/>
      <c r="K3136" s="6" t="s">
        <v>7859</v>
      </c>
      <c r="L3136" s="7"/>
      <c r="M3136" s="3"/>
      <c r="N3136" s="3"/>
      <c r="O3136" s="3"/>
      <c r="P3136" s="3"/>
      <c r="Q3136" s="3"/>
      <c r="R3136" s="3"/>
      <c r="S3136" s="3"/>
      <c r="T3136" s="3"/>
      <c r="U3136" s="3"/>
      <c r="V3136" s="3"/>
    </row>
    <row r="3137" spans="1:22" ht="15.75" customHeight="1">
      <c r="A3137" s="5">
        <v>3136</v>
      </c>
      <c r="B3137" s="11" t="s">
        <v>7880</v>
      </c>
      <c r="C3137" s="11" t="s">
        <v>7881</v>
      </c>
      <c r="D3137" s="6" t="s">
        <v>7882</v>
      </c>
      <c r="E3137" s="6"/>
      <c r="F3137" s="6"/>
      <c r="G3137" s="5" t="s">
        <v>15</v>
      </c>
      <c r="H3137" s="6"/>
      <c r="I3137" s="6"/>
      <c r="J3137" s="6"/>
      <c r="K3137" s="6" t="s">
        <v>7859</v>
      </c>
      <c r="L3137" s="7"/>
      <c r="M3137" s="3"/>
      <c r="N3137" s="3"/>
      <c r="O3137" s="3"/>
      <c r="P3137" s="3"/>
      <c r="Q3137" s="3"/>
      <c r="R3137" s="3"/>
      <c r="S3137" s="3"/>
      <c r="T3137" s="3"/>
      <c r="U3137" s="3"/>
      <c r="V3137" s="3"/>
    </row>
    <row r="3138" spans="1:22" ht="15.75" customHeight="1">
      <c r="A3138" s="5">
        <v>3137</v>
      </c>
      <c r="B3138" s="11" t="s">
        <v>7883</v>
      </c>
      <c r="C3138" s="11" t="s">
        <v>7884</v>
      </c>
      <c r="D3138" s="6" t="s">
        <v>7563</v>
      </c>
      <c r="E3138" s="6"/>
      <c r="F3138" s="6"/>
      <c r="G3138" s="5" t="s">
        <v>15</v>
      </c>
      <c r="H3138" s="6"/>
      <c r="I3138" s="6"/>
      <c r="J3138" s="6"/>
      <c r="K3138" s="6" t="s">
        <v>7859</v>
      </c>
      <c r="L3138" s="7"/>
      <c r="M3138" s="3"/>
      <c r="N3138" s="3"/>
      <c r="O3138" s="3"/>
      <c r="P3138" s="3"/>
      <c r="Q3138" s="3"/>
      <c r="R3138" s="3"/>
      <c r="S3138" s="3"/>
      <c r="T3138" s="3"/>
      <c r="U3138" s="3"/>
      <c r="V3138" s="3"/>
    </row>
    <row r="3139" spans="1:22" ht="15.75" customHeight="1">
      <c r="A3139" s="5">
        <v>3138</v>
      </c>
      <c r="B3139" s="11" t="s">
        <v>3866</v>
      </c>
      <c r="C3139" s="11" t="s">
        <v>3867</v>
      </c>
      <c r="D3139" s="6" t="s">
        <v>7885</v>
      </c>
      <c r="E3139" s="6"/>
      <c r="F3139" s="6"/>
      <c r="G3139" s="5" t="s">
        <v>15</v>
      </c>
      <c r="H3139" s="6"/>
      <c r="I3139" s="6"/>
      <c r="J3139" s="6"/>
      <c r="K3139" s="6" t="s">
        <v>7859</v>
      </c>
      <c r="L3139" s="7"/>
      <c r="M3139" s="3"/>
      <c r="N3139" s="3"/>
      <c r="O3139" s="3"/>
      <c r="P3139" s="3"/>
      <c r="Q3139" s="3"/>
      <c r="R3139" s="3"/>
      <c r="S3139" s="3"/>
      <c r="T3139" s="3"/>
      <c r="U3139" s="3"/>
      <c r="V3139" s="3"/>
    </row>
    <row r="3140" spans="1:22" ht="15.75" customHeight="1">
      <c r="A3140" s="5">
        <v>3139</v>
      </c>
      <c r="B3140" s="11" t="s">
        <v>1754</v>
      </c>
      <c r="C3140" s="11" t="s">
        <v>1755</v>
      </c>
      <c r="D3140" s="6" t="s">
        <v>1761</v>
      </c>
      <c r="E3140" s="6"/>
      <c r="F3140" s="6"/>
      <c r="G3140" s="5" t="s">
        <v>15</v>
      </c>
      <c r="H3140" s="6"/>
      <c r="I3140" s="6"/>
      <c r="J3140" s="6"/>
      <c r="K3140" s="6" t="s">
        <v>7859</v>
      </c>
      <c r="L3140" s="7"/>
      <c r="M3140" s="3"/>
      <c r="N3140" s="3"/>
      <c r="O3140" s="3"/>
      <c r="P3140" s="3"/>
      <c r="Q3140" s="3"/>
      <c r="R3140" s="3"/>
      <c r="S3140" s="3"/>
      <c r="T3140" s="3"/>
      <c r="U3140" s="3"/>
      <c r="V3140" s="3"/>
    </row>
    <row r="3141" spans="1:22" ht="15.75" customHeight="1">
      <c r="A3141" s="5">
        <v>3140</v>
      </c>
      <c r="B3141" s="11" t="s">
        <v>7886</v>
      </c>
      <c r="C3141" s="11" t="s">
        <v>7887</v>
      </c>
      <c r="D3141" s="6" t="s">
        <v>7888</v>
      </c>
      <c r="E3141" s="6"/>
      <c r="F3141" s="6"/>
      <c r="G3141" s="5" t="s">
        <v>15</v>
      </c>
      <c r="H3141" s="6"/>
      <c r="I3141" s="6"/>
      <c r="J3141" s="6"/>
      <c r="K3141" s="6" t="s">
        <v>7859</v>
      </c>
      <c r="L3141" s="7"/>
      <c r="M3141" s="3"/>
      <c r="N3141" s="3"/>
      <c r="O3141" s="3"/>
      <c r="P3141" s="3"/>
      <c r="Q3141" s="3"/>
      <c r="R3141" s="3"/>
      <c r="S3141" s="3"/>
      <c r="T3141" s="3"/>
      <c r="U3141" s="3"/>
      <c r="V3141" s="3"/>
    </row>
    <row r="3142" spans="1:22" ht="15.75" customHeight="1">
      <c r="A3142" s="5">
        <v>3141</v>
      </c>
      <c r="B3142" s="11" t="s">
        <v>7889</v>
      </c>
      <c r="C3142" s="11" t="s">
        <v>7890</v>
      </c>
      <c r="D3142" s="6" t="s">
        <v>7891</v>
      </c>
      <c r="E3142" s="6"/>
      <c r="F3142" s="6"/>
      <c r="G3142" s="5" t="s">
        <v>15</v>
      </c>
      <c r="H3142" s="6"/>
      <c r="I3142" s="6"/>
      <c r="J3142" s="6"/>
      <c r="K3142" s="6" t="s">
        <v>7859</v>
      </c>
      <c r="L3142" s="7"/>
      <c r="M3142" s="3"/>
      <c r="N3142" s="3"/>
      <c r="O3142" s="3"/>
      <c r="P3142" s="3"/>
      <c r="Q3142" s="3"/>
      <c r="R3142" s="3"/>
      <c r="S3142" s="3"/>
      <c r="T3142" s="3"/>
      <c r="U3142" s="3"/>
      <c r="V3142" s="3"/>
    </row>
    <row r="3143" spans="1:22" ht="15.75" customHeight="1">
      <c r="A3143" s="5">
        <v>3142</v>
      </c>
      <c r="B3143" s="11" t="s">
        <v>7892</v>
      </c>
      <c r="C3143" s="11" t="s">
        <v>7893</v>
      </c>
      <c r="D3143" s="6" t="s">
        <v>7894</v>
      </c>
      <c r="E3143" s="6"/>
      <c r="F3143" s="6"/>
      <c r="G3143" s="5" t="s">
        <v>15</v>
      </c>
      <c r="H3143" s="6"/>
      <c r="I3143" s="6"/>
      <c r="J3143" s="6"/>
      <c r="K3143" s="6" t="s">
        <v>7859</v>
      </c>
      <c r="L3143" s="7"/>
      <c r="M3143" s="3"/>
      <c r="N3143" s="3"/>
      <c r="O3143" s="3"/>
      <c r="P3143" s="3"/>
      <c r="Q3143" s="3"/>
      <c r="R3143" s="3"/>
      <c r="S3143" s="3"/>
      <c r="T3143" s="3"/>
      <c r="U3143" s="3"/>
      <c r="V3143" s="3"/>
    </row>
    <row r="3144" spans="1:22" ht="15.75" customHeight="1">
      <c r="A3144" s="5">
        <v>3143</v>
      </c>
      <c r="B3144" s="11" t="s">
        <v>7895</v>
      </c>
      <c r="C3144" s="11" t="s">
        <v>7896</v>
      </c>
      <c r="D3144" s="6" t="s">
        <v>7897</v>
      </c>
      <c r="E3144" s="6"/>
      <c r="F3144" s="6"/>
      <c r="G3144" s="5" t="s">
        <v>15</v>
      </c>
      <c r="H3144" s="6"/>
      <c r="I3144" s="6"/>
      <c r="J3144" s="6"/>
      <c r="K3144" s="6" t="s">
        <v>7859</v>
      </c>
      <c r="L3144" s="7"/>
      <c r="M3144" s="3"/>
      <c r="N3144" s="3"/>
      <c r="O3144" s="3"/>
      <c r="P3144" s="3"/>
      <c r="Q3144" s="3"/>
      <c r="R3144" s="3"/>
      <c r="S3144" s="3"/>
      <c r="T3144" s="3"/>
      <c r="U3144" s="3"/>
      <c r="V3144" s="3"/>
    </row>
    <row r="3145" spans="1:22" ht="15.75" customHeight="1">
      <c r="A3145" s="5">
        <v>3144</v>
      </c>
      <c r="B3145" s="11"/>
      <c r="C3145" s="11" t="s">
        <v>7898</v>
      </c>
      <c r="D3145" s="6" t="s">
        <v>7899</v>
      </c>
      <c r="E3145" s="6"/>
      <c r="F3145" s="6"/>
      <c r="G3145" s="5" t="s">
        <v>15</v>
      </c>
      <c r="H3145" s="6"/>
      <c r="I3145" s="6"/>
      <c r="J3145" s="6"/>
      <c r="K3145" s="6" t="s">
        <v>7859</v>
      </c>
      <c r="L3145" s="7"/>
      <c r="M3145" s="3"/>
      <c r="N3145" s="3"/>
      <c r="O3145" s="3"/>
      <c r="P3145" s="3"/>
      <c r="Q3145" s="3"/>
      <c r="R3145" s="3"/>
      <c r="S3145" s="3"/>
      <c r="T3145" s="3"/>
      <c r="U3145" s="3"/>
      <c r="V3145" s="3"/>
    </row>
    <row r="3146" spans="1:22" ht="15.75" customHeight="1">
      <c r="A3146" s="5">
        <v>3145</v>
      </c>
      <c r="B3146" s="11" t="s">
        <v>483</v>
      </c>
      <c r="C3146" s="11" t="s">
        <v>484</v>
      </c>
      <c r="D3146" s="6" t="s">
        <v>485</v>
      </c>
      <c r="E3146" s="6"/>
      <c r="F3146" s="6"/>
      <c r="G3146" s="5" t="s">
        <v>15</v>
      </c>
      <c r="H3146" s="6"/>
      <c r="I3146" s="6"/>
      <c r="J3146" s="6"/>
      <c r="K3146" s="6" t="s">
        <v>7859</v>
      </c>
      <c r="L3146" s="7"/>
      <c r="M3146" s="3"/>
      <c r="N3146" s="3"/>
      <c r="O3146" s="3"/>
      <c r="P3146" s="3"/>
      <c r="Q3146" s="3"/>
      <c r="R3146" s="3"/>
      <c r="S3146" s="3"/>
      <c r="T3146" s="3"/>
      <c r="U3146" s="3"/>
      <c r="V3146" s="3"/>
    </row>
    <row r="3147" spans="1:22" ht="15.75" customHeight="1">
      <c r="A3147" s="5">
        <v>3146</v>
      </c>
      <c r="B3147" s="11" t="s">
        <v>7900</v>
      </c>
      <c r="C3147" s="11" t="s">
        <v>7901</v>
      </c>
      <c r="D3147" s="6" t="s">
        <v>7902</v>
      </c>
      <c r="E3147" s="6"/>
      <c r="F3147" s="6"/>
      <c r="G3147" s="5" t="s">
        <v>15</v>
      </c>
      <c r="H3147" s="6"/>
      <c r="I3147" s="6"/>
      <c r="J3147" s="6"/>
      <c r="K3147" s="6" t="s">
        <v>7859</v>
      </c>
      <c r="L3147" s="7"/>
      <c r="M3147" s="3"/>
      <c r="N3147" s="3"/>
      <c r="O3147" s="3"/>
      <c r="P3147" s="3"/>
      <c r="Q3147" s="3"/>
      <c r="R3147" s="3"/>
      <c r="S3147" s="3"/>
      <c r="T3147" s="3"/>
      <c r="U3147" s="3"/>
      <c r="V3147" s="3"/>
    </row>
    <row r="3148" spans="1:22" ht="15.75" customHeight="1">
      <c r="A3148" s="5">
        <v>3147</v>
      </c>
      <c r="B3148" s="11" t="s">
        <v>29</v>
      </c>
      <c r="C3148" s="11" t="s">
        <v>30</v>
      </c>
      <c r="D3148" s="6" t="s">
        <v>31</v>
      </c>
      <c r="E3148" s="6"/>
      <c r="F3148" s="6"/>
      <c r="G3148" s="5" t="s">
        <v>15</v>
      </c>
      <c r="H3148" s="6"/>
      <c r="I3148" s="6"/>
      <c r="J3148" s="6"/>
      <c r="K3148" s="6" t="s">
        <v>7859</v>
      </c>
      <c r="L3148" s="7"/>
      <c r="M3148" s="3"/>
      <c r="N3148" s="3"/>
      <c r="O3148" s="3"/>
      <c r="P3148" s="3"/>
      <c r="Q3148" s="3"/>
      <c r="R3148" s="3"/>
      <c r="S3148" s="3"/>
      <c r="T3148" s="3"/>
      <c r="U3148" s="3"/>
      <c r="V3148" s="3"/>
    </row>
    <row r="3149" spans="1:22" ht="15.75" customHeight="1">
      <c r="A3149" s="5">
        <v>3148</v>
      </c>
      <c r="B3149" s="11" t="s">
        <v>7903</v>
      </c>
      <c r="C3149" s="11" t="s">
        <v>7904</v>
      </c>
      <c r="D3149" s="6" t="s">
        <v>7905</v>
      </c>
      <c r="E3149" s="6"/>
      <c r="F3149" s="6"/>
      <c r="G3149" s="5" t="s">
        <v>15</v>
      </c>
      <c r="H3149" s="6"/>
      <c r="I3149" s="6"/>
      <c r="J3149" s="6"/>
      <c r="K3149" s="6" t="s">
        <v>7859</v>
      </c>
      <c r="L3149" s="7"/>
      <c r="M3149" s="3"/>
      <c r="N3149" s="3"/>
      <c r="O3149" s="3"/>
      <c r="P3149" s="3"/>
      <c r="Q3149" s="3"/>
      <c r="R3149" s="3"/>
      <c r="S3149" s="3"/>
      <c r="T3149" s="3"/>
      <c r="U3149" s="3"/>
      <c r="V3149" s="3"/>
    </row>
    <row r="3150" spans="1:22" ht="15.75" customHeight="1">
      <c r="A3150" s="5">
        <v>3149</v>
      </c>
      <c r="B3150" s="11" t="s">
        <v>7906</v>
      </c>
      <c r="C3150" s="11" t="s">
        <v>7907</v>
      </c>
      <c r="D3150" s="6" t="s">
        <v>2255</v>
      </c>
      <c r="E3150" s="6"/>
      <c r="F3150" s="6"/>
      <c r="G3150" s="5" t="s">
        <v>15</v>
      </c>
      <c r="H3150" s="6"/>
      <c r="I3150" s="6"/>
      <c r="J3150" s="6"/>
      <c r="K3150" s="6" t="s">
        <v>7859</v>
      </c>
      <c r="L3150" s="7"/>
      <c r="M3150" s="3"/>
      <c r="N3150" s="3"/>
      <c r="O3150" s="3"/>
      <c r="P3150" s="3"/>
      <c r="Q3150" s="3"/>
      <c r="R3150" s="3"/>
      <c r="S3150" s="3"/>
      <c r="T3150" s="3"/>
      <c r="U3150" s="3"/>
      <c r="V3150" s="3"/>
    </row>
    <row r="3151" spans="1:22" ht="15.75" customHeight="1">
      <c r="A3151" s="5">
        <v>3150</v>
      </c>
      <c r="B3151" s="11" t="s">
        <v>7908</v>
      </c>
      <c r="C3151" s="11" t="s">
        <v>1758</v>
      </c>
      <c r="D3151" s="6" t="s">
        <v>7909</v>
      </c>
      <c r="E3151" s="6"/>
      <c r="F3151" s="6"/>
      <c r="G3151" s="5" t="s">
        <v>15</v>
      </c>
      <c r="H3151" s="6"/>
      <c r="I3151" s="6"/>
      <c r="J3151" s="6"/>
      <c r="K3151" s="6" t="s">
        <v>7859</v>
      </c>
      <c r="L3151" s="7"/>
      <c r="M3151" s="3"/>
      <c r="N3151" s="3"/>
      <c r="O3151" s="3"/>
      <c r="P3151" s="3"/>
      <c r="Q3151" s="3"/>
      <c r="R3151" s="3"/>
      <c r="S3151" s="3"/>
      <c r="T3151" s="3"/>
      <c r="U3151" s="3"/>
      <c r="V3151" s="3"/>
    </row>
    <row r="3152" spans="1:22" ht="15.75" customHeight="1">
      <c r="A3152" s="5">
        <v>3151</v>
      </c>
      <c r="B3152" s="11" t="s">
        <v>860</v>
      </c>
      <c r="C3152" s="11" t="s">
        <v>861</v>
      </c>
      <c r="D3152" s="6" t="s">
        <v>862</v>
      </c>
      <c r="E3152" s="6"/>
      <c r="F3152" s="6"/>
      <c r="G3152" s="5" t="s">
        <v>15</v>
      </c>
      <c r="H3152" s="6"/>
      <c r="I3152" s="6"/>
      <c r="J3152" s="6"/>
      <c r="K3152" s="6" t="s">
        <v>7859</v>
      </c>
      <c r="L3152" s="7"/>
      <c r="M3152" s="3"/>
      <c r="N3152" s="3"/>
      <c r="O3152" s="3"/>
      <c r="P3152" s="3"/>
      <c r="Q3152" s="3"/>
      <c r="R3152" s="3"/>
      <c r="S3152" s="3"/>
      <c r="T3152" s="3"/>
      <c r="U3152" s="3"/>
      <c r="V3152" s="3"/>
    </row>
    <row r="3153" spans="1:22" ht="15.75" customHeight="1">
      <c r="A3153" s="5">
        <v>3152</v>
      </c>
      <c r="B3153" s="11" t="s">
        <v>7910</v>
      </c>
      <c r="C3153" s="11" t="s">
        <v>7911</v>
      </c>
      <c r="D3153" s="6" t="s">
        <v>7912</v>
      </c>
      <c r="E3153" s="6"/>
      <c r="F3153" s="6"/>
      <c r="G3153" s="5" t="s">
        <v>15</v>
      </c>
      <c r="H3153" s="6"/>
      <c r="I3153" s="6"/>
      <c r="J3153" s="6"/>
      <c r="K3153" s="6" t="s">
        <v>7859</v>
      </c>
      <c r="L3153" s="7"/>
      <c r="M3153" s="3"/>
      <c r="N3153" s="3"/>
      <c r="O3153" s="3"/>
      <c r="P3153" s="3"/>
      <c r="Q3153" s="3"/>
      <c r="R3153" s="3"/>
      <c r="S3153" s="3"/>
      <c r="T3153" s="3"/>
      <c r="U3153" s="3"/>
      <c r="V3153" s="3"/>
    </row>
    <row r="3154" spans="1:22" ht="15.75" customHeight="1">
      <c r="A3154" s="5">
        <v>3153</v>
      </c>
      <c r="B3154" s="11" t="s">
        <v>3651</v>
      </c>
      <c r="C3154" s="11" t="s">
        <v>3652</v>
      </c>
      <c r="D3154" s="6" t="s">
        <v>7913</v>
      </c>
      <c r="E3154" s="6"/>
      <c r="F3154" s="6"/>
      <c r="G3154" s="5" t="s">
        <v>15</v>
      </c>
      <c r="H3154" s="6"/>
      <c r="I3154" s="6"/>
      <c r="J3154" s="6"/>
      <c r="K3154" s="6" t="s">
        <v>7859</v>
      </c>
      <c r="L3154" s="7"/>
      <c r="M3154" s="3"/>
      <c r="N3154" s="3"/>
      <c r="O3154" s="3"/>
      <c r="P3154" s="3"/>
      <c r="Q3154" s="3"/>
      <c r="R3154" s="3"/>
      <c r="S3154" s="3"/>
      <c r="T3154" s="3"/>
      <c r="U3154" s="3"/>
      <c r="V3154" s="3"/>
    </row>
    <row r="3155" spans="1:22" ht="15.75" customHeight="1">
      <c r="A3155" s="5">
        <v>3154</v>
      </c>
      <c r="B3155" s="11" t="s">
        <v>7914</v>
      </c>
      <c r="C3155" s="11" t="s">
        <v>7915</v>
      </c>
      <c r="D3155" s="6" t="s">
        <v>7916</v>
      </c>
      <c r="E3155" s="6"/>
      <c r="F3155" s="6"/>
      <c r="G3155" s="5" t="s">
        <v>15</v>
      </c>
      <c r="H3155" s="6"/>
      <c r="I3155" s="6"/>
      <c r="J3155" s="6"/>
      <c r="K3155" s="6" t="s">
        <v>7859</v>
      </c>
      <c r="L3155" s="7"/>
      <c r="M3155" s="3"/>
      <c r="N3155" s="3"/>
      <c r="O3155" s="3"/>
      <c r="P3155" s="3"/>
      <c r="Q3155" s="3"/>
      <c r="R3155" s="3"/>
      <c r="S3155" s="3"/>
      <c r="T3155" s="3"/>
      <c r="U3155" s="3"/>
      <c r="V3155" s="3"/>
    </row>
    <row r="3156" spans="1:22" ht="15.75" customHeight="1">
      <c r="A3156" s="5">
        <v>3155</v>
      </c>
      <c r="B3156" s="11" t="s">
        <v>7917</v>
      </c>
      <c r="C3156" s="11" t="s">
        <v>7918</v>
      </c>
      <c r="D3156" s="6" t="s">
        <v>7919</v>
      </c>
      <c r="E3156" s="6"/>
      <c r="F3156" s="6"/>
      <c r="G3156" s="5" t="s">
        <v>15</v>
      </c>
      <c r="H3156" s="6"/>
      <c r="I3156" s="6"/>
      <c r="J3156" s="6"/>
      <c r="K3156" s="6" t="s">
        <v>7859</v>
      </c>
      <c r="L3156" s="7"/>
      <c r="M3156" s="3"/>
      <c r="N3156" s="3"/>
      <c r="O3156" s="3"/>
      <c r="P3156" s="3"/>
      <c r="Q3156" s="3"/>
      <c r="R3156" s="3"/>
      <c r="S3156" s="3"/>
      <c r="T3156" s="3"/>
      <c r="U3156" s="3"/>
      <c r="V3156" s="3"/>
    </row>
    <row r="3157" spans="1:22" ht="15.75" customHeight="1">
      <c r="A3157" s="5">
        <v>3156</v>
      </c>
      <c r="B3157" s="11" t="s">
        <v>7920</v>
      </c>
      <c r="C3157" s="11" t="s">
        <v>7921</v>
      </c>
      <c r="D3157" s="6" t="s">
        <v>7922</v>
      </c>
      <c r="E3157" s="6"/>
      <c r="F3157" s="6"/>
      <c r="G3157" s="5" t="s">
        <v>15</v>
      </c>
      <c r="H3157" s="6"/>
      <c r="I3157" s="6"/>
      <c r="J3157" s="6"/>
      <c r="K3157" s="6" t="s">
        <v>7859</v>
      </c>
      <c r="L3157" s="7"/>
      <c r="M3157" s="3"/>
      <c r="N3157" s="3"/>
      <c r="O3157" s="3"/>
      <c r="P3157" s="3"/>
      <c r="Q3157" s="3"/>
      <c r="R3157" s="3"/>
      <c r="S3157" s="3"/>
      <c r="T3157" s="3"/>
      <c r="U3157" s="3"/>
      <c r="V3157" s="3"/>
    </row>
    <row r="3158" spans="1:22" ht="15.75" customHeight="1">
      <c r="A3158" s="5">
        <v>3157</v>
      </c>
      <c r="B3158" s="11" t="s">
        <v>7923</v>
      </c>
      <c r="C3158" s="11" t="s">
        <v>6819</v>
      </c>
      <c r="D3158" s="6" t="s">
        <v>7924</v>
      </c>
      <c r="E3158" s="6"/>
      <c r="F3158" s="6"/>
      <c r="G3158" s="5" t="s">
        <v>15</v>
      </c>
      <c r="H3158" s="6"/>
      <c r="I3158" s="6"/>
      <c r="J3158" s="6"/>
      <c r="K3158" s="6" t="s">
        <v>7859</v>
      </c>
      <c r="L3158" s="7"/>
      <c r="M3158" s="3"/>
      <c r="N3158" s="3"/>
      <c r="O3158" s="3"/>
      <c r="P3158" s="3"/>
      <c r="Q3158" s="3"/>
      <c r="R3158" s="3"/>
      <c r="S3158" s="3"/>
      <c r="T3158" s="3"/>
      <c r="U3158" s="3"/>
      <c r="V3158" s="3"/>
    </row>
    <row r="3159" spans="1:22" ht="15.75" customHeight="1">
      <c r="A3159" s="5">
        <v>3158</v>
      </c>
      <c r="B3159" s="11" t="s">
        <v>72</v>
      </c>
      <c r="C3159" s="11" t="s">
        <v>73</v>
      </c>
      <c r="D3159" s="6" t="s">
        <v>74</v>
      </c>
      <c r="E3159" s="6"/>
      <c r="F3159" s="6"/>
      <c r="G3159" s="5" t="s">
        <v>15</v>
      </c>
      <c r="H3159" s="6"/>
      <c r="I3159" s="6"/>
      <c r="J3159" s="6"/>
      <c r="K3159" s="6" t="s">
        <v>7859</v>
      </c>
      <c r="L3159" s="7"/>
      <c r="M3159" s="3"/>
      <c r="N3159" s="3"/>
      <c r="O3159" s="3"/>
      <c r="P3159" s="3"/>
      <c r="Q3159" s="3"/>
      <c r="R3159" s="3"/>
      <c r="S3159" s="3"/>
      <c r="T3159" s="3"/>
      <c r="U3159" s="3"/>
      <c r="V3159" s="3"/>
    </row>
    <row r="3160" spans="1:22" ht="15.75" customHeight="1">
      <c r="A3160" s="5">
        <v>3159</v>
      </c>
      <c r="B3160" s="11" t="s">
        <v>7925</v>
      </c>
      <c r="C3160" s="11" t="s">
        <v>6243</v>
      </c>
      <c r="D3160" s="6" t="s">
        <v>7926</v>
      </c>
      <c r="E3160" s="6"/>
      <c r="F3160" s="6"/>
      <c r="G3160" s="5" t="s">
        <v>15</v>
      </c>
      <c r="H3160" s="6"/>
      <c r="I3160" s="6"/>
      <c r="J3160" s="6"/>
      <c r="K3160" s="6" t="s">
        <v>7859</v>
      </c>
      <c r="L3160" s="7"/>
      <c r="M3160" s="3"/>
      <c r="N3160" s="3"/>
      <c r="O3160" s="3"/>
      <c r="P3160" s="3"/>
      <c r="Q3160" s="3"/>
      <c r="R3160" s="3"/>
      <c r="S3160" s="3"/>
      <c r="T3160" s="3"/>
      <c r="U3160" s="3"/>
      <c r="V3160" s="3"/>
    </row>
    <row r="3161" spans="1:22" ht="15.75" customHeight="1">
      <c r="A3161" s="5">
        <v>3160</v>
      </c>
      <c r="B3161" s="11" t="s">
        <v>7927</v>
      </c>
      <c r="C3161" s="11" t="s">
        <v>7928</v>
      </c>
      <c r="D3161" s="6" t="s">
        <v>6643</v>
      </c>
      <c r="E3161" s="6"/>
      <c r="F3161" s="6"/>
      <c r="G3161" s="5" t="s">
        <v>15</v>
      </c>
      <c r="H3161" s="6"/>
      <c r="I3161" s="6"/>
      <c r="J3161" s="6"/>
      <c r="K3161" s="6" t="s">
        <v>7859</v>
      </c>
      <c r="L3161" s="7"/>
      <c r="M3161" s="3"/>
      <c r="N3161" s="3"/>
      <c r="O3161" s="3"/>
      <c r="P3161" s="3"/>
      <c r="Q3161" s="3"/>
      <c r="R3161" s="3"/>
      <c r="S3161" s="3"/>
      <c r="T3161" s="3"/>
      <c r="U3161" s="3"/>
      <c r="V3161" s="3"/>
    </row>
    <row r="3162" spans="1:22" ht="15.75" customHeight="1">
      <c r="A3162" s="5">
        <v>3161</v>
      </c>
      <c r="B3162" s="11" t="s">
        <v>7929</v>
      </c>
      <c r="C3162" s="11" t="s">
        <v>3491</v>
      </c>
      <c r="D3162" s="6" t="s">
        <v>7930</v>
      </c>
      <c r="E3162" s="6"/>
      <c r="F3162" s="6"/>
      <c r="G3162" s="5" t="s">
        <v>15</v>
      </c>
      <c r="H3162" s="6"/>
      <c r="I3162" s="6"/>
      <c r="J3162" s="6"/>
      <c r="K3162" s="6" t="s">
        <v>7859</v>
      </c>
      <c r="L3162" s="7"/>
      <c r="M3162" s="3"/>
      <c r="N3162" s="3"/>
      <c r="O3162" s="3"/>
      <c r="P3162" s="3"/>
      <c r="Q3162" s="3"/>
      <c r="R3162" s="3"/>
      <c r="S3162" s="3"/>
      <c r="T3162" s="3"/>
      <c r="U3162" s="3"/>
      <c r="V3162" s="3"/>
    </row>
    <row r="3163" spans="1:22" ht="15.75" customHeight="1">
      <c r="A3163" s="5">
        <v>3162</v>
      </c>
      <c r="B3163" s="11" t="s">
        <v>7931</v>
      </c>
      <c r="C3163" s="11" t="s">
        <v>7932</v>
      </c>
      <c r="D3163" s="6" t="s">
        <v>7933</v>
      </c>
      <c r="E3163" s="6"/>
      <c r="F3163" s="6"/>
      <c r="G3163" s="5" t="s">
        <v>15</v>
      </c>
      <c r="H3163" s="6"/>
      <c r="I3163" s="6"/>
      <c r="J3163" s="6"/>
      <c r="K3163" s="6" t="s">
        <v>7859</v>
      </c>
      <c r="L3163" s="7"/>
      <c r="M3163" s="3"/>
      <c r="N3163" s="3"/>
      <c r="O3163" s="3"/>
      <c r="P3163" s="3"/>
      <c r="Q3163" s="3"/>
      <c r="R3163" s="3"/>
      <c r="S3163" s="3"/>
      <c r="T3163" s="3"/>
      <c r="U3163" s="3"/>
      <c r="V3163" s="3"/>
    </row>
    <row r="3164" spans="1:22" ht="15.75" customHeight="1">
      <c r="A3164" s="5">
        <v>3163</v>
      </c>
      <c r="B3164" s="11" t="s">
        <v>7934</v>
      </c>
      <c r="C3164" s="11" t="s">
        <v>7935</v>
      </c>
      <c r="D3164" s="6" t="s">
        <v>7936</v>
      </c>
      <c r="E3164" s="6"/>
      <c r="F3164" s="6"/>
      <c r="G3164" s="5" t="s">
        <v>15</v>
      </c>
      <c r="H3164" s="6"/>
      <c r="I3164" s="6"/>
      <c r="J3164" s="6"/>
      <c r="K3164" s="6" t="s">
        <v>7859</v>
      </c>
      <c r="L3164" s="7"/>
      <c r="M3164" s="3"/>
      <c r="N3164" s="3"/>
      <c r="O3164" s="3"/>
      <c r="P3164" s="3"/>
      <c r="Q3164" s="3"/>
      <c r="R3164" s="3"/>
      <c r="S3164" s="3"/>
      <c r="T3164" s="3"/>
      <c r="U3164" s="3"/>
      <c r="V3164" s="3"/>
    </row>
    <row r="3165" spans="1:22" ht="15.75" customHeight="1">
      <c r="A3165" s="5">
        <v>3164</v>
      </c>
      <c r="B3165" s="11" t="s">
        <v>1277</v>
      </c>
      <c r="C3165" s="11" t="s">
        <v>1278</v>
      </c>
      <c r="D3165" s="6" t="s">
        <v>1279</v>
      </c>
      <c r="E3165" s="6"/>
      <c r="F3165" s="6"/>
      <c r="G3165" s="5" t="s">
        <v>15</v>
      </c>
      <c r="H3165" s="6"/>
      <c r="I3165" s="6"/>
      <c r="J3165" s="6"/>
      <c r="K3165" s="6" t="s">
        <v>7859</v>
      </c>
      <c r="L3165" s="7"/>
      <c r="M3165" s="3"/>
      <c r="N3165" s="3"/>
      <c r="O3165" s="3"/>
      <c r="P3165" s="3"/>
      <c r="Q3165" s="3"/>
      <c r="R3165" s="3"/>
      <c r="S3165" s="3"/>
      <c r="T3165" s="3"/>
      <c r="U3165" s="3"/>
      <c r="V3165" s="3"/>
    </row>
    <row r="3166" spans="1:22" ht="15.75" customHeight="1">
      <c r="A3166" s="5">
        <v>3165</v>
      </c>
      <c r="B3166" s="11" t="s">
        <v>567</v>
      </c>
      <c r="C3166" s="11" t="s">
        <v>101</v>
      </c>
      <c r="D3166" s="6" t="s">
        <v>568</v>
      </c>
      <c r="E3166" s="6"/>
      <c r="F3166" s="6"/>
      <c r="G3166" s="5" t="s">
        <v>15</v>
      </c>
      <c r="H3166" s="6"/>
      <c r="I3166" s="6"/>
      <c r="J3166" s="6"/>
      <c r="K3166" s="6" t="s">
        <v>7859</v>
      </c>
      <c r="L3166" s="7"/>
      <c r="M3166" s="3"/>
      <c r="N3166" s="3"/>
      <c r="O3166" s="3"/>
      <c r="P3166" s="3"/>
      <c r="Q3166" s="3"/>
      <c r="R3166" s="3"/>
      <c r="S3166" s="3"/>
      <c r="T3166" s="3"/>
      <c r="U3166" s="3"/>
      <c r="V3166" s="3"/>
    </row>
    <row r="3167" spans="1:22" ht="15.75" customHeight="1">
      <c r="A3167" s="5">
        <v>3166</v>
      </c>
      <c r="B3167" s="11" t="s">
        <v>7937</v>
      </c>
      <c r="C3167" s="11" t="s">
        <v>7938</v>
      </c>
      <c r="D3167" s="6" t="s">
        <v>7939</v>
      </c>
      <c r="E3167" s="6"/>
      <c r="F3167" s="6"/>
      <c r="G3167" s="5" t="s">
        <v>15</v>
      </c>
      <c r="H3167" s="6"/>
      <c r="I3167" s="6"/>
      <c r="J3167" s="6"/>
      <c r="K3167" s="6" t="s">
        <v>7859</v>
      </c>
      <c r="L3167" s="7"/>
      <c r="M3167" s="3"/>
      <c r="N3167" s="3"/>
      <c r="O3167" s="3"/>
      <c r="P3167" s="3"/>
      <c r="Q3167" s="3"/>
      <c r="R3167" s="3"/>
      <c r="S3167" s="3"/>
      <c r="T3167" s="3"/>
      <c r="U3167" s="3"/>
      <c r="V3167" s="3"/>
    </row>
    <row r="3168" spans="1:22" ht="15.75" customHeight="1">
      <c r="A3168" s="5">
        <v>3167</v>
      </c>
      <c r="B3168" s="11" t="s">
        <v>7940</v>
      </c>
      <c r="C3168" s="11" t="s">
        <v>7941</v>
      </c>
      <c r="D3168" s="6" t="s">
        <v>7942</v>
      </c>
      <c r="E3168" s="6"/>
      <c r="F3168" s="6"/>
      <c r="G3168" s="5" t="s">
        <v>15</v>
      </c>
      <c r="H3168" s="6"/>
      <c r="I3168" s="6"/>
      <c r="J3168" s="6"/>
      <c r="K3168" s="6" t="s">
        <v>7859</v>
      </c>
      <c r="L3168" s="7"/>
      <c r="M3168" s="3"/>
      <c r="N3168" s="3"/>
      <c r="O3168" s="3"/>
      <c r="P3168" s="3"/>
      <c r="Q3168" s="3"/>
      <c r="R3168" s="3"/>
      <c r="S3168" s="3"/>
      <c r="T3168" s="3"/>
      <c r="U3168" s="3"/>
      <c r="V3168" s="3"/>
    </row>
    <row r="3169" spans="1:22" ht="15.75" customHeight="1">
      <c r="A3169" s="5">
        <v>3168</v>
      </c>
      <c r="B3169" s="11" t="s">
        <v>7943</v>
      </c>
      <c r="C3169" s="11" t="s">
        <v>7944</v>
      </c>
      <c r="D3169" s="6" t="s">
        <v>7945</v>
      </c>
      <c r="E3169" s="6"/>
      <c r="F3169" s="6"/>
      <c r="G3169" s="5" t="s">
        <v>15</v>
      </c>
      <c r="H3169" s="6"/>
      <c r="I3169" s="6"/>
      <c r="J3169" s="6"/>
      <c r="K3169" s="6" t="s">
        <v>7859</v>
      </c>
      <c r="L3169" s="7"/>
      <c r="M3169" s="3"/>
      <c r="N3169" s="3"/>
      <c r="O3169" s="3"/>
      <c r="P3169" s="3"/>
      <c r="Q3169" s="3"/>
      <c r="R3169" s="3"/>
      <c r="S3169" s="3"/>
      <c r="T3169" s="3"/>
      <c r="U3169" s="3"/>
      <c r="V3169" s="3"/>
    </row>
    <row r="3170" spans="1:22" ht="15.75" customHeight="1">
      <c r="A3170" s="5">
        <v>3169</v>
      </c>
      <c r="B3170" s="11" t="s">
        <v>3808</v>
      </c>
      <c r="C3170" s="11" t="s">
        <v>3809</v>
      </c>
      <c r="D3170" s="6" t="s">
        <v>7946</v>
      </c>
      <c r="E3170" s="6"/>
      <c r="F3170" s="6"/>
      <c r="G3170" s="5" t="s">
        <v>15</v>
      </c>
      <c r="H3170" s="6"/>
      <c r="I3170" s="6"/>
      <c r="J3170" s="6"/>
      <c r="K3170" s="6" t="s">
        <v>7859</v>
      </c>
      <c r="L3170" s="7"/>
      <c r="M3170" s="3"/>
      <c r="N3170" s="3"/>
      <c r="O3170" s="3"/>
      <c r="P3170" s="3"/>
      <c r="Q3170" s="3"/>
      <c r="R3170" s="3"/>
      <c r="S3170" s="3"/>
      <c r="T3170" s="3"/>
      <c r="U3170" s="3"/>
      <c r="V3170" s="3"/>
    </row>
    <row r="3171" spans="1:22" ht="15.75" customHeight="1">
      <c r="A3171" s="5">
        <v>3170</v>
      </c>
      <c r="B3171" s="11" t="s">
        <v>7947</v>
      </c>
      <c r="C3171" s="11" t="s">
        <v>7948</v>
      </c>
      <c r="D3171" s="6" t="s">
        <v>7949</v>
      </c>
      <c r="E3171" s="6"/>
      <c r="F3171" s="6"/>
      <c r="G3171" s="5" t="s">
        <v>15</v>
      </c>
      <c r="H3171" s="6"/>
      <c r="I3171" s="6"/>
      <c r="J3171" s="6"/>
      <c r="K3171" s="6" t="s">
        <v>7859</v>
      </c>
      <c r="L3171" s="7"/>
      <c r="M3171" s="3"/>
      <c r="N3171" s="3"/>
      <c r="O3171" s="3"/>
      <c r="P3171" s="3"/>
      <c r="Q3171" s="3"/>
      <c r="R3171" s="3"/>
      <c r="S3171" s="3"/>
      <c r="T3171" s="3"/>
      <c r="U3171" s="3"/>
      <c r="V3171" s="3"/>
    </row>
    <row r="3172" spans="1:22" ht="15.75" customHeight="1">
      <c r="A3172" s="5">
        <v>3171</v>
      </c>
      <c r="B3172" s="11" t="s">
        <v>7950</v>
      </c>
      <c r="C3172" s="11" t="s">
        <v>7951</v>
      </c>
      <c r="D3172" s="6" t="s">
        <v>7952</v>
      </c>
      <c r="E3172" s="6"/>
      <c r="F3172" s="6"/>
      <c r="G3172" s="5" t="s">
        <v>15</v>
      </c>
      <c r="H3172" s="6"/>
      <c r="I3172" s="6"/>
      <c r="J3172" s="6"/>
      <c r="K3172" s="6" t="s">
        <v>7859</v>
      </c>
      <c r="L3172" s="7"/>
      <c r="M3172" s="3"/>
      <c r="N3172" s="3"/>
      <c r="O3172" s="3"/>
      <c r="P3172" s="3"/>
      <c r="Q3172" s="3"/>
      <c r="R3172" s="3"/>
      <c r="S3172" s="3"/>
      <c r="T3172" s="3"/>
      <c r="U3172" s="3"/>
      <c r="V3172" s="3"/>
    </row>
    <row r="3173" spans="1:22" ht="15.75" customHeight="1">
      <c r="A3173" s="5">
        <v>3172</v>
      </c>
      <c r="B3173" s="11" t="s">
        <v>7953</v>
      </c>
      <c r="C3173" s="11" t="s">
        <v>7954</v>
      </c>
      <c r="D3173" s="6" t="s">
        <v>17102</v>
      </c>
      <c r="E3173" s="6"/>
      <c r="F3173" s="6"/>
      <c r="G3173" s="5" t="s">
        <v>15</v>
      </c>
      <c r="H3173" s="6"/>
      <c r="I3173" s="6"/>
      <c r="J3173" s="6"/>
      <c r="K3173" s="6" t="s">
        <v>7859</v>
      </c>
      <c r="L3173" s="7"/>
      <c r="M3173" s="3"/>
      <c r="N3173" s="3"/>
      <c r="O3173" s="3"/>
      <c r="P3173" s="3"/>
      <c r="Q3173" s="3"/>
      <c r="R3173" s="3"/>
      <c r="S3173" s="3"/>
      <c r="T3173" s="3"/>
      <c r="U3173" s="3"/>
      <c r="V3173" s="3"/>
    </row>
    <row r="3174" spans="1:22" ht="15.75" customHeight="1">
      <c r="A3174" s="5">
        <v>3173</v>
      </c>
      <c r="B3174" s="11" t="s">
        <v>2374</v>
      </c>
      <c r="C3174" s="11" t="s">
        <v>2375</v>
      </c>
      <c r="D3174" s="6" t="s">
        <v>7955</v>
      </c>
      <c r="E3174" s="6"/>
      <c r="F3174" s="6"/>
      <c r="G3174" s="5" t="s">
        <v>15</v>
      </c>
      <c r="H3174" s="6"/>
      <c r="I3174" s="6"/>
      <c r="J3174" s="6"/>
      <c r="K3174" s="6" t="s">
        <v>7859</v>
      </c>
      <c r="L3174" s="7"/>
      <c r="M3174" s="3"/>
      <c r="N3174" s="3"/>
      <c r="O3174" s="3"/>
      <c r="P3174" s="3"/>
      <c r="Q3174" s="3"/>
      <c r="R3174" s="3"/>
      <c r="S3174" s="3"/>
      <c r="T3174" s="3"/>
      <c r="U3174" s="3"/>
      <c r="V3174" s="3"/>
    </row>
    <row r="3175" spans="1:22" ht="15.75" customHeight="1">
      <c r="A3175" s="5">
        <v>3174</v>
      </c>
      <c r="B3175" s="11" t="s">
        <v>7956</v>
      </c>
      <c r="C3175" s="11" t="s">
        <v>7957</v>
      </c>
      <c r="D3175" s="6" t="s">
        <v>7958</v>
      </c>
      <c r="E3175" s="6"/>
      <c r="F3175" s="6"/>
      <c r="G3175" s="5" t="s">
        <v>15</v>
      </c>
      <c r="H3175" s="6"/>
      <c r="I3175" s="6"/>
      <c r="J3175" s="6"/>
      <c r="K3175" s="6" t="s">
        <v>7859</v>
      </c>
      <c r="L3175" s="7"/>
      <c r="M3175" s="3"/>
      <c r="N3175" s="3"/>
      <c r="O3175" s="3"/>
      <c r="P3175" s="3"/>
      <c r="Q3175" s="3"/>
      <c r="R3175" s="3"/>
      <c r="S3175" s="3"/>
      <c r="T3175" s="3"/>
      <c r="U3175" s="3"/>
      <c r="V3175" s="3"/>
    </row>
    <row r="3176" spans="1:22" ht="15.75" customHeight="1">
      <c r="A3176" s="5">
        <v>3175</v>
      </c>
      <c r="B3176" s="11" t="s">
        <v>588</v>
      </c>
      <c r="C3176" s="11" t="s">
        <v>589</v>
      </c>
      <c r="D3176" s="6" t="s">
        <v>590</v>
      </c>
      <c r="E3176" s="6"/>
      <c r="F3176" s="6"/>
      <c r="G3176" s="5" t="s">
        <v>15</v>
      </c>
      <c r="H3176" s="6"/>
      <c r="I3176" s="6"/>
      <c r="J3176" s="6"/>
      <c r="K3176" s="6" t="s">
        <v>7859</v>
      </c>
      <c r="L3176" s="7"/>
      <c r="M3176" s="3"/>
      <c r="N3176" s="3"/>
      <c r="O3176" s="3"/>
      <c r="P3176" s="3"/>
      <c r="Q3176" s="3"/>
      <c r="R3176" s="3"/>
      <c r="S3176" s="3"/>
      <c r="T3176" s="3"/>
      <c r="U3176" s="3"/>
      <c r="V3176" s="3"/>
    </row>
    <row r="3177" spans="1:22" ht="15.75" customHeight="1">
      <c r="A3177" s="5">
        <v>3176</v>
      </c>
      <c r="B3177" s="11" t="s">
        <v>3785</v>
      </c>
      <c r="C3177" s="11" t="s">
        <v>3786</v>
      </c>
      <c r="D3177" s="6" t="s">
        <v>7959</v>
      </c>
      <c r="E3177" s="6"/>
      <c r="F3177" s="6"/>
      <c r="G3177" s="5" t="s">
        <v>15</v>
      </c>
      <c r="H3177" s="6"/>
      <c r="I3177" s="6"/>
      <c r="J3177" s="6"/>
      <c r="K3177" s="6" t="s">
        <v>7859</v>
      </c>
      <c r="L3177" s="7"/>
      <c r="M3177" s="3"/>
      <c r="N3177" s="3"/>
      <c r="O3177" s="3"/>
      <c r="P3177" s="3"/>
      <c r="Q3177" s="3"/>
      <c r="R3177" s="3"/>
      <c r="S3177" s="3"/>
      <c r="T3177" s="3"/>
      <c r="U3177" s="3"/>
      <c r="V3177" s="3"/>
    </row>
    <row r="3178" spans="1:22" ht="15.75" customHeight="1">
      <c r="A3178" s="5">
        <v>3177</v>
      </c>
      <c r="B3178" s="11" t="s">
        <v>7960</v>
      </c>
      <c r="C3178" s="11" t="s">
        <v>7447</v>
      </c>
      <c r="D3178" s="6" t="s">
        <v>7961</v>
      </c>
      <c r="E3178" s="6"/>
      <c r="F3178" s="6"/>
      <c r="G3178" s="5" t="s">
        <v>15</v>
      </c>
      <c r="H3178" s="6"/>
      <c r="I3178" s="6"/>
      <c r="J3178" s="6"/>
      <c r="K3178" s="6" t="s">
        <v>7859</v>
      </c>
      <c r="L3178" s="7"/>
      <c r="M3178" s="3"/>
      <c r="N3178" s="3"/>
      <c r="O3178" s="3"/>
      <c r="P3178" s="3"/>
      <c r="Q3178" s="3"/>
      <c r="R3178" s="3"/>
      <c r="S3178" s="3"/>
      <c r="T3178" s="3"/>
      <c r="U3178" s="3"/>
      <c r="V3178" s="3"/>
    </row>
    <row r="3179" spans="1:22" ht="15.75" customHeight="1">
      <c r="A3179" s="5">
        <v>3178</v>
      </c>
      <c r="B3179" s="11" t="s">
        <v>1624</v>
      </c>
      <c r="C3179" s="11" t="s">
        <v>1625</v>
      </c>
      <c r="D3179" s="6" t="s">
        <v>7962</v>
      </c>
      <c r="E3179" s="6"/>
      <c r="F3179" s="6"/>
      <c r="G3179" s="5" t="s">
        <v>15</v>
      </c>
      <c r="H3179" s="6"/>
      <c r="I3179" s="6"/>
      <c r="J3179" s="6"/>
      <c r="K3179" s="6" t="s">
        <v>7859</v>
      </c>
      <c r="L3179" s="7"/>
      <c r="M3179" s="3"/>
      <c r="N3179" s="3"/>
      <c r="O3179" s="3"/>
      <c r="P3179" s="3"/>
      <c r="Q3179" s="3"/>
      <c r="R3179" s="3"/>
      <c r="S3179" s="3"/>
      <c r="T3179" s="3"/>
      <c r="U3179" s="3"/>
      <c r="V3179" s="3"/>
    </row>
    <row r="3180" spans="1:22" ht="15.75" customHeight="1">
      <c r="A3180" s="5">
        <v>3179</v>
      </c>
      <c r="B3180" s="11" t="s">
        <v>690</v>
      </c>
      <c r="C3180" s="11" t="s">
        <v>691</v>
      </c>
      <c r="D3180" s="6" t="s">
        <v>692</v>
      </c>
      <c r="E3180" s="6"/>
      <c r="F3180" s="6"/>
      <c r="G3180" s="5" t="s">
        <v>15</v>
      </c>
      <c r="H3180" s="6"/>
      <c r="I3180" s="6"/>
      <c r="J3180" s="6"/>
      <c r="K3180" s="6" t="s">
        <v>7859</v>
      </c>
      <c r="L3180" s="7"/>
      <c r="M3180" s="3"/>
      <c r="N3180" s="3"/>
      <c r="O3180" s="3"/>
      <c r="P3180" s="3"/>
      <c r="Q3180" s="3"/>
      <c r="R3180" s="3"/>
      <c r="S3180" s="3"/>
      <c r="T3180" s="3"/>
      <c r="U3180" s="3"/>
      <c r="V3180" s="3"/>
    </row>
    <row r="3181" spans="1:22" ht="15.75" customHeight="1">
      <c r="A3181" s="5">
        <v>3180</v>
      </c>
      <c r="B3181" s="11" t="s">
        <v>7963</v>
      </c>
      <c r="C3181" s="11" t="s">
        <v>7964</v>
      </c>
      <c r="D3181" s="6" t="s">
        <v>7965</v>
      </c>
      <c r="E3181" s="6"/>
      <c r="F3181" s="6"/>
      <c r="G3181" s="5" t="s">
        <v>15</v>
      </c>
      <c r="H3181" s="6"/>
      <c r="I3181" s="6"/>
      <c r="J3181" s="6"/>
      <c r="K3181" s="6" t="s">
        <v>7859</v>
      </c>
      <c r="L3181" s="7"/>
      <c r="M3181" s="3"/>
      <c r="N3181" s="3"/>
      <c r="O3181" s="3"/>
      <c r="P3181" s="3"/>
      <c r="Q3181" s="3"/>
      <c r="R3181" s="3"/>
      <c r="S3181" s="3"/>
      <c r="T3181" s="3"/>
      <c r="U3181" s="3"/>
      <c r="V3181" s="3"/>
    </row>
    <row r="3182" spans="1:22" ht="15.75" customHeight="1">
      <c r="A3182" s="5">
        <v>3181</v>
      </c>
      <c r="B3182" s="11" t="s">
        <v>7966</v>
      </c>
      <c r="C3182" s="11" t="s">
        <v>4219</v>
      </c>
      <c r="D3182" s="6" t="s">
        <v>7967</v>
      </c>
      <c r="E3182" s="6"/>
      <c r="F3182" s="6"/>
      <c r="G3182" s="5" t="s">
        <v>15</v>
      </c>
      <c r="H3182" s="6"/>
      <c r="I3182" s="6"/>
      <c r="J3182" s="6"/>
      <c r="K3182" s="6" t="s">
        <v>7859</v>
      </c>
      <c r="L3182" s="7"/>
      <c r="M3182" s="3"/>
      <c r="N3182" s="3"/>
      <c r="O3182" s="3"/>
      <c r="P3182" s="3"/>
      <c r="Q3182" s="3"/>
      <c r="R3182" s="3"/>
      <c r="S3182" s="3"/>
      <c r="T3182" s="3"/>
      <c r="U3182" s="3"/>
      <c r="V3182" s="3"/>
    </row>
    <row r="3183" spans="1:22" ht="15.75" customHeight="1">
      <c r="A3183" s="5">
        <v>3182</v>
      </c>
      <c r="B3183" s="11" t="s">
        <v>3708</v>
      </c>
      <c r="C3183" s="11" t="s">
        <v>3709</v>
      </c>
      <c r="D3183" s="6" t="s">
        <v>7968</v>
      </c>
      <c r="E3183" s="6"/>
      <c r="F3183" s="6"/>
      <c r="G3183" s="5" t="s">
        <v>15</v>
      </c>
      <c r="H3183" s="6"/>
      <c r="I3183" s="6"/>
      <c r="J3183" s="6"/>
      <c r="K3183" s="6" t="s">
        <v>7859</v>
      </c>
      <c r="L3183" s="7"/>
      <c r="M3183" s="3"/>
      <c r="N3183" s="3"/>
      <c r="O3183" s="3"/>
      <c r="P3183" s="3"/>
      <c r="Q3183" s="3"/>
      <c r="R3183" s="3"/>
      <c r="S3183" s="3"/>
      <c r="T3183" s="3"/>
      <c r="U3183" s="3"/>
      <c r="V3183" s="3"/>
    </row>
    <row r="3184" spans="1:22" ht="15.75" customHeight="1">
      <c r="A3184" s="5">
        <v>3183</v>
      </c>
      <c r="B3184" s="11" t="s">
        <v>2865</v>
      </c>
      <c r="C3184" s="11" t="s">
        <v>2866</v>
      </c>
      <c r="D3184" s="6" t="s">
        <v>7969</v>
      </c>
      <c r="E3184" s="6"/>
      <c r="F3184" s="6"/>
      <c r="G3184" s="5" t="s">
        <v>15</v>
      </c>
      <c r="H3184" s="6"/>
      <c r="I3184" s="6"/>
      <c r="J3184" s="6"/>
      <c r="K3184" s="6" t="s">
        <v>7859</v>
      </c>
      <c r="L3184" s="7"/>
      <c r="M3184" s="3"/>
      <c r="N3184" s="3"/>
      <c r="O3184" s="3"/>
      <c r="P3184" s="3"/>
      <c r="Q3184" s="3"/>
      <c r="R3184" s="3"/>
      <c r="S3184" s="3"/>
      <c r="T3184" s="3"/>
      <c r="U3184" s="3"/>
      <c r="V3184" s="3"/>
    </row>
    <row r="3185" spans="1:22" ht="15.75" customHeight="1">
      <c r="A3185" s="5">
        <v>3184</v>
      </c>
      <c r="B3185" s="11" t="s">
        <v>944</v>
      </c>
      <c r="C3185" s="11" t="s">
        <v>945</v>
      </c>
      <c r="D3185" s="6" t="s">
        <v>946</v>
      </c>
      <c r="E3185" s="6"/>
      <c r="F3185" s="6"/>
      <c r="G3185" s="5" t="s">
        <v>15</v>
      </c>
      <c r="H3185" s="6"/>
      <c r="I3185" s="6"/>
      <c r="J3185" s="6"/>
      <c r="K3185" s="6" t="s">
        <v>7859</v>
      </c>
      <c r="L3185" s="7"/>
      <c r="M3185" s="3"/>
      <c r="N3185" s="3"/>
      <c r="O3185" s="3"/>
      <c r="P3185" s="3"/>
      <c r="Q3185" s="3"/>
      <c r="R3185" s="3"/>
      <c r="S3185" s="3"/>
      <c r="T3185" s="3"/>
      <c r="U3185" s="3"/>
      <c r="V3185" s="3"/>
    </row>
    <row r="3186" spans="1:22" ht="15.75" customHeight="1">
      <c r="A3186" s="5">
        <v>3185</v>
      </c>
      <c r="B3186" s="11" t="s">
        <v>7970</v>
      </c>
      <c r="C3186" s="11" t="s">
        <v>7971</v>
      </c>
      <c r="D3186" s="6" t="s">
        <v>7972</v>
      </c>
      <c r="E3186" s="6"/>
      <c r="F3186" s="6"/>
      <c r="G3186" s="5" t="s">
        <v>15</v>
      </c>
      <c r="H3186" s="6"/>
      <c r="I3186" s="6"/>
      <c r="J3186" s="6"/>
      <c r="K3186" s="6" t="s">
        <v>7859</v>
      </c>
      <c r="L3186" s="7"/>
      <c r="M3186" s="3"/>
      <c r="N3186" s="3"/>
      <c r="O3186" s="3"/>
      <c r="P3186" s="3"/>
      <c r="Q3186" s="3"/>
      <c r="R3186" s="3"/>
      <c r="S3186" s="3"/>
      <c r="T3186" s="3"/>
      <c r="U3186" s="3"/>
      <c r="V3186" s="3"/>
    </row>
    <row r="3187" spans="1:22" ht="15.75" customHeight="1">
      <c r="A3187" s="5">
        <v>3186</v>
      </c>
      <c r="B3187" s="11" t="s">
        <v>7973</v>
      </c>
      <c r="C3187" s="11" t="s">
        <v>5976</v>
      </c>
      <c r="D3187" s="6" t="s">
        <v>7974</v>
      </c>
      <c r="E3187" s="6"/>
      <c r="F3187" s="6"/>
      <c r="G3187" s="5" t="s">
        <v>15</v>
      </c>
      <c r="H3187" s="6"/>
      <c r="I3187" s="6"/>
      <c r="J3187" s="6"/>
      <c r="K3187" s="6" t="s">
        <v>7859</v>
      </c>
      <c r="L3187" s="7"/>
      <c r="M3187" s="3"/>
      <c r="N3187" s="3"/>
      <c r="O3187" s="3"/>
      <c r="P3187" s="3"/>
      <c r="Q3187" s="3"/>
      <c r="R3187" s="3"/>
      <c r="S3187" s="3"/>
      <c r="T3187" s="3"/>
      <c r="U3187" s="3"/>
      <c r="V3187" s="3"/>
    </row>
    <row r="3188" spans="1:22" ht="15.75" customHeight="1">
      <c r="A3188" s="5">
        <v>3187</v>
      </c>
      <c r="B3188" s="11" t="s">
        <v>7975</v>
      </c>
      <c r="C3188" s="11" t="s">
        <v>7976</v>
      </c>
      <c r="D3188" s="6" t="s">
        <v>7977</v>
      </c>
      <c r="E3188" s="6"/>
      <c r="F3188" s="6"/>
      <c r="G3188" s="5" t="s">
        <v>15</v>
      </c>
      <c r="H3188" s="6"/>
      <c r="I3188" s="6"/>
      <c r="J3188" s="6"/>
      <c r="K3188" s="6" t="s">
        <v>7859</v>
      </c>
      <c r="L3188" s="7"/>
      <c r="M3188" s="3"/>
      <c r="N3188" s="3"/>
      <c r="O3188" s="3"/>
      <c r="P3188" s="3"/>
      <c r="Q3188" s="3"/>
      <c r="R3188" s="3"/>
      <c r="S3188" s="3"/>
      <c r="T3188" s="3"/>
      <c r="U3188" s="3"/>
      <c r="V3188" s="3"/>
    </row>
    <row r="3189" spans="1:22" ht="15.75" customHeight="1">
      <c r="A3189" s="5">
        <v>3188</v>
      </c>
      <c r="B3189" s="11" t="s">
        <v>7978</v>
      </c>
      <c r="C3189" s="11" t="s">
        <v>7979</v>
      </c>
      <c r="D3189" s="6" t="s">
        <v>7980</v>
      </c>
      <c r="E3189" s="6"/>
      <c r="F3189" s="6"/>
      <c r="G3189" s="5" t="s">
        <v>15</v>
      </c>
      <c r="H3189" s="6"/>
      <c r="I3189" s="6"/>
      <c r="J3189" s="6"/>
      <c r="K3189" s="6" t="s">
        <v>7859</v>
      </c>
      <c r="L3189" s="7"/>
      <c r="M3189" s="3"/>
      <c r="N3189" s="3"/>
      <c r="O3189" s="3"/>
      <c r="P3189" s="3"/>
      <c r="Q3189" s="3"/>
      <c r="R3189" s="3"/>
      <c r="S3189" s="3"/>
      <c r="T3189" s="3"/>
      <c r="U3189" s="3"/>
      <c r="V3189" s="3"/>
    </row>
    <row r="3190" spans="1:22" ht="15.75" customHeight="1">
      <c r="A3190" s="5">
        <v>3189</v>
      </c>
      <c r="B3190" s="11" t="s">
        <v>7981</v>
      </c>
      <c r="C3190" s="11" t="s">
        <v>7982</v>
      </c>
      <c r="D3190" s="6" t="s">
        <v>7983</v>
      </c>
      <c r="E3190" s="6"/>
      <c r="F3190" s="6"/>
      <c r="G3190" s="5" t="s">
        <v>15</v>
      </c>
      <c r="H3190" s="6"/>
      <c r="I3190" s="6"/>
      <c r="J3190" s="6"/>
      <c r="K3190" s="6" t="s">
        <v>7859</v>
      </c>
      <c r="L3190" s="7"/>
      <c r="M3190" s="3"/>
      <c r="N3190" s="3"/>
      <c r="O3190" s="3"/>
      <c r="P3190" s="3"/>
      <c r="Q3190" s="3"/>
      <c r="R3190" s="3"/>
      <c r="S3190" s="3"/>
      <c r="T3190" s="3"/>
      <c r="U3190" s="3"/>
      <c r="V3190" s="3"/>
    </row>
    <row r="3191" spans="1:22" ht="15.75" customHeight="1">
      <c r="A3191" s="5">
        <v>3190</v>
      </c>
      <c r="B3191" s="11" t="s">
        <v>544</v>
      </c>
      <c r="C3191" s="11" t="s">
        <v>545</v>
      </c>
      <c r="D3191" s="6" t="s">
        <v>546</v>
      </c>
      <c r="E3191" s="6"/>
      <c r="F3191" s="6"/>
      <c r="G3191" s="5" t="s">
        <v>15</v>
      </c>
      <c r="H3191" s="6"/>
      <c r="I3191" s="6"/>
      <c r="J3191" s="6"/>
      <c r="K3191" s="6" t="s">
        <v>7859</v>
      </c>
      <c r="L3191" s="7"/>
      <c r="M3191" s="3"/>
      <c r="N3191" s="3"/>
      <c r="O3191" s="3"/>
      <c r="P3191" s="3"/>
      <c r="Q3191" s="3"/>
      <c r="R3191" s="3"/>
      <c r="S3191" s="3"/>
      <c r="T3191" s="3"/>
      <c r="U3191" s="3"/>
      <c r="V3191" s="3"/>
    </row>
    <row r="3192" spans="1:22" ht="15.75" customHeight="1">
      <c r="A3192" s="5">
        <v>3191</v>
      </c>
      <c r="B3192" s="11" t="s">
        <v>7984</v>
      </c>
      <c r="C3192" s="11" t="s">
        <v>7985</v>
      </c>
      <c r="D3192" s="6" t="s">
        <v>7986</v>
      </c>
      <c r="E3192" s="6"/>
      <c r="F3192" s="6"/>
      <c r="G3192" s="5" t="s">
        <v>15</v>
      </c>
      <c r="H3192" s="6"/>
      <c r="I3192" s="6"/>
      <c r="J3192" s="6"/>
      <c r="K3192" s="6" t="s">
        <v>7859</v>
      </c>
      <c r="L3192" s="7"/>
      <c r="M3192" s="3"/>
      <c r="N3192" s="3"/>
      <c r="O3192" s="3"/>
      <c r="P3192" s="3"/>
      <c r="Q3192" s="3"/>
      <c r="R3192" s="3"/>
      <c r="S3192" s="3"/>
      <c r="T3192" s="3"/>
      <c r="U3192" s="3"/>
      <c r="V3192" s="3"/>
    </row>
    <row r="3193" spans="1:22" ht="15.75" customHeight="1">
      <c r="A3193" s="5">
        <v>3192</v>
      </c>
      <c r="B3193" s="11" t="s">
        <v>7987</v>
      </c>
      <c r="C3193" s="11" t="s">
        <v>7988</v>
      </c>
      <c r="D3193" s="6" t="s">
        <v>7989</v>
      </c>
      <c r="E3193" s="6"/>
      <c r="F3193" s="6"/>
      <c r="G3193" s="5" t="s">
        <v>15</v>
      </c>
      <c r="H3193" s="6"/>
      <c r="I3193" s="6"/>
      <c r="J3193" s="6"/>
      <c r="K3193" s="6" t="s">
        <v>7859</v>
      </c>
      <c r="L3193" s="7"/>
      <c r="M3193" s="3"/>
      <c r="N3193" s="3"/>
      <c r="O3193" s="3"/>
      <c r="P3193" s="3"/>
      <c r="Q3193" s="3"/>
      <c r="R3193" s="3"/>
      <c r="S3193" s="3"/>
      <c r="T3193" s="3"/>
      <c r="U3193" s="3"/>
      <c r="V3193" s="3"/>
    </row>
    <row r="3194" spans="1:22" ht="15.75" customHeight="1">
      <c r="A3194" s="5">
        <v>3193</v>
      </c>
      <c r="B3194" s="11" t="s">
        <v>7990</v>
      </c>
      <c r="C3194" s="11" t="s">
        <v>7991</v>
      </c>
      <c r="D3194" s="6" t="s">
        <v>7992</v>
      </c>
      <c r="E3194" s="6"/>
      <c r="F3194" s="6"/>
      <c r="G3194" s="5" t="s">
        <v>15</v>
      </c>
      <c r="H3194" s="6"/>
      <c r="I3194" s="6"/>
      <c r="J3194" s="6"/>
      <c r="K3194" s="6" t="s">
        <v>7859</v>
      </c>
      <c r="L3194" s="7"/>
      <c r="M3194" s="3"/>
      <c r="N3194" s="3"/>
      <c r="O3194" s="3"/>
      <c r="P3194" s="3"/>
      <c r="Q3194" s="3"/>
      <c r="R3194" s="3"/>
      <c r="S3194" s="3"/>
      <c r="T3194" s="3"/>
      <c r="U3194" s="3"/>
      <c r="V3194" s="3"/>
    </row>
    <row r="3195" spans="1:22" ht="15.75" customHeight="1">
      <c r="A3195" s="5">
        <v>3194</v>
      </c>
      <c r="B3195" s="11" t="s">
        <v>7993</v>
      </c>
      <c r="C3195" s="11" t="s">
        <v>7994</v>
      </c>
      <c r="D3195" s="6" t="s">
        <v>7995</v>
      </c>
      <c r="E3195" s="6"/>
      <c r="F3195" s="6"/>
      <c r="G3195" s="5" t="s">
        <v>15</v>
      </c>
      <c r="H3195" s="6"/>
      <c r="I3195" s="6"/>
      <c r="J3195" s="6"/>
      <c r="K3195" s="6" t="s">
        <v>7859</v>
      </c>
      <c r="L3195" s="7"/>
      <c r="M3195" s="3"/>
      <c r="N3195" s="3"/>
      <c r="O3195" s="3"/>
      <c r="P3195" s="3"/>
      <c r="Q3195" s="3"/>
      <c r="R3195" s="3"/>
      <c r="S3195" s="3"/>
      <c r="T3195" s="3"/>
      <c r="U3195" s="3"/>
      <c r="V3195" s="3"/>
    </row>
    <row r="3196" spans="1:22" ht="15.75" customHeight="1">
      <c r="A3196" s="5">
        <v>3195</v>
      </c>
      <c r="B3196" s="11" t="s">
        <v>7996</v>
      </c>
      <c r="C3196" s="11" t="s">
        <v>7997</v>
      </c>
      <c r="D3196" s="6" t="s">
        <v>7998</v>
      </c>
      <c r="E3196" s="6"/>
      <c r="F3196" s="6"/>
      <c r="G3196" s="5" t="s">
        <v>15</v>
      </c>
      <c r="H3196" s="6"/>
      <c r="I3196" s="6"/>
      <c r="J3196" s="6"/>
      <c r="K3196" s="6" t="s">
        <v>7859</v>
      </c>
      <c r="L3196" s="7"/>
      <c r="M3196" s="3"/>
      <c r="N3196" s="3"/>
      <c r="O3196" s="3"/>
      <c r="P3196" s="3"/>
      <c r="Q3196" s="3"/>
      <c r="R3196" s="3"/>
      <c r="S3196" s="3"/>
      <c r="T3196" s="3"/>
      <c r="U3196" s="3"/>
      <c r="V3196" s="3"/>
    </row>
    <row r="3197" spans="1:22" ht="15.75" customHeight="1">
      <c r="A3197" s="5">
        <v>3196</v>
      </c>
      <c r="B3197" s="11" t="s">
        <v>7999</v>
      </c>
      <c r="C3197" s="11" t="s">
        <v>6285</v>
      </c>
      <c r="D3197" s="6" t="s">
        <v>8000</v>
      </c>
      <c r="E3197" s="6"/>
      <c r="F3197" s="6"/>
      <c r="G3197" s="5" t="s">
        <v>15</v>
      </c>
      <c r="H3197" s="6"/>
      <c r="I3197" s="6"/>
      <c r="J3197" s="6"/>
      <c r="K3197" s="6" t="s">
        <v>7859</v>
      </c>
      <c r="L3197" s="7"/>
      <c r="M3197" s="3"/>
      <c r="N3197" s="3"/>
      <c r="O3197" s="3"/>
      <c r="P3197" s="3"/>
      <c r="Q3197" s="3"/>
      <c r="R3197" s="3"/>
      <c r="S3197" s="3"/>
      <c r="T3197" s="3"/>
      <c r="U3197" s="3"/>
      <c r="V3197" s="3"/>
    </row>
    <row r="3198" spans="1:22" ht="15.75" customHeight="1">
      <c r="A3198" s="5">
        <v>3197</v>
      </c>
      <c r="B3198" s="11" t="s">
        <v>1305</v>
      </c>
      <c r="C3198" s="11" t="s">
        <v>1306</v>
      </c>
      <c r="D3198" s="6" t="s">
        <v>1307</v>
      </c>
      <c r="E3198" s="6"/>
      <c r="F3198" s="6"/>
      <c r="G3198" s="5" t="s">
        <v>15</v>
      </c>
      <c r="H3198" s="6"/>
      <c r="I3198" s="6"/>
      <c r="J3198" s="6"/>
      <c r="K3198" s="6" t="s">
        <v>7859</v>
      </c>
      <c r="L3198" s="7"/>
      <c r="M3198" s="3"/>
      <c r="N3198" s="3"/>
      <c r="O3198" s="3"/>
      <c r="P3198" s="3"/>
      <c r="Q3198" s="3"/>
      <c r="R3198" s="3"/>
      <c r="S3198" s="3"/>
      <c r="T3198" s="3"/>
      <c r="U3198" s="3"/>
      <c r="V3198" s="3"/>
    </row>
    <row r="3199" spans="1:22" ht="15.75" customHeight="1">
      <c r="A3199" s="5">
        <v>3198</v>
      </c>
      <c r="B3199" s="11" t="s">
        <v>8001</v>
      </c>
      <c r="C3199" s="11" t="s">
        <v>8002</v>
      </c>
      <c r="D3199" s="6" t="s">
        <v>8003</v>
      </c>
      <c r="E3199" s="6"/>
      <c r="F3199" s="6"/>
      <c r="G3199" s="5" t="s">
        <v>15</v>
      </c>
      <c r="H3199" s="6"/>
      <c r="I3199" s="6"/>
      <c r="J3199" s="6"/>
      <c r="K3199" s="6" t="s">
        <v>7859</v>
      </c>
      <c r="L3199" s="7"/>
      <c r="M3199" s="3"/>
      <c r="N3199" s="3"/>
      <c r="O3199" s="3"/>
      <c r="P3199" s="3"/>
      <c r="Q3199" s="3"/>
      <c r="R3199" s="3"/>
      <c r="S3199" s="3"/>
      <c r="T3199" s="3"/>
      <c r="U3199" s="3"/>
      <c r="V3199" s="3"/>
    </row>
    <row r="3200" spans="1:22" ht="15.75" customHeight="1">
      <c r="A3200" s="5">
        <v>3199</v>
      </c>
      <c r="B3200" s="11" t="s">
        <v>8004</v>
      </c>
      <c r="C3200" s="11" t="s">
        <v>8005</v>
      </c>
      <c r="D3200" s="6" t="s">
        <v>8006</v>
      </c>
      <c r="E3200" s="6"/>
      <c r="F3200" s="6"/>
      <c r="G3200" s="5" t="s">
        <v>15</v>
      </c>
      <c r="H3200" s="6"/>
      <c r="I3200" s="6"/>
      <c r="J3200" s="6"/>
      <c r="K3200" s="6" t="s">
        <v>7859</v>
      </c>
      <c r="L3200" s="7"/>
      <c r="M3200" s="3"/>
      <c r="N3200" s="3"/>
      <c r="O3200" s="3"/>
      <c r="P3200" s="3"/>
      <c r="Q3200" s="3"/>
      <c r="R3200" s="3"/>
      <c r="S3200" s="3"/>
      <c r="T3200" s="3"/>
      <c r="U3200" s="3"/>
      <c r="V3200" s="3"/>
    </row>
    <row r="3201" spans="1:22" ht="15.75" customHeight="1">
      <c r="A3201" s="5">
        <v>3200</v>
      </c>
      <c r="B3201" s="11" t="s">
        <v>8007</v>
      </c>
      <c r="C3201" s="11" t="s">
        <v>8008</v>
      </c>
      <c r="D3201" s="6" t="s">
        <v>8009</v>
      </c>
      <c r="E3201" s="6"/>
      <c r="F3201" s="6"/>
      <c r="G3201" s="5" t="s">
        <v>15</v>
      </c>
      <c r="H3201" s="6"/>
      <c r="I3201" s="6"/>
      <c r="J3201" s="6"/>
      <c r="K3201" s="6" t="s">
        <v>7859</v>
      </c>
      <c r="L3201" s="7"/>
      <c r="M3201" s="3"/>
      <c r="N3201" s="3"/>
      <c r="O3201" s="3"/>
      <c r="P3201" s="3"/>
      <c r="Q3201" s="3"/>
      <c r="R3201" s="3"/>
      <c r="S3201" s="3"/>
      <c r="T3201" s="3"/>
      <c r="U3201" s="3"/>
      <c r="V3201" s="3"/>
    </row>
    <row r="3202" spans="1:22" ht="15.75" customHeight="1">
      <c r="A3202" s="5">
        <v>3201</v>
      </c>
      <c r="B3202" s="11" t="s">
        <v>8010</v>
      </c>
      <c r="C3202" s="11" t="s">
        <v>8011</v>
      </c>
      <c r="D3202" s="6" t="s">
        <v>8012</v>
      </c>
      <c r="E3202" s="6"/>
      <c r="F3202" s="6"/>
      <c r="G3202" s="5" t="s">
        <v>15</v>
      </c>
      <c r="H3202" s="6"/>
      <c r="I3202" s="6"/>
      <c r="J3202" s="6"/>
      <c r="K3202" s="6" t="s">
        <v>7859</v>
      </c>
      <c r="L3202" s="7"/>
      <c r="M3202" s="3"/>
      <c r="N3202" s="3"/>
      <c r="O3202" s="3"/>
      <c r="P3202" s="3"/>
      <c r="Q3202" s="3"/>
      <c r="R3202" s="3"/>
      <c r="S3202" s="3"/>
      <c r="T3202" s="3"/>
      <c r="U3202" s="3"/>
      <c r="V3202" s="3"/>
    </row>
    <row r="3203" spans="1:22" ht="15.75" customHeight="1">
      <c r="A3203" s="5">
        <v>3202</v>
      </c>
      <c r="B3203" s="11" t="s">
        <v>8013</v>
      </c>
      <c r="C3203" s="11" t="s">
        <v>8014</v>
      </c>
      <c r="D3203" s="6" t="s">
        <v>8015</v>
      </c>
      <c r="E3203" s="6"/>
      <c r="F3203" s="6"/>
      <c r="G3203" s="5" t="s">
        <v>15</v>
      </c>
      <c r="H3203" s="6"/>
      <c r="I3203" s="6"/>
      <c r="J3203" s="6"/>
      <c r="K3203" s="6" t="s">
        <v>7859</v>
      </c>
      <c r="L3203" s="7"/>
      <c r="M3203" s="3"/>
      <c r="N3203" s="3"/>
      <c r="O3203" s="3"/>
      <c r="P3203" s="3"/>
      <c r="Q3203" s="3"/>
      <c r="R3203" s="3"/>
      <c r="S3203" s="3"/>
      <c r="T3203" s="3"/>
      <c r="U3203" s="3"/>
      <c r="V3203" s="3"/>
    </row>
    <row r="3204" spans="1:22" ht="15.75" customHeight="1">
      <c r="A3204" s="5">
        <v>3203</v>
      </c>
      <c r="B3204" s="11" t="s">
        <v>1701</v>
      </c>
      <c r="C3204" s="11" t="s">
        <v>1702</v>
      </c>
      <c r="D3204" s="6" t="s">
        <v>8016</v>
      </c>
      <c r="E3204" s="6"/>
      <c r="F3204" s="6"/>
      <c r="G3204" s="5" t="s">
        <v>15</v>
      </c>
      <c r="H3204" s="6"/>
      <c r="I3204" s="6"/>
      <c r="J3204" s="6"/>
      <c r="K3204" s="6" t="s">
        <v>7859</v>
      </c>
      <c r="L3204" s="7"/>
      <c r="M3204" s="3"/>
      <c r="N3204" s="3"/>
      <c r="O3204" s="3"/>
      <c r="P3204" s="3"/>
      <c r="Q3204" s="3"/>
      <c r="R3204" s="3"/>
      <c r="S3204" s="3"/>
      <c r="T3204" s="3"/>
      <c r="U3204" s="3"/>
      <c r="V3204" s="3"/>
    </row>
    <row r="3205" spans="1:22" ht="15.75" customHeight="1">
      <c r="A3205" s="5">
        <v>3204</v>
      </c>
      <c r="B3205" s="11" t="s">
        <v>8017</v>
      </c>
      <c r="C3205" s="11" t="s">
        <v>8018</v>
      </c>
      <c r="D3205" s="6" t="s">
        <v>8019</v>
      </c>
      <c r="E3205" s="6"/>
      <c r="F3205" s="6"/>
      <c r="G3205" s="5" t="s">
        <v>15</v>
      </c>
      <c r="H3205" s="6"/>
      <c r="I3205" s="6"/>
      <c r="J3205" s="6"/>
      <c r="K3205" s="6" t="s">
        <v>7859</v>
      </c>
      <c r="L3205" s="7"/>
      <c r="M3205" s="3"/>
      <c r="N3205" s="3"/>
      <c r="O3205" s="3"/>
      <c r="P3205" s="3"/>
      <c r="Q3205" s="3"/>
      <c r="R3205" s="3"/>
      <c r="S3205" s="3"/>
      <c r="T3205" s="3"/>
      <c r="U3205" s="3"/>
      <c r="V3205" s="3"/>
    </row>
    <row r="3206" spans="1:22" ht="15.75" customHeight="1">
      <c r="A3206" s="5">
        <v>3205</v>
      </c>
      <c r="B3206" s="11" t="s">
        <v>8020</v>
      </c>
      <c r="C3206" s="11" t="s">
        <v>8021</v>
      </c>
      <c r="D3206" s="6" t="s">
        <v>8022</v>
      </c>
      <c r="E3206" s="6"/>
      <c r="F3206" s="6"/>
      <c r="G3206" s="5" t="s">
        <v>15</v>
      </c>
      <c r="H3206" s="6"/>
      <c r="I3206" s="6"/>
      <c r="J3206" s="6"/>
      <c r="K3206" s="6" t="s">
        <v>7859</v>
      </c>
      <c r="L3206" s="7"/>
      <c r="M3206" s="3"/>
      <c r="N3206" s="3"/>
      <c r="O3206" s="3"/>
      <c r="P3206" s="3"/>
      <c r="Q3206" s="3"/>
      <c r="R3206" s="3"/>
      <c r="S3206" s="3"/>
      <c r="T3206" s="3"/>
      <c r="U3206" s="3"/>
      <c r="V3206" s="3"/>
    </row>
    <row r="3207" spans="1:22" ht="15.75" customHeight="1">
      <c r="A3207" s="5">
        <v>3206</v>
      </c>
      <c r="B3207" s="11" t="s">
        <v>8023</v>
      </c>
      <c r="C3207" s="11" t="s">
        <v>8024</v>
      </c>
      <c r="D3207" s="6" t="s">
        <v>8025</v>
      </c>
      <c r="E3207" s="6"/>
      <c r="F3207" s="6"/>
      <c r="G3207" s="5" t="s">
        <v>15</v>
      </c>
      <c r="H3207" s="6"/>
      <c r="I3207" s="6"/>
      <c r="J3207" s="6"/>
      <c r="K3207" s="6" t="s">
        <v>7859</v>
      </c>
      <c r="L3207" s="7"/>
      <c r="M3207" s="3"/>
      <c r="N3207" s="3"/>
      <c r="O3207" s="3"/>
      <c r="P3207" s="3"/>
      <c r="Q3207" s="3"/>
      <c r="R3207" s="3"/>
      <c r="S3207" s="3"/>
      <c r="T3207" s="3"/>
      <c r="U3207" s="3"/>
      <c r="V3207" s="3"/>
    </row>
    <row r="3208" spans="1:22" ht="15.75" customHeight="1">
      <c r="A3208" s="5">
        <v>3207</v>
      </c>
      <c r="B3208" s="11" t="s">
        <v>8026</v>
      </c>
      <c r="C3208" s="11" t="s">
        <v>8027</v>
      </c>
      <c r="D3208" s="6" t="s">
        <v>8028</v>
      </c>
      <c r="E3208" s="6"/>
      <c r="F3208" s="6"/>
      <c r="G3208" s="5" t="s">
        <v>15</v>
      </c>
      <c r="H3208" s="6"/>
      <c r="I3208" s="6"/>
      <c r="J3208" s="6"/>
      <c r="K3208" s="6" t="s">
        <v>7859</v>
      </c>
      <c r="L3208" s="7"/>
      <c r="M3208" s="3"/>
      <c r="N3208" s="3"/>
      <c r="O3208" s="3"/>
      <c r="P3208" s="3"/>
      <c r="Q3208" s="3"/>
      <c r="R3208" s="3"/>
      <c r="S3208" s="3"/>
      <c r="T3208" s="3"/>
      <c r="U3208" s="3"/>
      <c r="V3208" s="3"/>
    </row>
    <row r="3209" spans="1:22" ht="15.75" customHeight="1">
      <c r="A3209" s="5">
        <v>3208</v>
      </c>
      <c r="B3209" s="11" t="s">
        <v>8029</v>
      </c>
      <c r="C3209" s="11" t="s">
        <v>8030</v>
      </c>
      <c r="D3209" s="6" t="s">
        <v>8031</v>
      </c>
      <c r="E3209" s="6"/>
      <c r="F3209" s="6"/>
      <c r="G3209" s="5" t="s">
        <v>15</v>
      </c>
      <c r="H3209" s="6"/>
      <c r="I3209" s="6"/>
      <c r="J3209" s="6"/>
      <c r="K3209" s="6" t="s">
        <v>7859</v>
      </c>
      <c r="L3209" s="7"/>
      <c r="M3209" s="3"/>
      <c r="N3209" s="3"/>
      <c r="O3209" s="3"/>
      <c r="P3209" s="3"/>
      <c r="Q3209" s="3"/>
      <c r="R3209" s="3"/>
      <c r="S3209" s="3"/>
      <c r="T3209" s="3"/>
      <c r="U3209" s="3"/>
      <c r="V3209" s="3"/>
    </row>
    <row r="3210" spans="1:22" ht="15.75" customHeight="1">
      <c r="A3210" s="5">
        <v>3209</v>
      </c>
      <c r="B3210" s="11" t="s">
        <v>2997</v>
      </c>
      <c r="C3210" s="11" t="s">
        <v>2998</v>
      </c>
      <c r="D3210" s="6" t="s">
        <v>8032</v>
      </c>
      <c r="E3210" s="6"/>
      <c r="F3210" s="6"/>
      <c r="G3210" s="5" t="s">
        <v>15</v>
      </c>
      <c r="H3210" s="6"/>
      <c r="I3210" s="6"/>
      <c r="J3210" s="6"/>
      <c r="K3210" s="6" t="s">
        <v>7859</v>
      </c>
      <c r="L3210" s="7"/>
      <c r="M3210" s="3"/>
      <c r="N3210" s="3"/>
      <c r="O3210" s="3"/>
      <c r="P3210" s="3"/>
      <c r="Q3210" s="3"/>
      <c r="R3210" s="3"/>
      <c r="S3210" s="3"/>
      <c r="T3210" s="3"/>
      <c r="U3210" s="3"/>
      <c r="V3210" s="3"/>
    </row>
    <row r="3211" spans="1:22" ht="15.75" customHeight="1">
      <c r="A3211" s="5">
        <v>3210</v>
      </c>
      <c r="B3211" s="11" t="s">
        <v>2635</v>
      </c>
      <c r="C3211" s="11" t="s">
        <v>2636</v>
      </c>
      <c r="D3211" s="6" t="s">
        <v>8033</v>
      </c>
      <c r="E3211" s="6"/>
      <c r="F3211" s="6"/>
      <c r="G3211" s="5" t="s">
        <v>15</v>
      </c>
      <c r="H3211" s="6"/>
      <c r="I3211" s="6"/>
      <c r="J3211" s="6"/>
      <c r="K3211" s="6" t="s">
        <v>7859</v>
      </c>
      <c r="L3211" s="7"/>
      <c r="M3211" s="3"/>
      <c r="N3211" s="3"/>
      <c r="O3211" s="3"/>
      <c r="P3211" s="3"/>
      <c r="Q3211" s="3"/>
      <c r="R3211" s="3"/>
      <c r="S3211" s="3"/>
      <c r="T3211" s="3"/>
      <c r="U3211" s="3"/>
      <c r="V3211" s="3"/>
    </row>
    <row r="3212" spans="1:22" ht="15.75" customHeight="1">
      <c r="A3212" s="5">
        <v>3211</v>
      </c>
      <c r="B3212" s="11" t="s">
        <v>3083</v>
      </c>
      <c r="C3212" s="11" t="s">
        <v>3084</v>
      </c>
      <c r="D3212" s="6" t="s">
        <v>8034</v>
      </c>
      <c r="E3212" s="6"/>
      <c r="F3212" s="6"/>
      <c r="G3212" s="5" t="s">
        <v>15</v>
      </c>
      <c r="H3212" s="6"/>
      <c r="I3212" s="6"/>
      <c r="J3212" s="6"/>
      <c r="K3212" s="6" t="s">
        <v>7859</v>
      </c>
      <c r="L3212" s="7"/>
      <c r="M3212" s="3"/>
      <c r="N3212" s="3"/>
      <c r="O3212" s="3"/>
      <c r="P3212" s="3"/>
      <c r="Q3212" s="3"/>
      <c r="R3212" s="3"/>
      <c r="S3212" s="3"/>
      <c r="T3212" s="3"/>
      <c r="U3212" s="3"/>
      <c r="V3212" s="3"/>
    </row>
    <row r="3213" spans="1:22" ht="15.75" customHeight="1">
      <c r="A3213" s="5">
        <v>3212</v>
      </c>
      <c r="B3213" s="11" t="s">
        <v>3376</v>
      </c>
      <c r="C3213" s="11" t="s">
        <v>3377</v>
      </c>
      <c r="D3213" s="6" t="s">
        <v>8035</v>
      </c>
      <c r="E3213" s="6"/>
      <c r="F3213" s="6"/>
      <c r="G3213" s="5" t="s">
        <v>15</v>
      </c>
      <c r="H3213" s="6"/>
      <c r="I3213" s="6"/>
      <c r="J3213" s="6"/>
      <c r="K3213" s="6" t="s">
        <v>7859</v>
      </c>
      <c r="L3213" s="7"/>
      <c r="M3213" s="3"/>
      <c r="N3213" s="3"/>
      <c r="O3213" s="3"/>
      <c r="P3213" s="3"/>
      <c r="Q3213" s="3"/>
      <c r="R3213" s="3"/>
      <c r="S3213" s="3"/>
      <c r="T3213" s="3"/>
      <c r="U3213" s="3"/>
      <c r="V3213" s="3"/>
    </row>
    <row r="3214" spans="1:22" ht="15.75" customHeight="1">
      <c r="A3214" s="5">
        <v>3213</v>
      </c>
      <c r="B3214" s="11" t="s">
        <v>1167</v>
      </c>
      <c r="C3214" s="11" t="s">
        <v>658</v>
      </c>
      <c r="D3214" s="6" t="s">
        <v>1168</v>
      </c>
      <c r="E3214" s="6"/>
      <c r="F3214" s="6"/>
      <c r="G3214" s="5" t="s">
        <v>15</v>
      </c>
      <c r="H3214" s="6"/>
      <c r="I3214" s="6"/>
      <c r="J3214" s="6"/>
      <c r="K3214" s="6" t="s">
        <v>7859</v>
      </c>
      <c r="L3214" s="7"/>
      <c r="M3214" s="3"/>
      <c r="N3214" s="3"/>
      <c r="O3214" s="3"/>
      <c r="P3214" s="3"/>
      <c r="Q3214" s="3"/>
      <c r="R3214" s="3"/>
      <c r="S3214" s="3"/>
      <c r="T3214" s="3"/>
      <c r="U3214" s="3"/>
      <c r="V3214" s="3"/>
    </row>
    <row r="3215" spans="1:22" ht="15.75" customHeight="1">
      <c r="A3215" s="5">
        <v>3214</v>
      </c>
      <c r="B3215" s="11"/>
      <c r="C3215" s="11" t="s">
        <v>8036</v>
      </c>
      <c r="D3215" s="6" t="s">
        <v>8037</v>
      </c>
      <c r="E3215" s="6"/>
      <c r="F3215" s="6"/>
      <c r="G3215" s="5" t="s">
        <v>15</v>
      </c>
      <c r="H3215" s="6"/>
      <c r="I3215" s="6"/>
      <c r="J3215" s="6"/>
      <c r="K3215" s="6" t="s">
        <v>7859</v>
      </c>
      <c r="L3215" s="7"/>
      <c r="M3215" s="3"/>
      <c r="N3215" s="3"/>
      <c r="O3215" s="3"/>
      <c r="P3215" s="3"/>
      <c r="Q3215" s="3"/>
      <c r="R3215" s="3"/>
      <c r="S3215" s="3"/>
      <c r="T3215" s="3"/>
      <c r="U3215" s="3"/>
      <c r="V3215" s="3"/>
    </row>
    <row r="3216" spans="1:22" ht="15.75" customHeight="1">
      <c r="A3216" s="5">
        <v>3215</v>
      </c>
      <c r="B3216" s="11" t="s">
        <v>2528</v>
      </c>
      <c r="C3216" s="11" t="s">
        <v>2529</v>
      </c>
      <c r="D3216" s="6" t="s">
        <v>8038</v>
      </c>
      <c r="E3216" s="6"/>
      <c r="F3216" s="6"/>
      <c r="G3216" s="5" t="s">
        <v>15</v>
      </c>
      <c r="H3216" s="6"/>
      <c r="I3216" s="6"/>
      <c r="J3216" s="6"/>
      <c r="K3216" s="6" t="s">
        <v>7859</v>
      </c>
      <c r="L3216" s="7"/>
      <c r="M3216" s="3"/>
      <c r="N3216" s="3"/>
      <c r="O3216" s="3"/>
      <c r="P3216" s="3"/>
      <c r="Q3216" s="3"/>
      <c r="R3216" s="3"/>
      <c r="S3216" s="3"/>
      <c r="T3216" s="3"/>
      <c r="U3216" s="3"/>
      <c r="V3216" s="3"/>
    </row>
    <row r="3217" spans="1:22" ht="15.75" customHeight="1">
      <c r="A3217" s="5">
        <v>3216</v>
      </c>
      <c r="B3217" s="11"/>
      <c r="C3217" s="11" t="s">
        <v>8039</v>
      </c>
      <c r="D3217" s="6" t="s">
        <v>8040</v>
      </c>
      <c r="E3217" s="6"/>
      <c r="F3217" s="6"/>
      <c r="G3217" s="5" t="s">
        <v>15</v>
      </c>
      <c r="H3217" s="6"/>
      <c r="I3217" s="6"/>
      <c r="J3217" s="6"/>
      <c r="K3217" s="6" t="s">
        <v>7859</v>
      </c>
      <c r="L3217" s="7"/>
      <c r="M3217" s="3"/>
      <c r="N3217" s="3"/>
      <c r="O3217" s="3"/>
      <c r="P3217" s="3"/>
      <c r="Q3217" s="3"/>
      <c r="R3217" s="3"/>
      <c r="S3217" s="3"/>
      <c r="T3217" s="3"/>
      <c r="U3217" s="3"/>
      <c r="V3217" s="3"/>
    </row>
    <row r="3218" spans="1:22" ht="15.75" customHeight="1">
      <c r="A3218" s="5">
        <v>3217</v>
      </c>
      <c r="B3218" s="11" t="s">
        <v>8041</v>
      </c>
      <c r="C3218" s="11" t="s">
        <v>8042</v>
      </c>
      <c r="D3218" s="6" t="s">
        <v>8043</v>
      </c>
      <c r="E3218" s="6"/>
      <c r="F3218" s="6"/>
      <c r="G3218" s="5" t="s">
        <v>15</v>
      </c>
      <c r="H3218" s="6"/>
      <c r="I3218" s="6"/>
      <c r="J3218" s="6"/>
      <c r="K3218" s="6" t="s">
        <v>7859</v>
      </c>
      <c r="L3218" s="7"/>
      <c r="M3218" s="3"/>
      <c r="N3218" s="3"/>
      <c r="O3218" s="3"/>
      <c r="P3218" s="3"/>
      <c r="Q3218" s="3"/>
      <c r="R3218" s="3"/>
      <c r="S3218" s="3"/>
      <c r="T3218" s="3"/>
      <c r="U3218" s="3"/>
      <c r="V3218" s="3"/>
    </row>
    <row r="3219" spans="1:22" ht="15.75" customHeight="1">
      <c r="A3219" s="5">
        <v>3218</v>
      </c>
      <c r="B3219" s="11" t="s">
        <v>8044</v>
      </c>
      <c r="C3219" s="11" t="s">
        <v>8045</v>
      </c>
      <c r="D3219" s="6" t="s">
        <v>8046</v>
      </c>
      <c r="E3219" s="6"/>
      <c r="F3219" s="6"/>
      <c r="G3219" s="5" t="s">
        <v>15</v>
      </c>
      <c r="H3219" s="6"/>
      <c r="I3219" s="6"/>
      <c r="J3219" s="6"/>
      <c r="K3219" s="6" t="s">
        <v>7859</v>
      </c>
      <c r="L3219" s="7"/>
      <c r="M3219" s="3"/>
      <c r="N3219" s="3"/>
      <c r="O3219" s="3"/>
      <c r="P3219" s="3"/>
      <c r="Q3219" s="3"/>
      <c r="R3219" s="3"/>
      <c r="S3219" s="3"/>
      <c r="T3219" s="3"/>
      <c r="U3219" s="3"/>
      <c r="V3219" s="3"/>
    </row>
    <row r="3220" spans="1:22" ht="15.75" customHeight="1">
      <c r="A3220" s="5">
        <v>3219</v>
      </c>
      <c r="B3220" s="11" t="s">
        <v>8047</v>
      </c>
      <c r="C3220" s="11" t="s">
        <v>8048</v>
      </c>
      <c r="D3220" s="6" t="s">
        <v>8049</v>
      </c>
      <c r="E3220" s="6"/>
      <c r="F3220" s="6"/>
      <c r="G3220" s="5" t="s">
        <v>15</v>
      </c>
      <c r="H3220" s="6"/>
      <c r="I3220" s="6"/>
      <c r="J3220" s="6"/>
      <c r="K3220" s="6" t="s">
        <v>7859</v>
      </c>
      <c r="L3220" s="7"/>
      <c r="M3220" s="3"/>
      <c r="N3220" s="3"/>
      <c r="O3220" s="3"/>
      <c r="P3220" s="3"/>
      <c r="Q3220" s="3"/>
      <c r="R3220" s="3"/>
      <c r="S3220" s="3"/>
      <c r="T3220" s="3"/>
      <c r="U3220" s="3"/>
      <c r="V3220" s="3"/>
    </row>
    <row r="3221" spans="1:22" ht="15.75" customHeight="1">
      <c r="A3221" s="5">
        <v>3220</v>
      </c>
      <c r="B3221" s="11" t="s">
        <v>8050</v>
      </c>
      <c r="C3221" s="11" t="s">
        <v>8051</v>
      </c>
      <c r="D3221" s="6" t="s">
        <v>8052</v>
      </c>
      <c r="E3221" s="6"/>
      <c r="F3221" s="6"/>
      <c r="G3221" s="5" t="s">
        <v>15</v>
      </c>
      <c r="H3221" s="6"/>
      <c r="I3221" s="6"/>
      <c r="J3221" s="6"/>
      <c r="K3221" s="6" t="s">
        <v>7859</v>
      </c>
      <c r="L3221" s="7"/>
      <c r="M3221" s="3"/>
      <c r="N3221" s="3"/>
      <c r="O3221" s="3"/>
      <c r="P3221" s="3"/>
      <c r="Q3221" s="3"/>
      <c r="R3221" s="3"/>
      <c r="S3221" s="3"/>
      <c r="T3221" s="3"/>
      <c r="U3221" s="3"/>
      <c r="V3221" s="3"/>
    </row>
    <row r="3222" spans="1:22" ht="15.75" customHeight="1">
      <c r="A3222" s="5">
        <v>3221</v>
      </c>
      <c r="B3222" s="11" t="s">
        <v>8053</v>
      </c>
      <c r="C3222" s="11" t="s">
        <v>8054</v>
      </c>
      <c r="D3222" s="6" t="s">
        <v>8055</v>
      </c>
      <c r="E3222" s="6"/>
      <c r="F3222" s="6"/>
      <c r="G3222" s="5" t="s">
        <v>15</v>
      </c>
      <c r="H3222" s="6"/>
      <c r="I3222" s="6"/>
      <c r="J3222" s="6"/>
      <c r="K3222" s="6" t="s">
        <v>7859</v>
      </c>
      <c r="L3222" s="7"/>
      <c r="M3222" s="3"/>
      <c r="N3222" s="3"/>
      <c r="O3222" s="3"/>
      <c r="P3222" s="3"/>
      <c r="Q3222" s="3"/>
      <c r="R3222" s="3"/>
      <c r="S3222" s="3"/>
      <c r="T3222" s="3"/>
      <c r="U3222" s="3"/>
      <c r="V3222" s="3"/>
    </row>
    <row r="3223" spans="1:22" ht="15.75" customHeight="1">
      <c r="A3223" s="5">
        <v>3222</v>
      </c>
      <c r="B3223" s="11" t="s">
        <v>8056</v>
      </c>
      <c r="C3223" s="11" t="s">
        <v>8057</v>
      </c>
      <c r="D3223" s="6" t="s">
        <v>8058</v>
      </c>
      <c r="E3223" s="6"/>
      <c r="F3223" s="6"/>
      <c r="G3223" s="5" t="s">
        <v>15</v>
      </c>
      <c r="H3223" s="6"/>
      <c r="I3223" s="6"/>
      <c r="J3223" s="6"/>
      <c r="K3223" s="6" t="s">
        <v>7859</v>
      </c>
      <c r="L3223" s="7"/>
      <c r="M3223" s="3"/>
      <c r="N3223" s="3"/>
      <c r="O3223" s="3"/>
      <c r="P3223" s="3"/>
      <c r="Q3223" s="3"/>
      <c r="R3223" s="3"/>
      <c r="S3223" s="3"/>
      <c r="T3223" s="3"/>
      <c r="U3223" s="3"/>
      <c r="V3223" s="3"/>
    </row>
    <row r="3224" spans="1:22" ht="15.75" customHeight="1">
      <c r="A3224" s="5">
        <v>3223</v>
      </c>
      <c r="B3224" s="11" t="s">
        <v>1118</v>
      </c>
      <c r="C3224" s="11" t="s">
        <v>1119</v>
      </c>
      <c r="D3224" s="6" t="s">
        <v>1120</v>
      </c>
      <c r="E3224" s="6"/>
      <c r="F3224" s="6"/>
      <c r="G3224" s="5" t="s">
        <v>15</v>
      </c>
      <c r="H3224" s="6"/>
      <c r="I3224" s="6"/>
      <c r="J3224" s="6"/>
      <c r="K3224" s="6" t="s">
        <v>7859</v>
      </c>
      <c r="L3224" s="7"/>
      <c r="M3224" s="3"/>
      <c r="N3224" s="3"/>
      <c r="O3224" s="3"/>
      <c r="P3224" s="3"/>
      <c r="Q3224" s="3"/>
      <c r="R3224" s="3"/>
      <c r="S3224" s="3"/>
      <c r="T3224" s="3"/>
      <c r="U3224" s="3"/>
      <c r="V3224" s="3"/>
    </row>
    <row r="3225" spans="1:22" ht="15.75" customHeight="1">
      <c r="A3225" s="5">
        <v>3224</v>
      </c>
      <c r="B3225" s="11" t="s">
        <v>8059</v>
      </c>
      <c r="C3225" s="11" t="s">
        <v>8060</v>
      </c>
      <c r="D3225" s="6" t="s">
        <v>8061</v>
      </c>
      <c r="E3225" s="6"/>
      <c r="F3225" s="6"/>
      <c r="G3225" s="5" t="s">
        <v>15</v>
      </c>
      <c r="H3225" s="6"/>
      <c r="I3225" s="6"/>
      <c r="J3225" s="6"/>
      <c r="K3225" s="6" t="s">
        <v>7859</v>
      </c>
      <c r="L3225" s="7"/>
      <c r="M3225" s="3"/>
      <c r="N3225" s="3"/>
      <c r="O3225" s="3"/>
      <c r="P3225" s="3"/>
      <c r="Q3225" s="3"/>
      <c r="R3225" s="3"/>
      <c r="S3225" s="3"/>
      <c r="T3225" s="3"/>
      <c r="U3225" s="3"/>
      <c r="V3225" s="3"/>
    </row>
    <row r="3226" spans="1:22" ht="15.75" customHeight="1">
      <c r="A3226" s="5">
        <v>3225</v>
      </c>
      <c r="B3226" s="11" t="s">
        <v>8062</v>
      </c>
      <c r="C3226" s="11" t="s">
        <v>6833</v>
      </c>
      <c r="D3226" s="6" t="s">
        <v>8063</v>
      </c>
      <c r="E3226" s="6"/>
      <c r="F3226" s="6"/>
      <c r="G3226" s="5" t="s">
        <v>15</v>
      </c>
      <c r="H3226" s="6"/>
      <c r="I3226" s="6"/>
      <c r="J3226" s="6"/>
      <c r="K3226" s="6" t="s">
        <v>7859</v>
      </c>
      <c r="L3226" s="7"/>
      <c r="M3226" s="3"/>
      <c r="N3226" s="3"/>
      <c r="O3226" s="3"/>
      <c r="P3226" s="3"/>
      <c r="Q3226" s="3"/>
      <c r="R3226" s="3"/>
      <c r="S3226" s="3"/>
      <c r="T3226" s="3"/>
      <c r="U3226" s="3"/>
      <c r="V3226" s="3"/>
    </row>
    <row r="3227" spans="1:22" ht="15.75" customHeight="1">
      <c r="A3227" s="5">
        <v>3226</v>
      </c>
      <c r="B3227" s="11" t="s">
        <v>997</v>
      </c>
      <c r="C3227" s="11" t="s">
        <v>998</v>
      </c>
      <c r="D3227" s="6" t="s">
        <v>999</v>
      </c>
      <c r="E3227" s="6"/>
      <c r="F3227" s="6"/>
      <c r="G3227" s="5" t="s">
        <v>15</v>
      </c>
      <c r="H3227" s="6"/>
      <c r="I3227" s="6"/>
      <c r="J3227" s="6"/>
      <c r="K3227" s="6" t="s">
        <v>7859</v>
      </c>
      <c r="L3227" s="7"/>
      <c r="M3227" s="3"/>
      <c r="N3227" s="3"/>
      <c r="O3227" s="3"/>
      <c r="P3227" s="3"/>
      <c r="Q3227" s="3"/>
      <c r="R3227" s="3"/>
      <c r="S3227" s="3"/>
      <c r="T3227" s="3"/>
      <c r="U3227" s="3"/>
      <c r="V3227" s="3"/>
    </row>
    <row r="3228" spans="1:22" ht="15.75" customHeight="1">
      <c r="A3228" s="5">
        <v>3227</v>
      </c>
      <c r="B3228" s="11" t="s">
        <v>8064</v>
      </c>
      <c r="C3228" s="11" t="s">
        <v>8065</v>
      </c>
      <c r="D3228" s="6" t="s">
        <v>8066</v>
      </c>
      <c r="E3228" s="6"/>
      <c r="F3228" s="6"/>
      <c r="G3228" s="5" t="s">
        <v>15</v>
      </c>
      <c r="H3228" s="6"/>
      <c r="I3228" s="6"/>
      <c r="J3228" s="6"/>
      <c r="K3228" s="6" t="s">
        <v>7859</v>
      </c>
      <c r="L3228" s="7"/>
      <c r="M3228" s="3"/>
      <c r="N3228" s="3"/>
      <c r="O3228" s="3"/>
      <c r="P3228" s="3"/>
      <c r="Q3228" s="3"/>
      <c r="R3228" s="3"/>
      <c r="S3228" s="3"/>
      <c r="T3228" s="3"/>
      <c r="U3228" s="3"/>
      <c r="V3228" s="3"/>
    </row>
    <row r="3229" spans="1:22" ht="15.75" customHeight="1">
      <c r="A3229" s="5">
        <v>3228</v>
      </c>
      <c r="B3229" s="11" t="s">
        <v>8067</v>
      </c>
      <c r="C3229" s="11" t="s">
        <v>8068</v>
      </c>
      <c r="D3229" s="6" t="s">
        <v>8069</v>
      </c>
      <c r="E3229" s="6"/>
      <c r="F3229" s="6"/>
      <c r="G3229" s="5" t="s">
        <v>15</v>
      </c>
      <c r="H3229" s="6"/>
      <c r="I3229" s="6"/>
      <c r="J3229" s="6"/>
      <c r="K3229" s="6" t="s">
        <v>7859</v>
      </c>
      <c r="L3229" s="7"/>
      <c r="M3229" s="3"/>
      <c r="N3229" s="3"/>
      <c r="O3229" s="3"/>
      <c r="P3229" s="3"/>
      <c r="Q3229" s="3"/>
      <c r="R3229" s="3"/>
      <c r="S3229" s="3"/>
      <c r="T3229" s="3"/>
      <c r="U3229" s="3"/>
      <c r="V3229" s="3"/>
    </row>
    <row r="3230" spans="1:22" ht="15.75" customHeight="1">
      <c r="A3230" s="5">
        <v>3229</v>
      </c>
      <c r="B3230" s="11" t="s">
        <v>8070</v>
      </c>
      <c r="C3230" s="11" t="s">
        <v>8071</v>
      </c>
      <c r="D3230" s="6" t="s">
        <v>8072</v>
      </c>
      <c r="E3230" s="6" t="s">
        <v>8073</v>
      </c>
      <c r="F3230" s="6"/>
      <c r="G3230" s="5" t="s">
        <v>15</v>
      </c>
      <c r="H3230" s="6"/>
      <c r="I3230" s="6"/>
      <c r="J3230" s="6"/>
      <c r="K3230" s="6" t="s">
        <v>7859</v>
      </c>
      <c r="L3230" s="7"/>
      <c r="M3230" s="3"/>
      <c r="N3230" s="3"/>
      <c r="O3230" s="3"/>
      <c r="P3230" s="3"/>
      <c r="Q3230" s="3"/>
      <c r="R3230" s="3"/>
      <c r="S3230" s="3"/>
      <c r="T3230" s="3"/>
      <c r="U3230" s="3"/>
      <c r="V3230" s="3"/>
    </row>
    <row r="3231" spans="1:22" ht="15.75" customHeight="1">
      <c r="A3231" s="5">
        <v>3230</v>
      </c>
      <c r="B3231" s="11" t="s">
        <v>8074</v>
      </c>
      <c r="C3231" s="11" t="s">
        <v>8075</v>
      </c>
      <c r="D3231" s="6" t="s">
        <v>8076</v>
      </c>
      <c r="E3231" s="6"/>
      <c r="F3231" s="6"/>
      <c r="G3231" s="5" t="s">
        <v>15</v>
      </c>
      <c r="H3231" s="6"/>
      <c r="I3231" s="6"/>
      <c r="J3231" s="6"/>
      <c r="K3231" s="6" t="s">
        <v>7859</v>
      </c>
      <c r="L3231" s="7"/>
      <c r="M3231" s="3"/>
      <c r="N3231" s="3"/>
      <c r="O3231" s="3"/>
      <c r="P3231" s="3"/>
      <c r="Q3231" s="3"/>
      <c r="R3231" s="3"/>
      <c r="S3231" s="3"/>
      <c r="T3231" s="3"/>
      <c r="U3231" s="3"/>
      <c r="V3231" s="3"/>
    </row>
    <row r="3232" spans="1:22" ht="15.75" customHeight="1">
      <c r="A3232" s="5">
        <v>3231</v>
      </c>
      <c r="B3232" s="11" t="s">
        <v>8077</v>
      </c>
      <c r="C3232" s="11" t="s">
        <v>8078</v>
      </c>
      <c r="D3232" s="6" t="s">
        <v>8079</v>
      </c>
      <c r="E3232" s="6"/>
      <c r="F3232" s="6"/>
      <c r="G3232" s="5" t="s">
        <v>15</v>
      </c>
      <c r="H3232" s="6"/>
      <c r="I3232" s="6"/>
      <c r="J3232" s="6"/>
      <c r="K3232" s="6" t="s">
        <v>7859</v>
      </c>
      <c r="L3232" s="7"/>
      <c r="M3232" s="3"/>
      <c r="N3232" s="3"/>
      <c r="O3232" s="3"/>
      <c r="P3232" s="3"/>
      <c r="Q3232" s="3"/>
      <c r="R3232" s="3"/>
      <c r="S3232" s="3"/>
      <c r="T3232" s="3"/>
      <c r="U3232" s="3"/>
      <c r="V3232" s="3"/>
    </row>
    <row r="3233" spans="1:22" ht="15.75" customHeight="1">
      <c r="A3233" s="5">
        <v>3232</v>
      </c>
      <c r="B3233" s="11" t="s">
        <v>8080</v>
      </c>
      <c r="C3233" s="11" t="s">
        <v>8081</v>
      </c>
      <c r="D3233" s="6" t="s">
        <v>8082</v>
      </c>
      <c r="E3233" s="6"/>
      <c r="F3233" s="6"/>
      <c r="G3233" s="5" t="s">
        <v>15</v>
      </c>
      <c r="H3233" s="6"/>
      <c r="I3233" s="6"/>
      <c r="J3233" s="6"/>
      <c r="K3233" s="6" t="s">
        <v>7859</v>
      </c>
      <c r="L3233" s="7"/>
      <c r="M3233" s="3"/>
      <c r="N3233" s="3"/>
      <c r="O3233" s="3"/>
      <c r="P3233" s="3"/>
      <c r="Q3233" s="3"/>
      <c r="R3233" s="3"/>
      <c r="S3233" s="3"/>
      <c r="T3233" s="3"/>
      <c r="U3233" s="3"/>
      <c r="V3233" s="3"/>
    </row>
    <row r="3234" spans="1:22" ht="15.75" customHeight="1">
      <c r="A3234" s="5">
        <v>3233</v>
      </c>
      <c r="B3234" s="11" t="s">
        <v>8083</v>
      </c>
      <c r="C3234" s="11" t="s">
        <v>8084</v>
      </c>
      <c r="D3234" s="6" t="s">
        <v>8085</v>
      </c>
      <c r="E3234" s="6"/>
      <c r="F3234" s="6"/>
      <c r="G3234" s="5" t="s">
        <v>15</v>
      </c>
      <c r="H3234" s="6"/>
      <c r="I3234" s="6"/>
      <c r="J3234" s="6"/>
      <c r="K3234" s="6" t="s">
        <v>7859</v>
      </c>
      <c r="L3234" s="7"/>
      <c r="M3234" s="3"/>
      <c r="N3234" s="3"/>
      <c r="O3234" s="3"/>
      <c r="P3234" s="3"/>
      <c r="Q3234" s="3"/>
      <c r="R3234" s="3"/>
      <c r="S3234" s="3"/>
      <c r="T3234" s="3"/>
      <c r="U3234" s="3"/>
      <c r="V3234" s="3"/>
    </row>
    <row r="3235" spans="1:22" ht="15.75" customHeight="1">
      <c r="A3235" s="5">
        <v>3234</v>
      </c>
      <c r="B3235" s="11" t="s">
        <v>8086</v>
      </c>
      <c r="C3235" s="11" t="s">
        <v>8087</v>
      </c>
      <c r="D3235" s="6" t="s">
        <v>8088</v>
      </c>
      <c r="E3235" s="6"/>
      <c r="F3235" s="6"/>
      <c r="G3235" s="5" t="s">
        <v>15</v>
      </c>
      <c r="H3235" s="6"/>
      <c r="I3235" s="6"/>
      <c r="J3235" s="6"/>
      <c r="K3235" s="6" t="s">
        <v>7859</v>
      </c>
      <c r="L3235" s="7"/>
      <c r="M3235" s="3"/>
      <c r="N3235" s="3"/>
      <c r="O3235" s="3"/>
      <c r="P3235" s="3"/>
      <c r="Q3235" s="3"/>
      <c r="R3235" s="3"/>
      <c r="S3235" s="3"/>
      <c r="T3235" s="3"/>
      <c r="U3235" s="3"/>
      <c r="V3235" s="3"/>
    </row>
    <row r="3236" spans="1:22" ht="15.75" customHeight="1">
      <c r="A3236" s="5">
        <v>3235</v>
      </c>
      <c r="B3236" s="11" t="s">
        <v>1272</v>
      </c>
      <c r="C3236" s="11" t="s">
        <v>1273</v>
      </c>
      <c r="D3236" s="6" t="s">
        <v>128</v>
      </c>
      <c r="E3236" s="6"/>
      <c r="F3236" s="6"/>
      <c r="G3236" s="5" t="s">
        <v>15</v>
      </c>
      <c r="H3236" s="6"/>
      <c r="I3236" s="6"/>
      <c r="J3236" s="6"/>
      <c r="K3236" s="6" t="s">
        <v>7859</v>
      </c>
      <c r="L3236" s="7"/>
      <c r="M3236" s="3"/>
      <c r="N3236" s="3"/>
      <c r="O3236" s="3"/>
      <c r="P3236" s="3"/>
      <c r="Q3236" s="3"/>
      <c r="R3236" s="3"/>
      <c r="S3236" s="3"/>
      <c r="T3236" s="3"/>
      <c r="U3236" s="3"/>
      <c r="V3236" s="3"/>
    </row>
    <row r="3237" spans="1:22" ht="15.75" customHeight="1">
      <c r="A3237" s="5">
        <v>3236</v>
      </c>
      <c r="B3237" s="11" t="s">
        <v>135</v>
      </c>
      <c r="C3237" s="11" t="s">
        <v>136</v>
      </c>
      <c r="D3237" s="6" t="s">
        <v>137</v>
      </c>
      <c r="E3237" s="6"/>
      <c r="F3237" s="6"/>
      <c r="G3237" s="5" t="s">
        <v>15</v>
      </c>
      <c r="H3237" s="6"/>
      <c r="I3237" s="6"/>
      <c r="J3237" s="6"/>
      <c r="K3237" s="6" t="s">
        <v>7859</v>
      </c>
      <c r="L3237" s="7"/>
      <c r="M3237" s="3"/>
      <c r="N3237" s="3"/>
      <c r="O3237" s="3"/>
      <c r="P3237" s="3"/>
      <c r="Q3237" s="3"/>
      <c r="R3237" s="3"/>
      <c r="S3237" s="3"/>
      <c r="T3237" s="3"/>
      <c r="U3237" s="3"/>
      <c r="V3237" s="3"/>
    </row>
    <row r="3238" spans="1:22" ht="15.75" customHeight="1">
      <c r="A3238" s="5">
        <v>3237</v>
      </c>
      <c r="B3238" s="11" t="s">
        <v>1177</v>
      </c>
      <c r="C3238" s="11" t="s">
        <v>1178</v>
      </c>
      <c r="D3238" s="6" t="s">
        <v>1179</v>
      </c>
      <c r="E3238" s="6"/>
      <c r="F3238" s="6"/>
      <c r="G3238" s="5" t="s">
        <v>15</v>
      </c>
      <c r="H3238" s="6"/>
      <c r="I3238" s="6"/>
      <c r="J3238" s="6"/>
      <c r="K3238" s="6" t="s">
        <v>7859</v>
      </c>
      <c r="L3238" s="7"/>
      <c r="M3238" s="3"/>
      <c r="N3238" s="3"/>
      <c r="O3238" s="3"/>
      <c r="P3238" s="3"/>
      <c r="Q3238" s="3"/>
      <c r="R3238" s="3"/>
      <c r="S3238" s="3"/>
      <c r="T3238" s="3"/>
      <c r="U3238" s="3"/>
      <c r="V3238" s="3"/>
    </row>
    <row r="3239" spans="1:22" ht="15.75" customHeight="1">
      <c r="A3239" s="5">
        <v>3238</v>
      </c>
      <c r="B3239" s="11" t="s">
        <v>3514</v>
      </c>
      <c r="C3239" s="11" t="s">
        <v>3515</v>
      </c>
      <c r="D3239" s="6" t="s">
        <v>8089</v>
      </c>
      <c r="E3239" s="6"/>
      <c r="F3239" s="6"/>
      <c r="G3239" s="5" t="s">
        <v>15</v>
      </c>
      <c r="H3239" s="6"/>
      <c r="I3239" s="6"/>
      <c r="J3239" s="6"/>
      <c r="K3239" s="6" t="s">
        <v>7859</v>
      </c>
      <c r="L3239" s="7"/>
      <c r="M3239" s="3"/>
      <c r="N3239" s="3"/>
      <c r="O3239" s="3"/>
      <c r="P3239" s="3"/>
      <c r="Q3239" s="3"/>
      <c r="R3239" s="3"/>
      <c r="S3239" s="3"/>
      <c r="T3239" s="3"/>
      <c r="U3239" s="3"/>
      <c r="V3239" s="3"/>
    </row>
    <row r="3240" spans="1:22" ht="15.75" customHeight="1">
      <c r="A3240" s="5">
        <v>3239</v>
      </c>
      <c r="B3240" s="11" t="s">
        <v>8090</v>
      </c>
      <c r="C3240" s="11" t="s">
        <v>8091</v>
      </c>
      <c r="D3240" s="6" t="s">
        <v>8092</v>
      </c>
      <c r="E3240" s="6"/>
      <c r="F3240" s="6"/>
      <c r="G3240" s="5" t="s">
        <v>15</v>
      </c>
      <c r="H3240" s="6"/>
      <c r="I3240" s="6"/>
      <c r="J3240" s="6"/>
      <c r="K3240" s="6" t="s">
        <v>7859</v>
      </c>
      <c r="L3240" s="7"/>
      <c r="M3240" s="3"/>
      <c r="N3240" s="3"/>
      <c r="O3240" s="3"/>
      <c r="P3240" s="3"/>
      <c r="Q3240" s="3"/>
      <c r="R3240" s="3"/>
      <c r="S3240" s="3"/>
      <c r="T3240" s="3"/>
      <c r="U3240" s="3"/>
      <c r="V3240" s="3"/>
    </row>
    <row r="3241" spans="1:22" ht="15.75" customHeight="1">
      <c r="A3241" s="5">
        <v>3240</v>
      </c>
      <c r="B3241" s="11" t="s">
        <v>1971</v>
      </c>
      <c r="C3241" s="11" t="s">
        <v>1972</v>
      </c>
      <c r="D3241" s="6" t="s">
        <v>8093</v>
      </c>
      <c r="E3241" s="6"/>
      <c r="F3241" s="6"/>
      <c r="G3241" s="5" t="s">
        <v>15</v>
      </c>
      <c r="H3241" s="6"/>
      <c r="I3241" s="6"/>
      <c r="J3241" s="6"/>
      <c r="K3241" s="6" t="s">
        <v>7859</v>
      </c>
      <c r="L3241" s="7"/>
      <c r="M3241" s="3"/>
      <c r="N3241" s="3"/>
      <c r="O3241" s="3"/>
      <c r="P3241" s="3"/>
      <c r="Q3241" s="3"/>
      <c r="R3241" s="3"/>
      <c r="S3241" s="3"/>
      <c r="T3241" s="3"/>
      <c r="U3241" s="3"/>
      <c r="V3241" s="3"/>
    </row>
    <row r="3242" spans="1:22" ht="15.75" customHeight="1">
      <c r="A3242" s="5">
        <v>3241</v>
      </c>
      <c r="B3242" s="11" t="s">
        <v>8094</v>
      </c>
      <c r="C3242" s="11" t="s">
        <v>8095</v>
      </c>
      <c r="D3242" s="6" t="s">
        <v>8096</v>
      </c>
      <c r="E3242" s="6"/>
      <c r="F3242" s="6"/>
      <c r="G3242" s="5" t="s">
        <v>15</v>
      </c>
      <c r="H3242" s="6"/>
      <c r="I3242" s="6"/>
      <c r="J3242" s="6"/>
      <c r="K3242" s="6" t="s">
        <v>7859</v>
      </c>
      <c r="L3242" s="7"/>
      <c r="M3242" s="3"/>
      <c r="N3242" s="3"/>
      <c r="O3242" s="3"/>
      <c r="P3242" s="3"/>
      <c r="Q3242" s="3"/>
      <c r="R3242" s="3"/>
      <c r="S3242" s="3"/>
      <c r="T3242" s="3"/>
      <c r="U3242" s="3"/>
      <c r="V3242" s="3"/>
    </row>
    <row r="3243" spans="1:22" ht="15.75" customHeight="1">
      <c r="A3243" s="5">
        <v>3242</v>
      </c>
      <c r="B3243" s="11" t="s">
        <v>8097</v>
      </c>
      <c r="C3243" s="11" t="s">
        <v>8098</v>
      </c>
      <c r="D3243" s="6" t="s">
        <v>8099</v>
      </c>
      <c r="E3243" s="6"/>
      <c r="F3243" s="6"/>
      <c r="G3243" s="5" t="s">
        <v>15</v>
      </c>
      <c r="H3243" s="6"/>
      <c r="I3243" s="6"/>
      <c r="J3243" s="6"/>
      <c r="K3243" s="6" t="s">
        <v>7859</v>
      </c>
      <c r="L3243" s="7"/>
      <c r="M3243" s="3"/>
      <c r="N3243" s="3"/>
      <c r="O3243" s="3"/>
      <c r="P3243" s="3"/>
      <c r="Q3243" s="3"/>
      <c r="R3243" s="3"/>
      <c r="S3243" s="3"/>
      <c r="T3243" s="3"/>
      <c r="U3243" s="3"/>
      <c r="V3243" s="3"/>
    </row>
    <row r="3244" spans="1:22" ht="15.75" customHeight="1">
      <c r="A3244" s="5">
        <v>3243</v>
      </c>
      <c r="B3244" s="11" t="s">
        <v>8100</v>
      </c>
      <c r="C3244" s="11" t="s">
        <v>8101</v>
      </c>
      <c r="D3244" s="6" t="s">
        <v>8102</v>
      </c>
      <c r="E3244" s="6"/>
      <c r="F3244" s="6"/>
      <c r="G3244" s="5" t="s">
        <v>15</v>
      </c>
      <c r="H3244" s="6"/>
      <c r="I3244" s="6"/>
      <c r="J3244" s="6"/>
      <c r="K3244" s="6" t="s">
        <v>7859</v>
      </c>
      <c r="L3244" s="7"/>
      <c r="M3244" s="3"/>
      <c r="N3244" s="3"/>
      <c r="O3244" s="3"/>
      <c r="P3244" s="3"/>
      <c r="Q3244" s="3"/>
      <c r="R3244" s="3"/>
      <c r="S3244" s="3"/>
      <c r="T3244" s="3"/>
      <c r="U3244" s="3"/>
      <c r="V3244" s="3"/>
    </row>
    <row r="3245" spans="1:22" ht="15.75" customHeight="1">
      <c r="A3245" s="5">
        <v>3244</v>
      </c>
      <c r="B3245" s="11" t="s">
        <v>8103</v>
      </c>
      <c r="C3245" s="11" t="s">
        <v>3524</v>
      </c>
      <c r="D3245" s="6" t="s">
        <v>8104</v>
      </c>
      <c r="E3245" s="6"/>
      <c r="F3245" s="6"/>
      <c r="G3245" s="5" t="s">
        <v>15</v>
      </c>
      <c r="H3245" s="6"/>
      <c r="I3245" s="6"/>
      <c r="J3245" s="6"/>
      <c r="K3245" s="6" t="s">
        <v>7859</v>
      </c>
      <c r="L3245" s="7"/>
      <c r="M3245" s="3"/>
      <c r="N3245" s="3"/>
      <c r="O3245" s="3"/>
      <c r="P3245" s="3"/>
      <c r="Q3245" s="3"/>
      <c r="R3245" s="3"/>
      <c r="S3245" s="3"/>
      <c r="T3245" s="3"/>
      <c r="U3245" s="3"/>
      <c r="V3245" s="3"/>
    </row>
    <row r="3246" spans="1:22" ht="15.75" customHeight="1">
      <c r="A3246" s="5">
        <v>3245</v>
      </c>
      <c r="B3246" s="11" t="s">
        <v>8105</v>
      </c>
      <c r="C3246" s="11" t="s">
        <v>6221</v>
      </c>
      <c r="D3246" s="6" t="s">
        <v>8106</v>
      </c>
      <c r="E3246" s="6"/>
      <c r="F3246" s="6"/>
      <c r="G3246" s="5" t="s">
        <v>15</v>
      </c>
      <c r="H3246" s="6"/>
      <c r="I3246" s="6"/>
      <c r="J3246" s="6"/>
      <c r="K3246" s="6" t="s">
        <v>7859</v>
      </c>
      <c r="L3246" s="7"/>
      <c r="M3246" s="3"/>
      <c r="N3246" s="3"/>
      <c r="O3246" s="3"/>
      <c r="P3246" s="3"/>
      <c r="Q3246" s="3"/>
      <c r="R3246" s="3"/>
      <c r="S3246" s="3"/>
      <c r="T3246" s="3"/>
      <c r="U3246" s="3"/>
      <c r="V3246" s="3"/>
    </row>
    <row r="3247" spans="1:22" ht="15.75" customHeight="1">
      <c r="A3247" s="5">
        <v>3246</v>
      </c>
      <c r="B3247" s="11" t="s">
        <v>8107</v>
      </c>
      <c r="C3247" s="11" t="s">
        <v>8108</v>
      </c>
      <c r="D3247" s="6" t="s">
        <v>8109</v>
      </c>
      <c r="E3247" s="6"/>
      <c r="F3247" s="6"/>
      <c r="G3247" s="5" t="s">
        <v>15</v>
      </c>
      <c r="H3247" s="6"/>
      <c r="I3247" s="6"/>
      <c r="J3247" s="6"/>
      <c r="K3247" s="6" t="s">
        <v>7859</v>
      </c>
      <c r="L3247" s="7"/>
      <c r="M3247" s="3"/>
      <c r="N3247" s="3"/>
      <c r="O3247" s="3"/>
      <c r="P3247" s="3"/>
      <c r="Q3247" s="3"/>
      <c r="R3247" s="3"/>
      <c r="S3247" s="3"/>
      <c r="T3247" s="3"/>
      <c r="U3247" s="3"/>
      <c r="V3247" s="3"/>
    </row>
    <row r="3248" spans="1:22" ht="15.75" customHeight="1">
      <c r="A3248" s="5">
        <v>3247</v>
      </c>
      <c r="B3248" s="11" t="s">
        <v>3558</v>
      </c>
      <c r="C3248" s="11" t="s">
        <v>3559</v>
      </c>
      <c r="D3248" s="6" t="s">
        <v>8110</v>
      </c>
      <c r="E3248" s="6"/>
      <c r="F3248" s="6"/>
      <c r="G3248" s="5" t="s">
        <v>15</v>
      </c>
      <c r="H3248" s="6"/>
      <c r="I3248" s="6"/>
      <c r="J3248" s="6"/>
      <c r="K3248" s="6" t="s">
        <v>7859</v>
      </c>
      <c r="L3248" s="7"/>
      <c r="M3248" s="3"/>
      <c r="N3248" s="3"/>
      <c r="O3248" s="3"/>
      <c r="P3248" s="3"/>
      <c r="Q3248" s="3"/>
      <c r="R3248" s="3"/>
      <c r="S3248" s="3"/>
      <c r="T3248" s="3"/>
      <c r="U3248" s="3"/>
      <c r="V3248" s="3"/>
    </row>
    <row r="3249" spans="1:22" ht="15.75" customHeight="1">
      <c r="A3249" s="5">
        <v>3248</v>
      </c>
      <c r="B3249" s="11" t="s">
        <v>8111</v>
      </c>
      <c r="C3249" s="11" t="s">
        <v>8112</v>
      </c>
      <c r="D3249" s="6" t="s">
        <v>8113</v>
      </c>
      <c r="E3249" s="6"/>
      <c r="F3249" s="6"/>
      <c r="G3249" s="5" t="s">
        <v>15</v>
      </c>
      <c r="H3249" s="6"/>
      <c r="I3249" s="6"/>
      <c r="J3249" s="6"/>
      <c r="K3249" s="6" t="s">
        <v>7859</v>
      </c>
      <c r="L3249" s="7"/>
      <c r="M3249" s="3"/>
      <c r="N3249" s="3"/>
      <c r="O3249" s="3"/>
      <c r="P3249" s="3"/>
      <c r="Q3249" s="3"/>
      <c r="R3249" s="3"/>
      <c r="S3249" s="3"/>
      <c r="T3249" s="3"/>
      <c r="U3249" s="3"/>
      <c r="V3249" s="3"/>
    </row>
    <row r="3250" spans="1:22" ht="15.75" customHeight="1">
      <c r="A3250" s="5">
        <v>3249</v>
      </c>
      <c r="B3250" s="11" t="s">
        <v>3538</v>
      </c>
      <c r="C3250" s="11" t="s">
        <v>3539</v>
      </c>
      <c r="D3250" s="6" t="s">
        <v>8114</v>
      </c>
      <c r="E3250" s="6"/>
      <c r="F3250" s="6"/>
      <c r="G3250" s="5" t="s">
        <v>15</v>
      </c>
      <c r="H3250" s="6"/>
      <c r="I3250" s="6"/>
      <c r="J3250" s="6"/>
      <c r="K3250" s="6" t="s">
        <v>7859</v>
      </c>
      <c r="L3250" s="7"/>
      <c r="M3250" s="3"/>
      <c r="N3250" s="3"/>
      <c r="O3250" s="3"/>
      <c r="P3250" s="3"/>
      <c r="Q3250" s="3"/>
      <c r="R3250" s="3"/>
      <c r="S3250" s="3"/>
      <c r="T3250" s="3"/>
      <c r="U3250" s="3"/>
      <c r="V3250" s="3"/>
    </row>
    <row r="3251" spans="1:22" ht="15.75" customHeight="1">
      <c r="A3251" s="5">
        <v>3250</v>
      </c>
      <c r="B3251" s="11" t="s">
        <v>8115</v>
      </c>
      <c r="C3251" s="11" t="s">
        <v>8116</v>
      </c>
      <c r="D3251" s="6" t="s">
        <v>8117</v>
      </c>
      <c r="E3251" s="6"/>
      <c r="F3251" s="6"/>
      <c r="G3251" s="5" t="s">
        <v>15</v>
      </c>
      <c r="H3251" s="6"/>
      <c r="I3251" s="6"/>
      <c r="J3251" s="6"/>
      <c r="K3251" s="6" t="s">
        <v>7859</v>
      </c>
      <c r="L3251" s="7"/>
      <c r="M3251" s="3"/>
      <c r="N3251" s="3"/>
      <c r="O3251" s="3"/>
      <c r="P3251" s="3"/>
      <c r="Q3251" s="3"/>
      <c r="R3251" s="3"/>
      <c r="S3251" s="3"/>
      <c r="T3251" s="3"/>
      <c r="U3251" s="3"/>
      <c r="V3251" s="3"/>
    </row>
    <row r="3252" spans="1:22" ht="15.75" customHeight="1">
      <c r="A3252" s="5">
        <v>3251</v>
      </c>
      <c r="B3252" s="11" t="s">
        <v>1092</v>
      </c>
      <c r="C3252" s="11" t="s">
        <v>1093</v>
      </c>
      <c r="D3252" s="6" t="s">
        <v>1094</v>
      </c>
      <c r="E3252" s="6"/>
      <c r="F3252" s="6"/>
      <c r="G3252" s="5" t="s">
        <v>15</v>
      </c>
      <c r="H3252" s="6"/>
      <c r="I3252" s="6"/>
      <c r="J3252" s="6"/>
      <c r="K3252" s="6" t="s">
        <v>7859</v>
      </c>
      <c r="L3252" s="7"/>
      <c r="M3252" s="3"/>
      <c r="N3252" s="3"/>
      <c r="O3252" s="3"/>
      <c r="P3252" s="3"/>
      <c r="Q3252" s="3"/>
      <c r="R3252" s="3"/>
      <c r="S3252" s="3"/>
      <c r="T3252" s="3"/>
      <c r="U3252" s="3"/>
      <c r="V3252" s="3"/>
    </row>
    <row r="3253" spans="1:22" ht="15.75" customHeight="1">
      <c r="A3253" s="5">
        <v>3252</v>
      </c>
      <c r="B3253" s="11" t="s">
        <v>8118</v>
      </c>
      <c r="C3253" s="11" t="s">
        <v>8119</v>
      </c>
      <c r="D3253" s="6" t="s">
        <v>8120</v>
      </c>
      <c r="E3253" s="6"/>
      <c r="F3253" s="6"/>
      <c r="G3253" s="5" t="s">
        <v>15</v>
      </c>
      <c r="H3253" s="6"/>
      <c r="I3253" s="6"/>
      <c r="J3253" s="6"/>
      <c r="K3253" s="6" t="s">
        <v>7859</v>
      </c>
      <c r="L3253" s="7"/>
      <c r="M3253" s="3"/>
      <c r="N3253" s="3"/>
      <c r="O3253" s="3"/>
      <c r="P3253" s="3"/>
      <c r="Q3253" s="3"/>
      <c r="R3253" s="3"/>
      <c r="S3253" s="3"/>
      <c r="T3253" s="3"/>
      <c r="U3253" s="3"/>
      <c r="V3253" s="3"/>
    </row>
    <row r="3254" spans="1:22" ht="15.75" customHeight="1">
      <c r="A3254" s="5">
        <v>3253</v>
      </c>
      <c r="B3254" s="11" t="s">
        <v>8121</v>
      </c>
      <c r="C3254" s="11" t="s">
        <v>8122</v>
      </c>
      <c r="D3254" s="6" t="s">
        <v>8123</v>
      </c>
      <c r="E3254" s="6"/>
      <c r="F3254" s="6"/>
      <c r="G3254" s="5" t="s">
        <v>15</v>
      </c>
      <c r="H3254" s="6"/>
      <c r="I3254" s="6"/>
      <c r="J3254" s="6"/>
      <c r="K3254" s="6" t="s">
        <v>7859</v>
      </c>
      <c r="L3254" s="7"/>
      <c r="M3254" s="3"/>
      <c r="N3254" s="3"/>
      <c r="O3254" s="3"/>
      <c r="P3254" s="3"/>
      <c r="Q3254" s="3"/>
      <c r="R3254" s="3"/>
      <c r="S3254" s="3"/>
      <c r="T3254" s="3"/>
      <c r="U3254" s="3"/>
      <c r="V3254" s="3"/>
    </row>
    <row r="3255" spans="1:22" ht="15.75" customHeight="1">
      <c r="A3255" s="5">
        <v>3254</v>
      </c>
      <c r="B3255" s="11" t="s">
        <v>889</v>
      </c>
      <c r="C3255" s="11" t="s">
        <v>593</v>
      </c>
      <c r="D3255" s="6" t="s">
        <v>890</v>
      </c>
      <c r="E3255" s="6"/>
      <c r="F3255" s="6"/>
      <c r="G3255" s="5" t="s">
        <v>15</v>
      </c>
      <c r="H3255" s="6"/>
      <c r="I3255" s="6"/>
      <c r="J3255" s="6"/>
      <c r="K3255" s="6" t="s">
        <v>7859</v>
      </c>
      <c r="L3255" s="7"/>
      <c r="M3255" s="3"/>
      <c r="N3255" s="3"/>
      <c r="O3255" s="3"/>
      <c r="P3255" s="3"/>
      <c r="Q3255" s="3"/>
      <c r="R3255" s="3"/>
      <c r="S3255" s="3"/>
      <c r="T3255" s="3"/>
      <c r="U3255" s="3"/>
      <c r="V3255" s="3"/>
    </row>
    <row r="3256" spans="1:22" ht="15.75" customHeight="1">
      <c r="A3256" s="5">
        <v>3255</v>
      </c>
      <c r="B3256" s="11" t="s">
        <v>8124</v>
      </c>
      <c r="C3256" s="11" t="s">
        <v>8125</v>
      </c>
      <c r="D3256" s="6" t="s">
        <v>8126</v>
      </c>
      <c r="E3256" s="6"/>
      <c r="F3256" s="6"/>
      <c r="G3256" s="5" t="s">
        <v>15</v>
      </c>
      <c r="H3256" s="6"/>
      <c r="I3256" s="6"/>
      <c r="J3256" s="6"/>
      <c r="K3256" s="6" t="s">
        <v>7859</v>
      </c>
      <c r="L3256" s="7"/>
      <c r="M3256" s="3"/>
      <c r="N3256" s="3"/>
      <c r="O3256" s="3"/>
      <c r="P3256" s="3"/>
      <c r="Q3256" s="3"/>
      <c r="R3256" s="3"/>
      <c r="S3256" s="3"/>
      <c r="T3256" s="3"/>
      <c r="U3256" s="3"/>
      <c r="V3256" s="3"/>
    </row>
    <row r="3257" spans="1:22" ht="15.75" customHeight="1">
      <c r="A3257" s="5">
        <v>3256</v>
      </c>
      <c r="B3257" s="11" t="s">
        <v>8127</v>
      </c>
      <c r="C3257" s="11" t="s">
        <v>8128</v>
      </c>
      <c r="D3257" s="6" t="s">
        <v>8129</v>
      </c>
      <c r="E3257" s="6"/>
      <c r="F3257" s="6"/>
      <c r="G3257" s="5" t="s">
        <v>15</v>
      </c>
      <c r="H3257" s="6"/>
      <c r="I3257" s="6"/>
      <c r="J3257" s="6"/>
      <c r="K3257" s="6" t="s">
        <v>7859</v>
      </c>
      <c r="L3257" s="7"/>
      <c r="M3257" s="3"/>
      <c r="N3257" s="3"/>
      <c r="O3257" s="3"/>
      <c r="P3257" s="3"/>
      <c r="Q3257" s="3"/>
      <c r="R3257" s="3"/>
      <c r="S3257" s="3"/>
      <c r="T3257" s="3"/>
      <c r="U3257" s="3"/>
      <c r="V3257" s="3"/>
    </row>
    <row r="3258" spans="1:22" ht="15.75" customHeight="1">
      <c r="A3258" s="5">
        <v>3257</v>
      </c>
      <c r="B3258" s="11" t="s">
        <v>8130</v>
      </c>
      <c r="C3258" s="11" t="s">
        <v>8131</v>
      </c>
      <c r="D3258" s="6" t="s">
        <v>8132</v>
      </c>
      <c r="E3258" s="6"/>
      <c r="F3258" s="6"/>
      <c r="G3258" s="5" t="s">
        <v>15</v>
      </c>
      <c r="H3258" s="6"/>
      <c r="I3258" s="6"/>
      <c r="J3258" s="6"/>
      <c r="K3258" s="6" t="s">
        <v>7859</v>
      </c>
      <c r="L3258" s="7"/>
      <c r="M3258" s="3"/>
      <c r="N3258" s="3"/>
      <c r="O3258" s="3"/>
      <c r="P3258" s="3"/>
      <c r="Q3258" s="3"/>
      <c r="R3258" s="3"/>
      <c r="S3258" s="3"/>
      <c r="T3258" s="3"/>
      <c r="U3258" s="3"/>
      <c r="V3258" s="3"/>
    </row>
    <row r="3259" spans="1:22" ht="15.75" customHeight="1">
      <c r="A3259" s="5">
        <v>3258</v>
      </c>
      <c r="B3259" s="11" t="s">
        <v>518</v>
      </c>
      <c r="C3259" s="11" t="s">
        <v>519</v>
      </c>
      <c r="D3259" s="6" t="s">
        <v>520</v>
      </c>
      <c r="E3259" s="6"/>
      <c r="F3259" s="6"/>
      <c r="G3259" s="5" t="s">
        <v>15</v>
      </c>
      <c r="H3259" s="6"/>
      <c r="I3259" s="6"/>
      <c r="J3259" s="6"/>
      <c r="K3259" s="6" t="s">
        <v>7859</v>
      </c>
      <c r="L3259" s="7"/>
      <c r="M3259" s="3"/>
      <c r="N3259" s="3"/>
      <c r="O3259" s="3"/>
      <c r="P3259" s="3"/>
      <c r="Q3259" s="3"/>
      <c r="R3259" s="3"/>
      <c r="S3259" s="3"/>
      <c r="T3259" s="3"/>
      <c r="U3259" s="3"/>
      <c r="V3259" s="3"/>
    </row>
    <row r="3260" spans="1:22" ht="15.75" customHeight="1">
      <c r="A3260" s="5">
        <v>3259</v>
      </c>
      <c r="B3260" s="11" t="s">
        <v>697</v>
      </c>
      <c r="C3260" s="11" t="s">
        <v>698</v>
      </c>
      <c r="D3260" s="6" t="s">
        <v>699</v>
      </c>
      <c r="E3260" s="6"/>
      <c r="F3260" s="6"/>
      <c r="G3260" s="5" t="s">
        <v>15</v>
      </c>
      <c r="H3260" s="6"/>
      <c r="I3260" s="6"/>
      <c r="J3260" s="6"/>
      <c r="K3260" s="6" t="s">
        <v>7859</v>
      </c>
      <c r="L3260" s="7"/>
      <c r="M3260" s="3"/>
      <c r="N3260" s="3"/>
      <c r="O3260" s="3"/>
      <c r="P3260" s="3"/>
      <c r="Q3260" s="3"/>
      <c r="R3260" s="3"/>
      <c r="S3260" s="3"/>
      <c r="T3260" s="3"/>
      <c r="U3260" s="3"/>
      <c r="V3260" s="3"/>
    </row>
    <row r="3261" spans="1:22" ht="15.75" customHeight="1">
      <c r="A3261" s="5">
        <v>3260</v>
      </c>
      <c r="B3261" s="11" t="s">
        <v>8133</v>
      </c>
      <c r="C3261" s="11" t="s">
        <v>8134</v>
      </c>
      <c r="D3261" s="6" t="s">
        <v>8135</v>
      </c>
      <c r="E3261" s="6"/>
      <c r="F3261" s="6"/>
      <c r="G3261" s="5" t="s">
        <v>15</v>
      </c>
      <c r="H3261" s="6"/>
      <c r="I3261" s="6"/>
      <c r="J3261" s="6"/>
      <c r="K3261" s="6" t="s">
        <v>7859</v>
      </c>
      <c r="L3261" s="7"/>
      <c r="M3261" s="3"/>
      <c r="N3261" s="3"/>
      <c r="O3261" s="3"/>
      <c r="P3261" s="3"/>
      <c r="Q3261" s="3"/>
      <c r="R3261" s="3"/>
      <c r="S3261" s="3"/>
      <c r="T3261" s="3"/>
      <c r="U3261" s="3"/>
      <c r="V3261" s="3"/>
    </row>
    <row r="3262" spans="1:22" ht="15.75" customHeight="1">
      <c r="A3262" s="5">
        <v>3261</v>
      </c>
      <c r="B3262" s="11" t="s">
        <v>3830</v>
      </c>
      <c r="C3262" s="11" t="s">
        <v>3831</v>
      </c>
      <c r="D3262" s="6" t="s">
        <v>5703</v>
      </c>
      <c r="E3262" s="6"/>
      <c r="F3262" s="6"/>
      <c r="G3262" s="5" t="s">
        <v>15</v>
      </c>
      <c r="H3262" s="6"/>
      <c r="I3262" s="6"/>
      <c r="J3262" s="6"/>
      <c r="K3262" s="6" t="s">
        <v>7859</v>
      </c>
      <c r="L3262" s="7"/>
      <c r="M3262" s="3"/>
      <c r="N3262" s="3"/>
      <c r="O3262" s="3"/>
      <c r="P3262" s="3"/>
      <c r="Q3262" s="3"/>
      <c r="R3262" s="3"/>
      <c r="S3262" s="3"/>
      <c r="T3262" s="3"/>
      <c r="U3262" s="3"/>
      <c r="V3262" s="3"/>
    </row>
    <row r="3263" spans="1:22" ht="15.75" customHeight="1">
      <c r="A3263" s="5">
        <v>3262</v>
      </c>
      <c r="B3263" s="11" t="s">
        <v>8136</v>
      </c>
      <c r="C3263" s="11" t="s">
        <v>8137</v>
      </c>
      <c r="D3263" s="6" t="s">
        <v>8138</v>
      </c>
      <c r="E3263" s="6"/>
      <c r="F3263" s="6"/>
      <c r="G3263" s="5" t="s">
        <v>15</v>
      </c>
      <c r="H3263" s="6"/>
      <c r="I3263" s="6"/>
      <c r="J3263" s="6"/>
      <c r="K3263" s="6" t="s">
        <v>7859</v>
      </c>
      <c r="L3263" s="7"/>
      <c r="M3263" s="3"/>
      <c r="N3263" s="3"/>
      <c r="O3263" s="3"/>
      <c r="P3263" s="3"/>
      <c r="Q3263" s="3"/>
      <c r="R3263" s="3"/>
      <c r="S3263" s="3"/>
      <c r="T3263" s="3"/>
      <c r="U3263" s="3"/>
      <c r="V3263" s="3"/>
    </row>
    <row r="3264" spans="1:22" ht="15.75" customHeight="1">
      <c r="A3264" s="5">
        <v>3263</v>
      </c>
      <c r="B3264" s="11" t="s">
        <v>8139</v>
      </c>
      <c r="C3264" s="11" t="s">
        <v>8140</v>
      </c>
      <c r="D3264" s="6" t="s">
        <v>8141</v>
      </c>
      <c r="E3264" s="6"/>
      <c r="F3264" s="6"/>
      <c r="G3264" s="5" t="s">
        <v>15</v>
      </c>
      <c r="H3264" s="6"/>
      <c r="I3264" s="6"/>
      <c r="J3264" s="6"/>
      <c r="K3264" s="6" t="s">
        <v>7859</v>
      </c>
      <c r="L3264" s="7"/>
      <c r="M3264" s="3"/>
      <c r="N3264" s="3"/>
      <c r="O3264" s="3"/>
      <c r="P3264" s="3"/>
      <c r="Q3264" s="3"/>
      <c r="R3264" s="3"/>
      <c r="S3264" s="3"/>
      <c r="T3264" s="3"/>
      <c r="U3264" s="3"/>
      <c r="V3264" s="3"/>
    </row>
    <row r="3265" spans="1:22" ht="15.75" customHeight="1">
      <c r="A3265" s="5">
        <v>3264</v>
      </c>
      <c r="B3265" s="11" t="s">
        <v>1792</v>
      </c>
      <c r="C3265" s="11" t="s">
        <v>1793</v>
      </c>
      <c r="D3265" s="6" t="s">
        <v>2685</v>
      </c>
      <c r="E3265" s="6"/>
      <c r="F3265" s="6"/>
      <c r="G3265" s="5" t="s">
        <v>15</v>
      </c>
      <c r="H3265" s="6"/>
      <c r="I3265" s="6"/>
      <c r="J3265" s="6"/>
      <c r="K3265" s="6" t="s">
        <v>7859</v>
      </c>
      <c r="L3265" s="7"/>
      <c r="M3265" s="3"/>
      <c r="N3265" s="3"/>
      <c r="O3265" s="3"/>
      <c r="P3265" s="3"/>
      <c r="Q3265" s="3"/>
      <c r="R3265" s="3"/>
      <c r="S3265" s="3"/>
      <c r="T3265" s="3"/>
      <c r="U3265" s="3"/>
      <c r="V3265" s="3"/>
    </row>
    <row r="3266" spans="1:22" ht="15.75" customHeight="1">
      <c r="A3266" s="5">
        <v>3265</v>
      </c>
      <c r="B3266" s="11" t="s">
        <v>8142</v>
      </c>
      <c r="C3266" s="11" t="s">
        <v>8143</v>
      </c>
      <c r="D3266" s="6" t="s">
        <v>8144</v>
      </c>
      <c r="E3266" s="6"/>
      <c r="F3266" s="6"/>
      <c r="G3266" s="5" t="s">
        <v>15</v>
      </c>
      <c r="H3266" s="6"/>
      <c r="I3266" s="6"/>
      <c r="J3266" s="6"/>
      <c r="K3266" s="6" t="s">
        <v>7859</v>
      </c>
      <c r="L3266" s="7"/>
      <c r="M3266" s="3"/>
      <c r="N3266" s="3"/>
      <c r="O3266" s="3"/>
      <c r="P3266" s="3"/>
      <c r="Q3266" s="3"/>
      <c r="R3266" s="3"/>
      <c r="S3266" s="3"/>
      <c r="T3266" s="3"/>
      <c r="U3266" s="3"/>
      <c r="V3266" s="3"/>
    </row>
    <row r="3267" spans="1:22" ht="15.75" customHeight="1">
      <c r="A3267" s="5">
        <v>3266</v>
      </c>
      <c r="B3267" s="11" t="s">
        <v>8145</v>
      </c>
      <c r="C3267" s="11" t="s">
        <v>8146</v>
      </c>
      <c r="D3267" s="6" t="s">
        <v>8147</v>
      </c>
      <c r="E3267" s="6"/>
      <c r="F3267" s="6"/>
      <c r="G3267" s="5" t="s">
        <v>15</v>
      </c>
      <c r="H3267" s="6"/>
      <c r="I3267" s="6"/>
      <c r="J3267" s="6"/>
      <c r="K3267" s="6" t="s">
        <v>7859</v>
      </c>
      <c r="L3267" s="7"/>
      <c r="M3267" s="3"/>
      <c r="N3267" s="3"/>
      <c r="O3267" s="3"/>
      <c r="P3267" s="3"/>
      <c r="Q3267" s="3"/>
      <c r="R3267" s="3"/>
      <c r="S3267" s="3"/>
      <c r="T3267" s="3"/>
      <c r="U3267" s="3"/>
      <c r="V3267" s="3"/>
    </row>
    <row r="3268" spans="1:22" ht="15.75" customHeight="1">
      <c r="A3268" s="5">
        <v>3267</v>
      </c>
      <c r="B3268" s="11" t="s">
        <v>3505</v>
      </c>
      <c r="C3268" s="11" t="s">
        <v>3506</v>
      </c>
      <c r="D3268" s="6" t="s">
        <v>8148</v>
      </c>
      <c r="E3268" s="6"/>
      <c r="F3268" s="6"/>
      <c r="G3268" s="5" t="s">
        <v>15</v>
      </c>
      <c r="H3268" s="6"/>
      <c r="I3268" s="6"/>
      <c r="J3268" s="6"/>
      <c r="K3268" s="6" t="s">
        <v>7859</v>
      </c>
      <c r="L3268" s="7"/>
      <c r="M3268" s="3"/>
      <c r="N3268" s="3"/>
      <c r="O3268" s="3"/>
      <c r="P3268" s="3"/>
      <c r="Q3268" s="3"/>
      <c r="R3268" s="3"/>
      <c r="S3268" s="3"/>
      <c r="T3268" s="3"/>
      <c r="U3268" s="3"/>
      <c r="V3268" s="3"/>
    </row>
    <row r="3269" spans="1:22" ht="15.75" customHeight="1">
      <c r="A3269" s="5">
        <v>3268</v>
      </c>
      <c r="B3269" s="11" t="s">
        <v>8149</v>
      </c>
      <c r="C3269" s="11" t="s">
        <v>8150</v>
      </c>
      <c r="D3269" s="6" t="s">
        <v>8151</v>
      </c>
      <c r="E3269" s="6"/>
      <c r="F3269" s="6"/>
      <c r="G3269" s="5" t="s">
        <v>15</v>
      </c>
      <c r="H3269" s="6"/>
      <c r="I3269" s="6"/>
      <c r="J3269" s="6"/>
      <c r="K3269" s="6" t="s">
        <v>7859</v>
      </c>
      <c r="L3269" s="7"/>
      <c r="M3269" s="3"/>
      <c r="N3269" s="3"/>
      <c r="O3269" s="3"/>
      <c r="P3269" s="3"/>
      <c r="Q3269" s="3"/>
      <c r="R3269" s="3"/>
      <c r="S3269" s="3"/>
      <c r="T3269" s="3"/>
      <c r="U3269" s="3"/>
      <c r="V3269" s="3"/>
    </row>
    <row r="3270" spans="1:22" ht="15.75" customHeight="1">
      <c r="A3270" s="5">
        <v>3269</v>
      </c>
      <c r="B3270" s="11" t="s">
        <v>872</v>
      </c>
      <c r="C3270" s="11" t="s">
        <v>873</v>
      </c>
      <c r="D3270" s="6" t="s">
        <v>874</v>
      </c>
      <c r="E3270" s="6"/>
      <c r="F3270" s="6"/>
      <c r="G3270" s="5" t="s">
        <v>15</v>
      </c>
      <c r="H3270" s="6"/>
      <c r="I3270" s="6"/>
      <c r="J3270" s="6"/>
      <c r="K3270" s="6" t="s">
        <v>7859</v>
      </c>
      <c r="L3270" s="7"/>
      <c r="M3270" s="3"/>
      <c r="N3270" s="3"/>
      <c r="O3270" s="3"/>
      <c r="P3270" s="3"/>
      <c r="Q3270" s="3"/>
      <c r="R3270" s="3"/>
      <c r="S3270" s="3"/>
      <c r="T3270" s="3"/>
      <c r="U3270" s="3"/>
      <c r="V3270" s="3"/>
    </row>
    <row r="3271" spans="1:22" ht="15.75" customHeight="1">
      <c r="A3271" s="5">
        <v>3270</v>
      </c>
      <c r="B3271" s="11" t="s">
        <v>2556</v>
      </c>
      <c r="C3271" s="11" t="s">
        <v>2557</v>
      </c>
      <c r="D3271" s="6" t="s">
        <v>8152</v>
      </c>
      <c r="E3271" s="6"/>
      <c r="F3271" s="6"/>
      <c r="G3271" s="5" t="s">
        <v>15</v>
      </c>
      <c r="H3271" s="6"/>
      <c r="I3271" s="6"/>
      <c r="J3271" s="6"/>
      <c r="K3271" s="6" t="s">
        <v>7859</v>
      </c>
      <c r="L3271" s="7"/>
      <c r="M3271" s="3"/>
      <c r="N3271" s="3"/>
      <c r="O3271" s="3"/>
      <c r="P3271" s="3"/>
      <c r="Q3271" s="3"/>
      <c r="R3271" s="3"/>
      <c r="S3271" s="3"/>
      <c r="T3271" s="3"/>
      <c r="U3271" s="3"/>
      <c r="V3271" s="3"/>
    </row>
    <row r="3272" spans="1:22" ht="15.75" customHeight="1">
      <c r="A3272" s="5">
        <v>3271</v>
      </c>
      <c r="B3272" s="11" t="s">
        <v>8153</v>
      </c>
      <c r="C3272" s="11" t="s">
        <v>5158</v>
      </c>
      <c r="D3272" s="6" t="s">
        <v>4765</v>
      </c>
      <c r="E3272" s="6"/>
      <c r="F3272" s="6"/>
      <c r="G3272" s="5" t="s">
        <v>15</v>
      </c>
      <c r="H3272" s="6"/>
      <c r="I3272" s="6"/>
      <c r="J3272" s="6"/>
      <c r="K3272" s="6" t="s">
        <v>7859</v>
      </c>
      <c r="L3272" s="7"/>
      <c r="M3272" s="3"/>
      <c r="N3272" s="3"/>
      <c r="O3272" s="3"/>
      <c r="P3272" s="3"/>
      <c r="Q3272" s="3"/>
      <c r="R3272" s="3"/>
      <c r="S3272" s="3"/>
      <c r="T3272" s="3"/>
      <c r="U3272" s="3"/>
      <c r="V3272" s="3"/>
    </row>
    <row r="3273" spans="1:22" ht="15.75" customHeight="1">
      <c r="A3273" s="5">
        <v>3272</v>
      </c>
      <c r="B3273" s="11" t="s">
        <v>8154</v>
      </c>
      <c r="C3273" s="11" t="s">
        <v>8155</v>
      </c>
      <c r="D3273" s="6" t="s">
        <v>8156</v>
      </c>
      <c r="E3273" s="6"/>
      <c r="F3273" s="6"/>
      <c r="G3273" s="5" t="s">
        <v>15</v>
      </c>
      <c r="H3273" s="6"/>
      <c r="I3273" s="6"/>
      <c r="J3273" s="6"/>
      <c r="K3273" s="6" t="s">
        <v>7859</v>
      </c>
      <c r="L3273" s="7"/>
      <c r="M3273" s="3"/>
      <c r="N3273" s="3"/>
      <c r="O3273" s="3"/>
      <c r="P3273" s="3"/>
      <c r="Q3273" s="3"/>
      <c r="R3273" s="3"/>
      <c r="S3273" s="3"/>
      <c r="T3273" s="3"/>
      <c r="U3273" s="3"/>
      <c r="V3273" s="3"/>
    </row>
    <row r="3274" spans="1:22" ht="15.75" customHeight="1">
      <c r="A3274" s="5">
        <v>3273</v>
      </c>
      <c r="B3274" s="11" t="s">
        <v>2805</v>
      </c>
      <c r="C3274" s="11" t="s">
        <v>2806</v>
      </c>
      <c r="D3274" s="6" t="s">
        <v>8157</v>
      </c>
      <c r="E3274" s="6"/>
      <c r="F3274" s="6"/>
      <c r="G3274" s="5" t="s">
        <v>15</v>
      </c>
      <c r="H3274" s="6"/>
      <c r="I3274" s="6"/>
      <c r="J3274" s="6"/>
      <c r="K3274" s="6" t="s">
        <v>7859</v>
      </c>
      <c r="L3274" s="7"/>
      <c r="M3274" s="3"/>
      <c r="N3274" s="3"/>
      <c r="O3274" s="3"/>
      <c r="P3274" s="3"/>
      <c r="Q3274" s="3"/>
      <c r="R3274" s="3"/>
      <c r="S3274" s="3"/>
      <c r="T3274" s="3"/>
      <c r="U3274" s="3"/>
      <c r="V3274" s="3"/>
    </row>
    <row r="3275" spans="1:22" ht="15.75" customHeight="1">
      <c r="A3275" s="5">
        <v>3274</v>
      </c>
      <c r="B3275" s="11" t="s">
        <v>8158</v>
      </c>
      <c r="C3275" s="11" t="s">
        <v>8159</v>
      </c>
      <c r="D3275" s="6" t="s">
        <v>8160</v>
      </c>
      <c r="E3275" s="6"/>
      <c r="F3275" s="6"/>
      <c r="G3275" s="5" t="s">
        <v>15</v>
      </c>
      <c r="H3275" s="6"/>
      <c r="I3275" s="6"/>
      <c r="J3275" s="6"/>
      <c r="K3275" s="6" t="s">
        <v>7859</v>
      </c>
      <c r="L3275" s="7"/>
      <c r="M3275" s="3"/>
      <c r="N3275" s="3"/>
      <c r="O3275" s="3"/>
      <c r="P3275" s="3"/>
      <c r="Q3275" s="3"/>
      <c r="R3275" s="3"/>
      <c r="S3275" s="3"/>
      <c r="T3275" s="3"/>
      <c r="U3275" s="3"/>
      <c r="V3275" s="3"/>
    </row>
    <row r="3276" spans="1:22" ht="15.75" customHeight="1">
      <c r="A3276" s="5">
        <v>3275</v>
      </c>
      <c r="B3276" s="11" t="s">
        <v>8161</v>
      </c>
      <c r="C3276" s="11" t="s">
        <v>8162</v>
      </c>
      <c r="D3276" s="6" t="s">
        <v>8163</v>
      </c>
      <c r="E3276" s="6"/>
      <c r="F3276" s="6"/>
      <c r="G3276" s="5" t="s">
        <v>15</v>
      </c>
      <c r="H3276" s="6"/>
      <c r="I3276" s="6"/>
      <c r="J3276" s="6"/>
      <c r="K3276" s="6" t="s">
        <v>7859</v>
      </c>
      <c r="L3276" s="7"/>
      <c r="M3276" s="3"/>
      <c r="N3276" s="3"/>
      <c r="O3276" s="3"/>
      <c r="P3276" s="3"/>
      <c r="Q3276" s="3"/>
      <c r="R3276" s="3"/>
      <c r="S3276" s="3"/>
      <c r="T3276" s="3"/>
      <c r="U3276" s="3"/>
      <c r="V3276" s="3"/>
    </row>
    <row r="3277" spans="1:22" ht="15.75" customHeight="1">
      <c r="A3277" s="5">
        <v>3276</v>
      </c>
      <c r="B3277" s="11" t="s">
        <v>8164</v>
      </c>
      <c r="C3277" s="11" t="s">
        <v>8165</v>
      </c>
      <c r="D3277" s="6" t="s">
        <v>8166</v>
      </c>
      <c r="E3277" s="6"/>
      <c r="F3277" s="6"/>
      <c r="G3277" s="5" t="s">
        <v>15</v>
      </c>
      <c r="H3277" s="6"/>
      <c r="I3277" s="6"/>
      <c r="J3277" s="6"/>
      <c r="K3277" s="6" t="s">
        <v>7859</v>
      </c>
      <c r="L3277" s="7"/>
      <c r="M3277" s="3"/>
      <c r="N3277" s="3"/>
      <c r="O3277" s="3"/>
      <c r="P3277" s="3"/>
      <c r="Q3277" s="3"/>
      <c r="R3277" s="3"/>
      <c r="S3277" s="3"/>
      <c r="T3277" s="3"/>
      <c r="U3277" s="3"/>
      <c r="V3277" s="3"/>
    </row>
    <row r="3278" spans="1:22" ht="15.75" customHeight="1">
      <c r="A3278" s="5">
        <v>3277</v>
      </c>
      <c r="B3278" s="11" t="s">
        <v>8167</v>
      </c>
      <c r="C3278" s="11" t="s">
        <v>8168</v>
      </c>
      <c r="D3278" s="6" t="s">
        <v>8169</v>
      </c>
      <c r="E3278" s="6"/>
      <c r="F3278" s="6"/>
      <c r="G3278" s="5" t="s">
        <v>15</v>
      </c>
      <c r="H3278" s="6"/>
      <c r="I3278" s="6"/>
      <c r="J3278" s="6"/>
      <c r="K3278" s="6" t="s">
        <v>7859</v>
      </c>
      <c r="L3278" s="7"/>
      <c r="M3278" s="3"/>
      <c r="N3278" s="3"/>
      <c r="O3278" s="3"/>
      <c r="P3278" s="3"/>
      <c r="Q3278" s="3"/>
      <c r="R3278" s="3"/>
      <c r="S3278" s="3"/>
      <c r="T3278" s="3"/>
      <c r="U3278" s="3"/>
      <c r="V3278" s="3"/>
    </row>
    <row r="3279" spans="1:22" ht="15.75" customHeight="1">
      <c r="A3279" s="5">
        <v>3278</v>
      </c>
      <c r="B3279" s="11" t="s">
        <v>8170</v>
      </c>
      <c r="C3279" s="11" t="s">
        <v>8171</v>
      </c>
      <c r="D3279" s="6" t="s">
        <v>8172</v>
      </c>
      <c r="E3279" s="6"/>
      <c r="F3279" s="6"/>
      <c r="G3279" s="5" t="s">
        <v>15</v>
      </c>
      <c r="H3279" s="6"/>
      <c r="I3279" s="6"/>
      <c r="J3279" s="6"/>
      <c r="K3279" s="6" t="s">
        <v>7859</v>
      </c>
      <c r="L3279" s="7"/>
      <c r="M3279" s="3"/>
      <c r="N3279" s="3"/>
      <c r="O3279" s="3"/>
      <c r="P3279" s="3"/>
      <c r="Q3279" s="3"/>
      <c r="R3279" s="3"/>
      <c r="S3279" s="3"/>
      <c r="T3279" s="3"/>
      <c r="U3279" s="3"/>
      <c r="V3279" s="3"/>
    </row>
    <row r="3280" spans="1:22" ht="15.75" customHeight="1">
      <c r="A3280" s="5">
        <v>3279</v>
      </c>
      <c r="B3280" s="11" t="s">
        <v>4780</v>
      </c>
      <c r="C3280" s="11" t="s">
        <v>4781</v>
      </c>
      <c r="D3280" s="6" t="s">
        <v>8173</v>
      </c>
      <c r="E3280" s="6"/>
      <c r="F3280" s="6"/>
      <c r="G3280" s="5" t="s">
        <v>15</v>
      </c>
      <c r="H3280" s="6"/>
      <c r="I3280" s="6"/>
      <c r="J3280" s="6"/>
      <c r="K3280" s="6" t="s">
        <v>7859</v>
      </c>
      <c r="L3280" s="7"/>
      <c r="M3280" s="3"/>
      <c r="N3280" s="3"/>
      <c r="O3280" s="3"/>
      <c r="P3280" s="3"/>
      <c r="Q3280" s="3"/>
      <c r="R3280" s="3"/>
      <c r="S3280" s="3"/>
      <c r="T3280" s="3"/>
      <c r="U3280" s="3"/>
      <c r="V3280" s="3"/>
    </row>
    <row r="3281" spans="1:22" ht="15.75" customHeight="1">
      <c r="A3281" s="5">
        <v>3280</v>
      </c>
      <c r="B3281" s="11" t="s">
        <v>8174</v>
      </c>
      <c r="C3281" s="11" t="s">
        <v>8175</v>
      </c>
      <c r="D3281" s="6" t="s">
        <v>8176</v>
      </c>
      <c r="E3281" s="6"/>
      <c r="F3281" s="6"/>
      <c r="G3281" s="5" t="s">
        <v>15</v>
      </c>
      <c r="H3281" s="6"/>
      <c r="I3281" s="6"/>
      <c r="J3281" s="6"/>
      <c r="K3281" s="6" t="s">
        <v>7859</v>
      </c>
      <c r="L3281" s="7"/>
      <c r="M3281" s="3"/>
      <c r="N3281" s="3"/>
      <c r="O3281" s="3"/>
      <c r="P3281" s="3"/>
      <c r="Q3281" s="3"/>
      <c r="R3281" s="3"/>
      <c r="S3281" s="3"/>
      <c r="T3281" s="3"/>
      <c r="U3281" s="3"/>
      <c r="V3281" s="3"/>
    </row>
    <row r="3282" spans="1:22" ht="15.75" customHeight="1">
      <c r="A3282" s="5">
        <v>3281</v>
      </c>
      <c r="B3282" s="11" t="s">
        <v>8177</v>
      </c>
      <c r="C3282" s="11" t="s">
        <v>6830</v>
      </c>
      <c r="D3282" s="6" t="s">
        <v>8178</v>
      </c>
      <c r="E3282" s="6"/>
      <c r="F3282" s="6"/>
      <c r="G3282" s="5" t="s">
        <v>15</v>
      </c>
      <c r="H3282" s="6"/>
      <c r="I3282" s="6"/>
      <c r="J3282" s="6"/>
      <c r="K3282" s="6" t="s">
        <v>7859</v>
      </c>
      <c r="L3282" s="7"/>
      <c r="M3282" s="3"/>
      <c r="N3282" s="3"/>
      <c r="O3282" s="3"/>
      <c r="P3282" s="3"/>
      <c r="Q3282" s="3"/>
      <c r="R3282" s="3"/>
      <c r="S3282" s="3"/>
      <c r="T3282" s="3"/>
      <c r="U3282" s="3"/>
      <c r="V3282" s="3"/>
    </row>
    <row r="3283" spans="1:22" ht="15.75" customHeight="1">
      <c r="A3283" s="5">
        <v>3282</v>
      </c>
      <c r="B3283" s="11" t="s">
        <v>3183</v>
      </c>
      <c r="C3283" s="11" t="s">
        <v>3184</v>
      </c>
      <c r="D3283" s="6" t="s">
        <v>8179</v>
      </c>
      <c r="E3283" s="6"/>
      <c r="F3283" s="6"/>
      <c r="G3283" s="5" t="s">
        <v>15</v>
      </c>
      <c r="H3283" s="6"/>
      <c r="I3283" s="6"/>
      <c r="J3283" s="6"/>
      <c r="K3283" s="6" t="s">
        <v>7859</v>
      </c>
      <c r="L3283" s="7"/>
      <c r="M3283" s="3"/>
      <c r="N3283" s="3"/>
      <c r="O3283" s="3"/>
      <c r="P3283" s="3"/>
      <c r="Q3283" s="3"/>
      <c r="R3283" s="3"/>
      <c r="S3283" s="3"/>
      <c r="T3283" s="3"/>
      <c r="U3283" s="3"/>
      <c r="V3283" s="3"/>
    </row>
    <row r="3284" spans="1:22" ht="15.75" customHeight="1">
      <c r="A3284" s="5">
        <v>3283</v>
      </c>
      <c r="B3284" s="11" t="s">
        <v>3258</v>
      </c>
      <c r="C3284" s="11" t="s">
        <v>3259</v>
      </c>
      <c r="D3284" s="6" t="s">
        <v>8180</v>
      </c>
      <c r="E3284" s="6"/>
      <c r="F3284" s="6"/>
      <c r="G3284" s="5" t="s">
        <v>15</v>
      </c>
      <c r="H3284" s="6"/>
      <c r="I3284" s="6"/>
      <c r="J3284" s="6"/>
      <c r="K3284" s="6" t="s">
        <v>7859</v>
      </c>
      <c r="L3284" s="7"/>
      <c r="M3284" s="3"/>
      <c r="N3284" s="3"/>
      <c r="O3284" s="3"/>
      <c r="P3284" s="3"/>
      <c r="Q3284" s="3"/>
      <c r="R3284" s="3"/>
      <c r="S3284" s="3"/>
      <c r="T3284" s="3"/>
      <c r="U3284" s="3"/>
      <c r="V3284" s="3"/>
    </row>
    <row r="3285" spans="1:22" ht="15.75" customHeight="1">
      <c r="A3285" s="5">
        <v>3284</v>
      </c>
      <c r="B3285" s="11" t="s">
        <v>8181</v>
      </c>
      <c r="C3285" s="11" t="s">
        <v>8182</v>
      </c>
      <c r="D3285" s="6" t="s">
        <v>8183</v>
      </c>
      <c r="E3285" s="6"/>
      <c r="F3285" s="6"/>
      <c r="G3285" s="5" t="s">
        <v>15</v>
      </c>
      <c r="H3285" s="6"/>
      <c r="I3285" s="6"/>
      <c r="J3285" s="6"/>
      <c r="K3285" s="6" t="s">
        <v>7859</v>
      </c>
      <c r="L3285" s="7"/>
      <c r="M3285" s="3"/>
      <c r="N3285" s="3"/>
      <c r="O3285" s="3"/>
      <c r="P3285" s="3"/>
      <c r="Q3285" s="3"/>
      <c r="R3285" s="3"/>
      <c r="S3285" s="3"/>
      <c r="T3285" s="3"/>
      <c r="U3285" s="3"/>
      <c r="V3285" s="3"/>
    </row>
    <row r="3286" spans="1:22" ht="15.75" customHeight="1">
      <c r="A3286" s="5">
        <v>3285</v>
      </c>
      <c r="B3286" s="11" t="s">
        <v>2786</v>
      </c>
      <c r="C3286" s="11" t="s">
        <v>2787</v>
      </c>
      <c r="D3286" s="6" t="s">
        <v>2788</v>
      </c>
      <c r="E3286" s="6"/>
      <c r="F3286" s="6"/>
      <c r="G3286" s="5" t="s">
        <v>15</v>
      </c>
      <c r="H3286" s="6"/>
      <c r="I3286" s="6"/>
      <c r="J3286" s="6"/>
      <c r="K3286" s="6" t="s">
        <v>7859</v>
      </c>
      <c r="L3286" s="7"/>
      <c r="M3286" s="3"/>
      <c r="N3286" s="3"/>
      <c r="O3286" s="3"/>
      <c r="P3286" s="3"/>
      <c r="Q3286" s="3"/>
      <c r="R3286" s="3"/>
      <c r="S3286" s="3"/>
      <c r="T3286" s="3"/>
      <c r="U3286" s="3"/>
      <c r="V3286" s="3"/>
    </row>
    <row r="3287" spans="1:22" ht="15.75" customHeight="1">
      <c r="A3287" s="5">
        <v>3286</v>
      </c>
      <c r="B3287" s="11"/>
      <c r="C3287" s="11" t="s">
        <v>8184</v>
      </c>
      <c r="D3287" s="6" t="s">
        <v>8185</v>
      </c>
      <c r="E3287" s="6"/>
      <c r="F3287" s="6"/>
      <c r="G3287" s="5" t="s">
        <v>15</v>
      </c>
      <c r="H3287" s="6"/>
      <c r="I3287" s="6"/>
      <c r="J3287" s="6"/>
      <c r="K3287" s="6" t="s">
        <v>7859</v>
      </c>
      <c r="L3287" s="7"/>
      <c r="M3287" s="3"/>
      <c r="N3287" s="3"/>
      <c r="O3287" s="3"/>
      <c r="P3287" s="3"/>
      <c r="Q3287" s="3"/>
      <c r="R3287" s="3"/>
      <c r="S3287" s="3"/>
      <c r="T3287" s="3"/>
      <c r="U3287" s="3"/>
      <c r="V3287" s="3"/>
    </row>
    <row r="3288" spans="1:22" ht="15.75" customHeight="1">
      <c r="A3288" s="5">
        <v>3287</v>
      </c>
      <c r="B3288" s="11" t="s">
        <v>687</v>
      </c>
      <c r="C3288" s="11" t="s">
        <v>688</v>
      </c>
      <c r="D3288" s="6" t="s">
        <v>689</v>
      </c>
      <c r="E3288" s="6"/>
      <c r="F3288" s="6"/>
      <c r="G3288" s="5" t="s">
        <v>15</v>
      </c>
      <c r="H3288" s="6"/>
      <c r="I3288" s="6"/>
      <c r="J3288" s="6"/>
      <c r="K3288" s="6" t="s">
        <v>7859</v>
      </c>
      <c r="L3288" s="7"/>
      <c r="M3288" s="3"/>
      <c r="N3288" s="3"/>
      <c r="O3288" s="3"/>
      <c r="P3288" s="3"/>
      <c r="Q3288" s="3"/>
      <c r="R3288" s="3"/>
      <c r="S3288" s="3"/>
      <c r="T3288" s="3"/>
      <c r="U3288" s="3"/>
      <c r="V3288" s="3"/>
    </row>
    <row r="3289" spans="1:22" ht="15.75" customHeight="1">
      <c r="A3289" s="5">
        <v>3288</v>
      </c>
      <c r="B3289" s="11" t="s">
        <v>4012</v>
      </c>
      <c r="C3289" s="11" t="s">
        <v>4013</v>
      </c>
      <c r="D3289" s="6" t="s">
        <v>8186</v>
      </c>
      <c r="E3289" s="6"/>
      <c r="F3289" s="6"/>
      <c r="G3289" s="5" t="s">
        <v>15</v>
      </c>
      <c r="H3289" s="6"/>
      <c r="I3289" s="6"/>
      <c r="J3289" s="6"/>
      <c r="K3289" s="6" t="s">
        <v>7859</v>
      </c>
      <c r="L3289" s="7"/>
      <c r="M3289" s="3"/>
      <c r="N3289" s="3"/>
      <c r="O3289" s="3"/>
      <c r="P3289" s="3"/>
      <c r="Q3289" s="3"/>
      <c r="R3289" s="3"/>
      <c r="S3289" s="3"/>
      <c r="T3289" s="3"/>
      <c r="U3289" s="3"/>
      <c r="V3289" s="3"/>
    </row>
    <row r="3290" spans="1:22" ht="15.75" customHeight="1">
      <c r="A3290" s="5">
        <v>3289</v>
      </c>
      <c r="B3290" s="11" t="s">
        <v>8187</v>
      </c>
      <c r="C3290" s="11" t="s">
        <v>8188</v>
      </c>
      <c r="D3290" s="6" t="s">
        <v>8189</v>
      </c>
      <c r="E3290" s="6"/>
      <c r="F3290" s="6"/>
      <c r="G3290" s="5" t="s">
        <v>15</v>
      </c>
      <c r="H3290" s="6"/>
      <c r="I3290" s="6"/>
      <c r="J3290" s="6"/>
      <c r="K3290" s="6" t="s">
        <v>7859</v>
      </c>
      <c r="L3290" s="7"/>
      <c r="M3290" s="3"/>
      <c r="N3290" s="3"/>
      <c r="O3290" s="3"/>
      <c r="P3290" s="3"/>
      <c r="Q3290" s="3"/>
      <c r="R3290" s="3"/>
      <c r="S3290" s="3"/>
      <c r="T3290" s="3"/>
      <c r="U3290" s="3"/>
      <c r="V3290" s="3"/>
    </row>
    <row r="3291" spans="1:22" ht="15.75" customHeight="1">
      <c r="A3291" s="5">
        <v>3290</v>
      </c>
      <c r="B3291" s="11" t="s">
        <v>8190</v>
      </c>
      <c r="C3291" s="11" t="s">
        <v>8191</v>
      </c>
      <c r="D3291" s="6" t="s">
        <v>8192</v>
      </c>
      <c r="E3291" s="6"/>
      <c r="F3291" s="6"/>
      <c r="G3291" s="5" t="s">
        <v>15</v>
      </c>
      <c r="H3291" s="6"/>
      <c r="I3291" s="6"/>
      <c r="J3291" s="6"/>
      <c r="K3291" s="6" t="s">
        <v>7859</v>
      </c>
      <c r="L3291" s="7"/>
      <c r="M3291" s="3"/>
      <c r="N3291" s="3"/>
      <c r="O3291" s="3"/>
      <c r="P3291" s="3"/>
      <c r="Q3291" s="3"/>
      <c r="R3291" s="3"/>
      <c r="S3291" s="3"/>
      <c r="T3291" s="3"/>
      <c r="U3291" s="3"/>
      <c r="V3291" s="3"/>
    </row>
    <row r="3292" spans="1:22" ht="15.75" customHeight="1">
      <c r="A3292" s="5">
        <v>3291</v>
      </c>
      <c r="B3292" s="11" t="s">
        <v>2704</v>
      </c>
      <c r="C3292" s="11" t="s">
        <v>2705</v>
      </c>
      <c r="D3292" s="6" t="s">
        <v>2706</v>
      </c>
      <c r="E3292" s="6"/>
      <c r="F3292" s="6"/>
      <c r="G3292" s="5" t="s">
        <v>15</v>
      </c>
      <c r="H3292" s="6"/>
      <c r="I3292" s="6"/>
      <c r="J3292" s="6"/>
      <c r="K3292" s="6" t="s">
        <v>7859</v>
      </c>
      <c r="L3292" s="7"/>
      <c r="M3292" s="3"/>
      <c r="N3292" s="3"/>
      <c r="O3292" s="3"/>
      <c r="P3292" s="3"/>
      <c r="Q3292" s="3"/>
      <c r="R3292" s="3"/>
      <c r="S3292" s="3"/>
      <c r="T3292" s="3"/>
      <c r="U3292" s="3"/>
      <c r="V3292" s="3"/>
    </row>
    <row r="3293" spans="1:22" ht="15.75" customHeight="1">
      <c r="A3293" s="5">
        <v>3292</v>
      </c>
      <c r="B3293" s="11"/>
      <c r="C3293" s="11" t="s">
        <v>8193</v>
      </c>
      <c r="D3293" s="6" t="s">
        <v>8194</v>
      </c>
      <c r="E3293" s="6"/>
      <c r="F3293" s="6"/>
      <c r="G3293" s="5" t="s">
        <v>15</v>
      </c>
      <c r="H3293" s="6"/>
      <c r="I3293" s="6"/>
      <c r="J3293" s="6"/>
      <c r="K3293" s="6" t="s">
        <v>7859</v>
      </c>
      <c r="L3293" s="7"/>
      <c r="M3293" s="3"/>
      <c r="N3293" s="3"/>
      <c r="O3293" s="3"/>
      <c r="P3293" s="3"/>
      <c r="Q3293" s="3"/>
      <c r="R3293" s="3"/>
      <c r="S3293" s="3"/>
      <c r="T3293" s="3"/>
      <c r="U3293" s="3"/>
      <c r="V3293" s="3"/>
    </row>
    <row r="3294" spans="1:22" ht="15.75" customHeight="1">
      <c r="A3294" s="5">
        <v>3293</v>
      </c>
      <c r="B3294" s="11" t="s">
        <v>3059</v>
      </c>
      <c r="C3294" s="11" t="s">
        <v>3060</v>
      </c>
      <c r="D3294" s="6" t="s">
        <v>8195</v>
      </c>
      <c r="E3294" s="6"/>
      <c r="F3294" s="6"/>
      <c r="G3294" s="5" t="s">
        <v>15</v>
      </c>
      <c r="H3294" s="6"/>
      <c r="I3294" s="6"/>
      <c r="J3294" s="6"/>
      <c r="K3294" s="6" t="s">
        <v>7859</v>
      </c>
      <c r="L3294" s="7"/>
      <c r="M3294" s="3"/>
      <c r="N3294" s="3"/>
      <c r="O3294" s="3"/>
      <c r="P3294" s="3"/>
      <c r="Q3294" s="3"/>
      <c r="R3294" s="3"/>
      <c r="S3294" s="3"/>
      <c r="T3294" s="3"/>
      <c r="U3294" s="3"/>
      <c r="V3294" s="3"/>
    </row>
    <row r="3295" spans="1:22" ht="15.75" customHeight="1">
      <c r="A3295" s="5">
        <v>3294</v>
      </c>
      <c r="B3295" s="11" t="s">
        <v>2281</v>
      </c>
      <c r="C3295" s="11" t="s">
        <v>2282</v>
      </c>
      <c r="D3295" s="6" t="s">
        <v>8196</v>
      </c>
      <c r="E3295" s="6"/>
      <c r="F3295" s="6"/>
      <c r="G3295" s="5" t="s">
        <v>15</v>
      </c>
      <c r="H3295" s="6"/>
      <c r="I3295" s="6"/>
      <c r="J3295" s="6"/>
      <c r="K3295" s="6" t="s">
        <v>7859</v>
      </c>
      <c r="L3295" s="7"/>
      <c r="M3295" s="3"/>
      <c r="N3295" s="3"/>
      <c r="O3295" s="3"/>
      <c r="P3295" s="3"/>
      <c r="Q3295" s="3"/>
      <c r="R3295" s="3"/>
      <c r="S3295" s="3"/>
      <c r="T3295" s="3"/>
      <c r="U3295" s="3"/>
      <c r="V3295" s="3"/>
    </row>
    <row r="3296" spans="1:22" ht="15.75" customHeight="1">
      <c r="A3296" s="5">
        <v>3295</v>
      </c>
      <c r="B3296" s="11" t="s">
        <v>863</v>
      </c>
      <c r="C3296" s="11" t="s">
        <v>864</v>
      </c>
      <c r="D3296" s="6" t="s">
        <v>865</v>
      </c>
      <c r="E3296" s="6"/>
      <c r="F3296" s="6"/>
      <c r="G3296" s="5" t="s">
        <v>15</v>
      </c>
      <c r="H3296" s="6"/>
      <c r="I3296" s="6"/>
      <c r="J3296" s="6"/>
      <c r="K3296" s="6" t="s">
        <v>7859</v>
      </c>
      <c r="L3296" s="7"/>
      <c r="M3296" s="3"/>
      <c r="N3296" s="3"/>
      <c r="O3296" s="3"/>
      <c r="P3296" s="3"/>
      <c r="Q3296" s="3"/>
      <c r="R3296" s="3"/>
      <c r="S3296" s="3"/>
      <c r="T3296" s="3"/>
      <c r="U3296" s="3"/>
      <c r="V3296" s="3"/>
    </row>
    <row r="3297" spans="1:22" ht="15.75" customHeight="1">
      <c r="A3297" s="5">
        <v>3296</v>
      </c>
      <c r="B3297" s="11" t="s">
        <v>8197</v>
      </c>
      <c r="C3297" s="11" t="s">
        <v>8198</v>
      </c>
      <c r="D3297" s="6" t="s">
        <v>8199</v>
      </c>
      <c r="E3297" s="6"/>
      <c r="F3297" s="6"/>
      <c r="G3297" s="5" t="s">
        <v>15</v>
      </c>
      <c r="H3297" s="6"/>
      <c r="I3297" s="6"/>
      <c r="J3297" s="6"/>
      <c r="K3297" s="6" t="s">
        <v>7859</v>
      </c>
      <c r="L3297" s="7"/>
      <c r="M3297" s="3"/>
      <c r="N3297" s="3"/>
      <c r="O3297" s="3"/>
      <c r="P3297" s="3"/>
      <c r="Q3297" s="3"/>
      <c r="R3297" s="3"/>
      <c r="S3297" s="3"/>
      <c r="T3297" s="3"/>
      <c r="U3297" s="3"/>
      <c r="V3297" s="3"/>
    </row>
    <row r="3298" spans="1:22" ht="15.75" customHeight="1">
      <c r="A3298" s="5">
        <v>3297</v>
      </c>
      <c r="B3298" s="11" t="s">
        <v>967</v>
      </c>
      <c r="C3298" s="11" t="s">
        <v>968</v>
      </c>
      <c r="D3298" s="6" t="s">
        <v>969</v>
      </c>
      <c r="E3298" s="6"/>
      <c r="F3298" s="6"/>
      <c r="G3298" s="5" t="s">
        <v>15</v>
      </c>
      <c r="H3298" s="6"/>
      <c r="I3298" s="6"/>
      <c r="J3298" s="6"/>
      <c r="K3298" s="6" t="s">
        <v>7859</v>
      </c>
      <c r="L3298" s="7"/>
      <c r="M3298" s="3"/>
      <c r="N3298" s="3"/>
      <c r="O3298" s="3"/>
      <c r="P3298" s="3"/>
      <c r="Q3298" s="3"/>
      <c r="R3298" s="3"/>
      <c r="S3298" s="3"/>
      <c r="T3298" s="3"/>
      <c r="U3298" s="3"/>
      <c r="V3298" s="3"/>
    </row>
    <row r="3299" spans="1:22" ht="15.75" customHeight="1">
      <c r="A3299" s="5">
        <v>3298</v>
      </c>
      <c r="B3299" s="11" t="s">
        <v>1265</v>
      </c>
      <c r="C3299" s="11" t="s">
        <v>1204</v>
      </c>
      <c r="D3299" s="6" t="s">
        <v>1266</v>
      </c>
      <c r="E3299" s="6"/>
      <c r="F3299" s="6"/>
      <c r="G3299" s="5" t="s">
        <v>15</v>
      </c>
      <c r="H3299" s="6"/>
      <c r="I3299" s="6"/>
      <c r="J3299" s="6"/>
      <c r="K3299" s="6" t="s">
        <v>7859</v>
      </c>
      <c r="L3299" s="7"/>
      <c r="M3299" s="3"/>
      <c r="N3299" s="3"/>
      <c r="O3299" s="3"/>
      <c r="P3299" s="3"/>
      <c r="Q3299" s="3"/>
      <c r="R3299" s="3"/>
      <c r="S3299" s="3"/>
      <c r="T3299" s="3"/>
      <c r="U3299" s="3"/>
      <c r="V3299" s="3"/>
    </row>
    <row r="3300" spans="1:22" ht="15.75" customHeight="1">
      <c r="A3300" s="5">
        <v>3299</v>
      </c>
      <c r="B3300" s="11" t="s">
        <v>8200</v>
      </c>
      <c r="C3300" s="11" t="s">
        <v>8201</v>
      </c>
      <c r="D3300" s="6" t="s">
        <v>8202</v>
      </c>
      <c r="E3300" s="6"/>
      <c r="F3300" s="6"/>
      <c r="G3300" s="5" t="s">
        <v>15</v>
      </c>
      <c r="H3300" s="6"/>
      <c r="I3300" s="6"/>
      <c r="J3300" s="6"/>
      <c r="K3300" s="6" t="s">
        <v>7859</v>
      </c>
      <c r="L3300" s="7"/>
      <c r="M3300" s="3"/>
      <c r="N3300" s="3"/>
      <c r="O3300" s="3"/>
      <c r="P3300" s="3"/>
      <c r="Q3300" s="3"/>
      <c r="R3300" s="3"/>
      <c r="S3300" s="3"/>
      <c r="T3300" s="3"/>
      <c r="U3300" s="3"/>
      <c r="V3300" s="3"/>
    </row>
    <row r="3301" spans="1:22" ht="15.75" customHeight="1">
      <c r="A3301" s="5">
        <v>3300</v>
      </c>
      <c r="B3301" s="11" t="s">
        <v>8203</v>
      </c>
      <c r="C3301" s="11" t="s">
        <v>8204</v>
      </c>
      <c r="D3301" s="6" t="s">
        <v>8205</v>
      </c>
      <c r="E3301" s="6"/>
      <c r="F3301" s="6"/>
      <c r="G3301" s="5" t="s">
        <v>15</v>
      </c>
      <c r="H3301" s="6"/>
      <c r="I3301" s="6"/>
      <c r="J3301" s="6"/>
      <c r="K3301" s="6" t="s">
        <v>7859</v>
      </c>
      <c r="L3301" s="7"/>
      <c r="M3301" s="3"/>
      <c r="N3301" s="3"/>
      <c r="O3301" s="3"/>
      <c r="P3301" s="3"/>
      <c r="Q3301" s="3"/>
      <c r="R3301" s="3"/>
      <c r="S3301" s="3"/>
      <c r="T3301" s="3"/>
      <c r="U3301" s="3"/>
      <c r="V3301" s="3"/>
    </row>
    <row r="3302" spans="1:22" ht="15.75" customHeight="1">
      <c r="A3302" s="5">
        <v>3301</v>
      </c>
      <c r="B3302" s="11" t="s">
        <v>1140</v>
      </c>
      <c r="C3302" s="11" t="s">
        <v>1141</v>
      </c>
      <c r="D3302" s="6" t="s">
        <v>1142</v>
      </c>
      <c r="E3302" s="6"/>
      <c r="F3302" s="6"/>
      <c r="G3302" s="5" t="s">
        <v>15</v>
      </c>
      <c r="H3302" s="6"/>
      <c r="I3302" s="6"/>
      <c r="J3302" s="6"/>
      <c r="K3302" s="6" t="s">
        <v>7859</v>
      </c>
      <c r="L3302" s="7"/>
      <c r="M3302" s="3"/>
      <c r="N3302" s="3"/>
      <c r="O3302" s="3"/>
      <c r="P3302" s="3"/>
      <c r="Q3302" s="3"/>
      <c r="R3302" s="3"/>
      <c r="S3302" s="3"/>
      <c r="T3302" s="3"/>
      <c r="U3302" s="3"/>
      <c r="V3302" s="3"/>
    </row>
    <row r="3303" spans="1:22" ht="15.75" customHeight="1">
      <c r="A3303" s="5">
        <v>3302</v>
      </c>
      <c r="B3303" s="11" t="s">
        <v>3947</v>
      </c>
      <c r="C3303" s="11" t="s">
        <v>3948</v>
      </c>
      <c r="D3303" s="6" t="s">
        <v>8206</v>
      </c>
      <c r="E3303" s="6"/>
      <c r="F3303" s="6"/>
      <c r="G3303" s="5" t="s">
        <v>15</v>
      </c>
      <c r="H3303" s="6"/>
      <c r="I3303" s="6"/>
      <c r="J3303" s="6"/>
      <c r="K3303" s="6" t="s">
        <v>7859</v>
      </c>
      <c r="L3303" s="7"/>
      <c r="M3303" s="3"/>
      <c r="N3303" s="3"/>
      <c r="O3303" s="3"/>
      <c r="P3303" s="3"/>
      <c r="Q3303" s="3"/>
      <c r="R3303" s="3"/>
      <c r="S3303" s="3"/>
      <c r="T3303" s="3"/>
      <c r="U3303" s="3"/>
      <c r="V3303" s="3"/>
    </row>
    <row r="3304" spans="1:22" ht="15.75" customHeight="1">
      <c r="A3304" s="5">
        <v>3303</v>
      </c>
      <c r="B3304" s="11" t="s">
        <v>8207</v>
      </c>
      <c r="C3304" s="11" t="s">
        <v>3622</v>
      </c>
      <c r="D3304" s="6" t="s">
        <v>8208</v>
      </c>
      <c r="E3304" s="6"/>
      <c r="F3304" s="6"/>
      <c r="G3304" s="5" t="s">
        <v>15</v>
      </c>
      <c r="H3304" s="6"/>
      <c r="I3304" s="6"/>
      <c r="J3304" s="6"/>
      <c r="K3304" s="6" t="s">
        <v>7859</v>
      </c>
      <c r="L3304" s="7"/>
      <c r="M3304" s="3"/>
      <c r="N3304" s="3"/>
      <c r="O3304" s="3"/>
      <c r="P3304" s="3"/>
      <c r="Q3304" s="3"/>
      <c r="R3304" s="3"/>
      <c r="S3304" s="3"/>
      <c r="T3304" s="3"/>
      <c r="U3304" s="3"/>
      <c r="V3304" s="3"/>
    </row>
    <row r="3305" spans="1:22" ht="15.75" customHeight="1">
      <c r="A3305" s="5">
        <v>3304</v>
      </c>
      <c r="B3305" s="11" t="s">
        <v>4793</v>
      </c>
      <c r="C3305" s="11" t="s">
        <v>8209</v>
      </c>
      <c r="D3305" s="6" t="s">
        <v>8210</v>
      </c>
      <c r="E3305" s="6"/>
      <c r="F3305" s="6"/>
      <c r="G3305" s="5" t="s">
        <v>15</v>
      </c>
      <c r="H3305" s="6"/>
      <c r="I3305" s="6"/>
      <c r="J3305" s="6"/>
      <c r="K3305" s="6" t="s">
        <v>7859</v>
      </c>
      <c r="L3305" s="7"/>
      <c r="M3305" s="3"/>
      <c r="N3305" s="3"/>
      <c r="O3305" s="3"/>
      <c r="P3305" s="3"/>
      <c r="Q3305" s="3"/>
      <c r="R3305" s="3"/>
      <c r="S3305" s="3"/>
      <c r="T3305" s="3"/>
      <c r="U3305" s="3"/>
      <c r="V3305" s="3"/>
    </row>
    <row r="3306" spans="1:22" ht="15.75" customHeight="1">
      <c r="A3306" s="5">
        <v>3305</v>
      </c>
      <c r="B3306" s="11" t="s">
        <v>8211</v>
      </c>
      <c r="C3306" s="11" t="s">
        <v>8212</v>
      </c>
      <c r="D3306" s="6" t="s">
        <v>8213</v>
      </c>
      <c r="E3306" s="6"/>
      <c r="F3306" s="6"/>
      <c r="G3306" s="5" t="s">
        <v>15</v>
      </c>
      <c r="H3306" s="6"/>
      <c r="I3306" s="6"/>
      <c r="J3306" s="6"/>
      <c r="K3306" s="6" t="s">
        <v>7859</v>
      </c>
      <c r="L3306" s="7"/>
      <c r="M3306" s="3"/>
      <c r="N3306" s="3"/>
      <c r="O3306" s="3"/>
      <c r="P3306" s="3"/>
      <c r="Q3306" s="3"/>
      <c r="R3306" s="3"/>
      <c r="S3306" s="3"/>
      <c r="T3306" s="3"/>
      <c r="U3306" s="3"/>
      <c r="V3306" s="3"/>
    </row>
    <row r="3307" spans="1:22" ht="15.75" customHeight="1">
      <c r="A3307" s="5">
        <v>3306</v>
      </c>
      <c r="B3307" s="11" t="s">
        <v>171</v>
      </c>
      <c r="C3307" s="11" t="s">
        <v>172</v>
      </c>
      <c r="D3307" s="6" t="s">
        <v>173</v>
      </c>
      <c r="E3307" s="6"/>
      <c r="F3307" s="6"/>
      <c r="G3307" s="5" t="s">
        <v>15</v>
      </c>
      <c r="H3307" s="6"/>
      <c r="I3307" s="6"/>
      <c r="J3307" s="6"/>
      <c r="K3307" s="6" t="s">
        <v>7859</v>
      </c>
      <c r="L3307" s="7"/>
      <c r="M3307" s="3"/>
      <c r="N3307" s="3"/>
      <c r="O3307" s="3"/>
      <c r="P3307" s="3"/>
      <c r="Q3307" s="3"/>
      <c r="R3307" s="3"/>
      <c r="S3307" s="3"/>
      <c r="T3307" s="3"/>
      <c r="U3307" s="3"/>
      <c r="V3307" s="3"/>
    </row>
    <row r="3308" spans="1:22" ht="15.75" customHeight="1">
      <c r="A3308" s="5">
        <v>3307</v>
      </c>
      <c r="B3308" s="11" t="s">
        <v>474</v>
      </c>
      <c r="C3308" s="11" t="s">
        <v>475</v>
      </c>
      <c r="D3308" s="6" t="s">
        <v>476</v>
      </c>
      <c r="E3308" s="6"/>
      <c r="F3308" s="6"/>
      <c r="G3308" s="5" t="s">
        <v>15</v>
      </c>
      <c r="H3308" s="6"/>
      <c r="I3308" s="6"/>
      <c r="J3308" s="6"/>
      <c r="K3308" s="6" t="s">
        <v>7859</v>
      </c>
      <c r="L3308" s="7"/>
      <c r="M3308" s="3"/>
      <c r="N3308" s="3"/>
      <c r="O3308" s="3"/>
      <c r="P3308" s="3"/>
      <c r="Q3308" s="3"/>
      <c r="R3308" s="3"/>
      <c r="S3308" s="3"/>
      <c r="T3308" s="3"/>
      <c r="U3308" s="3"/>
      <c r="V3308" s="3"/>
    </row>
    <row r="3309" spans="1:22" ht="15.75" customHeight="1">
      <c r="A3309" s="5">
        <v>3308</v>
      </c>
      <c r="B3309" s="11" t="s">
        <v>8214</v>
      </c>
      <c r="C3309" s="11" t="s">
        <v>2536</v>
      </c>
      <c r="D3309" s="6" t="s">
        <v>8215</v>
      </c>
      <c r="E3309" s="6"/>
      <c r="F3309" s="6"/>
      <c r="G3309" s="5" t="s">
        <v>15</v>
      </c>
      <c r="H3309" s="6"/>
      <c r="I3309" s="6"/>
      <c r="J3309" s="6"/>
      <c r="K3309" s="6" t="s">
        <v>7859</v>
      </c>
      <c r="L3309" s="7"/>
      <c r="M3309" s="3"/>
      <c r="N3309" s="3"/>
      <c r="O3309" s="3"/>
      <c r="P3309" s="3"/>
      <c r="Q3309" s="3"/>
      <c r="R3309" s="3"/>
      <c r="S3309" s="3"/>
      <c r="T3309" s="3"/>
      <c r="U3309" s="3"/>
      <c r="V3309" s="3"/>
    </row>
    <row r="3310" spans="1:22" ht="15.75" customHeight="1">
      <c r="A3310" s="5">
        <v>3309</v>
      </c>
      <c r="B3310" s="11" t="s">
        <v>8216</v>
      </c>
      <c r="C3310" s="11" t="s">
        <v>8217</v>
      </c>
      <c r="D3310" s="6" t="s">
        <v>8218</v>
      </c>
      <c r="E3310" s="6"/>
      <c r="F3310" s="6"/>
      <c r="G3310" s="5" t="s">
        <v>15</v>
      </c>
      <c r="H3310" s="6"/>
      <c r="I3310" s="6"/>
      <c r="J3310" s="6"/>
      <c r="K3310" s="6" t="s">
        <v>7859</v>
      </c>
      <c r="L3310" s="7"/>
      <c r="M3310" s="3"/>
      <c r="N3310" s="3"/>
      <c r="O3310" s="3"/>
      <c r="P3310" s="3"/>
      <c r="Q3310" s="3"/>
      <c r="R3310" s="3"/>
      <c r="S3310" s="3"/>
      <c r="T3310" s="3"/>
      <c r="U3310" s="3"/>
      <c r="V3310" s="3"/>
    </row>
    <row r="3311" spans="1:22" ht="15.75" customHeight="1">
      <c r="A3311" s="5">
        <v>3310</v>
      </c>
      <c r="B3311" s="11" t="s">
        <v>8219</v>
      </c>
      <c r="C3311" s="11" t="s">
        <v>8220</v>
      </c>
      <c r="D3311" s="6" t="s">
        <v>8221</v>
      </c>
      <c r="E3311" s="6"/>
      <c r="F3311" s="6"/>
      <c r="G3311" s="5" t="s">
        <v>15</v>
      </c>
      <c r="H3311" s="6"/>
      <c r="I3311" s="6"/>
      <c r="J3311" s="6"/>
      <c r="K3311" s="6" t="s">
        <v>7859</v>
      </c>
      <c r="L3311" s="7"/>
      <c r="M3311" s="3"/>
      <c r="N3311" s="3"/>
      <c r="O3311" s="3"/>
      <c r="P3311" s="3"/>
      <c r="Q3311" s="3"/>
      <c r="R3311" s="3"/>
      <c r="S3311" s="3"/>
      <c r="T3311" s="3"/>
      <c r="U3311" s="3"/>
      <c r="V3311" s="3"/>
    </row>
    <row r="3312" spans="1:22" ht="15.75" customHeight="1">
      <c r="A3312" s="5">
        <v>3311</v>
      </c>
      <c r="B3312" s="11" t="s">
        <v>8222</v>
      </c>
      <c r="C3312" s="11" t="s">
        <v>8223</v>
      </c>
      <c r="D3312" s="6" t="s">
        <v>8224</v>
      </c>
      <c r="E3312" s="6" t="s">
        <v>8225</v>
      </c>
      <c r="F3312" s="6"/>
      <c r="G3312" s="5" t="s">
        <v>15</v>
      </c>
      <c r="H3312" s="6"/>
      <c r="I3312" s="6"/>
      <c r="J3312" s="6"/>
      <c r="K3312" s="6" t="s">
        <v>7859</v>
      </c>
      <c r="L3312" s="7"/>
      <c r="M3312" s="3"/>
      <c r="N3312" s="3"/>
      <c r="O3312" s="3"/>
      <c r="P3312" s="3"/>
      <c r="Q3312" s="3"/>
      <c r="R3312" s="3"/>
      <c r="S3312" s="3"/>
      <c r="T3312" s="3"/>
      <c r="U3312" s="3"/>
      <c r="V3312" s="3"/>
    </row>
    <row r="3313" spans="1:22" ht="15.75" customHeight="1">
      <c r="A3313" s="5">
        <v>3312</v>
      </c>
      <c r="B3313" s="11" t="s">
        <v>8226</v>
      </c>
      <c r="C3313" s="11" t="s">
        <v>8227</v>
      </c>
      <c r="D3313" s="6" t="s">
        <v>8228</v>
      </c>
      <c r="E3313" s="6"/>
      <c r="F3313" s="6"/>
      <c r="G3313" s="5" t="s">
        <v>15</v>
      </c>
      <c r="H3313" s="6"/>
      <c r="I3313" s="6"/>
      <c r="J3313" s="6"/>
      <c r="K3313" s="6" t="s">
        <v>7859</v>
      </c>
      <c r="L3313" s="7"/>
      <c r="M3313" s="3"/>
      <c r="N3313" s="3"/>
      <c r="O3313" s="3"/>
      <c r="P3313" s="3"/>
      <c r="Q3313" s="3"/>
      <c r="R3313" s="3"/>
      <c r="S3313" s="3"/>
      <c r="T3313" s="3"/>
      <c r="U3313" s="3"/>
      <c r="V3313" s="3"/>
    </row>
    <row r="3314" spans="1:22" ht="15.75" customHeight="1">
      <c r="A3314" s="5">
        <v>3313</v>
      </c>
      <c r="B3314" s="11" t="s">
        <v>8229</v>
      </c>
      <c r="C3314" s="11" t="s">
        <v>3839</v>
      </c>
      <c r="D3314" s="6" t="s">
        <v>8230</v>
      </c>
      <c r="E3314" s="6"/>
      <c r="F3314" s="6"/>
      <c r="G3314" s="5" t="s">
        <v>15</v>
      </c>
      <c r="H3314" s="6"/>
      <c r="I3314" s="6"/>
      <c r="J3314" s="6"/>
      <c r="K3314" s="6" t="s">
        <v>7859</v>
      </c>
      <c r="L3314" s="7"/>
      <c r="M3314" s="3"/>
      <c r="N3314" s="3"/>
      <c r="O3314" s="3"/>
      <c r="P3314" s="3"/>
      <c r="Q3314" s="3"/>
      <c r="R3314" s="3"/>
      <c r="S3314" s="3"/>
      <c r="T3314" s="3"/>
      <c r="U3314" s="3"/>
      <c r="V3314" s="3"/>
    </row>
    <row r="3315" spans="1:22" ht="15.75" customHeight="1">
      <c r="A3315" s="5">
        <v>3314</v>
      </c>
      <c r="B3315" s="11" t="s">
        <v>8231</v>
      </c>
      <c r="C3315" s="11" t="s">
        <v>4604</v>
      </c>
      <c r="D3315" s="6" t="s">
        <v>8232</v>
      </c>
      <c r="E3315" s="6"/>
      <c r="F3315" s="6"/>
      <c r="G3315" s="5" t="s">
        <v>15</v>
      </c>
      <c r="H3315" s="6"/>
      <c r="I3315" s="6"/>
      <c r="J3315" s="6"/>
      <c r="K3315" s="6" t="s">
        <v>7859</v>
      </c>
      <c r="L3315" s="7"/>
      <c r="M3315" s="3"/>
      <c r="N3315" s="3"/>
      <c r="O3315" s="3"/>
      <c r="P3315" s="3"/>
      <c r="Q3315" s="3"/>
      <c r="R3315" s="3"/>
      <c r="S3315" s="3"/>
      <c r="T3315" s="3"/>
      <c r="U3315" s="3"/>
      <c r="V3315" s="3"/>
    </row>
    <row r="3316" spans="1:22" ht="15.75" customHeight="1">
      <c r="A3316" s="5">
        <v>3315</v>
      </c>
      <c r="B3316" s="11" t="s">
        <v>3720</v>
      </c>
      <c r="C3316" s="11" t="s">
        <v>3721</v>
      </c>
      <c r="D3316" s="6" t="s">
        <v>8233</v>
      </c>
      <c r="E3316" s="6"/>
      <c r="F3316" s="6"/>
      <c r="G3316" s="5" t="s">
        <v>15</v>
      </c>
      <c r="H3316" s="6"/>
      <c r="I3316" s="6"/>
      <c r="J3316" s="6"/>
      <c r="K3316" s="6" t="s">
        <v>7859</v>
      </c>
      <c r="L3316" s="7"/>
      <c r="M3316" s="3"/>
      <c r="N3316" s="3"/>
      <c r="O3316" s="3"/>
      <c r="P3316" s="3"/>
      <c r="Q3316" s="3"/>
      <c r="R3316" s="3"/>
      <c r="S3316" s="3"/>
      <c r="T3316" s="3"/>
      <c r="U3316" s="3"/>
      <c r="V3316" s="3"/>
    </row>
    <row r="3317" spans="1:22" ht="15.75" customHeight="1">
      <c r="A3317" s="5">
        <v>3316</v>
      </c>
      <c r="B3317" s="11" t="s">
        <v>8234</v>
      </c>
      <c r="C3317" s="11" t="s">
        <v>8235</v>
      </c>
      <c r="D3317" s="6" t="s">
        <v>8236</v>
      </c>
      <c r="E3317" s="6"/>
      <c r="F3317" s="6"/>
      <c r="G3317" s="5" t="s">
        <v>15</v>
      </c>
      <c r="H3317" s="6"/>
      <c r="I3317" s="6"/>
      <c r="J3317" s="6"/>
      <c r="K3317" s="6" t="s">
        <v>7859</v>
      </c>
      <c r="L3317" s="7"/>
      <c r="M3317" s="3"/>
      <c r="N3317" s="3"/>
      <c r="O3317" s="3"/>
      <c r="P3317" s="3"/>
      <c r="Q3317" s="3"/>
      <c r="R3317" s="3"/>
      <c r="S3317" s="3"/>
      <c r="T3317" s="3"/>
      <c r="U3317" s="3"/>
      <c r="V3317" s="3"/>
    </row>
    <row r="3318" spans="1:22" ht="15.75" customHeight="1">
      <c r="A3318" s="5">
        <v>3317</v>
      </c>
      <c r="B3318" s="11" t="s">
        <v>560</v>
      </c>
      <c r="C3318" s="11" t="s">
        <v>561</v>
      </c>
      <c r="D3318" s="6" t="s">
        <v>562</v>
      </c>
      <c r="E3318" s="6"/>
      <c r="F3318" s="6"/>
      <c r="G3318" s="5" t="s">
        <v>15</v>
      </c>
      <c r="H3318" s="6"/>
      <c r="I3318" s="6"/>
      <c r="J3318" s="6"/>
      <c r="K3318" s="6" t="s">
        <v>7859</v>
      </c>
      <c r="L3318" s="7"/>
      <c r="M3318" s="3"/>
      <c r="N3318" s="3"/>
      <c r="O3318" s="3"/>
      <c r="P3318" s="3"/>
      <c r="Q3318" s="3"/>
      <c r="R3318" s="3"/>
      <c r="S3318" s="3"/>
      <c r="T3318" s="3"/>
      <c r="U3318" s="3"/>
      <c r="V3318" s="3"/>
    </row>
    <row r="3319" spans="1:22" ht="15.75" customHeight="1">
      <c r="A3319" s="5">
        <v>3318</v>
      </c>
      <c r="B3319" s="11" t="s">
        <v>211</v>
      </c>
      <c r="C3319" s="11" t="s">
        <v>212</v>
      </c>
      <c r="D3319" s="6" t="s">
        <v>213</v>
      </c>
      <c r="E3319" s="6"/>
      <c r="F3319" s="6"/>
      <c r="G3319" s="5" t="s">
        <v>15</v>
      </c>
      <c r="H3319" s="6"/>
      <c r="I3319" s="6"/>
      <c r="J3319" s="6"/>
      <c r="K3319" s="6" t="s">
        <v>7859</v>
      </c>
      <c r="L3319" s="7"/>
      <c r="M3319" s="3"/>
      <c r="N3319" s="3"/>
      <c r="O3319" s="3"/>
      <c r="P3319" s="3"/>
      <c r="Q3319" s="3"/>
      <c r="R3319" s="3"/>
      <c r="S3319" s="3"/>
      <c r="T3319" s="3"/>
      <c r="U3319" s="3"/>
      <c r="V3319" s="3"/>
    </row>
    <row r="3320" spans="1:22" ht="15.75" customHeight="1">
      <c r="A3320" s="5">
        <v>3319</v>
      </c>
      <c r="B3320" s="11" t="s">
        <v>8237</v>
      </c>
      <c r="C3320" s="11" t="s">
        <v>8238</v>
      </c>
      <c r="D3320" s="6" t="s">
        <v>8239</v>
      </c>
      <c r="E3320" s="6"/>
      <c r="F3320" s="6"/>
      <c r="G3320" s="5" t="s">
        <v>15</v>
      </c>
      <c r="H3320" s="6"/>
      <c r="I3320" s="6"/>
      <c r="J3320" s="6"/>
      <c r="K3320" s="6" t="s">
        <v>7859</v>
      </c>
      <c r="L3320" s="7"/>
      <c r="M3320" s="3"/>
      <c r="N3320" s="3"/>
      <c r="O3320" s="3"/>
      <c r="P3320" s="3"/>
      <c r="Q3320" s="3"/>
      <c r="R3320" s="3"/>
      <c r="S3320" s="3"/>
      <c r="T3320" s="3"/>
      <c r="U3320" s="3"/>
      <c r="V3320" s="3"/>
    </row>
    <row r="3321" spans="1:22" ht="15.75" customHeight="1">
      <c r="A3321" s="5">
        <v>3320</v>
      </c>
      <c r="B3321" s="11" t="s">
        <v>8240</v>
      </c>
      <c r="C3321" s="11" t="s">
        <v>8241</v>
      </c>
      <c r="D3321" s="6" t="s">
        <v>8242</v>
      </c>
      <c r="E3321" s="6"/>
      <c r="F3321" s="6"/>
      <c r="G3321" s="5" t="s">
        <v>15</v>
      </c>
      <c r="H3321" s="6"/>
      <c r="I3321" s="6"/>
      <c r="J3321" s="6"/>
      <c r="K3321" s="6" t="s">
        <v>7859</v>
      </c>
      <c r="L3321" s="7"/>
      <c r="M3321" s="3"/>
      <c r="N3321" s="3"/>
      <c r="O3321" s="3"/>
      <c r="P3321" s="3"/>
      <c r="Q3321" s="3"/>
      <c r="R3321" s="3"/>
      <c r="S3321" s="3"/>
      <c r="T3321" s="3"/>
      <c r="U3321" s="3"/>
      <c r="V3321" s="3"/>
    </row>
    <row r="3322" spans="1:22" ht="15.75" customHeight="1">
      <c r="A3322" s="5">
        <v>3321</v>
      </c>
      <c r="B3322" s="11" t="s">
        <v>4222</v>
      </c>
      <c r="C3322" s="11" t="s">
        <v>4223</v>
      </c>
      <c r="D3322" s="6" t="s">
        <v>8243</v>
      </c>
      <c r="E3322" s="6"/>
      <c r="F3322" s="6"/>
      <c r="G3322" s="5" t="s">
        <v>15</v>
      </c>
      <c r="H3322" s="6"/>
      <c r="I3322" s="6"/>
      <c r="J3322" s="6"/>
      <c r="K3322" s="6" t="s">
        <v>7859</v>
      </c>
      <c r="L3322" s="7"/>
      <c r="M3322" s="3"/>
      <c r="N3322" s="3"/>
      <c r="O3322" s="3"/>
      <c r="P3322" s="3"/>
      <c r="Q3322" s="3"/>
      <c r="R3322" s="3"/>
      <c r="S3322" s="3"/>
      <c r="T3322" s="3"/>
      <c r="U3322" s="3"/>
      <c r="V3322" s="3"/>
    </row>
    <row r="3323" spans="1:22" ht="15.75" customHeight="1">
      <c r="A3323" s="5">
        <v>3322</v>
      </c>
      <c r="B3323" s="11" t="s">
        <v>851</v>
      </c>
      <c r="C3323" s="11" t="s">
        <v>852</v>
      </c>
      <c r="D3323" s="6" t="s">
        <v>853</v>
      </c>
      <c r="E3323" s="6"/>
      <c r="F3323" s="6"/>
      <c r="G3323" s="5" t="s">
        <v>15</v>
      </c>
      <c r="H3323" s="6"/>
      <c r="I3323" s="6"/>
      <c r="J3323" s="6"/>
      <c r="K3323" s="6" t="s">
        <v>7859</v>
      </c>
      <c r="L3323" s="7"/>
      <c r="M3323" s="3"/>
      <c r="N3323" s="3"/>
      <c r="O3323" s="3"/>
      <c r="P3323" s="3"/>
      <c r="Q3323" s="3"/>
      <c r="R3323" s="3"/>
      <c r="S3323" s="3"/>
      <c r="T3323" s="3"/>
      <c r="U3323" s="3"/>
      <c r="V3323" s="3"/>
    </row>
    <row r="3324" spans="1:22" ht="15.75" customHeight="1">
      <c r="A3324" s="5">
        <v>3323</v>
      </c>
      <c r="B3324" s="11" t="s">
        <v>8244</v>
      </c>
      <c r="C3324" s="11" t="s">
        <v>8245</v>
      </c>
      <c r="D3324" s="6" t="s">
        <v>8246</v>
      </c>
      <c r="E3324" s="6"/>
      <c r="F3324" s="6"/>
      <c r="G3324" s="5" t="s">
        <v>15</v>
      </c>
      <c r="H3324" s="6"/>
      <c r="I3324" s="6"/>
      <c r="J3324" s="6"/>
      <c r="K3324" s="6" t="s">
        <v>7859</v>
      </c>
      <c r="L3324" s="7"/>
      <c r="M3324" s="3"/>
      <c r="N3324" s="3"/>
      <c r="O3324" s="3"/>
      <c r="P3324" s="3"/>
      <c r="Q3324" s="3"/>
      <c r="R3324" s="3"/>
      <c r="S3324" s="3"/>
      <c r="T3324" s="3"/>
      <c r="U3324" s="3"/>
      <c r="V3324" s="3"/>
    </row>
    <row r="3325" spans="1:22" ht="15.75" customHeight="1">
      <c r="A3325" s="5">
        <v>3324</v>
      </c>
      <c r="B3325" s="11" t="s">
        <v>8247</v>
      </c>
      <c r="C3325" s="11" t="s">
        <v>8248</v>
      </c>
      <c r="D3325" s="6" t="s">
        <v>8249</v>
      </c>
      <c r="E3325" s="6"/>
      <c r="F3325" s="6"/>
      <c r="G3325" s="5" t="s">
        <v>15</v>
      </c>
      <c r="H3325" s="6"/>
      <c r="I3325" s="6"/>
      <c r="J3325" s="6"/>
      <c r="K3325" s="6" t="s">
        <v>7859</v>
      </c>
      <c r="L3325" s="7"/>
      <c r="M3325" s="3"/>
      <c r="N3325" s="3"/>
      <c r="O3325" s="3"/>
      <c r="P3325" s="3"/>
      <c r="Q3325" s="3"/>
      <c r="R3325" s="3"/>
      <c r="S3325" s="3"/>
      <c r="T3325" s="3"/>
      <c r="U3325" s="3"/>
      <c r="V3325" s="3"/>
    </row>
    <row r="3326" spans="1:22" ht="15.75" customHeight="1">
      <c r="A3326" s="5">
        <v>3325</v>
      </c>
      <c r="B3326" s="11"/>
      <c r="C3326" s="11" t="s">
        <v>5181</v>
      </c>
      <c r="D3326" s="6" t="s">
        <v>8250</v>
      </c>
      <c r="E3326" s="6"/>
      <c r="F3326" s="6"/>
      <c r="G3326" s="5" t="s">
        <v>15</v>
      </c>
      <c r="H3326" s="6"/>
      <c r="I3326" s="6"/>
      <c r="J3326" s="6"/>
      <c r="K3326" s="6" t="s">
        <v>7859</v>
      </c>
      <c r="L3326" s="7"/>
      <c r="M3326" s="3"/>
      <c r="N3326" s="3"/>
      <c r="O3326" s="3"/>
      <c r="P3326" s="3"/>
      <c r="Q3326" s="3"/>
      <c r="R3326" s="3"/>
      <c r="S3326" s="3"/>
      <c r="T3326" s="3"/>
      <c r="U3326" s="3"/>
      <c r="V3326" s="3"/>
    </row>
    <row r="3327" spans="1:22" ht="15.75" customHeight="1">
      <c r="A3327" s="5">
        <v>3326</v>
      </c>
      <c r="B3327" s="11"/>
      <c r="C3327" s="11" t="s">
        <v>8251</v>
      </c>
      <c r="D3327" s="6" t="s">
        <v>8252</v>
      </c>
      <c r="E3327" s="6"/>
      <c r="F3327" s="6"/>
      <c r="G3327" s="5" t="s">
        <v>15</v>
      </c>
      <c r="H3327" s="6"/>
      <c r="I3327" s="6"/>
      <c r="J3327" s="6"/>
      <c r="K3327" s="6" t="s">
        <v>7859</v>
      </c>
      <c r="L3327" s="7"/>
      <c r="M3327" s="3"/>
      <c r="N3327" s="3"/>
      <c r="O3327" s="3"/>
      <c r="P3327" s="3"/>
      <c r="Q3327" s="3"/>
      <c r="R3327" s="3"/>
      <c r="S3327" s="3"/>
      <c r="T3327" s="3"/>
      <c r="U3327" s="3"/>
      <c r="V3327" s="3"/>
    </row>
    <row r="3328" spans="1:22" ht="15.75" customHeight="1">
      <c r="A3328" s="5">
        <v>3327</v>
      </c>
      <c r="B3328" s="11" t="s">
        <v>8253</v>
      </c>
      <c r="C3328" s="11" t="s">
        <v>8254</v>
      </c>
      <c r="D3328" s="6" t="s">
        <v>8255</v>
      </c>
      <c r="E3328" s="6"/>
      <c r="F3328" s="6"/>
      <c r="G3328" s="5" t="s">
        <v>15</v>
      </c>
      <c r="H3328" s="6"/>
      <c r="I3328" s="6"/>
      <c r="J3328" s="6"/>
      <c r="K3328" s="6" t="s">
        <v>7859</v>
      </c>
      <c r="L3328" s="7"/>
      <c r="M3328" s="3"/>
      <c r="N3328" s="3"/>
      <c r="O3328" s="3"/>
      <c r="P3328" s="3"/>
      <c r="Q3328" s="3"/>
      <c r="R3328" s="3"/>
      <c r="S3328" s="3"/>
      <c r="T3328" s="3"/>
      <c r="U3328" s="3"/>
      <c r="V3328" s="3"/>
    </row>
    <row r="3329" spans="1:22" ht="15.75" customHeight="1">
      <c r="A3329" s="5">
        <v>3328</v>
      </c>
      <c r="B3329" s="11" t="s">
        <v>8256</v>
      </c>
      <c r="C3329" s="11" t="s">
        <v>4546</v>
      </c>
      <c r="D3329" s="11" t="s">
        <v>8257</v>
      </c>
      <c r="E3329" s="11"/>
      <c r="F3329" s="11"/>
      <c r="G3329" s="5" t="s">
        <v>15</v>
      </c>
      <c r="H3329" s="11"/>
      <c r="I3329" s="11"/>
      <c r="J3329" s="11"/>
      <c r="K3329" s="6" t="s">
        <v>8258</v>
      </c>
      <c r="L3329" s="7"/>
      <c r="M3329" s="3"/>
      <c r="N3329" s="3"/>
      <c r="O3329" s="3"/>
      <c r="P3329" s="3"/>
      <c r="Q3329" s="3"/>
      <c r="R3329" s="3"/>
      <c r="S3329" s="3"/>
      <c r="T3329" s="3"/>
      <c r="U3329" s="3"/>
      <c r="V3329" s="3"/>
    </row>
    <row r="3330" spans="1:22" ht="15.75" customHeight="1">
      <c r="A3330" s="5">
        <v>3329</v>
      </c>
      <c r="B3330" s="11" t="s">
        <v>126</v>
      </c>
      <c r="C3330" s="11" t="s">
        <v>127</v>
      </c>
      <c r="D3330" s="11" t="s">
        <v>128</v>
      </c>
      <c r="E3330" s="11"/>
      <c r="F3330" s="11"/>
      <c r="G3330" s="5" t="s">
        <v>15</v>
      </c>
      <c r="H3330" s="11"/>
      <c r="I3330" s="11"/>
      <c r="J3330" s="11"/>
      <c r="K3330" s="6" t="s">
        <v>8258</v>
      </c>
      <c r="L3330" s="7"/>
      <c r="M3330" s="3"/>
      <c r="N3330" s="3"/>
      <c r="O3330" s="3"/>
      <c r="P3330" s="3"/>
      <c r="Q3330" s="3"/>
      <c r="R3330" s="3"/>
      <c r="S3330" s="3"/>
      <c r="T3330" s="3"/>
      <c r="U3330" s="3"/>
      <c r="V3330" s="3"/>
    </row>
    <row r="3331" spans="1:22" ht="15.75" customHeight="1">
      <c r="A3331" s="5">
        <v>3330</v>
      </c>
      <c r="B3331" s="11" t="s">
        <v>2350</v>
      </c>
      <c r="C3331" s="11" t="s">
        <v>2351</v>
      </c>
      <c r="D3331" s="11" t="s">
        <v>8259</v>
      </c>
      <c r="E3331" s="11"/>
      <c r="F3331" s="11"/>
      <c r="G3331" s="5" t="s">
        <v>15</v>
      </c>
      <c r="H3331" s="11"/>
      <c r="I3331" s="11"/>
      <c r="J3331" s="11"/>
      <c r="K3331" s="6" t="s">
        <v>8258</v>
      </c>
      <c r="L3331" s="7"/>
      <c r="M3331" s="3"/>
      <c r="N3331" s="3"/>
      <c r="O3331" s="3"/>
      <c r="P3331" s="3"/>
      <c r="Q3331" s="3"/>
      <c r="R3331" s="3"/>
      <c r="S3331" s="3"/>
      <c r="T3331" s="3"/>
      <c r="U3331" s="3"/>
      <c r="V3331" s="3"/>
    </row>
    <row r="3332" spans="1:22" ht="15.75" customHeight="1">
      <c r="A3332" s="5">
        <v>3331</v>
      </c>
      <c r="B3332" s="11" t="s">
        <v>8260</v>
      </c>
      <c r="C3332" s="11" t="s">
        <v>8261</v>
      </c>
      <c r="D3332" s="11" t="s">
        <v>8262</v>
      </c>
      <c r="E3332" s="11"/>
      <c r="F3332" s="11"/>
      <c r="G3332" s="5" t="s">
        <v>15</v>
      </c>
      <c r="H3332" s="11"/>
      <c r="I3332" s="11"/>
      <c r="J3332" s="11"/>
      <c r="K3332" s="6" t="s">
        <v>8258</v>
      </c>
      <c r="L3332" s="7"/>
      <c r="M3332" s="3"/>
      <c r="N3332" s="3"/>
      <c r="O3332" s="3"/>
      <c r="P3332" s="3"/>
      <c r="Q3332" s="3"/>
      <c r="R3332" s="3"/>
      <c r="S3332" s="3"/>
      <c r="T3332" s="3"/>
      <c r="U3332" s="3"/>
      <c r="V3332" s="3"/>
    </row>
    <row r="3333" spans="1:22" ht="15.75" customHeight="1">
      <c r="A3333" s="5">
        <v>3332</v>
      </c>
      <c r="B3333" s="11" t="s">
        <v>787</v>
      </c>
      <c r="C3333" s="11" t="s">
        <v>788</v>
      </c>
      <c r="D3333" s="11" t="s">
        <v>789</v>
      </c>
      <c r="E3333" s="11"/>
      <c r="F3333" s="11"/>
      <c r="G3333" s="5" t="s">
        <v>15</v>
      </c>
      <c r="H3333" s="11"/>
      <c r="I3333" s="11"/>
      <c r="J3333" s="11"/>
      <c r="K3333" s="6" t="s">
        <v>8258</v>
      </c>
      <c r="L3333" s="7"/>
      <c r="M3333" s="3"/>
      <c r="N3333" s="3"/>
      <c r="O3333" s="3"/>
      <c r="P3333" s="3"/>
      <c r="Q3333" s="3"/>
      <c r="R3333" s="3"/>
      <c r="S3333" s="3"/>
      <c r="T3333" s="3"/>
      <c r="U3333" s="3"/>
      <c r="V3333" s="3"/>
    </row>
    <row r="3334" spans="1:22" ht="15.75" customHeight="1">
      <c r="A3334" s="5">
        <v>3333</v>
      </c>
      <c r="B3334" s="11" t="s">
        <v>3455</v>
      </c>
      <c r="C3334" s="11" t="s">
        <v>3456</v>
      </c>
      <c r="D3334" s="11" t="s">
        <v>8263</v>
      </c>
      <c r="E3334" s="11"/>
      <c r="F3334" s="11"/>
      <c r="G3334" s="5" t="s">
        <v>15</v>
      </c>
      <c r="H3334" s="11"/>
      <c r="I3334" s="11"/>
      <c r="J3334" s="11"/>
      <c r="K3334" s="6" t="s">
        <v>8258</v>
      </c>
      <c r="L3334" s="7"/>
      <c r="M3334" s="3"/>
      <c r="N3334" s="3"/>
      <c r="O3334" s="3"/>
      <c r="P3334" s="3"/>
      <c r="Q3334" s="3"/>
      <c r="R3334" s="3"/>
      <c r="S3334" s="3"/>
      <c r="T3334" s="3"/>
      <c r="U3334" s="3"/>
      <c r="V3334" s="3"/>
    </row>
    <row r="3335" spans="1:22" ht="15.75" customHeight="1">
      <c r="A3335" s="5">
        <v>3334</v>
      </c>
      <c r="B3335" s="11" t="s">
        <v>8264</v>
      </c>
      <c r="C3335" s="11" t="s">
        <v>8265</v>
      </c>
      <c r="D3335" s="11" t="s">
        <v>8266</v>
      </c>
      <c r="E3335" s="11"/>
      <c r="F3335" s="11"/>
      <c r="G3335" s="5" t="s">
        <v>15</v>
      </c>
      <c r="H3335" s="11"/>
      <c r="I3335" s="11"/>
      <c r="J3335" s="11"/>
      <c r="K3335" s="6" t="s">
        <v>8258</v>
      </c>
      <c r="L3335" s="7"/>
      <c r="M3335" s="3"/>
      <c r="N3335" s="3"/>
      <c r="O3335" s="3"/>
      <c r="P3335" s="3"/>
      <c r="Q3335" s="3"/>
      <c r="R3335" s="3"/>
      <c r="S3335" s="3"/>
      <c r="T3335" s="3"/>
      <c r="U3335" s="3"/>
      <c r="V3335" s="3"/>
    </row>
    <row r="3336" spans="1:22" ht="15.75" customHeight="1">
      <c r="A3336" s="5">
        <v>3335</v>
      </c>
      <c r="B3336" s="11" t="s">
        <v>8267</v>
      </c>
      <c r="C3336" s="11" t="s">
        <v>8268</v>
      </c>
      <c r="D3336" s="11" t="s">
        <v>8269</v>
      </c>
      <c r="E3336" s="11"/>
      <c r="F3336" s="11"/>
      <c r="G3336" s="5" t="s">
        <v>15</v>
      </c>
      <c r="H3336" s="11"/>
      <c r="I3336" s="11"/>
      <c r="J3336" s="11"/>
      <c r="K3336" s="6" t="s">
        <v>8258</v>
      </c>
      <c r="L3336" s="7"/>
      <c r="M3336" s="3"/>
      <c r="N3336" s="3"/>
      <c r="O3336" s="3"/>
      <c r="P3336" s="3"/>
      <c r="Q3336" s="3"/>
      <c r="R3336" s="3"/>
      <c r="S3336" s="3"/>
      <c r="T3336" s="3"/>
      <c r="U3336" s="3"/>
      <c r="V3336" s="3"/>
    </row>
    <row r="3337" spans="1:22" ht="15.75" customHeight="1">
      <c r="A3337" s="5">
        <v>3336</v>
      </c>
      <c r="B3337" s="11" t="s">
        <v>2622</v>
      </c>
      <c r="C3337" s="11" t="s">
        <v>2623</v>
      </c>
      <c r="D3337" s="11" t="s">
        <v>2624</v>
      </c>
      <c r="E3337" s="11"/>
      <c r="F3337" s="11"/>
      <c r="G3337" s="5" t="s">
        <v>15</v>
      </c>
      <c r="H3337" s="11"/>
      <c r="I3337" s="11"/>
      <c r="J3337" s="11"/>
      <c r="K3337" s="6" t="s">
        <v>8258</v>
      </c>
      <c r="L3337" s="7"/>
      <c r="M3337" s="3"/>
      <c r="N3337" s="3"/>
      <c r="O3337" s="3"/>
      <c r="P3337" s="3"/>
      <c r="Q3337" s="3"/>
      <c r="R3337" s="3"/>
      <c r="S3337" s="3"/>
      <c r="T3337" s="3"/>
      <c r="U3337" s="3"/>
      <c r="V3337" s="3"/>
    </row>
    <row r="3338" spans="1:22" ht="15.75" customHeight="1">
      <c r="A3338" s="5">
        <v>3337</v>
      </c>
      <c r="B3338" s="11"/>
      <c r="C3338" s="11" t="s">
        <v>5048</v>
      </c>
      <c r="D3338" s="11" t="s">
        <v>4349</v>
      </c>
      <c r="E3338" s="11"/>
      <c r="F3338" s="11"/>
      <c r="G3338" s="5" t="s">
        <v>15</v>
      </c>
      <c r="H3338" s="11"/>
      <c r="I3338" s="11"/>
      <c r="J3338" s="11"/>
      <c r="K3338" s="6" t="s">
        <v>8258</v>
      </c>
      <c r="L3338" s="7"/>
      <c r="M3338" s="3"/>
      <c r="N3338" s="3"/>
      <c r="O3338" s="3"/>
      <c r="P3338" s="3"/>
      <c r="Q3338" s="3"/>
      <c r="R3338" s="3"/>
      <c r="S3338" s="3"/>
      <c r="T3338" s="3"/>
      <c r="U3338" s="3"/>
      <c r="V3338" s="3"/>
    </row>
    <row r="3339" spans="1:22" ht="15.75" customHeight="1">
      <c r="A3339" s="5">
        <v>3338</v>
      </c>
      <c r="B3339" s="11" t="s">
        <v>2356</v>
      </c>
      <c r="C3339" s="11" t="s">
        <v>2357</v>
      </c>
      <c r="D3339" s="11" t="s">
        <v>8270</v>
      </c>
      <c r="E3339" s="11"/>
      <c r="F3339" s="11"/>
      <c r="G3339" s="5" t="s">
        <v>15</v>
      </c>
      <c r="H3339" s="11"/>
      <c r="I3339" s="11"/>
      <c r="J3339" s="11"/>
      <c r="K3339" s="6" t="s">
        <v>8258</v>
      </c>
      <c r="L3339" s="7"/>
      <c r="M3339" s="3"/>
      <c r="N3339" s="3"/>
      <c r="O3339" s="3"/>
      <c r="P3339" s="3"/>
      <c r="Q3339" s="3"/>
      <c r="R3339" s="3"/>
      <c r="S3339" s="3"/>
      <c r="T3339" s="3"/>
      <c r="U3339" s="3"/>
      <c r="V3339" s="3"/>
    </row>
    <row r="3340" spans="1:22" ht="15.75" customHeight="1">
      <c r="A3340" s="5">
        <v>3339</v>
      </c>
      <c r="B3340" s="11" t="s">
        <v>8271</v>
      </c>
      <c r="C3340" s="11" t="s">
        <v>1817</v>
      </c>
      <c r="D3340" s="11" t="s">
        <v>1818</v>
      </c>
      <c r="E3340" s="11"/>
      <c r="F3340" s="11"/>
      <c r="G3340" s="5" t="s">
        <v>15</v>
      </c>
      <c r="H3340" s="11"/>
      <c r="I3340" s="11"/>
      <c r="J3340" s="11"/>
      <c r="K3340" s="6" t="s">
        <v>8258</v>
      </c>
      <c r="L3340" s="7"/>
      <c r="M3340" s="3"/>
      <c r="N3340" s="3"/>
      <c r="O3340" s="3"/>
      <c r="P3340" s="3"/>
      <c r="Q3340" s="3"/>
      <c r="R3340" s="3"/>
      <c r="S3340" s="3"/>
      <c r="T3340" s="3"/>
      <c r="U3340" s="3"/>
      <c r="V3340" s="3"/>
    </row>
    <row r="3341" spans="1:22" ht="15.75" customHeight="1">
      <c r="A3341" s="5">
        <v>3340</v>
      </c>
      <c r="B3341" s="11" t="s">
        <v>2600</v>
      </c>
      <c r="C3341" s="11" t="s">
        <v>2601</v>
      </c>
      <c r="D3341" s="11" t="s">
        <v>8272</v>
      </c>
      <c r="E3341" s="11"/>
      <c r="F3341" s="11"/>
      <c r="G3341" s="5" t="s">
        <v>15</v>
      </c>
      <c r="H3341" s="11"/>
      <c r="I3341" s="11"/>
      <c r="J3341" s="11"/>
      <c r="K3341" s="6" t="s">
        <v>8258</v>
      </c>
      <c r="L3341" s="7"/>
      <c r="M3341" s="3"/>
      <c r="N3341" s="3"/>
      <c r="O3341" s="3"/>
      <c r="P3341" s="3"/>
      <c r="Q3341" s="3"/>
      <c r="R3341" s="3"/>
      <c r="S3341" s="3"/>
      <c r="T3341" s="3"/>
      <c r="U3341" s="3"/>
      <c r="V3341" s="3"/>
    </row>
    <row r="3342" spans="1:22" ht="15.75" customHeight="1">
      <c r="A3342" s="5">
        <v>3341</v>
      </c>
      <c r="B3342" s="11" t="s">
        <v>8273</v>
      </c>
      <c r="C3342" s="11" t="s">
        <v>8274</v>
      </c>
      <c r="D3342" s="11" t="s">
        <v>8275</v>
      </c>
      <c r="E3342" s="11"/>
      <c r="F3342" s="11"/>
      <c r="G3342" s="5" t="s">
        <v>15</v>
      </c>
      <c r="H3342" s="11"/>
      <c r="I3342" s="11"/>
      <c r="J3342" s="11"/>
      <c r="K3342" s="6" t="s">
        <v>8258</v>
      </c>
      <c r="L3342" s="7"/>
      <c r="M3342" s="3"/>
      <c r="N3342" s="3"/>
      <c r="O3342" s="3"/>
      <c r="P3342" s="3"/>
      <c r="Q3342" s="3"/>
      <c r="R3342" s="3"/>
      <c r="S3342" s="3"/>
      <c r="T3342" s="3"/>
      <c r="U3342" s="3"/>
      <c r="V3342" s="3"/>
    </row>
    <row r="3343" spans="1:22" ht="15.75" customHeight="1">
      <c r="A3343" s="5">
        <v>3342</v>
      </c>
      <c r="B3343" s="11" t="s">
        <v>8276</v>
      </c>
      <c r="C3343" s="11" t="s">
        <v>6942</v>
      </c>
      <c r="D3343" s="11" t="s">
        <v>8277</v>
      </c>
      <c r="E3343" s="11"/>
      <c r="F3343" s="11"/>
      <c r="G3343" s="5" t="s">
        <v>15</v>
      </c>
      <c r="H3343" s="11"/>
      <c r="I3343" s="11"/>
      <c r="J3343" s="11"/>
      <c r="K3343" s="6" t="s">
        <v>8258</v>
      </c>
      <c r="L3343" s="7"/>
      <c r="M3343" s="3"/>
      <c r="N3343" s="3"/>
      <c r="O3343" s="3"/>
      <c r="P3343" s="3"/>
      <c r="Q3343" s="3"/>
      <c r="R3343" s="3"/>
      <c r="S3343" s="3"/>
      <c r="T3343" s="3"/>
      <c r="U3343" s="3"/>
      <c r="V3343" s="3"/>
    </row>
    <row r="3344" spans="1:22" ht="15.75" customHeight="1">
      <c r="A3344" s="5">
        <v>3343</v>
      </c>
      <c r="B3344" s="11" t="s">
        <v>8278</v>
      </c>
      <c r="C3344" s="11" t="s">
        <v>8279</v>
      </c>
      <c r="D3344" s="11" t="s">
        <v>8280</v>
      </c>
      <c r="E3344" s="11"/>
      <c r="F3344" s="11"/>
      <c r="G3344" s="5" t="s">
        <v>15</v>
      </c>
      <c r="H3344" s="11"/>
      <c r="I3344" s="11"/>
      <c r="J3344" s="11"/>
      <c r="K3344" s="6" t="s">
        <v>8258</v>
      </c>
      <c r="L3344" s="7"/>
      <c r="M3344" s="3"/>
      <c r="N3344" s="3"/>
      <c r="O3344" s="3"/>
      <c r="P3344" s="3"/>
      <c r="Q3344" s="3"/>
      <c r="R3344" s="3"/>
      <c r="S3344" s="3"/>
      <c r="T3344" s="3"/>
      <c r="U3344" s="3"/>
      <c r="V3344" s="3"/>
    </row>
    <row r="3345" spans="1:22" ht="15.75" customHeight="1">
      <c r="A3345" s="5">
        <v>3344</v>
      </c>
      <c r="B3345" s="11" t="s">
        <v>8281</v>
      </c>
      <c r="C3345" s="11" t="s">
        <v>8282</v>
      </c>
      <c r="D3345" s="11" t="s">
        <v>8283</v>
      </c>
      <c r="E3345" s="11"/>
      <c r="F3345" s="11"/>
      <c r="G3345" s="5" t="s">
        <v>15</v>
      </c>
      <c r="H3345" s="11"/>
      <c r="I3345" s="11"/>
      <c r="J3345" s="11"/>
      <c r="K3345" s="6" t="s">
        <v>8258</v>
      </c>
      <c r="L3345" s="7"/>
      <c r="M3345" s="3"/>
      <c r="N3345" s="3"/>
      <c r="O3345" s="3"/>
      <c r="P3345" s="3"/>
      <c r="Q3345" s="3"/>
      <c r="R3345" s="3"/>
      <c r="S3345" s="3"/>
      <c r="T3345" s="3"/>
      <c r="U3345" s="3"/>
      <c r="V3345" s="3"/>
    </row>
    <row r="3346" spans="1:22" ht="15.75" customHeight="1">
      <c r="A3346" s="5">
        <v>3345</v>
      </c>
      <c r="B3346" s="11" t="s">
        <v>430</v>
      </c>
      <c r="C3346" s="11" t="s">
        <v>431</v>
      </c>
      <c r="D3346" s="11" t="s">
        <v>432</v>
      </c>
      <c r="E3346" s="11"/>
      <c r="F3346" s="11"/>
      <c r="G3346" s="5" t="s">
        <v>15</v>
      </c>
      <c r="H3346" s="11"/>
      <c r="I3346" s="11"/>
      <c r="J3346" s="11"/>
      <c r="K3346" s="6" t="s">
        <v>8258</v>
      </c>
      <c r="L3346" s="7"/>
      <c r="M3346" s="3"/>
      <c r="N3346" s="3"/>
      <c r="O3346" s="3"/>
      <c r="P3346" s="3"/>
      <c r="Q3346" s="3"/>
      <c r="R3346" s="3"/>
      <c r="S3346" s="3"/>
      <c r="T3346" s="3"/>
      <c r="U3346" s="3"/>
      <c r="V3346" s="3"/>
    </row>
    <row r="3347" spans="1:22" ht="15.75" customHeight="1">
      <c r="A3347" s="5">
        <v>3346</v>
      </c>
      <c r="B3347" s="11" t="s">
        <v>8284</v>
      </c>
      <c r="C3347" s="11" t="s">
        <v>8285</v>
      </c>
      <c r="D3347" s="11" t="s">
        <v>8286</v>
      </c>
      <c r="E3347" s="11"/>
      <c r="F3347" s="11"/>
      <c r="G3347" s="5" t="s">
        <v>15</v>
      </c>
      <c r="H3347" s="11"/>
      <c r="I3347" s="11"/>
      <c r="J3347" s="11"/>
      <c r="K3347" s="6" t="s">
        <v>8258</v>
      </c>
      <c r="L3347" s="7"/>
      <c r="M3347" s="3"/>
      <c r="N3347" s="3"/>
      <c r="O3347" s="3"/>
      <c r="P3347" s="3"/>
      <c r="Q3347" s="3"/>
      <c r="R3347" s="3"/>
      <c r="S3347" s="3"/>
      <c r="T3347" s="3"/>
      <c r="U3347" s="3"/>
      <c r="V3347" s="3"/>
    </row>
    <row r="3348" spans="1:22" ht="15.75" customHeight="1">
      <c r="A3348" s="5">
        <v>3347</v>
      </c>
      <c r="B3348" s="11" t="s">
        <v>1308</v>
      </c>
      <c r="C3348" s="11" t="s">
        <v>802</v>
      </c>
      <c r="D3348" s="11" t="s">
        <v>1309</v>
      </c>
      <c r="E3348" s="11"/>
      <c r="F3348" s="11"/>
      <c r="G3348" s="5" t="s">
        <v>15</v>
      </c>
      <c r="H3348" s="11"/>
      <c r="I3348" s="11"/>
      <c r="J3348" s="11"/>
      <c r="K3348" s="6" t="s">
        <v>8258</v>
      </c>
      <c r="L3348" s="7"/>
      <c r="M3348" s="3"/>
      <c r="N3348" s="3"/>
      <c r="O3348" s="3"/>
      <c r="P3348" s="3"/>
      <c r="Q3348" s="3"/>
      <c r="R3348" s="3"/>
      <c r="S3348" s="3"/>
      <c r="T3348" s="3"/>
      <c r="U3348" s="3"/>
      <c r="V3348" s="3"/>
    </row>
    <row r="3349" spans="1:22" ht="15.75" customHeight="1">
      <c r="A3349" s="5">
        <v>3348</v>
      </c>
      <c r="B3349" s="11" t="s">
        <v>8287</v>
      </c>
      <c r="C3349" s="11" t="s">
        <v>8288</v>
      </c>
      <c r="D3349" s="11" t="s">
        <v>8289</v>
      </c>
      <c r="E3349" s="11"/>
      <c r="F3349" s="11"/>
      <c r="G3349" s="5" t="s">
        <v>15</v>
      </c>
      <c r="H3349" s="11"/>
      <c r="I3349" s="11"/>
      <c r="J3349" s="11"/>
      <c r="K3349" s="6" t="s">
        <v>8258</v>
      </c>
      <c r="L3349" s="7"/>
      <c r="M3349" s="3"/>
      <c r="N3349" s="3"/>
      <c r="O3349" s="3"/>
      <c r="P3349" s="3"/>
      <c r="Q3349" s="3"/>
      <c r="R3349" s="3"/>
      <c r="S3349" s="3"/>
      <c r="T3349" s="3"/>
      <c r="U3349" s="3"/>
      <c r="V3349" s="3"/>
    </row>
    <row r="3350" spans="1:22" ht="15.75" customHeight="1">
      <c r="A3350" s="5">
        <v>3349</v>
      </c>
      <c r="B3350" s="11" t="s">
        <v>3277</v>
      </c>
      <c r="C3350" s="11" t="s">
        <v>3278</v>
      </c>
      <c r="D3350" s="11" t="s">
        <v>8290</v>
      </c>
      <c r="E3350" s="11"/>
      <c r="F3350" s="11"/>
      <c r="G3350" s="5" t="s">
        <v>15</v>
      </c>
      <c r="H3350" s="11"/>
      <c r="I3350" s="11"/>
      <c r="J3350" s="11"/>
      <c r="K3350" s="6" t="s">
        <v>8258</v>
      </c>
      <c r="L3350" s="7"/>
      <c r="M3350" s="3"/>
      <c r="N3350" s="3"/>
      <c r="O3350" s="3"/>
      <c r="P3350" s="3"/>
      <c r="Q3350" s="3"/>
      <c r="R3350" s="3"/>
      <c r="S3350" s="3"/>
      <c r="T3350" s="3"/>
      <c r="U3350" s="3"/>
      <c r="V3350" s="3"/>
    </row>
    <row r="3351" spans="1:22" ht="15.75" customHeight="1">
      <c r="A3351" s="5">
        <v>3350</v>
      </c>
      <c r="B3351" s="11" t="s">
        <v>8291</v>
      </c>
      <c r="C3351" s="11" t="s">
        <v>8292</v>
      </c>
      <c r="D3351" s="11" t="s">
        <v>8293</v>
      </c>
      <c r="E3351" s="11"/>
      <c r="F3351" s="11"/>
      <c r="G3351" s="5" t="s">
        <v>15</v>
      </c>
      <c r="H3351" s="11"/>
      <c r="I3351" s="11"/>
      <c r="J3351" s="11"/>
      <c r="K3351" s="6" t="s">
        <v>8258</v>
      </c>
      <c r="L3351" s="7"/>
      <c r="M3351" s="3"/>
      <c r="N3351" s="3"/>
      <c r="O3351" s="3"/>
      <c r="P3351" s="3"/>
      <c r="Q3351" s="3"/>
      <c r="R3351" s="3"/>
      <c r="S3351" s="3"/>
      <c r="T3351" s="3"/>
      <c r="U3351" s="3"/>
      <c r="V3351" s="3"/>
    </row>
    <row r="3352" spans="1:22" ht="15.75" customHeight="1">
      <c r="A3352" s="5">
        <v>3351</v>
      </c>
      <c r="B3352" s="11" t="s">
        <v>4218</v>
      </c>
      <c r="C3352" s="11" t="s">
        <v>4219</v>
      </c>
      <c r="D3352" s="11" t="s">
        <v>7967</v>
      </c>
      <c r="E3352" s="11"/>
      <c r="F3352" s="11"/>
      <c r="G3352" s="5" t="s">
        <v>15</v>
      </c>
      <c r="H3352" s="11"/>
      <c r="I3352" s="11"/>
      <c r="J3352" s="11"/>
      <c r="K3352" s="6" t="s">
        <v>8258</v>
      </c>
      <c r="L3352" s="7"/>
      <c r="M3352" s="3"/>
      <c r="N3352" s="3"/>
      <c r="O3352" s="3"/>
      <c r="P3352" s="3"/>
      <c r="Q3352" s="3"/>
      <c r="R3352" s="3"/>
      <c r="S3352" s="3"/>
      <c r="T3352" s="3"/>
      <c r="U3352" s="3"/>
      <c r="V3352" s="3"/>
    </row>
    <row r="3353" spans="1:22" ht="15.75" customHeight="1">
      <c r="A3353" s="5">
        <v>3352</v>
      </c>
      <c r="B3353" s="11"/>
      <c r="C3353" s="11" t="s">
        <v>8294</v>
      </c>
      <c r="D3353" s="11" t="s">
        <v>8295</v>
      </c>
      <c r="E3353" s="11"/>
      <c r="F3353" s="11"/>
      <c r="G3353" s="5" t="s">
        <v>15</v>
      </c>
      <c r="H3353" s="11"/>
      <c r="I3353" s="11"/>
      <c r="J3353" s="11"/>
      <c r="K3353" s="6" t="s">
        <v>8258</v>
      </c>
      <c r="L3353" s="7"/>
      <c r="M3353" s="3"/>
      <c r="N3353" s="3"/>
      <c r="O3353" s="3"/>
      <c r="P3353" s="3"/>
      <c r="Q3353" s="3"/>
      <c r="R3353" s="3"/>
      <c r="S3353" s="3"/>
      <c r="T3353" s="3"/>
      <c r="U3353" s="3"/>
      <c r="V3353" s="3"/>
    </row>
    <row r="3354" spans="1:22" ht="15.75" customHeight="1">
      <c r="A3354" s="5">
        <v>3353</v>
      </c>
      <c r="B3354" s="11" t="s">
        <v>8296</v>
      </c>
      <c r="C3354" s="11" t="s">
        <v>8297</v>
      </c>
      <c r="D3354" s="11" t="s">
        <v>8298</v>
      </c>
      <c r="E3354" s="11"/>
      <c r="F3354" s="11"/>
      <c r="G3354" s="5" t="s">
        <v>15</v>
      </c>
      <c r="H3354" s="11"/>
      <c r="I3354" s="11"/>
      <c r="J3354" s="11"/>
      <c r="K3354" s="6" t="s">
        <v>8258</v>
      </c>
      <c r="L3354" s="7"/>
      <c r="M3354" s="3"/>
      <c r="N3354" s="3"/>
      <c r="O3354" s="3"/>
      <c r="P3354" s="3"/>
      <c r="Q3354" s="3"/>
      <c r="R3354" s="3"/>
      <c r="S3354" s="3"/>
      <c r="T3354" s="3"/>
      <c r="U3354" s="3"/>
      <c r="V3354" s="3"/>
    </row>
    <row r="3355" spans="1:22" ht="15.75" customHeight="1">
      <c r="A3355" s="5">
        <v>3354</v>
      </c>
      <c r="B3355" s="11" t="s">
        <v>1181</v>
      </c>
      <c r="C3355" s="11" t="s">
        <v>1182</v>
      </c>
      <c r="D3355" s="11" t="s">
        <v>1183</v>
      </c>
      <c r="E3355" s="11"/>
      <c r="F3355" s="11"/>
      <c r="G3355" s="5" t="s">
        <v>15</v>
      </c>
      <c r="H3355" s="11"/>
      <c r="I3355" s="11"/>
      <c r="J3355" s="11"/>
      <c r="K3355" s="6" t="s">
        <v>8258</v>
      </c>
      <c r="L3355" s="7"/>
      <c r="M3355" s="3"/>
      <c r="N3355" s="3"/>
      <c r="O3355" s="3"/>
      <c r="P3355" s="3"/>
      <c r="Q3355" s="3"/>
      <c r="R3355" s="3"/>
      <c r="S3355" s="3"/>
      <c r="T3355" s="3"/>
      <c r="U3355" s="3"/>
      <c r="V3355" s="3"/>
    </row>
    <row r="3356" spans="1:22" ht="15.75" customHeight="1">
      <c r="A3356" s="5">
        <v>3355</v>
      </c>
      <c r="B3356" s="11" t="s">
        <v>8299</v>
      </c>
      <c r="C3356" s="11" t="s">
        <v>8300</v>
      </c>
      <c r="D3356" s="11" t="s">
        <v>8301</v>
      </c>
      <c r="E3356" s="11"/>
      <c r="F3356" s="11"/>
      <c r="G3356" s="5" t="s">
        <v>15</v>
      </c>
      <c r="H3356" s="11"/>
      <c r="I3356" s="11"/>
      <c r="J3356" s="11"/>
      <c r="K3356" s="6" t="s">
        <v>8258</v>
      </c>
      <c r="L3356" s="7"/>
      <c r="M3356" s="3"/>
      <c r="N3356" s="3"/>
      <c r="O3356" s="3"/>
      <c r="P3356" s="3"/>
      <c r="Q3356" s="3"/>
      <c r="R3356" s="3"/>
      <c r="S3356" s="3"/>
      <c r="T3356" s="3"/>
      <c r="U3356" s="3"/>
      <c r="V3356" s="3"/>
    </row>
    <row r="3357" spans="1:22" ht="15.75" customHeight="1">
      <c r="A3357" s="5">
        <v>3356</v>
      </c>
      <c r="B3357" s="11" t="s">
        <v>493</v>
      </c>
      <c r="C3357" s="11" t="s">
        <v>33</v>
      </c>
      <c r="D3357" s="11" t="s">
        <v>8302</v>
      </c>
      <c r="E3357" s="11"/>
      <c r="F3357" s="11"/>
      <c r="G3357" s="5" t="s">
        <v>15</v>
      </c>
      <c r="H3357" s="11"/>
      <c r="I3357" s="11"/>
      <c r="J3357" s="11"/>
      <c r="K3357" s="6" t="s">
        <v>8258</v>
      </c>
      <c r="L3357" s="7"/>
      <c r="M3357" s="3"/>
      <c r="N3357" s="3"/>
      <c r="O3357" s="3"/>
      <c r="P3357" s="3"/>
      <c r="Q3357" s="3"/>
      <c r="R3357" s="3"/>
      <c r="S3357" s="3"/>
      <c r="T3357" s="3"/>
      <c r="U3357" s="3"/>
      <c r="V3357" s="3"/>
    </row>
    <row r="3358" spans="1:22" ht="15.75" customHeight="1">
      <c r="A3358" s="5">
        <v>3357</v>
      </c>
      <c r="B3358" s="11" t="s">
        <v>2945</v>
      </c>
      <c r="C3358" s="11" t="s">
        <v>2946</v>
      </c>
      <c r="D3358" s="11" t="s">
        <v>8303</v>
      </c>
      <c r="E3358" s="11"/>
      <c r="F3358" s="11"/>
      <c r="G3358" s="5" t="s">
        <v>15</v>
      </c>
      <c r="H3358" s="11"/>
      <c r="I3358" s="11"/>
      <c r="J3358" s="11"/>
      <c r="K3358" s="6" t="s">
        <v>8258</v>
      </c>
      <c r="L3358" s="7"/>
      <c r="M3358" s="3"/>
      <c r="N3358" s="3"/>
      <c r="O3358" s="3"/>
      <c r="P3358" s="3"/>
      <c r="Q3358" s="3"/>
      <c r="R3358" s="3"/>
      <c r="S3358" s="3"/>
      <c r="T3358" s="3"/>
      <c r="U3358" s="3"/>
      <c r="V3358" s="3"/>
    </row>
    <row r="3359" spans="1:22" ht="15.75" customHeight="1">
      <c r="A3359" s="5">
        <v>3358</v>
      </c>
      <c r="B3359" s="11" t="s">
        <v>181</v>
      </c>
      <c r="C3359" s="11" t="s">
        <v>182</v>
      </c>
      <c r="D3359" s="11" t="s">
        <v>183</v>
      </c>
      <c r="E3359" s="11"/>
      <c r="F3359" s="11"/>
      <c r="G3359" s="5" t="s">
        <v>15</v>
      </c>
      <c r="H3359" s="11"/>
      <c r="I3359" s="11"/>
      <c r="J3359" s="11"/>
      <c r="K3359" s="6" t="s">
        <v>8258</v>
      </c>
      <c r="L3359" s="7"/>
      <c r="M3359" s="3"/>
      <c r="N3359" s="3"/>
      <c r="O3359" s="3"/>
      <c r="P3359" s="3"/>
      <c r="Q3359" s="3"/>
      <c r="R3359" s="3"/>
      <c r="S3359" s="3"/>
      <c r="T3359" s="3"/>
      <c r="U3359" s="3"/>
      <c r="V3359" s="3"/>
    </row>
    <row r="3360" spans="1:22" ht="15.75" customHeight="1">
      <c r="A3360" s="5">
        <v>3359</v>
      </c>
      <c r="B3360" s="11" t="s">
        <v>8304</v>
      </c>
      <c r="C3360" s="11" t="s">
        <v>8305</v>
      </c>
      <c r="D3360" s="11" t="s">
        <v>8306</v>
      </c>
      <c r="E3360" s="11"/>
      <c r="F3360" s="11"/>
      <c r="G3360" s="5" t="s">
        <v>15</v>
      </c>
      <c r="H3360" s="11"/>
      <c r="I3360" s="11"/>
      <c r="J3360" s="11"/>
      <c r="K3360" s="6" t="s">
        <v>8258</v>
      </c>
      <c r="L3360" s="7"/>
      <c r="M3360" s="3"/>
      <c r="N3360" s="3"/>
      <c r="O3360" s="3"/>
      <c r="P3360" s="3"/>
      <c r="Q3360" s="3"/>
      <c r="R3360" s="3"/>
      <c r="S3360" s="3"/>
      <c r="T3360" s="3"/>
      <c r="U3360" s="3"/>
      <c r="V3360" s="3"/>
    </row>
    <row r="3361" spans="1:22" ht="15.75" customHeight="1">
      <c r="A3361" s="5">
        <v>3360</v>
      </c>
      <c r="B3361" s="11" t="s">
        <v>917</v>
      </c>
      <c r="C3361" s="11" t="s">
        <v>918</v>
      </c>
      <c r="D3361" s="11" t="s">
        <v>919</v>
      </c>
      <c r="E3361" s="11"/>
      <c r="F3361" s="11"/>
      <c r="G3361" s="5" t="s">
        <v>15</v>
      </c>
      <c r="H3361" s="11"/>
      <c r="I3361" s="11"/>
      <c r="J3361" s="11"/>
      <c r="K3361" s="6" t="s">
        <v>8258</v>
      </c>
      <c r="L3361" s="7"/>
      <c r="M3361" s="3"/>
      <c r="N3361" s="3"/>
      <c r="O3361" s="3"/>
      <c r="P3361" s="3"/>
      <c r="Q3361" s="3"/>
      <c r="R3361" s="3"/>
      <c r="S3361" s="3"/>
      <c r="T3361" s="3"/>
      <c r="U3361" s="3"/>
      <c r="V3361" s="3"/>
    </row>
    <row r="3362" spans="1:22" ht="15.75" customHeight="1">
      <c r="A3362" s="5">
        <v>3361</v>
      </c>
      <c r="B3362" s="11" t="s">
        <v>8307</v>
      </c>
      <c r="C3362" s="11" t="s">
        <v>6819</v>
      </c>
      <c r="D3362" s="11" t="s">
        <v>8308</v>
      </c>
      <c r="E3362" s="11"/>
      <c r="F3362" s="11"/>
      <c r="G3362" s="5" t="s">
        <v>15</v>
      </c>
      <c r="H3362" s="11"/>
      <c r="I3362" s="11"/>
      <c r="J3362" s="11"/>
      <c r="K3362" s="6" t="s">
        <v>8258</v>
      </c>
      <c r="L3362" s="7"/>
      <c r="M3362" s="3"/>
      <c r="N3362" s="3"/>
      <c r="O3362" s="3"/>
      <c r="P3362" s="3"/>
      <c r="Q3362" s="3"/>
      <c r="R3362" s="3"/>
      <c r="S3362" s="3"/>
      <c r="T3362" s="3"/>
      <c r="U3362" s="3"/>
      <c r="V3362" s="3"/>
    </row>
    <row r="3363" spans="1:22" ht="15.75" customHeight="1">
      <c r="A3363" s="5">
        <v>3362</v>
      </c>
      <c r="B3363" s="11"/>
      <c r="C3363" s="11" t="s">
        <v>5194</v>
      </c>
      <c r="D3363" s="11" t="s">
        <v>8309</v>
      </c>
      <c r="E3363" s="11"/>
      <c r="F3363" s="11"/>
      <c r="G3363" s="5" t="s">
        <v>15</v>
      </c>
      <c r="H3363" s="11"/>
      <c r="I3363" s="11"/>
      <c r="J3363" s="11"/>
      <c r="K3363" s="6" t="s">
        <v>8258</v>
      </c>
      <c r="L3363" s="7"/>
      <c r="M3363" s="3"/>
      <c r="N3363" s="3"/>
      <c r="O3363" s="3"/>
      <c r="P3363" s="3"/>
      <c r="Q3363" s="3"/>
      <c r="R3363" s="3"/>
      <c r="S3363" s="3"/>
      <c r="T3363" s="3"/>
      <c r="U3363" s="3"/>
      <c r="V3363" s="3"/>
    </row>
    <row r="3364" spans="1:22" ht="15.75" customHeight="1">
      <c r="A3364" s="5">
        <v>3363</v>
      </c>
      <c r="B3364" s="11" t="s">
        <v>1446</v>
      </c>
      <c r="C3364" s="11" t="s">
        <v>1447</v>
      </c>
      <c r="D3364" s="11" t="s">
        <v>3389</v>
      </c>
      <c r="E3364" s="11"/>
      <c r="F3364" s="11"/>
      <c r="G3364" s="5" t="s">
        <v>15</v>
      </c>
      <c r="H3364" s="11"/>
      <c r="I3364" s="11"/>
      <c r="J3364" s="11"/>
      <c r="K3364" s="6" t="s">
        <v>8258</v>
      </c>
      <c r="L3364" s="7"/>
      <c r="M3364" s="3"/>
      <c r="N3364" s="3"/>
      <c r="O3364" s="3"/>
      <c r="P3364" s="3"/>
      <c r="Q3364" s="3"/>
      <c r="R3364" s="3"/>
      <c r="S3364" s="3"/>
      <c r="T3364" s="3"/>
      <c r="U3364" s="3"/>
      <c r="V3364" s="3"/>
    </row>
    <row r="3365" spans="1:22" ht="15.75" customHeight="1">
      <c r="A3365" s="5">
        <v>3364</v>
      </c>
      <c r="B3365" s="11" t="s">
        <v>2170</v>
      </c>
      <c r="C3365" s="11" t="s">
        <v>2171</v>
      </c>
      <c r="D3365" s="11" t="s">
        <v>8310</v>
      </c>
      <c r="E3365" s="11"/>
      <c r="F3365" s="11"/>
      <c r="G3365" s="5" t="s">
        <v>15</v>
      </c>
      <c r="H3365" s="11"/>
      <c r="I3365" s="11"/>
      <c r="J3365" s="11"/>
      <c r="K3365" s="6" t="s">
        <v>8258</v>
      </c>
      <c r="L3365" s="7"/>
      <c r="M3365" s="3"/>
      <c r="N3365" s="3"/>
      <c r="O3365" s="3"/>
      <c r="P3365" s="3"/>
      <c r="Q3365" s="3"/>
      <c r="R3365" s="3"/>
      <c r="S3365" s="3"/>
      <c r="T3365" s="3"/>
      <c r="U3365" s="3"/>
      <c r="V3365" s="3"/>
    </row>
    <row r="3366" spans="1:22" ht="15.75" customHeight="1">
      <c r="A3366" s="5">
        <v>3365</v>
      </c>
      <c r="B3366" s="11" t="s">
        <v>8311</v>
      </c>
      <c r="C3366" s="11" t="s">
        <v>8312</v>
      </c>
      <c r="D3366" s="11" t="s">
        <v>8313</v>
      </c>
      <c r="E3366" s="11"/>
      <c r="F3366" s="11"/>
      <c r="G3366" s="5" t="s">
        <v>15</v>
      </c>
      <c r="H3366" s="11"/>
      <c r="I3366" s="11"/>
      <c r="J3366" s="11"/>
      <c r="K3366" s="6" t="s">
        <v>8258</v>
      </c>
      <c r="L3366" s="7"/>
      <c r="M3366" s="3"/>
      <c r="N3366" s="3"/>
      <c r="O3366" s="3"/>
      <c r="P3366" s="3"/>
      <c r="Q3366" s="3"/>
      <c r="R3366" s="3"/>
      <c r="S3366" s="3"/>
      <c r="T3366" s="3"/>
      <c r="U3366" s="3"/>
      <c r="V3366" s="3"/>
    </row>
    <row r="3367" spans="1:22" ht="15.75" customHeight="1">
      <c r="A3367" s="5">
        <v>3366</v>
      </c>
      <c r="B3367" s="11" t="s">
        <v>1630</v>
      </c>
      <c r="C3367" s="11" t="s">
        <v>1631</v>
      </c>
      <c r="D3367" s="11" t="s">
        <v>1632</v>
      </c>
      <c r="E3367" s="11"/>
      <c r="F3367" s="11"/>
      <c r="G3367" s="5" t="s">
        <v>15</v>
      </c>
      <c r="H3367" s="11"/>
      <c r="I3367" s="11"/>
      <c r="J3367" s="11"/>
      <c r="K3367" s="6" t="s">
        <v>8258</v>
      </c>
      <c r="L3367" s="7"/>
      <c r="M3367" s="3"/>
      <c r="N3367" s="3"/>
      <c r="O3367" s="3"/>
      <c r="P3367" s="3"/>
      <c r="Q3367" s="3"/>
      <c r="R3367" s="3"/>
      <c r="S3367" s="3"/>
      <c r="T3367" s="3"/>
      <c r="U3367" s="3"/>
      <c r="V3367" s="3"/>
    </row>
    <row r="3368" spans="1:22" ht="15.75" customHeight="1">
      <c r="A3368" s="5">
        <v>3367</v>
      </c>
      <c r="B3368" s="11" t="s">
        <v>8314</v>
      </c>
      <c r="C3368" s="11" t="s">
        <v>8315</v>
      </c>
      <c r="D3368" s="11" t="s">
        <v>8316</v>
      </c>
      <c r="E3368" s="11"/>
      <c r="F3368" s="11"/>
      <c r="G3368" s="5" t="s">
        <v>15</v>
      </c>
      <c r="H3368" s="11"/>
      <c r="I3368" s="11"/>
      <c r="J3368" s="11"/>
      <c r="K3368" s="6" t="s">
        <v>8258</v>
      </c>
      <c r="L3368" s="7"/>
      <c r="M3368" s="3"/>
      <c r="N3368" s="3"/>
      <c r="O3368" s="3"/>
      <c r="P3368" s="3"/>
      <c r="Q3368" s="3"/>
      <c r="R3368" s="3"/>
      <c r="S3368" s="3"/>
      <c r="T3368" s="3"/>
      <c r="U3368" s="3"/>
      <c r="V3368" s="3"/>
    </row>
    <row r="3369" spans="1:22" ht="15.75" customHeight="1">
      <c r="A3369" s="5">
        <v>3368</v>
      </c>
      <c r="B3369" s="11" t="s">
        <v>8317</v>
      </c>
      <c r="C3369" s="11" t="s">
        <v>8318</v>
      </c>
      <c r="D3369" s="11" t="s">
        <v>8319</v>
      </c>
      <c r="E3369" s="11"/>
      <c r="F3369" s="11"/>
      <c r="G3369" s="5" t="s">
        <v>15</v>
      </c>
      <c r="H3369" s="11"/>
      <c r="I3369" s="11"/>
      <c r="J3369" s="11"/>
      <c r="K3369" s="6" t="s">
        <v>8258</v>
      </c>
      <c r="L3369" s="7"/>
      <c r="M3369" s="3"/>
      <c r="N3369" s="3"/>
      <c r="O3369" s="3"/>
      <c r="P3369" s="3"/>
      <c r="Q3369" s="3"/>
      <c r="R3369" s="3"/>
      <c r="S3369" s="3"/>
      <c r="T3369" s="3"/>
      <c r="U3369" s="3"/>
      <c r="V3369" s="3"/>
    </row>
    <row r="3370" spans="1:22" ht="15.75" customHeight="1">
      <c r="A3370" s="5">
        <v>3369</v>
      </c>
      <c r="B3370" s="11" t="s">
        <v>8320</v>
      </c>
      <c r="C3370" s="11" t="s">
        <v>8321</v>
      </c>
      <c r="D3370" s="11" t="s">
        <v>8322</v>
      </c>
      <c r="E3370" s="11"/>
      <c r="F3370" s="11"/>
      <c r="G3370" s="5" t="s">
        <v>15</v>
      </c>
      <c r="H3370" s="11"/>
      <c r="I3370" s="11"/>
      <c r="J3370" s="11"/>
      <c r="K3370" s="6" t="s">
        <v>8258</v>
      </c>
      <c r="L3370" s="7"/>
      <c r="M3370" s="3"/>
      <c r="N3370" s="3"/>
      <c r="O3370" s="3"/>
      <c r="P3370" s="3"/>
      <c r="Q3370" s="3"/>
      <c r="R3370" s="3"/>
      <c r="S3370" s="3"/>
      <c r="T3370" s="3"/>
      <c r="U3370" s="3"/>
      <c r="V3370" s="3"/>
    </row>
    <row r="3371" spans="1:22" ht="15.75" customHeight="1">
      <c r="A3371" s="5">
        <v>3370</v>
      </c>
      <c r="B3371" s="11" t="s">
        <v>8323</v>
      </c>
      <c r="C3371" s="11" t="s">
        <v>8324</v>
      </c>
      <c r="D3371" s="11" t="s">
        <v>8325</v>
      </c>
      <c r="E3371" s="11"/>
      <c r="F3371" s="11"/>
      <c r="G3371" s="5" t="s">
        <v>15</v>
      </c>
      <c r="H3371" s="11"/>
      <c r="I3371" s="11"/>
      <c r="J3371" s="11"/>
      <c r="K3371" s="6" t="s">
        <v>8258</v>
      </c>
      <c r="L3371" s="7"/>
      <c r="M3371" s="3"/>
      <c r="N3371" s="3"/>
      <c r="O3371" s="3"/>
      <c r="P3371" s="3"/>
      <c r="Q3371" s="3"/>
      <c r="R3371" s="3"/>
      <c r="S3371" s="3"/>
      <c r="T3371" s="3"/>
      <c r="U3371" s="3"/>
      <c r="V3371" s="3"/>
    </row>
    <row r="3372" spans="1:22" ht="15.75" customHeight="1">
      <c r="A3372" s="5">
        <v>3371</v>
      </c>
      <c r="B3372" s="11" t="s">
        <v>8326</v>
      </c>
      <c r="C3372" s="11" t="s">
        <v>8327</v>
      </c>
      <c r="D3372" s="11" t="s">
        <v>8328</v>
      </c>
      <c r="E3372" s="11"/>
      <c r="F3372" s="11"/>
      <c r="G3372" s="5" t="s">
        <v>15</v>
      </c>
      <c r="H3372" s="11"/>
      <c r="I3372" s="11"/>
      <c r="J3372" s="11"/>
      <c r="K3372" s="6" t="s">
        <v>8258</v>
      </c>
      <c r="L3372" s="7"/>
      <c r="M3372" s="3"/>
      <c r="N3372" s="3"/>
      <c r="O3372" s="3"/>
      <c r="P3372" s="3"/>
      <c r="Q3372" s="3"/>
      <c r="R3372" s="3"/>
      <c r="S3372" s="3"/>
      <c r="T3372" s="3"/>
      <c r="U3372" s="3"/>
      <c r="V3372" s="3"/>
    </row>
    <row r="3373" spans="1:22" ht="15.75" customHeight="1">
      <c r="A3373" s="5">
        <v>3372</v>
      </c>
      <c r="B3373" s="11" t="s">
        <v>8329</v>
      </c>
      <c r="C3373" s="11" t="s">
        <v>8330</v>
      </c>
      <c r="D3373" s="11" t="s">
        <v>8331</v>
      </c>
      <c r="E3373" s="11"/>
      <c r="F3373" s="11"/>
      <c r="G3373" s="5" t="s">
        <v>15</v>
      </c>
      <c r="H3373" s="11"/>
      <c r="I3373" s="11"/>
      <c r="J3373" s="11"/>
      <c r="K3373" s="6" t="s">
        <v>8258</v>
      </c>
      <c r="L3373" s="7"/>
      <c r="M3373" s="3"/>
      <c r="N3373" s="3"/>
      <c r="O3373" s="3"/>
      <c r="P3373" s="3"/>
      <c r="Q3373" s="3"/>
      <c r="R3373" s="3"/>
      <c r="S3373" s="3"/>
      <c r="T3373" s="3"/>
      <c r="U3373" s="3"/>
      <c r="V3373" s="3"/>
    </row>
    <row r="3374" spans="1:22" ht="15.75" customHeight="1">
      <c r="A3374" s="5">
        <v>3373</v>
      </c>
      <c r="B3374" s="11" t="s">
        <v>1160</v>
      </c>
      <c r="C3374" s="11" t="s">
        <v>1161</v>
      </c>
      <c r="D3374" s="11" t="s">
        <v>1162</v>
      </c>
      <c r="E3374" s="11"/>
      <c r="F3374" s="11"/>
      <c r="G3374" s="5" t="s">
        <v>15</v>
      </c>
      <c r="H3374" s="11"/>
      <c r="I3374" s="11"/>
      <c r="J3374" s="11"/>
      <c r="K3374" s="6" t="s">
        <v>8258</v>
      </c>
      <c r="L3374" s="7"/>
      <c r="M3374" s="3"/>
      <c r="N3374" s="3"/>
      <c r="O3374" s="3"/>
      <c r="P3374" s="3"/>
      <c r="Q3374" s="3"/>
      <c r="R3374" s="3"/>
      <c r="S3374" s="3"/>
      <c r="T3374" s="3"/>
      <c r="U3374" s="3"/>
      <c r="V3374" s="3"/>
    </row>
    <row r="3375" spans="1:22" ht="15.75" customHeight="1">
      <c r="A3375" s="5">
        <v>3374</v>
      </c>
      <c r="B3375" s="11" t="s">
        <v>8332</v>
      </c>
      <c r="C3375" s="11" t="s">
        <v>8333</v>
      </c>
      <c r="D3375" s="11" t="s">
        <v>8334</v>
      </c>
      <c r="E3375" s="11"/>
      <c r="F3375" s="11"/>
      <c r="G3375" s="5" t="s">
        <v>15</v>
      </c>
      <c r="H3375" s="11"/>
      <c r="I3375" s="11"/>
      <c r="J3375" s="11"/>
      <c r="K3375" s="6" t="s">
        <v>8258</v>
      </c>
      <c r="L3375" s="7"/>
      <c r="M3375" s="3"/>
      <c r="N3375" s="3"/>
      <c r="O3375" s="3"/>
      <c r="P3375" s="3"/>
      <c r="Q3375" s="3"/>
      <c r="R3375" s="3"/>
      <c r="S3375" s="3"/>
      <c r="T3375" s="3"/>
      <c r="U3375" s="3"/>
      <c r="V3375" s="3"/>
    </row>
    <row r="3376" spans="1:22" ht="15.75" customHeight="1">
      <c r="A3376" s="5">
        <v>3375</v>
      </c>
      <c r="B3376" s="11" t="s">
        <v>413</v>
      </c>
      <c r="C3376" s="11" t="s">
        <v>414</v>
      </c>
      <c r="D3376" s="11" t="s">
        <v>415</v>
      </c>
      <c r="E3376" s="11"/>
      <c r="F3376" s="11"/>
      <c r="G3376" s="5" t="s">
        <v>15</v>
      </c>
      <c r="H3376" s="11"/>
      <c r="I3376" s="11"/>
      <c r="J3376" s="11"/>
      <c r="K3376" s="6" t="s">
        <v>8258</v>
      </c>
      <c r="L3376" s="7"/>
      <c r="M3376" s="3"/>
      <c r="N3376" s="3"/>
      <c r="O3376" s="3"/>
      <c r="P3376" s="3"/>
      <c r="Q3376" s="3"/>
      <c r="R3376" s="3"/>
      <c r="S3376" s="3"/>
      <c r="T3376" s="3"/>
      <c r="U3376" s="3"/>
      <c r="V3376" s="3"/>
    </row>
    <row r="3377" spans="1:22" ht="15.75" customHeight="1">
      <c r="A3377" s="5">
        <v>3376</v>
      </c>
      <c r="B3377" s="11" t="s">
        <v>8335</v>
      </c>
      <c r="C3377" s="11" t="s">
        <v>5634</v>
      </c>
      <c r="D3377" s="11" t="s">
        <v>8336</v>
      </c>
      <c r="E3377" s="11"/>
      <c r="F3377" s="11"/>
      <c r="G3377" s="5" t="s">
        <v>15</v>
      </c>
      <c r="H3377" s="11"/>
      <c r="I3377" s="11"/>
      <c r="J3377" s="11"/>
      <c r="K3377" s="6" t="s">
        <v>8258</v>
      </c>
      <c r="L3377" s="7"/>
      <c r="M3377" s="3"/>
      <c r="N3377" s="3"/>
      <c r="O3377" s="3"/>
      <c r="P3377" s="3"/>
      <c r="Q3377" s="3"/>
      <c r="R3377" s="3"/>
      <c r="S3377" s="3"/>
      <c r="T3377" s="3"/>
      <c r="U3377" s="3"/>
      <c r="V3377" s="3"/>
    </row>
    <row r="3378" spans="1:22" ht="15.75" customHeight="1">
      <c r="A3378" s="5">
        <v>3377</v>
      </c>
      <c r="B3378" s="11" t="s">
        <v>8337</v>
      </c>
      <c r="C3378" s="11" t="s">
        <v>8338</v>
      </c>
      <c r="D3378" s="11" t="s">
        <v>8339</v>
      </c>
      <c r="E3378" s="11"/>
      <c r="F3378" s="11"/>
      <c r="G3378" s="5" t="s">
        <v>15</v>
      </c>
      <c r="H3378" s="11"/>
      <c r="I3378" s="11"/>
      <c r="J3378" s="11"/>
      <c r="K3378" s="6" t="s">
        <v>8258</v>
      </c>
      <c r="L3378" s="7"/>
      <c r="M3378" s="3"/>
      <c r="N3378" s="3"/>
      <c r="O3378" s="3"/>
      <c r="P3378" s="3"/>
      <c r="Q3378" s="3"/>
      <c r="R3378" s="3"/>
      <c r="S3378" s="3"/>
      <c r="T3378" s="3"/>
      <c r="U3378" s="3"/>
      <c r="V3378" s="3"/>
    </row>
    <row r="3379" spans="1:22" ht="15.75" customHeight="1">
      <c r="A3379" s="5">
        <v>3378</v>
      </c>
      <c r="B3379" s="11" t="s">
        <v>8340</v>
      </c>
      <c r="C3379" s="11" t="s">
        <v>8341</v>
      </c>
      <c r="D3379" s="11" t="s">
        <v>2969</v>
      </c>
      <c r="E3379" s="11"/>
      <c r="F3379" s="11"/>
      <c r="G3379" s="5" t="s">
        <v>15</v>
      </c>
      <c r="H3379" s="11"/>
      <c r="I3379" s="11"/>
      <c r="J3379" s="11"/>
      <c r="K3379" s="6" t="s">
        <v>8258</v>
      </c>
      <c r="L3379" s="7"/>
      <c r="M3379" s="3"/>
      <c r="N3379" s="3"/>
      <c r="O3379" s="3"/>
      <c r="P3379" s="3"/>
      <c r="Q3379" s="3"/>
      <c r="R3379" s="3"/>
      <c r="S3379" s="3"/>
      <c r="T3379" s="3"/>
      <c r="U3379" s="3"/>
      <c r="V3379" s="3"/>
    </row>
    <row r="3380" spans="1:22" ht="15.75" customHeight="1">
      <c r="A3380" s="5">
        <v>3379</v>
      </c>
      <c r="B3380" s="11" t="s">
        <v>8342</v>
      </c>
      <c r="C3380" s="11" t="s">
        <v>8343</v>
      </c>
      <c r="D3380" s="11" t="s">
        <v>8344</v>
      </c>
      <c r="E3380" s="11"/>
      <c r="F3380" s="11"/>
      <c r="G3380" s="5" t="s">
        <v>15</v>
      </c>
      <c r="H3380" s="11"/>
      <c r="I3380" s="11"/>
      <c r="J3380" s="11"/>
      <c r="K3380" s="6" t="s">
        <v>8258</v>
      </c>
      <c r="L3380" s="7"/>
      <c r="M3380" s="3"/>
      <c r="N3380" s="3"/>
      <c r="O3380" s="3"/>
      <c r="P3380" s="3"/>
      <c r="Q3380" s="3"/>
      <c r="R3380" s="3"/>
      <c r="S3380" s="3"/>
      <c r="T3380" s="3"/>
      <c r="U3380" s="3"/>
      <c r="V3380" s="3"/>
    </row>
    <row r="3381" spans="1:22" ht="15.75" customHeight="1">
      <c r="A3381" s="5">
        <v>3380</v>
      </c>
      <c r="B3381" s="11" t="s">
        <v>8345</v>
      </c>
      <c r="C3381" s="11" t="s">
        <v>8346</v>
      </c>
      <c r="D3381" s="11" t="s">
        <v>8347</v>
      </c>
      <c r="E3381" s="11"/>
      <c r="F3381" s="11"/>
      <c r="G3381" s="5" t="s">
        <v>15</v>
      </c>
      <c r="H3381" s="11"/>
      <c r="I3381" s="11"/>
      <c r="J3381" s="11"/>
      <c r="K3381" s="6" t="s">
        <v>8258</v>
      </c>
      <c r="L3381" s="7"/>
      <c r="M3381" s="3"/>
      <c r="N3381" s="3"/>
      <c r="O3381" s="3"/>
      <c r="P3381" s="3"/>
      <c r="Q3381" s="3"/>
      <c r="R3381" s="3"/>
      <c r="S3381" s="3"/>
      <c r="T3381" s="3"/>
      <c r="U3381" s="3"/>
      <c r="V3381" s="3"/>
    </row>
    <row r="3382" spans="1:22" ht="15.75" customHeight="1">
      <c r="A3382" s="5">
        <v>3381</v>
      </c>
      <c r="B3382" s="11" t="s">
        <v>8348</v>
      </c>
      <c r="C3382" s="11" t="s">
        <v>8349</v>
      </c>
      <c r="D3382" s="11" t="s">
        <v>8350</v>
      </c>
      <c r="E3382" s="11"/>
      <c r="F3382" s="11"/>
      <c r="G3382" s="5" t="s">
        <v>15</v>
      </c>
      <c r="H3382" s="11"/>
      <c r="I3382" s="11"/>
      <c r="J3382" s="11"/>
      <c r="K3382" s="6" t="s">
        <v>8258</v>
      </c>
      <c r="L3382" s="7"/>
      <c r="M3382" s="3"/>
      <c r="N3382" s="3"/>
      <c r="O3382" s="3"/>
      <c r="P3382" s="3"/>
      <c r="Q3382" s="3"/>
      <c r="R3382" s="3"/>
      <c r="S3382" s="3"/>
      <c r="T3382" s="3"/>
      <c r="U3382" s="3"/>
      <c r="V3382" s="3"/>
    </row>
    <row r="3383" spans="1:22" ht="15.75" customHeight="1">
      <c r="A3383" s="5">
        <v>3382</v>
      </c>
      <c r="B3383" s="11" t="s">
        <v>8351</v>
      </c>
      <c r="C3383" s="11" t="s">
        <v>8352</v>
      </c>
      <c r="D3383" s="11" t="s">
        <v>8353</v>
      </c>
      <c r="E3383" s="11"/>
      <c r="F3383" s="11"/>
      <c r="G3383" s="5" t="s">
        <v>15</v>
      </c>
      <c r="H3383" s="11"/>
      <c r="I3383" s="11"/>
      <c r="J3383" s="11"/>
      <c r="K3383" s="6" t="s">
        <v>8258</v>
      </c>
      <c r="L3383" s="7"/>
      <c r="M3383" s="3"/>
      <c r="N3383" s="3"/>
      <c r="O3383" s="3"/>
      <c r="P3383" s="3"/>
      <c r="Q3383" s="3"/>
      <c r="R3383" s="3"/>
      <c r="S3383" s="3"/>
      <c r="T3383" s="3"/>
      <c r="U3383" s="3"/>
      <c r="V3383" s="3"/>
    </row>
    <row r="3384" spans="1:22" ht="15.75" customHeight="1">
      <c r="A3384" s="5">
        <v>3383</v>
      </c>
      <c r="B3384" s="11" t="s">
        <v>8354</v>
      </c>
      <c r="C3384" s="11" t="s">
        <v>8355</v>
      </c>
      <c r="D3384" s="11" t="s">
        <v>8356</v>
      </c>
      <c r="E3384" s="11"/>
      <c r="F3384" s="11"/>
      <c r="G3384" s="5" t="s">
        <v>15</v>
      </c>
      <c r="H3384" s="11"/>
      <c r="I3384" s="11"/>
      <c r="J3384" s="11"/>
      <c r="K3384" s="6" t="s">
        <v>8258</v>
      </c>
      <c r="L3384" s="7"/>
      <c r="M3384" s="3"/>
      <c r="N3384" s="3"/>
      <c r="O3384" s="3"/>
      <c r="P3384" s="3"/>
      <c r="Q3384" s="3"/>
      <c r="R3384" s="3"/>
      <c r="S3384" s="3"/>
      <c r="T3384" s="3"/>
      <c r="U3384" s="3"/>
      <c r="V3384" s="3"/>
    </row>
    <row r="3385" spans="1:22" ht="15.75" customHeight="1">
      <c r="A3385" s="5">
        <v>3384</v>
      </c>
      <c r="B3385" s="11" t="s">
        <v>8357</v>
      </c>
      <c r="C3385" s="11" t="s">
        <v>8358</v>
      </c>
      <c r="D3385" s="11" t="s">
        <v>8359</v>
      </c>
      <c r="E3385" s="11"/>
      <c r="F3385" s="11"/>
      <c r="G3385" s="5" t="s">
        <v>15</v>
      </c>
      <c r="H3385" s="11"/>
      <c r="I3385" s="11"/>
      <c r="J3385" s="11"/>
      <c r="K3385" s="6" t="s">
        <v>8258</v>
      </c>
      <c r="L3385" s="7"/>
      <c r="M3385" s="3"/>
      <c r="N3385" s="3"/>
      <c r="O3385" s="3"/>
      <c r="P3385" s="3"/>
      <c r="Q3385" s="3"/>
      <c r="R3385" s="3"/>
      <c r="S3385" s="3"/>
      <c r="T3385" s="3"/>
      <c r="U3385" s="3"/>
      <c r="V3385" s="3"/>
    </row>
    <row r="3386" spans="1:22" ht="15.75" customHeight="1">
      <c r="A3386" s="5">
        <v>3385</v>
      </c>
      <c r="B3386" s="11" t="s">
        <v>8360</v>
      </c>
      <c r="C3386" s="11" t="s">
        <v>2088</v>
      </c>
      <c r="D3386" s="11" t="s">
        <v>8361</v>
      </c>
      <c r="E3386" s="11"/>
      <c r="F3386" s="11"/>
      <c r="G3386" s="5" t="s">
        <v>15</v>
      </c>
      <c r="H3386" s="11"/>
      <c r="I3386" s="11"/>
      <c r="J3386" s="11"/>
      <c r="K3386" s="6" t="s">
        <v>8258</v>
      </c>
      <c r="L3386" s="7"/>
      <c r="M3386" s="3"/>
      <c r="N3386" s="3"/>
      <c r="O3386" s="3"/>
      <c r="P3386" s="3"/>
      <c r="Q3386" s="3"/>
      <c r="R3386" s="3"/>
      <c r="S3386" s="3"/>
      <c r="T3386" s="3"/>
      <c r="U3386" s="3"/>
      <c r="V3386" s="3"/>
    </row>
    <row r="3387" spans="1:22" ht="15.75" customHeight="1">
      <c r="A3387" s="5">
        <v>3386</v>
      </c>
      <c r="B3387" s="11" t="s">
        <v>8362</v>
      </c>
      <c r="C3387" s="11" t="s">
        <v>8363</v>
      </c>
      <c r="D3387" s="11" t="s">
        <v>8364</v>
      </c>
      <c r="E3387" s="11"/>
      <c r="F3387" s="11"/>
      <c r="G3387" s="5" t="s">
        <v>15</v>
      </c>
      <c r="H3387" s="11"/>
      <c r="I3387" s="11"/>
      <c r="J3387" s="11"/>
      <c r="K3387" s="6" t="s">
        <v>8258</v>
      </c>
      <c r="L3387" s="7"/>
      <c r="M3387" s="3"/>
      <c r="N3387" s="3"/>
      <c r="O3387" s="3"/>
      <c r="P3387" s="3"/>
      <c r="Q3387" s="3"/>
      <c r="R3387" s="3"/>
      <c r="S3387" s="3"/>
      <c r="T3387" s="3"/>
      <c r="U3387" s="3"/>
      <c r="V3387" s="3"/>
    </row>
    <row r="3388" spans="1:22" ht="15.75" customHeight="1">
      <c r="A3388" s="5">
        <v>3387</v>
      </c>
      <c r="B3388" s="11" t="s">
        <v>8365</v>
      </c>
      <c r="C3388" s="11" t="s">
        <v>4596</v>
      </c>
      <c r="D3388" s="11" t="s">
        <v>8366</v>
      </c>
      <c r="E3388" s="11"/>
      <c r="F3388" s="11"/>
      <c r="G3388" s="5" t="s">
        <v>15</v>
      </c>
      <c r="H3388" s="11"/>
      <c r="I3388" s="11"/>
      <c r="J3388" s="11"/>
      <c r="K3388" s="6" t="s">
        <v>8258</v>
      </c>
      <c r="L3388" s="7"/>
      <c r="M3388" s="3"/>
      <c r="N3388" s="3"/>
      <c r="O3388" s="3"/>
      <c r="P3388" s="3"/>
      <c r="Q3388" s="3"/>
      <c r="R3388" s="3"/>
      <c r="S3388" s="3"/>
      <c r="T3388" s="3"/>
      <c r="U3388" s="3"/>
      <c r="V3388" s="3"/>
    </row>
    <row r="3389" spans="1:22" ht="15.75" customHeight="1">
      <c r="A3389" s="5">
        <v>3388</v>
      </c>
      <c r="B3389" s="11" t="s">
        <v>8367</v>
      </c>
      <c r="C3389" s="11" t="s">
        <v>8368</v>
      </c>
      <c r="D3389" s="11" t="s">
        <v>8369</v>
      </c>
      <c r="E3389" s="11"/>
      <c r="F3389" s="11"/>
      <c r="G3389" s="5" t="s">
        <v>15</v>
      </c>
      <c r="H3389" s="11"/>
      <c r="I3389" s="11"/>
      <c r="J3389" s="11"/>
      <c r="K3389" s="6" t="s">
        <v>8258</v>
      </c>
      <c r="L3389" s="7"/>
      <c r="M3389" s="3"/>
      <c r="N3389" s="3"/>
      <c r="O3389" s="3"/>
      <c r="P3389" s="3"/>
      <c r="Q3389" s="3"/>
      <c r="R3389" s="3"/>
      <c r="S3389" s="3"/>
      <c r="T3389" s="3"/>
      <c r="U3389" s="3"/>
      <c r="V3389" s="3"/>
    </row>
    <row r="3390" spans="1:22" ht="15.75" customHeight="1">
      <c r="A3390" s="5">
        <v>3389</v>
      </c>
      <c r="B3390" s="11" t="s">
        <v>8370</v>
      </c>
      <c r="C3390" s="11" t="s">
        <v>8371</v>
      </c>
      <c r="D3390" s="11" t="s">
        <v>8372</v>
      </c>
      <c r="E3390" s="11"/>
      <c r="F3390" s="11"/>
      <c r="G3390" s="5" t="s">
        <v>15</v>
      </c>
      <c r="H3390" s="11"/>
      <c r="I3390" s="11"/>
      <c r="J3390" s="11"/>
      <c r="K3390" s="6" t="s">
        <v>8258</v>
      </c>
      <c r="L3390" s="7"/>
      <c r="M3390" s="3"/>
      <c r="N3390" s="3"/>
      <c r="O3390" s="3"/>
      <c r="P3390" s="3"/>
      <c r="Q3390" s="3"/>
      <c r="R3390" s="3"/>
      <c r="S3390" s="3"/>
      <c r="T3390" s="3"/>
      <c r="U3390" s="3"/>
      <c r="V3390" s="3"/>
    </row>
    <row r="3391" spans="1:22" ht="15.75" customHeight="1">
      <c r="A3391" s="5">
        <v>3390</v>
      </c>
      <c r="B3391" s="11" t="s">
        <v>8373</v>
      </c>
      <c r="C3391" s="11" t="s">
        <v>8374</v>
      </c>
      <c r="D3391" s="11" t="s">
        <v>8375</v>
      </c>
      <c r="E3391" s="11"/>
      <c r="F3391" s="11"/>
      <c r="G3391" s="5" t="s">
        <v>15</v>
      </c>
      <c r="H3391" s="11"/>
      <c r="I3391" s="11"/>
      <c r="J3391" s="11"/>
      <c r="K3391" s="6" t="s">
        <v>8258</v>
      </c>
      <c r="L3391" s="7"/>
      <c r="M3391" s="3"/>
      <c r="N3391" s="3"/>
      <c r="O3391" s="3"/>
      <c r="P3391" s="3"/>
      <c r="Q3391" s="3"/>
      <c r="R3391" s="3"/>
      <c r="S3391" s="3"/>
      <c r="T3391" s="3"/>
      <c r="U3391" s="3"/>
      <c r="V3391" s="3"/>
    </row>
    <row r="3392" spans="1:22" ht="15.75" customHeight="1">
      <c r="A3392" s="5">
        <v>3391</v>
      </c>
      <c r="B3392" s="11" t="s">
        <v>8376</v>
      </c>
      <c r="C3392" s="11" t="s">
        <v>4952</v>
      </c>
      <c r="D3392" s="11" t="s">
        <v>8377</v>
      </c>
      <c r="E3392" s="11"/>
      <c r="F3392" s="11"/>
      <c r="G3392" s="5" t="s">
        <v>15</v>
      </c>
      <c r="H3392" s="11"/>
      <c r="I3392" s="11"/>
      <c r="J3392" s="11"/>
      <c r="K3392" s="6" t="s">
        <v>8258</v>
      </c>
      <c r="L3392" s="7"/>
      <c r="M3392" s="3"/>
      <c r="N3392" s="3"/>
      <c r="O3392" s="3"/>
      <c r="P3392" s="3"/>
      <c r="Q3392" s="3"/>
      <c r="R3392" s="3"/>
      <c r="S3392" s="3"/>
      <c r="T3392" s="3"/>
      <c r="U3392" s="3"/>
      <c r="V3392" s="3"/>
    </row>
    <row r="3393" spans="1:22" ht="15.75" customHeight="1">
      <c r="A3393" s="5">
        <v>3392</v>
      </c>
      <c r="B3393" s="11" t="s">
        <v>8378</v>
      </c>
      <c r="C3393" s="11" t="s">
        <v>8379</v>
      </c>
      <c r="D3393" s="11" t="s">
        <v>8380</v>
      </c>
      <c r="E3393" s="11"/>
      <c r="F3393" s="11"/>
      <c r="G3393" s="5" t="s">
        <v>15</v>
      </c>
      <c r="H3393" s="11"/>
      <c r="I3393" s="11"/>
      <c r="J3393" s="11"/>
      <c r="K3393" s="6" t="s">
        <v>8258</v>
      </c>
      <c r="L3393" s="7"/>
      <c r="M3393" s="3"/>
      <c r="N3393" s="3"/>
      <c r="O3393" s="3"/>
      <c r="P3393" s="3"/>
      <c r="Q3393" s="3"/>
      <c r="R3393" s="3"/>
      <c r="S3393" s="3"/>
      <c r="T3393" s="3"/>
      <c r="U3393" s="3"/>
      <c r="V3393" s="3"/>
    </row>
    <row r="3394" spans="1:22" ht="15.75" customHeight="1">
      <c r="A3394" s="5">
        <v>3393</v>
      </c>
      <c r="B3394" s="11" t="s">
        <v>8381</v>
      </c>
      <c r="C3394" s="11" t="s">
        <v>8382</v>
      </c>
      <c r="D3394" s="11" t="s">
        <v>8383</v>
      </c>
      <c r="E3394" s="11"/>
      <c r="F3394" s="11"/>
      <c r="G3394" s="5" t="s">
        <v>15</v>
      </c>
      <c r="H3394" s="11"/>
      <c r="I3394" s="11"/>
      <c r="J3394" s="11"/>
      <c r="K3394" s="6" t="s">
        <v>8258</v>
      </c>
      <c r="L3394" s="7"/>
      <c r="M3394" s="3"/>
      <c r="N3394" s="3"/>
      <c r="O3394" s="3"/>
      <c r="P3394" s="3"/>
      <c r="Q3394" s="3"/>
      <c r="R3394" s="3"/>
      <c r="S3394" s="3"/>
      <c r="T3394" s="3"/>
      <c r="U3394" s="3"/>
      <c r="V3394" s="3"/>
    </row>
    <row r="3395" spans="1:22" ht="15.75" customHeight="1">
      <c r="A3395" s="5">
        <v>3394</v>
      </c>
      <c r="B3395" s="11" t="s">
        <v>3270</v>
      </c>
      <c r="C3395" s="11" t="s">
        <v>3271</v>
      </c>
      <c r="D3395" s="11" t="s">
        <v>8384</v>
      </c>
      <c r="E3395" s="11"/>
      <c r="F3395" s="11"/>
      <c r="G3395" s="5" t="s">
        <v>15</v>
      </c>
      <c r="H3395" s="11"/>
      <c r="I3395" s="11"/>
      <c r="J3395" s="11"/>
      <c r="K3395" s="6" t="s">
        <v>8258</v>
      </c>
      <c r="L3395" s="7"/>
      <c r="M3395" s="3"/>
      <c r="N3395" s="3"/>
      <c r="O3395" s="3"/>
      <c r="P3395" s="3"/>
      <c r="Q3395" s="3"/>
      <c r="R3395" s="3"/>
      <c r="S3395" s="3"/>
      <c r="T3395" s="3"/>
      <c r="U3395" s="3"/>
      <c r="V3395" s="3"/>
    </row>
    <row r="3396" spans="1:22" ht="15.75" customHeight="1">
      <c r="A3396" s="5">
        <v>3395</v>
      </c>
      <c r="B3396" s="11" t="s">
        <v>8385</v>
      </c>
      <c r="C3396" s="11" t="s">
        <v>8386</v>
      </c>
      <c r="D3396" s="11" t="s">
        <v>8387</v>
      </c>
      <c r="E3396" s="11"/>
      <c r="F3396" s="11"/>
      <c r="G3396" s="5" t="s">
        <v>15</v>
      </c>
      <c r="H3396" s="11"/>
      <c r="I3396" s="11"/>
      <c r="J3396" s="11"/>
      <c r="K3396" s="6" t="s">
        <v>8258</v>
      </c>
      <c r="L3396" s="7"/>
      <c r="M3396" s="3"/>
      <c r="N3396" s="3"/>
      <c r="O3396" s="3"/>
      <c r="P3396" s="3"/>
      <c r="Q3396" s="3"/>
      <c r="R3396" s="3"/>
      <c r="S3396" s="3"/>
      <c r="T3396" s="3"/>
      <c r="U3396" s="3"/>
      <c r="V3396" s="3"/>
    </row>
    <row r="3397" spans="1:22" ht="15.75" customHeight="1">
      <c r="A3397" s="5">
        <v>3396</v>
      </c>
      <c r="B3397" s="11" t="s">
        <v>1927</v>
      </c>
      <c r="C3397" s="11" t="s">
        <v>1928</v>
      </c>
      <c r="D3397" s="11" t="s">
        <v>8388</v>
      </c>
      <c r="E3397" s="11"/>
      <c r="F3397" s="11"/>
      <c r="G3397" s="5" t="s">
        <v>15</v>
      </c>
      <c r="H3397" s="11"/>
      <c r="I3397" s="11"/>
      <c r="J3397" s="11"/>
      <c r="K3397" s="6" t="s">
        <v>8258</v>
      </c>
      <c r="L3397" s="7"/>
      <c r="M3397" s="3"/>
      <c r="N3397" s="3"/>
      <c r="O3397" s="3"/>
      <c r="P3397" s="3"/>
      <c r="Q3397" s="3"/>
      <c r="R3397" s="3"/>
      <c r="S3397" s="3"/>
      <c r="T3397" s="3"/>
      <c r="U3397" s="3"/>
      <c r="V3397" s="3"/>
    </row>
    <row r="3398" spans="1:22" ht="15.75" customHeight="1">
      <c r="A3398" s="5">
        <v>3397</v>
      </c>
      <c r="B3398" s="11"/>
      <c r="C3398" s="11" t="s">
        <v>5187</v>
      </c>
      <c r="D3398" s="11" t="s">
        <v>8389</v>
      </c>
      <c r="E3398" s="11"/>
      <c r="F3398" s="11"/>
      <c r="G3398" s="5" t="s">
        <v>15</v>
      </c>
      <c r="H3398" s="11"/>
      <c r="I3398" s="11"/>
      <c r="J3398" s="11"/>
      <c r="K3398" s="6" t="s">
        <v>8258</v>
      </c>
      <c r="L3398" s="7"/>
      <c r="M3398" s="3"/>
      <c r="N3398" s="3"/>
      <c r="O3398" s="3"/>
      <c r="P3398" s="3"/>
      <c r="Q3398" s="3"/>
      <c r="R3398" s="3"/>
      <c r="S3398" s="3"/>
      <c r="T3398" s="3"/>
      <c r="U3398" s="3"/>
      <c r="V3398" s="3"/>
    </row>
    <row r="3399" spans="1:22" ht="15.75" customHeight="1">
      <c r="A3399" s="5">
        <v>3398</v>
      </c>
      <c r="B3399" s="11" t="s">
        <v>8390</v>
      </c>
      <c r="C3399" s="11" t="s">
        <v>8391</v>
      </c>
      <c r="D3399" s="11" t="s">
        <v>6109</v>
      </c>
      <c r="E3399" s="11"/>
      <c r="F3399" s="11"/>
      <c r="G3399" s="5" t="s">
        <v>15</v>
      </c>
      <c r="H3399" s="11"/>
      <c r="I3399" s="11"/>
      <c r="J3399" s="11"/>
      <c r="K3399" s="6" t="s">
        <v>8258</v>
      </c>
      <c r="L3399" s="7"/>
      <c r="M3399" s="3"/>
      <c r="N3399" s="3"/>
      <c r="O3399" s="3"/>
      <c r="P3399" s="3"/>
      <c r="Q3399" s="3"/>
      <c r="R3399" s="3"/>
      <c r="S3399" s="3"/>
      <c r="T3399" s="3"/>
      <c r="U3399" s="3"/>
      <c r="V3399" s="3"/>
    </row>
    <row r="3400" spans="1:22" ht="15.75" customHeight="1">
      <c r="A3400" s="5">
        <v>3399</v>
      </c>
      <c r="B3400" s="11" t="s">
        <v>2967</v>
      </c>
      <c r="C3400" s="11" t="s">
        <v>2968</v>
      </c>
      <c r="D3400" s="11" t="s">
        <v>2969</v>
      </c>
      <c r="E3400" s="11"/>
      <c r="F3400" s="11"/>
      <c r="G3400" s="5" t="s">
        <v>15</v>
      </c>
      <c r="H3400" s="11"/>
      <c r="I3400" s="11"/>
      <c r="J3400" s="11"/>
      <c r="K3400" s="6" t="s">
        <v>8258</v>
      </c>
      <c r="L3400" s="7"/>
      <c r="M3400" s="3"/>
      <c r="N3400" s="3"/>
      <c r="O3400" s="3"/>
      <c r="P3400" s="3"/>
      <c r="Q3400" s="3"/>
      <c r="R3400" s="3"/>
      <c r="S3400" s="3"/>
      <c r="T3400" s="3"/>
      <c r="U3400" s="3"/>
      <c r="V3400" s="3"/>
    </row>
    <row r="3401" spans="1:22" ht="15.75" customHeight="1">
      <c r="A3401" s="5">
        <v>3400</v>
      </c>
      <c r="B3401" s="11" t="s">
        <v>3811</v>
      </c>
      <c r="C3401" s="11" t="s">
        <v>3812</v>
      </c>
      <c r="D3401" s="11" t="s">
        <v>8392</v>
      </c>
      <c r="E3401" s="11"/>
      <c r="F3401" s="11"/>
      <c r="G3401" s="5" t="s">
        <v>15</v>
      </c>
      <c r="H3401" s="11"/>
      <c r="I3401" s="11"/>
      <c r="J3401" s="11"/>
      <c r="K3401" s="6" t="s">
        <v>8258</v>
      </c>
      <c r="L3401" s="7"/>
      <c r="M3401" s="3"/>
      <c r="N3401" s="3"/>
      <c r="O3401" s="3"/>
      <c r="P3401" s="3"/>
      <c r="Q3401" s="3"/>
      <c r="R3401" s="3"/>
      <c r="S3401" s="3"/>
      <c r="T3401" s="3"/>
      <c r="U3401" s="3"/>
      <c r="V3401" s="3"/>
    </row>
    <row r="3402" spans="1:22" ht="15.75" customHeight="1">
      <c r="A3402" s="5">
        <v>3401</v>
      </c>
      <c r="B3402" s="11" t="s">
        <v>8393</v>
      </c>
      <c r="C3402" s="11" t="s">
        <v>8394</v>
      </c>
      <c r="D3402" s="11" t="s">
        <v>8395</v>
      </c>
      <c r="E3402" s="11"/>
      <c r="F3402" s="11"/>
      <c r="G3402" s="5" t="s">
        <v>15</v>
      </c>
      <c r="H3402" s="11"/>
      <c r="I3402" s="11"/>
      <c r="J3402" s="11"/>
      <c r="K3402" s="6" t="s">
        <v>8258</v>
      </c>
      <c r="L3402" s="7"/>
      <c r="M3402" s="3"/>
      <c r="N3402" s="3"/>
      <c r="O3402" s="3"/>
      <c r="P3402" s="3"/>
      <c r="Q3402" s="3"/>
      <c r="R3402" s="3"/>
      <c r="S3402" s="3"/>
      <c r="T3402" s="3"/>
      <c r="U3402" s="3"/>
      <c r="V3402" s="3"/>
    </row>
    <row r="3403" spans="1:22" ht="15.75" customHeight="1">
      <c r="A3403" s="5">
        <v>3402</v>
      </c>
      <c r="B3403" s="11" t="s">
        <v>8396</v>
      </c>
      <c r="C3403" s="11" t="s">
        <v>8397</v>
      </c>
      <c r="D3403" s="11" t="s">
        <v>8398</v>
      </c>
      <c r="E3403" s="11"/>
      <c r="F3403" s="11"/>
      <c r="G3403" s="5" t="s">
        <v>15</v>
      </c>
      <c r="H3403" s="11"/>
      <c r="I3403" s="11"/>
      <c r="J3403" s="11"/>
      <c r="K3403" s="6" t="s">
        <v>8258</v>
      </c>
      <c r="L3403" s="7"/>
      <c r="M3403" s="3"/>
      <c r="N3403" s="3"/>
      <c r="O3403" s="3"/>
      <c r="P3403" s="3"/>
      <c r="Q3403" s="3"/>
      <c r="R3403" s="3"/>
      <c r="S3403" s="3"/>
      <c r="T3403" s="3"/>
      <c r="U3403" s="3"/>
      <c r="V3403" s="3"/>
    </row>
    <row r="3404" spans="1:22" ht="15.75" customHeight="1">
      <c r="A3404" s="5">
        <v>3403</v>
      </c>
      <c r="B3404" s="11" t="s">
        <v>438</v>
      </c>
      <c r="C3404" s="11" t="s">
        <v>439</v>
      </c>
      <c r="D3404" s="11" t="s">
        <v>440</v>
      </c>
      <c r="E3404" s="11"/>
      <c r="F3404" s="11"/>
      <c r="G3404" s="5" t="s">
        <v>15</v>
      </c>
      <c r="H3404" s="11"/>
      <c r="I3404" s="11"/>
      <c r="J3404" s="11"/>
      <c r="K3404" s="6" t="s">
        <v>8258</v>
      </c>
      <c r="L3404" s="7"/>
      <c r="M3404" s="3"/>
      <c r="N3404" s="3"/>
      <c r="O3404" s="3"/>
      <c r="P3404" s="3"/>
      <c r="Q3404" s="3"/>
      <c r="R3404" s="3"/>
      <c r="S3404" s="3"/>
      <c r="T3404" s="3"/>
      <c r="U3404" s="3"/>
      <c r="V3404" s="3"/>
    </row>
    <row r="3405" spans="1:22" ht="15.75" customHeight="1">
      <c r="A3405" s="5">
        <v>3404</v>
      </c>
      <c r="B3405" s="11" t="s">
        <v>8399</v>
      </c>
      <c r="C3405" s="11" t="s">
        <v>6819</v>
      </c>
      <c r="D3405" s="11" t="s">
        <v>8400</v>
      </c>
      <c r="E3405" s="11"/>
      <c r="F3405" s="11"/>
      <c r="G3405" s="5" t="s">
        <v>15</v>
      </c>
      <c r="H3405" s="11"/>
      <c r="I3405" s="11"/>
      <c r="J3405" s="11"/>
      <c r="K3405" s="6" t="s">
        <v>8258</v>
      </c>
      <c r="L3405" s="7"/>
      <c r="M3405" s="3"/>
      <c r="N3405" s="3"/>
      <c r="O3405" s="3"/>
      <c r="P3405" s="3"/>
      <c r="Q3405" s="3"/>
      <c r="R3405" s="3"/>
      <c r="S3405" s="3"/>
      <c r="T3405" s="3"/>
      <c r="U3405" s="3"/>
      <c r="V3405" s="3"/>
    </row>
    <row r="3406" spans="1:22" ht="15.75" customHeight="1">
      <c r="A3406" s="5">
        <v>3405</v>
      </c>
      <c r="B3406" s="11" t="s">
        <v>2146</v>
      </c>
      <c r="C3406" s="11" t="s">
        <v>2147</v>
      </c>
      <c r="D3406" s="11" t="s">
        <v>8401</v>
      </c>
      <c r="E3406" s="11"/>
      <c r="F3406" s="11"/>
      <c r="G3406" s="5" t="s">
        <v>15</v>
      </c>
      <c r="H3406" s="11"/>
      <c r="I3406" s="11"/>
      <c r="J3406" s="11"/>
      <c r="K3406" s="6" t="s">
        <v>8258</v>
      </c>
      <c r="L3406" s="7"/>
      <c r="M3406" s="3"/>
      <c r="N3406" s="3"/>
      <c r="O3406" s="3"/>
      <c r="P3406" s="3"/>
      <c r="Q3406" s="3"/>
      <c r="R3406" s="3"/>
      <c r="S3406" s="3"/>
      <c r="T3406" s="3"/>
      <c r="U3406" s="3"/>
      <c r="V3406" s="3"/>
    </row>
    <row r="3407" spans="1:22" ht="15.75" customHeight="1">
      <c r="A3407" s="5">
        <v>3406</v>
      </c>
      <c r="B3407" s="11" t="s">
        <v>1079</v>
      </c>
      <c r="C3407" s="11" t="s">
        <v>1080</v>
      </c>
      <c r="D3407" s="11" t="s">
        <v>1081</v>
      </c>
      <c r="E3407" s="11"/>
      <c r="F3407" s="11"/>
      <c r="G3407" s="5" t="s">
        <v>15</v>
      </c>
      <c r="H3407" s="11"/>
      <c r="I3407" s="11"/>
      <c r="J3407" s="11"/>
      <c r="K3407" s="6" t="s">
        <v>8258</v>
      </c>
      <c r="L3407" s="7"/>
      <c r="M3407" s="3"/>
      <c r="N3407" s="3"/>
      <c r="O3407" s="3"/>
      <c r="P3407" s="3"/>
      <c r="Q3407" s="3"/>
      <c r="R3407" s="3"/>
      <c r="S3407" s="3"/>
      <c r="T3407" s="3"/>
      <c r="U3407" s="3"/>
      <c r="V3407" s="3"/>
    </row>
    <row r="3408" spans="1:22" ht="15.75" customHeight="1">
      <c r="A3408" s="5">
        <v>3407</v>
      </c>
      <c r="B3408" s="11" t="s">
        <v>8402</v>
      </c>
      <c r="C3408" s="11" t="s">
        <v>8403</v>
      </c>
      <c r="D3408" s="11" t="s">
        <v>8404</v>
      </c>
      <c r="E3408" s="11"/>
      <c r="F3408" s="11"/>
      <c r="G3408" s="5" t="s">
        <v>15</v>
      </c>
      <c r="H3408" s="11"/>
      <c r="I3408" s="11"/>
      <c r="J3408" s="11"/>
      <c r="K3408" s="6" t="s">
        <v>8258</v>
      </c>
      <c r="L3408" s="7"/>
      <c r="M3408" s="3"/>
      <c r="N3408" s="3"/>
      <c r="O3408" s="3"/>
      <c r="P3408" s="3"/>
      <c r="Q3408" s="3"/>
      <c r="R3408" s="3"/>
      <c r="S3408" s="3"/>
      <c r="T3408" s="3"/>
      <c r="U3408" s="3"/>
      <c r="V3408" s="3"/>
    </row>
    <row r="3409" spans="1:22" ht="15.75" customHeight="1">
      <c r="A3409" s="5">
        <v>3408</v>
      </c>
      <c r="B3409" s="11" t="s">
        <v>8405</v>
      </c>
      <c r="C3409" s="11" t="s">
        <v>8406</v>
      </c>
      <c r="D3409" s="11" t="s">
        <v>8407</v>
      </c>
      <c r="E3409" s="11"/>
      <c r="F3409" s="11"/>
      <c r="G3409" s="5" t="s">
        <v>15</v>
      </c>
      <c r="H3409" s="11"/>
      <c r="I3409" s="11"/>
      <c r="J3409" s="11"/>
      <c r="K3409" s="6" t="s">
        <v>8258</v>
      </c>
      <c r="L3409" s="7"/>
      <c r="M3409" s="3"/>
      <c r="N3409" s="3"/>
      <c r="O3409" s="3"/>
      <c r="P3409" s="3"/>
      <c r="Q3409" s="3"/>
      <c r="R3409" s="3"/>
      <c r="S3409" s="3"/>
      <c r="T3409" s="3"/>
      <c r="U3409" s="3"/>
      <c r="V3409" s="3"/>
    </row>
    <row r="3410" spans="1:22" ht="15.75" customHeight="1">
      <c r="A3410" s="5">
        <v>3409</v>
      </c>
      <c r="B3410" s="11" t="s">
        <v>1038</v>
      </c>
      <c r="C3410" s="11" t="s">
        <v>1039</v>
      </c>
      <c r="D3410" s="11" t="s">
        <v>1040</v>
      </c>
      <c r="E3410" s="11"/>
      <c r="F3410" s="11"/>
      <c r="G3410" s="5" t="s">
        <v>15</v>
      </c>
      <c r="H3410" s="11"/>
      <c r="I3410" s="11"/>
      <c r="J3410" s="11"/>
      <c r="K3410" s="6" t="s">
        <v>8258</v>
      </c>
      <c r="L3410" s="7"/>
      <c r="M3410" s="3"/>
      <c r="N3410" s="3"/>
      <c r="O3410" s="3"/>
      <c r="P3410" s="3"/>
      <c r="Q3410" s="3"/>
      <c r="R3410" s="3"/>
      <c r="S3410" s="3"/>
      <c r="T3410" s="3"/>
      <c r="U3410" s="3"/>
      <c r="V3410" s="3"/>
    </row>
    <row r="3411" spans="1:22" ht="15.75" customHeight="1">
      <c r="A3411" s="5">
        <v>3410</v>
      </c>
      <c r="B3411" s="11" t="s">
        <v>8408</v>
      </c>
      <c r="C3411" s="11" t="s">
        <v>8409</v>
      </c>
      <c r="D3411" s="11" t="s">
        <v>8410</v>
      </c>
      <c r="E3411" s="11"/>
      <c r="F3411" s="11"/>
      <c r="G3411" s="5" t="s">
        <v>15</v>
      </c>
      <c r="H3411" s="11"/>
      <c r="I3411" s="11"/>
      <c r="J3411" s="11"/>
      <c r="K3411" s="6" t="s">
        <v>8258</v>
      </c>
      <c r="L3411" s="7"/>
      <c r="M3411" s="3"/>
      <c r="N3411" s="3"/>
      <c r="O3411" s="3"/>
      <c r="P3411" s="3"/>
      <c r="Q3411" s="3"/>
      <c r="R3411" s="3"/>
      <c r="S3411" s="3"/>
      <c r="T3411" s="3"/>
      <c r="U3411" s="3"/>
      <c r="V3411" s="3"/>
    </row>
    <row r="3412" spans="1:22" ht="15.75" customHeight="1">
      <c r="A3412" s="5">
        <v>3411</v>
      </c>
      <c r="B3412" s="11" t="s">
        <v>8411</v>
      </c>
      <c r="C3412" s="11" t="s">
        <v>6243</v>
      </c>
      <c r="D3412" s="11" t="s">
        <v>8412</v>
      </c>
      <c r="E3412" s="11"/>
      <c r="F3412" s="11"/>
      <c r="G3412" s="5" t="s">
        <v>15</v>
      </c>
      <c r="H3412" s="11"/>
      <c r="I3412" s="11"/>
      <c r="J3412" s="11"/>
      <c r="K3412" s="6" t="s">
        <v>8258</v>
      </c>
      <c r="L3412" s="7"/>
      <c r="M3412" s="3"/>
      <c r="N3412" s="3"/>
      <c r="O3412" s="3"/>
      <c r="P3412" s="3"/>
      <c r="Q3412" s="3"/>
      <c r="R3412" s="3"/>
      <c r="S3412" s="3"/>
      <c r="T3412" s="3"/>
      <c r="U3412" s="3"/>
      <c r="V3412" s="3"/>
    </row>
    <row r="3413" spans="1:22" ht="15.75" customHeight="1">
      <c r="A3413" s="5">
        <v>3412</v>
      </c>
      <c r="B3413" s="11" t="s">
        <v>8413</v>
      </c>
      <c r="C3413" s="11" t="s">
        <v>8414</v>
      </c>
      <c r="D3413" s="11" t="s">
        <v>8415</v>
      </c>
      <c r="E3413" s="11"/>
      <c r="F3413" s="11"/>
      <c r="G3413" s="5" t="s">
        <v>15</v>
      </c>
      <c r="H3413" s="11"/>
      <c r="I3413" s="11"/>
      <c r="J3413" s="11"/>
      <c r="K3413" s="6" t="s">
        <v>8258</v>
      </c>
      <c r="L3413" s="7"/>
      <c r="M3413" s="3"/>
      <c r="N3413" s="3"/>
      <c r="O3413" s="3"/>
      <c r="P3413" s="3"/>
      <c r="Q3413" s="3"/>
      <c r="R3413" s="3"/>
      <c r="S3413" s="3"/>
      <c r="T3413" s="3"/>
      <c r="U3413" s="3"/>
      <c r="V3413" s="3"/>
    </row>
    <row r="3414" spans="1:22" ht="15.75" customHeight="1">
      <c r="A3414" s="5">
        <v>3413</v>
      </c>
      <c r="B3414" s="11" t="s">
        <v>8416</v>
      </c>
      <c r="C3414" s="11" t="s">
        <v>8417</v>
      </c>
      <c r="D3414" s="11" t="s">
        <v>8418</v>
      </c>
      <c r="E3414" s="11"/>
      <c r="F3414" s="11"/>
      <c r="G3414" s="5" t="s">
        <v>15</v>
      </c>
      <c r="H3414" s="11"/>
      <c r="I3414" s="11"/>
      <c r="J3414" s="11"/>
      <c r="K3414" s="6" t="s">
        <v>8258</v>
      </c>
      <c r="L3414" s="7"/>
      <c r="M3414" s="3"/>
      <c r="N3414" s="3"/>
      <c r="O3414" s="3"/>
      <c r="P3414" s="3"/>
      <c r="Q3414" s="3"/>
      <c r="R3414" s="3"/>
      <c r="S3414" s="3"/>
      <c r="T3414" s="3"/>
      <c r="U3414" s="3"/>
      <c r="V3414" s="3"/>
    </row>
    <row r="3415" spans="1:22" ht="15.75" customHeight="1">
      <c r="A3415" s="5">
        <v>3414</v>
      </c>
      <c r="B3415" s="11" t="s">
        <v>8419</v>
      </c>
      <c r="C3415" s="11" t="s">
        <v>8420</v>
      </c>
      <c r="D3415" s="11" t="s">
        <v>8421</v>
      </c>
      <c r="E3415" s="11"/>
      <c r="F3415" s="11"/>
      <c r="G3415" s="5" t="s">
        <v>15</v>
      </c>
      <c r="H3415" s="11"/>
      <c r="I3415" s="11"/>
      <c r="J3415" s="11"/>
      <c r="K3415" s="6" t="s">
        <v>8258</v>
      </c>
      <c r="L3415" s="7"/>
      <c r="M3415" s="3"/>
      <c r="N3415" s="3"/>
      <c r="O3415" s="3"/>
      <c r="P3415" s="3"/>
      <c r="Q3415" s="3"/>
      <c r="R3415" s="3"/>
      <c r="S3415" s="3"/>
      <c r="T3415" s="3"/>
      <c r="U3415" s="3"/>
      <c r="V3415" s="3"/>
    </row>
    <row r="3416" spans="1:22" ht="15.75" customHeight="1">
      <c r="A3416" s="5">
        <v>3415</v>
      </c>
      <c r="B3416" s="11" t="s">
        <v>1825</v>
      </c>
      <c r="C3416" s="11" t="s">
        <v>1826</v>
      </c>
      <c r="D3416" s="11" t="s">
        <v>8422</v>
      </c>
      <c r="E3416" s="11"/>
      <c r="F3416" s="11"/>
      <c r="G3416" s="5" t="s">
        <v>15</v>
      </c>
      <c r="H3416" s="11"/>
      <c r="I3416" s="11"/>
      <c r="J3416" s="11"/>
      <c r="K3416" s="6" t="s">
        <v>8258</v>
      </c>
      <c r="L3416" s="7"/>
      <c r="M3416" s="3"/>
      <c r="N3416" s="3"/>
      <c r="O3416" s="3"/>
      <c r="P3416" s="3"/>
      <c r="Q3416" s="3"/>
      <c r="R3416" s="3"/>
      <c r="S3416" s="3"/>
      <c r="T3416" s="3"/>
      <c r="U3416" s="3"/>
      <c r="V3416" s="3"/>
    </row>
    <row r="3417" spans="1:22" ht="15.75" customHeight="1">
      <c r="A3417" s="5">
        <v>3416</v>
      </c>
      <c r="B3417" s="11" t="s">
        <v>2673</v>
      </c>
      <c r="C3417" s="11" t="s">
        <v>2674</v>
      </c>
      <c r="D3417" s="11" t="s">
        <v>2675</v>
      </c>
      <c r="E3417" s="11"/>
      <c r="F3417" s="11"/>
      <c r="G3417" s="5" t="s">
        <v>15</v>
      </c>
      <c r="H3417" s="11"/>
      <c r="I3417" s="11"/>
      <c r="J3417" s="11"/>
      <c r="K3417" s="6" t="s">
        <v>8258</v>
      </c>
      <c r="L3417" s="7"/>
      <c r="M3417" s="3"/>
      <c r="N3417" s="3"/>
      <c r="O3417" s="3"/>
      <c r="P3417" s="3"/>
      <c r="Q3417" s="3"/>
      <c r="R3417" s="3"/>
      <c r="S3417" s="3"/>
      <c r="T3417" s="3"/>
      <c r="U3417" s="3"/>
      <c r="V3417" s="3"/>
    </row>
    <row r="3418" spans="1:22" ht="15.75" customHeight="1">
      <c r="A3418" s="5">
        <v>3417</v>
      </c>
      <c r="B3418" s="11" t="s">
        <v>2359</v>
      </c>
      <c r="C3418" s="11" t="s">
        <v>2360</v>
      </c>
      <c r="D3418" s="11" t="s">
        <v>8423</v>
      </c>
      <c r="E3418" s="11"/>
      <c r="F3418" s="11"/>
      <c r="G3418" s="5" t="s">
        <v>15</v>
      </c>
      <c r="H3418" s="11"/>
      <c r="I3418" s="11"/>
      <c r="J3418" s="11"/>
      <c r="K3418" s="6" t="s">
        <v>8258</v>
      </c>
      <c r="L3418" s="7"/>
      <c r="M3418" s="3"/>
      <c r="N3418" s="3"/>
      <c r="O3418" s="3"/>
      <c r="P3418" s="3"/>
      <c r="Q3418" s="3"/>
      <c r="R3418" s="3"/>
      <c r="S3418" s="3"/>
      <c r="T3418" s="3"/>
      <c r="U3418" s="3"/>
      <c r="V3418" s="3"/>
    </row>
    <row r="3419" spans="1:22" ht="15.75" customHeight="1">
      <c r="A3419" s="5">
        <v>3418</v>
      </c>
      <c r="B3419" s="11" t="s">
        <v>4270</v>
      </c>
      <c r="C3419" s="11" t="s">
        <v>4271</v>
      </c>
      <c r="D3419" s="11" t="s">
        <v>8424</v>
      </c>
      <c r="E3419" s="11"/>
      <c r="F3419" s="11"/>
      <c r="G3419" s="5" t="s">
        <v>15</v>
      </c>
      <c r="H3419" s="11"/>
      <c r="I3419" s="11"/>
      <c r="J3419" s="11"/>
      <c r="K3419" s="6" t="s">
        <v>8258</v>
      </c>
      <c r="L3419" s="7"/>
      <c r="M3419" s="3"/>
      <c r="N3419" s="3"/>
      <c r="O3419" s="3"/>
      <c r="P3419" s="3"/>
      <c r="Q3419" s="3"/>
      <c r="R3419" s="3"/>
      <c r="S3419" s="3"/>
      <c r="T3419" s="3"/>
      <c r="U3419" s="3"/>
      <c r="V3419" s="3"/>
    </row>
    <row r="3420" spans="1:22" ht="15.75" customHeight="1">
      <c r="A3420" s="5">
        <v>3419</v>
      </c>
      <c r="B3420" s="11" t="s">
        <v>4024</v>
      </c>
      <c r="C3420" s="11" t="s">
        <v>4025</v>
      </c>
      <c r="D3420" s="11" t="s">
        <v>8425</v>
      </c>
      <c r="E3420" s="11"/>
      <c r="F3420" s="11"/>
      <c r="G3420" s="5" t="s">
        <v>15</v>
      </c>
      <c r="H3420" s="11"/>
      <c r="I3420" s="11"/>
      <c r="J3420" s="11"/>
      <c r="K3420" s="6" t="s">
        <v>8258</v>
      </c>
      <c r="L3420" s="7"/>
      <c r="M3420" s="3"/>
      <c r="N3420" s="3"/>
      <c r="O3420" s="3"/>
      <c r="P3420" s="3"/>
      <c r="Q3420" s="3"/>
      <c r="R3420" s="3"/>
      <c r="S3420" s="3"/>
      <c r="T3420" s="3"/>
      <c r="U3420" s="3"/>
      <c r="V3420" s="3"/>
    </row>
    <row r="3421" spans="1:22" ht="15.75" customHeight="1">
      <c r="A3421" s="5">
        <v>3420</v>
      </c>
      <c r="B3421" s="11" t="s">
        <v>1874</v>
      </c>
      <c r="C3421" s="11" t="s">
        <v>1875</v>
      </c>
      <c r="D3421" s="11" t="s">
        <v>8426</v>
      </c>
      <c r="E3421" s="11"/>
      <c r="F3421" s="11"/>
      <c r="G3421" s="5" t="s">
        <v>15</v>
      </c>
      <c r="H3421" s="11"/>
      <c r="I3421" s="11"/>
      <c r="J3421" s="11"/>
      <c r="K3421" s="6" t="s">
        <v>8258</v>
      </c>
      <c r="L3421" s="7"/>
      <c r="M3421" s="3"/>
      <c r="N3421" s="3"/>
      <c r="O3421" s="3"/>
      <c r="P3421" s="3"/>
      <c r="Q3421" s="3"/>
      <c r="R3421" s="3"/>
      <c r="S3421" s="3"/>
      <c r="T3421" s="3"/>
      <c r="U3421" s="3"/>
      <c r="V3421" s="3"/>
    </row>
    <row r="3422" spans="1:22" ht="15.75" customHeight="1">
      <c r="A3422" s="5">
        <v>3421</v>
      </c>
      <c r="B3422" s="11" t="s">
        <v>8427</v>
      </c>
      <c r="C3422" s="11" t="s">
        <v>8428</v>
      </c>
      <c r="D3422" s="11" t="s">
        <v>8429</v>
      </c>
      <c r="E3422" s="11"/>
      <c r="F3422" s="11"/>
      <c r="G3422" s="5" t="s">
        <v>15</v>
      </c>
      <c r="H3422" s="11"/>
      <c r="I3422" s="11"/>
      <c r="J3422" s="11"/>
      <c r="K3422" s="6" t="s">
        <v>8258</v>
      </c>
      <c r="L3422" s="7"/>
      <c r="M3422" s="3"/>
      <c r="N3422" s="3"/>
      <c r="O3422" s="3"/>
      <c r="P3422" s="3"/>
      <c r="Q3422" s="3"/>
      <c r="R3422" s="3"/>
      <c r="S3422" s="3"/>
      <c r="T3422" s="3"/>
      <c r="U3422" s="3"/>
      <c r="V3422" s="3"/>
    </row>
    <row r="3423" spans="1:22" ht="15.75" customHeight="1">
      <c r="A3423" s="5">
        <v>3422</v>
      </c>
      <c r="B3423" s="11" t="s">
        <v>8430</v>
      </c>
      <c r="C3423" s="11" t="s">
        <v>8431</v>
      </c>
      <c r="D3423" s="11" t="s">
        <v>8432</v>
      </c>
      <c r="E3423" s="11"/>
      <c r="F3423" s="11"/>
      <c r="G3423" s="5" t="s">
        <v>15</v>
      </c>
      <c r="H3423" s="11"/>
      <c r="I3423" s="11"/>
      <c r="J3423" s="11"/>
      <c r="K3423" s="6" t="s">
        <v>8258</v>
      </c>
      <c r="L3423" s="7"/>
      <c r="M3423" s="3"/>
      <c r="N3423" s="3"/>
      <c r="O3423" s="3"/>
      <c r="P3423" s="3"/>
      <c r="Q3423" s="3"/>
      <c r="R3423" s="3"/>
      <c r="S3423" s="3"/>
      <c r="T3423" s="3"/>
      <c r="U3423" s="3"/>
      <c r="V3423" s="3"/>
    </row>
    <row r="3424" spans="1:22" ht="15.75" customHeight="1">
      <c r="A3424" s="5">
        <v>3423</v>
      </c>
      <c r="B3424" s="11" t="s">
        <v>8433</v>
      </c>
      <c r="C3424" s="11" t="s">
        <v>8434</v>
      </c>
      <c r="D3424" s="11" t="s">
        <v>8435</v>
      </c>
      <c r="E3424" s="11"/>
      <c r="F3424" s="11"/>
      <c r="G3424" s="5" t="s">
        <v>15</v>
      </c>
      <c r="H3424" s="11"/>
      <c r="I3424" s="11"/>
      <c r="J3424" s="11"/>
      <c r="K3424" s="6" t="s">
        <v>8258</v>
      </c>
      <c r="L3424" s="7"/>
      <c r="M3424" s="3"/>
      <c r="N3424" s="3"/>
      <c r="O3424" s="3"/>
      <c r="P3424" s="3"/>
      <c r="Q3424" s="3"/>
      <c r="R3424" s="3"/>
      <c r="S3424" s="3"/>
      <c r="T3424" s="3"/>
      <c r="U3424" s="3"/>
      <c r="V3424" s="3"/>
    </row>
    <row r="3425" spans="1:22" ht="15.75" customHeight="1">
      <c r="A3425" s="5">
        <v>3424</v>
      </c>
      <c r="B3425" s="11" t="s">
        <v>3071</v>
      </c>
      <c r="C3425" s="11" t="s">
        <v>3072</v>
      </c>
      <c r="D3425" s="11" t="s">
        <v>3073</v>
      </c>
      <c r="E3425" s="11"/>
      <c r="F3425" s="11"/>
      <c r="G3425" s="5" t="s">
        <v>15</v>
      </c>
      <c r="H3425" s="11"/>
      <c r="I3425" s="11"/>
      <c r="J3425" s="11"/>
      <c r="K3425" s="6" t="s">
        <v>8258</v>
      </c>
      <c r="L3425" s="7"/>
      <c r="M3425" s="3"/>
      <c r="N3425" s="3"/>
      <c r="O3425" s="3"/>
      <c r="P3425" s="3"/>
      <c r="Q3425" s="3"/>
      <c r="R3425" s="3"/>
      <c r="S3425" s="3"/>
      <c r="T3425" s="3"/>
      <c r="U3425" s="3"/>
      <c r="V3425" s="3"/>
    </row>
    <row r="3426" spans="1:22" ht="15.75" customHeight="1">
      <c r="A3426" s="5">
        <v>3425</v>
      </c>
      <c r="B3426" s="11" t="s">
        <v>1689</v>
      </c>
      <c r="C3426" s="11" t="s">
        <v>1690</v>
      </c>
      <c r="D3426" s="11" t="s">
        <v>8436</v>
      </c>
      <c r="E3426" s="11"/>
      <c r="F3426" s="11"/>
      <c r="G3426" s="5" t="s">
        <v>15</v>
      </c>
      <c r="H3426" s="11"/>
      <c r="I3426" s="11"/>
      <c r="J3426" s="11"/>
      <c r="K3426" s="6" t="s">
        <v>8258</v>
      </c>
      <c r="L3426" s="7"/>
      <c r="M3426" s="3"/>
      <c r="N3426" s="3"/>
      <c r="O3426" s="3"/>
      <c r="P3426" s="3"/>
      <c r="Q3426" s="3"/>
      <c r="R3426" s="3"/>
      <c r="S3426" s="3"/>
      <c r="T3426" s="3"/>
      <c r="U3426" s="3"/>
      <c r="V3426" s="3"/>
    </row>
    <row r="3427" spans="1:22" ht="15.75" customHeight="1">
      <c r="A3427" s="5">
        <v>3426</v>
      </c>
      <c r="B3427" s="11"/>
      <c r="C3427" s="11" t="s">
        <v>8437</v>
      </c>
      <c r="D3427" s="11" t="s">
        <v>8438</v>
      </c>
      <c r="E3427" s="11"/>
      <c r="F3427" s="11"/>
      <c r="G3427" s="5" t="s">
        <v>15</v>
      </c>
      <c r="H3427" s="11"/>
      <c r="I3427" s="11"/>
      <c r="J3427" s="11"/>
      <c r="K3427" s="6" t="s">
        <v>8258</v>
      </c>
      <c r="L3427" s="7"/>
      <c r="M3427" s="3"/>
      <c r="N3427" s="3"/>
      <c r="O3427" s="3"/>
      <c r="P3427" s="3"/>
      <c r="Q3427" s="3"/>
      <c r="R3427" s="3"/>
      <c r="S3427" s="3"/>
      <c r="T3427" s="3"/>
      <c r="U3427" s="3"/>
      <c r="V3427" s="3"/>
    </row>
    <row r="3428" spans="1:22" ht="15.75" customHeight="1">
      <c r="A3428" s="5">
        <v>3427</v>
      </c>
      <c r="B3428" s="11" t="s">
        <v>8439</v>
      </c>
      <c r="C3428" s="11" t="s">
        <v>8440</v>
      </c>
      <c r="D3428" s="11" t="s">
        <v>8441</v>
      </c>
      <c r="E3428" s="11"/>
      <c r="F3428" s="11"/>
      <c r="G3428" s="5" t="s">
        <v>15</v>
      </c>
      <c r="H3428" s="11"/>
      <c r="I3428" s="11"/>
      <c r="J3428" s="11"/>
      <c r="K3428" s="6" t="s">
        <v>8258</v>
      </c>
      <c r="L3428" s="7"/>
      <c r="M3428" s="3"/>
      <c r="N3428" s="3"/>
      <c r="O3428" s="3"/>
      <c r="P3428" s="3"/>
      <c r="Q3428" s="3"/>
      <c r="R3428" s="3"/>
      <c r="S3428" s="3"/>
      <c r="T3428" s="3"/>
      <c r="U3428" s="3"/>
      <c r="V3428" s="3"/>
    </row>
    <row r="3429" spans="1:22" ht="15.75" customHeight="1">
      <c r="A3429" s="5">
        <v>3428</v>
      </c>
      <c r="B3429" s="11" t="s">
        <v>8442</v>
      </c>
      <c r="C3429" s="11" t="s">
        <v>8443</v>
      </c>
      <c r="D3429" s="11" t="s">
        <v>8444</v>
      </c>
      <c r="E3429" s="11"/>
      <c r="F3429" s="11"/>
      <c r="G3429" s="5" t="s">
        <v>15</v>
      </c>
      <c r="H3429" s="11"/>
      <c r="I3429" s="11"/>
      <c r="J3429" s="11"/>
      <c r="K3429" s="6" t="s">
        <v>8258</v>
      </c>
      <c r="L3429" s="7"/>
      <c r="M3429" s="3"/>
      <c r="N3429" s="3"/>
      <c r="O3429" s="3"/>
      <c r="P3429" s="3"/>
      <c r="Q3429" s="3"/>
      <c r="R3429" s="3"/>
      <c r="S3429" s="3"/>
      <c r="T3429" s="3"/>
      <c r="U3429" s="3"/>
      <c r="V3429" s="3"/>
    </row>
    <row r="3430" spans="1:22" ht="15.75" customHeight="1">
      <c r="A3430" s="5">
        <v>3429</v>
      </c>
      <c r="B3430" s="11" t="s">
        <v>8445</v>
      </c>
      <c r="C3430" s="11" t="s">
        <v>8446</v>
      </c>
      <c r="D3430" s="11" t="s">
        <v>8447</v>
      </c>
      <c r="E3430" s="11"/>
      <c r="F3430" s="11"/>
      <c r="G3430" s="5" t="s">
        <v>15</v>
      </c>
      <c r="H3430" s="11"/>
      <c r="I3430" s="11"/>
      <c r="J3430" s="11"/>
      <c r="K3430" s="6" t="s">
        <v>8258</v>
      </c>
      <c r="L3430" s="7"/>
      <c r="M3430" s="3"/>
      <c r="N3430" s="3"/>
      <c r="O3430" s="3"/>
      <c r="P3430" s="3"/>
      <c r="Q3430" s="3"/>
      <c r="R3430" s="3"/>
      <c r="S3430" s="3"/>
      <c r="T3430" s="3"/>
      <c r="U3430" s="3"/>
      <c r="V3430" s="3"/>
    </row>
    <row r="3431" spans="1:22" ht="15.75" customHeight="1">
      <c r="A3431" s="5">
        <v>3430</v>
      </c>
      <c r="B3431" s="11" t="s">
        <v>8448</v>
      </c>
      <c r="C3431" s="11" t="s">
        <v>8449</v>
      </c>
      <c r="D3431" s="11" t="s">
        <v>8450</v>
      </c>
      <c r="E3431" s="11"/>
      <c r="F3431" s="11"/>
      <c r="G3431" s="5" t="s">
        <v>15</v>
      </c>
      <c r="H3431" s="11"/>
      <c r="I3431" s="11"/>
      <c r="J3431" s="11"/>
      <c r="K3431" s="6" t="s">
        <v>8258</v>
      </c>
      <c r="L3431" s="7"/>
      <c r="M3431" s="3"/>
      <c r="N3431" s="3"/>
      <c r="O3431" s="3"/>
      <c r="P3431" s="3"/>
      <c r="Q3431" s="3"/>
      <c r="R3431" s="3"/>
      <c r="S3431" s="3"/>
      <c r="T3431" s="3"/>
      <c r="U3431" s="3"/>
      <c r="V3431" s="3"/>
    </row>
    <row r="3432" spans="1:22" ht="15.75" customHeight="1">
      <c r="A3432" s="5">
        <v>3431</v>
      </c>
      <c r="B3432" s="11" t="s">
        <v>3030</v>
      </c>
      <c r="C3432" s="11" t="s">
        <v>3031</v>
      </c>
      <c r="D3432" s="11" t="s">
        <v>8451</v>
      </c>
      <c r="E3432" s="11"/>
      <c r="F3432" s="11"/>
      <c r="G3432" s="5" t="s">
        <v>15</v>
      </c>
      <c r="H3432" s="11"/>
      <c r="I3432" s="11"/>
      <c r="J3432" s="11"/>
      <c r="K3432" s="6" t="s">
        <v>8258</v>
      </c>
      <c r="L3432" s="7"/>
      <c r="M3432" s="3"/>
      <c r="N3432" s="3"/>
      <c r="O3432" s="3"/>
      <c r="P3432" s="3"/>
      <c r="Q3432" s="3"/>
      <c r="R3432" s="3"/>
      <c r="S3432" s="3"/>
      <c r="T3432" s="3"/>
      <c r="U3432" s="3"/>
      <c r="V3432" s="3"/>
    </row>
    <row r="3433" spans="1:22" ht="15.75" customHeight="1">
      <c r="A3433" s="5">
        <v>3432</v>
      </c>
      <c r="B3433" s="11" t="s">
        <v>3018</v>
      </c>
      <c r="C3433" s="11" t="s">
        <v>3019</v>
      </c>
      <c r="D3433" s="11" t="s">
        <v>8452</v>
      </c>
      <c r="E3433" s="11"/>
      <c r="F3433" s="11"/>
      <c r="G3433" s="5" t="s">
        <v>15</v>
      </c>
      <c r="H3433" s="11"/>
      <c r="I3433" s="11"/>
      <c r="J3433" s="11"/>
      <c r="K3433" s="6" t="s">
        <v>8258</v>
      </c>
      <c r="L3433" s="7"/>
      <c r="M3433" s="3"/>
      <c r="N3433" s="3"/>
      <c r="O3433" s="3"/>
      <c r="P3433" s="3"/>
      <c r="Q3433" s="3"/>
      <c r="R3433" s="3"/>
      <c r="S3433" s="3"/>
      <c r="T3433" s="3"/>
      <c r="U3433" s="3"/>
      <c r="V3433" s="3"/>
    </row>
    <row r="3434" spans="1:22" ht="15.75" customHeight="1">
      <c r="A3434" s="5">
        <v>3433</v>
      </c>
      <c r="B3434" s="11" t="s">
        <v>8453</v>
      </c>
      <c r="C3434" s="11" t="s">
        <v>4973</v>
      </c>
      <c r="D3434" s="11" t="s">
        <v>8454</v>
      </c>
      <c r="E3434" s="11"/>
      <c r="F3434" s="11"/>
      <c r="G3434" s="5" t="s">
        <v>15</v>
      </c>
      <c r="H3434" s="11"/>
      <c r="I3434" s="11"/>
      <c r="J3434" s="11"/>
      <c r="K3434" s="6" t="s">
        <v>8258</v>
      </c>
      <c r="L3434" s="7"/>
      <c r="M3434" s="3"/>
      <c r="N3434" s="3"/>
      <c r="O3434" s="3"/>
      <c r="P3434" s="3"/>
      <c r="Q3434" s="3"/>
      <c r="R3434" s="3"/>
      <c r="S3434" s="3"/>
      <c r="T3434" s="3"/>
      <c r="U3434" s="3"/>
      <c r="V3434" s="3"/>
    </row>
    <row r="3435" spans="1:22" ht="15.75" customHeight="1">
      <c r="A3435" s="5">
        <v>3434</v>
      </c>
      <c r="B3435" s="11" t="s">
        <v>8455</v>
      </c>
      <c r="C3435" s="11" t="s">
        <v>8456</v>
      </c>
      <c r="D3435" s="11" t="s">
        <v>8457</v>
      </c>
      <c r="E3435" s="11"/>
      <c r="F3435" s="11"/>
      <c r="G3435" s="5" t="s">
        <v>15</v>
      </c>
      <c r="H3435" s="11"/>
      <c r="I3435" s="11"/>
      <c r="J3435" s="11"/>
      <c r="K3435" s="6" t="s">
        <v>8258</v>
      </c>
      <c r="L3435" s="7"/>
      <c r="M3435" s="3"/>
      <c r="N3435" s="3"/>
      <c r="O3435" s="3"/>
      <c r="P3435" s="3"/>
      <c r="Q3435" s="3"/>
      <c r="R3435" s="3"/>
      <c r="S3435" s="3"/>
      <c r="T3435" s="3"/>
      <c r="U3435" s="3"/>
      <c r="V3435" s="3"/>
    </row>
    <row r="3436" spans="1:22" ht="15.75" customHeight="1">
      <c r="A3436" s="5">
        <v>3435</v>
      </c>
      <c r="B3436" s="11" t="s">
        <v>1798</v>
      </c>
      <c r="C3436" s="11" t="s">
        <v>1799</v>
      </c>
      <c r="D3436" s="11" t="s">
        <v>8458</v>
      </c>
      <c r="E3436" s="11"/>
      <c r="F3436" s="11"/>
      <c r="G3436" s="5" t="s">
        <v>15</v>
      </c>
      <c r="H3436" s="11"/>
      <c r="I3436" s="11"/>
      <c r="J3436" s="11"/>
      <c r="K3436" s="6" t="s">
        <v>8258</v>
      </c>
      <c r="L3436" s="7"/>
      <c r="M3436" s="3"/>
      <c r="N3436" s="3"/>
      <c r="O3436" s="3"/>
      <c r="P3436" s="3"/>
      <c r="Q3436" s="3"/>
      <c r="R3436" s="3"/>
      <c r="S3436" s="3"/>
      <c r="T3436" s="3"/>
      <c r="U3436" s="3"/>
      <c r="V3436" s="3"/>
    </row>
    <row r="3437" spans="1:22" ht="15.75" customHeight="1">
      <c r="A3437" s="5">
        <v>3436</v>
      </c>
      <c r="B3437" s="11" t="s">
        <v>8459</v>
      </c>
      <c r="C3437" s="11" t="s">
        <v>8460</v>
      </c>
      <c r="D3437" s="11" t="s">
        <v>8461</v>
      </c>
      <c r="E3437" s="11"/>
      <c r="F3437" s="11"/>
      <c r="G3437" s="5" t="s">
        <v>15</v>
      </c>
      <c r="H3437" s="11"/>
      <c r="I3437" s="11"/>
      <c r="J3437" s="11"/>
      <c r="K3437" s="6" t="s">
        <v>8258</v>
      </c>
      <c r="L3437" s="7"/>
      <c r="M3437" s="3"/>
      <c r="N3437" s="3"/>
      <c r="O3437" s="3"/>
      <c r="P3437" s="3"/>
      <c r="Q3437" s="3"/>
      <c r="R3437" s="3"/>
      <c r="S3437" s="3"/>
      <c r="T3437" s="3"/>
      <c r="U3437" s="3"/>
      <c r="V3437" s="3"/>
    </row>
    <row r="3438" spans="1:22" ht="15.75" customHeight="1">
      <c r="A3438" s="5">
        <v>3437</v>
      </c>
      <c r="B3438" s="11" t="s">
        <v>8462</v>
      </c>
      <c r="C3438" s="11" t="s">
        <v>8463</v>
      </c>
      <c r="D3438" s="11" t="s">
        <v>8464</v>
      </c>
      <c r="E3438" s="11"/>
      <c r="F3438" s="11"/>
      <c r="G3438" s="5" t="s">
        <v>15</v>
      </c>
      <c r="H3438" s="11"/>
      <c r="I3438" s="11"/>
      <c r="J3438" s="11"/>
      <c r="K3438" s="6" t="s">
        <v>8258</v>
      </c>
      <c r="L3438" s="7"/>
      <c r="M3438" s="3"/>
      <c r="N3438" s="3"/>
      <c r="O3438" s="3"/>
      <c r="P3438" s="3"/>
      <c r="Q3438" s="3"/>
      <c r="R3438" s="3"/>
      <c r="S3438" s="3"/>
      <c r="T3438" s="3"/>
      <c r="U3438" s="3"/>
      <c r="V3438" s="3"/>
    </row>
    <row r="3439" spans="1:22" ht="15.75" customHeight="1">
      <c r="A3439" s="5">
        <v>3438</v>
      </c>
      <c r="B3439" s="11" t="s">
        <v>8465</v>
      </c>
      <c r="C3439" s="11" t="s">
        <v>8466</v>
      </c>
      <c r="D3439" s="11" t="s">
        <v>8467</v>
      </c>
      <c r="E3439" s="11"/>
      <c r="F3439" s="11"/>
      <c r="G3439" s="5" t="s">
        <v>15</v>
      </c>
      <c r="H3439" s="11"/>
      <c r="I3439" s="11"/>
      <c r="J3439" s="11"/>
      <c r="K3439" s="6" t="s">
        <v>8258</v>
      </c>
      <c r="L3439" s="7"/>
      <c r="M3439" s="3"/>
      <c r="N3439" s="3"/>
      <c r="O3439" s="3"/>
      <c r="P3439" s="3"/>
      <c r="Q3439" s="3"/>
      <c r="R3439" s="3"/>
      <c r="S3439" s="3"/>
      <c r="T3439" s="3"/>
      <c r="U3439" s="3"/>
      <c r="V3439" s="3"/>
    </row>
    <row r="3440" spans="1:22" ht="15.75" customHeight="1">
      <c r="A3440" s="5">
        <v>3439</v>
      </c>
      <c r="B3440" s="11" t="s">
        <v>8468</v>
      </c>
      <c r="C3440" s="11" t="s">
        <v>8469</v>
      </c>
      <c r="D3440" s="11" t="s">
        <v>8470</v>
      </c>
      <c r="E3440" s="11"/>
      <c r="F3440" s="11"/>
      <c r="G3440" s="5" t="s">
        <v>15</v>
      </c>
      <c r="H3440" s="11"/>
      <c r="I3440" s="11"/>
      <c r="J3440" s="11"/>
      <c r="K3440" s="6" t="s">
        <v>8258</v>
      </c>
      <c r="L3440" s="7"/>
      <c r="M3440" s="3"/>
      <c r="N3440" s="3"/>
      <c r="O3440" s="3"/>
      <c r="P3440" s="3"/>
      <c r="Q3440" s="3"/>
      <c r="R3440" s="3"/>
      <c r="S3440" s="3"/>
      <c r="T3440" s="3"/>
      <c r="U3440" s="3"/>
      <c r="V3440" s="3"/>
    </row>
    <row r="3441" spans="1:22" ht="15.75" customHeight="1">
      <c r="A3441" s="5">
        <v>3440</v>
      </c>
      <c r="B3441" s="11" t="s">
        <v>8471</v>
      </c>
      <c r="C3441" s="11" t="s">
        <v>8472</v>
      </c>
      <c r="D3441" s="11" t="s">
        <v>8473</v>
      </c>
      <c r="E3441" s="11"/>
      <c r="F3441" s="11"/>
      <c r="G3441" s="5" t="s">
        <v>15</v>
      </c>
      <c r="H3441" s="11"/>
      <c r="I3441" s="11"/>
      <c r="J3441" s="11"/>
      <c r="K3441" s="6" t="s">
        <v>8258</v>
      </c>
      <c r="L3441" s="7"/>
      <c r="M3441" s="3"/>
      <c r="N3441" s="3"/>
      <c r="O3441" s="3"/>
      <c r="P3441" s="3"/>
      <c r="Q3441" s="3"/>
      <c r="R3441" s="3"/>
      <c r="S3441" s="3"/>
      <c r="T3441" s="3"/>
      <c r="U3441" s="3"/>
      <c r="V3441" s="3"/>
    </row>
    <row r="3442" spans="1:22" ht="15.75" customHeight="1">
      <c r="A3442" s="5">
        <v>3441</v>
      </c>
      <c r="B3442" s="11" t="s">
        <v>633</v>
      </c>
      <c r="C3442" s="11" t="s">
        <v>634</v>
      </c>
      <c r="D3442" s="11" t="s">
        <v>635</v>
      </c>
      <c r="E3442" s="11"/>
      <c r="F3442" s="11"/>
      <c r="G3442" s="5" t="s">
        <v>15</v>
      </c>
      <c r="H3442" s="11"/>
      <c r="I3442" s="11"/>
      <c r="J3442" s="11"/>
      <c r="K3442" s="6" t="s">
        <v>8258</v>
      </c>
      <c r="L3442" s="7"/>
      <c r="M3442" s="3"/>
      <c r="N3442" s="3"/>
      <c r="O3442" s="3"/>
      <c r="P3442" s="3"/>
      <c r="Q3442" s="3"/>
      <c r="R3442" s="3"/>
      <c r="S3442" s="3"/>
      <c r="T3442" s="3"/>
      <c r="U3442" s="3"/>
      <c r="V3442" s="3"/>
    </row>
    <row r="3443" spans="1:22" ht="15.75" customHeight="1">
      <c r="A3443" s="5">
        <v>3442</v>
      </c>
      <c r="B3443" s="11" t="s">
        <v>8474</v>
      </c>
      <c r="C3443" s="11" t="s">
        <v>8475</v>
      </c>
      <c r="D3443" s="11" t="s">
        <v>8252</v>
      </c>
      <c r="E3443" s="11"/>
      <c r="F3443" s="11"/>
      <c r="G3443" s="5" t="s">
        <v>15</v>
      </c>
      <c r="H3443" s="11"/>
      <c r="I3443" s="11"/>
      <c r="J3443" s="11"/>
      <c r="K3443" s="6" t="s">
        <v>8258</v>
      </c>
      <c r="L3443" s="7"/>
      <c r="M3443" s="3"/>
      <c r="N3443" s="3"/>
      <c r="O3443" s="3"/>
      <c r="P3443" s="3"/>
      <c r="Q3443" s="3"/>
      <c r="R3443" s="3"/>
      <c r="S3443" s="3"/>
      <c r="T3443" s="3"/>
      <c r="U3443" s="3"/>
      <c r="V3443" s="3"/>
    </row>
    <row r="3444" spans="1:22" ht="15.75" customHeight="1">
      <c r="A3444" s="5">
        <v>3443</v>
      </c>
      <c r="B3444" s="11" t="s">
        <v>8476</v>
      </c>
      <c r="C3444" s="11" t="s">
        <v>3031</v>
      </c>
      <c r="D3444" s="11" t="s">
        <v>8477</v>
      </c>
      <c r="E3444" s="11"/>
      <c r="F3444" s="11"/>
      <c r="G3444" s="5" t="s">
        <v>15</v>
      </c>
      <c r="H3444" s="11"/>
      <c r="I3444" s="11"/>
      <c r="J3444" s="11"/>
      <c r="K3444" s="6" t="s">
        <v>8258</v>
      </c>
      <c r="L3444" s="7"/>
      <c r="M3444" s="3"/>
      <c r="N3444" s="3"/>
      <c r="O3444" s="3"/>
      <c r="P3444" s="3"/>
      <c r="Q3444" s="3"/>
      <c r="R3444" s="3"/>
      <c r="S3444" s="3"/>
      <c r="T3444" s="3"/>
      <c r="U3444" s="3"/>
      <c r="V3444" s="3"/>
    </row>
    <row r="3445" spans="1:22" ht="15.75" customHeight="1">
      <c r="A3445" s="5">
        <v>3444</v>
      </c>
      <c r="B3445" s="11" t="s">
        <v>8478</v>
      </c>
      <c r="C3445" s="11" t="s">
        <v>8479</v>
      </c>
      <c r="D3445" s="11" t="s">
        <v>8480</v>
      </c>
      <c r="E3445" s="11"/>
      <c r="F3445" s="11"/>
      <c r="G3445" s="5" t="s">
        <v>15</v>
      </c>
      <c r="H3445" s="11"/>
      <c r="I3445" s="11"/>
      <c r="J3445" s="11"/>
      <c r="K3445" s="6" t="s">
        <v>8258</v>
      </c>
      <c r="L3445" s="7"/>
      <c r="M3445" s="3"/>
      <c r="N3445" s="3"/>
      <c r="O3445" s="3"/>
      <c r="P3445" s="3"/>
      <c r="Q3445" s="3"/>
      <c r="R3445" s="3"/>
      <c r="S3445" s="3"/>
      <c r="T3445" s="3"/>
      <c r="U3445" s="3"/>
      <c r="V3445" s="3"/>
    </row>
    <row r="3446" spans="1:22" ht="15.75" customHeight="1">
      <c r="A3446" s="5">
        <v>3445</v>
      </c>
      <c r="B3446" s="11" t="s">
        <v>241</v>
      </c>
      <c r="C3446" s="11" t="s">
        <v>242</v>
      </c>
      <c r="D3446" s="11" t="s">
        <v>243</v>
      </c>
      <c r="E3446" s="11"/>
      <c r="F3446" s="11"/>
      <c r="G3446" s="5" t="s">
        <v>15</v>
      </c>
      <c r="H3446" s="11"/>
      <c r="I3446" s="11"/>
      <c r="J3446" s="11"/>
      <c r="K3446" s="6" t="s">
        <v>8258</v>
      </c>
      <c r="L3446" s="7"/>
      <c r="M3446" s="3"/>
      <c r="N3446" s="3"/>
      <c r="O3446" s="3"/>
      <c r="P3446" s="3"/>
      <c r="Q3446" s="3"/>
      <c r="R3446" s="3"/>
      <c r="S3446" s="3"/>
      <c r="T3446" s="3"/>
      <c r="U3446" s="3"/>
      <c r="V3446" s="3"/>
    </row>
    <row r="3447" spans="1:22" ht="15.75" customHeight="1">
      <c r="A3447" s="5">
        <v>3446</v>
      </c>
      <c r="B3447" s="11" t="s">
        <v>2440</v>
      </c>
      <c r="C3447" s="11" t="s">
        <v>2441</v>
      </c>
      <c r="D3447" s="11" t="s">
        <v>2442</v>
      </c>
      <c r="E3447" s="11"/>
      <c r="F3447" s="11"/>
      <c r="G3447" s="5" t="s">
        <v>15</v>
      </c>
      <c r="H3447" s="11"/>
      <c r="I3447" s="11"/>
      <c r="J3447" s="11"/>
      <c r="K3447" s="6" t="s">
        <v>8258</v>
      </c>
      <c r="L3447" s="7"/>
      <c r="M3447" s="3"/>
      <c r="N3447" s="3"/>
      <c r="O3447" s="3"/>
      <c r="P3447" s="3"/>
      <c r="Q3447" s="3"/>
      <c r="R3447" s="3"/>
      <c r="S3447" s="3"/>
      <c r="T3447" s="3"/>
      <c r="U3447" s="3"/>
      <c r="V3447" s="3"/>
    </row>
    <row r="3448" spans="1:22" ht="15.75" customHeight="1">
      <c r="A3448" s="5">
        <v>3447</v>
      </c>
      <c r="B3448" s="11" t="s">
        <v>8481</v>
      </c>
      <c r="C3448" s="11" t="s">
        <v>3530</v>
      </c>
      <c r="D3448" s="11" t="s">
        <v>8482</v>
      </c>
      <c r="E3448" s="11"/>
      <c r="F3448" s="11"/>
      <c r="G3448" s="5" t="s">
        <v>15</v>
      </c>
      <c r="H3448" s="11"/>
      <c r="I3448" s="11"/>
      <c r="J3448" s="11"/>
      <c r="K3448" s="6" t="s">
        <v>8258</v>
      </c>
      <c r="L3448" s="7"/>
      <c r="M3448" s="3"/>
      <c r="N3448" s="3"/>
      <c r="O3448" s="3"/>
      <c r="P3448" s="3"/>
      <c r="Q3448" s="3"/>
      <c r="R3448" s="3"/>
      <c r="S3448" s="3"/>
      <c r="T3448" s="3"/>
      <c r="U3448" s="3"/>
      <c r="V3448" s="3"/>
    </row>
    <row r="3449" spans="1:22" ht="15.75" customHeight="1">
      <c r="A3449" s="5">
        <v>3448</v>
      </c>
      <c r="B3449" s="11" t="s">
        <v>8483</v>
      </c>
      <c r="C3449" s="11" t="s">
        <v>8484</v>
      </c>
      <c r="D3449" s="11" t="s">
        <v>8485</v>
      </c>
      <c r="E3449" s="11"/>
      <c r="F3449" s="11"/>
      <c r="G3449" s="5" t="s">
        <v>15</v>
      </c>
      <c r="H3449" s="11"/>
      <c r="I3449" s="11"/>
      <c r="J3449" s="11"/>
      <c r="K3449" s="6" t="s">
        <v>8258</v>
      </c>
      <c r="L3449" s="7"/>
      <c r="M3449" s="3"/>
      <c r="N3449" s="3"/>
      <c r="O3449" s="3"/>
      <c r="P3449" s="3"/>
      <c r="Q3449" s="3"/>
      <c r="R3449" s="3"/>
      <c r="S3449" s="3"/>
      <c r="T3449" s="3"/>
      <c r="U3449" s="3"/>
      <c r="V3449" s="3"/>
    </row>
    <row r="3450" spans="1:22" ht="15.75" customHeight="1">
      <c r="A3450" s="5">
        <v>3449</v>
      </c>
      <c r="B3450" s="11"/>
      <c r="C3450" s="11" t="s">
        <v>8486</v>
      </c>
      <c r="D3450" s="11" t="s">
        <v>8487</v>
      </c>
      <c r="E3450" s="11"/>
      <c r="F3450" s="11"/>
      <c r="G3450" s="5" t="s">
        <v>15</v>
      </c>
      <c r="H3450" s="11"/>
      <c r="I3450" s="11"/>
      <c r="J3450" s="11"/>
      <c r="K3450" s="6" t="s">
        <v>8258</v>
      </c>
      <c r="L3450" s="7"/>
      <c r="M3450" s="3"/>
      <c r="N3450" s="3"/>
      <c r="O3450" s="3"/>
      <c r="P3450" s="3"/>
      <c r="Q3450" s="3"/>
      <c r="R3450" s="3"/>
      <c r="S3450" s="3"/>
      <c r="T3450" s="3"/>
      <c r="U3450" s="3"/>
      <c r="V3450" s="3"/>
    </row>
    <row r="3451" spans="1:22" ht="15.75" customHeight="1">
      <c r="A3451" s="5">
        <v>3450</v>
      </c>
      <c r="B3451" s="11" t="s">
        <v>8488</v>
      </c>
      <c r="C3451" s="11" t="s">
        <v>8489</v>
      </c>
      <c r="D3451" s="11" t="s">
        <v>8490</v>
      </c>
      <c r="E3451" s="11"/>
      <c r="F3451" s="11"/>
      <c r="G3451" s="5" t="s">
        <v>15</v>
      </c>
      <c r="H3451" s="11"/>
      <c r="I3451" s="11"/>
      <c r="J3451" s="11"/>
      <c r="K3451" s="6" t="s">
        <v>8258</v>
      </c>
      <c r="L3451" s="7"/>
      <c r="M3451" s="3"/>
      <c r="N3451" s="3"/>
      <c r="O3451" s="3"/>
      <c r="P3451" s="3"/>
      <c r="Q3451" s="3"/>
      <c r="R3451" s="3"/>
      <c r="S3451" s="3"/>
      <c r="T3451" s="3"/>
      <c r="U3451" s="3"/>
      <c r="V3451" s="3"/>
    </row>
    <row r="3452" spans="1:22" ht="15.75" customHeight="1">
      <c r="A3452" s="5">
        <v>3451</v>
      </c>
      <c r="B3452" s="11" t="s">
        <v>8491</v>
      </c>
      <c r="C3452" s="11" t="s">
        <v>8492</v>
      </c>
      <c r="D3452" s="11" t="s">
        <v>8493</v>
      </c>
      <c r="E3452" s="11"/>
      <c r="F3452" s="11"/>
      <c r="G3452" s="5" t="s">
        <v>15</v>
      </c>
      <c r="H3452" s="11"/>
      <c r="I3452" s="11"/>
      <c r="J3452" s="11"/>
      <c r="K3452" s="6" t="s">
        <v>8258</v>
      </c>
      <c r="L3452" s="7"/>
      <c r="M3452" s="3"/>
      <c r="N3452" s="3"/>
      <c r="O3452" s="3"/>
      <c r="P3452" s="3"/>
      <c r="Q3452" s="3"/>
      <c r="R3452" s="3"/>
      <c r="S3452" s="3"/>
      <c r="T3452" s="3"/>
      <c r="U3452" s="3"/>
      <c r="V3452" s="3"/>
    </row>
    <row r="3453" spans="1:22" ht="15.75" customHeight="1">
      <c r="A3453" s="5">
        <v>3452</v>
      </c>
      <c r="B3453" s="11" t="s">
        <v>8494</v>
      </c>
      <c r="C3453" s="11" t="s">
        <v>8495</v>
      </c>
      <c r="D3453" s="11" t="s">
        <v>8496</v>
      </c>
      <c r="E3453" s="11"/>
      <c r="F3453" s="11"/>
      <c r="G3453" s="5" t="s">
        <v>15</v>
      </c>
      <c r="H3453" s="11"/>
      <c r="I3453" s="11"/>
      <c r="J3453" s="11"/>
      <c r="K3453" s="6" t="s">
        <v>8258</v>
      </c>
      <c r="L3453" s="7"/>
      <c r="M3453" s="3"/>
      <c r="N3453" s="3"/>
      <c r="O3453" s="3"/>
      <c r="P3453" s="3"/>
      <c r="Q3453" s="3"/>
      <c r="R3453" s="3"/>
      <c r="S3453" s="3"/>
      <c r="T3453" s="3"/>
      <c r="U3453" s="3"/>
      <c r="V3453" s="3"/>
    </row>
    <row r="3454" spans="1:22" ht="15.75" customHeight="1">
      <c r="A3454" s="5">
        <v>3453</v>
      </c>
      <c r="B3454" s="11" t="s">
        <v>8497</v>
      </c>
      <c r="C3454" s="11" t="s">
        <v>8498</v>
      </c>
      <c r="D3454" s="11" t="s">
        <v>8499</v>
      </c>
      <c r="E3454" s="11"/>
      <c r="F3454" s="11"/>
      <c r="G3454" s="5" t="s">
        <v>15</v>
      </c>
      <c r="H3454" s="11"/>
      <c r="I3454" s="11"/>
      <c r="J3454" s="11"/>
      <c r="K3454" s="6" t="s">
        <v>8258</v>
      </c>
      <c r="L3454" s="7"/>
      <c r="M3454" s="3"/>
      <c r="N3454" s="3"/>
      <c r="O3454" s="3"/>
      <c r="P3454" s="3"/>
      <c r="Q3454" s="3"/>
      <c r="R3454" s="3"/>
      <c r="S3454" s="3"/>
      <c r="T3454" s="3"/>
      <c r="U3454" s="3"/>
      <c r="V3454" s="3"/>
    </row>
    <row r="3455" spans="1:22" ht="15.75" customHeight="1">
      <c r="A3455" s="5">
        <v>3454</v>
      </c>
      <c r="B3455" s="11" t="s">
        <v>267</v>
      </c>
      <c r="C3455" s="11" t="s">
        <v>268</v>
      </c>
      <c r="D3455" s="11" t="s">
        <v>8500</v>
      </c>
      <c r="E3455" s="11"/>
      <c r="F3455" s="11"/>
      <c r="G3455" s="5" t="s">
        <v>15</v>
      </c>
      <c r="H3455" s="11"/>
      <c r="I3455" s="11"/>
      <c r="J3455" s="11"/>
      <c r="K3455" s="6" t="s">
        <v>8258</v>
      </c>
      <c r="L3455" s="7"/>
      <c r="M3455" s="3"/>
      <c r="N3455" s="3"/>
      <c r="O3455" s="3"/>
      <c r="P3455" s="3"/>
      <c r="Q3455" s="3"/>
      <c r="R3455" s="3"/>
      <c r="S3455" s="3"/>
      <c r="T3455" s="3"/>
      <c r="U3455" s="3"/>
      <c r="V3455" s="3"/>
    </row>
    <row r="3456" spans="1:22" ht="15.75" customHeight="1">
      <c r="A3456" s="5">
        <v>3455</v>
      </c>
      <c r="B3456" s="11" t="s">
        <v>8501</v>
      </c>
      <c r="C3456" s="11" t="s">
        <v>8502</v>
      </c>
      <c r="D3456" s="11" t="s">
        <v>8503</v>
      </c>
      <c r="E3456" s="11"/>
      <c r="F3456" s="11"/>
      <c r="G3456" s="5" t="s">
        <v>15</v>
      </c>
      <c r="H3456" s="11"/>
      <c r="I3456" s="11"/>
      <c r="J3456" s="11"/>
      <c r="K3456" s="6" t="s">
        <v>8258</v>
      </c>
      <c r="L3456" s="7"/>
      <c r="M3456" s="3"/>
      <c r="N3456" s="3"/>
      <c r="O3456" s="3"/>
      <c r="P3456" s="3"/>
      <c r="Q3456" s="3"/>
      <c r="R3456" s="3"/>
      <c r="S3456" s="3"/>
      <c r="T3456" s="3"/>
      <c r="U3456" s="3"/>
      <c r="V3456" s="3"/>
    </row>
    <row r="3457" spans="1:22" ht="15.75" customHeight="1">
      <c r="A3457" s="5">
        <v>3456</v>
      </c>
      <c r="B3457" s="11" t="s">
        <v>8504</v>
      </c>
      <c r="C3457" s="11" t="s">
        <v>8505</v>
      </c>
      <c r="D3457" s="11" t="s">
        <v>8506</v>
      </c>
      <c r="E3457" s="11"/>
      <c r="F3457" s="11"/>
      <c r="G3457" s="5" t="s">
        <v>15</v>
      </c>
      <c r="H3457" s="11"/>
      <c r="I3457" s="11"/>
      <c r="J3457" s="11"/>
      <c r="K3457" s="6" t="s">
        <v>8258</v>
      </c>
      <c r="L3457" s="7"/>
      <c r="M3457" s="3"/>
      <c r="N3457" s="3"/>
      <c r="O3457" s="3"/>
      <c r="P3457" s="3"/>
      <c r="Q3457" s="3"/>
      <c r="R3457" s="3"/>
      <c r="S3457" s="3"/>
      <c r="T3457" s="3"/>
      <c r="U3457" s="3"/>
      <c r="V3457" s="3"/>
    </row>
    <row r="3458" spans="1:22" ht="15.75" customHeight="1">
      <c r="A3458" s="5">
        <v>3457</v>
      </c>
      <c r="B3458" s="11" t="s">
        <v>8507</v>
      </c>
      <c r="C3458" s="11" t="s">
        <v>8508</v>
      </c>
      <c r="D3458" s="11" t="s">
        <v>8509</v>
      </c>
      <c r="E3458" s="11"/>
      <c r="F3458" s="11"/>
      <c r="G3458" s="5" t="s">
        <v>15</v>
      </c>
      <c r="H3458" s="11"/>
      <c r="I3458" s="11"/>
      <c r="J3458" s="11"/>
      <c r="K3458" s="6" t="s">
        <v>8258</v>
      </c>
      <c r="L3458" s="7"/>
      <c r="M3458" s="3"/>
      <c r="N3458" s="3"/>
      <c r="O3458" s="3"/>
      <c r="P3458" s="3"/>
      <c r="Q3458" s="3"/>
      <c r="R3458" s="3"/>
      <c r="S3458" s="3"/>
      <c r="T3458" s="3"/>
      <c r="U3458" s="3"/>
      <c r="V3458" s="3"/>
    </row>
    <row r="3459" spans="1:22" ht="15.75" customHeight="1">
      <c r="A3459" s="5">
        <v>3458</v>
      </c>
      <c r="B3459" s="11" t="s">
        <v>2722</v>
      </c>
      <c r="C3459" s="11" t="s">
        <v>2723</v>
      </c>
      <c r="D3459" s="11" t="s">
        <v>2724</v>
      </c>
      <c r="E3459" s="11"/>
      <c r="F3459" s="11"/>
      <c r="G3459" s="5" t="s">
        <v>15</v>
      </c>
      <c r="H3459" s="11"/>
      <c r="I3459" s="11"/>
      <c r="J3459" s="11"/>
      <c r="K3459" s="6" t="s">
        <v>8258</v>
      </c>
      <c r="L3459" s="7"/>
      <c r="M3459" s="3"/>
      <c r="N3459" s="3"/>
      <c r="O3459" s="3"/>
      <c r="P3459" s="3"/>
      <c r="Q3459" s="3"/>
      <c r="R3459" s="3"/>
      <c r="S3459" s="3"/>
      <c r="T3459" s="3"/>
      <c r="U3459" s="3"/>
      <c r="V3459" s="3"/>
    </row>
    <row r="3460" spans="1:22" ht="15.75" customHeight="1">
      <c r="A3460" s="5">
        <v>3459</v>
      </c>
      <c r="B3460" s="11" t="s">
        <v>8510</v>
      </c>
      <c r="C3460" s="11" t="s">
        <v>6240</v>
      </c>
      <c r="D3460" s="11" t="s">
        <v>8511</v>
      </c>
      <c r="E3460" s="11"/>
      <c r="F3460" s="11"/>
      <c r="G3460" s="5" t="s">
        <v>15</v>
      </c>
      <c r="H3460" s="11"/>
      <c r="I3460" s="11"/>
      <c r="J3460" s="11"/>
      <c r="K3460" s="6" t="s">
        <v>8258</v>
      </c>
      <c r="L3460" s="7"/>
      <c r="M3460" s="3"/>
      <c r="N3460" s="3"/>
      <c r="O3460" s="3"/>
      <c r="P3460" s="3"/>
      <c r="Q3460" s="3"/>
      <c r="R3460" s="3"/>
      <c r="S3460" s="3"/>
      <c r="T3460" s="3"/>
      <c r="U3460" s="3"/>
      <c r="V3460" s="3"/>
    </row>
    <row r="3461" spans="1:22" ht="15.75" customHeight="1">
      <c r="A3461" s="5">
        <v>3460</v>
      </c>
      <c r="B3461" s="11" t="s">
        <v>8512</v>
      </c>
      <c r="C3461" s="11" t="s">
        <v>8513</v>
      </c>
      <c r="D3461" s="11" t="s">
        <v>8514</v>
      </c>
      <c r="E3461" s="11"/>
      <c r="F3461" s="11"/>
      <c r="G3461" s="5" t="s">
        <v>15</v>
      </c>
      <c r="H3461" s="11"/>
      <c r="I3461" s="11"/>
      <c r="J3461" s="11"/>
      <c r="K3461" s="6" t="s">
        <v>8258</v>
      </c>
      <c r="L3461" s="7"/>
      <c r="M3461" s="3"/>
      <c r="N3461" s="3"/>
      <c r="O3461" s="3"/>
      <c r="P3461" s="3"/>
      <c r="Q3461" s="3"/>
      <c r="R3461" s="3"/>
      <c r="S3461" s="3"/>
      <c r="T3461" s="3"/>
      <c r="U3461" s="3"/>
      <c r="V3461" s="3"/>
    </row>
    <row r="3462" spans="1:22" ht="15.75" customHeight="1">
      <c r="A3462" s="5">
        <v>3461</v>
      </c>
      <c r="B3462" s="11" t="s">
        <v>8515</v>
      </c>
      <c r="C3462" s="11" t="s">
        <v>8516</v>
      </c>
      <c r="D3462" s="11" t="s">
        <v>8517</v>
      </c>
      <c r="E3462" s="11"/>
      <c r="F3462" s="11"/>
      <c r="G3462" s="5" t="s">
        <v>15</v>
      </c>
      <c r="H3462" s="11"/>
      <c r="I3462" s="11"/>
      <c r="J3462" s="11"/>
      <c r="K3462" s="6" t="s">
        <v>8258</v>
      </c>
      <c r="L3462" s="7"/>
      <c r="M3462" s="3"/>
      <c r="N3462" s="3"/>
      <c r="O3462" s="3"/>
      <c r="P3462" s="3"/>
      <c r="Q3462" s="3"/>
      <c r="R3462" s="3"/>
      <c r="S3462" s="3"/>
      <c r="T3462" s="3"/>
      <c r="U3462" s="3"/>
      <c r="V3462" s="3"/>
    </row>
    <row r="3463" spans="1:22" ht="15.75" customHeight="1">
      <c r="A3463" s="5">
        <v>3462</v>
      </c>
      <c r="B3463" s="11" t="s">
        <v>8518</v>
      </c>
      <c r="C3463" s="11" t="s">
        <v>8519</v>
      </c>
      <c r="D3463" s="11" t="s">
        <v>8520</v>
      </c>
      <c r="E3463" s="11"/>
      <c r="F3463" s="11"/>
      <c r="G3463" s="5" t="s">
        <v>15</v>
      </c>
      <c r="H3463" s="11"/>
      <c r="I3463" s="11"/>
      <c r="J3463" s="11"/>
      <c r="K3463" s="6" t="s">
        <v>8258</v>
      </c>
      <c r="L3463" s="7"/>
      <c r="M3463" s="3"/>
      <c r="N3463" s="3"/>
      <c r="O3463" s="3"/>
      <c r="P3463" s="3"/>
      <c r="Q3463" s="3"/>
      <c r="R3463" s="3"/>
      <c r="S3463" s="3"/>
      <c r="T3463" s="3"/>
      <c r="U3463" s="3"/>
      <c r="V3463" s="3"/>
    </row>
    <row r="3464" spans="1:22" ht="15.75" customHeight="1">
      <c r="A3464" s="5">
        <v>3463</v>
      </c>
      <c r="B3464" s="11" t="s">
        <v>8521</v>
      </c>
      <c r="C3464" s="11" t="s">
        <v>8522</v>
      </c>
      <c r="D3464" s="11" t="s">
        <v>8523</v>
      </c>
      <c r="E3464" s="11"/>
      <c r="F3464" s="11"/>
      <c r="G3464" s="5" t="s">
        <v>15</v>
      </c>
      <c r="H3464" s="11"/>
      <c r="I3464" s="11"/>
      <c r="J3464" s="11"/>
      <c r="K3464" s="6" t="s">
        <v>8258</v>
      </c>
      <c r="L3464" s="7"/>
      <c r="M3464" s="3"/>
      <c r="N3464" s="3"/>
      <c r="O3464" s="3"/>
      <c r="P3464" s="3"/>
      <c r="Q3464" s="3"/>
      <c r="R3464" s="3"/>
      <c r="S3464" s="3"/>
      <c r="T3464" s="3"/>
      <c r="U3464" s="3"/>
      <c r="V3464" s="3"/>
    </row>
    <row r="3465" spans="1:22" ht="15.75" customHeight="1">
      <c r="A3465" s="5">
        <v>3464</v>
      </c>
      <c r="B3465" s="11" t="s">
        <v>8524</v>
      </c>
      <c r="C3465" s="11" t="s">
        <v>8525</v>
      </c>
      <c r="D3465" s="11" t="s">
        <v>8526</v>
      </c>
      <c r="E3465" s="11"/>
      <c r="F3465" s="11"/>
      <c r="G3465" s="5" t="s">
        <v>15</v>
      </c>
      <c r="H3465" s="11"/>
      <c r="I3465" s="11"/>
      <c r="J3465" s="11"/>
      <c r="K3465" s="6" t="s">
        <v>8258</v>
      </c>
      <c r="L3465" s="7"/>
      <c r="M3465" s="3"/>
      <c r="N3465" s="3"/>
      <c r="O3465" s="3"/>
      <c r="P3465" s="3"/>
      <c r="Q3465" s="3"/>
      <c r="R3465" s="3"/>
      <c r="S3465" s="3"/>
      <c r="T3465" s="3"/>
      <c r="U3465" s="3"/>
      <c r="V3465" s="3"/>
    </row>
    <row r="3466" spans="1:22" ht="15.75" customHeight="1">
      <c r="A3466" s="5">
        <v>3465</v>
      </c>
      <c r="B3466" s="11" t="s">
        <v>8527</v>
      </c>
      <c r="C3466" s="11" t="s">
        <v>8528</v>
      </c>
      <c r="D3466" s="11" t="s">
        <v>8529</v>
      </c>
      <c r="E3466" s="11"/>
      <c r="F3466" s="11"/>
      <c r="G3466" s="5" t="s">
        <v>15</v>
      </c>
      <c r="H3466" s="11"/>
      <c r="I3466" s="11"/>
      <c r="J3466" s="11"/>
      <c r="K3466" s="6" t="s">
        <v>8258</v>
      </c>
      <c r="L3466" s="7"/>
      <c r="M3466" s="3"/>
      <c r="N3466" s="3"/>
      <c r="O3466" s="3"/>
      <c r="P3466" s="3"/>
      <c r="Q3466" s="3"/>
      <c r="R3466" s="3"/>
      <c r="S3466" s="3"/>
      <c r="T3466" s="3"/>
      <c r="U3466" s="3"/>
      <c r="V3466" s="3"/>
    </row>
    <row r="3467" spans="1:22" ht="15.75" customHeight="1">
      <c r="A3467" s="5">
        <v>3466</v>
      </c>
      <c r="B3467" s="11" t="s">
        <v>734</v>
      </c>
      <c r="C3467" s="11" t="s">
        <v>735</v>
      </c>
      <c r="D3467" s="11" t="s">
        <v>8530</v>
      </c>
      <c r="E3467" s="11"/>
      <c r="F3467" s="11"/>
      <c r="G3467" s="5" t="s">
        <v>15</v>
      </c>
      <c r="H3467" s="11"/>
      <c r="I3467" s="11"/>
      <c r="J3467" s="11"/>
      <c r="K3467" s="6" t="s">
        <v>8258</v>
      </c>
      <c r="L3467" s="7"/>
      <c r="M3467" s="3"/>
      <c r="N3467" s="3"/>
      <c r="O3467" s="3"/>
      <c r="P3467" s="3"/>
      <c r="Q3467" s="3"/>
      <c r="R3467" s="3"/>
      <c r="S3467" s="3"/>
      <c r="T3467" s="3"/>
      <c r="U3467" s="3"/>
      <c r="V3467" s="3"/>
    </row>
    <row r="3468" spans="1:22" ht="15.75" customHeight="1">
      <c r="A3468" s="5">
        <v>3467</v>
      </c>
      <c r="B3468" s="11" t="s">
        <v>247</v>
      </c>
      <c r="C3468" s="11" t="s">
        <v>248</v>
      </c>
      <c r="D3468" s="11" t="s">
        <v>249</v>
      </c>
      <c r="E3468" s="11"/>
      <c r="F3468" s="11"/>
      <c r="G3468" s="5" t="s">
        <v>15</v>
      </c>
      <c r="H3468" s="11"/>
      <c r="I3468" s="11"/>
      <c r="J3468" s="11"/>
      <c r="K3468" s="6" t="s">
        <v>8258</v>
      </c>
      <c r="L3468" s="7"/>
      <c r="M3468" s="3"/>
      <c r="N3468" s="3"/>
      <c r="O3468" s="3"/>
      <c r="P3468" s="3"/>
      <c r="Q3468" s="3"/>
      <c r="R3468" s="3"/>
      <c r="S3468" s="3"/>
      <c r="T3468" s="3"/>
      <c r="U3468" s="3"/>
      <c r="V3468" s="3"/>
    </row>
    <row r="3469" spans="1:22" ht="15.75" customHeight="1">
      <c r="A3469" s="5">
        <v>3468</v>
      </c>
      <c r="B3469" s="11" t="s">
        <v>8531</v>
      </c>
      <c r="C3469" s="11" t="s">
        <v>8532</v>
      </c>
      <c r="D3469" s="11" t="s">
        <v>8533</v>
      </c>
      <c r="E3469" s="11"/>
      <c r="F3469" s="11"/>
      <c r="G3469" s="5" t="s">
        <v>15</v>
      </c>
      <c r="H3469" s="11"/>
      <c r="I3469" s="11"/>
      <c r="J3469" s="11"/>
      <c r="K3469" s="6" t="s">
        <v>8258</v>
      </c>
      <c r="L3469" s="7"/>
      <c r="M3469" s="3"/>
      <c r="N3469" s="3"/>
      <c r="O3469" s="3"/>
      <c r="P3469" s="3"/>
      <c r="Q3469" s="3"/>
      <c r="R3469" s="3"/>
      <c r="S3469" s="3"/>
      <c r="T3469" s="3"/>
      <c r="U3469" s="3"/>
      <c r="V3469" s="3"/>
    </row>
    <row r="3470" spans="1:22" ht="15.75" customHeight="1">
      <c r="A3470" s="5">
        <v>3469</v>
      </c>
      <c r="B3470" s="11" t="s">
        <v>8534</v>
      </c>
      <c r="C3470" s="11" t="s">
        <v>8535</v>
      </c>
      <c r="D3470" s="11" t="s">
        <v>8536</v>
      </c>
      <c r="E3470" s="11"/>
      <c r="F3470" s="11"/>
      <c r="G3470" s="5" t="s">
        <v>15</v>
      </c>
      <c r="H3470" s="11"/>
      <c r="I3470" s="11"/>
      <c r="J3470" s="11"/>
      <c r="K3470" s="6" t="s">
        <v>8258</v>
      </c>
      <c r="L3470" s="7"/>
      <c r="M3470" s="3"/>
      <c r="N3470" s="3"/>
      <c r="O3470" s="3"/>
      <c r="P3470" s="3"/>
      <c r="Q3470" s="3"/>
      <c r="R3470" s="3"/>
      <c r="S3470" s="3"/>
      <c r="T3470" s="3"/>
      <c r="U3470" s="3"/>
      <c r="V3470" s="3"/>
    </row>
    <row r="3471" spans="1:22" ht="15.75" customHeight="1">
      <c r="A3471" s="5">
        <v>3470</v>
      </c>
      <c r="B3471" s="11" t="s">
        <v>8537</v>
      </c>
      <c r="C3471" s="11" t="s">
        <v>8538</v>
      </c>
      <c r="D3471" s="11" t="s">
        <v>8539</v>
      </c>
      <c r="E3471" s="11"/>
      <c r="F3471" s="11"/>
      <c r="G3471" s="5" t="s">
        <v>15</v>
      </c>
      <c r="H3471" s="11"/>
      <c r="I3471" s="11"/>
      <c r="J3471" s="11"/>
      <c r="K3471" s="6" t="s">
        <v>8258</v>
      </c>
      <c r="L3471" s="7"/>
      <c r="M3471" s="3"/>
      <c r="N3471" s="3"/>
      <c r="O3471" s="3"/>
      <c r="P3471" s="3"/>
      <c r="Q3471" s="3"/>
      <c r="R3471" s="3"/>
      <c r="S3471" s="3"/>
      <c r="T3471" s="3"/>
      <c r="U3471" s="3"/>
      <c r="V3471" s="3"/>
    </row>
    <row r="3472" spans="1:22" ht="15.75" customHeight="1">
      <c r="A3472" s="5">
        <v>3471</v>
      </c>
      <c r="B3472" s="11" t="s">
        <v>2939</v>
      </c>
      <c r="C3472" s="11" t="s">
        <v>2940</v>
      </c>
      <c r="D3472" s="11" t="s">
        <v>2941</v>
      </c>
      <c r="E3472" s="11"/>
      <c r="F3472" s="11"/>
      <c r="G3472" s="5" t="s">
        <v>15</v>
      </c>
      <c r="H3472" s="11"/>
      <c r="I3472" s="11"/>
      <c r="J3472" s="11"/>
      <c r="K3472" s="6" t="s">
        <v>8258</v>
      </c>
      <c r="L3472" s="7"/>
      <c r="M3472" s="3"/>
      <c r="N3472" s="3"/>
      <c r="O3472" s="3"/>
      <c r="P3472" s="3"/>
      <c r="Q3472" s="3"/>
      <c r="R3472" s="3"/>
      <c r="S3472" s="3"/>
      <c r="T3472" s="3"/>
      <c r="U3472" s="3"/>
      <c r="V3472" s="3"/>
    </row>
    <row r="3473" spans="1:22" ht="15.75" customHeight="1">
      <c r="A3473" s="5">
        <v>3472</v>
      </c>
      <c r="B3473" s="11" t="s">
        <v>8540</v>
      </c>
      <c r="C3473" s="11" t="s">
        <v>2568</v>
      </c>
      <c r="D3473" s="11" t="s">
        <v>8541</v>
      </c>
      <c r="E3473" s="11"/>
      <c r="F3473" s="11"/>
      <c r="G3473" s="5" t="s">
        <v>15</v>
      </c>
      <c r="H3473" s="11"/>
      <c r="I3473" s="11"/>
      <c r="J3473" s="11"/>
      <c r="K3473" s="6" t="s">
        <v>8258</v>
      </c>
      <c r="L3473" s="7"/>
      <c r="M3473" s="3"/>
      <c r="N3473" s="3"/>
      <c r="O3473" s="3"/>
      <c r="P3473" s="3"/>
      <c r="Q3473" s="3"/>
      <c r="R3473" s="3"/>
      <c r="S3473" s="3"/>
      <c r="T3473" s="3"/>
      <c r="U3473" s="3"/>
      <c r="V3473" s="3"/>
    </row>
    <row r="3474" spans="1:22" ht="15.75" customHeight="1">
      <c r="A3474" s="5">
        <v>3473</v>
      </c>
      <c r="B3474" s="11" t="s">
        <v>8542</v>
      </c>
      <c r="C3474" s="11" t="s">
        <v>8543</v>
      </c>
      <c r="D3474" s="11" t="s">
        <v>8544</v>
      </c>
      <c r="E3474" s="11"/>
      <c r="F3474" s="11"/>
      <c r="G3474" s="5" t="s">
        <v>15</v>
      </c>
      <c r="H3474" s="11"/>
      <c r="I3474" s="11"/>
      <c r="J3474" s="11"/>
      <c r="K3474" s="6" t="s">
        <v>8258</v>
      </c>
      <c r="L3474" s="7"/>
      <c r="M3474" s="3"/>
      <c r="N3474" s="3"/>
      <c r="O3474" s="3"/>
      <c r="P3474" s="3"/>
      <c r="Q3474" s="3"/>
      <c r="R3474" s="3"/>
      <c r="S3474" s="3"/>
      <c r="T3474" s="3"/>
      <c r="U3474" s="3"/>
      <c r="V3474" s="3"/>
    </row>
    <row r="3475" spans="1:22" ht="15.75" customHeight="1">
      <c r="A3475" s="5">
        <v>3474</v>
      </c>
      <c r="B3475" s="11" t="s">
        <v>4817</v>
      </c>
      <c r="C3475" s="11" t="s">
        <v>4818</v>
      </c>
      <c r="D3475" s="11" t="s">
        <v>8545</v>
      </c>
      <c r="E3475" s="11"/>
      <c r="F3475" s="11"/>
      <c r="G3475" s="5" t="s">
        <v>15</v>
      </c>
      <c r="H3475" s="11"/>
      <c r="I3475" s="11"/>
      <c r="J3475" s="11"/>
      <c r="K3475" s="6" t="s">
        <v>8258</v>
      </c>
      <c r="L3475" s="7"/>
      <c r="M3475" s="3"/>
      <c r="N3475" s="3"/>
      <c r="O3475" s="3"/>
      <c r="P3475" s="3"/>
      <c r="Q3475" s="3"/>
      <c r="R3475" s="3"/>
      <c r="S3475" s="3"/>
      <c r="T3475" s="3"/>
      <c r="U3475" s="3"/>
      <c r="V3475" s="3"/>
    </row>
    <row r="3476" spans="1:22" ht="15.75" customHeight="1">
      <c r="A3476" s="5">
        <v>3475</v>
      </c>
      <c r="B3476" s="11" t="s">
        <v>3799</v>
      </c>
      <c r="C3476" s="11" t="s">
        <v>3800</v>
      </c>
      <c r="D3476" s="11" t="s">
        <v>8546</v>
      </c>
      <c r="E3476" s="11"/>
      <c r="F3476" s="11"/>
      <c r="G3476" s="5" t="s">
        <v>15</v>
      </c>
      <c r="H3476" s="11"/>
      <c r="I3476" s="11"/>
      <c r="J3476" s="11"/>
      <c r="K3476" s="6" t="s">
        <v>8258</v>
      </c>
      <c r="L3476" s="7"/>
      <c r="M3476" s="3"/>
      <c r="N3476" s="3"/>
      <c r="O3476" s="3"/>
      <c r="P3476" s="3"/>
      <c r="Q3476" s="3"/>
      <c r="R3476" s="3"/>
      <c r="S3476" s="3"/>
      <c r="T3476" s="3"/>
      <c r="U3476" s="3"/>
      <c r="V3476" s="3"/>
    </row>
    <row r="3477" spans="1:22" ht="15.75" customHeight="1">
      <c r="A3477" s="5">
        <v>3476</v>
      </c>
      <c r="B3477" s="11" t="s">
        <v>8547</v>
      </c>
      <c r="C3477" s="11" t="s">
        <v>6098</v>
      </c>
      <c r="D3477" s="11" t="s">
        <v>8548</v>
      </c>
      <c r="E3477" s="11"/>
      <c r="F3477" s="11"/>
      <c r="G3477" s="5" t="s">
        <v>15</v>
      </c>
      <c r="H3477" s="11"/>
      <c r="I3477" s="11"/>
      <c r="J3477" s="11"/>
      <c r="K3477" s="6" t="s">
        <v>8258</v>
      </c>
      <c r="L3477" s="7"/>
      <c r="M3477" s="3"/>
      <c r="N3477" s="3"/>
      <c r="O3477" s="3"/>
      <c r="P3477" s="3"/>
      <c r="Q3477" s="3"/>
      <c r="R3477" s="3"/>
      <c r="S3477" s="3"/>
      <c r="T3477" s="3"/>
      <c r="U3477" s="3"/>
      <c r="V3477" s="3"/>
    </row>
    <row r="3478" spans="1:22" ht="15.75" customHeight="1">
      <c r="A3478" s="5">
        <v>3477</v>
      </c>
      <c r="B3478" s="11" t="s">
        <v>8549</v>
      </c>
      <c r="C3478" s="11" t="s">
        <v>8550</v>
      </c>
      <c r="D3478" s="11" t="s">
        <v>8551</v>
      </c>
      <c r="E3478" s="11"/>
      <c r="F3478" s="11"/>
      <c r="G3478" s="5" t="s">
        <v>15</v>
      </c>
      <c r="H3478" s="11"/>
      <c r="I3478" s="11"/>
      <c r="J3478" s="11"/>
      <c r="K3478" s="6" t="s">
        <v>8258</v>
      </c>
      <c r="L3478" s="7"/>
      <c r="M3478" s="3"/>
      <c r="N3478" s="3"/>
      <c r="O3478" s="3"/>
      <c r="P3478" s="3"/>
      <c r="Q3478" s="3"/>
      <c r="R3478" s="3"/>
      <c r="S3478" s="3"/>
      <c r="T3478" s="3"/>
      <c r="U3478" s="3"/>
      <c r="V3478" s="3"/>
    </row>
    <row r="3479" spans="1:22" ht="15.75" customHeight="1">
      <c r="A3479" s="5">
        <v>3478</v>
      </c>
      <c r="B3479" s="11" t="s">
        <v>8552</v>
      </c>
      <c r="C3479" s="11" t="s">
        <v>8553</v>
      </c>
      <c r="D3479" s="11" t="s">
        <v>8554</v>
      </c>
      <c r="E3479" s="11"/>
      <c r="F3479" s="11"/>
      <c r="G3479" s="5" t="s">
        <v>15</v>
      </c>
      <c r="H3479" s="11"/>
      <c r="I3479" s="11"/>
      <c r="J3479" s="11"/>
      <c r="K3479" s="6" t="s">
        <v>8258</v>
      </c>
      <c r="L3479" s="7"/>
      <c r="M3479" s="3"/>
      <c r="N3479" s="3"/>
      <c r="O3479" s="3"/>
      <c r="P3479" s="3"/>
      <c r="Q3479" s="3"/>
      <c r="R3479" s="3"/>
      <c r="S3479" s="3"/>
      <c r="T3479" s="3"/>
      <c r="U3479" s="3"/>
      <c r="V3479" s="3"/>
    </row>
    <row r="3480" spans="1:22" ht="15.75" customHeight="1">
      <c r="A3480" s="5">
        <v>3479</v>
      </c>
      <c r="B3480" s="11" t="s">
        <v>2914</v>
      </c>
      <c r="C3480" s="11" t="s">
        <v>2915</v>
      </c>
      <c r="D3480" s="11" t="s">
        <v>8555</v>
      </c>
      <c r="E3480" s="11"/>
      <c r="F3480" s="11"/>
      <c r="G3480" s="5" t="s">
        <v>15</v>
      </c>
      <c r="H3480" s="11"/>
      <c r="I3480" s="11"/>
      <c r="J3480" s="11"/>
      <c r="K3480" s="6" t="s">
        <v>8258</v>
      </c>
      <c r="L3480" s="7"/>
      <c r="M3480" s="3"/>
      <c r="N3480" s="3"/>
      <c r="O3480" s="3"/>
      <c r="P3480" s="3"/>
      <c r="Q3480" s="3"/>
      <c r="R3480" s="3"/>
      <c r="S3480" s="3"/>
      <c r="T3480" s="3"/>
      <c r="U3480" s="3"/>
      <c r="V3480" s="3"/>
    </row>
    <row r="3481" spans="1:22" ht="15.75" customHeight="1">
      <c r="A3481" s="5">
        <v>3480</v>
      </c>
      <c r="B3481" s="11" t="s">
        <v>2238</v>
      </c>
      <c r="C3481" s="11" t="s">
        <v>2239</v>
      </c>
      <c r="D3481" s="11" t="s">
        <v>8556</v>
      </c>
      <c r="E3481" s="11"/>
      <c r="F3481" s="11"/>
      <c r="G3481" s="5" t="s">
        <v>15</v>
      </c>
      <c r="H3481" s="11"/>
      <c r="I3481" s="11"/>
      <c r="J3481" s="11"/>
      <c r="K3481" s="6" t="s">
        <v>8258</v>
      </c>
      <c r="L3481" s="7"/>
      <c r="M3481" s="3"/>
      <c r="N3481" s="3"/>
      <c r="O3481" s="3"/>
      <c r="P3481" s="3"/>
      <c r="Q3481" s="3"/>
      <c r="R3481" s="3"/>
      <c r="S3481" s="3"/>
      <c r="T3481" s="3"/>
      <c r="U3481" s="3"/>
      <c r="V3481" s="3"/>
    </row>
    <row r="3482" spans="1:22" ht="15.75" customHeight="1">
      <c r="A3482" s="5">
        <v>3481</v>
      </c>
      <c r="B3482" s="11" t="s">
        <v>3227</v>
      </c>
      <c r="C3482" s="11" t="s">
        <v>3228</v>
      </c>
      <c r="D3482" s="11" t="s">
        <v>8557</v>
      </c>
      <c r="E3482" s="11"/>
      <c r="F3482" s="11"/>
      <c r="G3482" s="5" t="s">
        <v>15</v>
      </c>
      <c r="H3482" s="11"/>
      <c r="I3482" s="11"/>
      <c r="J3482" s="11"/>
      <c r="K3482" s="6" t="s">
        <v>8258</v>
      </c>
      <c r="L3482" s="7"/>
      <c r="M3482" s="3"/>
      <c r="N3482" s="3"/>
      <c r="O3482" s="3"/>
      <c r="P3482" s="3"/>
      <c r="Q3482" s="3"/>
      <c r="R3482" s="3"/>
      <c r="S3482" s="3"/>
      <c r="T3482" s="3"/>
      <c r="U3482" s="3"/>
      <c r="V3482" s="3"/>
    </row>
    <row r="3483" spans="1:22" ht="15.75" customHeight="1">
      <c r="A3483" s="5">
        <v>3482</v>
      </c>
      <c r="B3483" s="11" t="s">
        <v>1871</v>
      </c>
      <c r="C3483" s="11" t="s">
        <v>1872</v>
      </c>
      <c r="D3483" s="11" t="s">
        <v>8558</v>
      </c>
      <c r="E3483" s="11"/>
      <c r="F3483" s="11"/>
      <c r="G3483" s="5" t="s">
        <v>15</v>
      </c>
      <c r="H3483" s="11"/>
      <c r="I3483" s="11"/>
      <c r="J3483" s="11"/>
      <c r="K3483" s="6" t="s">
        <v>8258</v>
      </c>
      <c r="L3483" s="7"/>
      <c r="M3483" s="3"/>
      <c r="N3483" s="3"/>
      <c r="O3483" s="3"/>
      <c r="P3483" s="3"/>
      <c r="Q3483" s="3"/>
      <c r="R3483" s="3"/>
      <c r="S3483" s="3"/>
      <c r="T3483" s="3"/>
      <c r="U3483" s="3"/>
      <c r="V3483" s="3"/>
    </row>
    <row r="3484" spans="1:22" ht="15.75" customHeight="1">
      <c r="A3484" s="5">
        <v>3483</v>
      </c>
      <c r="B3484" s="11" t="s">
        <v>8559</v>
      </c>
      <c r="C3484" s="11" t="s">
        <v>8560</v>
      </c>
      <c r="D3484" s="11" t="s">
        <v>8561</v>
      </c>
      <c r="E3484" s="11"/>
      <c r="F3484" s="11"/>
      <c r="G3484" s="5" t="s">
        <v>15</v>
      </c>
      <c r="H3484" s="11"/>
      <c r="I3484" s="11"/>
      <c r="J3484" s="11"/>
      <c r="K3484" s="6" t="s">
        <v>8258</v>
      </c>
      <c r="L3484" s="7"/>
      <c r="M3484" s="3"/>
      <c r="N3484" s="3"/>
      <c r="O3484" s="3"/>
      <c r="P3484" s="3"/>
      <c r="Q3484" s="3"/>
      <c r="R3484" s="3"/>
      <c r="S3484" s="3"/>
      <c r="T3484" s="3"/>
      <c r="U3484" s="3"/>
      <c r="V3484" s="3"/>
    </row>
    <row r="3485" spans="1:22" ht="15.75" customHeight="1">
      <c r="A3485" s="5">
        <v>3484</v>
      </c>
      <c r="B3485" s="11" t="s">
        <v>724</v>
      </c>
      <c r="C3485" s="11" t="s">
        <v>725</v>
      </c>
      <c r="D3485" s="11" t="s">
        <v>726</v>
      </c>
      <c r="E3485" s="11"/>
      <c r="F3485" s="11"/>
      <c r="G3485" s="5" t="s">
        <v>15</v>
      </c>
      <c r="H3485" s="11"/>
      <c r="I3485" s="11"/>
      <c r="J3485" s="11"/>
      <c r="K3485" s="6" t="s">
        <v>8258</v>
      </c>
      <c r="L3485" s="7"/>
      <c r="M3485" s="3"/>
      <c r="N3485" s="3"/>
      <c r="O3485" s="3"/>
      <c r="P3485" s="3"/>
      <c r="Q3485" s="3"/>
      <c r="R3485" s="3"/>
      <c r="S3485" s="3"/>
      <c r="T3485" s="3"/>
      <c r="U3485" s="3"/>
      <c r="V3485" s="3"/>
    </row>
    <row r="3486" spans="1:22" ht="15.75" customHeight="1">
      <c r="A3486" s="5">
        <v>3485</v>
      </c>
      <c r="B3486" s="11" t="s">
        <v>1369</v>
      </c>
      <c r="C3486" s="11" t="s">
        <v>1370</v>
      </c>
      <c r="D3486" s="11" t="s">
        <v>8562</v>
      </c>
      <c r="E3486" s="11"/>
      <c r="F3486" s="11"/>
      <c r="G3486" s="5" t="s">
        <v>15</v>
      </c>
      <c r="H3486" s="11"/>
      <c r="I3486" s="11"/>
      <c r="J3486" s="11"/>
      <c r="K3486" s="6" t="s">
        <v>8258</v>
      </c>
      <c r="L3486" s="7"/>
      <c r="M3486" s="3"/>
      <c r="N3486" s="3"/>
      <c r="O3486" s="3"/>
      <c r="P3486" s="3"/>
      <c r="Q3486" s="3"/>
      <c r="R3486" s="3"/>
      <c r="S3486" s="3"/>
      <c r="T3486" s="3"/>
      <c r="U3486" s="3"/>
      <c r="V3486" s="3"/>
    </row>
    <row r="3487" spans="1:22" ht="15.75" customHeight="1">
      <c r="A3487" s="5">
        <v>3486</v>
      </c>
      <c r="B3487" s="11" t="s">
        <v>844</v>
      </c>
      <c r="C3487" s="11" t="s">
        <v>845</v>
      </c>
      <c r="D3487" s="11" t="s">
        <v>846</v>
      </c>
      <c r="E3487" s="11"/>
      <c r="F3487" s="11"/>
      <c r="G3487" s="5" t="s">
        <v>15</v>
      </c>
      <c r="H3487" s="11"/>
      <c r="I3487" s="11"/>
      <c r="J3487" s="11"/>
      <c r="K3487" s="6" t="s">
        <v>8258</v>
      </c>
      <c r="L3487" s="7"/>
      <c r="M3487" s="3"/>
      <c r="N3487" s="3"/>
      <c r="O3487" s="3"/>
      <c r="P3487" s="3"/>
      <c r="Q3487" s="3"/>
      <c r="R3487" s="3"/>
      <c r="S3487" s="3"/>
      <c r="T3487" s="3"/>
      <c r="U3487" s="3"/>
      <c r="V3487" s="3"/>
    </row>
    <row r="3488" spans="1:22" ht="15.75" customHeight="1">
      <c r="A3488" s="5">
        <v>3487</v>
      </c>
      <c r="B3488" s="11" t="s">
        <v>1251</v>
      </c>
      <c r="C3488" s="11" t="s">
        <v>1252</v>
      </c>
      <c r="D3488" s="11" t="s">
        <v>1253</v>
      </c>
      <c r="E3488" s="11"/>
      <c r="F3488" s="11"/>
      <c r="G3488" s="5" t="s">
        <v>15</v>
      </c>
      <c r="H3488" s="11"/>
      <c r="I3488" s="11"/>
      <c r="J3488" s="11"/>
      <c r="K3488" s="6" t="s">
        <v>8258</v>
      </c>
      <c r="L3488" s="7"/>
      <c r="M3488" s="3"/>
      <c r="N3488" s="3"/>
      <c r="O3488" s="3"/>
      <c r="P3488" s="3"/>
      <c r="Q3488" s="3"/>
      <c r="R3488" s="3"/>
      <c r="S3488" s="3"/>
      <c r="T3488" s="3"/>
      <c r="U3488" s="3"/>
      <c r="V3488" s="3"/>
    </row>
    <row r="3489" spans="1:22" ht="15.75" customHeight="1">
      <c r="A3489" s="5">
        <v>3488</v>
      </c>
      <c r="B3489" s="11" t="s">
        <v>8563</v>
      </c>
      <c r="C3489" s="11" t="s">
        <v>8564</v>
      </c>
      <c r="D3489" s="11" t="s">
        <v>8565</v>
      </c>
      <c r="E3489" s="11"/>
      <c r="F3489" s="11"/>
      <c r="G3489" s="5" t="s">
        <v>15</v>
      </c>
      <c r="H3489" s="11"/>
      <c r="I3489" s="11"/>
      <c r="J3489" s="11"/>
      <c r="K3489" s="6" t="s">
        <v>8258</v>
      </c>
      <c r="L3489" s="7"/>
      <c r="M3489" s="3"/>
      <c r="N3489" s="3"/>
      <c r="O3489" s="3"/>
      <c r="P3489" s="3"/>
      <c r="Q3489" s="3"/>
      <c r="R3489" s="3"/>
      <c r="S3489" s="3"/>
      <c r="T3489" s="3"/>
      <c r="U3489" s="3"/>
      <c r="V3489" s="3"/>
    </row>
    <row r="3490" spans="1:22" ht="15.75" customHeight="1">
      <c r="A3490" s="5">
        <v>3489</v>
      </c>
      <c r="B3490" s="11" t="s">
        <v>8566</v>
      </c>
      <c r="C3490" s="11" t="s">
        <v>8567</v>
      </c>
      <c r="D3490" s="11" t="s">
        <v>8568</v>
      </c>
      <c r="E3490" s="11"/>
      <c r="F3490" s="11"/>
      <c r="G3490" s="5" t="s">
        <v>15</v>
      </c>
      <c r="H3490" s="11"/>
      <c r="I3490" s="11"/>
      <c r="J3490" s="11"/>
      <c r="K3490" s="6" t="s">
        <v>8258</v>
      </c>
      <c r="L3490" s="7"/>
      <c r="M3490" s="3"/>
      <c r="N3490" s="3"/>
      <c r="O3490" s="3"/>
      <c r="P3490" s="3"/>
      <c r="Q3490" s="3"/>
      <c r="R3490" s="3"/>
      <c r="S3490" s="3"/>
      <c r="T3490" s="3"/>
      <c r="U3490" s="3"/>
      <c r="V3490" s="3"/>
    </row>
    <row r="3491" spans="1:22" ht="15.75" customHeight="1">
      <c r="A3491" s="5">
        <v>3490</v>
      </c>
      <c r="B3491" s="11" t="s">
        <v>337</v>
      </c>
      <c r="C3491" s="11" t="s">
        <v>338</v>
      </c>
      <c r="D3491" s="11" t="s">
        <v>339</v>
      </c>
      <c r="E3491" s="11"/>
      <c r="F3491" s="11"/>
      <c r="G3491" s="5" t="s">
        <v>15</v>
      </c>
      <c r="H3491" s="11"/>
      <c r="I3491" s="11"/>
      <c r="J3491" s="11"/>
      <c r="K3491" s="6" t="s">
        <v>8258</v>
      </c>
      <c r="L3491" s="7"/>
      <c r="M3491" s="3"/>
      <c r="N3491" s="3"/>
      <c r="O3491" s="3"/>
      <c r="P3491" s="3"/>
      <c r="Q3491" s="3"/>
      <c r="R3491" s="3"/>
      <c r="S3491" s="3"/>
      <c r="T3491" s="3"/>
      <c r="U3491" s="3"/>
      <c r="V3491" s="3"/>
    </row>
    <row r="3492" spans="1:22" ht="15.75" customHeight="1">
      <c r="A3492" s="5">
        <v>3491</v>
      </c>
      <c r="B3492" s="11" t="s">
        <v>8569</v>
      </c>
      <c r="C3492" s="11" t="s">
        <v>6482</v>
      </c>
      <c r="D3492" s="11" t="s">
        <v>8283</v>
      </c>
      <c r="E3492" s="11"/>
      <c r="F3492" s="11"/>
      <c r="G3492" s="5" t="s">
        <v>15</v>
      </c>
      <c r="H3492" s="11"/>
      <c r="I3492" s="11"/>
      <c r="J3492" s="11"/>
      <c r="K3492" s="6" t="s">
        <v>8258</v>
      </c>
      <c r="L3492" s="7"/>
      <c r="M3492" s="3"/>
      <c r="N3492" s="3"/>
      <c r="O3492" s="3"/>
      <c r="P3492" s="3"/>
      <c r="Q3492" s="3"/>
      <c r="R3492" s="3"/>
      <c r="S3492" s="3"/>
      <c r="T3492" s="3"/>
      <c r="U3492" s="3"/>
      <c r="V3492" s="3"/>
    </row>
    <row r="3493" spans="1:22" ht="15.75" customHeight="1">
      <c r="A3493" s="5">
        <v>3492</v>
      </c>
      <c r="B3493" s="11" t="s">
        <v>8570</v>
      </c>
      <c r="C3493" s="11" t="s">
        <v>8571</v>
      </c>
      <c r="D3493" s="11" t="s">
        <v>8572</v>
      </c>
      <c r="E3493" s="11"/>
      <c r="F3493" s="11"/>
      <c r="G3493" s="5" t="s">
        <v>15</v>
      </c>
      <c r="H3493" s="11"/>
      <c r="I3493" s="11"/>
      <c r="J3493" s="11"/>
      <c r="K3493" s="6" t="s">
        <v>8258</v>
      </c>
      <c r="L3493" s="7"/>
      <c r="M3493" s="3"/>
      <c r="N3493" s="3"/>
      <c r="O3493" s="3"/>
      <c r="P3493" s="3"/>
      <c r="Q3493" s="3"/>
      <c r="R3493" s="3"/>
      <c r="S3493" s="3"/>
      <c r="T3493" s="3"/>
      <c r="U3493" s="3"/>
      <c r="V3493" s="3"/>
    </row>
    <row r="3494" spans="1:22" ht="15.75" customHeight="1">
      <c r="A3494" s="5">
        <v>3493</v>
      </c>
      <c r="B3494" s="11" t="s">
        <v>4126</v>
      </c>
      <c r="C3494" s="11" t="s">
        <v>4127</v>
      </c>
      <c r="D3494" s="11" t="s">
        <v>2581</v>
      </c>
      <c r="E3494" s="11"/>
      <c r="F3494" s="11"/>
      <c r="G3494" s="5" t="s">
        <v>15</v>
      </c>
      <c r="H3494" s="11"/>
      <c r="I3494" s="11"/>
      <c r="J3494" s="11"/>
      <c r="K3494" s="6" t="s">
        <v>8258</v>
      </c>
      <c r="L3494" s="7"/>
      <c r="M3494" s="3"/>
      <c r="N3494" s="3"/>
      <c r="O3494" s="3"/>
      <c r="P3494" s="3"/>
      <c r="Q3494" s="3"/>
      <c r="R3494" s="3"/>
      <c r="S3494" s="3"/>
      <c r="T3494" s="3"/>
      <c r="U3494" s="3"/>
      <c r="V3494" s="3"/>
    </row>
    <row r="3495" spans="1:22" ht="15.75" customHeight="1">
      <c r="A3495" s="5">
        <v>3494</v>
      </c>
      <c r="B3495" s="11" t="s">
        <v>8573</v>
      </c>
      <c r="C3495" s="11" t="s">
        <v>8574</v>
      </c>
      <c r="D3495" s="11" t="s">
        <v>8575</v>
      </c>
      <c r="E3495" s="11"/>
      <c r="F3495" s="11"/>
      <c r="G3495" s="5" t="s">
        <v>15</v>
      </c>
      <c r="H3495" s="11"/>
      <c r="I3495" s="11"/>
      <c r="J3495" s="11"/>
      <c r="K3495" s="6" t="s">
        <v>8258</v>
      </c>
      <c r="L3495" s="7"/>
      <c r="M3495" s="3"/>
      <c r="N3495" s="3"/>
      <c r="O3495" s="3"/>
      <c r="P3495" s="3"/>
      <c r="Q3495" s="3"/>
      <c r="R3495" s="3"/>
      <c r="S3495" s="3"/>
      <c r="T3495" s="3"/>
      <c r="U3495" s="3"/>
      <c r="V3495" s="3"/>
    </row>
    <row r="3496" spans="1:22" ht="15.75" customHeight="1">
      <c r="A3496" s="5">
        <v>3495</v>
      </c>
      <c r="B3496" s="11" t="s">
        <v>8576</v>
      </c>
      <c r="C3496" s="11" t="s">
        <v>8577</v>
      </c>
      <c r="D3496" s="11" t="s">
        <v>8578</v>
      </c>
      <c r="E3496" s="11"/>
      <c r="F3496" s="11"/>
      <c r="G3496" s="5" t="s">
        <v>15</v>
      </c>
      <c r="H3496" s="11"/>
      <c r="I3496" s="11"/>
      <c r="J3496" s="11"/>
      <c r="K3496" s="6" t="s">
        <v>8258</v>
      </c>
      <c r="L3496" s="7"/>
      <c r="M3496" s="3"/>
      <c r="N3496" s="3"/>
      <c r="O3496" s="3"/>
      <c r="P3496" s="3"/>
      <c r="Q3496" s="3"/>
      <c r="R3496" s="3"/>
      <c r="S3496" s="3"/>
      <c r="T3496" s="3"/>
      <c r="U3496" s="3"/>
      <c r="V3496" s="3"/>
    </row>
    <row r="3497" spans="1:22" ht="15.75" customHeight="1">
      <c r="A3497" s="5">
        <v>3496</v>
      </c>
      <c r="B3497" s="11" t="s">
        <v>8579</v>
      </c>
      <c r="C3497" s="11" t="s">
        <v>8580</v>
      </c>
      <c r="D3497" s="11" t="s">
        <v>8581</v>
      </c>
      <c r="E3497" s="11"/>
      <c r="F3497" s="11"/>
      <c r="G3497" s="5" t="s">
        <v>15</v>
      </c>
      <c r="H3497" s="11"/>
      <c r="I3497" s="11"/>
      <c r="J3497" s="11"/>
      <c r="K3497" s="6" t="s">
        <v>8258</v>
      </c>
      <c r="L3497" s="7"/>
      <c r="M3497" s="3"/>
      <c r="N3497" s="3"/>
      <c r="O3497" s="3"/>
      <c r="P3497" s="3"/>
      <c r="Q3497" s="3"/>
      <c r="R3497" s="3"/>
      <c r="S3497" s="3"/>
      <c r="T3497" s="3"/>
      <c r="U3497" s="3"/>
      <c r="V3497" s="3"/>
    </row>
    <row r="3498" spans="1:22" ht="15.75" customHeight="1">
      <c r="A3498" s="5">
        <v>3497</v>
      </c>
      <c r="B3498" s="11" t="s">
        <v>8582</v>
      </c>
      <c r="C3498" s="11" t="s">
        <v>8583</v>
      </c>
      <c r="D3498" s="11" t="s">
        <v>8584</v>
      </c>
      <c r="E3498" s="11"/>
      <c r="F3498" s="11"/>
      <c r="G3498" s="5" t="s">
        <v>15</v>
      </c>
      <c r="H3498" s="11"/>
      <c r="I3498" s="11"/>
      <c r="J3498" s="11"/>
      <c r="K3498" s="6" t="s">
        <v>8258</v>
      </c>
      <c r="L3498" s="7"/>
      <c r="M3498" s="3"/>
      <c r="N3498" s="3"/>
      <c r="O3498" s="3"/>
      <c r="P3498" s="3"/>
      <c r="Q3498" s="3"/>
      <c r="R3498" s="3"/>
      <c r="S3498" s="3"/>
      <c r="T3498" s="3"/>
      <c r="U3498" s="3"/>
      <c r="V3498" s="3"/>
    </row>
    <row r="3499" spans="1:22" ht="15.75" customHeight="1">
      <c r="A3499" s="5">
        <v>3498</v>
      </c>
      <c r="B3499" s="11" t="s">
        <v>8585</v>
      </c>
      <c r="C3499" s="11" t="s">
        <v>8586</v>
      </c>
      <c r="D3499" s="11" t="s">
        <v>8587</v>
      </c>
      <c r="E3499" s="11"/>
      <c r="F3499" s="11"/>
      <c r="G3499" s="5" t="s">
        <v>15</v>
      </c>
      <c r="H3499" s="11"/>
      <c r="I3499" s="11"/>
      <c r="J3499" s="11"/>
      <c r="K3499" s="6" t="s">
        <v>8258</v>
      </c>
      <c r="L3499" s="7"/>
      <c r="M3499" s="3"/>
      <c r="N3499" s="3"/>
      <c r="O3499" s="3"/>
      <c r="P3499" s="3"/>
      <c r="Q3499" s="3"/>
      <c r="R3499" s="3"/>
      <c r="S3499" s="3"/>
      <c r="T3499" s="3"/>
      <c r="U3499" s="3"/>
      <c r="V3499" s="3"/>
    </row>
    <row r="3500" spans="1:22" ht="15.75" customHeight="1">
      <c r="A3500" s="5">
        <v>3499</v>
      </c>
      <c r="B3500" s="11" t="s">
        <v>8588</v>
      </c>
      <c r="C3500" s="11" t="s">
        <v>8589</v>
      </c>
      <c r="D3500" s="11" t="s">
        <v>8590</v>
      </c>
      <c r="E3500" s="11"/>
      <c r="F3500" s="11"/>
      <c r="G3500" s="5" t="s">
        <v>15</v>
      </c>
      <c r="H3500" s="11"/>
      <c r="I3500" s="11"/>
      <c r="J3500" s="11"/>
      <c r="K3500" s="6" t="s">
        <v>8258</v>
      </c>
      <c r="L3500" s="7"/>
      <c r="M3500" s="3"/>
      <c r="N3500" s="3"/>
      <c r="O3500" s="3"/>
      <c r="P3500" s="3"/>
      <c r="Q3500" s="3"/>
      <c r="R3500" s="3"/>
      <c r="S3500" s="3"/>
      <c r="T3500" s="3"/>
      <c r="U3500" s="3"/>
      <c r="V3500" s="3"/>
    </row>
    <row r="3501" spans="1:22" ht="15.75" customHeight="1">
      <c r="A3501" s="5">
        <v>3500</v>
      </c>
      <c r="B3501" s="11" t="s">
        <v>234</v>
      </c>
      <c r="C3501" s="11" t="s">
        <v>235</v>
      </c>
      <c r="D3501" s="11" t="s">
        <v>236</v>
      </c>
      <c r="E3501" s="11"/>
      <c r="F3501" s="11"/>
      <c r="G3501" s="5" t="s">
        <v>15</v>
      </c>
      <c r="H3501" s="11"/>
      <c r="I3501" s="11"/>
      <c r="J3501" s="11"/>
      <c r="K3501" s="6" t="s">
        <v>8258</v>
      </c>
      <c r="L3501" s="7"/>
      <c r="M3501" s="3"/>
      <c r="N3501" s="3"/>
      <c r="O3501" s="3"/>
      <c r="P3501" s="3"/>
      <c r="Q3501" s="3"/>
      <c r="R3501" s="3"/>
      <c r="S3501" s="3"/>
      <c r="T3501" s="3"/>
      <c r="U3501" s="3"/>
      <c r="V3501" s="3"/>
    </row>
    <row r="3502" spans="1:22" ht="15.75" customHeight="1">
      <c r="A3502" s="5">
        <v>3501</v>
      </c>
      <c r="B3502" s="11" t="s">
        <v>8591</v>
      </c>
      <c r="C3502" s="11" t="s">
        <v>8592</v>
      </c>
      <c r="D3502" s="11" t="s">
        <v>8593</v>
      </c>
      <c r="E3502" s="11"/>
      <c r="F3502" s="11"/>
      <c r="G3502" s="5" t="s">
        <v>15</v>
      </c>
      <c r="H3502" s="11"/>
      <c r="I3502" s="11"/>
      <c r="J3502" s="11"/>
      <c r="K3502" s="6" t="s">
        <v>8258</v>
      </c>
      <c r="L3502" s="7"/>
      <c r="M3502" s="3"/>
      <c r="N3502" s="3"/>
      <c r="O3502" s="3"/>
      <c r="P3502" s="3"/>
      <c r="Q3502" s="3"/>
      <c r="R3502" s="3"/>
      <c r="S3502" s="3"/>
      <c r="T3502" s="3"/>
      <c r="U3502" s="3"/>
      <c r="V3502" s="3"/>
    </row>
    <row r="3503" spans="1:22" ht="15.75" customHeight="1">
      <c r="A3503" s="5">
        <v>3502</v>
      </c>
      <c r="B3503" s="11" t="s">
        <v>8594</v>
      </c>
      <c r="C3503" s="11" t="s">
        <v>8595</v>
      </c>
      <c r="D3503" s="11" t="s">
        <v>8596</v>
      </c>
      <c r="E3503" s="11"/>
      <c r="F3503" s="11"/>
      <c r="G3503" s="5" t="s">
        <v>15</v>
      </c>
      <c r="H3503" s="11"/>
      <c r="I3503" s="11"/>
      <c r="J3503" s="11"/>
      <c r="K3503" s="6" t="s">
        <v>8258</v>
      </c>
      <c r="L3503" s="7"/>
      <c r="M3503" s="3"/>
      <c r="N3503" s="3"/>
      <c r="O3503" s="3"/>
      <c r="P3503" s="3"/>
      <c r="Q3503" s="3"/>
      <c r="R3503" s="3"/>
      <c r="S3503" s="3"/>
      <c r="T3503" s="3"/>
      <c r="U3503" s="3"/>
      <c r="V3503" s="3"/>
    </row>
    <row r="3504" spans="1:22" ht="15.75" customHeight="1">
      <c r="A3504" s="5">
        <v>3503</v>
      </c>
      <c r="B3504" s="11" t="s">
        <v>8597</v>
      </c>
      <c r="C3504" s="11" t="s">
        <v>8598</v>
      </c>
      <c r="D3504" s="11" t="s">
        <v>8599</v>
      </c>
      <c r="E3504" s="11"/>
      <c r="F3504" s="11"/>
      <c r="G3504" s="5" t="s">
        <v>15</v>
      </c>
      <c r="H3504" s="11"/>
      <c r="I3504" s="11"/>
      <c r="J3504" s="11"/>
      <c r="K3504" s="6" t="s">
        <v>8258</v>
      </c>
      <c r="L3504" s="7"/>
      <c r="M3504" s="3"/>
      <c r="N3504" s="3"/>
      <c r="O3504" s="3"/>
      <c r="P3504" s="3"/>
      <c r="Q3504" s="3"/>
      <c r="R3504" s="3"/>
      <c r="S3504" s="3"/>
      <c r="T3504" s="3"/>
      <c r="U3504" s="3"/>
      <c r="V3504" s="3"/>
    </row>
    <row r="3505" spans="1:22" ht="15.75" customHeight="1">
      <c r="A3505" s="5">
        <v>3504</v>
      </c>
      <c r="B3505" s="11" t="s">
        <v>8600</v>
      </c>
      <c r="C3505" s="11" t="s">
        <v>8601</v>
      </c>
      <c r="D3505" s="11" t="s">
        <v>8602</v>
      </c>
      <c r="E3505" s="11"/>
      <c r="F3505" s="11"/>
      <c r="G3505" s="5" t="s">
        <v>15</v>
      </c>
      <c r="H3505" s="11"/>
      <c r="I3505" s="11"/>
      <c r="J3505" s="11"/>
      <c r="K3505" s="6" t="s">
        <v>8258</v>
      </c>
      <c r="L3505" s="7"/>
      <c r="M3505" s="3"/>
      <c r="N3505" s="3"/>
      <c r="O3505" s="3"/>
      <c r="P3505" s="3"/>
      <c r="Q3505" s="3"/>
      <c r="R3505" s="3"/>
      <c r="S3505" s="3"/>
      <c r="T3505" s="3"/>
      <c r="U3505" s="3"/>
      <c r="V3505" s="3"/>
    </row>
    <row r="3506" spans="1:22" ht="15.75" customHeight="1">
      <c r="A3506" s="5">
        <v>3505</v>
      </c>
      <c r="B3506" s="11" t="s">
        <v>8603</v>
      </c>
      <c r="C3506" s="11" t="s">
        <v>8604</v>
      </c>
      <c r="D3506" s="11" t="s">
        <v>8605</v>
      </c>
      <c r="E3506" s="11"/>
      <c r="F3506" s="11"/>
      <c r="G3506" s="5" t="s">
        <v>15</v>
      </c>
      <c r="H3506" s="11"/>
      <c r="I3506" s="11"/>
      <c r="J3506" s="11"/>
      <c r="K3506" s="6" t="s">
        <v>8258</v>
      </c>
      <c r="L3506" s="7"/>
      <c r="M3506" s="3"/>
      <c r="N3506" s="3"/>
      <c r="O3506" s="3"/>
      <c r="P3506" s="3"/>
      <c r="Q3506" s="3"/>
      <c r="R3506" s="3"/>
      <c r="S3506" s="3"/>
      <c r="T3506" s="3"/>
      <c r="U3506" s="3"/>
      <c r="V3506" s="3"/>
    </row>
    <row r="3507" spans="1:22" ht="15.75" customHeight="1">
      <c r="A3507" s="5">
        <v>3506</v>
      </c>
      <c r="B3507" s="11" t="s">
        <v>8606</v>
      </c>
      <c r="C3507" s="11" t="s">
        <v>8607</v>
      </c>
      <c r="D3507" s="11" t="s">
        <v>8608</v>
      </c>
      <c r="E3507" s="11"/>
      <c r="F3507" s="11"/>
      <c r="G3507" s="5" t="s">
        <v>15</v>
      </c>
      <c r="H3507" s="11"/>
      <c r="I3507" s="11"/>
      <c r="J3507" s="11"/>
      <c r="K3507" s="6" t="s">
        <v>8258</v>
      </c>
      <c r="L3507" s="7"/>
      <c r="M3507" s="3"/>
      <c r="N3507" s="3"/>
      <c r="O3507" s="3"/>
      <c r="P3507" s="3"/>
      <c r="Q3507" s="3"/>
      <c r="R3507" s="3"/>
      <c r="S3507" s="3"/>
      <c r="T3507" s="3"/>
      <c r="U3507" s="3"/>
      <c r="V3507" s="3"/>
    </row>
    <row r="3508" spans="1:22" ht="15.75" customHeight="1">
      <c r="A3508" s="5">
        <v>3507</v>
      </c>
      <c r="B3508" s="11" t="s">
        <v>1877</v>
      </c>
      <c r="C3508" s="11" t="s">
        <v>1878</v>
      </c>
      <c r="D3508" s="11" t="s">
        <v>8609</v>
      </c>
      <c r="E3508" s="11"/>
      <c r="F3508" s="11"/>
      <c r="G3508" s="5" t="s">
        <v>15</v>
      </c>
      <c r="H3508" s="11"/>
      <c r="I3508" s="11"/>
      <c r="J3508" s="11"/>
      <c r="K3508" s="6" t="s">
        <v>8258</v>
      </c>
      <c r="L3508" s="7"/>
      <c r="M3508" s="3"/>
      <c r="N3508" s="3"/>
      <c r="O3508" s="3"/>
      <c r="P3508" s="3"/>
      <c r="Q3508" s="3"/>
      <c r="R3508" s="3"/>
      <c r="S3508" s="3"/>
      <c r="T3508" s="3"/>
      <c r="U3508" s="3"/>
      <c r="V3508" s="3"/>
    </row>
    <row r="3509" spans="1:22" ht="15.75" customHeight="1">
      <c r="A3509" s="5">
        <v>3508</v>
      </c>
      <c r="B3509" s="11" t="s">
        <v>2746</v>
      </c>
      <c r="C3509" s="11" t="s">
        <v>2747</v>
      </c>
      <c r="D3509" s="11" t="s">
        <v>8610</v>
      </c>
      <c r="E3509" s="11"/>
      <c r="F3509" s="11"/>
      <c r="G3509" s="5" t="s">
        <v>15</v>
      </c>
      <c r="H3509" s="11"/>
      <c r="I3509" s="11"/>
      <c r="J3509" s="11"/>
      <c r="K3509" s="6" t="s">
        <v>8258</v>
      </c>
      <c r="L3509" s="7"/>
      <c r="M3509" s="3"/>
      <c r="N3509" s="3"/>
      <c r="O3509" s="3"/>
      <c r="P3509" s="3"/>
      <c r="Q3509" s="3"/>
      <c r="R3509" s="3"/>
      <c r="S3509" s="3"/>
      <c r="T3509" s="3"/>
      <c r="U3509" s="3"/>
      <c r="V3509" s="3"/>
    </row>
    <row r="3510" spans="1:22" ht="15.75" customHeight="1">
      <c r="A3510" s="5">
        <v>3509</v>
      </c>
      <c r="B3510" s="11" t="s">
        <v>8611</v>
      </c>
      <c r="C3510" s="11" t="s">
        <v>8612</v>
      </c>
      <c r="D3510" s="11" t="s">
        <v>8613</v>
      </c>
      <c r="E3510" s="11"/>
      <c r="F3510" s="11"/>
      <c r="G3510" s="5" t="s">
        <v>15</v>
      </c>
      <c r="H3510" s="11"/>
      <c r="I3510" s="11"/>
      <c r="J3510" s="11"/>
      <c r="K3510" s="6" t="s">
        <v>8258</v>
      </c>
      <c r="L3510" s="7"/>
      <c r="M3510" s="3"/>
      <c r="N3510" s="3"/>
      <c r="O3510" s="3"/>
      <c r="P3510" s="3"/>
      <c r="Q3510" s="3"/>
      <c r="R3510" s="3"/>
      <c r="S3510" s="3"/>
      <c r="T3510" s="3"/>
      <c r="U3510" s="3"/>
      <c r="V3510" s="3"/>
    </row>
    <row r="3511" spans="1:22" ht="15.75" customHeight="1">
      <c r="A3511" s="5">
        <v>3510</v>
      </c>
      <c r="B3511" s="11" t="s">
        <v>8614</v>
      </c>
      <c r="C3511" s="11" t="s">
        <v>8615</v>
      </c>
      <c r="D3511" s="11" t="s">
        <v>8616</v>
      </c>
      <c r="E3511" s="11"/>
      <c r="F3511" s="11"/>
      <c r="G3511" s="5" t="s">
        <v>15</v>
      </c>
      <c r="H3511" s="11"/>
      <c r="I3511" s="11"/>
      <c r="J3511" s="11"/>
      <c r="K3511" s="6" t="s">
        <v>8258</v>
      </c>
      <c r="L3511" s="7"/>
      <c r="M3511" s="3"/>
      <c r="N3511" s="3"/>
      <c r="O3511" s="3"/>
      <c r="P3511" s="3"/>
      <c r="Q3511" s="3"/>
      <c r="R3511" s="3"/>
      <c r="S3511" s="3"/>
      <c r="T3511" s="3"/>
      <c r="U3511" s="3"/>
      <c r="V3511" s="3"/>
    </row>
    <row r="3512" spans="1:22" ht="15.75" customHeight="1">
      <c r="A3512" s="5">
        <v>3511</v>
      </c>
      <c r="B3512" s="11" t="s">
        <v>8617</v>
      </c>
      <c r="C3512" s="11" t="s">
        <v>8618</v>
      </c>
      <c r="D3512" s="11" t="s">
        <v>8619</v>
      </c>
      <c r="E3512" s="11"/>
      <c r="F3512" s="11"/>
      <c r="G3512" s="5" t="s">
        <v>15</v>
      </c>
      <c r="H3512" s="11"/>
      <c r="I3512" s="11"/>
      <c r="J3512" s="11"/>
      <c r="K3512" s="6" t="s">
        <v>8258</v>
      </c>
      <c r="L3512" s="7"/>
      <c r="M3512" s="3"/>
      <c r="N3512" s="3"/>
      <c r="O3512" s="3"/>
      <c r="P3512" s="3"/>
      <c r="Q3512" s="3"/>
      <c r="R3512" s="3"/>
      <c r="S3512" s="3"/>
      <c r="T3512" s="3"/>
      <c r="U3512" s="3"/>
      <c r="V3512" s="3"/>
    </row>
    <row r="3513" spans="1:22" ht="15.75" customHeight="1">
      <c r="A3513" s="5">
        <v>3512</v>
      </c>
      <c r="B3513" s="11" t="s">
        <v>927</v>
      </c>
      <c r="C3513" s="11" t="s">
        <v>928</v>
      </c>
      <c r="D3513" s="11" t="s">
        <v>929</v>
      </c>
      <c r="E3513" s="11"/>
      <c r="F3513" s="11"/>
      <c r="G3513" s="5" t="s">
        <v>15</v>
      </c>
      <c r="H3513" s="11"/>
      <c r="I3513" s="11"/>
      <c r="J3513" s="11"/>
      <c r="K3513" s="6" t="s">
        <v>8258</v>
      </c>
      <c r="L3513" s="7"/>
      <c r="M3513" s="3"/>
      <c r="N3513" s="3"/>
      <c r="O3513" s="3"/>
      <c r="P3513" s="3"/>
      <c r="Q3513" s="3"/>
      <c r="R3513" s="3"/>
      <c r="S3513" s="3"/>
      <c r="T3513" s="3"/>
      <c r="U3513" s="3"/>
      <c r="V3513" s="3"/>
    </row>
    <row r="3514" spans="1:22" ht="15.75" customHeight="1">
      <c r="A3514" s="5">
        <v>3513</v>
      </c>
      <c r="B3514" s="11"/>
      <c r="C3514" s="11" t="s">
        <v>8620</v>
      </c>
      <c r="D3514" s="11" t="s">
        <v>8621</v>
      </c>
      <c r="E3514" s="11"/>
      <c r="F3514" s="11"/>
      <c r="G3514" s="5" t="s">
        <v>15</v>
      </c>
      <c r="H3514" s="11"/>
      <c r="I3514" s="11"/>
      <c r="J3514" s="11"/>
      <c r="K3514" s="6" t="s">
        <v>8258</v>
      </c>
      <c r="L3514" s="7"/>
      <c r="M3514" s="3"/>
      <c r="N3514" s="3"/>
      <c r="O3514" s="3"/>
      <c r="P3514" s="3"/>
      <c r="Q3514" s="3"/>
      <c r="R3514" s="3"/>
      <c r="S3514" s="3"/>
      <c r="T3514" s="3"/>
      <c r="U3514" s="3"/>
      <c r="V3514" s="3"/>
    </row>
    <row r="3515" spans="1:22" ht="15.75" customHeight="1">
      <c r="A3515" s="5">
        <v>3514</v>
      </c>
      <c r="B3515" s="11" t="s">
        <v>8622</v>
      </c>
      <c r="C3515" s="11" t="s">
        <v>8623</v>
      </c>
      <c r="D3515" s="11" t="s">
        <v>8624</v>
      </c>
      <c r="E3515" s="11"/>
      <c r="F3515" s="11"/>
      <c r="G3515" s="5" t="s">
        <v>15</v>
      </c>
      <c r="H3515" s="11"/>
      <c r="I3515" s="11"/>
      <c r="J3515" s="11"/>
      <c r="K3515" s="6" t="s">
        <v>8258</v>
      </c>
      <c r="L3515" s="7"/>
      <c r="M3515" s="3"/>
      <c r="N3515" s="3"/>
      <c r="O3515" s="3"/>
      <c r="P3515" s="3"/>
      <c r="Q3515" s="3"/>
      <c r="R3515" s="3"/>
      <c r="S3515" s="3"/>
      <c r="T3515" s="3"/>
      <c r="U3515" s="3"/>
      <c r="V3515" s="3"/>
    </row>
    <row r="3516" spans="1:22" ht="15.75" customHeight="1">
      <c r="A3516" s="5">
        <v>3515</v>
      </c>
      <c r="B3516" s="11" t="s">
        <v>8625</v>
      </c>
      <c r="C3516" s="11" t="s">
        <v>8626</v>
      </c>
      <c r="D3516" s="11" t="s">
        <v>8627</v>
      </c>
      <c r="E3516" s="11"/>
      <c r="F3516" s="11"/>
      <c r="G3516" s="5" t="s">
        <v>15</v>
      </c>
      <c r="H3516" s="11"/>
      <c r="I3516" s="11"/>
      <c r="J3516" s="11"/>
      <c r="K3516" s="6" t="s">
        <v>8258</v>
      </c>
      <c r="L3516" s="7"/>
      <c r="M3516" s="3"/>
      <c r="N3516" s="3"/>
      <c r="O3516" s="3"/>
      <c r="P3516" s="3"/>
      <c r="Q3516" s="3"/>
      <c r="R3516" s="3"/>
      <c r="S3516" s="3"/>
      <c r="T3516" s="3"/>
      <c r="U3516" s="3"/>
      <c r="V3516" s="3"/>
    </row>
    <row r="3517" spans="1:22" ht="15.75" customHeight="1">
      <c r="A3517" s="5">
        <v>3516</v>
      </c>
      <c r="B3517" s="11" t="s">
        <v>3590</v>
      </c>
      <c r="C3517" s="11" t="s">
        <v>3591</v>
      </c>
      <c r="D3517" s="11" t="s">
        <v>8628</v>
      </c>
      <c r="E3517" s="11"/>
      <c r="F3517" s="11"/>
      <c r="G3517" s="5" t="s">
        <v>15</v>
      </c>
      <c r="H3517" s="11"/>
      <c r="I3517" s="11"/>
      <c r="J3517" s="11"/>
      <c r="K3517" s="6" t="s">
        <v>8258</v>
      </c>
      <c r="L3517" s="7"/>
      <c r="M3517" s="3"/>
      <c r="N3517" s="3"/>
      <c r="O3517" s="3"/>
      <c r="P3517" s="3"/>
      <c r="Q3517" s="3"/>
      <c r="R3517" s="3"/>
      <c r="S3517" s="3"/>
      <c r="T3517" s="3"/>
      <c r="U3517" s="3"/>
      <c r="V3517" s="3"/>
    </row>
    <row r="3518" spans="1:22" ht="15.75" customHeight="1">
      <c r="A3518" s="5">
        <v>3517</v>
      </c>
      <c r="B3518" s="11"/>
      <c r="C3518" s="11" t="s">
        <v>8629</v>
      </c>
      <c r="D3518" s="11" t="s">
        <v>8630</v>
      </c>
      <c r="E3518" s="11"/>
      <c r="F3518" s="11"/>
      <c r="G3518" s="5" t="s">
        <v>15</v>
      </c>
      <c r="H3518" s="11"/>
      <c r="I3518" s="11"/>
      <c r="J3518" s="11"/>
      <c r="K3518" s="6" t="s">
        <v>8258</v>
      </c>
      <c r="L3518" s="7"/>
      <c r="M3518" s="3"/>
      <c r="N3518" s="3"/>
      <c r="O3518" s="3"/>
      <c r="P3518" s="3"/>
      <c r="Q3518" s="3"/>
      <c r="R3518" s="3"/>
      <c r="S3518" s="3"/>
      <c r="T3518" s="3"/>
      <c r="U3518" s="3"/>
      <c r="V3518" s="3"/>
    </row>
    <row r="3519" spans="1:22" ht="15.75" customHeight="1">
      <c r="A3519" s="5">
        <v>3518</v>
      </c>
      <c r="B3519" s="11" t="s">
        <v>8631</v>
      </c>
      <c r="C3519" s="11" t="s">
        <v>8632</v>
      </c>
      <c r="D3519" s="11" t="s">
        <v>8633</v>
      </c>
      <c r="E3519" s="11"/>
      <c r="F3519" s="11"/>
      <c r="G3519" s="5" t="s">
        <v>15</v>
      </c>
      <c r="H3519" s="11"/>
      <c r="I3519" s="11"/>
      <c r="J3519" s="11"/>
      <c r="K3519" s="6" t="s">
        <v>8258</v>
      </c>
      <c r="L3519" s="7"/>
      <c r="M3519" s="3"/>
      <c r="N3519" s="3"/>
      <c r="O3519" s="3"/>
      <c r="P3519" s="3"/>
      <c r="Q3519" s="3"/>
      <c r="R3519" s="3"/>
      <c r="S3519" s="3"/>
      <c r="T3519" s="3"/>
      <c r="U3519" s="3"/>
      <c r="V3519" s="3"/>
    </row>
    <row r="3520" spans="1:22" ht="15.75" customHeight="1">
      <c r="A3520" s="5">
        <v>3519</v>
      </c>
      <c r="B3520" s="11" t="s">
        <v>910</v>
      </c>
      <c r="C3520" s="11" t="s">
        <v>911</v>
      </c>
      <c r="D3520" s="11" t="s">
        <v>912</v>
      </c>
      <c r="E3520" s="11"/>
      <c r="F3520" s="11"/>
      <c r="G3520" s="5" t="s">
        <v>15</v>
      </c>
      <c r="H3520" s="11"/>
      <c r="I3520" s="11"/>
      <c r="J3520" s="11"/>
      <c r="K3520" s="6" t="s">
        <v>8258</v>
      </c>
      <c r="L3520" s="7"/>
      <c r="M3520" s="3"/>
      <c r="N3520" s="3"/>
      <c r="O3520" s="3"/>
      <c r="P3520" s="3"/>
      <c r="Q3520" s="3"/>
      <c r="R3520" s="3"/>
      <c r="S3520" s="3"/>
      <c r="T3520" s="3"/>
      <c r="U3520" s="3"/>
      <c r="V3520" s="3"/>
    </row>
    <row r="3521" spans="1:22" ht="15.75" customHeight="1">
      <c r="A3521" s="5">
        <v>3520</v>
      </c>
      <c r="B3521" s="11" t="s">
        <v>8634</v>
      </c>
      <c r="C3521" s="11" t="s">
        <v>8635</v>
      </c>
      <c r="D3521" s="11" t="s">
        <v>8636</v>
      </c>
      <c r="E3521" s="11"/>
      <c r="F3521" s="11"/>
      <c r="G3521" s="5" t="s">
        <v>15</v>
      </c>
      <c r="H3521" s="11"/>
      <c r="I3521" s="11"/>
      <c r="J3521" s="11"/>
      <c r="K3521" s="6" t="s">
        <v>8258</v>
      </c>
      <c r="L3521" s="7"/>
      <c r="M3521" s="3"/>
      <c r="N3521" s="3"/>
      <c r="O3521" s="3"/>
      <c r="P3521" s="3"/>
      <c r="Q3521" s="3"/>
      <c r="R3521" s="3"/>
      <c r="S3521" s="3"/>
      <c r="T3521" s="3"/>
      <c r="U3521" s="3"/>
      <c r="V3521" s="3"/>
    </row>
    <row r="3522" spans="1:22" ht="15.75" customHeight="1">
      <c r="A3522" s="5">
        <v>3521</v>
      </c>
      <c r="B3522" s="11" t="s">
        <v>8637</v>
      </c>
      <c r="C3522" s="11" t="s">
        <v>8638</v>
      </c>
      <c r="D3522" s="11" t="s">
        <v>8639</v>
      </c>
      <c r="E3522" s="11"/>
      <c r="F3522" s="11"/>
      <c r="G3522" s="5" t="s">
        <v>15</v>
      </c>
      <c r="H3522" s="11"/>
      <c r="I3522" s="11"/>
      <c r="J3522" s="11"/>
      <c r="K3522" s="6" t="s">
        <v>8258</v>
      </c>
      <c r="L3522" s="7"/>
      <c r="M3522" s="3"/>
      <c r="N3522" s="3"/>
      <c r="O3522" s="3"/>
      <c r="P3522" s="3"/>
      <c r="Q3522" s="3"/>
      <c r="R3522" s="3"/>
      <c r="S3522" s="3"/>
      <c r="T3522" s="3"/>
      <c r="U3522" s="3"/>
      <c r="V3522" s="3"/>
    </row>
    <row r="3523" spans="1:22" ht="15.75" customHeight="1">
      <c r="A3523" s="5">
        <v>3522</v>
      </c>
      <c r="B3523" s="11" t="s">
        <v>715</v>
      </c>
      <c r="C3523" s="11" t="s">
        <v>716</v>
      </c>
      <c r="D3523" s="11" t="s">
        <v>17103</v>
      </c>
      <c r="E3523" s="11"/>
      <c r="F3523" s="11"/>
      <c r="G3523" s="5" t="s">
        <v>15</v>
      </c>
      <c r="H3523" s="11"/>
      <c r="I3523" s="11"/>
      <c r="J3523" s="11"/>
      <c r="K3523" s="6" t="s">
        <v>8258</v>
      </c>
      <c r="L3523" s="7"/>
      <c r="M3523" s="3"/>
      <c r="N3523" s="3"/>
      <c r="O3523" s="3"/>
      <c r="P3523" s="3"/>
      <c r="Q3523" s="3"/>
      <c r="R3523" s="3"/>
      <c r="S3523" s="3"/>
      <c r="T3523" s="3"/>
      <c r="U3523" s="3"/>
      <c r="V3523" s="3"/>
    </row>
    <row r="3524" spans="1:22" ht="15.75" customHeight="1">
      <c r="A3524" s="5">
        <v>3523</v>
      </c>
      <c r="B3524" s="11" t="s">
        <v>8640</v>
      </c>
      <c r="C3524" s="11" t="s">
        <v>8641</v>
      </c>
      <c r="D3524" s="11" t="s">
        <v>8642</v>
      </c>
      <c r="E3524" s="11"/>
      <c r="F3524" s="11"/>
      <c r="G3524" s="5" t="s">
        <v>15</v>
      </c>
      <c r="H3524" s="11"/>
      <c r="I3524" s="11"/>
      <c r="J3524" s="11"/>
      <c r="K3524" s="6" t="s">
        <v>8258</v>
      </c>
      <c r="L3524" s="7"/>
      <c r="M3524" s="3"/>
      <c r="N3524" s="3"/>
      <c r="O3524" s="3"/>
      <c r="P3524" s="3"/>
      <c r="Q3524" s="3"/>
      <c r="R3524" s="3"/>
      <c r="S3524" s="3"/>
      <c r="T3524" s="3"/>
      <c r="U3524" s="3"/>
      <c r="V3524" s="3"/>
    </row>
    <row r="3525" spans="1:22" ht="15.75" customHeight="1">
      <c r="A3525" s="5">
        <v>3524</v>
      </c>
      <c r="B3525" s="11" t="s">
        <v>8643</v>
      </c>
      <c r="C3525" s="11" t="s">
        <v>8644</v>
      </c>
      <c r="D3525" s="11" t="s">
        <v>8645</v>
      </c>
      <c r="E3525" s="11"/>
      <c r="F3525" s="11"/>
      <c r="G3525" s="5" t="s">
        <v>15</v>
      </c>
      <c r="H3525" s="11"/>
      <c r="I3525" s="11"/>
      <c r="J3525" s="11"/>
      <c r="K3525" s="6" t="s">
        <v>8258</v>
      </c>
      <c r="L3525" s="7"/>
      <c r="M3525" s="3"/>
      <c r="N3525" s="3"/>
      <c r="O3525" s="3"/>
      <c r="P3525" s="3"/>
      <c r="Q3525" s="3"/>
      <c r="R3525" s="3"/>
      <c r="S3525" s="3"/>
      <c r="T3525" s="3"/>
      <c r="U3525" s="3"/>
      <c r="V3525" s="3"/>
    </row>
    <row r="3526" spans="1:22" ht="15.75" customHeight="1">
      <c r="A3526" s="5">
        <v>3525</v>
      </c>
      <c r="B3526" s="11" t="s">
        <v>1035</v>
      </c>
      <c r="C3526" s="11" t="s">
        <v>1036</v>
      </c>
      <c r="D3526" s="11" t="s">
        <v>1037</v>
      </c>
      <c r="E3526" s="11"/>
      <c r="F3526" s="11"/>
      <c r="G3526" s="5" t="s">
        <v>15</v>
      </c>
      <c r="H3526" s="11"/>
      <c r="I3526" s="11"/>
      <c r="J3526" s="11"/>
      <c r="K3526" s="6" t="s">
        <v>8258</v>
      </c>
      <c r="L3526" s="7"/>
      <c r="M3526" s="3"/>
      <c r="N3526" s="3"/>
      <c r="O3526" s="3"/>
      <c r="P3526" s="3"/>
      <c r="Q3526" s="3"/>
      <c r="R3526" s="3"/>
      <c r="S3526" s="3"/>
      <c r="T3526" s="3"/>
      <c r="U3526" s="3"/>
      <c r="V3526" s="3"/>
    </row>
    <row r="3527" spans="1:22" ht="15.75" customHeight="1">
      <c r="A3527" s="5">
        <v>3526</v>
      </c>
      <c r="B3527" s="11" t="s">
        <v>8646</v>
      </c>
      <c r="C3527" s="11" t="s">
        <v>8647</v>
      </c>
      <c r="D3527" s="11" t="s">
        <v>8648</v>
      </c>
      <c r="E3527" s="11"/>
      <c r="F3527" s="11"/>
      <c r="G3527" s="5" t="s">
        <v>15</v>
      </c>
      <c r="H3527" s="11"/>
      <c r="I3527" s="11"/>
      <c r="J3527" s="11"/>
      <c r="K3527" s="6" t="s">
        <v>8258</v>
      </c>
      <c r="L3527" s="7"/>
      <c r="M3527" s="3"/>
      <c r="N3527" s="3"/>
      <c r="O3527" s="3"/>
      <c r="P3527" s="3"/>
      <c r="Q3527" s="3"/>
      <c r="R3527" s="3"/>
      <c r="S3527" s="3"/>
      <c r="T3527" s="3"/>
      <c r="U3527" s="3"/>
      <c r="V3527" s="3"/>
    </row>
    <row r="3528" spans="1:22" ht="15.75" customHeight="1">
      <c r="A3528" s="5">
        <v>3527</v>
      </c>
      <c r="B3528" s="11" t="s">
        <v>8649</v>
      </c>
      <c r="C3528" s="11" t="s">
        <v>8650</v>
      </c>
      <c r="D3528" s="11" t="s">
        <v>8651</v>
      </c>
      <c r="E3528" s="11"/>
      <c r="F3528" s="11"/>
      <c r="G3528" s="5" t="s">
        <v>15</v>
      </c>
      <c r="H3528" s="11"/>
      <c r="I3528" s="11"/>
      <c r="J3528" s="11"/>
      <c r="K3528" s="6" t="s">
        <v>8258</v>
      </c>
      <c r="L3528" s="7"/>
      <c r="M3528" s="3"/>
      <c r="N3528" s="3"/>
      <c r="O3528" s="3"/>
      <c r="P3528" s="3"/>
      <c r="Q3528" s="3"/>
      <c r="R3528" s="3"/>
      <c r="S3528" s="3"/>
      <c r="T3528" s="3"/>
      <c r="U3528" s="3"/>
      <c r="V3528" s="3"/>
    </row>
    <row r="3529" spans="1:22" ht="15.75" customHeight="1">
      <c r="A3529" s="5">
        <v>3528</v>
      </c>
      <c r="B3529" s="6" t="s">
        <v>8652</v>
      </c>
      <c r="C3529" s="6" t="s">
        <v>2642</v>
      </c>
      <c r="D3529" s="6" t="s">
        <v>8653</v>
      </c>
      <c r="E3529" s="6"/>
      <c r="F3529" s="6"/>
      <c r="G3529" s="5" t="s">
        <v>15</v>
      </c>
      <c r="H3529" s="6"/>
      <c r="I3529" s="6"/>
      <c r="J3529" s="6"/>
      <c r="K3529" s="6" t="s">
        <v>8654</v>
      </c>
      <c r="L3529" s="7"/>
      <c r="M3529" s="3"/>
      <c r="N3529" s="3"/>
      <c r="O3529" s="3"/>
      <c r="P3529" s="3"/>
      <c r="Q3529" s="3"/>
      <c r="R3529" s="3"/>
      <c r="S3529" s="3"/>
      <c r="T3529" s="3"/>
      <c r="U3529" s="3"/>
      <c r="V3529" s="3"/>
    </row>
    <row r="3530" spans="1:22" ht="15.75" customHeight="1">
      <c r="A3530" s="5">
        <v>3529</v>
      </c>
      <c r="B3530" s="6" t="s">
        <v>8655</v>
      </c>
      <c r="C3530" s="6" t="s">
        <v>8656</v>
      </c>
      <c r="D3530" s="6" t="s">
        <v>8657</v>
      </c>
      <c r="E3530" s="6"/>
      <c r="F3530" s="6"/>
      <c r="G3530" s="5" t="s">
        <v>15</v>
      </c>
      <c r="H3530" s="6"/>
      <c r="I3530" s="6"/>
      <c r="J3530" s="6"/>
      <c r="K3530" s="6" t="s">
        <v>8654</v>
      </c>
      <c r="L3530" s="7"/>
      <c r="M3530" s="3"/>
      <c r="N3530" s="3"/>
      <c r="O3530" s="3"/>
      <c r="P3530" s="3"/>
      <c r="Q3530" s="3"/>
      <c r="R3530" s="3"/>
      <c r="S3530" s="3"/>
      <c r="T3530" s="3"/>
      <c r="U3530" s="3"/>
      <c r="V3530" s="3"/>
    </row>
    <row r="3531" spans="1:22" ht="15.75" customHeight="1">
      <c r="A3531" s="5">
        <v>3530</v>
      </c>
      <c r="B3531" s="6" t="s">
        <v>8658</v>
      </c>
      <c r="C3531" s="6" t="s">
        <v>8659</v>
      </c>
      <c r="D3531" s="6" t="s">
        <v>8660</v>
      </c>
      <c r="E3531" s="6"/>
      <c r="F3531" s="6"/>
      <c r="G3531" s="5" t="s">
        <v>15</v>
      </c>
      <c r="H3531" s="6"/>
      <c r="I3531" s="6"/>
      <c r="J3531" s="6"/>
      <c r="K3531" s="6" t="s">
        <v>8654</v>
      </c>
      <c r="L3531" s="7"/>
      <c r="M3531" s="3"/>
      <c r="N3531" s="3"/>
      <c r="O3531" s="3"/>
      <c r="P3531" s="3"/>
      <c r="Q3531" s="3"/>
      <c r="R3531" s="3"/>
      <c r="S3531" s="3"/>
      <c r="T3531" s="3"/>
      <c r="U3531" s="3"/>
      <c r="V3531" s="3"/>
    </row>
    <row r="3532" spans="1:22" ht="15.75" customHeight="1">
      <c r="A3532" s="5">
        <v>3531</v>
      </c>
      <c r="B3532" s="6" t="s">
        <v>8661</v>
      </c>
      <c r="C3532" s="6" t="s">
        <v>8662</v>
      </c>
      <c r="D3532" s="6" t="s">
        <v>8663</v>
      </c>
      <c r="E3532" s="6"/>
      <c r="F3532" s="6"/>
      <c r="G3532" s="5" t="s">
        <v>15</v>
      </c>
      <c r="H3532" s="6"/>
      <c r="I3532" s="6"/>
      <c r="J3532" s="6"/>
      <c r="K3532" s="6" t="s">
        <v>8654</v>
      </c>
      <c r="L3532" s="7"/>
      <c r="M3532" s="3"/>
      <c r="N3532" s="3"/>
      <c r="O3532" s="3"/>
      <c r="P3532" s="3"/>
      <c r="Q3532" s="3"/>
      <c r="R3532" s="3"/>
      <c r="S3532" s="3"/>
      <c r="T3532" s="3"/>
      <c r="U3532" s="3"/>
      <c r="V3532" s="3"/>
    </row>
    <row r="3533" spans="1:22" ht="15.75" customHeight="1">
      <c r="A3533" s="5">
        <v>3532</v>
      </c>
      <c r="B3533" s="6" t="s">
        <v>4382</v>
      </c>
      <c r="C3533" s="6" t="s">
        <v>4383</v>
      </c>
      <c r="D3533" s="6" t="s">
        <v>8664</v>
      </c>
      <c r="E3533" s="6"/>
      <c r="F3533" s="6"/>
      <c r="G3533" s="5" t="s">
        <v>15</v>
      </c>
      <c r="H3533" s="6"/>
      <c r="I3533" s="6"/>
      <c r="J3533" s="6"/>
      <c r="K3533" s="6" t="s">
        <v>8654</v>
      </c>
      <c r="L3533" s="7"/>
      <c r="M3533" s="3"/>
      <c r="N3533" s="3"/>
      <c r="O3533" s="3"/>
      <c r="P3533" s="3"/>
      <c r="Q3533" s="3"/>
      <c r="R3533" s="3"/>
      <c r="S3533" s="3"/>
      <c r="T3533" s="3"/>
      <c r="U3533" s="3"/>
      <c r="V3533" s="3"/>
    </row>
    <row r="3534" spans="1:22" ht="15.75" customHeight="1">
      <c r="A3534" s="5">
        <v>3533</v>
      </c>
      <c r="B3534" s="6" t="s">
        <v>8665</v>
      </c>
      <c r="C3534" s="6" t="s">
        <v>7211</v>
      </c>
      <c r="D3534" s="6" t="s">
        <v>8666</v>
      </c>
      <c r="E3534" s="6"/>
      <c r="F3534" s="6"/>
      <c r="G3534" s="5" t="s">
        <v>15</v>
      </c>
      <c r="H3534" s="6"/>
      <c r="I3534" s="6"/>
      <c r="J3534" s="6"/>
      <c r="K3534" s="6" t="s">
        <v>8654</v>
      </c>
      <c r="L3534" s="7"/>
      <c r="M3534" s="3"/>
      <c r="N3534" s="3"/>
      <c r="O3534" s="3"/>
      <c r="P3534" s="3"/>
      <c r="Q3534" s="3"/>
      <c r="R3534" s="3"/>
      <c r="S3534" s="3"/>
      <c r="T3534" s="3"/>
      <c r="U3534" s="3"/>
      <c r="V3534" s="3"/>
    </row>
    <row r="3535" spans="1:22" ht="15.75" customHeight="1">
      <c r="A3535" s="5">
        <v>3534</v>
      </c>
      <c r="B3535" s="6" t="s">
        <v>2766</v>
      </c>
      <c r="C3535" s="6" t="s">
        <v>2767</v>
      </c>
      <c r="D3535" s="6" t="s">
        <v>2768</v>
      </c>
      <c r="E3535" s="6"/>
      <c r="F3535" s="6"/>
      <c r="G3535" s="5" t="s">
        <v>15</v>
      </c>
      <c r="H3535" s="6"/>
      <c r="I3535" s="6"/>
      <c r="J3535" s="6"/>
      <c r="K3535" s="6" t="s">
        <v>8654</v>
      </c>
      <c r="L3535" s="7"/>
      <c r="M3535" s="3"/>
      <c r="N3535" s="3"/>
      <c r="O3535" s="3"/>
      <c r="P3535" s="3"/>
      <c r="Q3535" s="3"/>
      <c r="R3535" s="3"/>
      <c r="S3535" s="3"/>
      <c r="T3535" s="3"/>
      <c r="U3535" s="3"/>
      <c r="V3535" s="3"/>
    </row>
    <row r="3536" spans="1:22" ht="15.75" customHeight="1">
      <c r="A3536" s="5">
        <v>3535</v>
      </c>
      <c r="B3536" s="6" t="s">
        <v>8667</v>
      </c>
      <c r="C3536" s="6" t="s">
        <v>8668</v>
      </c>
      <c r="D3536" s="6" t="s">
        <v>8669</v>
      </c>
      <c r="E3536" s="6"/>
      <c r="F3536" s="6"/>
      <c r="G3536" s="5" t="s">
        <v>15</v>
      </c>
      <c r="H3536" s="6"/>
      <c r="I3536" s="6"/>
      <c r="J3536" s="6"/>
      <c r="K3536" s="6" t="s">
        <v>8654</v>
      </c>
      <c r="L3536" s="7"/>
      <c r="M3536" s="3"/>
      <c r="N3536" s="3"/>
      <c r="O3536" s="3"/>
      <c r="P3536" s="3"/>
      <c r="Q3536" s="3"/>
      <c r="R3536" s="3"/>
      <c r="S3536" s="3"/>
      <c r="T3536" s="3"/>
      <c r="U3536" s="3"/>
      <c r="V3536" s="3"/>
    </row>
    <row r="3537" spans="1:22" ht="15.75" customHeight="1">
      <c r="A3537" s="5">
        <v>3536</v>
      </c>
      <c r="B3537" s="6" t="s">
        <v>8670</v>
      </c>
      <c r="C3537" s="6" t="s">
        <v>8671</v>
      </c>
      <c r="D3537" s="6" t="s">
        <v>8672</v>
      </c>
      <c r="E3537" s="6"/>
      <c r="F3537" s="6"/>
      <c r="G3537" s="5" t="s">
        <v>15</v>
      </c>
      <c r="H3537" s="6"/>
      <c r="I3537" s="6"/>
      <c r="J3537" s="6"/>
      <c r="K3537" s="6" t="s">
        <v>8654</v>
      </c>
      <c r="L3537" s="7"/>
      <c r="M3537" s="3"/>
      <c r="N3537" s="3"/>
      <c r="O3537" s="3"/>
      <c r="P3537" s="3"/>
      <c r="Q3537" s="3"/>
      <c r="R3537" s="3"/>
      <c r="S3537" s="3"/>
      <c r="T3537" s="3"/>
      <c r="U3537" s="3"/>
      <c r="V3537" s="3"/>
    </row>
    <row r="3538" spans="1:22" ht="15.75" customHeight="1">
      <c r="A3538" s="5">
        <v>3537</v>
      </c>
      <c r="B3538" s="6"/>
      <c r="C3538" s="6" t="s">
        <v>8673</v>
      </c>
      <c r="D3538" s="6" t="s">
        <v>8674</v>
      </c>
      <c r="E3538" s="6"/>
      <c r="F3538" s="6"/>
      <c r="G3538" s="5" t="s">
        <v>15</v>
      </c>
      <c r="H3538" s="6"/>
      <c r="I3538" s="6"/>
      <c r="J3538" s="6"/>
      <c r="K3538" s="6" t="s">
        <v>8654</v>
      </c>
      <c r="L3538" s="7"/>
      <c r="M3538" s="3"/>
      <c r="N3538" s="3"/>
      <c r="O3538" s="3"/>
      <c r="P3538" s="3"/>
      <c r="Q3538" s="3"/>
      <c r="R3538" s="3"/>
      <c r="S3538" s="3"/>
      <c r="T3538" s="3"/>
      <c r="U3538" s="3"/>
      <c r="V3538" s="3"/>
    </row>
    <row r="3539" spans="1:22" ht="15.75" customHeight="1">
      <c r="A3539" s="5">
        <v>3538</v>
      </c>
      <c r="B3539" s="6"/>
      <c r="C3539" s="6" t="s">
        <v>8675</v>
      </c>
      <c r="D3539" s="6" t="s">
        <v>8676</v>
      </c>
      <c r="E3539" s="6"/>
      <c r="F3539" s="6"/>
      <c r="G3539" s="5" t="s">
        <v>15</v>
      </c>
      <c r="H3539" s="6"/>
      <c r="I3539" s="6"/>
      <c r="J3539" s="6"/>
      <c r="K3539" s="6" t="s">
        <v>8654</v>
      </c>
      <c r="L3539" s="7"/>
      <c r="M3539" s="3"/>
      <c r="N3539" s="3"/>
      <c r="O3539" s="3"/>
      <c r="P3539" s="3"/>
      <c r="Q3539" s="3"/>
      <c r="R3539" s="3"/>
      <c r="S3539" s="3"/>
      <c r="T3539" s="3"/>
      <c r="U3539" s="3"/>
      <c r="V3539" s="3"/>
    </row>
    <row r="3540" spans="1:22" ht="15.75" customHeight="1">
      <c r="A3540" s="5">
        <v>3539</v>
      </c>
      <c r="B3540" s="6" t="s">
        <v>8677</v>
      </c>
      <c r="C3540" s="6" t="s">
        <v>6860</v>
      </c>
      <c r="D3540" s="6" t="s">
        <v>8678</v>
      </c>
      <c r="E3540" s="6"/>
      <c r="F3540" s="6"/>
      <c r="G3540" s="5" t="s">
        <v>15</v>
      </c>
      <c r="H3540" s="6"/>
      <c r="I3540" s="6"/>
      <c r="J3540" s="6"/>
      <c r="K3540" s="6" t="s">
        <v>8654</v>
      </c>
      <c r="L3540" s="7"/>
      <c r="M3540" s="3"/>
      <c r="N3540" s="3"/>
      <c r="O3540" s="3"/>
      <c r="P3540" s="3"/>
      <c r="Q3540" s="3"/>
      <c r="R3540" s="3"/>
      <c r="S3540" s="3"/>
      <c r="T3540" s="3"/>
      <c r="U3540" s="3"/>
      <c r="V3540" s="3"/>
    </row>
    <row r="3541" spans="1:22" ht="15.75" customHeight="1">
      <c r="A3541" s="5">
        <v>3540</v>
      </c>
      <c r="B3541" s="6" t="s">
        <v>3283</v>
      </c>
      <c r="C3541" s="6" t="s">
        <v>3284</v>
      </c>
      <c r="D3541" s="6" t="s">
        <v>8679</v>
      </c>
      <c r="E3541" s="6"/>
      <c r="F3541" s="6"/>
      <c r="G3541" s="5" t="s">
        <v>15</v>
      </c>
      <c r="H3541" s="6"/>
      <c r="I3541" s="6"/>
      <c r="J3541" s="6"/>
      <c r="K3541" s="6" t="s">
        <v>8654</v>
      </c>
      <c r="L3541" s="7"/>
      <c r="M3541" s="3"/>
      <c r="N3541" s="3"/>
      <c r="O3541" s="3"/>
      <c r="P3541" s="3"/>
      <c r="Q3541" s="3"/>
      <c r="R3541" s="3"/>
      <c r="S3541" s="3"/>
      <c r="T3541" s="3"/>
      <c r="U3541" s="3"/>
      <c r="V3541" s="3"/>
    </row>
    <row r="3542" spans="1:22" ht="15.75" customHeight="1">
      <c r="A3542" s="5">
        <v>3541</v>
      </c>
      <c r="B3542" s="6" t="s">
        <v>8680</v>
      </c>
      <c r="C3542" s="6" t="s">
        <v>8681</v>
      </c>
      <c r="D3542" s="6" t="s">
        <v>8682</v>
      </c>
      <c r="E3542" s="6"/>
      <c r="F3542" s="6"/>
      <c r="G3542" s="5" t="s">
        <v>15</v>
      </c>
      <c r="H3542" s="6"/>
      <c r="I3542" s="6"/>
      <c r="J3542" s="6"/>
      <c r="K3542" s="6" t="s">
        <v>8654</v>
      </c>
      <c r="L3542" s="7"/>
      <c r="M3542" s="3"/>
      <c r="N3542" s="3"/>
      <c r="O3542" s="3"/>
      <c r="P3542" s="3"/>
      <c r="Q3542" s="3"/>
      <c r="R3542" s="3"/>
      <c r="S3542" s="3"/>
      <c r="T3542" s="3"/>
      <c r="U3542" s="3"/>
      <c r="V3542" s="3"/>
    </row>
    <row r="3543" spans="1:22" ht="15.75" customHeight="1">
      <c r="A3543" s="5">
        <v>3542</v>
      </c>
      <c r="B3543" s="6" t="s">
        <v>8683</v>
      </c>
      <c r="C3543" s="6" t="s">
        <v>8684</v>
      </c>
      <c r="D3543" s="6" t="s">
        <v>8685</v>
      </c>
      <c r="E3543" s="6"/>
      <c r="F3543" s="6"/>
      <c r="G3543" s="5" t="s">
        <v>15</v>
      </c>
      <c r="H3543" s="6"/>
      <c r="I3543" s="6"/>
      <c r="J3543" s="6"/>
      <c r="K3543" s="6" t="s">
        <v>8654</v>
      </c>
      <c r="L3543" s="7"/>
      <c r="M3543" s="3"/>
      <c r="N3543" s="3"/>
      <c r="O3543" s="3"/>
      <c r="P3543" s="3"/>
      <c r="Q3543" s="3"/>
      <c r="R3543" s="3"/>
      <c r="S3543" s="3"/>
      <c r="T3543" s="3"/>
      <c r="U3543" s="3"/>
      <c r="V3543" s="3"/>
    </row>
    <row r="3544" spans="1:22" ht="15.75" customHeight="1">
      <c r="A3544" s="5">
        <v>3543</v>
      </c>
      <c r="B3544" s="6" t="s">
        <v>8686</v>
      </c>
      <c r="C3544" s="6" t="s">
        <v>8687</v>
      </c>
      <c r="D3544" s="6" t="s">
        <v>8688</v>
      </c>
      <c r="E3544" s="6"/>
      <c r="F3544" s="6"/>
      <c r="G3544" s="5" t="s">
        <v>15</v>
      </c>
      <c r="H3544" s="6"/>
      <c r="I3544" s="6"/>
      <c r="J3544" s="6"/>
      <c r="K3544" s="6" t="s">
        <v>8654</v>
      </c>
      <c r="L3544" s="7"/>
      <c r="M3544" s="3"/>
      <c r="N3544" s="3"/>
      <c r="O3544" s="3"/>
      <c r="P3544" s="3"/>
      <c r="Q3544" s="3"/>
      <c r="R3544" s="3"/>
      <c r="S3544" s="3"/>
      <c r="T3544" s="3"/>
      <c r="U3544" s="3"/>
      <c r="V3544" s="3"/>
    </row>
    <row r="3545" spans="1:22" ht="15.75" customHeight="1">
      <c r="A3545" s="5">
        <v>3544</v>
      </c>
      <c r="B3545" s="6" t="s">
        <v>420</v>
      </c>
      <c r="C3545" s="6" t="s">
        <v>421</v>
      </c>
      <c r="D3545" s="6" t="s">
        <v>422</v>
      </c>
      <c r="E3545" s="6"/>
      <c r="F3545" s="6"/>
      <c r="G3545" s="5" t="s">
        <v>15</v>
      </c>
      <c r="H3545" s="6"/>
      <c r="I3545" s="6"/>
      <c r="J3545" s="6"/>
      <c r="K3545" s="6" t="s">
        <v>8654</v>
      </c>
      <c r="L3545" s="7"/>
      <c r="M3545" s="3"/>
      <c r="N3545" s="3"/>
      <c r="O3545" s="3"/>
      <c r="P3545" s="3"/>
      <c r="Q3545" s="3"/>
      <c r="R3545" s="3"/>
      <c r="S3545" s="3"/>
      <c r="T3545" s="3"/>
      <c r="U3545" s="3"/>
      <c r="V3545" s="3"/>
    </row>
    <row r="3546" spans="1:22" ht="15.75" customHeight="1">
      <c r="A3546" s="5">
        <v>3545</v>
      </c>
      <c r="B3546" s="6" t="s">
        <v>3343</v>
      </c>
      <c r="C3546" s="6" t="s">
        <v>3344</v>
      </c>
      <c r="D3546" s="6" t="s">
        <v>8689</v>
      </c>
      <c r="E3546" s="6"/>
      <c r="F3546" s="6"/>
      <c r="G3546" s="5" t="s">
        <v>15</v>
      </c>
      <c r="H3546" s="6"/>
      <c r="I3546" s="6"/>
      <c r="J3546" s="6"/>
      <c r="K3546" s="6" t="s">
        <v>8654</v>
      </c>
      <c r="L3546" s="7"/>
      <c r="M3546" s="3"/>
      <c r="N3546" s="3"/>
      <c r="O3546" s="3"/>
      <c r="P3546" s="3"/>
      <c r="Q3546" s="3"/>
      <c r="R3546" s="3"/>
      <c r="S3546" s="3"/>
      <c r="T3546" s="3"/>
      <c r="U3546" s="3"/>
      <c r="V3546" s="3"/>
    </row>
    <row r="3547" spans="1:22" ht="15.75" customHeight="1">
      <c r="A3547" s="5">
        <v>3546</v>
      </c>
      <c r="B3547" s="6" t="s">
        <v>8690</v>
      </c>
      <c r="C3547" s="6" t="s">
        <v>8691</v>
      </c>
      <c r="D3547" s="6" t="s">
        <v>8692</v>
      </c>
      <c r="E3547" s="6"/>
      <c r="F3547" s="6"/>
      <c r="G3547" s="5" t="s">
        <v>15</v>
      </c>
      <c r="H3547" s="6"/>
      <c r="I3547" s="6"/>
      <c r="J3547" s="6"/>
      <c r="K3547" s="6" t="s">
        <v>8654</v>
      </c>
      <c r="L3547" s="7"/>
      <c r="M3547" s="3"/>
      <c r="N3547" s="3"/>
      <c r="O3547" s="3"/>
      <c r="P3547" s="3"/>
      <c r="Q3547" s="3"/>
      <c r="R3547" s="3"/>
      <c r="S3547" s="3"/>
      <c r="T3547" s="3"/>
      <c r="U3547" s="3"/>
      <c r="V3547" s="3"/>
    </row>
    <row r="3548" spans="1:22" ht="15.75" customHeight="1">
      <c r="A3548" s="5">
        <v>3547</v>
      </c>
      <c r="B3548" s="6" t="s">
        <v>8693</v>
      </c>
      <c r="C3548" s="6" t="s">
        <v>8694</v>
      </c>
      <c r="D3548" s="6" t="s">
        <v>8695</v>
      </c>
      <c r="E3548" s="6"/>
      <c r="F3548" s="6"/>
      <c r="G3548" s="5" t="s">
        <v>15</v>
      </c>
      <c r="H3548" s="6"/>
      <c r="I3548" s="6"/>
      <c r="J3548" s="6"/>
      <c r="K3548" s="6" t="s">
        <v>8654</v>
      </c>
      <c r="L3548" s="7"/>
      <c r="M3548" s="3"/>
      <c r="N3548" s="3"/>
      <c r="O3548" s="3"/>
      <c r="P3548" s="3"/>
      <c r="Q3548" s="3"/>
      <c r="R3548" s="3"/>
      <c r="S3548" s="3"/>
      <c r="T3548" s="3"/>
      <c r="U3548" s="3"/>
      <c r="V3548" s="3"/>
    </row>
    <row r="3549" spans="1:22" ht="15.75" customHeight="1">
      <c r="A3549" s="5">
        <v>3548</v>
      </c>
      <c r="B3549" s="6" t="s">
        <v>8696</v>
      </c>
      <c r="C3549" s="6" t="s">
        <v>8697</v>
      </c>
      <c r="D3549" s="6" t="s">
        <v>8698</v>
      </c>
      <c r="E3549" s="6"/>
      <c r="F3549" s="6"/>
      <c r="G3549" s="5" t="s">
        <v>15</v>
      </c>
      <c r="H3549" s="6"/>
      <c r="I3549" s="6"/>
      <c r="J3549" s="6"/>
      <c r="K3549" s="6" t="s">
        <v>8654</v>
      </c>
      <c r="L3549" s="7"/>
      <c r="M3549" s="3"/>
      <c r="N3549" s="3"/>
      <c r="O3549" s="3"/>
      <c r="P3549" s="3"/>
      <c r="Q3549" s="3"/>
      <c r="R3549" s="3"/>
      <c r="S3549" s="3"/>
      <c r="T3549" s="3"/>
      <c r="U3549" s="3"/>
      <c r="V3549" s="3"/>
    </row>
    <row r="3550" spans="1:22" ht="15.75" customHeight="1">
      <c r="A3550" s="5">
        <v>3549</v>
      </c>
      <c r="B3550" s="6" t="s">
        <v>886</v>
      </c>
      <c r="C3550" s="6" t="s">
        <v>887</v>
      </c>
      <c r="D3550" s="6" t="s">
        <v>888</v>
      </c>
      <c r="E3550" s="6"/>
      <c r="F3550" s="6"/>
      <c r="G3550" s="5" t="s">
        <v>15</v>
      </c>
      <c r="H3550" s="6"/>
      <c r="I3550" s="6"/>
      <c r="J3550" s="6"/>
      <c r="K3550" s="6" t="s">
        <v>8654</v>
      </c>
      <c r="L3550" s="7"/>
      <c r="M3550" s="3"/>
      <c r="N3550" s="3"/>
      <c r="O3550" s="3"/>
      <c r="P3550" s="3"/>
      <c r="Q3550" s="3"/>
      <c r="R3550" s="3"/>
      <c r="S3550" s="3"/>
      <c r="T3550" s="3"/>
      <c r="U3550" s="3"/>
      <c r="V3550" s="3"/>
    </row>
    <row r="3551" spans="1:22" ht="15.75" customHeight="1">
      <c r="A3551" s="5">
        <v>3550</v>
      </c>
      <c r="B3551" s="6" t="s">
        <v>8699</v>
      </c>
      <c r="C3551" s="6" t="s">
        <v>8700</v>
      </c>
      <c r="D3551" s="6" t="s">
        <v>8701</v>
      </c>
      <c r="E3551" s="6"/>
      <c r="F3551" s="6"/>
      <c r="G3551" s="5" t="s">
        <v>15</v>
      </c>
      <c r="H3551" s="6"/>
      <c r="I3551" s="6"/>
      <c r="J3551" s="6"/>
      <c r="K3551" s="6" t="s">
        <v>8654</v>
      </c>
      <c r="L3551" s="7"/>
      <c r="M3551" s="3"/>
      <c r="N3551" s="3"/>
      <c r="O3551" s="3"/>
      <c r="P3551" s="3"/>
      <c r="Q3551" s="3"/>
      <c r="R3551" s="3"/>
      <c r="S3551" s="3"/>
      <c r="T3551" s="3"/>
      <c r="U3551" s="3"/>
      <c r="V3551" s="3"/>
    </row>
    <row r="3552" spans="1:22" ht="15.75" customHeight="1">
      <c r="A3552" s="5">
        <v>3551</v>
      </c>
      <c r="B3552" s="6" t="s">
        <v>8702</v>
      </c>
      <c r="C3552" s="6" t="s">
        <v>8703</v>
      </c>
      <c r="D3552" s="6" t="s">
        <v>8704</v>
      </c>
      <c r="E3552" s="6"/>
      <c r="F3552" s="6"/>
      <c r="G3552" s="5" t="s">
        <v>15</v>
      </c>
      <c r="H3552" s="6"/>
      <c r="I3552" s="6"/>
      <c r="J3552" s="6"/>
      <c r="K3552" s="6" t="s">
        <v>8654</v>
      </c>
      <c r="L3552" s="7"/>
      <c r="M3552" s="3"/>
      <c r="N3552" s="3"/>
      <c r="O3552" s="3"/>
      <c r="P3552" s="3"/>
      <c r="Q3552" s="3"/>
      <c r="R3552" s="3"/>
      <c r="S3552" s="3"/>
      <c r="T3552" s="3"/>
      <c r="U3552" s="3"/>
      <c r="V3552" s="3"/>
    </row>
    <row r="3553" spans="1:22" ht="15.75" customHeight="1">
      <c r="A3553" s="5">
        <v>3552</v>
      </c>
      <c r="B3553" s="6" t="s">
        <v>8705</v>
      </c>
      <c r="C3553" s="6" t="s">
        <v>8706</v>
      </c>
      <c r="D3553" s="6" t="s">
        <v>8707</v>
      </c>
      <c r="E3553" s="6"/>
      <c r="F3553" s="6"/>
      <c r="G3553" s="5" t="s">
        <v>15</v>
      </c>
      <c r="H3553" s="6"/>
      <c r="I3553" s="6"/>
      <c r="J3553" s="6"/>
      <c r="K3553" s="6" t="s">
        <v>8654</v>
      </c>
      <c r="L3553" s="7"/>
      <c r="M3553" s="3"/>
      <c r="N3553" s="3"/>
      <c r="O3553" s="3"/>
      <c r="P3553" s="3"/>
      <c r="Q3553" s="3"/>
      <c r="R3553" s="3"/>
      <c r="S3553" s="3"/>
      <c r="T3553" s="3"/>
      <c r="U3553" s="3"/>
      <c r="V3553" s="3"/>
    </row>
    <row r="3554" spans="1:22" ht="15.75" customHeight="1">
      <c r="A3554" s="5">
        <v>3553</v>
      </c>
      <c r="B3554" s="6" t="s">
        <v>8708</v>
      </c>
      <c r="C3554" s="6" t="s">
        <v>5432</v>
      </c>
      <c r="D3554" s="6" t="s">
        <v>8709</v>
      </c>
      <c r="E3554" s="6"/>
      <c r="F3554" s="6"/>
      <c r="G3554" s="5" t="s">
        <v>15</v>
      </c>
      <c r="H3554" s="6"/>
      <c r="I3554" s="6"/>
      <c r="J3554" s="6"/>
      <c r="K3554" s="6" t="s">
        <v>8654</v>
      </c>
      <c r="L3554" s="7"/>
      <c r="M3554" s="3"/>
      <c r="N3554" s="3"/>
      <c r="O3554" s="3"/>
      <c r="P3554" s="3"/>
      <c r="Q3554" s="3"/>
      <c r="R3554" s="3"/>
      <c r="S3554" s="3"/>
      <c r="T3554" s="3"/>
      <c r="U3554" s="3"/>
      <c r="V3554" s="3"/>
    </row>
    <row r="3555" spans="1:22" ht="15.75" customHeight="1">
      <c r="A3555" s="5">
        <v>3554</v>
      </c>
      <c r="B3555" s="6" t="s">
        <v>8710</v>
      </c>
      <c r="C3555" s="6" t="s">
        <v>8711</v>
      </c>
      <c r="D3555" s="6" t="s">
        <v>8712</v>
      </c>
      <c r="E3555" s="6"/>
      <c r="F3555" s="6"/>
      <c r="G3555" s="5" t="s">
        <v>15</v>
      </c>
      <c r="H3555" s="6"/>
      <c r="I3555" s="6"/>
      <c r="J3555" s="6"/>
      <c r="K3555" s="6" t="s">
        <v>8654</v>
      </c>
      <c r="L3555" s="7"/>
      <c r="M3555" s="3"/>
      <c r="N3555" s="3"/>
      <c r="O3555" s="3"/>
      <c r="P3555" s="3"/>
      <c r="Q3555" s="3"/>
      <c r="R3555" s="3"/>
      <c r="S3555" s="3"/>
      <c r="T3555" s="3"/>
      <c r="U3555" s="3"/>
      <c r="V3555" s="3"/>
    </row>
    <row r="3556" spans="1:22" ht="15.75" customHeight="1">
      <c r="A3556" s="5">
        <v>3555</v>
      </c>
      <c r="B3556" s="6" t="s">
        <v>116</v>
      </c>
      <c r="C3556" s="6" t="s">
        <v>117</v>
      </c>
      <c r="D3556" s="6" t="s">
        <v>118</v>
      </c>
      <c r="E3556" s="6"/>
      <c r="F3556" s="6"/>
      <c r="G3556" s="5" t="s">
        <v>15</v>
      </c>
      <c r="H3556" s="6"/>
      <c r="I3556" s="6"/>
      <c r="J3556" s="6"/>
      <c r="K3556" s="6" t="s">
        <v>8654</v>
      </c>
      <c r="L3556" s="7"/>
      <c r="M3556" s="3"/>
      <c r="N3556" s="3"/>
      <c r="O3556" s="3"/>
      <c r="P3556" s="3"/>
      <c r="Q3556" s="3"/>
      <c r="R3556" s="3"/>
      <c r="S3556" s="3"/>
      <c r="T3556" s="3"/>
      <c r="U3556" s="3"/>
      <c r="V3556" s="3"/>
    </row>
    <row r="3557" spans="1:22" ht="15.75" customHeight="1">
      <c r="A3557" s="5">
        <v>3556</v>
      </c>
      <c r="B3557" s="6" t="s">
        <v>8713</v>
      </c>
      <c r="C3557" s="6" t="s">
        <v>8714</v>
      </c>
      <c r="D3557" s="6" t="s">
        <v>8715</v>
      </c>
      <c r="E3557" s="6"/>
      <c r="F3557" s="6"/>
      <c r="G3557" s="5" t="s">
        <v>15</v>
      </c>
      <c r="H3557" s="6"/>
      <c r="I3557" s="6"/>
      <c r="J3557" s="6"/>
      <c r="K3557" s="6" t="s">
        <v>8654</v>
      </c>
      <c r="L3557" s="7"/>
      <c r="M3557" s="3"/>
      <c r="N3557" s="3"/>
      <c r="O3557" s="3"/>
      <c r="P3557" s="3"/>
      <c r="Q3557" s="3"/>
      <c r="R3557" s="3"/>
      <c r="S3557" s="3"/>
      <c r="T3557" s="3"/>
      <c r="U3557" s="3"/>
      <c r="V3557" s="3"/>
    </row>
    <row r="3558" spans="1:22" ht="15.75" customHeight="1">
      <c r="A3558" s="5">
        <v>3557</v>
      </c>
      <c r="B3558" s="6" t="s">
        <v>2692</v>
      </c>
      <c r="C3558" s="6" t="s">
        <v>2693</v>
      </c>
      <c r="D3558" s="6" t="s">
        <v>2694</v>
      </c>
      <c r="E3558" s="6"/>
      <c r="F3558" s="6"/>
      <c r="G3558" s="5" t="s">
        <v>15</v>
      </c>
      <c r="H3558" s="6"/>
      <c r="I3558" s="6"/>
      <c r="J3558" s="6"/>
      <c r="K3558" s="6" t="s">
        <v>8654</v>
      </c>
      <c r="L3558" s="7"/>
      <c r="M3558" s="3"/>
      <c r="N3558" s="3"/>
      <c r="O3558" s="3"/>
      <c r="P3558" s="3"/>
      <c r="Q3558" s="3"/>
      <c r="R3558" s="3"/>
      <c r="S3558" s="3"/>
      <c r="T3558" s="3"/>
      <c r="U3558" s="3"/>
      <c r="V3558" s="3"/>
    </row>
    <row r="3559" spans="1:22" ht="15.75" customHeight="1">
      <c r="A3559" s="5">
        <v>3558</v>
      </c>
      <c r="B3559" s="6" t="s">
        <v>8716</v>
      </c>
      <c r="C3559" s="6" t="s">
        <v>8717</v>
      </c>
      <c r="D3559" s="6" t="s">
        <v>8718</v>
      </c>
      <c r="E3559" s="6"/>
      <c r="F3559" s="6"/>
      <c r="G3559" s="5" t="s">
        <v>15</v>
      </c>
      <c r="H3559" s="6"/>
      <c r="I3559" s="6"/>
      <c r="J3559" s="6"/>
      <c r="K3559" s="6" t="s">
        <v>8654</v>
      </c>
      <c r="L3559" s="7"/>
      <c r="M3559" s="3"/>
      <c r="N3559" s="3"/>
      <c r="O3559" s="3"/>
      <c r="P3559" s="3"/>
      <c r="Q3559" s="3"/>
      <c r="R3559" s="3"/>
      <c r="S3559" s="3"/>
      <c r="T3559" s="3"/>
      <c r="U3559" s="3"/>
      <c r="V3559" s="3"/>
    </row>
    <row r="3560" spans="1:22" ht="15.75" customHeight="1">
      <c r="A3560" s="5">
        <v>3559</v>
      </c>
      <c r="B3560" s="6" t="s">
        <v>3267</v>
      </c>
      <c r="C3560" s="6" t="s">
        <v>3268</v>
      </c>
      <c r="D3560" s="6" t="s">
        <v>8719</v>
      </c>
      <c r="E3560" s="6"/>
      <c r="F3560" s="6"/>
      <c r="G3560" s="5" t="s">
        <v>15</v>
      </c>
      <c r="H3560" s="6"/>
      <c r="I3560" s="6"/>
      <c r="J3560" s="6"/>
      <c r="K3560" s="6" t="s">
        <v>8654</v>
      </c>
      <c r="L3560" s="7"/>
      <c r="M3560" s="3"/>
      <c r="N3560" s="3"/>
      <c r="O3560" s="3"/>
      <c r="P3560" s="3"/>
      <c r="Q3560" s="3"/>
      <c r="R3560" s="3"/>
      <c r="S3560" s="3"/>
      <c r="T3560" s="3"/>
      <c r="U3560" s="3"/>
      <c r="V3560" s="3"/>
    </row>
    <row r="3561" spans="1:22" ht="15.75" customHeight="1">
      <c r="A3561" s="5">
        <v>3560</v>
      </c>
      <c r="B3561" s="6" t="s">
        <v>8720</v>
      </c>
      <c r="C3561" s="6" t="s">
        <v>4587</v>
      </c>
      <c r="D3561" s="6" t="s">
        <v>8721</v>
      </c>
      <c r="E3561" s="6"/>
      <c r="F3561" s="6"/>
      <c r="G3561" s="5" t="s">
        <v>15</v>
      </c>
      <c r="H3561" s="6"/>
      <c r="I3561" s="6"/>
      <c r="J3561" s="6"/>
      <c r="K3561" s="6" t="s">
        <v>8654</v>
      </c>
      <c r="L3561" s="7"/>
      <c r="M3561" s="3"/>
      <c r="N3561" s="3"/>
      <c r="O3561" s="3"/>
      <c r="P3561" s="3"/>
      <c r="Q3561" s="3"/>
      <c r="R3561" s="3"/>
      <c r="S3561" s="3"/>
      <c r="T3561" s="3"/>
      <c r="U3561" s="3"/>
      <c r="V3561" s="3"/>
    </row>
    <row r="3562" spans="1:22" ht="15.75" customHeight="1">
      <c r="A3562" s="5">
        <v>3561</v>
      </c>
      <c r="B3562" s="6" t="s">
        <v>2368</v>
      </c>
      <c r="C3562" s="6" t="s">
        <v>2369</v>
      </c>
      <c r="D3562" s="6" t="s">
        <v>8722</v>
      </c>
      <c r="E3562" s="6"/>
      <c r="F3562" s="6"/>
      <c r="G3562" s="5" t="s">
        <v>15</v>
      </c>
      <c r="H3562" s="6"/>
      <c r="I3562" s="6"/>
      <c r="J3562" s="6"/>
      <c r="K3562" s="6" t="s">
        <v>8654</v>
      </c>
      <c r="L3562" s="7"/>
      <c r="M3562" s="3"/>
      <c r="N3562" s="3"/>
      <c r="O3562" s="3"/>
      <c r="P3562" s="3"/>
      <c r="Q3562" s="3"/>
      <c r="R3562" s="3"/>
      <c r="S3562" s="3"/>
      <c r="T3562" s="3"/>
      <c r="U3562" s="3"/>
      <c r="V3562" s="3"/>
    </row>
    <row r="3563" spans="1:22" ht="15.75" customHeight="1">
      <c r="A3563" s="5">
        <v>3562</v>
      </c>
      <c r="B3563" s="6" t="s">
        <v>8723</v>
      </c>
      <c r="C3563" s="6" t="s">
        <v>5388</v>
      </c>
      <c r="D3563" s="6" t="s">
        <v>8724</v>
      </c>
      <c r="E3563" s="6"/>
      <c r="F3563" s="6"/>
      <c r="G3563" s="5" t="s">
        <v>15</v>
      </c>
      <c r="H3563" s="6"/>
      <c r="I3563" s="6"/>
      <c r="J3563" s="6"/>
      <c r="K3563" s="6" t="s">
        <v>8654</v>
      </c>
      <c r="L3563" s="7"/>
      <c r="M3563" s="3"/>
      <c r="N3563" s="3"/>
      <c r="O3563" s="3"/>
      <c r="P3563" s="3"/>
      <c r="Q3563" s="3"/>
      <c r="R3563" s="3"/>
      <c r="S3563" s="3"/>
      <c r="T3563" s="3"/>
      <c r="U3563" s="3"/>
      <c r="V3563" s="3"/>
    </row>
    <row r="3564" spans="1:22" ht="15.75" customHeight="1">
      <c r="A3564" s="5">
        <v>3563</v>
      </c>
      <c r="B3564" s="6" t="s">
        <v>8725</v>
      </c>
      <c r="C3564" s="6" t="s">
        <v>8726</v>
      </c>
      <c r="D3564" s="6" t="s">
        <v>8727</v>
      </c>
      <c r="E3564" s="6"/>
      <c r="F3564" s="6"/>
      <c r="G3564" s="5" t="s">
        <v>15</v>
      </c>
      <c r="H3564" s="6"/>
      <c r="I3564" s="6"/>
      <c r="J3564" s="6"/>
      <c r="K3564" s="6" t="s">
        <v>8654</v>
      </c>
      <c r="L3564" s="7"/>
      <c r="M3564" s="3"/>
      <c r="N3564" s="3"/>
      <c r="O3564" s="3"/>
      <c r="P3564" s="3"/>
      <c r="Q3564" s="3"/>
      <c r="R3564" s="3"/>
      <c r="S3564" s="3"/>
      <c r="T3564" s="3"/>
      <c r="U3564" s="3"/>
      <c r="V3564" s="3"/>
    </row>
    <row r="3565" spans="1:22" ht="15.75" customHeight="1">
      <c r="A3565" s="5">
        <v>3564</v>
      </c>
      <c r="B3565" s="6" t="s">
        <v>708</v>
      </c>
      <c r="C3565" s="6" t="s">
        <v>709</v>
      </c>
      <c r="D3565" s="6" t="s">
        <v>710</v>
      </c>
      <c r="E3565" s="6"/>
      <c r="F3565" s="6"/>
      <c r="G3565" s="5" t="s">
        <v>15</v>
      </c>
      <c r="H3565" s="6"/>
      <c r="I3565" s="6"/>
      <c r="J3565" s="6"/>
      <c r="K3565" s="6" t="s">
        <v>8654</v>
      </c>
      <c r="L3565" s="7"/>
      <c r="M3565" s="3"/>
      <c r="N3565" s="3"/>
      <c r="O3565" s="3"/>
      <c r="P3565" s="3"/>
      <c r="Q3565" s="3"/>
      <c r="R3565" s="3"/>
      <c r="S3565" s="3"/>
      <c r="T3565" s="3"/>
      <c r="U3565" s="3"/>
      <c r="V3565" s="3"/>
    </row>
    <row r="3566" spans="1:22" ht="15.75" customHeight="1">
      <c r="A3566" s="5">
        <v>3565</v>
      </c>
      <c r="B3566" s="6" t="s">
        <v>8728</v>
      </c>
      <c r="C3566" s="6" t="s">
        <v>6078</v>
      </c>
      <c r="D3566" s="6" t="s">
        <v>8729</v>
      </c>
      <c r="E3566" s="6"/>
      <c r="F3566" s="6"/>
      <c r="G3566" s="5" t="s">
        <v>15</v>
      </c>
      <c r="H3566" s="6"/>
      <c r="I3566" s="6"/>
      <c r="J3566" s="6"/>
      <c r="K3566" s="6" t="s">
        <v>8654</v>
      </c>
      <c r="L3566" s="7"/>
      <c r="M3566" s="3"/>
      <c r="N3566" s="3"/>
      <c r="O3566" s="3"/>
      <c r="P3566" s="3"/>
      <c r="Q3566" s="3"/>
      <c r="R3566" s="3"/>
      <c r="S3566" s="3"/>
      <c r="T3566" s="3"/>
      <c r="U3566" s="3"/>
      <c r="V3566" s="3"/>
    </row>
    <row r="3567" spans="1:22" ht="15.75" customHeight="1">
      <c r="A3567" s="5">
        <v>3566</v>
      </c>
      <c r="B3567" s="6" t="s">
        <v>8730</v>
      </c>
      <c r="C3567" s="6" t="s">
        <v>8731</v>
      </c>
      <c r="D3567" s="6" t="s">
        <v>8732</v>
      </c>
      <c r="E3567" s="6"/>
      <c r="F3567" s="6"/>
      <c r="G3567" s="5" t="s">
        <v>15</v>
      </c>
      <c r="H3567" s="6"/>
      <c r="I3567" s="6"/>
      <c r="J3567" s="6"/>
      <c r="K3567" s="6" t="s">
        <v>8654</v>
      </c>
      <c r="L3567" s="7"/>
      <c r="M3567" s="3"/>
      <c r="N3567" s="3"/>
      <c r="O3567" s="3"/>
      <c r="P3567" s="3"/>
      <c r="Q3567" s="3"/>
      <c r="R3567" s="3"/>
      <c r="S3567" s="3"/>
      <c r="T3567" s="3"/>
      <c r="U3567" s="3"/>
      <c r="V3567" s="3"/>
    </row>
    <row r="3568" spans="1:22" ht="15.75" customHeight="1">
      <c r="A3568" s="5">
        <v>3567</v>
      </c>
      <c r="B3568" s="6" t="s">
        <v>8733</v>
      </c>
      <c r="C3568" s="6" t="s">
        <v>8734</v>
      </c>
      <c r="D3568" s="6" t="s">
        <v>8735</v>
      </c>
      <c r="E3568" s="6"/>
      <c r="F3568" s="6"/>
      <c r="G3568" s="5" t="s">
        <v>15</v>
      </c>
      <c r="H3568" s="6"/>
      <c r="I3568" s="6"/>
      <c r="J3568" s="6"/>
      <c r="K3568" s="6" t="s">
        <v>8654</v>
      </c>
      <c r="L3568" s="7"/>
      <c r="M3568" s="3"/>
      <c r="N3568" s="3"/>
      <c r="O3568" s="3"/>
      <c r="P3568" s="3"/>
      <c r="Q3568" s="3"/>
      <c r="R3568" s="3"/>
      <c r="S3568" s="3"/>
      <c r="T3568" s="3"/>
      <c r="U3568" s="3"/>
      <c r="V3568" s="3"/>
    </row>
    <row r="3569" spans="1:22" ht="15.75" customHeight="1">
      <c r="A3569" s="5">
        <v>3568</v>
      </c>
      <c r="B3569" s="6" t="s">
        <v>8736</v>
      </c>
      <c r="C3569" s="6" t="s">
        <v>8737</v>
      </c>
      <c r="D3569" s="6" t="s">
        <v>8738</v>
      </c>
      <c r="E3569" s="6"/>
      <c r="F3569" s="6"/>
      <c r="G3569" s="5" t="s">
        <v>15</v>
      </c>
      <c r="H3569" s="6"/>
      <c r="I3569" s="6"/>
      <c r="J3569" s="6"/>
      <c r="K3569" s="6" t="s">
        <v>8654</v>
      </c>
      <c r="L3569" s="7"/>
      <c r="M3569" s="3"/>
      <c r="N3569" s="3"/>
      <c r="O3569" s="3"/>
      <c r="P3569" s="3"/>
      <c r="Q3569" s="3"/>
      <c r="R3569" s="3"/>
      <c r="S3569" s="3"/>
      <c r="T3569" s="3"/>
      <c r="U3569" s="3"/>
      <c r="V3569" s="3"/>
    </row>
    <row r="3570" spans="1:22" ht="15.75" customHeight="1">
      <c r="A3570" s="5">
        <v>3569</v>
      </c>
      <c r="B3570" s="6"/>
      <c r="C3570" s="6" t="s">
        <v>5200</v>
      </c>
      <c r="D3570" s="6" t="s">
        <v>8739</v>
      </c>
      <c r="E3570" s="6"/>
      <c r="F3570" s="6"/>
      <c r="G3570" s="5" t="s">
        <v>15</v>
      </c>
      <c r="H3570" s="6"/>
      <c r="I3570" s="6"/>
      <c r="J3570" s="6"/>
      <c r="K3570" s="6" t="s">
        <v>8654</v>
      </c>
      <c r="L3570" s="7"/>
      <c r="M3570" s="3"/>
      <c r="N3570" s="3"/>
      <c r="O3570" s="3"/>
      <c r="P3570" s="3"/>
      <c r="Q3570" s="3"/>
      <c r="R3570" s="3"/>
      <c r="S3570" s="3"/>
      <c r="T3570" s="3"/>
      <c r="U3570" s="3"/>
      <c r="V3570" s="3"/>
    </row>
    <row r="3571" spans="1:22" ht="15.75" customHeight="1">
      <c r="A3571" s="5">
        <v>3570</v>
      </c>
      <c r="B3571" s="6"/>
      <c r="C3571" s="6" t="s">
        <v>8740</v>
      </c>
      <c r="D3571" s="6" t="s">
        <v>8741</v>
      </c>
      <c r="E3571" s="6"/>
      <c r="F3571" s="6"/>
      <c r="G3571" s="5" t="s">
        <v>15</v>
      </c>
      <c r="H3571" s="6"/>
      <c r="I3571" s="6"/>
      <c r="J3571" s="6"/>
      <c r="K3571" s="6" t="s">
        <v>8654</v>
      </c>
      <c r="L3571" s="7"/>
      <c r="M3571" s="3"/>
      <c r="N3571" s="3"/>
      <c r="O3571" s="3"/>
      <c r="P3571" s="3"/>
      <c r="Q3571" s="3"/>
      <c r="R3571" s="3"/>
      <c r="S3571" s="3"/>
      <c r="T3571" s="3"/>
      <c r="U3571" s="3"/>
      <c r="V3571" s="3"/>
    </row>
    <row r="3572" spans="1:22" ht="15.75" customHeight="1">
      <c r="A3572" s="5">
        <v>3571</v>
      </c>
      <c r="B3572" s="6" t="s">
        <v>8742</v>
      </c>
      <c r="C3572" s="6" t="s">
        <v>8743</v>
      </c>
      <c r="D3572" s="6" t="s">
        <v>8744</v>
      </c>
      <c r="E3572" s="6"/>
      <c r="F3572" s="6"/>
      <c r="G3572" s="5" t="s">
        <v>15</v>
      </c>
      <c r="H3572" s="6"/>
      <c r="I3572" s="6"/>
      <c r="J3572" s="6"/>
      <c r="K3572" s="6" t="s">
        <v>8654</v>
      </c>
      <c r="L3572" s="7"/>
      <c r="M3572" s="3"/>
      <c r="N3572" s="3"/>
      <c r="O3572" s="3"/>
      <c r="P3572" s="3"/>
      <c r="Q3572" s="3"/>
      <c r="R3572" s="3"/>
      <c r="S3572" s="3"/>
      <c r="T3572" s="3"/>
      <c r="U3572" s="3"/>
      <c r="V3572" s="3"/>
    </row>
    <row r="3573" spans="1:22" ht="15.75" customHeight="1">
      <c r="A3573" s="5">
        <v>3572</v>
      </c>
      <c r="B3573" s="6" t="s">
        <v>2875</v>
      </c>
      <c r="C3573" s="6" t="s">
        <v>2876</v>
      </c>
      <c r="D3573" s="6" t="s">
        <v>2877</v>
      </c>
      <c r="E3573" s="6"/>
      <c r="F3573" s="6"/>
      <c r="G3573" s="5" t="s">
        <v>15</v>
      </c>
      <c r="H3573" s="6"/>
      <c r="I3573" s="6"/>
      <c r="J3573" s="6"/>
      <c r="K3573" s="6" t="s">
        <v>8654</v>
      </c>
      <c r="L3573" s="7"/>
      <c r="M3573" s="3"/>
      <c r="N3573" s="3"/>
      <c r="O3573" s="3"/>
      <c r="P3573" s="3"/>
      <c r="Q3573" s="3"/>
      <c r="R3573" s="3"/>
      <c r="S3573" s="3"/>
      <c r="T3573" s="3"/>
      <c r="U3573" s="3"/>
      <c r="V3573" s="3"/>
    </row>
    <row r="3574" spans="1:22" ht="15.75" customHeight="1">
      <c r="A3574" s="5">
        <v>3573</v>
      </c>
      <c r="B3574" s="6" t="s">
        <v>8745</v>
      </c>
      <c r="C3574" s="6" t="s">
        <v>8746</v>
      </c>
      <c r="D3574" s="6" t="s">
        <v>8747</v>
      </c>
      <c r="E3574" s="6"/>
      <c r="F3574" s="6"/>
      <c r="G3574" s="5" t="s">
        <v>15</v>
      </c>
      <c r="H3574" s="6"/>
      <c r="I3574" s="6"/>
      <c r="J3574" s="6"/>
      <c r="K3574" s="6" t="s">
        <v>8654</v>
      </c>
      <c r="L3574" s="7"/>
      <c r="M3574" s="3"/>
      <c r="N3574" s="3"/>
      <c r="O3574" s="3"/>
      <c r="P3574" s="3"/>
      <c r="Q3574" s="3"/>
      <c r="R3574" s="3"/>
      <c r="S3574" s="3"/>
      <c r="T3574" s="3"/>
      <c r="U3574" s="3"/>
      <c r="V3574" s="3"/>
    </row>
    <row r="3575" spans="1:22" ht="15.75" customHeight="1">
      <c r="A3575" s="5">
        <v>3574</v>
      </c>
      <c r="B3575" s="6" t="s">
        <v>8748</v>
      </c>
      <c r="C3575" s="6" t="s">
        <v>8749</v>
      </c>
      <c r="D3575" s="6" t="s">
        <v>8750</v>
      </c>
      <c r="E3575" s="6"/>
      <c r="F3575" s="6"/>
      <c r="G3575" s="5" t="s">
        <v>15</v>
      </c>
      <c r="H3575" s="6"/>
      <c r="I3575" s="6"/>
      <c r="J3575" s="6"/>
      <c r="K3575" s="6" t="s">
        <v>8654</v>
      </c>
      <c r="L3575" s="7"/>
      <c r="M3575" s="3"/>
      <c r="N3575" s="3"/>
      <c r="O3575" s="3"/>
      <c r="P3575" s="3"/>
      <c r="Q3575" s="3"/>
      <c r="R3575" s="3"/>
      <c r="S3575" s="3"/>
      <c r="T3575" s="3"/>
      <c r="U3575" s="3"/>
      <c r="V3575" s="3"/>
    </row>
    <row r="3576" spans="1:22" ht="15.75" customHeight="1">
      <c r="A3576" s="5">
        <v>3575</v>
      </c>
      <c r="B3576" s="6" t="s">
        <v>46</v>
      </c>
      <c r="C3576" s="6" t="s">
        <v>47</v>
      </c>
      <c r="D3576" s="6" t="s">
        <v>48</v>
      </c>
      <c r="E3576" s="6"/>
      <c r="F3576" s="6"/>
      <c r="G3576" s="5" t="s">
        <v>15</v>
      </c>
      <c r="H3576" s="6"/>
      <c r="I3576" s="6"/>
      <c r="J3576" s="6"/>
      <c r="K3576" s="6" t="s">
        <v>8654</v>
      </c>
      <c r="L3576" s="7"/>
      <c r="M3576" s="3"/>
      <c r="N3576" s="3"/>
      <c r="O3576" s="3"/>
      <c r="P3576" s="3"/>
      <c r="Q3576" s="3"/>
      <c r="R3576" s="3"/>
      <c r="S3576" s="3"/>
      <c r="T3576" s="3"/>
      <c r="U3576" s="3"/>
      <c r="V3576" s="3"/>
    </row>
    <row r="3577" spans="1:22" ht="15.75" customHeight="1">
      <c r="A3577" s="5">
        <v>3576</v>
      </c>
      <c r="B3577" s="6" t="s">
        <v>8751</v>
      </c>
      <c r="C3577" s="6" t="s">
        <v>8752</v>
      </c>
      <c r="D3577" s="6" t="s">
        <v>8753</v>
      </c>
      <c r="E3577" s="6"/>
      <c r="F3577" s="6"/>
      <c r="G3577" s="5" t="s">
        <v>15</v>
      </c>
      <c r="H3577" s="6"/>
      <c r="I3577" s="6"/>
      <c r="J3577" s="6"/>
      <c r="K3577" s="6" t="s">
        <v>8654</v>
      </c>
      <c r="L3577" s="7"/>
      <c r="M3577" s="3"/>
      <c r="N3577" s="3"/>
      <c r="O3577" s="3"/>
      <c r="P3577" s="3"/>
      <c r="Q3577" s="3"/>
      <c r="R3577" s="3"/>
      <c r="S3577" s="3"/>
      <c r="T3577" s="3"/>
      <c r="U3577" s="3"/>
      <c r="V3577" s="3"/>
    </row>
    <row r="3578" spans="1:22" ht="15.75" customHeight="1">
      <c r="A3578" s="5">
        <v>3577</v>
      </c>
      <c r="B3578" s="6" t="s">
        <v>8754</v>
      </c>
      <c r="C3578" s="6" t="s">
        <v>8755</v>
      </c>
      <c r="D3578" s="6" t="s">
        <v>8756</v>
      </c>
      <c r="E3578" s="6"/>
      <c r="F3578" s="6"/>
      <c r="G3578" s="5" t="s">
        <v>15</v>
      </c>
      <c r="H3578" s="6"/>
      <c r="I3578" s="6"/>
      <c r="J3578" s="6"/>
      <c r="K3578" s="6" t="s">
        <v>8654</v>
      </c>
      <c r="L3578" s="7"/>
      <c r="M3578" s="3"/>
      <c r="N3578" s="3"/>
      <c r="O3578" s="3"/>
      <c r="P3578" s="3"/>
      <c r="Q3578" s="3"/>
      <c r="R3578" s="3"/>
      <c r="S3578" s="3"/>
      <c r="T3578" s="3"/>
      <c r="U3578" s="3"/>
      <c r="V3578" s="3"/>
    </row>
    <row r="3579" spans="1:22" ht="15.75" customHeight="1">
      <c r="A3579" s="5">
        <v>3578</v>
      </c>
      <c r="B3579" s="6" t="s">
        <v>4751</v>
      </c>
      <c r="C3579" s="6" t="s">
        <v>4752</v>
      </c>
      <c r="D3579" s="6" t="s">
        <v>8757</v>
      </c>
      <c r="E3579" s="6"/>
      <c r="F3579" s="6"/>
      <c r="G3579" s="5" t="s">
        <v>15</v>
      </c>
      <c r="H3579" s="6"/>
      <c r="I3579" s="6"/>
      <c r="J3579" s="6"/>
      <c r="K3579" s="6" t="s">
        <v>8654</v>
      </c>
      <c r="L3579" s="7"/>
      <c r="M3579" s="3"/>
      <c r="N3579" s="3"/>
      <c r="O3579" s="3"/>
      <c r="P3579" s="3"/>
      <c r="Q3579" s="3"/>
      <c r="R3579" s="3"/>
      <c r="S3579" s="3"/>
      <c r="T3579" s="3"/>
      <c r="U3579" s="3"/>
      <c r="V3579" s="3"/>
    </row>
    <row r="3580" spans="1:22" ht="15.75" customHeight="1">
      <c r="A3580" s="5">
        <v>3579</v>
      </c>
      <c r="B3580" s="6" t="s">
        <v>8758</v>
      </c>
      <c r="C3580" s="6" t="s">
        <v>8759</v>
      </c>
      <c r="D3580" s="6" t="s">
        <v>8760</v>
      </c>
      <c r="E3580" s="6"/>
      <c r="F3580" s="6"/>
      <c r="G3580" s="5" t="s">
        <v>15</v>
      </c>
      <c r="H3580" s="6"/>
      <c r="I3580" s="6"/>
      <c r="J3580" s="6"/>
      <c r="K3580" s="6" t="s">
        <v>8654</v>
      </c>
      <c r="L3580" s="7"/>
      <c r="M3580" s="3"/>
      <c r="N3580" s="3"/>
      <c r="O3580" s="3"/>
      <c r="P3580" s="3"/>
      <c r="Q3580" s="3"/>
      <c r="R3580" s="3"/>
      <c r="S3580" s="3"/>
      <c r="T3580" s="3"/>
      <c r="U3580" s="3"/>
      <c r="V3580" s="3"/>
    </row>
    <row r="3581" spans="1:22" ht="15.75" customHeight="1">
      <c r="A3581" s="5">
        <v>3580</v>
      </c>
      <c r="B3581" s="6" t="s">
        <v>4449</v>
      </c>
      <c r="C3581" s="6" t="s">
        <v>8761</v>
      </c>
      <c r="D3581" s="6" t="s">
        <v>8762</v>
      </c>
      <c r="E3581" s="6"/>
      <c r="F3581" s="6"/>
      <c r="G3581" s="5" t="s">
        <v>15</v>
      </c>
      <c r="H3581" s="6"/>
      <c r="I3581" s="6"/>
      <c r="J3581" s="6"/>
      <c r="K3581" s="6" t="s">
        <v>8654</v>
      </c>
      <c r="L3581" s="7"/>
      <c r="M3581" s="3"/>
      <c r="N3581" s="3"/>
      <c r="O3581" s="3"/>
      <c r="P3581" s="3"/>
      <c r="Q3581" s="3"/>
      <c r="R3581" s="3"/>
      <c r="S3581" s="3"/>
      <c r="T3581" s="3"/>
      <c r="U3581" s="3"/>
      <c r="V3581" s="3"/>
    </row>
    <row r="3582" spans="1:22" ht="15.75" customHeight="1">
      <c r="A3582" s="5">
        <v>3581</v>
      </c>
      <c r="B3582" s="6" t="s">
        <v>8763</v>
      </c>
      <c r="C3582" s="6" t="s">
        <v>8764</v>
      </c>
      <c r="D3582" s="6" t="s">
        <v>8765</v>
      </c>
      <c r="E3582" s="6"/>
      <c r="F3582" s="6"/>
      <c r="G3582" s="5" t="s">
        <v>15</v>
      </c>
      <c r="H3582" s="6"/>
      <c r="I3582" s="6"/>
      <c r="J3582" s="6"/>
      <c r="K3582" s="6" t="s">
        <v>8654</v>
      </c>
      <c r="L3582" s="7"/>
      <c r="M3582" s="3"/>
      <c r="N3582" s="3"/>
      <c r="O3582" s="3"/>
      <c r="P3582" s="3"/>
      <c r="Q3582" s="3"/>
      <c r="R3582" s="3"/>
      <c r="S3582" s="3"/>
      <c r="T3582" s="3"/>
      <c r="U3582" s="3"/>
      <c r="V3582" s="3"/>
    </row>
    <row r="3583" spans="1:22" ht="15.75" customHeight="1">
      <c r="A3583" s="5">
        <v>3582</v>
      </c>
      <c r="B3583" s="6" t="s">
        <v>8766</v>
      </c>
      <c r="C3583" s="6" t="s">
        <v>8767</v>
      </c>
      <c r="D3583" s="6" t="s">
        <v>8768</v>
      </c>
      <c r="E3583" s="6"/>
      <c r="F3583" s="6"/>
      <c r="G3583" s="5" t="s">
        <v>15</v>
      </c>
      <c r="H3583" s="6"/>
      <c r="I3583" s="6"/>
      <c r="J3583" s="6"/>
      <c r="K3583" s="6" t="s">
        <v>8654</v>
      </c>
      <c r="L3583" s="7"/>
      <c r="M3583" s="3"/>
      <c r="N3583" s="3"/>
      <c r="O3583" s="3"/>
      <c r="P3583" s="3"/>
      <c r="Q3583" s="3"/>
      <c r="R3583" s="3"/>
      <c r="S3583" s="3"/>
      <c r="T3583" s="3"/>
      <c r="U3583" s="3"/>
      <c r="V3583" s="3"/>
    </row>
    <row r="3584" spans="1:22" ht="15.75" customHeight="1">
      <c r="A3584" s="5">
        <v>3583</v>
      </c>
      <c r="B3584" s="6" t="s">
        <v>8769</v>
      </c>
      <c r="C3584" s="6" t="s">
        <v>8770</v>
      </c>
      <c r="D3584" s="6" t="s">
        <v>8771</v>
      </c>
      <c r="E3584" s="6"/>
      <c r="F3584" s="6"/>
      <c r="G3584" s="5" t="s">
        <v>15</v>
      </c>
      <c r="H3584" s="6"/>
      <c r="I3584" s="6"/>
      <c r="J3584" s="6"/>
      <c r="K3584" s="6" t="s">
        <v>8654</v>
      </c>
      <c r="L3584" s="7"/>
      <c r="M3584" s="3"/>
      <c r="N3584" s="3"/>
      <c r="O3584" s="3"/>
      <c r="P3584" s="3"/>
      <c r="Q3584" s="3"/>
      <c r="R3584" s="3"/>
      <c r="S3584" s="3"/>
      <c r="T3584" s="3"/>
      <c r="U3584" s="3"/>
      <c r="V3584" s="3"/>
    </row>
    <row r="3585" spans="1:22" ht="15.75" customHeight="1">
      <c r="A3585" s="5">
        <v>3584</v>
      </c>
      <c r="B3585" s="6" t="s">
        <v>8772</v>
      </c>
      <c r="C3585" s="6" t="s">
        <v>8773</v>
      </c>
      <c r="D3585" s="6" t="s">
        <v>8774</v>
      </c>
      <c r="E3585" s="6"/>
      <c r="F3585" s="6"/>
      <c r="G3585" s="5" t="s">
        <v>15</v>
      </c>
      <c r="H3585" s="6"/>
      <c r="I3585" s="6"/>
      <c r="J3585" s="6"/>
      <c r="K3585" s="6" t="s">
        <v>8654</v>
      </c>
      <c r="L3585" s="7"/>
      <c r="M3585" s="3"/>
      <c r="N3585" s="3"/>
      <c r="O3585" s="3"/>
      <c r="P3585" s="3"/>
      <c r="Q3585" s="3"/>
      <c r="R3585" s="3"/>
      <c r="S3585" s="3"/>
      <c r="T3585" s="3"/>
      <c r="U3585" s="3"/>
      <c r="V3585" s="3"/>
    </row>
    <row r="3586" spans="1:22" ht="15.75" customHeight="1">
      <c r="A3586" s="5">
        <v>3585</v>
      </c>
      <c r="B3586" s="6" t="s">
        <v>8775</v>
      </c>
      <c r="C3586" s="6" t="s">
        <v>8776</v>
      </c>
      <c r="D3586" s="6" t="s">
        <v>8777</v>
      </c>
      <c r="E3586" s="6"/>
      <c r="F3586" s="6"/>
      <c r="G3586" s="5" t="s">
        <v>15</v>
      </c>
      <c r="H3586" s="6"/>
      <c r="I3586" s="6"/>
      <c r="J3586" s="6"/>
      <c r="K3586" s="6" t="s">
        <v>8654</v>
      </c>
      <c r="L3586" s="7"/>
      <c r="M3586" s="3"/>
      <c r="N3586" s="3"/>
      <c r="O3586" s="3"/>
      <c r="P3586" s="3"/>
      <c r="Q3586" s="3"/>
      <c r="R3586" s="3"/>
      <c r="S3586" s="3"/>
      <c r="T3586" s="3"/>
      <c r="U3586" s="3"/>
      <c r="V3586" s="3"/>
    </row>
    <row r="3587" spans="1:22" ht="15.75" customHeight="1">
      <c r="A3587" s="5">
        <v>3586</v>
      </c>
      <c r="B3587" s="6" t="s">
        <v>8778</v>
      </c>
      <c r="C3587" s="6" t="s">
        <v>8779</v>
      </c>
      <c r="D3587" s="6" t="s">
        <v>8780</v>
      </c>
      <c r="E3587" s="6"/>
      <c r="F3587" s="6"/>
      <c r="G3587" s="5" t="s">
        <v>15</v>
      </c>
      <c r="H3587" s="6"/>
      <c r="I3587" s="6"/>
      <c r="J3587" s="6"/>
      <c r="K3587" s="6" t="s">
        <v>8654</v>
      </c>
      <c r="L3587" s="7"/>
      <c r="M3587" s="3"/>
      <c r="N3587" s="3"/>
      <c r="O3587" s="3"/>
      <c r="P3587" s="3"/>
      <c r="Q3587" s="3"/>
      <c r="R3587" s="3"/>
      <c r="S3587" s="3"/>
      <c r="T3587" s="3"/>
      <c r="U3587" s="3"/>
      <c r="V3587" s="3"/>
    </row>
    <row r="3588" spans="1:22" ht="15.75" customHeight="1">
      <c r="A3588" s="5">
        <v>3587</v>
      </c>
      <c r="B3588" s="6" t="s">
        <v>8781</v>
      </c>
      <c r="C3588" s="6" t="s">
        <v>8782</v>
      </c>
      <c r="D3588" s="6" t="s">
        <v>8783</v>
      </c>
      <c r="E3588" s="6"/>
      <c r="F3588" s="6"/>
      <c r="G3588" s="5" t="s">
        <v>15</v>
      </c>
      <c r="H3588" s="6"/>
      <c r="I3588" s="6"/>
      <c r="J3588" s="6"/>
      <c r="K3588" s="6" t="s">
        <v>8654</v>
      </c>
      <c r="L3588" s="7"/>
      <c r="M3588" s="3"/>
      <c r="N3588" s="3"/>
      <c r="O3588" s="3"/>
      <c r="P3588" s="3"/>
      <c r="Q3588" s="3"/>
      <c r="R3588" s="3"/>
      <c r="S3588" s="3"/>
      <c r="T3588" s="3"/>
      <c r="U3588" s="3"/>
      <c r="V3588" s="3"/>
    </row>
    <row r="3589" spans="1:22" ht="15.75" customHeight="1">
      <c r="A3589" s="5">
        <v>3588</v>
      </c>
      <c r="B3589" s="6" t="s">
        <v>20</v>
      </c>
      <c r="C3589" s="6" t="s">
        <v>21</v>
      </c>
      <c r="D3589" s="6" t="s">
        <v>22</v>
      </c>
      <c r="E3589" s="6"/>
      <c r="F3589" s="6"/>
      <c r="G3589" s="5" t="s">
        <v>15</v>
      </c>
      <c r="H3589" s="6"/>
      <c r="I3589" s="6"/>
      <c r="J3589" s="6"/>
      <c r="K3589" s="6" t="s">
        <v>8654</v>
      </c>
      <c r="L3589" s="7"/>
      <c r="M3589" s="3"/>
      <c r="N3589" s="3"/>
      <c r="O3589" s="3"/>
      <c r="P3589" s="3"/>
      <c r="Q3589" s="3"/>
      <c r="R3589" s="3"/>
      <c r="S3589" s="3"/>
      <c r="T3589" s="3"/>
      <c r="U3589" s="3"/>
      <c r="V3589" s="3"/>
    </row>
    <row r="3590" spans="1:22" ht="15.75" customHeight="1">
      <c r="A3590" s="5">
        <v>3589</v>
      </c>
      <c r="B3590" s="6" t="s">
        <v>8784</v>
      </c>
      <c r="C3590" s="6" t="s">
        <v>8785</v>
      </c>
      <c r="D3590" s="6" t="s">
        <v>8786</v>
      </c>
      <c r="E3590" s="6"/>
      <c r="F3590" s="6"/>
      <c r="G3590" s="5" t="s">
        <v>15</v>
      </c>
      <c r="H3590" s="6"/>
      <c r="I3590" s="6"/>
      <c r="J3590" s="6"/>
      <c r="K3590" s="6" t="s">
        <v>8654</v>
      </c>
      <c r="L3590" s="7"/>
      <c r="M3590" s="3"/>
      <c r="N3590" s="3"/>
      <c r="O3590" s="3"/>
      <c r="P3590" s="3"/>
      <c r="Q3590" s="3"/>
      <c r="R3590" s="3"/>
      <c r="S3590" s="3"/>
      <c r="T3590" s="3"/>
      <c r="U3590" s="3"/>
      <c r="V3590" s="3"/>
    </row>
    <row r="3591" spans="1:22" ht="15.75" customHeight="1">
      <c r="A3591" s="5">
        <v>3590</v>
      </c>
      <c r="B3591" s="6" t="s">
        <v>3134</v>
      </c>
      <c r="C3591" s="6" t="s">
        <v>3135</v>
      </c>
      <c r="D3591" s="6" t="s">
        <v>8787</v>
      </c>
      <c r="E3591" s="6"/>
      <c r="F3591" s="6"/>
      <c r="G3591" s="5" t="s">
        <v>15</v>
      </c>
      <c r="H3591" s="6"/>
      <c r="I3591" s="6"/>
      <c r="J3591" s="6"/>
      <c r="K3591" s="6" t="s">
        <v>8654</v>
      </c>
      <c r="L3591" s="7"/>
      <c r="M3591" s="3"/>
      <c r="N3591" s="3"/>
      <c r="O3591" s="3"/>
      <c r="P3591" s="3"/>
      <c r="Q3591" s="3"/>
      <c r="R3591" s="3"/>
      <c r="S3591" s="3"/>
      <c r="T3591" s="3"/>
      <c r="U3591" s="3"/>
      <c r="V3591" s="3"/>
    </row>
    <row r="3592" spans="1:22" ht="15.75" customHeight="1">
      <c r="A3592" s="5">
        <v>3591</v>
      </c>
      <c r="B3592" s="6" t="s">
        <v>8788</v>
      </c>
      <c r="C3592" s="6" t="s">
        <v>8789</v>
      </c>
      <c r="D3592" s="6" t="s">
        <v>8790</v>
      </c>
      <c r="E3592" s="6"/>
      <c r="F3592" s="6"/>
      <c r="G3592" s="5" t="s">
        <v>15</v>
      </c>
      <c r="H3592" s="6"/>
      <c r="I3592" s="6"/>
      <c r="J3592" s="6"/>
      <c r="K3592" s="6" t="s">
        <v>8654</v>
      </c>
      <c r="L3592" s="7"/>
      <c r="M3592" s="3"/>
      <c r="N3592" s="3"/>
      <c r="O3592" s="3"/>
      <c r="P3592" s="3"/>
      <c r="Q3592" s="3"/>
      <c r="R3592" s="3"/>
      <c r="S3592" s="3"/>
      <c r="T3592" s="3"/>
      <c r="U3592" s="3"/>
      <c r="V3592" s="3"/>
    </row>
    <row r="3593" spans="1:22" ht="15.75" customHeight="1">
      <c r="A3593" s="5">
        <v>3592</v>
      </c>
      <c r="B3593" s="6" t="s">
        <v>8791</v>
      </c>
      <c r="C3593" s="6" t="s">
        <v>8792</v>
      </c>
      <c r="D3593" s="6" t="s">
        <v>8793</v>
      </c>
      <c r="E3593" s="6"/>
      <c r="F3593" s="6"/>
      <c r="G3593" s="5" t="s">
        <v>15</v>
      </c>
      <c r="H3593" s="6"/>
      <c r="I3593" s="6"/>
      <c r="J3593" s="6"/>
      <c r="K3593" s="6" t="s">
        <v>8654</v>
      </c>
      <c r="L3593" s="7"/>
      <c r="M3593" s="3"/>
      <c r="N3593" s="3"/>
      <c r="O3593" s="3"/>
      <c r="P3593" s="3"/>
      <c r="Q3593" s="3"/>
      <c r="R3593" s="3"/>
      <c r="S3593" s="3"/>
      <c r="T3593" s="3"/>
      <c r="U3593" s="3"/>
      <c r="V3593" s="3"/>
    </row>
    <row r="3594" spans="1:22" ht="15.75" customHeight="1">
      <c r="A3594" s="5">
        <v>3593</v>
      </c>
      <c r="B3594" s="6" t="s">
        <v>8794</v>
      </c>
      <c r="C3594" s="6" t="s">
        <v>8795</v>
      </c>
      <c r="D3594" s="6" t="s">
        <v>8796</v>
      </c>
      <c r="E3594" s="6"/>
      <c r="F3594" s="6"/>
      <c r="G3594" s="5" t="s">
        <v>15</v>
      </c>
      <c r="H3594" s="6"/>
      <c r="I3594" s="6"/>
      <c r="J3594" s="6"/>
      <c r="K3594" s="6" t="s">
        <v>8654</v>
      </c>
      <c r="L3594" s="7"/>
      <c r="M3594" s="3"/>
      <c r="N3594" s="3"/>
      <c r="O3594" s="3"/>
      <c r="P3594" s="3"/>
      <c r="Q3594" s="3"/>
      <c r="R3594" s="3"/>
      <c r="S3594" s="3"/>
      <c r="T3594" s="3"/>
      <c r="U3594" s="3"/>
      <c r="V3594" s="3"/>
    </row>
    <row r="3595" spans="1:22" ht="15.75" customHeight="1">
      <c r="A3595" s="5">
        <v>3594</v>
      </c>
      <c r="B3595" s="6" t="s">
        <v>8797</v>
      </c>
      <c r="C3595" s="6" t="s">
        <v>8798</v>
      </c>
      <c r="D3595" s="6" t="s">
        <v>8799</v>
      </c>
      <c r="E3595" s="6"/>
      <c r="F3595" s="6"/>
      <c r="G3595" s="5" t="s">
        <v>15</v>
      </c>
      <c r="H3595" s="6"/>
      <c r="I3595" s="6"/>
      <c r="J3595" s="6"/>
      <c r="K3595" s="6" t="s">
        <v>8654</v>
      </c>
      <c r="L3595" s="7"/>
      <c r="M3595" s="3"/>
      <c r="N3595" s="3"/>
      <c r="O3595" s="3"/>
      <c r="P3595" s="3"/>
      <c r="Q3595" s="3"/>
      <c r="R3595" s="3"/>
      <c r="S3595" s="3"/>
      <c r="T3595" s="3"/>
      <c r="U3595" s="3"/>
      <c r="V3595" s="3"/>
    </row>
    <row r="3596" spans="1:22" ht="15.75" customHeight="1">
      <c r="A3596" s="5">
        <v>3595</v>
      </c>
      <c r="B3596" s="6" t="s">
        <v>4903</v>
      </c>
      <c r="C3596" s="6" t="s">
        <v>8800</v>
      </c>
      <c r="D3596" s="6" t="s">
        <v>8801</v>
      </c>
      <c r="E3596" s="6"/>
      <c r="F3596" s="6"/>
      <c r="G3596" s="5" t="s">
        <v>15</v>
      </c>
      <c r="H3596" s="6"/>
      <c r="I3596" s="6"/>
      <c r="J3596" s="6"/>
      <c r="K3596" s="6" t="s">
        <v>8654</v>
      </c>
      <c r="L3596" s="7"/>
      <c r="M3596" s="3"/>
      <c r="N3596" s="3"/>
      <c r="O3596" s="3"/>
      <c r="P3596" s="3"/>
      <c r="Q3596" s="3"/>
      <c r="R3596" s="3"/>
      <c r="S3596" s="3"/>
      <c r="T3596" s="3"/>
      <c r="U3596" s="3"/>
      <c r="V3596" s="3"/>
    </row>
    <row r="3597" spans="1:22" ht="15.75" customHeight="1">
      <c r="A3597" s="5">
        <v>3596</v>
      </c>
      <c r="B3597" s="6" t="s">
        <v>8802</v>
      </c>
      <c r="C3597" s="6" t="s">
        <v>8803</v>
      </c>
      <c r="D3597" s="6" t="s">
        <v>8804</v>
      </c>
      <c r="E3597" s="6"/>
      <c r="F3597" s="6"/>
      <c r="G3597" s="5" t="s">
        <v>15</v>
      </c>
      <c r="H3597" s="6"/>
      <c r="I3597" s="6"/>
      <c r="J3597" s="6"/>
      <c r="K3597" s="6" t="s">
        <v>8654</v>
      </c>
      <c r="L3597" s="7"/>
      <c r="M3597" s="3"/>
      <c r="N3597" s="3"/>
      <c r="O3597" s="3"/>
      <c r="P3597" s="3"/>
      <c r="Q3597" s="3"/>
      <c r="R3597" s="3"/>
      <c r="S3597" s="3"/>
      <c r="T3597" s="3"/>
      <c r="U3597" s="3"/>
      <c r="V3597" s="3"/>
    </row>
    <row r="3598" spans="1:22" ht="15.75" customHeight="1">
      <c r="A3598" s="5">
        <v>3597</v>
      </c>
      <c r="B3598" s="6" t="s">
        <v>8805</v>
      </c>
      <c r="C3598" s="6" t="s">
        <v>5528</v>
      </c>
      <c r="D3598" s="6" t="s">
        <v>8806</v>
      </c>
      <c r="E3598" s="6"/>
      <c r="F3598" s="6"/>
      <c r="G3598" s="5" t="s">
        <v>15</v>
      </c>
      <c r="H3598" s="6"/>
      <c r="I3598" s="6"/>
      <c r="J3598" s="6"/>
      <c r="K3598" s="6" t="s">
        <v>8654</v>
      </c>
      <c r="L3598" s="7"/>
      <c r="M3598" s="3"/>
      <c r="N3598" s="3"/>
      <c r="O3598" s="3"/>
      <c r="P3598" s="3"/>
      <c r="Q3598" s="3"/>
      <c r="R3598" s="3"/>
      <c r="S3598" s="3"/>
      <c r="T3598" s="3"/>
      <c r="U3598" s="3"/>
      <c r="V3598" s="3"/>
    </row>
    <row r="3599" spans="1:22" ht="15.75" customHeight="1">
      <c r="A3599" s="5">
        <v>3598</v>
      </c>
      <c r="B3599" s="6" t="s">
        <v>156</v>
      </c>
      <c r="C3599" s="6" t="s">
        <v>157</v>
      </c>
      <c r="D3599" s="6" t="s">
        <v>158</v>
      </c>
      <c r="E3599" s="6"/>
      <c r="F3599" s="6"/>
      <c r="G3599" s="5" t="s">
        <v>15</v>
      </c>
      <c r="H3599" s="6"/>
      <c r="I3599" s="6"/>
      <c r="J3599" s="6"/>
      <c r="K3599" s="6" t="s">
        <v>8654</v>
      </c>
      <c r="L3599" s="7"/>
      <c r="M3599" s="3"/>
      <c r="N3599" s="3"/>
      <c r="O3599" s="3"/>
      <c r="P3599" s="3"/>
      <c r="Q3599" s="3"/>
      <c r="R3599" s="3"/>
      <c r="S3599" s="3"/>
      <c r="T3599" s="3"/>
      <c r="U3599" s="3"/>
      <c r="V3599" s="3"/>
    </row>
    <row r="3600" spans="1:22" ht="15.75" customHeight="1">
      <c r="A3600" s="5">
        <v>3599</v>
      </c>
      <c r="B3600" s="6" t="s">
        <v>8807</v>
      </c>
      <c r="C3600" s="6" t="s">
        <v>8808</v>
      </c>
      <c r="D3600" s="6" t="s">
        <v>8809</v>
      </c>
      <c r="E3600" s="6"/>
      <c r="F3600" s="6"/>
      <c r="G3600" s="5" t="s">
        <v>15</v>
      </c>
      <c r="H3600" s="6"/>
      <c r="I3600" s="6"/>
      <c r="J3600" s="6"/>
      <c r="K3600" s="6" t="s">
        <v>8654</v>
      </c>
      <c r="L3600" s="7"/>
      <c r="M3600" s="3"/>
      <c r="N3600" s="3"/>
      <c r="O3600" s="3"/>
      <c r="P3600" s="3"/>
      <c r="Q3600" s="3"/>
      <c r="R3600" s="3"/>
      <c r="S3600" s="3"/>
      <c r="T3600" s="3"/>
      <c r="U3600" s="3"/>
      <c r="V3600" s="3"/>
    </row>
    <row r="3601" spans="1:22" ht="15.75" customHeight="1">
      <c r="A3601" s="5">
        <v>3600</v>
      </c>
      <c r="B3601" s="6" t="s">
        <v>8810</v>
      </c>
      <c r="C3601" s="6" t="s">
        <v>8811</v>
      </c>
      <c r="D3601" s="6" t="s">
        <v>8812</v>
      </c>
      <c r="E3601" s="6"/>
      <c r="F3601" s="6"/>
      <c r="G3601" s="5" t="s">
        <v>15</v>
      </c>
      <c r="H3601" s="6"/>
      <c r="I3601" s="6"/>
      <c r="J3601" s="6"/>
      <c r="K3601" s="6" t="s">
        <v>8654</v>
      </c>
      <c r="L3601" s="7"/>
      <c r="M3601" s="3"/>
      <c r="N3601" s="3"/>
      <c r="O3601" s="3"/>
      <c r="P3601" s="3"/>
      <c r="Q3601" s="3"/>
      <c r="R3601" s="3"/>
      <c r="S3601" s="3"/>
      <c r="T3601" s="3"/>
      <c r="U3601" s="3"/>
      <c r="V3601" s="3"/>
    </row>
    <row r="3602" spans="1:22" ht="15.75" customHeight="1">
      <c r="A3602" s="5">
        <v>3601</v>
      </c>
      <c r="B3602" s="6" t="s">
        <v>8813</v>
      </c>
      <c r="C3602" s="6" t="s">
        <v>8814</v>
      </c>
      <c r="D3602" s="6" t="s">
        <v>8815</v>
      </c>
      <c r="E3602" s="6"/>
      <c r="F3602" s="6"/>
      <c r="G3602" s="5" t="s">
        <v>15</v>
      </c>
      <c r="H3602" s="6"/>
      <c r="I3602" s="6"/>
      <c r="J3602" s="6"/>
      <c r="K3602" s="6" t="s">
        <v>8654</v>
      </c>
      <c r="L3602" s="7"/>
      <c r="M3602" s="3"/>
      <c r="N3602" s="3"/>
      <c r="O3602" s="3"/>
      <c r="P3602" s="3"/>
      <c r="Q3602" s="3"/>
      <c r="R3602" s="3"/>
      <c r="S3602" s="3"/>
      <c r="T3602" s="3"/>
      <c r="U3602" s="3"/>
      <c r="V3602" s="3"/>
    </row>
    <row r="3603" spans="1:22" ht="15.75" customHeight="1">
      <c r="A3603" s="5">
        <v>3602</v>
      </c>
      <c r="B3603" s="6" t="s">
        <v>8816</v>
      </c>
      <c r="C3603" s="6" t="s">
        <v>2129</v>
      </c>
      <c r="D3603" s="6" t="s">
        <v>8817</v>
      </c>
      <c r="E3603" s="6"/>
      <c r="F3603" s="6"/>
      <c r="G3603" s="5" t="s">
        <v>15</v>
      </c>
      <c r="H3603" s="6"/>
      <c r="I3603" s="6"/>
      <c r="J3603" s="6"/>
      <c r="K3603" s="6" t="s">
        <v>8654</v>
      </c>
      <c r="L3603" s="7"/>
      <c r="M3603" s="3"/>
      <c r="N3603" s="3"/>
      <c r="O3603" s="3"/>
      <c r="P3603" s="3"/>
      <c r="Q3603" s="3"/>
      <c r="R3603" s="3"/>
      <c r="S3603" s="3"/>
      <c r="T3603" s="3"/>
      <c r="U3603" s="3"/>
      <c r="V3603" s="3"/>
    </row>
    <row r="3604" spans="1:22" ht="15.75" customHeight="1">
      <c r="A3604" s="5">
        <v>3603</v>
      </c>
      <c r="B3604" s="6" t="s">
        <v>8818</v>
      </c>
      <c r="C3604" s="6" t="s">
        <v>8819</v>
      </c>
      <c r="D3604" s="6" t="s">
        <v>8820</v>
      </c>
      <c r="E3604" s="6"/>
      <c r="F3604" s="6"/>
      <c r="G3604" s="5" t="s">
        <v>15</v>
      </c>
      <c r="H3604" s="6"/>
      <c r="I3604" s="6"/>
      <c r="J3604" s="6"/>
      <c r="K3604" s="6" t="s">
        <v>8654</v>
      </c>
      <c r="L3604" s="7"/>
      <c r="M3604" s="3"/>
      <c r="N3604" s="3"/>
      <c r="O3604" s="3"/>
      <c r="P3604" s="3"/>
      <c r="Q3604" s="3"/>
      <c r="R3604" s="3"/>
      <c r="S3604" s="3"/>
      <c r="T3604" s="3"/>
      <c r="U3604" s="3"/>
      <c r="V3604" s="3"/>
    </row>
    <row r="3605" spans="1:22" ht="15.75" customHeight="1">
      <c r="A3605" s="5">
        <v>3604</v>
      </c>
      <c r="B3605" s="6" t="s">
        <v>8821</v>
      </c>
      <c r="C3605" s="6" t="s">
        <v>8822</v>
      </c>
      <c r="D3605" s="6" t="s">
        <v>8823</v>
      </c>
      <c r="E3605" s="6"/>
      <c r="F3605" s="6"/>
      <c r="G3605" s="5" t="s">
        <v>15</v>
      </c>
      <c r="H3605" s="6"/>
      <c r="I3605" s="6"/>
      <c r="J3605" s="6"/>
      <c r="K3605" s="6" t="s">
        <v>8654</v>
      </c>
      <c r="L3605" s="7"/>
      <c r="M3605" s="3"/>
      <c r="N3605" s="3"/>
      <c r="O3605" s="3"/>
      <c r="P3605" s="3"/>
      <c r="Q3605" s="3"/>
      <c r="R3605" s="3"/>
      <c r="S3605" s="3"/>
      <c r="T3605" s="3"/>
      <c r="U3605" s="3"/>
      <c r="V3605" s="3"/>
    </row>
    <row r="3606" spans="1:22" ht="15.75" customHeight="1">
      <c r="A3606" s="5">
        <v>3605</v>
      </c>
      <c r="B3606" s="6" t="s">
        <v>8824</v>
      </c>
      <c r="C3606" s="6" t="s">
        <v>8825</v>
      </c>
      <c r="D3606" s="6" t="s">
        <v>8826</v>
      </c>
      <c r="E3606" s="6"/>
      <c r="F3606" s="6"/>
      <c r="G3606" s="5" t="s">
        <v>15</v>
      </c>
      <c r="H3606" s="6"/>
      <c r="I3606" s="6"/>
      <c r="J3606" s="6"/>
      <c r="K3606" s="6" t="s">
        <v>8654</v>
      </c>
      <c r="L3606" s="7"/>
      <c r="M3606" s="3"/>
      <c r="N3606" s="3"/>
      <c r="O3606" s="3"/>
      <c r="P3606" s="3"/>
      <c r="Q3606" s="3"/>
      <c r="R3606" s="3"/>
      <c r="S3606" s="3"/>
      <c r="T3606" s="3"/>
      <c r="U3606" s="3"/>
      <c r="V3606" s="3"/>
    </row>
    <row r="3607" spans="1:22" ht="15.75" customHeight="1">
      <c r="A3607" s="5">
        <v>3606</v>
      </c>
      <c r="B3607" s="6" t="s">
        <v>1085</v>
      </c>
      <c r="C3607" s="6" t="s">
        <v>1086</v>
      </c>
      <c r="D3607" s="6" t="s">
        <v>1087</v>
      </c>
      <c r="E3607" s="6"/>
      <c r="F3607" s="6"/>
      <c r="G3607" s="5" t="s">
        <v>15</v>
      </c>
      <c r="H3607" s="6"/>
      <c r="I3607" s="6"/>
      <c r="J3607" s="6"/>
      <c r="K3607" s="6" t="s">
        <v>8654</v>
      </c>
      <c r="L3607" s="7"/>
      <c r="M3607" s="3"/>
      <c r="N3607" s="3"/>
      <c r="O3607" s="3"/>
      <c r="P3607" s="3"/>
      <c r="Q3607" s="3"/>
      <c r="R3607" s="3"/>
      <c r="S3607" s="3"/>
      <c r="T3607" s="3"/>
      <c r="U3607" s="3"/>
      <c r="V3607" s="3"/>
    </row>
    <row r="3608" spans="1:22" ht="15.75" customHeight="1">
      <c r="A3608" s="5">
        <v>3607</v>
      </c>
      <c r="B3608" s="6" t="s">
        <v>8827</v>
      </c>
      <c r="C3608" s="6" t="s">
        <v>8828</v>
      </c>
      <c r="D3608" s="6" t="s">
        <v>8829</v>
      </c>
      <c r="E3608" s="6"/>
      <c r="F3608" s="6"/>
      <c r="G3608" s="5" t="s">
        <v>15</v>
      </c>
      <c r="H3608" s="6"/>
      <c r="I3608" s="6"/>
      <c r="J3608" s="6"/>
      <c r="K3608" s="6" t="s">
        <v>8654</v>
      </c>
      <c r="L3608" s="7"/>
      <c r="M3608" s="3"/>
      <c r="N3608" s="3"/>
      <c r="O3608" s="3"/>
      <c r="P3608" s="3"/>
      <c r="Q3608" s="3"/>
      <c r="R3608" s="3"/>
      <c r="S3608" s="3"/>
      <c r="T3608" s="3"/>
      <c r="U3608" s="3"/>
      <c r="V3608" s="3"/>
    </row>
    <row r="3609" spans="1:22" ht="15.75" customHeight="1">
      <c r="A3609" s="5">
        <v>3608</v>
      </c>
      <c r="B3609" s="6"/>
      <c r="C3609" s="6" t="s">
        <v>2500</v>
      </c>
      <c r="D3609" s="6" t="s">
        <v>8830</v>
      </c>
      <c r="E3609" s="6"/>
      <c r="F3609" s="6"/>
      <c r="G3609" s="5" t="s">
        <v>15</v>
      </c>
      <c r="H3609" s="6"/>
      <c r="I3609" s="6"/>
      <c r="J3609" s="6"/>
      <c r="K3609" s="6" t="s">
        <v>8654</v>
      </c>
      <c r="L3609" s="7"/>
      <c r="M3609" s="3"/>
      <c r="N3609" s="3"/>
      <c r="O3609" s="3"/>
      <c r="P3609" s="3"/>
      <c r="Q3609" s="3"/>
      <c r="R3609" s="3"/>
      <c r="S3609" s="3"/>
      <c r="T3609" s="3"/>
      <c r="U3609" s="3"/>
      <c r="V3609" s="3"/>
    </row>
    <row r="3610" spans="1:22" ht="15.75" customHeight="1">
      <c r="A3610" s="5">
        <v>3609</v>
      </c>
      <c r="B3610" s="6" t="s">
        <v>749</v>
      </c>
      <c r="C3610" s="6" t="s">
        <v>750</v>
      </c>
      <c r="D3610" s="6" t="s">
        <v>751</v>
      </c>
      <c r="E3610" s="6"/>
      <c r="F3610" s="6"/>
      <c r="G3610" s="5" t="s">
        <v>15</v>
      </c>
      <c r="H3610" s="6"/>
      <c r="I3610" s="6"/>
      <c r="J3610" s="6"/>
      <c r="K3610" s="6" t="s">
        <v>8654</v>
      </c>
      <c r="L3610" s="7"/>
      <c r="M3610" s="3"/>
      <c r="N3610" s="3"/>
      <c r="O3610" s="3"/>
      <c r="P3610" s="3"/>
      <c r="Q3610" s="3"/>
      <c r="R3610" s="3"/>
      <c r="S3610" s="3"/>
      <c r="T3610" s="3"/>
      <c r="U3610" s="3"/>
      <c r="V3610" s="3"/>
    </row>
    <row r="3611" spans="1:22" ht="15.75" customHeight="1">
      <c r="A3611" s="5">
        <v>3610</v>
      </c>
      <c r="B3611" s="6" t="s">
        <v>2603</v>
      </c>
      <c r="C3611" s="6" t="s">
        <v>2604</v>
      </c>
      <c r="D3611" s="6" t="s">
        <v>8831</v>
      </c>
      <c r="E3611" s="6"/>
      <c r="F3611" s="6"/>
      <c r="G3611" s="5" t="s">
        <v>15</v>
      </c>
      <c r="H3611" s="6"/>
      <c r="I3611" s="6"/>
      <c r="J3611" s="6"/>
      <c r="K3611" s="6" t="s">
        <v>8654</v>
      </c>
      <c r="L3611" s="7"/>
      <c r="M3611" s="3"/>
      <c r="N3611" s="3"/>
      <c r="O3611" s="3"/>
      <c r="P3611" s="3"/>
      <c r="Q3611" s="3"/>
      <c r="R3611" s="3"/>
      <c r="S3611" s="3"/>
      <c r="T3611" s="3"/>
      <c r="U3611" s="3"/>
      <c r="V3611" s="3"/>
    </row>
    <row r="3612" spans="1:22" ht="15.75" customHeight="1">
      <c r="A3612" s="5">
        <v>3611</v>
      </c>
      <c r="B3612" s="6" t="s">
        <v>661</v>
      </c>
      <c r="C3612" s="6" t="s">
        <v>662</v>
      </c>
      <c r="D3612" s="6" t="s">
        <v>663</v>
      </c>
      <c r="E3612" s="6"/>
      <c r="F3612" s="6"/>
      <c r="G3612" s="5" t="s">
        <v>15</v>
      </c>
      <c r="H3612" s="6"/>
      <c r="I3612" s="6"/>
      <c r="J3612" s="6"/>
      <c r="K3612" s="6" t="s">
        <v>8654</v>
      </c>
      <c r="L3612" s="7"/>
      <c r="M3612" s="3"/>
      <c r="N3612" s="3"/>
      <c r="O3612" s="3"/>
      <c r="P3612" s="3"/>
      <c r="Q3612" s="3"/>
      <c r="R3612" s="3"/>
      <c r="S3612" s="3"/>
      <c r="T3612" s="3"/>
      <c r="U3612" s="3"/>
      <c r="V3612" s="3"/>
    </row>
    <row r="3613" spans="1:22" ht="15.75" customHeight="1">
      <c r="A3613" s="5">
        <v>3612</v>
      </c>
      <c r="B3613" s="6" t="s">
        <v>8832</v>
      </c>
      <c r="C3613" s="6" t="s">
        <v>8833</v>
      </c>
      <c r="D3613" s="6" t="s">
        <v>8834</v>
      </c>
      <c r="E3613" s="6"/>
      <c r="F3613" s="6"/>
      <c r="G3613" s="5" t="s">
        <v>15</v>
      </c>
      <c r="H3613" s="6"/>
      <c r="I3613" s="6"/>
      <c r="J3613" s="6"/>
      <c r="K3613" s="6" t="s">
        <v>8654</v>
      </c>
      <c r="L3613" s="7"/>
      <c r="M3613" s="3"/>
      <c r="N3613" s="3"/>
      <c r="O3613" s="3"/>
      <c r="P3613" s="3"/>
      <c r="Q3613" s="3"/>
      <c r="R3613" s="3"/>
      <c r="S3613" s="3"/>
      <c r="T3613" s="3"/>
      <c r="U3613" s="3"/>
      <c r="V3613" s="3"/>
    </row>
    <row r="3614" spans="1:22" ht="15.75" customHeight="1">
      <c r="A3614" s="5">
        <v>3613</v>
      </c>
      <c r="B3614" s="6" t="s">
        <v>2576</v>
      </c>
      <c r="C3614" s="6" t="s">
        <v>2577</v>
      </c>
      <c r="D3614" s="6" t="s">
        <v>2578</v>
      </c>
      <c r="E3614" s="6"/>
      <c r="F3614" s="6"/>
      <c r="G3614" s="5" t="s">
        <v>15</v>
      </c>
      <c r="H3614" s="6"/>
      <c r="I3614" s="6"/>
      <c r="J3614" s="6"/>
      <c r="K3614" s="6" t="s">
        <v>8654</v>
      </c>
      <c r="L3614" s="7"/>
      <c r="M3614" s="3"/>
      <c r="N3614" s="3"/>
      <c r="O3614" s="3"/>
      <c r="P3614" s="3"/>
      <c r="Q3614" s="3"/>
      <c r="R3614" s="3"/>
      <c r="S3614" s="3"/>
      <c r="T3614" s="3"/>
      <c r="U3614" s="3"/>
      <c r="V3614" s="3"/>
    </row>
    <row r="3615" spans="1:22" ht="15.75" customHeight="1">
      <c r="A3615" s="5">
        <v>3614</v>
      </c>
      <c r="B3615" s="6" t="s">
        <v>12</v>
      </c>
      <c r="C3615" s="6" t="s">
        <v>13</v>
      </c>
      <c r="D3615" s="6" t="s">
        <v>14</v>
      </c>
      <c r="E3615" s="6"/>
      <c r="F3615" s="6"/>
      <c r="G3615" s="5" t="s">
        <v>15</v>
      </c>
      <c r="H3615" s="6"/>
      <c r="I3615" s="6"/>
      <c r="J3615" s="6"/>
      <c r="K3615" s="6" t="s">
        <v>8654</v>
      </c>
      <c r="L3615" s="7"/>
      <c r="M3615" s="3"/>
      <c r="N3615" s="3"/>
      <c r="O3615" s="3"/>
      <c r="P3615" s="3"/>
      <c r="Q3615" s="3"/>
      <c r="R3615" s="3"/>
      <c r="S3615" s="3"/>
      <c r="T3615" s="3"/>
      <c r="U3615" s="3"/>
      <c r="V3615" s="3"/>
    </row>
    <row r="3616" spans="1:22" ht="15.75" customHeight="1">
      <c r="A3616" s="5">
        <v>3615</v>
      </c>
      <c r="B3616" s="6" t="s">
        <v>8835</v>
      </c>
      <c r="C3616" s="6" t="s">
        <v>7935</v>
      </c>
      <c r="D3616" s="6" t="s">
        <v>8836</v>
      </c>
      <c r="E3616" s="6"/>
      <c r="F3616" s="6"/>
      <c r="G3616" s="5" t="s">
        <v>15</v>
      </c>
      <c r="H3616" s="6"/>
      <c r="I3616" s="6"/>
      <c r="J3616" s="6"/>
      <c r="K3616" s="6" t="s">
        <v>8654</v>
      </c>
      <c r="L3616" s="7"/>
      <c r="M3616" s="3"/>
      <c r="N3616" s="3"/>
      <c r="O3616" s="3"/>
      <c r="P3616" s="3"/>
      <c r="Q3616" s="3"/>
      <c r="R3616" s="3"/>
      <c r="S3616" s="3"/>
      <c r="T3616" s="3"/>
      <c r="U3616" s="3"/>
      <c r="V3616" s="3"/>
    </row>
    <row r="3617" spans="1:22" ht="15.75" customHeight="1">
      <c r="A3617" s="5">
        <v>3616</v>
      </c>
      <c r="B3617" s="6" t="s">
        <v>8837</v>
      </c>
      <c r="C3617" s="6" t="s">
        <v>8838</v>
      </c>
      <c r="D3617" s="6" t="s">
        <v>8839</v>
      </c>
      <c r="E3617" s="6"/>
      <c r="F3617" s="6"/>
      <c r="G3617" s="5" t="s">
        <v>15</v>
      </c>
      <c r="H3617" s="6"/>
      <c r="I3617" s="6"/>
      <c r="J3617" s="6"/>
      <c r="K3617" s="6" t="s">
        <v>8654</v>
      </c>
      <c r="L3617" s="7"/>
      <c r="M3617" s="3"/>
      <c r="N3617" s="3"/>
      <c r="O3617" s="3"/>
      <c r="P3617" s="3"/>
      <c r="Q3617" s="3"/>
      <c r="R3617" s="3"/>
      <c r="S3617" s="3"/>
      <c r="T3617" s="3"/>
      <c r="U3617" s="3"/>
      <c r="V3617" s="3"/>
    </row>
    <row r="3618" spans="1:22" ht="15.75" customHeight="1">
      <c r="A3618" s="5">
        <v>3617</v>
      </c>
      <c r="B3618" s="6"/>
      <c r="C3618" s="6" t="s">
        <v>2446</v>
      </c>
      <c r="D3618" s="6" t="s">
        <v>7429</v>
      </c>
      <c r="E3618" s="6"/>
      <c r="F3618" s="6"/>
      <c r="G3618" s="5" t="s">
        <v>15</v>
      </c>
      <c r="H3618" s="6"/>
      <c r="I3618" s="6"/>
      <c r="J3618" s="6"/>
      <c r="K3618" s="6" t="s">
        <v>8654</v>
      </c>
      <c r="L3618" s="7"/>
      <c r="M3618" s="3"/>
      <c r="N3618" s="3"/>
      <c r="O3618" s="3"/>
      <c r="P3618" s="3"/>
      <c r="Q3618" s="3"/>
      <c r="R3618" s="3"/>
      <c r="S3618" s="3"/>
      <c r="T3618" s="3"/>
      <c r="U3618" s="3"/>
      <c r="V3618" s="3"/>
    </row>
    <row r="3619" spans="1:22" ht="15.75" customHeight="1">
      <c r="A3619" s="5">
        <v>3618</v>
      </c>
      <c r="B3619" s="6" t="s">
        <v>8840</v>
      </c>
      <c r="C3619" s="6" t="s">
        <v>7579</v>
      </c>
      <c r="D3619" s="6" t="s">
        <v>8841</v>
      </c>
      <c r="E3619" s="6"/>
      <c r="F3619" s="6"/>
      <c r="G3619" s="5" t="s">
        <v>15</v>
      </c>
      <c r="H3619" s="6"/>
      <c r="I3619" s="6"/>
      <c r="J3619" s="6"/>
      <c r="K3619" s="6" t="s">
        <v>8654</v>
      </c>
      <c r="L3619" s="7"/>
      <c r="M3619" s="3"/>
      <c r="N3619" s="3"/>
      <c r="O3619" s="3"/>
      <c r="P3619" s="3"/>
      <c r="Q3619" s="3"/>
      <c r="R3619" s="3"/>
      <c r="S3619" s="3"/>
      <c r="T3619" s="3"/>
      <c r="U3619" s="3"/>
      <c r="V3619" s="3"/>
    </row>
    <row r="3620" spans="1:22" ht="15.75" customHeight="1">
      <c r="A3620" s="5">
        <v>3619</v>
      </c>
      <c r="B3620" s="6" t="s">
        <v>8842</v>
      </c>
      <c r="C3620" s="6" t="s">
        <v>8843</v>
      </c>
      <c r="D3620" s="6" t="s">
        <v>8844</v>
      </c>
      <c r="E3620" s="6"/>
      <c r="F3620" s="6"/>
      <c r="G3620" s="5" t="s">
        <v>15</v>
      </c>
      <c r="H3620" s="6"/>
      <c r="I3620" s="6"/>
      <c r="J3620" s="6"/>
      <c r="K3620" s="6" t="s">
        <v>8654</v>
      </c>
      <c r="L3620" s="7"/>
      <c r="M3620" s="3"/>
      <c r="N3620" s="3"/>
      <c r="O3620" s="3"/>
      <c r="P3620" s="3"/>
      <c r="Q3620" s="3"/>
      <c r="R3620" s="3"/>
      <c r="S3620" s="3"/>
      <c r="T3620" s="3"/>
      <c r="U3620" s="3"/>
      <c r="V3620" s="3"/>
    </row>
    <row r="3621" spans="1:22" ht="15.75" customHeight="1">
      <c r="A3621" s="5">
        <v>3620</v>
      </c>
      <c r="B3621" s="6" t="s">
        <v>8845</v>
      </c>
      <c r="C3621" s="6" t="s">
        <v>5241</v>
      </c>
      <c r="D3621" s="6" t="s">
        <v>8846</v>
      </c>
      <c r="E3621" s="6"/>
      <c r="F3621" s="6"/>
      <c r="G3621" s="5" t="s">
        <v>15</v>
      </c>
      <c r="H3621" s="6"/>
      <c r="I3621" s="6"/>
      <c r="J3621" s="6"/>
      <c r="K3621" s="6" t="s">
        <v>8654</v>
      </c>
      <c r="L3621" s="7"/>
      <c r="M3621" s="3"/>
      <c r="N3621" s="3"/>
      <c r="O3621" s="3"/>
      <c r="P3621" s="3"/>
      <c r="Q3621" s="3"/>
      <c r="R3621" s="3"/>
      <c r="S3621" s="3"/>
      <c r="T3621" s="3"/>
      <c r="U3621" s="3"/>
      <c r="V3621" s="3"/>
    </row>
    <row r="3622" spans="1:22" ht="15.75" customHeight="1">
      <c r="A3622" s="5">
        <v>3621</v>
      </c>
      <c r="B3622" s="6" t="s">
        <v>8847</v>
      </c>
      <c r="C3622" s="6" t="s">
        <v>8848</v>
      </c>
      <c r="D3622" s="6" t="s">
        <v>8849</v>
      </c>
      <c r="E3622" s="6"/>
      <c r="F3622" s="6"/>
      <c r="G3622" s="5" t="s">
        <v>15</v>
      </c>
      <c r="H3622" s="6"/>
      <c r="I3622" s="6"/>
      <c r="J3622" s="6"/>
      <c r="K3622" s="6" t="s">
        <v>8654</v>
      </c>
      <c r="L3622" s="7"/>
      <c r="M3622" s="3"/>
      <c r="N3622" s="3"/>
      <c r="O3622" s="3"/>
      <c r="P3622" s="3"/>
      <c r="Q3622" s="3"/>
      <c r="R3622" s="3"/>
      <c r="S3622" s="3"/>
      <c r="T3622" s="3"/>
      <c r="U3622" s="3"/>
      <c r="V3622" s="3"/>
    </row>
    <row r="3623" spans="1:22" ht="15.75" customHeight="1">
      <c r="A3623" s="5">
        <v>3622</v>
      </c>
      <c r="B3623" s="6" t="s">
        <v>8850</v>
      </c>
      <c r="C3623" s="6" t="s">
        <v>8851</v>
      </c>
      <c r="D3623" s="6" t="s">
        <v>8852</v>
      </c>
      <c r="E3623" s="6"/>
      <c r="F3623" s="6"/>
      <c r="G3623" s="5" t="s">
        <v>15</v>
      </c>
      <c r="H3623" s="6"/>
      <c r="I3623" s="6"/>
      <c r="J3623" s="6"/>
      <c r="K3623" s="6" t="s">
        <v>8654</v>
      </c>
      <c r="L3623" s="7"/>
      <c r="M3623" s="3"/>
      <c r="N3623" s="3"/>
      <c r="O3623" s="3"/>
      <c r="P3623" s="3"/>
      <c r="Q3623" s="3"/>
      <c r="R3623" s="3"/>
      <c r="S3623" s="3"/>
      <c r="T3623" s="3"/>
      <c r="U3623" s="3"/>
      <c r="V3623" s="3"/>
    </row>
    <row r="3624" spans="1:22" ht="15.75" customHeight="1">
      <c r="A3624" s="5">
        <v>3623</v>
      </c>
      <c r="B3624" s="6" t="s">
        <v>1214</v>
      </c>
      <c r="C3624" s="6" t="s">
        <v>1215</v>
      </c>
      <c r="D3624" s="6" t="s">
        <v>1216</v>
      </c>
      <c r="E3624" s="6"/>
      <c r="F3624" s="6"/>
      <c r="G3624" s="5" t="s">
        <v>15</v>
      </c>
      <c r="H3624" s="6"/>
      <c r="I3624" s="6"/>
      <c r="J3624" s="6"/>
      <c r="K3624" s="6" t="s">
        <v>8654</v>
      </c>
      <c r="L3624" s="7"/>
      <c r="M3624" s="3"/>
      <c r="N3624" s="3"/>
      <c r="O3624" s="3"/>
      <c r="P3624" s="3"/>
      <c r="Q3624" s="3"/>
      <c r="R3624" s="3"/>
      <c r="S3624" s="3"/>
      <c r="T3624" s="3"/>
      <c r="U3624" s="3"/>
      <c r="V3624" s="3"/>
    </row>
    <row r="3625" spans="1:22" ht="15.75" customHeight="1">
      <c r="A3625" s="5">
        <v>3624</v>
      </c>
      <c r="B3625" s="6" t="s">
        <v>8853</v>
      </c>
      <c r="C3625" s="6" t="s">
        <v>5959</v>
      </c>
      <c r="D3625" s="6" t="s">
        <v>8854</v>
      </c>
      <c r="E3625" s="6"/>
      <c r="F3625" s="6"/>
      <c r="G3625" s="5" t="s">
        <v>15</v>
      </c>
      <c r="H3625" s="6"/>
      <c r="I3625" s="6"/>
      <c r="J3625" s="6"/>
      <c r="K3625" s="6" t="s">
        <v>8654</v>
      </c>
      <c r="L3625" s="7"/>
      <c r="M3625" s="3"/>
      <c r="N3625" s="3"/>
      <c r="O3625" s="3"/>
      <c r="P3625" s="3"/>
      <c r="Q3625" s="3"/>
      <c r="R3625" s="3"/>
      <c r="S3625" s="3"/>
      <c r="T3625" s="3"/>
      <c r="U3625" s="3"/>
      <c r="V3625" s="3"/>
    </row>
    <row r="3626" spans="1:22" ht="15.75" customHeight="1">
      <c r="A3626" s="5">
        <v>3625</v>
      </c>
      <c r="B3626" s="6" t="s">
        <v>3508</v>
      </c>
      <c r="C3626" s="6" t="s">
        <v>3509</v>
      </c>
      <c r="D3626" s="6" t="s">
        <v>8855</v>
      </c>
      <c r="E3626" s="6"/>
      <c r="F3626" s="6"/>
      <c r="G3626" s="5" t="s">
        <v>15</v>
      </c>
      <c r="H3626" s="6"/>
      <c r="I3626" s="6"/>
      <c r="J3626" s="6"/>
      <c r="K3626" s="6" t="s">
        <v>8654</v>
      </c>
      <c r="L3626" s="7"/>
      <c r="M3626" s="3"/>
      <c r="N3626" s="3"/>
      <c r="O3626" s="3"/>
      <c r="P3626" s="3"/>
      <c r="Q3626" s="3"/>
      <c r="R3626" s="3"/>
      <c r="S3626" s="3"/>
      <c r="T3626" s="3"/>
      <c r="U3626" s="3"/>
      <c r="V3626" s="3"/>
    </row>
    <row r="3627" spans="1:22" ht="15.75" customHeight="1">
      <c r="A3627" s="5">
        <v>3626</v>
      </c>
      <c r="B3627" s="6" t="s">
        <v>806</v>
      </c>
      <c r="C3627" s="6" t="s">
        <v>807</v>
      </c>
      <c r="D3627" s="6" t="s">
        <v>808</v>
      </c>
      <c r="E3627" s="6"/>
      <c r="F3627" s="6"/>
      <c r="G3627" s="5" t="s">
        <v>15</v>
      </c>
      <c r="H3627" s="6"/>
      <c r="I3627" s="6"/>
      <c r="J3627" s="6"/>
      <c r="K3627" s="6" t="s">
        <v>8654</v>
      </c>
      <c r="L3627" s="7"/>
      <c r="M3627" s="3"/>
      <c r="N3627" s="3"/>
      <c r="O3627" s="3"/>
      <c r="P3627" s="3"/>
      <c r="Q3627" s="3"/>
      <c r="R3627" s="3"/>
      <c r="S3627" s="3"/>
      <c r="T3627" s="3"/>
      <c r="U3627" s="3"/>
      <c r="V3627" s="3"/>
    </row>
    <row r="3628" spans="1:22" ht="15.75" customHeight="1">
      <c r="A3628" s="5">
        <v>3627</v>
      </c>
      <c r="B3628" s="6" t="s">
        <v>8856</v>
      </c>
      <c r="C3628" s="6" t="s">
        <v>8857</v>
      </c>
      <c r="D3628" s="6" t="s">
        <v>8858</v>
      </c>
      <c r="E3628" s="6"/>
      <c r="F3628" s="6"/>
      <c r="G3628" s="5" t="s">
        <v>15</v>
      </c>
      <c r="H3628" s="6"/>
      <c r="I3628" s="6"/>
      <c r="J3628" s="6"/>
      <c r="K3628" s="6" t="s">
        <v>8654</v>
      </c>
      <c r="L3628" s="7"/>
      <c r="M3628" s="3"/>
      <c r="N3628" s="3"/>
      <c r="O3628" s="3"/>
      <c r="P3628" s="3"/>
      <c r="Q3628" s="3"/>
      <c r="R3628" s="3"/>
      <c r="S3628" s="3"/>
      <c r="T3628" s="3"/>
      <c r="U3628" s="3"/>
      <c r="V3628" s="3"/>
    </row>
    <row r="3629" spans="1:22" ht="15.75" customHeight="1">
      <c r="A3629" s="5">
        <v>3628</v>
      </c>
      <c r="B3629" s="6" t="s">
        <v>374</v>
      </c>
      <c r="C3629" s="6" t="s">
        <v>375</v>
      </c>
      <c r="D3629" s="6" t="s">
        <v>376</v>
      </c>
      <c r="E3629" s="6"/>
      <c r="F3629" s="6"/>
      <c r="G3629" s="5" t="s">
        <v>15</v>
      </c>
      <c r="H3629" s="6"/>
      <c r="I3629" s="6"/>
      <c r="J3629" s="6"/>
      <c r="K3629" s="6" t="s">
        <v>8654</v>
      </c>
      <c r="L3629" s="7"/>
      <c r="M3629" s="3"/>
      <c r="N3629" s="3"/>
      <c r="O3629" s="3"/>
      <c r="P3629" s="3"/>
      <c r="Q3629" s="3"/>
      <c r="R3629" s="3"/>
      <c r="S3629" s="3"/>
      <c r="T3629" s="3"/>
      <c r="U3629" s="3"/>
      <c r="V3629" s="3"/>
    </row>
    <row r="3630" spans="1:22" ht="15.75" customHeight="1">
      <c r="A3630" s="5">
        <v>3629</v>
      </c>
      <c r="B3630" s="6" t="s">
        <v>8859</v>
      </c>
      <c r="C3630" s="6" t="s">
        <v>424</v>
      </c>
      <c r="D3630" s="6" t="s">
        <v>8860</v>
      </c>
      <c r="E3630" s="6"/>
      <c r="F3630" s="6"/>
      <c r="G3630" s="5" t="s">
        <v>15</v>
      </c>
      <c r="H3630" s="6"/>
      <c r="I3630" s="6"/>
      <c r="J3630" s="6"/>
      <c r="K3630" s="6" t="s">
        <v>8654</v>
      </c>
      <c r="L3630" s="7"/>
      <c r="M3630" s="3"/>
      <c r="N3630" s="3"/>
      <c r="O3630" s="3"/>
      <c r="P3630" s="3"/>
      <c r="Q3630" s="3"/>
      <c r="R3630" s="3"/>
      <c r="S3630" s="3"/>
      <c r="T3630" s="3"/>
      <c r="U3630" s="3"/>
      <c r="V3630" s="3"/>
    </row>
    <row r="3631" spans="1:22" ht="15.75" customHeight="1">
      <c r="A3631" s="5">
        <v>3630</v>
      </c>
      <c r="B3631" s="6" t="s">
        <v>657</v>
      </c>
      <c r="C3631" s="6" t="s">
        <v>658</v>
      </c>
      <c r="D3631" s="6" t="s">
        <v>659</v>
      </c>
      <c r="E3631" s="6"/>
      <c r="F3631" s="6"/>
      <c r="G3631" s="5" t="s">
        <v>15</v>
      </c>
      <c r="H3631" s="6"/>
      <c r="I3631" s="6"/>
      <c r="J3631" s="6"/>
      <c r="K3631" s="6" t="s">
        <v>8654</v>
      </c>
      <c r="L3631" s="7"/>
      <c r="M3631" s="3"/>
      <c r="N3631" s="3"/>
      <c r="O3631" s="3"/>
      <c r="P3631" s="3"/>
      <c r="Q3631" s="3"/>
      <c r="R3631" s="3"/>
      <c r="S3631" s="3"/>
      <c r="T3631" s="3"/>
      <c r="U3631" s="3"/>
      <c r="V3631" s="3"/>
    </row>
    <row r="3632" spans="1:22" ht="15.75" customHeight="1">
      <c r="A3632" s="5">
        <v>3631</v>
      </c>
      <c r="B3632" s="6" t="s">
        <v>8861</v>
      </c>
      <c r="C3632" s="6" t="s">
        <v>8862</v>
      </c>
      <c r="D3632" s="6" t="s">
        <v>8863</v>
      </c>
      <c r="E3632" s="6"/>
      <c r="F3632" s="6"/>
      <c r="G3632" s="5" t="s">
        <v>15</v>
      </c>
      <c r="H3632" s="6"/>
      <c r="I3632" s="6"/>
      <c r="J3632" s="6"/>
      <c r="K3632" s="6" t="s">
        <v>8654</v>
      </c>
      <c r="L3632" s="7"/>
      <c r="M3632" s="3"/>
      <c r="N3632" s="3"/>
      <c r="O3632" s="3"/>
      <c r="P3632" s="3"/>
      <c r="Q3632" s="3"/>
      <c r="R3632" s="3"/>
      <c r="S3632" s="3"/>
      <c r="T3632" s="3"/>
      <c r="U3632" s="3"/>
      <c r="V3632" s="3"/>
    </row>
    <row r="3633" spans="1:22" ht="15.75" customHeight="1">
      <c r="A3633" s="5">
        <v>3632</v>
      </c>
      <c r="B3633" s="6" t="s">
        <v>8864</v>
      </c>
      <c r="C3633" s="6" t="s">
        <v>8865</v>
      </c>
      <c r="D3633" s="6" t="s">
        <v>8866</v>
      </c>
      <c r="E3633" s="6"/>
      <c r="F3633" s="6"/>
      <c r="G3633" s="5" t="s">
        <v>15</v>
      </c>
      <c r="H3633" s="6"/>
      <c r="I3633" s="6"/>
      <c r="J3633" s="6"/>
      <c r="K3633" s="6" t="s">
        <v>8654</v>
      </c>
      <c r="L3633" s="7"/>
      <c r="M3633" s="3"/>
      <c r="N3633" s="3"/>
      <c r="O3633" s="3"/>
      <c r="P3633" s="3"/>
      <c r="Q3633" s="3"/>
      <c r="R3633" s="3"/>
      <c r="S3633" s="3"/>
      <c r="T3633" s="3"/>
      <c r="U3633" s="3"/>
      <c r="V3633" s="3"/>
    </row>
    <row r="3634" spans="1:22" ht="15.75" customHeight="1">
      <c r="A3634" s="5">
        <v>3633</v>
      </c>
      <c r="B3634" s="6" t="s">
        <v>8867</v>
      </c>
      <c r="C3634" s="6" t="s">
        <v>8868</v>
      </c>
      <c r="D3634" s="6" t="s">
        <v>8869</v>
      </c>
      <c r="E3634" s="6"/>
      <c r="F3634" s="6"/>
      <c r="G3634" s="5" t="s">
        <v>15</v>
      </c>
      <c r="H3634" s="6"/>
      <c r="I3634" s="6"/>
      <c r="J3634" s="6"/>
      <c r="K3634" s="6" t="s">
        <v>8654</v>
      </c>
      <c r="L3634" s="7"/>
      <c r="M3634" s="3"/>
      <c r="N3634" s="3"/>
      <c r="O3634" s="3"/>
      <c r="P3634" s="3"/>
      <c r="Q3634" s="3"/>
      <c r="R3634" s="3"/>
      <c r="S3634" s="3"/>
      <c r="T3634" s="3"/>
      <c r="U3634" s="3"/>
      <c r="V3634" s="3"/>
    </row>
    <row r="3635" spans="1:22" ht="15.75" customHeight="1">
      <c r="A3635" s="5">
        <v>3634</v>
      </c>
      <c r="B3635" s="6" t="s">
        <v>2544</v>
      </c>
      <c r="C3635" s="6" t="s">
        <v>2545</v>
      </c>
      <c r="D3635" s="6" t="s">
        <v>8870</v>
      </c>
      <c r="E3635" s="6"/>
      <c r="F3635" s="6"/>
      <c r="G3635" s="5" t="s">
        <v>15</v>
      </c>
      <c r="H3635" s="6"/>
      <c r="I3635" s="6"/>
      <c r="J3635" s="6"/>
      <c r="K3635" s="6" t="s">
        <v>8654</v>
      </c>
      <c r="L3635" s="7"/>
      <c r="M3635" s="3"/>
      <c r="N3635" s="3"/>
      <c r="O3635" s="3"/>
      <c r="P3635" s="3"/>
      <c r="Q3635" s="3"/>
      <c r="R3635" s="3"/>
      <c r="S3635" s="3"/>
      <c r="T3635" s="3"/>
      <c r="U3635" s="3"/>
      <c r="V3635" s="3"/>
    </row>
    <row r="3636" spans="1:22" ht="15.75" customHeight="1">
      <c r="A3636" s="5">
        <v>3635</v>
      </c>
      <c r="B3636" s="6" t="s">
        <v>8871</v>
      </c>
      <c r="C3636" s="6" t="s">
        <v>8872</v>
      </c>
      <c r="D3636" s="6" t="s">
        <v>8873</v>
      </c>
      <c r="E3636" s="6"/>
      <c r="F3636" s="6"/>
      <c r="G3636" s="5" t="s">
        <v>15</v>
      </c>
      <c r="H3636" s="6"/>
      <c r="I3636" s="6"/>
      <c r="J3636" s="6"/>
      <c r="K3636" s="6" t="s">
        <v>8654</v>
      </c>
      <c r="L3636" s="7"/>
      <c r="M3636" s="3"/>
      <c r="N3636" s="3"/>
      <c r="O3636" s="3"/>
      <c r="P3636" s="3"/>
      <c r="Q3636" s="3"/>
      <c r="R3636" s="3"/>
      <c r="S3636" s="3"/>
      <c r="T3636" s="3"/>
      <c r="U3636" s="3"/>
      <c r="V3636" s="3"/>
    </row>
    <row r="3637" spans="1:22" ht="15.75" customHeight="1">
      <c r="A3637" s="5">
        <v>3636</v>
      </c>
      <c r="B3637" s="6" t="s">
        <v>8874</v>
      </c>
      <c r="C3637" s="6" t="s">
        <v>8875</v>
      </c>
      <c r="D3637" s="6" t="s">
        <v>8876</v>
      </c>
      <c r="E3637" s="6"/>
      <c r="F3637" s="6"/>
      <c r="G3637" s="5" t="s">
        <v>15</v>
      </c>
      <c r="H3637" s="6"/>
      <c r="I3637" s="6"/>
      <c r="J3637" s="6"/>
      <c r="K3637" s="6" t="s">
        <v>8654</v>
      </c>
      <c r="L3637" s="7"/>
      <c r="M3637" s="3"/>
      <c r="N3637" s="3"/>
      <c r="O3637" s="3"/>
      <c r="P3637" s="3"/>
      <c r="Q3637" s="3"/>
      <c r="R3637" s="3"/>
      <c r="S3637" s="3"/>
      <c r="T3637" s="3"/>
      <c r="U3637" s="3"/>
      <c r="V3637" s="3"/>
    </row>
    <row r="3638" spans="1:22" ht="15.75" customHeight="1">
      <c r="A3638" s="5">
        <v>3637</v>
      </c>
      <c r="B3638" s="6" t="s">
        <v>8877</v>
      </c>
      <c r="C3638" s="6" t="s">
        <v>8878</v>
      </c>
      <c r="D3638" s="6" t="s">
        <v>8879</v>
      </c>
      <c r="E3638" s="6"/>
      <c r="F3638" s="6"/>
      <c r="G3638" s="5" t="s">
        <v>15</v>
      </c>
      <c r="H3638" s="6"/>
      <c r="I3638" s="6"/>
      <c r="J3638" s="6"/>
      <c r="K3638" s="6" t="s">
        <v>8654</v>
      </c>
      <c r="L3638" s="7"/>
      <c r="M3638" s="3"/>
      <c r="N3638" s="3"/>
      <c r="O3638" s="3"/>
      <c r="P3638" s="3"/>
      <c r="Q3638" s="3"/>
      <c r="R3638" s="3"/>
      <c r="S3638" s="3"/>
      <c r="T3638" s="3"/>
      <c r="U3638" s="3"/>
      <c r="V3638" s="3"/>
    </row>
    <row r="3639" spans="1:22" ht="15.75" customHeight="1">
      <c r="A3639" s="5">
        <v>3638</v>
      </c>
      <c r="B3639" s="6" t="s">
        <v>8880</v>
      </c>
      <c r="C3639" s="6" t="s">
        <v>8881</v>
      </c>
      <c r="D3639" s="6" t="s">
        <v>8882</v>
      </c>
      <c r="E3639" s="6"/>
      <c r="F3639" s="6"/>
      <c r="G3639" s="5" t="s">
        <v>15</v>
      </c>
      <c r="H3639" s="6"/>
      <c r="I3639" s="6"/>
      <c r="J3639" s="6"/>
      <c r="K3639" s="6" t="s">
        <v>8654</v>
      </c>
      <c r="L3639" s="7"/>
      <c r="M3639" s="3"/>
      <c r="N3639" s="3"/>
      <c r="O3639" s="3"/>
      <c r="P3639" s="3"/>
      <c r="Q3639" s="3"/>
      <c r="R3639" s="3"/>
      <c r="S3639" s="3"/>
      <c r="T3639" s="3"/>
      <c r="U3639" s="3"/>
      <c r="V3639" s="3"/>
    </row>
    <row r="3640" spans="1:22" ht="15.75" customHeight="1">
      <c r="A3640" s="5">
        <v>3639</v>
      </c>
      <c r="B3640" s="6" t="s">
        <v>8883</v>
      </c>
      <c r="C3640" s="6" t="s">
        <v>8884</v>
      </c>
      <c r="D3640" s="6" t="s">
        <v>8885</v>
      </c>
      <c r="E3640" s="6"/>
      <c r="F3640" s="6"/>
      <c r="G3640" s="5" t="s">
        <v>15</v>
      </c>
      <c r="H3640" s="6"/>
      <c r="I3640" s="6"/>
      <c r="J3640" s="6"/>
      <c r="K3640" s="6" t="s">
        <v>8654</v>
      </c>
      <c r="L3640" s="7"/>
      <c r="M3640" s="3"/>
      <c r="N3640" s="3"/>
      <c r="O3640" s="3"/>
      <c r="P3640" s="3"/>
      <c r="Q3640" s="3"/>
      <c r="R3640" s="3"/>
      <c r="S3640" s="3"/>
      <c r="T3640" s="3"/>
      <c r="U3640" s="3"/>
      <c r="V3640" s="3"/>
    </row>
    <row r="3641" spans="1:22" ht="15.75" customHeight="1">
      <c r="A3641" s="5">
        <v>3640</v>
      </c>
      <c r="B3641" s="6" t="s">
        <v>8886</v>
      </c>
      <c r="C3641" s="6" t="s">
        <v>8887</v>
      </c>
      <c r="D3641" s="6" t="s">
        <v>8888</v>
      </c>
      <c r="E3641" s="6"/>
      <c r="F3641" s="6"/>
      <c r="G3641" s="5" t="s">
        <v>15</v>
      </c>
      <c r="H3641" s="6"/>
      <c r="I3641" s="6"/>
      <c r="J3641" s="6"/>
      <c r="K3641" s="6" t="s">
        <v>8654</v>
      </c>
      <c r="L3641" s="7"/>
      <c r="M3641" s="3"/>
      <c r="N3641" s="3"/>
      <c r="O3641" s="3"/>
      <c r="P3641" s="3"/>
      <c r="Q3641" s="3"/>
      <c r="R3641" s="3"/>
      <c r="S3641" s="3"/>
      <c r="T3641" s="3"/>
      <c r="U3641" s="3"/>
      <c r="V3641" s="3"/>
    </row>
    <row r="3642" spans="1:22" ht="15.75" customHeight="1">
      <c r="A3642" s="5">
        <v>3641</v>
      </c>
      <c r="B3642" s="6" t="s">
        <v>8889</v>
      </c>
      <c r="C3642" s="6" t="s">
        <v>8890</v>
      </c>
      <c r="D3642" s="6" t="s">
        <v>8891</v>
      </c>
      <c r="E3642" s="6"/>
      <c r="F3642" s="6"/>
      <c r="G3642" s="5" t="s">
        <v>15</v>
      </c>
      <c r="H3642" s="6"/>
      <c r="I3642" s="6"/>
      <c r="J3642" s="6"/>
      <c r="K3642" s="6" t="s">
        <v>8654</v>
      </c>
      <c r="L3642" s="7"/>
      <c r="M3642" s="3"/>
      <c r="N3642" s="3"/>
      <c r="O3642" s="3"/>
      <c r="P3642" s="3"/>
      <c r="Q3642" s="3"/>
      <c r="R3642" s="3"/>
      <c r="S3642" s="3"/>
      <c r="T3642" s="3"/>
      <c r="U3642" s="3"/>
      <c r="V3642" s="3"/>
    </row>
    <row r="3643" spans="1:22" ht="15.75" customHeight="1">
      <c r="A3643" s="5">
        <v>3642</v>
      </c>
      <c r="B3643" s="6" t="s">
        <v>8892</v>
      </c>
      <c r="C3643" s="6" t="s">
        <v>8893</v>
      </c>
      <c r="D3643" s="6" t="s">
        <v>8894</v>
      </c>
      <c r="E3643" s="6"/>
      <c r="F3643" s="6"/>
      <c r="G3643" s="5" t="s">
        <v>15</v>
      </c>
      <c r="H3643" s="6"/>
      <c r="I3643" s="6"/>
      <c r="J3643" s="6"/>
      <c r="K3643" s="6" t="s">
        <v>8654</v>
      </c>
      <c r="L3643" s="7"/>
      <c r="M3643" s="3"/>
      <c r="N3643" s="3"/>
      <c r="O3643" s="3"/>
      <c r="P3643" s="3"/>
      <c r="Q3643" s="3"/>
      <c r="R3643" s="3"/>
      <c r="S3643" s="3"/>
      <c r="T3643" s="3"/>
      <c r="U3643" s="3"/>
      <c r="V3643" s="3"/>
    </row>
    <row r="3644" spans="1:22" ht="15.75" customHeight="1">
      <c r="A3644" s="5">
        <v>3643</v>
      </c>
      <c r="B3644" s="6"/>
      <c r="C3644" s="6" t="s">
        <v>8895</v>
      </c>
      <c r="D3644" s="6" t="s">
        <v>8896</v>
      </c>
      <c r="E3644" s="6"/>
      <c r="F3644" s="6"/>
      <c r="G3644" s="5" t="s">
        <v>15</v>
      </c>
      <c r="H3644" s="6"/>
      <c r="I3644" s="6"/>
      <c r="J3644" s="6"/>
      <c r="K3644" s="6" t="s">
        <v>8654</v>
      </c>
      <c r="L3644" s="7"/>
      <c r="M3644" s="3"/>
      <c r="N3644" s="3"/>
      <c r="O3644" s="3"/>
      <c r="P3644" s="3"/>
      <c r="Q3644" s="3"/>
      <c r="R3644" s="3"/>
      <c r="S3644" s="3"/>
      <c r="T3644" s="3"/>
      <c r="U3644" s="3"/>
      <c r="V3644" s="3"/>
    </row>
    <row r="3645" spans="1:22" ht="15.75" customHeight="1">
      <c r="A3645" s="5">
        <v>3644</v>
      </c>
      <c r="B3645" s="6" t="s">
        <v>8897</v>
      </c>
      <c r="C3645" s="6" t="s">
        <v>8898</v>
      </c>
      <c r="D3645" s="6" t="s">
        <v>8899</v>
      </c>
      <c r="E3645" s="6"/>
      <c r="F3645" s="6"/>
      <c r="G3645" s="5" t="s">
        <v>15</v>
      </c>
      <c r="H3645" s="6"/>
      <c r="I3645" s="6"/>
      <c r="J3645" s="6"/>
      <c r="K3645" s="6" t="s">
        <v>8654</v>
      </c>
      <c r="L3645" s="7"/>
      <c r="M3645" s="3"/>
      <c r="N3645" s="3"/>
      <c r="O3645" s="3"/>
      <c r="P3645" s="3"/>
      <c r="Q3645" s="3"/>
      <c r="R3645" s="3"/>
      <c r="S3645" s="3"/>
      <c r="T3645" s="3"/>
      <c r="U3645" s="3"/>
      <c r="V3645" s="3"/>
    </row>
    <row r="3646" spans="1:22" ht="15.75" customHeight="1">
      <c r="A3646" s="5">
        <v>3645</v>
      </c>
      <c r="B3646" s="6" t="s">
        <v>8900</v>
      </c>
      <c r="C3646" s="6" t="s">
        <v>8901</v>
      </c>
      <c r="D3646" s="6" t="s">
        <v>8902</v>
      </c>
      <c r="E3646" s="6"/>
      <c r="F3646" s="6"/>
      <c r="G3646" s="5" t="s">
        <v>15</v>
      </c>
      <c r="H3646" s="6"/>
      <c r="I3646" s="6"/>
      <c r="J3646" s="6"/>
      <c r="K3646" s="6" t="s">
        <v>8654</v>
      </c>
      <c r="L3646" s="7"/>
      <c r="M3646" s="3"/>
      <c r="N3646" s="3"/>
      <c r="O3646" s="3"/>
      <c r="P3646" s="3"/>
      <c r="Q3646" s="3"/>
      <c r="R3646" s="3"/>
      <c r="S3646" s="3"/>
      <c r="T3646" s="3"/>
      <c r="U3646" s="3"/>
      <c r="V3646" s="3"/>
    </row>
    <row r="3647" spans="1:22" ht="15.75" customHeight="1">
      <c r="A3647" s="5">
        <v>3646</v>
      </c>
      <c r="B3647" s="6" t="s">
        <v>950</v>
      </c>
      <c r="C3647" s="6" t="s">
        <v>951</v>
      </c>
      <c r="D3647" s="6" t="s">
        <v>952</v>
      </c>
      <c r="E3647" s="6"/>
      <c r="F3647" s="6"/>
      <c r="G3647" s="5" t="s">
        <v>15</v>
      </c>
      <c r="H3647" s="6"/>
      <c r="I3647" s="6"/>
      <c r="J3647" s="6"/>
      <c r="K3647" s="6" t="s">
        <v>8654</v>
      </c>
      <c r="L3647" s="7"/>
      <c r="M3647" s="3"/>
      <c r="N3647" s="3"/>
      <c r="O3647" s="3"/>
      <c r="P3647" s="3"/>
      <c r="Q3647" s="3"/>
      <c r="R3647" s="3"/>
      <c r="S3647" s="3"/>
      <c r="T3647" s="3"/>
      <c r="U3647" s="3"/>
      <c r="V3647" s="3"/>
    </row>
    <row r="3648" spans="1:22" ht="15.75" customHeight="1">
      <c r="A3648" s="5">
        <v>3647</v>
      </c>
      <c r="B3648" s="6" t="s">
        <v>8903</v>
      </c>
      <c r="C3648" s="6" t="s">
        <v>8904</v>
      </c>
      <c r="D3648" s="6" t="s">
        <v>8905</v>
      </c>
      <c r="E3648" s="6"/>
      <c r="F3648" s="6"/>
      <c r="G3648" s="5" t="s">
        <v>15</v>
      </c>
      <c r="H3648" s="6"/>
      <c r="I3648" s="6"/>
      <c r="J3648" s="6"/>
      <c r="K3648" s="6" t="s">
        <v>8654</v>
      </c>
      <c r="L3648" s="7"/>
      <c r="M3648" s="3"/>
      <c r="N3648" s="3"/>
      <c r="O3648" s="3"/>
      <c r="P3648" s="3"/>
      <c r="Q3648" s="3"/>
      <c r="R3648" s="3"/>
      <c r="S3648" s="3"/>
      <c r="T3648" s="3"/>
      <c r="U3648" s="3"/>
      <c r="V3648" s="3"/>
    </row>
    <row r="3649" spans="1:22" ht="15.75" customHeight="1">
      <c r="A3649" s="5">
        <v>3648</v>
      </c>
      <c r="B3649" s="6" t="s">
        <v>8906</v>
      </c>
      <c r="C3649" s="6" t="s">
        <v>8907</v>
      </c>
      <c r="D3649" s="6" t="s">
        <v>8908</v>
      </c>
      <c r="E3649" s="6"/>
      <c r="F3649" s="6"/>
      <c r="G3649" s="5" t="s">
        <v>15</v>
      </c>
      <c r="H3649" s="6"/>
      <c r="I3649" s="6"/>
      <c r="J3649" s="6"/>
      <c r="K3649" s="6" t="s">
        <v>8654</v>
      </c>
      <c r="L3649" s="7"/>
      <c r="M3649" s="3"/>
      <c r="N3649" s="3"/>
      <c r="O3649" s="3"/>
      <c r="P3649" s="3"/>
      <c r="Q3649" s="3"/>
      <c r="R3649" s="3"/>
      <c r="S3649" s="3"/>
      <c r="T3649" s="3"/>
      <c r="U3649" s="3"/>
      <c r="V3649" s="3"/>
    </row>
    <row r="3650" spans="1:22" ht="15.75" customHeight="1">
      <c r="A3650" s="5">
        <v>3649</v>
      </c>
      <c r="B3650" s="6" t="s">
        <v>8909</v>
      </c>
      <c r="C3650" s="6" t="s">
        <v>8910</v>
      </c>
      <c r="D3650" s="6" t="s">
        <v>8911</v>
      </c>
      <c r="E3650" s="6"/>
      <c r="F3650" s="6"/>
      <c r="G3650" s="5" t="s">
        <v>15</v>
      </c>
      <c r="H3650" s="6"/>
      <c r="I3650" s="6"/>
      <c r="J3650" s="6"/>
      <c r="K3650" s="6" t="s">
        <v>8654</v>
      </c>
      <c r="L3650" s="7"/>
      <c r="M3650" s="3"/>
      <c r="N3650" s="3"/>
      <c r="O3650" s="3"/>
      <c r="P3650" s="3"/>
      <c r="Q3650" s="3"/>
      <c r="R3650" s="3"/>
      <c r="S3650" s="3"/>
      <c r="T3650" s="3"/>
      <c r="U3650" s="3"/>
      <c r="V3650" s="3"/>
    </row>
    <row r="3651" spans="1:22" ht="15.75" customHeight="1">
      <c r="A3651" s="5">
        <v>3650</v>
      </c>
      <c r="B3651" s="6" t="s">
        <v>8912</v>
      </c>
      <c r="C3651" s="6" t="s">
        <v>8913</v>
      </c>
      <c r="D3651" s="6" t="s">
        <v>8914</v>
      </c>
      <c r="E3651" s="6"/>
      <c r="F3651" s="6"/>
      <c r="G3651" s="5" t="s">
        <v>15</v>
      </c>
      <c r="H3651" s="6"/>
      <c r="I3651" s="6"/>
      <c r="J3651" s="6"/>
      <c r="K3651" s="6" t="s">
        <v>8654</v>
      </c>
      <c r="L3651" s="7"/>
      <c r="M3651" s="3"/>
      <c r="N3651" s="3"/>
      <c r="O3651" s="3"/>
      <c r="P3651" s="3"/>
      <c r="Q3651" s="3"/>
      <c r="R3651" s="3"/>
      <c r="S3651" s="3"/>
      <c r="T3651" s="3"/>
      <c r="U3651" s="3"/>
      <c r="V3651" s="3"/>
    </row>
    <row r="3652" spans="1:22" ht="15.75" customHeight="1">
      <c r="A3652" s="5">
        <v>3651</v>
      </c>
      <c r="B3652" s="6"/>
      <c r="C3652" s="6" t="s">
        <v>8915</v>
      </c>
      <c r="D3652" s="6" t="s">
        <v>8916</v>
      </c>
      <c r="E3652" s="6"/>
      <c r="F3652" s="6"/>
      <c r="G3652" s="5" t="s">
        <v>15</v>
      </c>
      <c r="H3652" s="6"/>
      <c r="I3652" s="6"/>
      <c r="J3652" s="6"/>
      <c r="K3652" s="6" t="s">
        <v>8654</v>
      </c>
      <c r="L3652" s="7"/>
      <c r="M3652" s="3"/>
      <c r="N3652" s="3"/>
      <c r="O3652" s="3"/>
      <c r="P3652" s="3"/>
      <c r="Q3652" s="3"/>
      <c r="R3652" s="3"/>
      <c r="S3652" s="3"/>
      <c r="T3652" s="3"/>
      <c r="U3652" s="3"/>
      <c r="V3652" s="3"/>
    </row>
    <row r="3653" spans="1:22" ht="15.75" customHeight="1">
      <c r="A3653" s="5">
        <v>3652</v>
      </c>
      <c r="B3653" s="6" t="s">
        <v>8917</v>
      </c>
      <c r="C3653" s="6" t="s">
        <v>8918</v>
      </c>
      <c r="D3653" s="6" t="s">
        <v>8919</v>
      </c>
      <c r="E3653" s="6"/>
      <c r="F3653" s="6"/>
      <c r="G3653" s="5" t="s">
        <v>15</v>
      </c>
      <c r="H3653" s="6"/>
      <c r="I3653" s="6"/>
      <c r="J3653" s="6"/>
      <c r="K3653" s="6" t="s">
        <v>8654</v>
      </c>
      <c r="L3653" s="7"/>
      <c r="M3653" s="3"/>
      <c r="N3653" s="3"/>
      <c r="O3653" s="3"/>
      <c r="P3653" s="3"/>
      <c r="Q3653" s="3"/>
      <c r="R3653" s="3"/>
      <c r="S3653" s="3"/>
      <c r="T3653" s="3"/>
      <c r="U3653" s="3"/>
      <c r="V3653" s="3"/>
    </row>
    <row r="3654" spans="1:22" ht="15.75" customHeight="1">
      <c r="A3654" s="5">
        <v>3653</v>
      </c>
      <c r="B3654" s="6" t="s">
        <v>8920</v>
      </c>
      <c r="C3654" s="6" t="s">
        <v>8921</v>
      </c>
      <c r="D3654" s="6" t="s">
        <v>8922</v>
      </c>
      <c r="E3654" s="6"/>
      <c r="F3654" s="6"/>
      <c r="G3654" s="5" t="s">
        <v>15</v>
      </c>
      <c r="H3654" s="6"/>
      <c r="I3654" s="6"/>
      <c r="J3654" s="6"/>
      <c r="K3654" s="6" t="s">
        <v>8654</v>
      </c>
      <c r="L3654" s="7"/>
      <c r="M3654" s="3"/>
      <c r="N3654" s="3"/>
      <c r="O3654" s="3"/>
      <c r="P3654" s="3"/>
      <c r="Q3654" s="3"/>
      <c r="R3654" s="3"/>
      <c r="S3654" s="3"/>
      <c r="T3654" s="3"/>
      <c r="U3654" s="3"/>
      <c r="V3654" s="3"/>
    </row>
    <row r="3655" spans="1:22" ht="15.75" customHeight="1">
      <c r="A3655" s="5">
        <v>3654</v>
      </c>
      <c r="B3655" s="6" t="s">
        <v>8923</v>
      </c>
      <c r="C3655" s="6" t="s">
        <v>8924</v>
      </c>
      <c r="D3655" s="6" t="s">
        <v>7909</v>
      </c>
      <c r="E3655" s="6"/>
      <c r="F3655" s="6"/>
      <c r="G3655" s="5" t="s">
        <v>15</v>
      </c>
      <c r="H3655" s="6"/>
      <c r="I3655" s="6"/>
      <c r="J3655" s="6"/>
      <c r="K3655" s="6" t="s">
        <v>8654</v>
      </c>
      <c r="L3655" s="7"/>
      <c r="M3655" s="3"/>
      <c r="N3655" s="3"/>
      <c r="O3655" s="3"/>
      <c r="P3655" s="3"/>
      <c r="Q3655" s="3"/>
      <c r="R3655" s="3"/>
      <c r="S3655" s="3"/>
      <c r="T3655" s="3"/>
      <c r="U3655" s="3"/>
      <c r="V3655" s="3"/>
    </row>
    <row r="3656" spans="1:22" ht="15.75" customHeight="1">
      <c r="A3656" s="5">
        <v>3655</v>
      </c>
      <c r="B3656" s="6" t="s">
        <v>341</v>
      </c>
      <c r="C3656" s="6" t="s">
        <v>342</v>
      </c>
      <c r="D3656" s="6" t="s">
        <v>343</v>
      </c>
      <c r="E3656" s="6"/>
      <c r="F3656" s="6"/>
      <c r="G3656" s="5" t="s">
        <v>15</v>
      </c>
      <c r="H3656" s="6"/>
      <c r="I3656" s="6"/>
      <c r="J3656" s="6"/>
      <c r="K3656" s="6" t="s">
        <v>8654</v>
      </c>
      <c r="L3656" s="7"/>
      <c r="M3656" s="3"/>
      <c r="N3656" s="3"/>
      <c r="O3656" s="3"/>
      <c r="P3656" s="3"/>
      <c r="Q3656" s="3"/>
      <c r="R3656" s="3"/>
      <c r="S3656" s="3"/>
      <c r="T3656" s="3"/>
      <c r="U3656" s="3"/>
      <c r="V3656" s="3"/>
    </row>
    <row r="3657" spans="1:22" ht="15.75" customHeight="1">
      <c r="A3657" s="5">
        <v>3656</v>
      </c>
      <c r="B3657" s="6" t="s">
        <v>8925</v>
      </c>
      <c r="C3657" s="6" t="s">
        <v>8926</v>
      </c>
      <c r="D3657" s="6" t="s">
        <v>8927</v>
      </c>
      <c r="E3657" s="6"/>
      <c r="F3657" s="6"/>
      <c r="G3657" s="5" t="s">
        <v>15</v>
      </c>
      <c r="H3657" s="6"/>
      <c r="I3657" s="6"/>
      <c r="J3657" s="6"/>
      <c r="K3657" s="6" t="s">
        <v>8654</v>
      </c>
      <c r="L3657" s="7"/>
      <c r="M3657" s="3"/>
      <c r="N3657" s="3"/>
      <c r="O3657" s="3"/>
      <c r="P3657" s="3"/>
      <c r="Q3657" s="3"/>
      <c r="R3657" s="3"/>
      <c r="S3657" s="3"/>
      <c r="T3657" s="3"/>
      <c r="U3657" s="3"/>
      <c r="V3657" s="3"/>
    </row>
    <row r="3658" spans="1:22" ht="15.75" customHeight="1">
      <c r="A3658" s="5">
        <v>3657</v>
      </c>
      <c r="B3658" s="6" t="s">
        <v>8928</v>
      </c>
      <c r="C3658" s="6" t="s">
        <v>8929</v>
      </c>
      <c r="D3658" s="6" t="s">
        <v>8930</v>
      </c>
      <c r="E3658" s="6"/>
      <c r="F3658" s="6"/>
      <c r="G3658" s="5" t="s">
        <v>15</v>
      </c>
      <c r="H3658" s="6"/>
      <c r="I3658" s="6"/>
      <c r="J3658" s="6"/>
      <c r="K3658" s="6" t="s">
        <v>8654</v>
      </c>
      <c r="L3658" s="7"/>
      <c r="M3658" s="3"/>
      <c r="N3658" s="3"/>
      <c r="O3658" s="3"/>
      <c r="P3658" s="3"/>
      <c r="Q3658" s="3"/>
      <c r="R3658" s="3"/>
      <c r="S3658" s="3"/>
      <c r="T3658" s="3"/>
      <c r="U3658" s="3"/>
      <c r="V3658" s="3"/>
    </row>
    <row r="3659" spans="1:22" ht="15.75" customHeight="1">
      <c r="A3659" s="5">
        <v>3658</v>
      </c>
      <c r="B3659" s="6" t="s">
        <v>8931</v>
      </c>
      <c r="C3659" s="6" t="s">
        <v>8932</v>
      </c>
      <c r="D3659" s="6" t="s">
        <v>8933</v>
      </c>
      <c r="E3659" s="6"/>
      <c r="F3659" s="6"/>
      <c r="G3659" s="5" t="s">
        <v>15</v>
      </c>
      <c r="H3659" s="6"/>
      <c r="I3659" s="6"/>
      <c r="J3659" s="6"/>
      <c r="K3659" s="6" t="s">
        <v>8654</v>
      </c>
      <c r="L3659" s="7"/>
      <c r="M3659" s="3"/>
      <c r="N3659" s="3"/>
      <c r="O3659" s="3"/>
      <c r="P3659" s="3"/>
      <c r="Q3659" s="3"/>
      <c r="R3659" s="3"/>
      <c r="S3659" s="3"/>
      <c r="T3659" s="3"/>
      <c r="U3659" s="3"/>
      <c r="V3659" s="3"/>
    </row>
    <row r="3660" spans="1:22" ht="15.75" customHeight="1">
      <c r="A3660" s="5">
        <v>3659</v>
      </c>
      <c r="B3660" s="6" t="s">
        <v>8934</v>
      </c>
      <c r="C3660" s="6" t="s">
        <v>8935</v>
      </c>
      <c r="D3660" s="6" t="s">
        <v>8936</v>
      </c>
      <c r="E3660" s="6"/>
      <c r="F3660" s="6"/>
      <c r="G3660" s="5" t="s">
        <v>15</v>
      </c>
      <c r="H3660" s="6"/>
      <c r="I3660" s="6"/>
      <c r="J3660" s="6"/>
      <c r="K3660" s="6" t="s">
        <v>8654</v>
      </c>
      <c r="L3660" s="7"/>
      <c r="M3660" s="3"/>
      <c r="N3660" s="3"/>
      <c r="O3660" s="3"/>
      <c r="P3660" s="3"/>
      <c r="Q3660" s="3"/>
      <c r="R3660" s="3"/>
      <c r="S3660" s="3"/>
      <c r="T3660" s="3"/>
      <c r="U3660" s="3"/>
      <c r="V3660" s="3"/>
    </row>
    <row r="3661" spans="1:22" ht="15.75" customHeight="1">
      <c r="A3661" s="5">
        <v>3660</v>
      </c>
      <c r="B3661" s="6" t="s">
        <v>2485</v>
      </c>
      <c r="C3661" s="6" t="s">
        <v>2486</v>
      </c>
      <c r="D3661" s="6" t="s">
        <v>8937</v>
      </c>
      <c r="E3661" s="6"/>
      <c r="F3661" s="6"/>
      <c r="G3661" s="5" t="s">
        <v>15</v>
      </c>
      <c r="H3661" s="6"/>
      <c r="I3661" s="6"/>
      <c r="J3661" s="6"/>
      <c r="K3661" s="6" t="s">
        <v>8654</v>
      </c>
      <c r="L3661" s="7"/>
      <c r="M3661" s="3"/>
      <c r="N3661" s="3"/>
      <c r="O3661" s="3"/>
      <c r="P3661" s="3"/>
      <c r="Q3661" s="3"/>
      <c r="R3661" s="3"/>
      <c r="S3661" s="3"/>
      <c r="T3661" s="3"/>
      <c r="U3661" s="3"/>
      <c r="V3661" s="3"/>
    </row>
    <row r="3662" spans="1:22" ht="15.75" customHeight="1">
      <c r="A3662" s="5">
        <v>3661</v>
      </c>
      <c r="B3662" s="6" t="s">
        <v>2128</v>
      </c>
      <c r="C3662" s="6" t="s">
        <v>2129</v>
      </c>
      <c r="D3662" s="6" t="s">
        <v>8938</v>
      </c>
      <c r="E3662" s="6"/>
      <c r="F3662" s="6"/>
      <c r="G3662" s="5" t="s">
        <v>15</v>
      </c>
      <c r="H3662" s="6"/>
      <c r="I3662" s="6"/>
      <c r="J3662" s="6"/>
      <c r="K3662" s="6" t="s">
        <v>8654</v>
      </c>
      <c r="L3662" s="7"/>
      <c r="M3662" s="3"/>
      <c r="N3662" s="3"/>
      <c r="O3662" s="3"/>
      <c r="P3662" s="3"/>
      <c r="Q3662" s="3"/>
      <c r="R3662" s="3"/>
      <c r="S3662" s="3"/>
      <c r="T3662" s="3"/>
      <c r="U3662" s="3"/>
      <c r="V3662" s="3"/>
    </row>
    <row r="3663" spans="1:22" ht="15.75" customHeight="1">
      <c r="A3663" s="5">
        <v>3662</v>
      </c>
      <c r="B3663" s="6" t="s">
        <v>2202</v>
      </c>
      <c r="C3663" s="6" t="s">
        <v>2203</v>
      </c>
      <c r="D3663" s="6" t="s">
        <v>8939</v>
      </c>
      <c r="E3663" s="6"/>
      <c r="F3663" s="6"/>
      <c r="G3663" s="5" t="s">
        <v>15</v>
      </c>
      <c r="H3663" s="6"/>
      <c r="I3663" s="6"/>
      <c r="J3663" s="6"/>
      <c r="K3663" s="6" t="s">
        <v>8654</v>
      </c>
      <c r="L3663" s="7"/>
      <c r="M3663" s="3"/>
      <c r="N3663" s="3"/>
      <c r="O3663" s="3"/>
      <c r="P3663" s="3"/>
      <c r="Q3663" s="3"/>
      <c r="R3663" s="3"/>
      <c r="S3663" s="3"/>
      <c r="T3663" s="3"/>
      <c r="U3663" s="3"/>
      <c r="V3663" s="3"/>
    </row>
    <row r="3664" spans="1:22" ht="15.75" customHeight="1">
      <c r="A3664" s="5">
        <v>3663</v>
      </c>
      <c r="B3664" s="6" t="s">
        <v>8940</v>
      </c>
      <c r="C3664" s="6" t="s">
        <v>8941</v>
      </c>
      <c r="D3664" s="6" t="s">
        <v>8942</v>
      </c>
      <c r="E3664" s="6"/>
      <c r="F3664" s="6"/>
      <c r="G3664" s="5" t="s">
        <v>15</v>
      </c>
      <c r="H3664" s="6"/>
      <c r="I3664" s="6"/>
      <c r="J3664" s="6"/>
      <c r="K3664" s="6" t="s">
        <v>8654</v>
      </c>
      <c r="L3664" s="7"/>
      <c r="M3664" s="3"/>
      <c r="N3664" s="3"/>
      <c r="O3664" s="3"/>
      <c r="P3664" s="3"/>
      <c r="Q3664" s="3"/>
      <c r="R3664" s="3"/>
      <c r="S3664" s="3"/>
      <c r="T3664" s="3"/>
      <c r="U3664" s="3"/>
      <c r="V3664" s="3"/>
    </row>
    <row r="3665" spans="1:22" ht="15.75" customHeight="1">
      <c r="A3665" s="5">
        <v>3664</v>
      </c>
      <c r="B3665" s="6" t="s">
        <v>961</v>
      </c>
      <c r="C3665" s="6" t="s">
        <v>962</v>
      </c>
      <c r="D3665" s="6" t="s">
        <v>963</v>
      </c>
      <c r="E3665" s="6"/>
      <c r="F3665" s="6"/>
      <c r="G3665" s="5" t="s">
        <v>15</v>
      </c>
      <c r="H3665" s="6"/>
      <c r="I3665" s="6"/>
      <c r="J3665" s="6"/>
      <c r="K3665" s="6" t="s">
        <v>8654</v>
      </c>
      <c r="L3665" s="7"/>
      <c r="M3665" s="3"/>
      <c r="N3665" s="3"/>
      <c r="O3665" s="3"/>
      <c r="P3665" s="3"/>
      <c r="Q3665" s="3"/>
      <c r="R3665" s="3"/>
      <c r="S3665" s="3"/>
      <c r="T3665" s="3"/>
      <c r="U3665" s="3"/>
      <c r="V3665" s="3"/>
    </row>
    <row r="3666" spans="1:22" ht="15.75" customHeight="1">
      <c r="A3666" s="5">
        <v>3665</v>
      </c>
      <c r="B3666" s="6" t="s">
        <v>8943</v>
      </c>
      <c r="C3666" s="6" t="s">
        <v>8944</v>
      </c>
      <c r="D3666" s="6" t="s">
        <v>8945</v>
      </c>
      <c r="E3666" s="6"/>
      <c r="F3666" s="6"/>
      <c r="G3666" s="5" t="s">
        <v>15</v>
      </c>
      <c r="H3666" s="6"/>
      <c r="I3666" s="6"/>
      <c r="J3666" s="6"/>
      <c r="K3666" s="6" t="s">
        <v>8654</v>
      </c>
      <c r="L3666" s="7"/>
      <c r="M3666" s="3"/>
      <c r="N3666" s="3"/>
      <c r="O3666" s="3"/>
      <c r="P3666" s="3"/>
      <c r="Q3666" s="3"/>
      <c r="R3666" s="3"/>
      <c r="S3666" s="3"/>
      <c r="T3666" s="3"/>
      <c r="U3666" s="3"/>
      <c r="V3666" s="3"/>
    </row>
    <row r="3667" spans="1:22" ht="15.75" customHeight="1">
      <c r="A3667" s="5">
        <v>3666</v>
      </c>
      <c r="B3667" s="6" t="s">
        <v>8946</v>
      </c>
      <c r="C3667" s="6" t="s">
        <v>8947</v>
      </c>
      <c r="D3667" s="6" t="s">
        <v>8948</v>
      </c>
      <c r="E3667" s="6"/>
      <c r="F3667" s="6"/>
      <c r="G3667" s="5" t="s">
        <v>15</v>
      </c>
      <c r="H3667" s="6"/>
      <c r="I3667" s="6"/>
      <c r="J3667" s="6"/>
      <c r="K3667" s="6" t="s">
        <v>8654</v>
      </c>
      <c r="L3667" s="7"/>
      <c r="M3667" s="3"/>
      <c r="N3667" s="3"/>
      <c r="O3667" s="3"/>
      <c r="P3667" s="3"/>
      <c r="Q3667" s="3"/>
      <c r="R3667" s="3"/>
      <c r="S3667" s="3"/>
      <c r="T3667" s="3"/>
      <c r="U3667" s="3"/>
      <c r="V3667" s="3"/>
    </row>
    <row r="3668" spans="1:22" ht="15.75" customHeight="1">
      <c r="A3668" s="5">
        <v>3667</v>
      </c>
      <c r="B3668" s="6" t="s">
        <v>377</v>
      </c>
      <c r="C3668" s="6" t="s">
        <v>378</v>
      </c>
      <c r="D3668" s="6" t="s">
        <v>379</v>
      </c>
      <c r="E3668" s="6"/>
      <c r="F3668" s="6"/>
      <c r="G3668" s="5" t="s">
        <v>15</v>
      </c>
      <c r="H3668" s="6"/>
      <c r="I3668" s="6"/>
      <c r="J3668" s="6"/>
      <c r="K3668" s="6" t="s">
        <v>8654</v>
      </c>
      <c r="L3668" s="7"/>
      <c r="M3668" s="3"/>
      <c r="N3668" s="3"/>
      <c r="O3668" s="3"/>
      <c r="P3668" s="3"/>
      <c r="Q3668" s="3"/>
      <c r="R3668" s="3"/>
      <c r="S3668" s="3"/>
      <c r="T3668" s="3"/>
      <c r="U3668" s="3"/>
      <c r="V3668" s="3"/>
    </row>
    <row r="3669" spans="1:22" ht="15.75" customHeight="1">
      <c r="A3669" s="5">
        <v>3668</v>
      </c>
      <c r="B3669" s="6" t="s">
        <v>8949</v>
      </c>
      <c r="C3669" s="6" t="s">
        <v>8950</v>
      </c>
      <c r="D3669" s="6" t="s">
        <v>8951</v>
      </c>
      <c r="E3669" s="6"/>
      <c r="F3669" s="6"/>
      <c r="G3669" s="5" t="s">
        <v>15</v>
      </c>
      <c r="H3669" s="6"/>
      <c r="I3669" s="6"/>
      <c r="J3669" s="6"/>
      <c r="K3669" s="6" t="s">
        <v>8654</v>
      </c>
      <c r="L3669" s="7"/>
      <c r="M3669" s="3"/>
      <c r="N3669" s="3"/>
      <c r="O3669" s="3"/>
      <c r="P3669" s="3"/>
      <c r="Q3669" s="3"/>
      <c r="R3669" s="3"/>
      <c r="S3669" s="3"/>
      <c r="T3669" s="3"/>
      <c r="U3669" s="3"/>
      <c r="V3669" s="3"/>
    </row>
    <row r="3670" spans="1:22" ht="15.75" customHeight="1">
      <c r="A3670" s="5">
        <v>3669</v>
      </c>
      <c r="B3670" s="6" t="s">
        <v>8952</v>
      </c>
      <c r="C3670" s="6" t="s">
        <v>8953</v>
      </c>
      <c r="D3670" s="6" t="s">
        <v>8954</v>
      </c>
      <c r="E3670" s="6"/>
      <c r="F3670" s="6"/>
      <c r="G3670" s="5" t="s">
        <v>15</v>
      </c>
      <c r="H3670" s="6"/>
      <c r="I3670" s="6"/>
      <c r="J3670" s="6"/>
      <c r="K3670" s="6" t="s">
        <v>8654</v>
      </c>
      <c r="L3670" s="7"/>
      <c r="M3670" s="3"/>
      <c r="N3670" s="3"/>
      <c r="O3670" s="3"/>
      <c r="P3670" s="3"/>
      <c r="Q3670" s="3"/>
      <c r="R3670" s="3"/>
      <c r="S3670" s="3"/>
      <c r="T3670" s="3"/>
      <c r="U3670" s="3"/>
      <c r="V3670" s="3"/>
    </row>
    <row r="3671" spans="1:22" ht="15.75" customHeight="1">
      <c r="A3671" s="5">
        <v>3670</v>
      </c>
      <c r="B3671" s="6"/>
      <c r="C3671" s="6" t="s">
        <v>8955</v>
      </c>
      <c r="D3671" s="6" t="s">
        <v>8956</v>
      </c>
      <c r="E3671" s="6"/>
      <c r="F3671" s="6"/>
      <c r="G3671" s="5" t="s">
        <v>15</v>
      </c>
      <c r="H3671" s="6"/>
      <c r="I3671" s="6"/>
      <c r="J3671" s="6"/>
      <c r="K3671" s="6" t="s">
        <v>8654</v>
      </c>
      <c r="L3671" s="7"/>
      <c r="M3671" s="3"/>
      <c r="N3671" s="3"/>
      <c r="O3671" s="3"/>
      <c r="P3671" s="3"/>
      <c r="Q3671" s="3"/>
      <c r="R3671" s="3"/>
      <c r="S3671" s="3"/>
      <c r="T3671" s="3"/>
      <c r="U3671" s="3"/>
      <c r="V3671" s="3"/>
    </row>
    <row r="3672" spans="1:22" ht="15.75" customHeight="1">
      <c r="A3672" s="5">
        <v>3671</v>
      </c>
      <c r="B3672" s="6" t="s">
        <v>8957</v>
      </c>
      <c r="C3672" s="6" t="s">
        <v>8958</v>
      </c>
      <c r="D3672" s="6" t="s">
        <v>8959</v>
      </c>
      <c r="E3672" s="6"/>
      <c r="F3672" s="6"/>
      <c r="G3672" s="5" t="s">
        <v>15</v>
      </c>
      <c r="H3672" s="6"/>
      <c r="I3672" s="6"/>
      <c r="J3672" s="6"/>
      <c r="K3672" s="6" t="s">
        <v>8654</v>
      </c>
      <c r="L3672" s="7"/>
      <c r="M3672" s="3"/>
      <c r="N3672" s="3"/>
      <c r="O3672" s="3"/>
      <c r="P3672" s="3"/>
      <c r="Q3672" s="3"/>
      <c r="R3672" s="3"/>
      <c r="S3672" s="3"/>
      <c r="T3672" s="3"/>
      <c r="U3672" s="3"/>
      <c r="V3672" s="3"/>
    </row>
    <row r="3673" spans="1:22" ht="15.75" customHeight="1">
      <c r="A3673" s="5">
        <v>3672</v>
      </c>
      <c r="B3673" s="6" t="s">
        <v>8960</v>
      </c>
      <c r="C3673" s="6" t="s">
        <v>8961</v>
      </c>
      <c r="D3673" s="6" t="s">
        <v>8962</v>
      </c>
      <c r="E3673" s="6"/>
      <c r="F3673" s="6"/>
      <c r="G3673" s="5" t="s">
        <v>15</v>
      </c>
      <c r="H3673" s="6"/>
      <c r="I3673" s="6"/>
      <c r="J3673" s="6"/>
      <c r="K3673" s="6" t="s">
        <v>8654</v>
      </c>
      <c r="L3673" s="7"/>
      <c r="M3673" s="3"/>
      <c r="N3673" s="3"/>
      <c r="O3673" s="3"/>
      <c r="P3673" s="3"/>
      <c r="Q3673" s="3"/>
      <c r="R3673" s="3"/>
      <c r="S3673" s="3"/>
      <c r="T3673" s="3"/>
      <c r="U3673" s="3"/>
      <c r="V3673" s="3"/>
    </row>
    <row r="3674" spans="1:22" ht="15.75" customHeight="1">
      <c r="A3674" s="5">
        <v>3673</v>
      </c>
      <c r="B3674" s="6" t="s">
        <v>4388</v>
      </c>
      <c r="C3674" s="6" t="s">
        <v>4389</v>
      </c>
      <c r="D3674" s="6" t="s">
        <v>8963</v>
      </c>
      <c r="E3674" s="6"/>
      <c r="F3674" s="6"/>
      <c r="G3674" s="5" t="s">
        <v>15</v>
      </c>
      <c r="H3674" s="6"/>
      <c r="I3674" s="6"/>
      <c r="J3674" s="6"/>
      <c r="K3674" s="6" t="s">
        <v>8654</v>
      </c>
      <c r="L3674" s="7"/>
      <c r="M3674" s="3"/>
      <c r="N3674" s="3"/>
      <c r="O3674" s="3"/>
      <c r="P3674" s="3"/>
      <c r="Q3674" s="3"/>
      <c r="R3674" s="3"/>
      <c r="S3674" s="3"/>
      <c r="T3674" s="3"/>
      <c r="U3674" s="3"/>
      <c r="V3674" s="3"/>
    </row>
    <row r="3675" spans="1:22" ht="15.75" customHeight="1">
      <c r="A3675" s="5">
        <v>3674</v>
      </c>
      <c r="B3675" s="6" t="s">
        <v>8964</v>
      </c>
      <c r="C3675" s="6" t="s">
        <v>8965</v>
      </c>
      <c r="D3675" s="6" t="s">
        <v>8966</v>
      </c>
      <c r="E3675" s="6"/>
      <c r="F3675" s="6"/>
      <c r="G3675" s="5" t="s">
        <v>15</v>
      </c>
      <c r="H3675" s="6"/>
      <c r="I3675" s="6"/>
      <c r="J3675" s="6"/>
      <c r="K3675" s="6" t="s">
        <v>8654</v>
      </c>
      <c r="L3675" s="7"/>
      <c r="M3675" s="3"/>
      <c r="N3675" s="3"/>
      <c r="O3675" s="3"/>
      <c r="P3675" s="3"/>
      <c r="Q3675" s="3"/>
      <c r="R3675" s="3"/>
      <c r="S3675" s="3"/>
      <c r="T3675" s="3"/>
      <c r="U3675" s="3"/>
      <c r="V3675" s="3"/>
    </row>
    <row r="3676" spans="1:22" ht="15.75" customHeight="1">
      <c r="A3676" s="5">
        <v>3675</v>
      </c>
      <c r="B3676" s="6"/>
      <c r="C3676" s="6" t="s">
        <v>8967</v>
      </c>
      <c r="D3676" s="6" t="s">
        <v>8968</v>
      </c>
      <c r="E3676" s="6"/>
      <c r="F3676" s="6"/>
      <c r="G3676" s="5" t="s">
        <v>15</v>
      </c>
      <c r="H3676" s="6"/>
      <c r="I3676" s="6"/>
      <c r="J3676" s="6"/>
      <c r="K3676" s="6" t="s">
        <v>8654</v>
      </c>
      <c r="L3676" s="7"/>
      <c r="M3676" s="3"/>
      <c r="N3676" s="3"/>
      <c r="O3676" s="3"/>
      <c r="P3676" s="3"/>
      <c r="Q3676" s="3"/>
      <c r="R3676" s="3"/>
      <c r="S3676" s="3"/>
      <c r="T3676" s="3"/>
      <c r="U3676" s="3"/>
      <c r="V3676" s="3"/>
    </row>
    <row r="3677" spans="1:22" ht="15.75" customHeight="1">
      <c r="A3677" s="5">
        <v>3676</v>
      </c>
      <c r="B3677" s="6" t="s">
        <v>4879</v>
      </c>
      <c r="C3677" s="6" t="s">
        <v>4880</v>
      </c>
      <c r="D3677" s="6" t="s">
        <v>8969</v>
      </c>
      <c r="E3677" s="6"/>
      <c r="F3677" s="6"/>
      <c r="G3677" s="5" t="s">
        <v>15</v>
      </c>
      <c r="H3677" s="6"/>
      <c r="I3677" s="6"/>
      <c r="J3677" s="6"/>
      <c r="K3677" s="6" t="s">
        <v>8654</v>
      </c>
      <c r="L3677" s="7"/>
      <c r="M3677" s="3"/>
      <c r="N3677" s="3"/>
      <c r="O3677" s="3"/>
      <c r="P3677" s="3"/>
      <c r="Q3677" s="3"/>
      <c r="R3677" s="3"/>
      <c r="S3677" s="3"/>
      <c r="T3677" s="3"/>
      <c r="U3677" s="3"/>
      <c r="V3677" s="3"/>
    </row>
    <row r="3678" spans="1:22" ht="15.75" customHeight="1">
      <c r="A3678" s="5">
        <v>3677</v>
      </c>
      <c r="B3678" s="6" t="s">
        <v>8970</v>
      </c>
      <c r="C3678" s="6" t="s">
        <v>8971</v>
      </c>
      <c r="D3678" s="6" t="s">
        <v>8972</v>
      </c>
      <c r="E3678" s="6"/>
      <c r="F3678" s="6"/>
      <c r="G3678" s="5" t="s">
        <v>15</v>
      </c>
      <c r="H3678" s="6"/>
      <c r="I3678" s="6"/>
      <c r="J3678" s="6"/>
      <c r="K3678" s="6" t="s">
        <v>8654</v>
      </c>
      <c r="L3678" s="7"/>
      <c r="M3678" s="3"/>
      <c r="N3678" s="3"/>
      <c r="O3678" s="3"/>
      <c r="P3678" s="3"/>
      <c r="Q3678" s="3"/>
      <c r="R3678" s="3"/>
      <c r="S3678" s="3"/>
      <c r="T3678" s="3"/>
      <c r="U3678" s="3"/>
      <c r="V3678" s="3"/>
    </row>
    <row r="3679" spans="1:22" ht="15.75" customHeight="1">
      <c r="A3679" s="5">
        <v>3678</v>
      </c>
      <c r="B3679" s="6" t="s">
        <v>8973</v>
      </c>
      <c r="C3679" s="6" t="s">
        <v>4984</v>
      </c>
      <c r="D3679" s="6" t="s">
        <v>8974</v>
      </c>
      <c r="E3679" s="6"/>
      <c r="F3679" s="6"/>
      <c r="G3679" s="5" t="s">
        <v>15</v>
      </c>
      <c r="H3679" s="6"/>
      <c r="I3679" s="6"/>
      <c r="J3679" s="6"/>
      <c r="K3679" s="6" t="s">
        <v>8654</v>
      </c>
      <c r="L3679" s="7"/>
      <c r="M3679" s="3"/>
      <c r="N3679" s="3"/>
      <c r="O3679" s="3"/>
      <c r="P3679" s="3"/>
      <c r="Q3679" s="3"/>
      <c r="R3679" s="3"/>
      <c r="S3679" s="3"/>
      <c r="T3679" s="3"/>
      <c r="U3679" s="3"/>
      <c r="V3679" s="3"/>
    </row>
    <row r="3680" spans="1:22" ht="15.75" customHeight="1">
      <c r="A3680" s="5">
        <v>3679</v>
      </c>
      <c r="B3680" s="6" t="s">
        <v>8975</v>
      </c>
      <c r="C3680" s="6" t="s">
        <v>8976</v>
      </c>
      <c r="D3680" s="6" t="s">
        <v>8977</v>
      </c>
      <c r="E3680" s="6"/>
      <c r="F3680" s="6"/>
      <c r="G3680" s="5" t="s">
        <v>15</v>
      </c>
      <c r="H3680" s="6"/>
      <c r="I3680" s="6"/>
      <c r="J3680" s="6"/>
      <c r="K3680" s="6" t="s">
        <v>8654</v>
      </c>
      <c r="L3680" s="7"/>
      <c r="M3680" s="3"/>
      <c r="N3680" s="3"/>
      <c r="O3680" s="3"/>
      <c r="P3680" s="3"/>
      <c r="Q3680" s="3"/>
      <c r="R3680" s="3"/>
      <c r="S3680" s="3"/>
      <c r="T3680" s="3"/>
      <c r="U3680" s="3"/>
      <c r="V3680" s="3"/>
    </row>
    <row r="3681" spans="1:22" ht="15.75" customHeight="1">
      <c r="A3681" s="5">
        <v>3680</v>
      </c>
      <c r="B3681" s="6" t="s">
        <v>3390</v>
      </c>
      <c r="C3681" s="6" t="s">
        <v>3391</v>
      </c>
      <c r="D3681" s="6" t="s">
        <v>8978</v>
      </c>
      <c r="E3681" s="6"/>
      <c r="F3681" s="6"/>
      <c r="G3681" s="5" t="s">
        <v>15</v>
      </c>
      <c r="H3681" s="6"/>
      <c r="I3681" s="6"/>
      <c r="J3681" s="6"/>
      <c r="K3681" s="6" t="s">
        <v>8654</v>
      </c>
      <c r="L3681" s="7"/>
      <c r="M3681" s="3"/>
      <c r="N3681" s="3"/>
      <c r="O3681" s="3"/>
      <c r="P3681" s="3"/>
      <c r="Q3681" s="3"/>
      <c r="R3681" s="3"/>
      <c r="S3681" s="3"/>
      <c r="T3681" s="3"/>
      <c r="U3681" s="3"/>
      <c r="V3681" s="3"/>
    </row>
    <row r="3682" spans="1:22" ht="15.75" customHeight="1">
      <c r="A3682" s="5">
        <v>3681</v>
      </c>
      <c r="B3682" s="6" t="s">
        <v>8979</v>
      </c>
      <c r="C3682" s="6" t="s">
        <v>6403</v>
      </c>
      <c r="D3682" s="6" t="s">
        <v>8980</v>
      </c>
      <c r="E3682" s="6"/>
      <c r="F3682" s="6"/>
      <c r="G3682" s="5" t="s">
        <v>15</v>
      </c>
      <c r="H3682" s="6"/>
      <c r="I3682" s="6"/>
      <c r="J3682" s="6"/>
      <c r="K3682" s="6" t="s">
        <v>8654</v>
      </c>
      <c r="L3682" s="7"/>
      <c r="M3682" s="3"/>
      <c r="N3682" s="3"/>
      <c r="O3682" s="3"/>
      <c r="P3682" s="3"/>
      <c r="Q3682" s="3"/>
      <c r="R3682" s="3"/>
      <c r="S3682" s="3"/>
      <c r="T3682" s="3"/>
      <c r="U3682" s="3"/>
      <c r="V3682" s="3"/>
    </row>
    <row r="3683" spans="1:22" ht="15.75" customHeight="1">
      <c r="A3683" s="5">
        <v>3682</v>
      </c>
      <c r="B3683" s="6" t="s">
        <v>8981</v>
      </c>
      <c r="C3683" s="6" t="s">
        <v>8982</v>
      </c>
      <c r="D3683" s="6" t="s">
        <v>8983</v>
      </c>
      <c r="E3683" s="6"/>
      <c r="F3683" s="6"/>
      <c r="G3683" s="5" t="s">
        <v>15</v>
      </c>
      <c r="H3683" s="6"/>
      <c r="I3683" s="6"/>
      <c r="J3683" s="6"/>
      <c r="K3683" s="6" t="s">
        <v>8654</v>
      </c>
      <c r="L3683" s="7"/>
      <c r="M3683" s="3"/>
      <c r="N3683" s="3"/>
      <c r="O3683" s="3"/>
      <c r="P3683" s="3"/>
      <c r="Q3683" s="3"/>
      <c r="R3683" s="3"/>
      <c r="S3683" s="3"/>
      <c r="T3683" s="3"/>
      <c r="U3683" s="3"/>
      <c r="V3683" s="3"/>
    </row>
    <row r="3684" spans="1:22" ht="15.75" customHeight="1">
      <c r="A3684" s="5">
        <v>3683</v>
      </c>
      <c r="B3684" s="6" t="s">
        <v>8984</v>
      </c>
      <c r="C3684" s="6" t="s">
        <v>8985</v>
      </c>
      <c r="D3684" s="6" t="s">
        <v>8986</v>
      </c>
      <c r="E3684" s="6"/>
      <c r="F3684" s="6"/>
      <c r="G3684" s="5" t="s">
        <v>15</v>
      </c>
      <c r="H3684" s="6"/>
      <c r="I3684" s="6"/>
      <c r="J3684" s="6"/>
      <c r="K3684" s="6" t="s">
        <v>8654</v>
      </c>
      <c r="L3684" s="7"/>
      <c r="M3684" s="3"/>
      <c r="N3684" s="3"/>
      <c r="O3684" s="3"/>
      <c r="P3684" s="3"/>
      <c r="Q3684" s="3"/>
      <c r="R3684" s="3"/>
      <c r="S3684" s="3"/>
      <c r="T3684" s="3"/>
      <c r="U3684" s="3"/>
      <c r="V3684" s="3"/>
    </row>
    <row r="3685" spans="1:22" ht="15.75" customHeight="1">
      <c r="A3685" s="5">
        <v>3684</v>
      </c>
      <c r="B3685" s="6" t="s">
        <v>3796</v>
      </c>
      <c r="C3685" s="6" t="s">
        <v>3797</v>
      </c>
      <c r="D3685" s="6" t="s">
        <v>8987</v>
      </c>
      <c r="E3685" s="6"/>
      <c r="F3685" s="6"/>
      <c r="G3685" s="5" t="s">
        <v>15</v>
      </c>
      <c r="H3685" s="6"/>
      <c r="I3685" s="6"/>
      <c r="J3685" s="6"/>
      <c r="K3685" s="6" t="s">
        <v>8654</v>
      </c>
      <c r="L3685" s="7"/>
      <c r="M3685" s="3"/>
      <c r="N3685" s="3"/>
      <c r="O3685" s="3"/>
      <c r="P3685" s="3"/>
      <c r="Q3685" s="3"/>
      <c r="R3685" s="3"/>
      <c r="S3685" s="3"/>
      <c r="T3685" s="3"/>
      <c r="U3685" s="3"/>
      <c r="V3685" s="3"/>
    </row>
    <row r="3686" spans="1:22" ht="15.75" customHeight="1">
      <c r="A3686" s="5">
        <v>3685</v>
      </c>
      <c r="B3686" s="6" t="s">
        <v>1059</v>
      </c>
      <c r="C3686" s="6" t="s">
        <v>1060</v>
      </c>
      <c r="D3686" s="6" t="s">
        <v>1061</v>
      </c>
      <c r="E3686" s="6"/>
      <c r="F3686" s="6"/>
      <c r="G3686" s="5" t="s">
        <v>15</v>
      </c>
      <c r="H3686" s="6"/>
      <c r="I3686" s="6"/>
      <c r="J3686" s="6"/>
      <c r="K3686" s="6" t="s">
        <v>8654</v>
      </c>
      <c r="L3686" s="7"/>
      <c r="M3686" s="3"/>
      <c r="N3686" s="3"/>
      <c r="O3686" s="3"/>
      <c r="P3686" s="3"/>
      <c r="Q3686" s="3"/>
      <c r="R3686" s="3"/>
      <c r="S3686" s="3"/>
      <c r="T3686" s="3"/>
      <c r="U3686" s="3"/>
      <c r="V3686" s="3"/>
    </row>
    <row r="3687" spans="1:22" ht="15.75" customHeight="1">
      <c r="A3687" s="5">
        <v>3686</v>
      </c>
      <c r="B3687" s="6" t="s">
        <v>8988</v>
      </c>
      <c r="C3687" s="6" t="s">
        <v>8989</v>
      </c>
      <c r="D3687" s="6" t="s">
        <v>8990</v>
      </c>
      <c r="E3687" s="6"/>
      <c r="F3687" s="6"/>
      <c r="G3687" s="5" t="s">
        <v>15</v>
      </c>
      <c r="H3687" s="6"/>
      <c r="I3687" s="6"/>
      <c r="J3687" s="6"/>
      <c r="K3687" s="6" t="s">
        <v>8654</v>
      </c>
      <c r="L3687" s="7"/>
      <c r="M3687" s="3"/>
      <c r="N3687" s="3"/>
      <c r="O3687" s="3"/>
      <c r="P3687" s="3"/>
      <c r="Q3687" s="3"/>
      <c r="R3687" s="3"/>
      <c r="S3687" s="3"/>
      <c r="T3687" s="3"/>
      <c r="U3687" s="3"/>
      <c r="V3687" s="3"/>
    </row>
    <row r="3688" spans="1:22" ht="15.75" customHeight="1">
      <c r="A3688" s="5">
        <v>3687</v>
      </c>
      <c r="B3688" s="6" t="s">
        <v>8991</v>
      </c>
      <c r="C3688" s="6" t="s">
        <v>8992</v>
      </c>
      <c r="D3688" s="6" t="s">
        <v>8993</v>
      </c>
      <c r="E3688" s="6"/>
      <c r="F3688" s="6"/>
      <c r="G3688" s="5" t="s">
        <v>15</v>
      </c>
      <c r="H3688" s="6"/>
      <c r="I3688" s="6"/>
      <c r="J3688" s="6"/>
      <c r="K3688" s="6" t="s">
        <v>8654</v>
      </c>
      <c r="L3688" s="7"/>
      <c r="M3688" s="3"/>
      <c r="N3688" s="3"/>
      <c r="O3688" s="3"/>
      <c r="P3688" s="3"/>
      <c r="Q3688" s="3"/>
      <c r="R3688" s="3"/>
      <c r="S3688" s="3"/>
      <c r="T3688" s="3"/>
      <c r="U3688" s="3"/>
      <c r="V3688" s="3"/>
    </row>
    <row r="3689" spans="1:22" ht="15.75" customHeight="1">
      <c r="A3689" s="5">
        <v>3688</v>
      </c>
      <c r="B3689" s="6" t="s">
        <v>8994</v>
      </c>
      <c r="C3689" s="6" t="s">
        <v>8995</v>
      </c>
      <c r="D3689" s="6" t="s">
        <v>8996</v>
      </c>
      <c r="E3689" s="6"/>
      <c r="F3689" s="6"/>
      <c r="G3689" s="5" t="s">
        <v>15</v>
      </c>
      <c r="H3689" s="6"/>
      <c r="I3689" s="6"/>
      <c r="J3689" s="6"/>
      <c r="K3689" s="6" t="s">
        <v>8654</v>
      </c>
      <c r="L3689" s="7"/>
      <c r="M3689" s="3"/>
      <c r="N3689" s="3"/>
      <c r="O3689" s="3"/>
      <c r="P3689" s="3"/>
      <c r="Q3689" s="3"/>
      <c r="R3689" s="3"/>
      <c r="S3689" s="3"/>
      <c r="T3689" s="3"/>
      <c r="U3689" s="3"/>
      <c r="V3689" s="3"/>
    </row>
    <row r="3690" spans="1:22" ht="15.75" customHeight="1">
      <c r="A3690" s="5">
        <v>3689</v>
      </c>
      <c r="B3690" s="6" t="s">
        <v>8997</v>
      </c>
      <c r="C3690" s="6" t="s">
        <v>8998</v>
      </c>
      <c r="D3690" s="6" t="s">
        <v>8999</v>
      </c>
      <c r="E3690" s="6"/>
      <c r="F3690" s="6"/>
      <c r="G3690" s="5" t="s">
        <v>15</v>
      </c>
      <c r="H3690" s="6"/>
      <c r="I3690" s="6"/>
      <c r="J3690" s="6"/>
      <c r="K3690" s="6" t="s">
        <v>8654</v>
      </c>
      <c r="L3690" s="7"/>
      <c r="M3690" s="3"/>
      <c r="N3690" s="3"/>
      <c r="O3690" s="3"/>
      <c r="P3690" s="3"/>
      <c r="Q3690" s="3"/>
      <c r="R3690" s="3"/>
      <c r="S3690" s="3"/>
      <c r="T3690" s="3"/>
      <c r="U3690" s="3"/>
      <c r="V3690" s="3"/>
    </row>
    <row r="3691" spans="1:22" ht="15.75" customHeight="1">
      <c r="A3691" s="5">
        <v>3690</v>
      </c>
      <c r="B3691" s="6" t="s">
        <v>9000</v>
      </c>
      <c r="C3691" s="6" t="s">
        <v>9001</v>
      </c>
      <c r="D3691" s="6" t="s">
        <v>9002</v>
      </c>
      <c r="E3691" s="6"/>
      <c r="F3691" s="6"/>
      <c r="G3691" s="5" t="s">
        <v>15</v>
      </c>
      <c r="H3691" s="6"/>
      <c r="I3691" s="6"/>
      <c r="J3691" s="6"/>
      <c r="K3691" s="6" t="s">
        <v>8654</v>
      </c>
      <c r="L3691" s="7"/>
      <c r="M3691" s="3"/>
      <c r="N3691" s="3"/>
      <c r="O3691" s="3"/>
      <c r="P3691" s="3"/>
      <c r="Q3691" s="3"/>
      <c r="R3691" s="3"/>
      <c r="S3691" s="3"/>
      <c r="T3691" s="3"/>
      <c r="U3691" s="3"/>
      <c r="V3691" s="3"/>
    </row>
    <row r="3692" spans="1:22" ht="15.75" customHeight="1">
      <c r="A3692" s="5">
        <v>3691</v>
      </c>
      <c r="B3692" s="6" t="s">
        <v>943</v>
      </c>
      <c r="C3692" s="6" t="s">
        <v>378</v>
      </c>
      <c r="D3692" s="6" t="s">
        <v>379</v>
      </c>
      <c r="E3692" s="6"/>
      <c r="F3692" s="6"/>
      <c r="G3692" s="5" t="s">
        <v>15</v>
      </c>
      <c r="H3692" s="6"/>
      <c r="I3692" s="6"/>
      <c r="J3692" s="6"/>
      <c r="K3692" s="6" t="s">
        <v>8654</v>
      </c>
      <c r="L3692" s="7"/>
      <c r="M3692" s="3"/>
      <c r="N3692" s="3"/>
      <c r="O3692" s="3"/>
      <c r="P3692" s="3"/>
      <c r="Q3692" s="3"/>
      <c r="R3692" s="3"/>
      <c r="S3692" s="3"/>
      <c r="T3692" s="3"/>
      <c r="U3692" s="3"/>
      <c r="V3692" s="3"/>
    </row>
    <row r="3693" spans="1:22" ht="15.75" customHeight="1">
      <c r="A3693" s="5">
        <v>3692</v>
      </c>
      <c r="B3693" s="6" t="s">
        <v>9003</v>
      </c>
      <c r="C3693" s="6" t="s">
        <v>9004</v>
      </c>
      <c r="D3693" s="6" t="s">
        <v>9005</v>
      </c>
      <c r="E3693" s="6"/>
      <c r="F3693" s="6"/>
      <c r="G3693" s="5" t="s">
        <v>15</v>
      </c>
      <c r="H3693" s="6"/>
      <c r="I3693" s="6"/>
      <c r="J3693" s="6"/>
      <c r="K3693" s="6" t="s">
        <v>8654</v>
      </c>
      <c r="L3693" s="7"/>
      <c r="M3693" s="3"/>
      <c r="N3693" s="3"/>
      <c r="O3693" s="3"/>
      <c r="P3693" s="3"/>
      <c r="Q3693" s="3"/>
      <c r="R3693" s="3"/>
      <c r="S3693" s="3"/>
      <c r="T3693" s="3"/>
      <c r="U3693" s="3"/>
      <c r="V3693" s="3"/>
    </row>
    <row r="3694" spans="1:22" ht="15.75" customHeight="1">
      <c r="A3694" s="5">
        <v>3693</v>
      </c>
      <c r="B3694" s="6" t="s">
        <v>9006</v>
      </c>
      <c r="C3694" s="6" t="s">
        <v>9007</v>
      </c>
      <c r="D3694" s="6" t="s">
        <v>9008</v>
      </c>
      <c r="E3694" s="6"/>
      <c r="F3694" s="6"/>
      <c r="G3694" s="5" t="s">
        <v>15</v>
      </c>
      <c r="H3694" s="6"/>
      <c r="I3694" s="6"/>
      <c r="J3694" s="6"/>
      <c r="K3694" s="6" t="s">
        <v>8654</v>
      </c>
      <c r="L3694" s="7"/>
      <c r="M3694" s="3"/>
      <c r="N3694" s="3"/>
      <c r="O3694" s="3"/>
      <c r="P3694" s="3"/>
      <c r="Q3694" s="3"/>
      <c r="R3694" s="3"/>
      <c r="S3694" s="3"/>
      <c r="T3694" s="3"/>
      <c r="U3694" s="3"/>
      <c r="V3694" s="3"/>
    </row>
    <row r="3695" spans="1:22" ht="15.75" customHeight="1">
      <c r="A3695" s="5">
        <v>3694</v>
      </c>
      <c r="B3695" s="6" t="s">
        <v>9009</v>
      </c>
      <c r="C3695" s="6" t="s">
        <v>9010</v>
      </c>
      <c r="D3695" s="6" t="s">
        <v>9011</v>
      </c>
      <c r="E3695" s="6"/>
      <c r="F3695" s="6"/>
      <c r="G3695" s="5" t="s">
        <v>15</v>
      </c>
      <c r="H3695" s="6"/>
      <c r="I3695" s="6"/>
      <c r="J3695" s="6"/>
      <c r="K3695" s="6" t="s">
        <v>8654</v>
      </c>
      <c r="L3695" s="7"/>
      <c r="M3695" s="3"/>
      <c r="N3695" s="3"/>
      <c r="O3695" s="3"/>
      <c r="P3695" s="3"/>
      <c r="Q3695" s="3"/>
      <c r="R3695" s="3"/>
      <c r="S3695" s="3"/>
      <c r="T3695" s="3"/>
      <c r="U3695" s="3"/>
      <c r="V3695" s="3"/>
    </row>
    <row r="3696" spans="1:22" ht="15.75" customHeight="1">
      <c r="A3696" s="5">
        <v>3695</v>
      </c>
      <c r="B3696" s="6" t="s">
        <v>361</v>
      </c>
      <c r="C3696" s="6" t="s">
        <v>362</v>
      </c>
      <c r="D3696" s="6" t="s">
        <v>363</v>
      </c>
      <c r="E3696" s="6"/>
      <c r="F3696" s="6"/>
      <c r="G3696" s="5" t="s">
        <v>15</v>
      </c>
      <c r="H3696" s="6"/>
      <c r="I3696" s="6"/>
      <c r="J3696" s="6"/>
      <c r="K3696" s="6" t="s">
        <v>8654</v>
      </c>
      <c r="L3696" s="7"/>
      <c r="M3696" s="3"/>
      <c r="N3696" s="3"/>
      <c r="O3696" s="3"/>
      <c r="P3696" s="3"/>
      <c r="Q3696" s="3"/>
      <c r="R3696" s="3"/>
      <c r="S3696" s="3"/>
      <c r="T3696" s="3"/>
      <c r="U3696" s="3"/>
      <c r="V3696" s="3"/>
    </row>
    <row r="3697" spans="1:22" ht="15.75" customHeight="1">
      <c r="A3697" s="5">
        <v>3696</v>
      </c>
      <c r="B3697" s="6" t="s">
        <v>9012</v>
      </c>
      <c r="C3697" s="6" t="s">
        <v>9013</v>
      </c>
      <c r="D3697" s="6" t="s">
        <v>9014</v>
      </c>
      <c r="E3697" s="6"/>
      <c r="F3697" s="6"/>
      <c r="G3697" s="5" t="s">
        <v>15</v>
      </c>
      <c r="H3697" s="6"/>
      <c r="I3697" s="6"/>
      <c r="J3697" s="6"/>
      <c r="K3697" s="6" t="s">
        <v>8654</v>
      </c>
      <c r="L3697" s="7"/>
      <c r="M3697" s="3"/>
      <c r="N3697" s="3"/>
      <c r="O3697" s="3"/>
      <c r="P3697" s="3"/>
      <c r="Q3697" s="3"/>
      <c r="R3697" s="3"/>
      <c r="S3697" s="3"/>
      <c r="T3697" s="3"/>
      <c r="U3697" s="3"/>
      <c r="V3697" s="3"/>
    </row>
    <row r="3698" spans="1:22" ht="15.75" customHeight="1">
      <c r="A3698" s="5">
        <v>3697</v>
      </c>
      <c r="B3698" s="6" t="s">
        <v>9015</v>
      </c>
      <c r="C3698" s="6" t="s">
        <v>9016</v>
      </c>
      <c r="D3698" s="6" t="s">
        <v>9017</v>
      </c>
      <c r="E3698" s="6"/>
      <c r="F3698" s="6"/>
      <c r="G3698" s="5" t="s">
        <v>15</v>
      </c>
      <c r="H3698" s="6"/>
      <c r="I3698" s="6"/>
      <c r="J3698" s="6"/>
      <c r="K3698" s="6" t="s">
        <v>8654</v>
      </c>
      <c r="L3698" s="7"/>
      <c r="M3698" s="3"/>
      <c r="N3698" s="3"/>
      <c r="O3698" s="3"/>
      <c r="P3698" s="3"/>
      <c r="Q3698" s="3"/>
      <c r="R3698" s="3"/>
      <c r="S3698" s="3"/>
      <c r="T3698" s="3"/>
      <c r="U3698" s="3"/>
      <c r="V3698" s="3"/>
    </row>
    <row r="3699" spans="1:22" ht="15.75" customHeight="1">
      <c r="A3699" s="5">
        <v>3698</v>
      </c>
      <c r="B3699" s="6" t="s">
        <v>9018</v>
      </c>
      <c r="C3699" s="6" t="s">
        <v>9019</v>
      </c>
      <c r="D3699" s="6" t="s">
        <v>9020</v>
      </c>
      <c r="E3699" s="6"/>
      <c r="F3699" s="6"/>
      <c r="G3699" s="5" t="s">
        <v>15</v>
      </c>
      <c r="H3699" s="6"/>
      <c r="I3699" s="6"/>
      <c r="J3699" s="6"/>
      <c r="K3699" s="6" t="s">
        <v>8654</v>
      </c>
      <c r="L3699" s="7"/>
      <c r="M3699" s="3"/>
      <c r="N3699" s="3"/>
      <c r="O3699" s="3"/>
      <c r="P3699" s="3"/>
      <c r="Q3699" s="3"/>
      <c r="R3699" s="3"/>
      <c r="S3699" s="3"/>
      <c r="T3699" s="3"/>
      <c r="U3699" s="3"/>
      <c r="V3699" s="3"/>
    </row>
    <row r="3700" spans="1:22" ht="15.75" customHeight="1">
      <c r="A3700" s="5">
        <v>3699</v>
      </c>
      <c r="B3700" s="6" t="s">
        <v>9021</v>
      </c>
      <c r="C3700" s="6" t="s">
        <v>9022</v>
      </c>
      <c r="D3700" s="6" t="s">
        <v>9023</v>
      </c>
      <c r="E3700" s="6"/>
      <c r="F3700" s="6"/>
      <c r="G3700" s="5" t="s">
        <v>15</v>
      </c>
      <c r="H3700" s="6"/>
      <c r="I3700" s="6"/>
      <c r="J3700" s="6"/>
      <c r="K3700" s="6" t="s">
        <v>8654</v>
      </c>
      <c r="L3700" s="7"/>
      <c r="M3700" s="3"/>
      <c r="N3700" s="3"/>
      <c r="O3700" s="3"/>
      <c r="P3700" s="3"/>
      <c r="Q3700" s="3"/>
      <c r="R3700" s="3"/>
      <c r="S3700" s="3"/>
      <c r="T3700" s="3"/>
      <c r="U3700" s="3"/>
      <c r="V3700" s="3"/>
    </row>
    <row r="3701" spans="1:22" ht="15.75" customHeight="1">
      <c r="A3701" s="5">
        <v>3700</v>
      </c>
      <c r="B3701" s="6" t="s">
        <v>9024</v>
      </c>
      <c r="C3701" s="6" t="s">
        <v>9025</v>
      </c>
      <c r="D3701" s="6" t="s">
        <v>9026</v>
      </c>
      <c r="E3701" s="6"/>
      <c r="F3701" s="6"/>
      <c r="G3701" s="5" t="s">
        <v>15</v>
      </c>
      <c r="H3701" s="6"/>
      <c r="I3701" s="6"/>
      <c r="J3701" s="6"/>
      <c r="K3701" s="6" t="s">
        <v>8654</v>
      </c>
      <c r="L3701" s="7"/>
      <c r="M3701" s="3"/>
      <c r="N3701" s="3"/>
      <c r="O3701" s="3"/>
      <c r="P3701" s="3"/>
      <c r="Q3701" s="3"/>
      <c r="R3701" s="3"/>
      <c r="S3701" s="3"/>
      <c r="T3701" s="3"/>
      <c r="U3701" s="3"/>
      <c r="V3701" s="3"/>
    </row>
    <row r="3702" spans="1:22" ht="15.75" customHeight="1">
      <c r="A3702" s="5">
        <v>3701</v>
      </c>
      <c r="B3702" s="6"/>
      <c r="C3702" s="6" t="s">
        <v>5063</v>
      </c>
      <c r="D3702" s="6" t="s">
        <v>9027</v>
      </c>
      <c r="E3702" s="6"/>
      <c r="F3702" s="6"/>
      <c r="G3702" s="5" t="s">
        <v>15</v>
      </c>
      <c r="H3702" s="6"/>
      <c r="I3702" s="6"/>
      <c r="J3702" s="6"/>
      <c r="K3702" s="6" t="s">
        <v>8654</v>
      </c>
      <c r="L3702" s="7"/>
      <c r="M3702" s="3"/>
      <c r="N3702" s="3"/>
      <c r="O3702" s="3"/>
      <c r="P3702" s="3"/>
      <c r="Q3702" s="3"/>
      <c r="R3702" s="3"/>
      <c r="S3702" s="3"/>
      <c r="T3702" s="3"/>
      <c r="U3702" s="3"/>
      <c r="V3702" s="3"/>
    </row>
    <row r="3703" spans="1:22" ht="15.75" customHeight="1">
      <c r="A3703" s="5">
        <v>3702</v>
      </c>
      <c r="B3703" s="6" t="s">
        <v>9028</v>
      </c>
      <c r="C3703" s="6" t="s">
        <v>9029</v>
      </c>
      <c r="D3703" s="6" t="s">
        <v>9030</v>
      </c>
      <c r="E3703" s="6"/>
      <c r="F3703" s="6"/>
      <c r="G3703" s="5" t="s">
        <v>15</v>
      </c>
      <c r="H3703" s="6"/>
      <c r="I3703" s="6"/>
      <c r="J3703" s="6"/>
      <c r="K3703" s="6" t="s">
        <v>8654</v>
      </c>
      <c r="L3703" s="7"/>
      <c r="M3703" s="3"/>
      <c r="N3703" s="3"/>
      <c r="O3703" s="3"/>
      <c r="P3703" s="3"/>
      <c r="Q3703" s="3"/>
      <c r="R3703" s="3"/>
      <c r="S3703" s="3"/>
      <c r="T3703" s="3"/>
      <c r="U3703" s="3"/>
      <c r="V3703" s="3"/>
    </row>
    <row r="3704" spans="1:22" ht="15.75" customHeight="1">
      <c r="A3704" s="5">
        <v>3703</v>
      </c>
      <c r="B3704" s="6" t="s">
        <v>9031</v>
      </c>
      <c r="C3704" s="6" t="s">
        <v>9032</v>
      </c>
      <c r="D3704" s="6" t="s">
        <v>9033</v>
      </c>
      <c r="E3704" s="6"/>
      <c r="F3704" s="6"/>
      <c r="G3704" s="5" t="s">
        <v>15</v>
      </c>
      <c r="H3704" s="6"/>
      <c r="I3704" s="6"/>
      <c r="J3704" s="6"/>
      <c r="K3704" s="6" t="s">
        <v>8654</v>
      </c>
      <c r="L3704" s="7"/>
      <c r="M3704" s="3"/>
      <c r="N3704" s="3"/>
      <c r="O3704" s="3"/>
      <c r="P3704" s="3"/>
      <c r="Q3704" s="3"/>
      <c r="R3704" s="3"/>
      <c r="S3704" s="3"/>
      <c r="T3704" s="3"/>
      <c r="U3704" s="3"/>
      <c r="V3704" s="3"/>
    </row>
    <row r="3705" spans="1:22" ht="15.75" customHeight="1">
      <c r="A3705" s="5">
        <v>3704</v>
      </c>
      <c r="B3705" s="6" t="s">
        <v>9034</v>
      </c>
      <c r="C3705" s="6" t="s">
        <v>9035</v>
      </c>
      <c r="D3705" s="6" t="s">
        <v>9036</v>
      </c>
      <c r="E3705" s="6"/>
      <c r="F3705" s="6"/>
      <c r="G3705" s="5" t="s">
        <v>15</v>
      </c>
      <c r="H3705" s="6"/>
      <c r="I3705" s="6"/>
      <c r="J3705" s="6"/>
      <c r="K3705" s="6" t="s">
        <v>8654</v>
      </c>
      <c r="L3705" s="7"/>
      <c r="M3705" s="3"/>
      <c r="N3705" s="3"/>
      <c r="O3705" s="3"/>
      <c r="P3705" s="3"/>
      <c r="Q3705" s="3"/>
      <c r="R3705" s="3"/>
      <c r="S3705" s="3"/>
      <c r="T3705" s="3"/>
      <c r="U3705" s="3"/>
      <c r="V3705" s="3"/>
    </row>
    <row r="3706" spans="1:22" ht="15.75" customHeight="1">
      <c r="A3706" s="5">
        <v>3705</v>
      </c>
      <c r="B3706" s="6" t="s">
        <v>9037</v>
      </c>
      <c r="C3706" s="6" t="s">
        <v>9038</v>
      </c>
      <c r="D3706" s="6" t="s">
        <v>9039</v>
      </c>
      <c r="E3706" s="6"/>
      <c r="F3706" s="6"/>
      <c r="G3706" s="5" t="s">
        <v>15</v>
      </c>
      <c r="H3706" s="6"/>
      <c r="I3706" s="6"/>
      <c r="J3706" s="6"/>
      <c r="K3706" s="6" t="s">
        <v>8654</v>
      </c>
      <c r="L3706" s="7"/>
      <c r="M3706" s="3"/>
      <c r="N3706" s="3"/>
      <c r="O3706" s="3"/>
      <c r="P3706" s="3"/>
      <c r="Q3706" s="3"/>
      <c r="R3706" s="3"/>
      <c r="S3706" s="3"/>
      <c r="T3706" s="3"/>
      <c r="U3706" s="3"/>
      <c r="V3706" s="3"/>
    </row>
    <row r="3707" spans="1:22" ht="15.75" customHeight="1">
      <c r="A3707" s="5">
        <v>3706</v>
      </c>
      <c r="B3707" s="6" t="s">
        <v>9040</v>
      </c>
      <c r="C3707" s="6" t="s">
        <v>9041</v>
      </c>
      <c r="D3707" s="6" t="s">
        <v>9042</v>
      </c>
      <c r="E3707" s="6"/>
      <c r="F3707" s="6"/>
      <c r="G3707" s="5" t="s">
        <v>15</v>
      </c>
      <c r="H3707" s="6"/>
      <c r="I3707" s="6"/>
      <c r="J3707" s="6"/>
      <c r="K3707" s="6" t="s">
        <v>8654</v>
      </c>
      <c r="L3707" s="7"/>
      <c r="M3707" s="3"/>
      <c r="N3707" s="3"/>
      <c r="O3707" s="3"/>
      <c r="P3707" s="3"/>
      <c r="Q3707" s="3"/>
      <c r="R3707" s="3"/>
      <c r="S3707" s="3"/>
      <c r="T3707" s="3"/>
      <c r="U3707" s="3"/>
      <c r="V3707" s="3"/>
    </row>
    <row r="3708" spans="1:22" ht="15.75" customHeight="1">
      <c r="A3708" s="5">
        <v>3707</v>
      </c>
      <c r="B3708" s="6" t="s">
        <v>1122</v>
      </c>
      <c r="C3708" s="6" t="s">
        <v>1123</v>
      </c>
      <c r="D3708" s="6" t="s">
        <v>1124</v>
      </c>
      <c r="E3708" s="6"/>
      <c r="F3708" s="6"/>
      <c r="G3708" s="5" t="s">
        <v>15</v>
      </c>
      <c r="H3708" s="6"/>
      <c r="I3708" s="6"/>
      <c r="J3708" s="6"/>
      <c r="K3708" s="6" t="s">
        <v>8654</v>
      </c>
      <c r="L3708" s="7"/>
      <c r="M3708" s="3"/>
      <c r="N3708" s="3"/>
      <c r="O3708" s="3"/>
      <c r="P3708" s="3"/>
      <c r="Q3708" s="3"/>
      <c r="R3708" s="3"/>
      <c r="S3708" s="3"/>
      <c r="T3708" s="3"/>
      <c r="U3708" s="3"/>
      <c r="V3708" s="3"/>
    </row>
    <row r="3709" spans="1:22" ht="15.75" customHeight="1">
      <c r="A3709" s="5">
        <v>3708</v>
      </c>
      <c r="B3709" s="6" t="s">
        <v>9043</v>
      </c>
      <c r="C3709" s="6" t="s">
        <v>9044</v>
      </c>
      <c r="D3709" s="6" t="s">
        <v>6465</v>
      </c>
      <c r="E3709" s="6"/>
      <c r="F3709" s="6"/>
      <c r="G3709" s="5" t="s">
        <v>15</v>
      </c>
      <c r="H3709" s="6"/>
      <c r="I3709" s="6"/>
      <c r="J3709" s="6"/>
      <c r="K3709" s="6" t="s">
        <v>8654</v>
      </c>
      <c r="L3709" s="7"/>
      <c r="M3709" s="3"/>
      <c r="N3709" s="3"/>
      <c r="O3709" s="3"/>
      <c r="P3709" s="3"/>
      <c r="Q3709" s="3"/>
      <c r="R3709" s="3"/>
      <c r="S3709" s="3"/>
      <c r="T3709" s="3"/>
      <c r="U3709" s="3"/>
      <c r="V3709" s="3"/>
    </row>
    <row r="3710" spans="1:22" ht="15.75" customHeight="1">
      <c r="A3710" s="5">
        <v>3709</v>
      </c>
      <c r="B3710" s="6" t="s">
        <v>9045</v>
      </c>
      <c r="C3710" s="6" t="s">
        <v>9046</v>
      </c>
      <c r="D3710" s="6" t="s">
        <v>9047</v>
      </c>
      <c r="E3710" s="6"/>
      <c r="F3710" s="6"/>
      <c r="G3710" s="5" t="s">
        <v>15</v>
      </c>
      <c r="H3710" s="6"/>
      <c r="I3710" s="6"/>
      <c r="J3710" s="6"/>
      <c r="K3710" s="6" t="s">
        <v>8654</v>
      </c>
      <c r="L3710" s="7"/>
      <c r="M3710" s="3"/>
      <c r="N3710" s="3"/>
      <c r="O3710" s="3"/>
      <c r="P3710" s="3"/>
      <c r="Q3710" s="3"/>
      <c r="R3710" s="3"/>
      <c r="S3710" s="3"/>
      <c r="T3710" s="3"/>
      <c r="U3710" s="3"/>
      <c r="V3710" s="3"/>
    </row>
    <row r="3711" spans="1:22" ht="15.75" customHeight="1">
      <c r="A3711" s="5">
        <v>3710</v>
      </c>
      <c r="B3711" s="6" t="s">
        <v>9048</v>
      </c>
      <c r="C3711" s="6" t="s">
        <v>9049</v>
      </c>
      <c r="D3711" s="6" t="s">
        <v>9050</v>
      </c>
      <c r="E3711" s="6"/>
      <c r="F3711" s="6"/>
      <c r="G3711" s="5" t="s">
        <v>15</v>
      </c>
      <c r="H3711" s="6"/>
      <c r="I3711" s="6"/>
      <c r="J3711" s="6"/>
      <c r="K3711" s="6" t="s">
        <v>8654</v>
      </c>
      <c r="L3711" s="7"/>
      <c r="M3711" s="3"/>
      <c r="N3711" s="3"/>
      <c r="O3711" s="3"/>
      <c r="P3711" s="3"/>
      <c r="Q3711" s="3"/>
      <c r="R3711" s="3"/>
      <c r="S3711" s="3"/>
      <c r="T3711" s="3"/>
      <c r="U3711" s="3"/>
      <c r="V3711" s="3"/>
    </row>
    <row r="3712" spans="1:22" ht="15.75" customHeight="1">
      <c r="A3712" s="5">
        <v>3711</v>
      </c>
      <c r="B3712" s="6" t="s">
        <v>9051</v>
      </c>
      <c r="C3712" s="6" t="s">
        <v>9052</v>
      </c>
      <c r="D3712" s="6" t="s">
        <v>9053</v>
      </c>
      <c r="E3712" s="6"/>
      <c r="F3712" s="6"/>
      <c r="G3712" s="5" t="s">
        <v>15</v>
      </c>
      <c r="H3712" s="6"/>
      <c r="I3712" s="6"/>
      <c r="J3712" s="6"/>
      <c r="K3712" s="6" t="s">
        <v>8654</v>
      </c>
      <c r="L3712" s="7"/>
      <c r="M3712" s="3"/>
      <c r="N3712" s="3"/>
      <c r="O3712" s="3"/>
      <c r="P3712" s="3"/>
      <c r="Q3712" s="3"/>
      <c r="R3712" s="3"/>
      <c r="S3712" s="3"/>
      <c r="T3712" s="3"/>
      <c r="U3712" s="3"/>
      <c r="V3712" s="3"/>
    </row>
    <row r="3713" spans="1:22" ht="15.75" customHeight="1">
      <c r="A3713" s="5">
        <v>3712</v>
      </c>
      <c r="B3713" s="6" t="s">
        <v>9054</v>
      </c>
      <c r="C3713" s="6" t="s">
        <v>9055</v>
      </c>
      <c r="D3713" s="6" t="s">
        <v>9056</v>
      </c>
      <c r="E3713" s="6"/>
      <c r="F3713" s="6"/>
      <c r="G3713" s="5" t="s">
        <v>15</v>
      </c>
      <c r="H3713" s="6"/>
      <c r="I3713" s="6"/>
      <c r="J3713" s="6"/>
      <c r="K3713" s="6" t="s">
        <v>8654</v>
      </c>
      <c r="L3713" s="7"/>
      <c r="M3713" s="3"/>
      <c r="N3713" s="3"/>
      <c r="O3713" s="3"/>
      <c r="P3713" s="3"/>
      <c r="Q3713" s="3"/>
      <c r="R3713" s="3"/>
      <c r="S3713" s="3"/>
      <c r="T3713" s="3"/>
      <c r="U3713" s="3"/>
      <c r="V3713" s="3"/>
    </row>
    <row r="3714" spans="1:22" ht="15.75" customHeight="1">
      <c r="A3714" s="5">
        <v>3713</v>
      </c>
      <c r="B3714" s="6" t="s">
        <v>9057</v>
      </c>
      <c r="C3714" s="6" t="s">
        <v>9058</v>
      </c>
      <c r="D3714" s="6" t="s">
        <v>9059</v>
      </c>
      <c r="E3714" s="6"/>
      <c r="F3714" s="6"/>
      <c r="G3714" s="5" t="s">
        <v>15</v>
      </c>
      <c r="H3714" s="6"/>
      <c r="I3714" s="6"/>
      <c r="J3714" s="6"/>
      <c r="K3714" s="6" t="s">
        <v>8654</v>
      </c>
      <c r="L3714" s="7"/>
      <c r="M3714" s="3"/>
      <c r="N3714" s="3"/>
      <c r="O3714" s="3"/>
      <c r="P3714" s="3"/>
      <c r="Q3714" s="3"/>
      <c r="R3714" s="3"/>
      <c r="S3714" s="3"/>
      <c r="T3714" s="3"/>
      <c r="U3714" s="3"/>
      <c r="V3714" s="3"/>
    </row>
    <row r="3715" spans="1:22" ht="15.75" customHeight="1">
      <c r="A3715" s="5">
        <v>3714</v>
      </c>
      <c r="B3715" s="6" t="s">
        <v>9060</v>
      </c>
      <c r="C3715" s="6" t="s">
        <v>9061</v>
      </c>
      <c r="D3715" s="6" t="s">
        <v>9062</v>
      </c>
      <c r="E3715" s="6"/>
      <c r="F3715" s="6"/>
      <c r="G3715" s="5" t="s">
        <v>15</v>
      </c>
      <c r="H3715" s="6"/>
      <c r="I3715" s="6"/>
      <c r="J3715" s="6"/>
      <c r="K3715" s="6" t="s">
        <v>8654</v>
      </c>
      <c r="L3715" s="7"/>
      <c r="M3715" s="3"/>
      <c r="N3715" s="3"/>
      <c r="O3715" s="3"/>
      <c r="P3715" s="3"/>
      <c r="Q3715" s="3"/>
      <c r="R3715" s="3"/>
      <c r="S3715" s="3"/>
      <c r="T3715" s="3"/>
      <c r="U3715" s="3"/>
      <c r="V3715" s="3"/>
    </row>
    <row r="3716" spans="1:22" ht="15.75" customHeight="1">
      <c r="A3716" s="5">
        <v>3715</v>
      </c>
      <c r="B3716" s="6" t="s">
        <v>974</v>
      </c>
      <c r="C3716" s="6" t="s">
        <v>975</v>
      </c>
      <c r="D3716" s="6" t="s">
        <v>976</v>
      </c>
      <c r="E3716" s="6"/>
      <c r="F3716" s="6"/>
      <c r="G3716" s="5" t="s">
        <v>15</v>
      </c>
      <c r="H3716" s="6"/>
      <c r="I3716" s="6"/>
      <c r="J3716" s="6"/>
      <c r="K3716" s="6" t="s">
        <v>8654</v>
      </c>
      <c r="L3716" s="7"/>
      <c r="M3716" s="3"/>
      <c r="N3716" s="3"/>
      <c r="O3716" s="3"/>
      <c r="P3716" s="3"/>
      <c r="Q3716" s="3"/>
      <c r="R3716" s="3"/>
      <c r="S3716" s="3"/>
      <c r="T3716" s="3"/>
      <c r="U3716" s="3"/>
      <c r="V3716" s="3"/>
    </row>
    <row r="3717" spans="1:22" ht="15.75" customHeight="1">
      <c r="A3717" s="5">
        <v>3716</v>
      </c>
      <c r="B3717" s="6" t="s">
        <v>9063</v>
      </c>
      <c r="C3717" s="6" t="s">
        <v>9064</v>
      </c>
      <c r="D3717" s="6" t="s">
        <v>1374</v>
      </c>
      <c r="E3717" s="6"/>
      <c r="F3717" s="6"/>
      <c r="G3717" s="5" t="s">
        <v>15</v>
      </c>
      <c r="H3717" s="6"/>
      <c r="I3717" s="6"/>
      <c r="J3717" s="6"/>
      <c r="K3717" s="6" t="s">
        <v>8654</v>
      </c>
      <c r="L3717" s="7"/>
      <c r="M3717" s="3"/>
      <c r="N3717" s="3"/>
      <c r="O3717" s="3"/>
      <c r="P3717" s="3"/>
      <c r="Q3717" s="3"/>
      <c r="R3717" s="3"/>
      <c r="S3717" s="3"/>
      <c r="T3717" s="3"/>
      <c r="U3717" s="3"/>
      <c r="V3717" s="3"/>
    </row>
    <row r="3718" spans="1:22" ht="15.75" customHeight="1">
      <c r="A3718" s="5">
        <v>3717</v>
      </c>
      <c r="B3718" s="6" t="s">
        <v>9065</v>
      </c>
      <c r="C3718" s="6" t="s">
        <v>4752</v>
      </c>
      <c r="D3718" s="6" t="s">
        <v>9066</v>
      </c>
      <c r="E3718" s="6"/>
      <c r="F3718" s="6"/>
      <c r="G3718" s="5" t="s">
        <v>15</v>
      </c>
      <c r="H3718" s="6"/>
      <c r="I3718" s="6"/>
      <c r="J3718" s="6"/>
      <c r="K3718" s="6" t="s">
        <v>8654</v>
      </c>
      <c r="L3718" s="7"/>
      <c r="M3718" s="3"/>
      <c r="N3718" s="3"/>
      <c r="O3718" s="3"/>
      <c r="P3718" s="3"/>
      <c r="Q3718" s="3"/>
      <c r="R3718" s="3"/>
      <c r="S3718" s="3"/>
      <c r="T3718" s="3"/>
      <c r="U3718" s="3"/>
      <c r="V3718" s="3"/>
    </row>
    <row r="3719" spans="1:22" ht="15.75" customHeight="1">
      <c r="A3719" s="5">
        <v>3718</v>
      </c>
      <c r="B3719" s="6" t="s">
        <v>86</v>
      </c>
      <c r="C3719" s="6" t="s">
        <v>87</v>
      </c>
      <c r="D3719" s="6" t="s">
        <v>88</v>
      </c>
      <c r="E3719" s="6"/>
      <c r="F3719" s="6"/>
      <c r="G3719" s="5" t="s">
        <v>15</v>
      </c>
      <c r="H3719" s="6"/>
      <c r="I3719" s="6"/>
      <c r="J3719" s="6"/>
      <c r="K3719" s="6" t="s">
        <v>8654</v>
      </c>
      <c r="L3719" s="7"/>
      <c r="M3719" s="3"/>
      <c r="N3719" s="3"/>
      <c r="O3719" s="3"/>
      <c r="P3719" s="3"/>
      <c r="Q3719" s="3"/>
      <c r="R3719" s="3"/>
      <c r="S3719" s="3"/>
      <c r="T3719" s="3"/>
      <c r="U3719" s="3"/>
      <c r="V3719" s="3"/>
    </row>
    <row r="3720" spans="1:22" ht="15.75" customHeight="1">
      <c r="A3720" s="5">
        <v>3719</v>
      </c>
      <c r="B3720" s="6" t="s">
        <v>9067</v>
      </c>
      <c r="C3720" s="6" t="s">
        <v>9068</v>
      </c>
      <c r="D3720" s="6" t="s">
        <v>9069</v>
      </c>
      <c r="E3720" s="6"/>
      <c r="F3720" s="6"/>
      <c r="G3720" s="5" t="s">
        <v>15</v>
      </c>
      <c r="H3720" s="6"/>
      <c r="I3720" s="6"/>
      <c r="J3720" s="6"/>
      <c r="K3720" s="6" t="s">
        <v>8654</v>
      </c>
      <c r="L3720" s="7"/>
      <c r="M3720" s="3"/>
      <c r="N3720" s="3"/>
      <c r="O3720" s="3"/>
      <c r="P3720" s="3"/>
      <c r="Q3720" s="3"/>
      <c r="R3720" s="3"/>
      <c r="S3720" s="3"/>
      <c r="T3720" s="3"/>
      <c r="U3720" s="3"/>
      <c r="V3720" s="3"/>
    </row>
    <row r="3721" spans="1:22" ht="15.75" customHeight="1">
      <c r="A3721" s="5">
        <v>3720</v>
      </c>
      <c r="B3721" s="6" t="s">
        <v>149</v>
      </c>
      <c r="C3721" s="6" t="s">
        <v>150</v>
      </c>
      <c r="D3721" s="6" t="s">
        <v>151</v>
      </c>
      <c r="E3721" s="6"/>
      <c r="F3721" s="6"/>
      <c r="G3721" s="5" t="s">
        <v>15</v>
      </c>
      <c r="H3721" s="6"/>
      <c r="I3721" s="6"/>
      <c r="J3721" s="6"/>
      <c r="K3721" s="6" t="s">
        <v>8654</v>
      </c>
      <c r="L3721" s="7"/>
      <c r="M3721" s="3"/>
      <c r="N3721" s="3"/>
      <c r="O3721" s="3"/>
      <c r="P3721" s="3"/>
      <c r="Q3721" s="3"/>
      <c r="R3721" s="3"/>
      <c r="S3721" s="3"/>
      <c r="T3721" s="3"/>
      <c r="U3721" s="3"/>
      <c r="V3721" s="3"/>
    </row>
    <row r="3722" spans="1:22" ht="15.75" customHeight="1">
      <c r="A3722" s="5">
        <v>3721</v>
      </c>
      <c r="B3722" s="6" t="s">
        <v>9070</v>
      </c>
      <c r="C3722" s="6" t="s">
        <v>9071</v>
      </c>
      <c r="D3722" s="6" t="s">
        <v>9072</v>
      </c>
      <c r="E3722" s="6"/>
      <c r="F3722" s="6"/>
      <c r="G3722" s="5" t="s">
        <v>15</v>
      </c>
      <c r="H3722" s="6"/>
      <c r="I3722" s="6"/>
      <c r="J3722" s="6"/>
      <c r="K3722" s="6" t="s">
        <v>8654</v>
      </c>
      <c r="L3722" s="7"/>
      <c r="M3722" s="3"/>
      <c r="N3722" s="3"/>
      <c r="O3722" s="3"/>
      <c r="P3722" s="3"/>
      <c r="Q3722" s="3"/>
      <c r="R3722" s="3"/>
      <c r="S3722" s="3"/>
      <c r="T3722" s="3"/>
      <c r="U3722" s="3"/>
      <c r="V3722" s="3"/>
    </row>
    <row r="3723" spans="1:22" ht="15.75" customHeight="1">
      <c r="A3723" s="5">
        <v>3722</v>
      </c>
      <c r="B3723" s="6" t="s">
        <v>9073</v>
      </c>
      <c r="C3723" s="6" t="s">
        <v>9074</v>
      </c>
      <c r="D3723" s="6" t="s">
        <v>9075</v>
      </c>
      <c r="E3723" s="6"/>
      <c r="F3723" s="6"/>
      <c r="G3723" s="5" t="s">
        <v>15</v>
      </c>
      <c r="H3723" s="6"/>
      <c r="I3723" s="6"/>
      <c r="J3723" s="6"/>
      <c r="K3723" s="6" t="s">
        <v>8654</v>
      </c>
      <c r="L3723" s="7"/>
      <c r="M3723" s="3"/>
      <c r="N3723" s="3"/>
      <c r="O3723" s="3"/>
      <c r="P3723" s="3"/>
      <c r="Q3723" s="3"/>
      <c r="R3723" s="3"/>
      <c r="S3723" s="3"/>
      <c r="T3723" s="3"/>
      <c r="U3723" s="3"/>
      <c r="V3723" s="3"/>
    </row>
    <row r="3724" spans="1:22" ht="15.75" customHeight="1">
      <c r="A3724" s="5">
        <v>3723</v>
      </c>
      <c r="B3724" s="6" t="s">
        <v>2362</v>
      </c>
      <c r="C3724" s="6" t="s">
        <v>2363</v>
      </c>
      <c r="D3724" s="6" t="s">
        <v>9076</v>
      </c>
      <c r="E3724" s="6"/>
      <c r="F3724" s="6"/>
      <c r="G3724" s="5" t="s">
        <v>15</v>
      </c>
      <c r="H3724" s="6"/>
      <c r="I3724" s="6"/>
      <c r="J3724" s="6"/>
      <c r="K3724" s="6" t="s">
        <v>8654</v>
      </c>
      <c r="L3724" s="7"/>
      <c r="M3724" s="3"/>
      <c r="N3724" s="3"/>
      <c r="O3724" s="3"/>
      <c r="P3724" s="3"/>
      <c r="Q3724" s="3"/>
      <c r="R3724" s="3"/>
      <c r="S3724" s="3"/>
      <c r="T3724" s="3"/>
      <c r="U3724" s="3"/>
      <c r="V3724" s="3"/>
    </row>
    <row r="3725" spans="1:22" ht="15.75" customHeight="1">
      <c r="A3725" s="5">
        <v>3724</v>
      </c>
      <c r="B3725" s="6" t="s">
        <v>9077</v>
      </c>
      <c r="C3725" s="6" t="s">
        <v>9078</v>
      </c>
      <c r="D3725" s="6" t="s">
        <v>9079</v>
      </c>
      <c r="E3725" s="6"/>
      <c r="F3725" s="6"/>
      <c r="G3725" s="5" t="s">
        <v>15</v>
      </c>
      <c r="H3725" s="6"/>
      <c r="I3725" s="6"/>
      <c r="J3725" s="6"/>
      <c r="K3725" s="6" t="s">
        <v>8654</v>
      </c>
      <c r="L3725" s="7"/>
      <c r="M3725" s="3"/>
      <c r="N3725" s="3"/>
      <c r="O3725" s="3"/>
      <c r="P3725" s="3"/>
      <c r="Q3725" s="3"/>
      <c r="R3725" s="3"/>
      <c r="S3725" s="3"/>
      <c r="T3725" s="3"/>
      <c r="U3725" s="3"/>
      <c r="V3725" s="3"/>
    </row>
    <row r="3726" spans="1:22" ht="15.75" customHeight="1">
      <c r="A3726" s="5">
        <v>3725</v>
      </c>
      <c r="B3726" s="6"/>
      <c r="C3726" s="6" t="s">
        <v>5156</v>
      </c>
      <c r="D3726" s="6" t="s">
        <v>9080</v>
      </c>
      <c r="E3726" s="6"/>
      <c r="F3726" s="6"/>
      <c r="G3726" s="5" t="s">
        <v>15</v>
      </c>
      <c r="H3726" s="6"/>
      <c r="I3726" s="6"/>
      <c r="J3726" s="6"/>
      <c r="K3726" s="6" t="s">
        <v>8654</v>
      </c>
      <c r="L3726" s="7"/>
      <c r="M3726" s="3"/>
      <c r="N3726" s="3"/>
      <c r="O3726" s="3"/>
      <c r="P3726" s="3"/>
      <c r="Q3726" s="3"/>
      <c r="R3726" s="3"/>
      <c r="S3726" s="3"/>
      <c r="T3726" s="3"/>
      <c r="U3726" s="3"/>
      <c r="V3726" s="3"/>
    </row>
    <row r="3727" spans="1:22" ht="15.75" customHeight="1">
      <c r="A3727" s="5">
        <v>3726</v>
      </c>
      <c r="B3727" s="6" t="s">
        <v>9081</v>
      </c>
      <c r="C3727" s="6" t="s">
        <v>9082</v>
      </c>
      <c r="D3727" s="6" t="s">
        <v>9083</v>
      </c>
      <c r="E3727" s="6"/>
      <c r="F3727" s="6"/>
      <c r="G3727" s="5" t="s">
        <v>15</v>
      </c>
      <c r="H3727" s="6"/>
      <c r="I3727" s="6"/>
      <c r="J3727" s="6"/>
      <c r="K3727" s="6" t="s">
        <v>8654</v>
      </c>
      <c r="L3727" s="7"/>
      <c r="M3727" s="3"/>
      <c r="N3727" s="3"/>
      <c r="O3727" s="3"/>
      <c r="P3727" s="3"/>
      <c r="Q3727" s="3"/>
      <c r="R3727" s="3"/>
      <c r="S3727" s="3"/>
      <c r="T3727" s="3"/>
      <c r="U3727" s="3"/>
      <c r="V3727" s="3"/>
    </row>
    <row r="3728" spans="1:22" ht="15.75" customHeight="1">
      <c r="A3728" s="5">
        <v>3727</v>
      </c>
      <c r="B3728" s="6" t="s">
        <v>365</v>
      </c>
      <c r="C3728" s="6" t="s">
        <v>366</v>
      </c>
      <c r="D3728" s="6" t="s">
        <v>367</v>
      </c>
      <c r="E3728" s="6"/>
      <c r="F3728" s="6"/>
      <c r="G3728" s="5" t="s">
        <v>15</v>
      </c>
      <c r="H3728" s="6"/>
      <c r="I3728" s="6"/>
      <c r="J3728" s="6"/>
      <c r="K3728" s="6" t="s">
        <v>8654</v>
      </c>
      <c r="L3728" s="7"/>
      <c r="M3728" s="3"/>
      <c r="N3728" s="3"/>
      <c r="O3728" s="3"/>
      <c r="P3728" s="3"/>
      <c r="Q3728" s="3"/>
      <c r="R3728" s="3"/>
      <c r="S3728" s="3"/>
      <c r="T3728" s="3"/>
      <c r="U3728" s="3"/>
      <c r="V3728" s="3"/>
    </row>
    <row r="3729" spans="1:22" ht="15.75" customHeight="1">
      <c r="A3729" s="5">
        <v>3728</v>
      </c>
      <c r="B3729" s="6" t="s">
        <v>9084</v>
      </c>
      <c r="C3729" s="6" t="s">
        <v>9085</v>
      </c>
      <c r="D3729" s="6" t="s">
        <v>9086</v>
      </c>
      <c r="E3729" s="6"/>
      <c r="F3729" s="6"/>
      <c r="G3729" s="5" t="s">
        <v>15</v>
      </c>
      <c r="H3729" s="6"/>
      <c r="I3729" s="6"/>
      <c r="J3729" s="6"/>
      <c r="K3729" s="6" t="s">
        <v>9087</v>
      </c>
      <c r="L3729" s="7"/>
      <c r="M3729" s="3"/>
      <c r="N3729" s="3"/>
      <c r="O3729" s="3"/>
      <c r="P3729" s="3"/>
      <c r="Q3729" s="3"/>
      <c r="R3729" s="3"/>
      <c r="S3729" s="3"/>
      <c r="T3729" s="3"/>
      <c r="U3729" s="3"/>
      <c r="V3729" s="3"/>
    </row>
    <row r="3730" spans="1:22" ht="15.75" customHeight="1">
      <c r="A3730" s="5">
        <v>3729</v>
      </c>
      <c r="B3730" s="6" t="s">
        <v>9088</v>
      </c>
      <c r="C3730" s="6" t="s">
        <v>9089</v>
      </c>
      <c r="D3730" s="6" t="s">
        <v>9090</v>
      </c>
      <c r="E3730" s="6"/>
      <c r="F3730" s="6"/>
      <c r="G3730" s="5" t="s">
        <v>15</v>
      </c>
      <c r="H3730" s="6"/>
      <c r="I3730" s="6"/>
      <c r="J3730" s="6"/>
      <c r="K3730" s="6" t="s">
        <v>9087</v>
      </c>
      <c r="L3730" s="7"/>
      <c r="M3730" s="3"/>
      <c r="N3730" s="3"/>
      <c r="O3730" s="3"/>
      <c r="P3730" s="3"/>
      <c r="Q3730" s="3"/>
      <c r="R3730" s="3"/>
      <c r="S3730" s="3"/>
      <c r="T3730" s="3"/>
      <c r="U3730" s="3"/>
      <c r="V3730" s="3"/>
    </row>
    <row r="3731" spans="1:22" ht="15.75" customHeight="1">
      <c r="A3731" s="5">
        <v>3730</v>
      </c>
      <c r="B3731" s="6" t="s">
        <v>9091</v>
      </c>
      <c r="C3731" s="6" t="s">
        <v>9092</v>
      </c>
      <c r="D3731" s="6" t="s">
        <v>9093</v>
      </c>
      <c r="E3731" s="6"/>
      <c r="F3731" s="6"/>
      <c r="G3731" s="5" t="s">
        <v>15</v>
      </c>
      <c r="H3731" s="6"/>
      <c r="I3731" s="6"/>
      <c r="J3731" s="6"/>
      <c r="K3731" s="6" t="s">
        <v>9087</v>
      </c>
      <c r="L3731" s="7"/>
      <c r="M3731" s="3"/>
      <c r="N3731" s="3"/>
      <c r="O3731" s="3"/>
      <c r="P3731" s="3"/>
      <c r="Q3731" s="3"/>
      <c r="R3731" s="3"/>
      <c r="S3731" s="3"/>
      <c r="T3731" s="3"/>
      <c r="U3731" s="3"/>
      <c r="V3731" s="3"/>
    </row>
    <row r="3732" spans="1:22" ht="15.75" customHeight="1">
      <c r="A3732" s="5">
        <v>3731</v>
      </c>
      <c r="B3732" s="6" t="s">
        <v>9094</v>
      </c>
      <c r="C3732" s="6" t="s">
        <v>9095</v>
      </c>
      <c r="D3732" s="6" t="s">
        <v>9096</v>
      </c>
      <c r="E3732" s="6"/>
      <c r="F3732" s="6"/>
      <c r="G3732" s="5" t="s">
        <v>15</v>
      </c>
      <c r="H3732" s="6"/>
      <c r="I3732" s="6"/>
      <c r="J3732" s="6"/>
      <c r="K3732" s="6" t="s">
        <v>9087</v>
      </c>
      <c r="L3732" s="7"/>
      <c r="M3732" s="3"/>
      <c r="N3732" s="3"/>
      <c r="O3732" s="3"/>
      <c r="P3732" s="3"/>
      <c r="Q3732" s="3"/>
      <c r="R3732" s="3"/>
      <c r="S3732" s="3"/>
      <c r="T3732" s="3"/>
      <c r="U3732" s="3"/>
      <c r="V3732" s="3"/>
    </row>
    <row r="3733" spans="1:22" ht="15.75" customHeight="1">
      <c r="A3733" s="5">
        <v>3732</v>
      </c>
      <c r="B3733" s="6" t="s">
        <v>9097</v>
      </c>
      <c r="C3733" s="6" t="s">
        <v>9098</v>
      </c>
      <c r="D3733" s="6" t="s">
        <v>9099</v>
      </c>
      <c r="E3733" s="6"/>
      <c r="F3733" s="6"/>
      <c r="G3733" s="5" t="s">
        <v>15</v>
      </c>
      <c r="H3733" s="6"/>
      <c r="I3733" s="6"/>
      <c r="J3733" s="6"/>
      <c r="K3733" s="6" t="s">
        <v>9087</v>
      </c>
      <c r="L3733" s="7"/>
      <c r="M3733" s="3"/>
      <c r="N3733" s="3"/>
      <c r="O3733" s="3"/>
      <c r="P3733" s="3"/>
      <c r="Q3733" s="3"/>
      <c r="R3733" s="3"/>
      <c r="S3733" s="3"/>
      <c r="T3733" s="3"/>
      <c r="U3733" s="3"/>
      <c r="V3733" s="3"/>
    </row>
    <row r="3734" spans="1:22" ht="15.75" customHeight="1">
      <c r="A3734" s="5">
        <v>3733</v>
      </c>
      <c r="B3734" s="6" t="s">
        <v>3382</v>
      </c>
      <c r="C3734" s="6" t="s">
        <v>3383</v>
      </c>
      <c r="D3734" s="6" t="s">
        <v>9100</v>
      </c>
      <c r="E3734" s="6"/>
      <c r="F3734" s="6"/>
      <c r="G3734" s="5" t="s">
        <v>15</v>
      </c>
      <c r="H3734" s="6"/>
      <c r="I3734" s="6"/>
      <c r="J3734" s="6"/>
      <c r="K3734" s="6" t="s">
        <v>9087</v>
      </c>
      <c r="L3734" s="7"/>
      <c r="M3734" s="3"/>
      <c r="N3734" s="3"/>
      <c r="O3734" s="3"/>
      <c r="P3734" s="3"/>
      <c r="Q3734" s="3"/>
      <c r="R3734" s="3"/>
      <c r="S3734" s="3"/>
      <c r="T3734" s="3"/>
      <c r="U3734" s="3"/>
      <c r="V3734" s="3"/>
    </row>
    <row r="3735" spans="1:22" ht="15.75" customHeight="1">
      <c r="A3735" s="5">
        <v>3734</v>
      </c>
      <c r="B3735" s="6" t="s">
        <v>9101</v>
      </c>
      <c r="C3735" s="6" t="s">
        <v>9102</v>
      </c>
      <c r="D3735" s="6" t="s">
        <v>9103</v>
      </c>
      <c r="E3735" s="6"/>
      <c r="F3735" s="6"/>
      <c r="G3735" s="5" t="s">
        <v>15</v>
      </c>
      <c r="H3735" s="6"/>
      <c r="I3735" s="6"/>
      <c r="J3735" s="6"/>
      <c r="K3735" s="6" t="s">
        <v>9087</v>
      </c>
      <c r="L3735" s="7"/>
      <c r="M3735" s="3"/>
      <c r="N3735" s="3"/>
      <c r="O3735" s="3"/>
      <c r="P3735" s="3"/>
      <c r="Q3735" s="3"/>
      <c r="R3735" s="3"/>
      <c r="S3735" s="3"/>
      <c r="T3735" s="3"/>
      <c r="U3735" s="3"/>
      <c r="V3735" s="3"/>
    </row>
    <row r="3736" spans="1:22" ht="15.75" customHeight="1">
      <c r="A3736" s="5">
        <v>3735</v>
      </c>
      <c r="B3736" s="6" t="s">
        <v>3496</v>
      </c>
      <c r="C3736" s="6" t="s">
        <v>3497</v>
      </c>
      <c r="D3736" s="6" t="s">
        <v>9104</v>
      </c>
      <c r="E3736" s="6"/>
      <c r="F3736" s="6"/>
      <c r="G3736" s="5" t="s">
        <v>15</v>
      </c>
      <c r="H3736" s="6"/>
      <c r="I3736" s="6"/>
      <c r="J3736" s="6"/>
      <c r="K3736" s="6" t="s">
        <v>9087</v>
      </c>
      <c r="L3736" s="7"/>
      <c r="M3736" s="3"/>
      <c r="N3736" s="3"/>
      <c r="O3736" s="3"/>
      <c r="P3736" s="3"/>
      <c r="Q3736" s="3"/>
      <c r="R3736" s="3"/>
      <c r="S3736" s="3"/>
      <c r="T3736" s="3"/>
      <c r="U3736" s="3"/>
      <c r="V3736" s="3"/>
    </row>
    <row r="3737" spans="1:22" ht="15.75" customHeight="1">
      <c r="A3737" s="5">
        <v>3736</v>
      </c>
      <c r="B3737" s="6" t="s">
        <v>9105</v>
      </c>
      <c r="C3737" s="6" t="s">
        <v>9106</v>
      </c>
      <c r="D3737" s="6" t="s">
        <v>9107</v>
      </c>
      <c r="E3737" s="6"/>
      <c r="F3737" s="6"/>
      <c r="G3737" s="5" t="s">
        <v>15</v>
      </c>
      <c r="H3737" s="6"/>
      <c r="I3737" s="6"/>
      <c r="J3737" s="6"/>
      <c r="K3737" s="6" t="s">
        <v>9087</v>
      </c>
      <c r="L3737" s="7"/>
      <c r="M3737" s="3"/>
      <c r="N3737" s="3"/>
      <c r="O3737" s="3"/>
      <c r="P3737" s="3"/>
      <c r="Q3737" s="3"/>
      <c r="R3737" s="3"/>
      <c r="S3737" s="3"/>
      <c r="T3737" s="3"/>
      <c r="U3737" s="3"/>
      <c r="V3737" s="3"/>
    </row>
    <row r="3738" spans="1:22" ht="15.75" customHeight="1">
      <c r="A3738" s="5">
        <v>3737</v>
      </c>
      <c r="B3738" s="6" t="s">
        <v>9108</v>
      </c>
      <c r="C3738" s="6" t="s">
        <v>9109</v>
      </c>
      <c r="D3738" s="6" t="s">
        <v>9110</v>
      </c>
      <c r="E3738" s="6"/>
      <c r="F3738" s="6"/>
      <c r="G3738" s="5" t="s">
        <v>15</v>
      </c>
      <c r="H3738" s="6"/>
      <c r="I3738" s="6"/>
      <c r="J3738" s="6"/>
      <c r="K3738" s="6" t="s">
        <v>9087</v>
      </c>
      <c r="L3738" s="7"/>
      <c r="M3738" s="3"/>
      <c r="N3738" s="3"/>
      <c r="O3738" s="3"/>
      <c r="P3738" s="3"/>
      <c r="Q3738" s="3"/>
      <c r="R3738" s="3"/>
      <c r="S3738" s="3"/>
      <c r="T3738" s="3"/>
      <c r="U3738" s="3"/>
      <c r="V3738" s="3"/>
    </row>
    <row r="3739" spans="1:22" ht="15.75" customHeight="1">
      <c r="A3739" s="5">
        <v>3738</v>
      </c>
      <c r="B3739" s="6" t="s">
        <v>9111</v>
      </c>
      <c r="C3739" s="6" t="s">
        <v>9112</v>
      </c>
      <c r="D3739" s="6" t="s">
        <v>9113</v>
      </c>
      <c r="E3739" s="6"/>
      <c r="F3739" s="6"/>
      <c r="G3739" s="5" t="s">
        <v>15</v>
      </c>
      <c r="H3739" s="6"/>
      <c r="I3739" s="6"/>
      <c r="J3739" s="6"/>
      <c r="K3739" s="6" t="s">
        <v>9087</v>
      </c>
      <c r="L3739" s="7"/>
      <c r="M3739" s="3"/>
      <c r="N3739" s="3"/>
      <c r="O3739" s="3"/>
      <c r="P3739" s="3"/>
      <c r="Q3739" s="3"/>
      <c r="R3739" s="3"/>
      <c r="S3739" s="3"/>
      <c r="T3739" s="3"/>
      <c r="U3739" s="3"/>
      <c r="V3739" s="3"/>
    </row>
    <row r="3740" spans="1:22" ht="15.75" customHeight="1">
      <c r="A3740" s="5">
        <v>3739</v>
      </c>
      <c r="B3740" s="6" t="s">
        <v>9114</v>
      </c>
      <c r="C3740" s="6" t="s">
        <v>9115</v>
      </c>
      <c r="D3740" s="6" t="s">
        <v>9116</v>
      </c>
      <c r="E3740" s="6"/>
      <c r="F3740" s="6"/>
      <c r="G3740" s="5" t="s">
        <v>15</v>
      </c>
      <c r="H3740" s="6"/>
      <c r="I3740" s="6"/>
      <c r="J3740" s="6"/>
      <c r="K3740" s="6" t="s">
        <v>9087</v>
      </c>
      <c r="L3740" s="7"/>
      <c r="M3740" s="3"/>
      <c r="N3740" s="3"/>
      <c r="O3740" s="3"/>
      <c r="P3740" s="3"/>
      <c r="Q3740" s="3"/>
      <c r="R3740" s="3"/>
      <c r="S3740" s="3"/>
      <c r="T3740" s="3"/>
      <c r="U3740" s="3"/>
      <c r="V3740" s="3"/>
    </row>
    <row r="3741" spans="1:22" ht="15.75" customHeight="1">
      <c r="A3741" s="5">
        <v>3740</v>
      </c>
      <c r="B3741" s="6" t="s">
        <v>9117</v>
      </c>
      <c r="C3741" s="6" t="s">
        <v>6273</v>
      </c>
      <c r="D3741" s="6" t="s">
        <v>9118</v>
      </c>
      <c r="E3741" s="6"/>
      <c r="F3741" s="6"/>
      <c r="G3741" s="5" t="s">
        <v>15</v>
      </c>
      <c r="H3741" s="6"/>
      <c r="I3741" s="6"/>
      <c r="J3741" s="6"/>
      <c r="K3741" s="6" t="s">
        <v>9087</v>
      </c>
      <c r="L3741" s="7"/>
      <c r="M3741" s="3"/>
      <c r="N3741" s="3"/>
      <c r="O3741" s="3"/>
      <c r="P3741" s="3"/>
      <c r="Q3741" s="3"/>
      <c r="R3741" s="3"/>
      <c r="S3741" s="3"/>
      <c r="T3741" s="3"/>
      <c r="U3741" s="3"/>
      <c r="V3741" s="3"/>
    </row>
    <row r="3742" spans="1:22" ht="15.75" customHeight="1">
      <c r="A3742" s="5">
        <v>3741</v>
      </c>
      <c r="B3742" s="6" t="s">
        <v>820</v>
      </c>
      <c r="C3742" s="6" t="s">
        <v>821</v>
      </c>
      <c r="D3742" s="6" t="s">
        <v>822</v>
      </c>
      <c r="E3742" s="6"/>
      <c r="F3742" s="6"/>
      <c r="G3742" s="5" t="s">
        <v>15</v>
      </c>
      <c r="H3742" s="6"/>
      <c r="I3742" s="6"/>
      <c r="J3742" s="6"/>
      <c r="K3742" s="6" t="s">
        <v>9087</v>
      </c>
      <c r="L3742" s="7"/>
      <c r="M3742" s="3"/>
      <c r="N3742" s="3"/>
      <c r="O3742" s="3"/>
      <c r="P3742" s="3"/>
      <c r="Q3742" s="3"/>
      <c r="R3742" s="3"/>
      <c r="S3742" s="3"/>
      <c r="T3742" s="3"/>
      <c r="U3742" s="3"/>
      <c r="V3742" s="3"/>
    </row>
    <row r="3743" spans="1:22" ht="15.75" customHeight="1">
      <c r="A3743" s="5">
        <v>3742</v>
      </c>
      <c r="B3743" s="6" t="s">
        <v>522</v>
      </c>
      <c r="C3743" s="6" t="s">
        <v>523</v>
      </c>
      <c r="D3743" s="6" t="s">
        <v>524</v>
      </c>
      <c r="E3743" s="6"/>
      <c r="F3743" s="6"/>
      <c r="G3743" s="5" t="s">
        <v>15</v>
      </c>
      <c r="H3743" s="6"/>
      <c r="I3743" s="6"/>
      <c r="J3743" s="6"/>
      <c r="K3743" s="6" t="s">
        <v>9087</v>
      </c>
      <c r="L3743" s="7"/>
      <c r="M3743" s="3"/>
      <c r="N3743" s="3"/>
      <c r="O3743" s="3"/>
      <c r="P3743" s="3"/>
      <c r="Q3743" s="3"/>
      <c r="R3743" s="3"/>
      <c r="S3743" s="3"/>
      <c r="T3743" s="3"/>
      <c r="U3743" s="3"/>
      <c r="V3743" s="3"/>
    </row>
    <row r="3744" spans="1:22" ht="15.75" customHeight="1">
      <c r="A3744" s="5">
        <v>3743</v>
      </c>
      <c r="B3744" s="6" t="s">
        <v>9119</v>
      </c>
      <c r="C3744" s="6" t="s">
        <v>9120</v>
      </c>
      <c r="D3744" s="6" t="s">
        <v>9121</v>
      </c>
      <c r="E3744" s="6"/>
      <c r="F3744" s="6"/>
      <c r="G3744" s="5" t="s">
        <v>15</v>
      </c>
      <c r="H3744" s="6"/>
      <c r="I3744" s="6"/>
      <c r="J3744" s="6"/>
      <c r="K3744" s="6" t="s">
        <v>9087</v>
      </c>
      <c r="L3744" s="7"/>
      <c r="M3744" s="3"/>
      <c r="N3744" s="3"/>
      <c r="O3744" s="3"/>
      <c r="P3744" s="3"/>
      <c r="Q3744" s="3"/>
      <c r="R3744" s="3"/>
      <c r="S3744" s="3"/>
      <c r="T3744" s="3"/>
      <c r="U3744" s="3"/>
      <c r="V3744" s="3"/>
    </row>
    <row r="3745" spans="1:22" ht="15.75" customHeight="1">
      <c r="A3745" s="5">
        <v>3744</v>
      </c>
      <c r="B3745" s="6" t="s">
        <v>9122</v>
      </c>
      <c r="C3745" s="6" t="s">
        <v>9123</v>
      </c>
      <c r="D3745" s="6" t="s">
        <v>9124</v>
      </c>
      <c r="E3745" s="6"/>
      <c r="F3745" s="6"/>
      <c r="G3745" s="5" t="s">
        <v>15</v>
      </c>
      <c r="H3745" s="6"/>
      <c r="I3745" s="6"/>
      <c r="J3745" s="6"/>
      <c r="K3745" s="6" t="s">
        <v>9087</v>
      </c>
      <c r="L3745" s="7"/>
      <c r="M3745" s="3"/>
      <c r="N3745" s="3"/>
      <c r="O3745" s="3"/>
      <c r="P3745" s="3"/>
      <c r="Q3745" s="3"/>
      <c r="R3745" s="3"/>
      <c r="S3745" s="3"/>
      <c r="T3745" s="3"/>
      <c r="U3745" s="3"/>
      <c r="V3745" s="3"/>
    </row>
    <row r="3746" spans="1:22" ht="15.75" customHeight="1">
      <c r="A3746" s="5">
        <v>3745</v>
      </c>
      <c r="B3746" s="6" t="s">
        <v>50</v>
      </c>
      <c r="C3746" s="6" t="s">
        <v>51</v>
      </c>
      <c r="D3746" s="6" t="s">
        <v>52</v>
      </c>
      <c r="E3746" s="6"/>
      <c r="F3746" s="6"/>
      <c r="G3746" s="5" t="s">
        <v>15</v>
      </c>
      <c r="H3746" s="6"/>
      <c r="I3746" s="6"/>
      <c r="J3746" s="6"/>
      <c r="K3746" s="6" t="s">
        <v>9087</v>
      </c>
      <c r="L3746" s="7"/>
      <c r="M3746" s="3"/>
      <c r="N3746" s="3"/>
      <c r="O3746" s="3"/>
      <c r="P3746" s="3"/>
      <c r="Q3746" s="3"/>
      <c r="R3746" s="3"/>
      <c r="S3746" s="3"/>
      <c r="T3746" s="3"/>
      <c r="U3746" s="3"/>
      <c r="V3746" s="3"/>
    </row>
    <row r="3747" spans="1:22" ht="15.75" customHeight="1">
      <c r="A3747" s="5">
        <v>3746</v>
      </c>
      <c r="B3747" s="6" t="s">
        <v>9125</v>
      </c>
      <c r="C3747" s="6" t="s">
        <v>9126</v>
      </c>
      <c r="D3747" s="6" t="s">
        <v>9127</v>
      </c>
      <c r="E3747" s="6"/>
      <c r="F3747" s="6"/>
      <c r="G3747" s="5" t="s">
        <v>15</v>
      </c>
      <c r="H3747" s="6"/>
      <c r="I3747" s="6"/>
      <c r="J3747" s="6"/>
      <c r="K3747" s="6" t="s">
        <v>9087</v>
      </c>
      <c r="L3747" s="7"/>
      <c r="M3747" s="3"/>
      <c r="N3747" s="3"/>
      <c r="O3747" s="3"/>
      <c r="P3747" s="3"/>
      <c r="Q3747" s="3"/>
      <c r="R3747" s="3"/>
      <c r="S3747" s="3"/>
      <c r="T3747" s="3"/>
      <c r="U3747" s="3"/>
      <c r="V3747" s="3"/>
    </row>
    <row r="3748" spans="1:22" ht="15.75" customHeight="1">
      <c r="A3748" s="5">
        <v>3747</v>
      </c>
      <c r="B3748" s="6" t="s">
        <v>9128</v>
      </c>
      <c r="C3748" s="6" t="s">
        <v>9129</v>
      </c>
      <c r="D3748" s="6" t="s">
        <v>7977</v>
      </c>
      <c r="E3748" s="6"/>
      <c r="F3748" s="6"/>
      <c r="G3748" s="5" t="s">
        <v>15</v>
      </c>
      <c r="H3748" s="6"/>
      <c r="I3748" s="6"/>
      <c r="J3748" s="6"/>
      <c r="K3748" s="6" t="s">
        <v>9087</v>
      </c>
      <c r="L3748" s="7"/>
      <c r="M3748" s="3"/>
      <c r="N3748" s="3"/>
      <c r="O3748" s="3"/>
      <c r="P3748" s="3"/>
      <c r="Q3748" s="3"/>
      <c r="R3748" s="3"/>
      <c r="S3748" s="3"/>
      <c r="T3748" s="3"/>
      <c r="U3748" s="3"/>
      <c r="V3748" s="3"/>
    </row>
    <row r="3749" spans="1:22" ht="15.75" customHeight="1">
      <c r="A3749" s="5">
        <v>3748</v>
      </c>
      <c r="B3749" s="6" t="s">
        <v>9130</v>
      </c>
      <c r="C3749" s="6" t="s">
        <v>9131</v>
      </c>
      <c r="D3749" s="6" t="s">
        <v>9132</v>
      </c>
      <c r="E3749" s="6"/>
      <c r="F3749" s="6"/>
      <c r="G3749" s="5" t="s">
        <v>15</v>
      </c>
      <c r="H3749" s="6"/>
      <c r="I3749" s="6"/>
      <c r="J3749" s="6"/>
      <c r="K3749" s="6" t="s">
        <v>9087</v>
      </c>
      <c r="L3749" s="7"/>
      <c r="M3749" s="3"/>
      <c r="N3749" s="3"/>
      <c r="O3749" s="3"/>
      <c r="P3749" s="3"/>
      <c r="Q3749" s="3"/>
      <c r="R3749" s="3"/>
      <c r="S3749" s="3"/>
      <c r="T3749" s="3"/>
      <c r="U3749" s="3"/>
      <c r="V3749" s="3"/>
    </row>
    <row r="3750" spans="1:22" ht="15.75" customHeight="1">
      <c r="A3750" s="5">
        <v>3749</v>
      </c>
      <c r="B3750" s="6" t="s">
        <v>9133</v>
      </c>
      <c r="C3750" s="6" t="s">
        <v>9134</v>
      </c>
      <c r="D3750" s="6" t="s">
        <v>9135</v>
      </c>
      <c r="E3750" s="6"/>
      <c r="F3750" s="6"/>
      <c r="G3750" s="5" t="s">
        <v>15</v>
      </c>
      <c r="H3750" s="6"/>
      <c r="I3750" s="6"/>
      <c r="J3750" s="6"/>
      <c r="K3750" s="6" t="s">
        <v>9087</v>
      </c>
      <c r="L3750" s="7"/>
      <c r="M3750" s="3"/>
      <c r="N3750" s="3"/>
      <c r="O3750" s="3"/>
      <c r="P3750" s="3"/>
      <c r="Q3750" s="3"/>
      <c r="R3750" s="3"/>
      <c r="S3750" s="3"/>
      <c r="T3750" s="3"/>
      <c r="U3750" s="3"/>
      <c r="V3750" s="3"/>
    </row>
    <row r="3751" spans="1:22" ht="15.75" customHeight="1">
      <c r="A3751" s="5">
        <v>3750</v>
      </c>
      <c r="B3751" s="6" t="s">
        <v>122</v>
      </c>
      <c r="C3751" s="6" t="s">
        <v>123</v>
      </c>
      <c r="D3751" s="6" t="s">
        <v>124</v>
      </c>
      <c r="E3751" s="6"/>
      <c r="F3751" s="6"/>
      <c r="G3751" s="5" t="s">
        <v>15</v>
      </c>
      <c r="H3751" s="6"/>
      <c r="I3751" s="6"/>
      <c r="J3751" s="6"/>
      <c r="K3751" s="6" t="s">
        <v>9087</v>
      </c>
      <c r="L3751" s="7"/>
      <c r="M3751" s="3"/>
      <c r="N3751" s="3"/>
      <c r="O3751" s="3"/>
      <c r="P3751" s="3"/>
      <c r="Q3751" s="3"/>
      <c r="R3751" s="3"/>
      <c r="S3751" s="3"/>
      <c r="T3751" s="3"/>
      <c r="U3751" s="3"/>
      <c r="V3751" s="3"/>
    </row>
    <row r="3752" spans="1:22" ht="15.75" customHeight="1">
      <c r="A3752" s="5">
        <v>3751</v>
      </c>
      <c r="B3752" s="6" t="s">
        <v>9136</v>
      </c>
      <c r="C3752" s="6" t="s">
        <v>9137</v>
      </c>
      <c r="D3752" s="6" t="s">
        <v>9138</v>
      </c>
      <c r="E3752" s="6"/>
      <c r="F3752" s="6"/>
      <c r="G3752" s="5" t="s">
        <v>15</v>
      </c>
      <c r="H3752" s="6"/>
      <c r="I3752" s="6"/>
      <c r="J3752" s="6"/>
      <c r="K3752" s="6" t="s">
        <v>9087</v>
      </c>
      <c r="L3752" s="7"/>
      <c r="M3752" s="3"/>
      <c r="N3752" s="3"/>
      <c r="O3752" s="3"/>
      <c r="P3752" s="3"/>
      <c r="Q3752" s="3"/>
      <c r="R3752" s="3"/>
      <c r="S3752" s="3"/>
      <c r="T3752" s="3"/>
      <c r="U3752" s="3"/>
      <c r="V3752" s="3"/>
    </row>
    <row r="3753" spans="1:22" ht="15.75" customHeight="1">
      <c r="A3753" s="5">
        <v>3752</v>
      </c>
      <c r="B3753" s="6" t="s">
        <v>9139</v>
      </c>
      <c r="C3753" s="6" t="s">
        <v>9140</v>
      </c>
      <c r="D3753" s="6" t="s">
        <v>9141</v>
      </c>
      <c r="E3753" s="6"/>
      <c r="F3753" s="6"/>
      <c r="G3753" s="5" t="s">
        <v>15</v>
      </c>
      <c r="H3753" s="6"/>
      <c r="I3753" s="6"/>
      <c r="J3753" s="6"/>
      <c r="K3753" s="6" t="s">
        <v>9087</v>
      </c>
      <c r="L3753" s="7"/>
      <c r="M3753" s="3"/>
      <c r="N3753" s="3"/>
      <c r="O3753" s="3"/>
      <c r="P3753" s="3"/>
      <c r="Q3753" s="3"/>
      <c r="R3753" s="3"/>
      <c r="S3753" s="3"/>
      <c r="T3753" s="3"/>
      <c r="U3753" s="3"/>
      <c r="V3753" s="3"/>
    </row>
    <row r="3754" spans="1:22" ht="15.75" customHeight="1">
      <c r="A3754" s="5">
        <v>3753</v>
      </c>
      <c r="B3754" s="6" t="s">
        <v>69</v>
      </c>
      <c r="C3754" s="6" t="s">
        <v>70</v>
      </c>
      <c r="D3754" s="6" t="s">
        <v>71</v>
      </c>
      <c r="E3754" s="6"/>
      <c r="F3754" s="6"/>
      <c r="G3754" s="5" t="s">
        <v>15</v>
      </c>
      <c r="H3754" s="6"/>
      <c r="I3754" s="6"/>
      <c r="J3754" s="6"/>
      <c r="K3754" s="6" t="s">
        <v>9087</v>
      </c>
      <c r="L3754" s="7"/>
      <c r="M3754" s="3"/>
      <c r="N3754" s="3"/>
      <c r="O3754" s="3"/>
      <c r="P3754" s="3"/>
      <c r="Q3754" s="3"/>
      <c r="R3754" s="3"/>
      <c r="S3754" s="3"/>
      <c r="T3754" s="3"/>
      <c r="U3754" s="3"/>
      <c r="V3754" s="3"/>
    </row>
    <row r="3755" spans="1:22" ht="15.75" customHeight="1">
      <c r="A3755" s="5">
        <v>3754</v>
      </c>
      <c r="B3755" s="6" t="s">
        <v>9142</v>
      </c>
      <c r="C3755" s="6" t="s">
        <v>9143</v>
      </c>
      <c r="D3755" s="6" t="s">
        <v>9144</v>
      </c>
      <c r="E3755" s="6"/>
      <c r="F3755" s="6"/>
      <c r="G3755" s="5" t="s">
        <v>15</v>
      </c>
      <c r="H3755" s="6"/>
      <c r="I3755" s="6"/>
      <c r="J3755" s="6"/>
      <c r="K3755" s="6" t="s">
        <v>9087</v>
      </c>
      <c r="L3755" s="7"/>
      <c r="M3755" s="3"/>
      <c r="N3755" s="3"/>
      <c r="O3755" s="3"/>
      <c r="P3755" s="3"/>
      <c r="Q3755" s="3"/>
      <c r="R3755" s="3"/>
      <c r="S3755" s="3"/>
      <c r="T3755" s="3"/>
      <c r="U3755" s="3"/>
      <c r="V3755" s="3"/>
    </row>
    <row r="3756" spans="1:22" ht="15.75" customHeight="1">
      <c r="A3756" s="5">
        <v>3755</v>
      </c>
      <c r="B3756" s="6" t="s">
        <v>9145</v>
      </c>
      <c r="C3756" s="6" t="s">
        <v>9146</v>
      </c>
      <c r="D3756" s="6" t="s">
        <v>9147</v>
      </c>
      <c r="E3756" s="6"/>
      <c r="F3756" s="6"/>
      <c r="G3756" s="5" t="s">
        <v>15</v>
      </c>
      <c r="H3756" s="6"/>
      <c r="I3756" s="6"/>
      <c r="J3756" s="6"/>
      <c r="K3756" s="6" t="s">
        <v>9087</v>
      </c>
      <c r="L3756" s="7"/>
      <c r="M3756" s="3"/>
      <c r="N3756" s="3"/>
      <c r="O3756" s="3"/>
      <c r="P3756" s="3"/>
      <c r="Q3756" s="3"/>
      <c r="R3756" s="3"/>
      <c r="S3756" s="3"/>
      <c r="T3756" s="3"/>
      <c r="U3756" s="3"/>
      <c r="V3756" s="3"/>
    </row>
    <row r="3757" spans="1:22" ht="15.75" customHeight="1">
      <c r="A3757" s="5">
        <v>3756</v>
      </c>
      <c r="B3757" s="6" t="s">
        <v>9148</v>
      </c>
      <c r="C3757" s="6" t="s">
        <v>9149</v>
      </c>
      <c r="D3757" s="6" t="s">
        <v>9150</v>
      </c>
      <c r="E3757" s="6"/>
      <c r="F3757" s="6"/>
      <c r="G3757" s="5" t="s">
        <v>15</v>
      </c>
      <c r="H3757" s="6"/>
      <c r="I3757" s="6"/>
      <c r="J3757" s="6"/>
      <c r="K3757" s="6" t="s">
        <v>9087</v>
      </c>
      <c r="L3757" s="7"/>
      <c r="M3757" s="3"/>
      <c r="N3757" s="3"/>
      <c r="O3757" s="3"/>
      <c r="P3757" s="3"/>
      <c r="Q3757" s="3"/>
      <c r="R3757" s="3"/>
      <c r="S3757" s="3"/>
      <c r="T3757" s="3"/>
      <c r="U3757" s="3"/>
      <c r="V3757" s="3"/>
    </row>
    <row r="3758" spans="1:22" ht="15.75" customHeight="1">
      <c r="A3758" s="5">
        <v>3757</v>
      </c>
      <c r="B3758" s="6" t="s">
        <v>2069</v>
      </c>
      <c r="C3758" s="6" t="s">
        <v>2070</v>
      </c>
      <c r="D3758" s="6" t="s">
        <v>9151</v>
      </c>
      <c r="E3758" s="6"/>
      <c r="F3758" s="6"/>
      <c r="G3758" s="5" t="s">
        <v>15</v>
      </c>
      <c r="H3758" s="6"/>
      <c r="I3758" s="6"/>
      <c r="J3758" s="6"/>
      <c r="K3758" s="6" t="s">
        <v>9087</v>
      </c>
      <c r="L3758" s="7"/>
      <c r="M3758" s="3"/>
      <c r="N3758" s="3"/>
      <c r="O3758" s="3"/>
      <c r="P3758" s="3"/>
      <c r="Q3758" s="3"/>
      <c r="R3758" s="3"/>
      <c r="S3758" s="3"/>
      <c r="T3758" s="3"/>
      <c r="U3758" s="3"/>
      <c r="V3758" s="3"/>
    </row>
    <row r="3759" spans="1:22" ht="15.75" customHeight="1">
      <c r="A3759" s="5">
        <v>3758</v>
      </c>
      <c r="B3759" s="6" t="s">
        <v>1478</v>
      </c>
      <c r="C3759" s="6" t="s">
        <v>1479</v>
      </c>
      <c r="D3759" s="6" t="s">
        <v>9152</v>
      </c>
      <c r="E3759" s="6"/>
      <c r="F3759" s="6"/>
      <c r="G3759" s="5" t="s">
        <v>15</v>
      </c>
      <c r="H3759" s="6"/>
      <c r="I3759" s="6"/>
      <c r="J3759" s="6"/>
      <c r="K3759" s="6" t="s">
        <v>9087</v>
      </c>
      <c r="L3759" s="7"/>
      <c r="M3759" s="3"/>
      <c r="N3759" s="3"/>
      <c r="O3759" s="3"/>
      <c r="P3759" s="3"/>
      <c r="Q3759" s="3"/>
      <c r="R3759" s="3"/>
      <c r="S3759" s="3"/>
      <c r="T3759" s="3"/>
      <c r="U3759" s="3"/>
      <c r="V3759" s="3"/>
    </row>
    <row r="3760" spans="1:22" ht="15.75" customHeight="1">
      <c r="A3760" s="5">
        <v>3759</v>
      </c>
      <c r="B3760" s="6" t="s">
        <v>1538</v>
      </c>
      <c r="C3760" s="6" t="s">
        <v>1539</v>
      </c>
      <c r="D3760" s="6" t="s">
        <v>9153</v>
      </c>
      <c r="E3760" s="6"/>
      <c r="F3760" s="6"/>
      <c r="G3760" s="5" t="s">
        <v>15</v>
      </c>
      <c r="H3760" s="6"/>
      <c r="I3760" s="6"/>
      <c r="J3760" s="6"/>
      <c r="K3760" s="6" t="s">
        <v>9087</v>
      </c>
      <c r="L3760" s="7"/>
      <c r="M3760" s="3"/>
      <c r="N3760" s="3"/>
      <c r="O3760" s="3"/>
      <c r="P3760" s="3"/>
      <c r="Q3760" s="3"/>
      <c r="R3760" s="3"/>
      <c r="S3760" s="3"/>
      <c r="T3760" s="3"/>
      <c r="U3760" s="3"/>
      <c r="V3760" s="3"/>
    </row>
    <row r="3761" spans="1:22" ht="15.75" customHeight="1">
      <c r="A3761" s="5">
        <v>3760</v>
      </c>
      <c r="B3761" s="6" t="s">
        <v>9154</v>
      </c>
      <c r="C3761" s="6" t="s">
        <v>9155</v>
      </c>
      <c r="D3761" s="6" t="s">
        <v>9156</v>
      </c>
      <c r="E3761" s="6"/>
      <c r="F3761" s="6"/>
      <c r="G3761" s="5" t="s">
        <v>15</v>
      </c>
      <c r="H3761" s="6"/>
      <c r="I3761" s="6"/>
      <c r="J3761" s="6"/>
      <c r="K3761" s="6" t="s">
        <v>9087</v>
      </c>
      <c r="L3761" s="7"/>
      <c r="M3761" s="3"/>
      <c r="N3761" s="3"/>
      <c r="O3761" s="3"/>
      <c r="P3761" s="3"/>
      <c r="Q3761" s="3"/>
      <c r="R3761" s="3"/>
      <c r="S3761" s="3"/>
      <c r="T3761" s="3"/>
      <c r="U3761" s="3"/>
      <c r="V3761" s="3"/>
    </row>
    <row r="3762" spans="1:22" ht="15.75" customHeight="1">
      <c r="A3762" s="5">
        <v>3761</v>
      </c>
      <c r="B3762" s="6" t="s">
        <v>9157</v>
      </c>
      <c r="C3762" s="6" t="s">
        <v>4844</v>
      </c>
      <c r="D3762" s="6" t="s">
        <v>9158</v>
      </c>
      <c r="E3762" s="6"/>
      <c r="F3762" s="6"/>
      <c r="G3762" s="5" t="s">
        <v>15</v>
      </c>
      <c r="H3762" s="6"/>
      <c r="I3762" s="6"/>
      <c r="J3762" s="6"/>
      <c r="K3762" s="6" t="s">
        <v>9087</v>
      </c>
      <c r="L3762" s="7"/>
      <c r="M3762" s="3"/>
      <c r="N3762" s="3"/>
      <c r="O3762" s="3"/>
      <c r="P3762" s="3"/>
      <c r="Q3762" s="3"/>
      <c r="R3762" s="3"/>
      <c r="S3762" s="3"/>
      <c r="T3762" s="3"/>
      <c r="U3762" s="3"/>
      <c r="V3762" s="3"/>
    </row>
    <row r="3763" spans="1:22" ht="15.75" customHeight="1">
      <c r="A3763" s="5">
        <v>3762</v>
      </c>
      <c r="B3763" s="6" t="s">
        <v>9159</v>
      </c>
      <c r="C3763" s="6" t="s">
        <v>9160</v>
      </c>
      <c r="D3763" s="6" t="s">
        <v>9161</v>
      </c>
      <c r="E3763" s="6"/>
      <c r="F3763" s="6"/>
      <c r="G3763" s="5" t="s">
        <v>15</v>
      </c>
      <c r="H3763" s="6"/>
      <c r="I3763" s="6"/>
      <c r="J3763" s="6"/>
      <c r="K3763" s="6" t="s">
        <v>9087</v>
      </c>
      <c r="L3763" s="7"/>
      <c r="M3763" s="3"/>
      <c r="N3763" s="3"/>
      <c r="O3763" s="3"/>
      <c r="P3763" s="3"/>
      <c r="Q3763" s="3"/>
      <c r="R3763" s="3"/>
      <c r="S3763" s="3"/>
      <c r="T3763" s="3"/>
      <c r="U3763" s="3"/>
      <c r="V3763" s="3"/>
    </row>
    <row r="3764" spans="1:22" ht="15.75" customHeight="1">
      <c r="A3764" s="5">
        <v>3763</v>
      </c>
      <c r="B3764" s="6"/>
      <c r="C3764" s="6" t="s">
        <v>4959</v>
      </c>
      <c r="D3764" s="6" t="s">
        <v>9162</v>
      </c>
      <c r="E3764" s="6"/>
      <c r="F3764" s="6"/>
      <c r="G3764" s="5" t="s">
        <v>15</v>
      </c>
      <c r="H3764" s="6"/>
      <c r="I3764" s="6"/>
      <c r="J3764" s="6"/>
      <c r="K3764" s="6" t="s">
        <v>9087</v>
      </c>
      <c r="L3764" s="7"/>
      <c r="M3764" s="3"/>
      <c r="N3764" s="3"/>
      <c r="O3764" s="3"/>
      <c r="P3764" s="3"/>
      <c r="Q3764" s="3"/>
      <c r="R3764" s="3"/>
      <c r="S3764" s="3"/>
      <c r="T3764" s="3"/>
      <c r="U3764" s="3"/>
      <c r="V3764" s="3"/>
    </row>
    <row r="3765" spans="1:22" ht="15.75" customHeight="1">
      <c r="A3765" s="5">
        <v>3764</v>
      </c>
      <c r="B3765" s="6" t="s">
        <v>9163</v>
      </c>
      <c r="C3765" s="6" t="s">
        <v>9164</v>
      </c>
      <c r="D3765" s="6" t="s">
        <v>9165</v>
      </c>
      <c r="E3765" s="6"/>
      <c r="F3765" s="6"/>
      <c r="G3765" s="5" t="s">
        <v>15</v>
      </c>
      <c r="H3765" s="6"/>
      <c r="I3765" s="6"/>
      <c r="J3765" s="6"/>
      <c r="K3765" s="6" t="s">
        <v>9087</v>
      </c>
      <c r="L3765" s="7"/>
      <c r="M3765" s="3"/>
      <c r="N3765" s="3"/>
      <c r="O3765" s="3"/>
      <c r="P3765" s="3"/>
      <c r="Q3765" s="3"/>
      <c r="R3765" s="3"/>
      <c r="S3765" s="3"/>
      <c r="T3765" s="3"/>
      <c r="U3765" s="3"/>
      <c r="V3765" s="3"/>
    </row>
    <row r="3766" spans="1:22" ht="15.75" customHeight="1">
      <c r="A3766" s="5">
        <v>3765</v>
      </c>
      <c r="B3766" s="6" t="s">
        <v>9166</v>
      </c>
      <c r="C3766" s="6" t="s">
        <v>9167</v>
      </c>
      <c r="D3766" s="6" t="s">
        <v>9168</v>
      </c>
      <c r="E3766" s="6"/>
      <c r="F3766" s="6"/>
      <c r="G3766" s="5" t="s">
        <v>15</v>
      </c>
      <c r="H3766" s="6"/>
      <c r="I3766" s="6"/>
      <c r="J3766" s="6"/>
      <c r="K3766" s="6" t="s">
        <v>9087</v>
      </c>
      <c r="L3766" s="7"/>
      <c r="M3766" s="3"/>
      <c r="N3766" s="3"/>
      <c r="O3766" s="3"/>
      <c r="P3766" s="3"/>
      <c r="Q3766" s="3"/>
      <c r="R3766" s="3"/>
      <c r="S3766" s="3"/>
      <c r="T3766" s="3"/>
      <c r="U3766" s="3"/>
      <c r="V3766" s="3"/>
    </row>
    <row r="3767" spans="1:22" ht="15.75" customHeight="1">
      <c r="A3767" s="5">
        <v>3766</v>
      </c>
      <c r="B3767" s="6" t="s">
        <v>3480</v>
      </c>
      <c r="C3767" s="6" t="s">
        <v>3481</v>
      </c>
      <c r="D3767" s="6" t="s">
        <v>3482</v>
      </c>
      <c r="E3767" s="6"/>
      <c r="F3767" s="6"/>
      <c r="G3767" s="5" t="s">
        <v>15</v>
      </c>
      <c r="H3767" s="6"/>
      <c r="I3767" s="6"/>
      <c r="J3767" s="6"/>
      <c r="K3767" s="6" t="s">
        <v>9087</v>
      </c>
      <c r="L3767" s="7"/>
      <c r="M3767" s="3"/>
      <c r="N3767" s="3"/>
      <c r="O3767" s="3"/>
      <c r="P3767" s="3"/>
      <c r="Q3767" s="3"/>
      <c r="R3767" s="3"/>
      <c r="S3767" s="3"/>
      <c r="T3767" s="3"/>
      <c r="U3767" s="3"/>
      <c r="V3767" s="3"/>
    </row>
    <row r="3768" spans="1:22" ht="15.75" customHeight="1">
      <c r="A3768" s="5">
        <v>3767</v>
      </c>
      <c r="B3768" s="6" t="s">
        <v>2884</v>
      </c>
      <c r="C3768" s="6" t="s">
        <v>2885</v>
      </c>
      <c r="D3768" s="6" t="s">
        <v>9169</v>
      </c>
      <c r="E3768" s="6"/>
      <c r="F3768" s="6"/>
      <c r="G3768" s="5" t="s">
        <v>15</v>
      </c>
      <c r="H3768" s="6"/>
      <c r="I3768" s="6"/>
      <c r="J3768" s="6"/>
      <c r="K3768" s="6" t="s">
        <v>9087</v>
      </c>
      <c r="L3768" s="7"/>
      <c r="M3768" s="3"/>
      <c r="N3768" s="3"/>
      <c r="O3768" s="3"/>
      <c r="P3768" s="3"/>
      <c r="Q3768" s="3"/>
      <c r="R3768" s="3"/>
      <c r="S3768" s="3"/>
      <c r="T3768" s="3"/>
      <c r="U3768" s="3"/>
      <c r="V3768" s="3"/>
    </row>
    <row r="3769" spans="1:22" ht="15.75" customHeight="1">
      <c r="A3769" s="5">
        <v>3768</v>
      </c>
      <c r="B3769" s="6" t="s">
        <v>827</v>
      </c>
      <c r="C3769" s="6" t="s">
        <v>828</v>
      </c>
      <c r="D3769" s="6" t="s">
        <v>829</v>
      </c>
      <c r="E3769" s="6"/>
      <c r="F3769" s="6"/>
      <c r="G3769" s="5" t="s">
        <v>15</v>
      </c>
      <c r="H3769" s="6"/>
      <c r="I3769" s="6"/>
      <c r="J3769" s="6"/>
      <c r="K3769" s="6" t="s">
        <v>9087</v>
      </c>
      <c r="L3769" s="7"/>
      <c r="M3769" s="3"/>
      <c r="N3769" s="3"/>
      <c r="O3769" s="3"/>
      <c r="P3769" s="3"/>
      <c r="Q3769" s="3"/>
      <c r="R3769" s="3"/>
      <c r="S3769" s="3"/>
      <c r="T3769" s="3"/>
      <c r="U3769" s="3"/>
      <c r="V3769" s="3"/>
    </row>
    <row r="3770" spans="1:22" ht="15.75" customHeight="1">
      <c r="A3770" s="5">
        <v>3769</v>
      </c>
      <c r="B3770" s="6" t="s">
        <v>9170</v>
      </c>
      <c r="C3770" s="6" t="s">
        <v>9171</v>
      </c>
      <c r="D3770" s="6" t="s">
        <v>9172</v>
      </c>
      <c r="E3770" s="6"/>
      <c r="F3770" s="6"/>
      <c r="G3770" s="5" t="s">
        <v>15</v>
      </c>
      <c r="H3770" s="6"/>
      <c r="I3770" s="6"/>
      <c r="J3770" s="6"/>
      <c r="K3770" s="6" t="s">
        <v>9087</v>
      </c>
      <c r="L3770" s="7"/>
      <c r="M3770" s="3"/>
      <c r="N3770" s="3"/>
      <c r="O3770" s="3"/>
      <c r="P3770" s="3"/>
      <c r="Q3770" s="3"/>
      <c r="R3770" s="3"/>
      <c r="S3770" s="3"/>
      <c r="T3770" s="3"/>
      <c r="U3770" s="3"/>
      <c r="V3770" s="3"/>
    </row>
    <row r="3771" spans="1:22" ht="15.75" customHeight="1">
      <c r="A3771" s="5">
        <v>3770</v>
      </c>
      <c r="B3771" s="6" t="s">
        <v>9173</v>
      </c>
      <c r="C3771" s="6" t="s">
        <v>9174</v>
      </c>
      <c r="D3771" s="6" t="s">
        <v>9175</v>
      </c>
      <c r="E3771" s="6"/>
      <c r="F3771" s="6"/>
      <c r="G3771" s="5" t="s">
        <v>15</v>
      </c>
      <c r="H3771" s="6"/>
      <c r="I3771" s="6"/>
      <c r="J3771" s="6"/>
      <c r="K3771" s="6" t="s">
        <v>9087</v>
      </c>
      <c r="L3771" s="7"/>
      <c r="M3771" s="3"/>
      <c r="N3771" s="3"/>
      <c r="O3771" s="3"/>
      <c r="P3771" s="3"/>
      <c r="Q3771" s="3"/>
      <c r="R3771" s="3"/>
      <c r="S3771" s="3"/>
      <c r="T3771" s="3"/>
      <c r="U3771" s="3"/>
      <c r="V3771" s="3"/>
    </row>
    <row r="3772" spans="1:22" ht="15.75" customHeight="1">
      <c r="A3772" s="5">
        <v>3771</v>
      </c>
      <c r="B3772" s="6" t="s">
        <v>9176</v>
      </c>
      <c r="C3772" s="6" t="s">
        <v>9177</v>
      </c>
      <c r="D3772" s="6" t="s">
        <v>9178</v>
      </c>
      <c r="E3772" s="6"/>
      <c r="F3772" s="6"/>
      <c r="G3772" s="5" t="s">
        <v>15</v>
      </c>
      <c r="H3772" s="6"/>
      <c r="I3772" s="6"/>
      <c r="J3772" s="6"/>
      <c r="K3772" s="6" t="s">
        <v>9087</v>
      </c>
      <c r="L3772" s="7"/>
      <c r="M3772" s="3"/>
      <c r="N3772" s="3"/>
      <c r="O3772" s="3"/>
      <c r="P3772" s="3"/>
      <c r="Q3772" s="3"/>
      <c r="R3772" s="3"/>
      <c r="S3772" s="3"/>
      <c r="T3772" s="3"/>
      <c r="U3772" s="3"/>
      <c r="V3772" s="3"/>
    </row>
    <row r="3773" spans="1:22" ht="15.75" customHeight="1">
      <c r="A3773" s="5">
        <v>3772</v>
      </c>
      <c r="B3773" s="6" t="s">
        <v>9179</v>
      </c>
      <c r="C3773" s="6" t="s">
        <v>9180</v>
      </c>
      <c r="D3773" s="6" t="s">
        <v>9181</v>
      </c>
      <c r="E3773" s="6"/>
      <c r="F3773" s="6"/>
      <c r="G3773" s="5" t="s">
        <v>15</v>
      </c>
      <c r="H3773" s="6"/>
      <c r="I3773" s="6"/>
      <c r="J3773" s="6"/>
      <c r="K3773" s="6" t="s">
        <v>9087</v>
      </c>
      <c r="L3773" s="7"/>
      <c r="M3773" s="3"/>
      <c r="N3773" s="3"/>
      <c r="O3773" s="3"/>
      <c r="P3773" s="3"/>
      <c r="Q3773" s="3"/>
      <c r="R3773" s="3"/>
      <c r="S3773" s="3"/>
      <c r="T3773" s="3"/>
      <c r="U3773" s="3"/>
      <c r="V3773" s="3"/>
    </row>
    <row r="3774" spans="1:22" ht="15.75" customHeight="1">
      <c r="A3774" s="5">
        <v>3773</v>
      </c>
      <c r="B3774" s="6" t="s">
        <v>9182</v>
      </c>
      <c r="C3774" s="6" t="s">
        <v>9183</v>
      </c>
      <c r="D3774" s="6" t="s">
        <v>9184</v>
      </c>
      <c r="E3774" s="6"/>
      <c r="F3774" s="6"/>
      <c r="G3774" s="5" t="s">
        <v>15</v>
      </c>
      <c r="H3774" s="6"/>
      <c r="I3774" s="6"/>
      <c r="J3774" s="6"/>
      <c r="K3774" s="6" t="s">
        <v>9087</v>
      </c>
      <c r="L3774" s="7"/>
      <c r="M3774" s="3"/>
      <c r="N3774" s="3"/>
      <c r="O3774" s="3"/>
      <c r="P3774" s="3"/>
      <c r="Q3774" s="3"/>
      <c r="R3774" s="3"/>
      <c r="S3774" s="3"/>
      <c r="T3774" s="3"/>
      <c r="U3774" s="3"/>
      <c r="V3774" s="3"/>
    </row>
    <row r="3775" spans="1:22" ht="15.75" customHeight="1">
      <c r="A3775" s="5">
        <v>3774</v>
      </c>
      <c r="B3775" s="6" t="s">
        <v>9185</v>
      </c>
      <c r="C3775" s="6" t="s">
        <v>8042</v>
      </c>
      <c r="D3775" s="6" t="s">
        <v>9186</v>
      </c>
      <c r="E3775" s="6"/>
      <c r="F3775" s="6"/>
      <c r="G3775" s="5" t="s">
        <v>15</v>
      </c>
      <c r="H3775" s="6"/>
      <c r="I3775" s="6"/>
      <c r="J3775" s="6"/>
      <c r="K3775" s="6" t="s">
        <v>9087</v>
      </c>
      <c r="L3775" s="7"/>
      <c r="M3775" s="3"/>
      <c r="N3775" s="3"/>
      <c r="O3775" s="3"/>
      <c r="P3775" s="3"/>
      <c r="Q3775" s="3"/>
      <c r="R3775" s="3"/>
      <c r="S3775" s="3"/>
      <c r="T3775" s="3"/>
      <c r="U3775" s="3"/>
      <c r="V3775" s="3"/>
    </row>
    <row r="3776" spans="1:22" ht="15.75" customHeight="1">
      <c r="A3776" s="5">
        <v>3775</v>
      </c>
      <c r="B3776" s="6" t="s">
        <v>5162</v>
      </c>
      <c r="C3776" s="6" t="s">
        <v>5163</v>
      </c>
      <c r="D3776" s="6" t="s">
        <v>9187</v>
      </c>
      <c r="E3776" s="6"/>
      <c r="F3776" s="6"/>
      <c r="G3776" s="5" t="s">
        <v>15</v>
      </c>
      <c r="H3776" s="6"/>
      <c r="I3776" s="6"/>
      <c r="J3776" s="6"/>
      <c r="K3776" s="6" t="s">
        <v>9087</v>
      </c>
      <c r="L3776" s="7"/>
      <c r="M3776" s="3"/>
      <c r="N3776" s="3"/>
      <c r="O3776" s="3"/>
      <c r="P3776" s="3"/>
      <c r="Q3776" s="3"/>
      <c r="R3776" s="3"/>
      <c r="S3776" s="3"/>
      <c r="T3776" s="3"/>
      <c r="U3776" s="3"/>
      <c r="V3776" s="3"/>
    </row>
    <row r="3777" spans="1:22" ht="15.75" customHeight="1">
      <c r="A3777" s="5">
        <v>3776</v>
      </c>
      <c r="B3777" s="6" t="s">
        <v>9188</v>
      </c>
      <c r="C3777" s="6" t="s">
        <v>9189</v>
      </c>
      <c r="D3777" s="6" t="s">
        <v>9190</v>
      </c>
      <c r="E3777" s="6"/>
      <c r="F3777" s="6"/>
      <c r="G3777" s="5" t="s">
        <v>15</v>
      </c>
      <c r="H3777" s="6"/>
      <c r="I3777" s="6"/>
      <c r="J3777" s="6"/>
      <c r="K3777" s="6" t="s">
        <v>9087</v>
      </c>
      <c r="L3777" s="7"/>
      <c r="M3777" s="3"/>
      <c r="N3777" s="3"/>
      <c r="O3777" s="3"/>
      <c r="P3777" s="3"/>
      <c r="Q3777" s="3"/>
      <c r="R3777" s="3"/>
      <c r="S3777" s="3"/>
      <c r="T3777" s="3"/>
      <c r="U3777" s="3"/>
      <c r="V3777" s="3"/>
    </row>
    <row r="3778" spans="1:22" ht="15.75" customHeight="1">
      <c r="A3778" s="5">
        <v>3777</v>
      </c>
      <c r="B3778" s="6" t="s">
        <v>9191</v>
      </c>
      <c r="C3778" s="6" t="s">
        <v>9192</v>
      </c>
      <c r="D3778" s="6" t="s">
        <v>9193</v>
      </c>
      <c r="E3778" s="6"/>
      <c r="F3778" s="6"/>
      <c r="G3778" s="5" t="s">
        <v>15</v>
      </c>
      <c r="H3778" s="6"/>
      <c r="I3778" s="6"/>
      <c r="J3778" s="6"/>
      <c r="K3778" s="6" t="s">
        <v>9087</v>
      </c>
      <c r="L3778" s="7"/>
      <c r="M3778" s="3"/>
      <c r="N3778" s="3"/>
      <c r="O3778" s="3"/>
      <c r="P3778" s="3"/>
      <c r="Q3778" s="3"/>
      <c r="R3778" s="3"/>
      <c r="S3778" s="3"/>
      <c r="T3778" s="3"/>
      <c r="U3778" s="3"/>
      <c r="V3778" s="3"/>
    </row>
    <row r="3779" spans="1:22" ht="15.75" customHeight="1">
      <c r="A3779" s="5">
        <v>3778</v>
      </c>
      <c r="B3779" s="6" t="s">
        <v>9194</v>
      </c>
      <c r="C3779" s="6" t="s">
        <v>9195</v>
      </c>
      <c r="D3779" s="6" t="s">
        <v>9196</v>
      </c>
      <c r="E3779" s="6"/>
      <c r="F3779" s="6"/>
      <c r="G3779" s="5" t="s">
        <v>15</v>
      </c>
      <c r="H3779" s="6"/>
      <c r="I3779" s="6"/>
      <c r="J3779" s="6"/>
      <c r="K3779" s="6" t="s">
        <v>9087</v>
      </c>
      <c r="L3779" s="7"/>
      <c r="M3779" s="3"/>
      <c r="N3779" s="3"/>
      <c r="O3779" s="3"/>
      <c r="P3779" s="3"/>
      <c r="Q3779" s="3"/>
      <c r="R3779" s="3"/>
      <c r="S3779" s="3"/>
      <c r="T3779" s="3"/>
      <c r="U3779" s="3"/>
      <c r="V3779" s="3"/>
    </row>
    <row r="3780" spans="1:22" ht="15.75" customHeight="1">
      <c r="A3780" s="5">
        <v>3779</v>
      </c>
      <c r="B3780" s="6" t="s">
        <v>9197</v>
      </c>
      <c r="C3780" s="6" t="s">
        <v>9198</v>
      </c>
      <c r="D3780" s="6" t="s">
        <v>9199</v>
      </c>
      <c r="E3780" s="6"/>
      <c r="F3780" s="6"/>
      <c r="G3780" s="5" t="s">
        <v>15</v>
      </c>
      <c r="H3780" s="6"/>
      <c r="I3780" s="6"/>
      <c r="J3780" s="6"/>
      <c r="K3780" s="6" t="s">
        <v>9087</v>
      </c>
      <c r="L3780" s="7"/>
      <c r="M3780" s="3"/>
      <c r="N3780" s="3"/>
      <c r="O3780" s="3"/>
      <c r="P3780" s="3"/>
      <c r="Q3780" s="3"/>
      <c r="R3780" s="3"/>
      <c r="S3780" s="3"/>
      <c r="T3780" s="3"/>
      <c r="U3780" s="3"/>
      <c r="V3780" s="3"/>
    </row>
    <row r="3781" spans="1:22" ht="15.75" customHeight="1">
      <c r="A3781" s="5">
        <v>3780</v>
      </c>
      <c r="B3781" s="6" t="s">
        <v>1025</v>
      </c>
      <c r="C3781" s="6" t="s">
        <v>1026</v>
      </c>
      <c r="D3781" s="6" t="s">
        <v>1027</v>
      </c>
      <c r="E3781" s="6"/>
      <c r="F3781" s="6"/>
      <c r="G3781" s="5" t="s">
        <v>15</v>
      </c>
      <c r="H3781" s="6"/>
      <c r="I3781" s="6"/>
      <c r="J3781" s="6"/>
      <c r="K3781" s="6" t="s">
        <v>9087</v>
      </c>
      <c r="L3781" s="7"/>
      <c r="M3781" s="3"/>
      <c r="N3781" s="3"/>
      <c r="O3781" s="3"/>
      <c r="P3781" s="3"/>
      <c r="Q3781" s="3"/>
      <c r="R3781" s="3"/>
      <c r="S3781" s="3"/>
      <c r="T3781" s="3"/>
      <c r="U3781" s="3"/>
      <c r="V3781" s="3"/>
    </row>
    <row r="3782" spans="1:22" ht="15.75" customHeight="1">
      <c r="A3782" s="5">
        <v>3781</v>
      </c>
      <c r="B3782" s="6" t="s">
        <v>9200</v>
      </c>
      <c r="C3782" s="6" t="s">
        <v>9201</v>
      </c>
      <c r="D3782" s="6" t="s">
        <v>9202</v>
      </c>
      <c r="E3782" s="6"/>
      <c r="F3782" s="6"/>
      <c r="G3782" s="5" t="s">
        <v>15</v>
      </c>
      <c r="H3782" s="6"/>
      <c r="I3782" s="6"/>
      <c r="J3782" s="6"/>
      <c r="K3782" s="6" t="s">
        <v>9087</v>
      </c>
      <c r="L3782" s="7"/>
      <c r="M3782" s="3"/>
      <c r="N3782" s="3"/>
      <c r="O3782" s="3"/>
      <c r="P3782" s="3"/>
      <c r="Q3782" s="3"/>
      <c r="R3782" s="3"/>
      <c r="S3782" s="3"/>
      <c r="T3782" s="3"/>
      <c r="U3782" s="3"/>
      <c r="V3782" s="3"/>
    </row>
    <row r="3783" spans="1:22" ht="15.75" customHeight="1">
      <c r="A3783" s="5">
        <v>3782</v>
      </c>
      <c r="B3783" s="6" t="s">
        <v>9203</v>
      </c>
      <c r="C3783" s="6" t="s">
        <v>9204</v>
      </c>
      <c r="D3783" s="6" t="s">
        <v>9205</v>
      </c>
      <c r="E3783" s="6"/>
      <c r="F3783" s="6"/>
      <c r="G3783" s="5" t="s">
        <v>15</v>
      </c>
      <c r="H3783" s="6"/>
      <c r="I3783" s="6"/>
      <c r="J3783" s="6"/>
      <c r="K3783" s="6" t="s">
        <v>9087</v>
      </c>
      <c r="L3783" s="7"/>
      <c r="M3783" s="3"/>
      <c r="N3783" s="3"/>
      <c r="O3783" s="3"/>
      <c r="P3783" s="3"/>
      <c r="Q3783" s="3"/>
      <c r="R3783" s="3"/>
      <c r="S3783" s="3"/>
      <c r="T3783" s="3"/>
      <c r="U3783" s="3"/>
      <c r="V3783" s="3"/>
    </row>
    <row r="3784" spans="1:22" ht="15.75" customHeight="1">
      <c r="A3784" s="5">
        <v>3783</v>
      </c>
      <c r="B3784" s="6" t="s">
        <v>9206</v>
      </c>
      <c r="C3784" s="6" t="s">
        <v>9207</v>
      </c>
      <c r="D3784" s="6" t="s">
        <v>9208</v>
      </c>
      <c r="E3784" s="6"/>
      <c r="F3784" s="6"/>
      <c r="G3784" s="5" t="s">
        <v>15</v>
      </c>
      <c r="H3784" s="6"/>
      <c r="I3784" s="6"/>
      <c r="J3784" s="6"/>
      <c r="K3784" s="6" t="s">
        <v>9087</v>
      </c>
      <c r="L3784" s="7"/>
      <c r="M3784" s="3"/>
      <c r="N3784" s="3"/>
      <c r="O3784" s="3"/>
      <c r="P3784" s="3"/>
      <c r="Q3784" s="3"/>
      <c r="R3784" s="3"/>
      <c r="S3784" s="3"/>
      <c r="T3784" s="3"/>
      <c r="U3784" s="3"/>
      <c r="V3784" s="3"/>
    </row>
    <row r="3785" spans="1:22" ht="15.75" customHeight="1">
      <c r="A3785" s="5">
        <v>3784</v>
      </c>
      <c r="B3785" s="6" t="s">
        <v>9209</v>
      </c>
      <c r="C3785" s="6" t="s">
        <v>9210</v>
      </c>
      <c r="D3785" s="6" t="s">
        <v>9211</v>
      </c>
      <c r="E3785" s="6"/>
      <c r="F3785" s="6"/>
      <c r="G3785" s="5" t="s">
        <v>15</v>
      </c>
      <c r="H3785" s="6"/>
      <c r="I3785" s="6"/>
      <c r="J3785" s="6"/>
      <c r="K3785" s="6" t="s">
        <v>9087</v>
      </c>
      <c r="L3785" s="7"/>
      <c r="M3785" s="3"/>
      <c r="N3785" s="3"/>
      <c r="O3785" s="3"/>
      <c r="P3785" s="3"/>
      <c r="Q3785" s="3"/>
      <c r="R3785" s="3"/>
      <c r="S3785" s="3"/>
      <c r="T3785" s="3"/>
      <c r="U3785" s="3"/>
      <c r="V3785" s="3"/>
    </row>
    <row r="3786" spans="1:22" ht="15.75" customHeight="1">
      <c r="A3786" s="5">
        <v>3785</v>
      </c>
      <c r="B3786" s="6" t="s">
        <v>2961</v>
      </c>
      <c r="C3786" s="6" t="s">
        <v>9212</v>
      </c>
      <c r="D3786" s="6" t="s">
        <v>9213</v>
      </c>
      <c r="E3786" s="6"/>
      <c r="F3786" s="6"/>
      <c r="G3786" s="5" t="s">
        <v>15</v>
      </c>
      <c r="H3786" s="6"/>
      <c r="I3786" s="6"/>
      <c r="J3786" s="6"/>
      <c r="K3786" s="6" t="s">
        <v>9087</v>
      </c>
      <c r="L3786" s="7"/>
      <c r="M3786" s="3"/>
      <c r="N3786" s="3"/>
      <c r="O3786" s="3"/>
      <c r="P3786" s="3"/>
      <c r="Q3786" s="3"/>
      <c r="R3786" s="3"/>
      <c r="S3786" s="3"/>
      <c r="T3786" s="3"/>
      <c r="U3786" s="3"/>
      <c r="V3786" s="3"/>
    </row>
    <row r="3787" spans="1:22" ht="15.75" customHeight="1">
      <c r="A3787" s="5">
        <v>3786</v>
      </c>
      <c r="B3787" s="6" t="s">
        <v>9214</v>
      </c>
      <c r="C3787" s="6" t="s">
        <v>9215</v>
      </c>
      <c r="D3787" s="6" t="s">
        <v>9216</v>
      </c>
      <c r="E3787" s="6"/>
      <c r="F3787" s="6"/>
      <c r="G3787" s="5" t="s">
        <v>15</v>
      </c>
      <c r="H3787" s="6"/>
      <c r="I3787" s="6"/>
      <c r="J3787" s="6"/>
      <c r="K3787" s="6" t="s">
        <v>9087</v>
      </c>
      <c r="L3787" s="7"/>
      <c r="M3787" s="3"/>
      <c r="N3787" s="3"/>
      <c r="O3787" s="3"/>
      <c r="P3787" s="3"/>
      <c r="Q3787" s="3"/>
      <c r="R3787" s="3"/>
      <c r="S3787" s="3"/>
      <c r="T3787" s="3"/>
      <c r="U3787" s="3"/>
      <c r="V3787" s="3"/>
    </row>
    <row r="3788" spans="1:22" ht="15.75" customHeight="1">
      <c r="A3788" s="5">
        <v>3787</v>
      </c>
      <c r="B3788" s="6" t="s">
        <v>1402</v>
      </c>
      <c r="C3788" s="6" t="s">
        <v>1403</v>
      </c>
      <c r="D3788" s="6" t="s">
        <v>9217</v>
      </c>
      <c r="E3788" s="6"/>
      <c r="F3788" s="6"/>
      <c r="G3788" s="5" t="s">
        <v>15</v>
      </c>
      <c r="H3788" s="6"/>
      <c r="I3788" s="6"/>
      <c r="J3788" s="6"/>
      <c r="K3788" s="6" t="s">
        <v>9087</v>
      </c>
      <c r="L3788" s="7"/>
      <c r="M3788" s="3"/>
      <c r="N3788" s="3"/>
      <c r="O3788" s="3"/>
      <c r="P3788" s="3"/>
      <c r="Q3788" s="3"/>
      <c r="R3788" s="3"/>
      <c r="S3788" s="3"/>
      <c r="T3788" s="3"/>
      <c r="U3788" s="3"/>
      <c r="V3788" s="3"/>
    </row>
    <row r="3789" spans="1:22" ht="15.75" customHeight="1">
      <c r="A3789" s="5">
        <v>3788</v>
      </c>
      <c r="B3789" s="6" t="s">
        <v>9218</v>
      </c>
      <c r="C3789" s="6" t="s">
        <v>1560</v>
      </c>
      <c r="D3789" s="6" t="s">
        <v>9219</v>
      </c>
      <c r="E3789" s="6"/>
      <c r="F3789" s="6"/>
      <c r="G3789" s="5" t="s">
        <v>15</v>
      </c>
      <c r="H3789" s="6"/>
      <c r="I3789" s="6"/>
      <c r="J3789" s="6"/>
      <c r="K3789" s="6" t="s">
        <v>9087</v>
      </c>
      <c r="L3789" s="7"/>
      <c r="M3789" s="3"/>
      <c r="N3789" s="3"/>
      <c r="O3789" s="3"/>
      <c r="P3789" s="3"/>
      <c r="Q3789" s="3"/>
      <c r="R3789" s="3"/>
      <c r="S3789" s="3"/>
      <c r="T3789" s="3"/>
      <c r="U3789" s="3"/>
      <c r="V3789" s="3"/>
    </row>
    <row r="3790" spans="1:22" ht="15.75" customHeight="1">
      <c r="A3790" s="5">
        <v>3789</v>
      </c>
      <c r="B3790" s="6" t="s">
        <v>3817</v>
      </c>
      <c r="C3790" s="6" t="s">
        <v>3818</v>
      </c>
      <c r="D3790" s="6" t="s">
        <v>9220</v>
      </c>
      <c r="E3790" s="6"/>
      <c r="F3790" s="6"/>
      <c r="G3790" s="5" t="s">
        <v>15</v>
      </c>
      <c r="H3790" s="6"/>
      <c r="I3790" s="6"/>
      <c r="J3790" s="6"/>
      <c r="K3790" s="6" t="s">
        <v>9087</v>
      </c>
      <c r="L3790" s="7"/>
      <c r="M3790" s="3"/>
      <c r="N3790" s="3"/>
      <c r="O3790" s="3"/>
      <c r="P3790" s="3"/>
      <c r="Q3790" s="3"/>
      <c r="R3790" s="3"/>
      <c r="S3790" s="3"/>
      <c r="T3790" s="3"/>
      <c r="U3790" s="3"/>
      <c r="V3790" s="3"/>
    </row>
    <row r="3791" spans="1:22" ht="15.75" customHeight="1">
      <c r="A3791" s="5">
        <v>3790</v>
      </c>
      <c r="B3791" s="6" t="s">
        <v>9221</v>
      </c>
      <c r="C3791" s="6" t="s">
        <v>9222</v>
      </c>
      <c r="D3791" s="6" t="s">
        <v>9223</v>
      </c>
      <c r="E3791" s="6"/>
      <c r="F3791" s="6"/>
      <c r="G3791" s="5" t="s">
        <v>15</v>
      </c>
      <c r="H3791" s="6"/>
      <c r="I3791" s="6"/>
      <c r="J3791" s="6"/>
      <c r="K3791" s="6" t="s">
        <v>9087</v>
      </c>
      <c r="L3791" s="7"/>
      <c r="M3791" s="3"/>
      <c r="N3791" s="3"/>
      <c r="O3791" s="3"/>
      <c r="P3791" s="3"/>
      <c r="Q3791" s="3"/>
      <c r="R3791" s="3"/>
      <c r="S3791" s="3"/>
      <c r="T3791" s="3"/>
      <c r="U3791" s="3"/>
      <c r="V3791" s="3"/>
    </row>
    <row r="3792" spans="1:22" ht="15.75" customHeight="1">
      <c r="A3792" s="5">
        <v>3791</v>
      </c>
      <c r="B3792" s="6" t="s">
        <v>9224</v>
      </c>
      <c r="C3792" s="6" t="s">
        <v>4093</v>
      </c>
      <c r="D3792" s="6" t="s">
        <v>1891</v>
      </c>
      <c r="E3792" s="6"/>
      <c r="F3792" s="6"/>
      <c r="G3792" s="5" t="s">
        <v>15</v>
      </c>
      <c r="H3792" s="6"/>
      <c r="I3792" s="6"/>
      <c r="J3792" s="6"/>
      <c r="K3792" s="6" t="s">
        <v>9087</v>
      </c>
      <c r="L3792" s="7"/>
      <c r="M3792" s="3"/>
      <c r="N3792" s="3"/>
      <c r="O3792" s="3"/>
      <c r="P3792" s="3"/>
      <c r="Q3792" s="3"/>
      <c r="R3792" s="3"/>
      <c r="S3792" s="3"/>
      <c r="T3792" s="3"/>
      <c r="U3792" s="3"/>
      <c r="V3792" s="3"/>
    </row>
    <row r="3793" spans="1:22" ht="15.75" customHeight="1">
      <c r="A3793" s="5">
        <v>3792</v>
      </c>
      <c r="B3793" s="6" t="s">
        <v>9225</v>
      </c>
      <c r="C3793" s="6" t="s">
        <v>9226</v>
      </c>
      <c r="D3793" s="6" t="s">
        <v>9227</v>
      </c>
      <c r="E3793" s="6"/>
      <c r="F3793" s="6"/>
      <c r="G3793" s="5" t="s">
        <v>15</v>
      </c>
      <c r="H3793" s="6"/>
      <c r="I3793" s="6"/>
      <c r="J3793" s="6"/>
      <c r="K3793" s="6" t="s">
        <v>9087</v>
      </c>
      <c r="L3793" s="7"/>
      <c r="M3793" s="3"/>
      <c r="N3793" s="3"/>
      <c r="O3793" s="3"/>
      <c r="P3793" s="3"/>
      <c r="Q3793" s="3"/>
      <c r="R3793" s="3"/>
      <c r="S3793" s="3"/>
      <c r="T3793" s="3"/>
      <c r="U3793" s="3"/>
      <c r="V3793" s="3"/>
    </row>
    <row r="3794" spans="1:22" ht="15.75" customHeight="1">
      <c r="A3794" s="5">
        <v>3793</v>
      </c>
      <c r="B3794" s="6" t="s">
        <v>4144</v>
      </c>
      <c r="C3794" s="6" t="s">
        <v>4145</v>
      </c>
      <c r="D3794" s="6" t="s">
        <v>9228</v>
      </c>
      <c r="E3794" s="6"/>
      <c r="F3794" s="6"/>
      <c r="G3794" s="5" t="s">
        <v>15</v>
      </c>
      <c r="H3794" s="6"/>
      <c r="I3794" s="6"/>
      <c r="J3794" s="6"/>
      <c r="K3794" s="6" t="s">
        <v>9087</v>
      </c>
      <c r="L3794" s="7"/>
      <c r="M3794" s="3"/>
      <c r="N3794" s="3"/>
      <c r="O3794" s="3"/>
      <c r="P3794" s="3"/>
      <c r="Q3794" s="3"/>
      <c r="R3794" s="3"/>
      <c r="S3794" s="3"/>
      <c r="T3794" s="3"/>
      <c r="U3794" s="3"/>
      <c r="V3794" s="3"/>
    </row>
    <row r="3795" spans="1:22" ht="15.75" customHeight="1">
      <c r="A3795" s="5">
        <v>3794</v>
      </c>
      <c r="B3795" s="6" t="s">
        <v>9229</v>
      </c>
      <c r="C3795" s="6" t="s">
        <v>9230</v>
      </c>
      <c r="D3795" s="6" t="s">
        <v>9231</v>
      </c>
      <c r="E3795" s="6"/>
      <c r="F3795" s="6"/>
      <c r="G3795" s="5" t="s">
        <v>15</v>
      </c>
      <c r="H3795" s="6"/>
      <c r="I3795" s="6"/>
      <c r="J3795" s="6"/>
      <c r="K3795" s="6" t="s">
        <v>9087</v>
      </c>
      <c r="L3795" s="7"/>
      <c r="M3795" s="3"/>
      <c r="N3795" s="3"/>
      <c r="O3795" s="3"/>
      <c r="P3795" s="3"/>
      <c r="Q3795" s="3"/>
      <c r="R3795" s="3"/>
      <c r="S3795" s="3"/>
      <c r="T3795" s="3"/>
      <c r="U3795" s="3"/>
      <c r="V3795" s="3"/>
    </row>
    <row r="3796" spans="1:22" ht="15.75" customHeight="1">
      <c r="A3796" s="5">
        <v>3795</v>
      </c>
      <c r="B3796" s="6" t="s">
        <v>9232</v>
      </c>
      <c r="C3796" s="6" t="s">
        <v>9233</v>
      </c>
      <c r="D3796" s="6" t="s">
        <v>9234</v>
      </c>
      <c r="E3796" s="6"/>
      <c r="F3796" s="6"/>
      <c r="G3796" s="5" t="s">
        <v>15</v>
      </c>
      <c r="H3796" s="6"/>
      <c r="I3796" s="6"/>
      <c r="J3796" s="6"/>
      <c r="K3796" s="6" t="s">
        <v>9087</v>
      </c>
      <c r="L3796" s="7"/>
      <c r="M3796" s="3"/>
      <c r="N3796" s="3"/>
      <c r="O3796" s="3"/>
      <c r="P3796" s="3"/>
      <c r="Q3796" s="3"/>
      <c r="R3796" s="3"/>
      <c r="S3796" s="3"/>
      <c r="T3796" s="3"/>
      <c r="U3796" s="3"/>
      <c r="V3796" s="3"/>
    </row>
    <row r="3797" spans="1:22" ht="15.75" customHeight="1">
      <c r="A3797" s="5">
        <v>3796</v>
      </c>
      <c r="B3797" s="6" t="s">
        <v>9235</v>
      </c>
      <c r="C3797" s="6" t="s">
        <v>9236</v>
      </c>
      <c r="D3797" s="6" t="s">
        <v>9237</v>
      </c>
      <c r="E3797" s="6"/>
      <c r="F3797" s="6"/>
      <c r="G3797" s="5" t="s">
        <v>15</v>
      </c>
      <c r="H3797" s="6"/>
      <c r="I3797" s="6"/>
      <c r="J3797" s="6"/>
      <c r="K3797" s="6" t="s">
        <v>9087</v>
      </c>
      <c r="L3797" s="7"/>
      <c r="M3797" s="3"/>
      <c r="N3797" s="3"/>
      <c r="O3797" s="3"/>
      <c r="P3797" s="3"/>
      <c r="Q3797" s="3"/>
      <c r="R3797" s="3"/>
      <c r="S3797" s="3"/>
      <c r="T3797" s="3"/>
      <c r="U3797" s="3"/>
      <c r="V3797" s="3"/>
    </row>
    <row r="3798" spans="1:22" ht="15.75" customHeight="1">
      <c r="A3798" s="5">
        <v>3797</v>
      </c>
      <c r="B3798" s="6" t="s">
        <v>576</v>
      </c>
      <c r="C3798" s="6" t="s">
        <v>577</v>
      </c>
      <c r="D3798" s="6" t="s">
        <v>578</v>
      </c>
      <c r="E3798" s="6"/>
      <c r="F3798" s="6"/>
      <c r="G3798" s="5" t="s">
        <v>15</v>
      </c>
      <c r="H3798" s="6"/>
      <c r="I3798" s="6"/>
      <c r="J3798" s="6"/>
      <c r="K3798" s="6" t="s">
        <v>9087</v>
      </c>
      <c r="L3798" s="7"/>
      <c r="M3798" s="3"/>
      <c r="N3798" s="3"/>
      <c r="O3798" s="3"/>
      <c r="P3798" s="3"/>
      <c r="Q3798" s="3"/>
      <c r="R3798" s="3"/>
      <c r="S3798" s="3"/>
      <c r="T3798" s="3"/>
      <c r="U3798" s="3"/>
      <c r="V3798" s="3"/>
    </row>
    <row r="3799" spans="1:22" ht="15.75" customHeight="1">
      <c r="A3799" s="5">
        <v>3798</v>
      </c>
      <c r="B3799" s="6" t="s">
        <v>9238</v>
      </c>
      <c r="C3799" s="6" t="s">
        <v>9239</v>
      </c>
      <c r="D3799" s="6" t="s">
        <v>9240</v>
      </c>
      <c r="E3799" s="6"/>
      <c r="F3799" s="6"/>
      <c r="G3799" s="5" t="s">
        <v>15</v>
      </c>
      <c r="H3799" s="6"/>
      <c r="I3799" s="6"/>
      <c r="J3799" s="6"/>
      <c r="K3799" s="6" t="s">
        <v>9087</v>
      </c>
      <c r="L3799" s="7"/>
      <c r="M3799" s="3"/>
      <c r="N3799" s="3"/>
      <c r="O3799" s="3"/>
      <c r="P3799" s="3"/>
      <c r="Q3799" s="3"/>
      <c r="R3799" s="3"/>
      <c r="S3799" s="3"/>
      <c r="T3799" s="3"/>
      <c r="U3799" s="3"/>
      <c r="V3799" s="3"/>
    </row>
    <row r="3800" spans="1:22" ht="15.75" customHeight="1">
      <c r="A3800" s="5">
        <v>3799</v>
      </c>
      <c r="B3800" s="6" t="s">
        <v>989</v>
      </c>
      <c r="C3800" s="6" t="s">
        <v>990</v>
      </c>
      <c r="D3800" s="6" t="s">
        <v>991</v>
      </c>
      <c r="E3800" s="6"/>
      <c r="F3800" s="6"/>
      <c r="G3800" s="5" t="s">
        <v>15</v>
      </c>
      <c r="H3800" s="6"/>
      <c r="I3800" s="6"/>
      <c r="J3800" s="6"/>
      <c r="K3800" s="6" t="s">
        <v>9087</v>
      </c>
      <c r="L3800" s="7"/>
      <c r="M3800" s="3"/>
      <c r="N3800" s="3"/>
      <c r="O3800" s="3"/>
      <c r="P3800" s="3"/>
      <c r="Q3800" s="3"/>
      <c r="R3800" s="3"/>
      <c r="S3800" s="3"/>
      <c r="T3800" s="3"/>
      <c r="U3800" s="3"/>
      <c r="V3800" s="3"/>
    </row>
    <row r="3801" spans="1:22" ht="15.75" customHeight="1">
      <c r="A3801" s="5">
        <v>3800</v>
      </c>
      <c r="B3801" s="6" t="s">
        <v>9241</v>
      </c>
      <c r="C3801" s="6" t="s">
        <v>9242</v>
      </c>
      <c r="D3801" s="6" t="s">
        <v>9243</v>
      </c>
      <c r="E3801" s="6"/>
      <c r="F3801" s="6"/>
      <c r="G3801" s="5" t="s">
        <v>15</v>
      </c>
      <c r="H3801" s="6"/>
      <c r="I3801" s="6"/>
      <c r="J3801" s="6"/>
      <c r="K3801" s="6" t="s">
        <v>9087</v>
      </c>
      <c r="L3801" s="7"/>
      <c r="M3801" s="3"/>
      <c r="N3801" s="3"/>
      <c r="O3801" s="3"/>
      <c r="P3801" s="3"/>
      <c r="Q3801" s="3"/>
      <c r="R3801" s="3"/>
      <c r="S3801" s="3"/>
      <c r="T3801" s="3"/>
      <c r="U3801" s="3"/>
      <c r="V3801" s="3"/>
    </row>
    <row r="3802" spans="1:22" ht="15.75" customHeight="1">
      <c r="A3802" s="5">
        <v>3801</v>
      </c>
      <c r="B3802" s="6" t="s">
        <v>9244</v>
      </c>
      <c r="C3802" s="6" t="s">
        <v>9245</v>
      </c>
      <c r="D3802" s="6" t="s">
        <v>9246</v>
      </c>
      <c r="E3802" s="6"/>
      <c r="F3802" s="6"/>
      <c r="G3802" s="5" t="s">
        <v>15</v>
      </c>
      <c r="H3802" s="6"/>
      <c r="I3802" s="6"/>
      <c r="J3802" s="6"/>
      <c r="K3802" s="6" t="s">
        <v>9087</v>
      </c>
      <c r="L3802" s="7"/>
      <c r="M3802" s="3"/>
      <c r="N3802" s="3"/>
      <c r="O3802" s="3"/>
      <c r="P3802" s="3"/>
      <c r="Q3802" s="3"/>
      <c r="R3802" s="3"/>
      <c r="S3802" s="3"/>
      <c r="T3802" s="3"/>
      <c r="U3802" s="3"/>
      <c r="V3802" s="3"/>
    </row>
    <row r="3803" spans="1:22" ht="15.75" customHeight="1">
      <c r="A3803" s="5">
        <v>3802</v>
      </c>
      <c r="B3803" s="6" t="s">
        <v>9247</v>
      </c>
      <c r="C3803" s="6" t="s">
        <v>9248</v>
      </c>
      <c r="D3803" s="6" t="s">
        <v>9249</v>
      </c>
      <c r="E3803" s="6"/>
      <c r="F3803" s="6"/>
      <c r="G3803" s="5" t="s">
        <v>15</v>
      </c>
      <c r="H3803" s="6"/>
      <c r="I3803" s="6"/>
      <c r="J3803" s="6"/>
      <c r="K3803" s="6" t="s">
        <v>9087</v>
      </c>
      <c r="L3803" s="7"/>
      <c r="M3803" s="3"/>
      <c r="N3803" s="3"/>
      <c r="O3803" s="3"/>
      <c r="P3803" s="3"/>
      <c r="Q3803" s="3"/>
      <c r="R3803" s="3"/>
      <c r="S3803" s="3"/>
      <c r="T3803" s="3"/>
      <c r="U3803" s="3"/>
      <c r="V3803" s="3"/>
    </row>
    <row r="3804" spans="1:22" ht="15.75" customHeight="1">
      <c r="A3804" s="5">
        <v>3803</v>
      </c>
      <c r="B3804" s="6" t="s">
        <v>9250</v>
      </c>
      <c r="C3804" s="6" t="s">
        <v>9251</v>
      </c>
      <c r="D3804" s="6" t="s">
        <v>9252</v>
      </c>
      <c r="E3804" s="6"/>
      <c r="F3804" s="6"/>
      <c r="G3804" s="5" t="s">
        <v>15</v>
      </c>
      <c r="H3804" s="6"/>
      <c r="I3804" s="6"/>
      <c r="J3804" s="6"/>
      <c r="K3804" s="6" t="s">
        <v>9087</v>
      </c>
      <c r="L3804" s="7"/>
      <c r="M3804" s="3"/>
      <c r="N3804" s="3"/>
      <c r="O3804" s="3"/>
      <c r="P3804" s="3"/>
      <c r="Q3804" s="3"/>
      <c r="R3804" s="3"/>
      <c r="S3804" s="3"/>
      <c r="T3804" s="3"/>
      <c r="U3804" s="3"/>
      <c r="V3804" s="3"/>
    </row>
    <row r="3805" spans="1:22" ht="15.75" customHeight="1">
      <c r="A3805" s="5">
        <v>3804</v>
      </c>
      <c r="B3805" s="6" t="s">
        <v>9253</v>
      </c>
      <c r="C3805" s="6" t="s">
        <v>9254</v>
      </c>
      <c r="D3805" s="6" t="s">
        <v>9255</v>
      </c>
      <c r="E3805" s="6"/>
      <c r="F3805" s="6"/>
      <c r="G3805" s="5" t="s">
        <v>15</v>
      </c>
      <c r="H3805" s="6"/>
      <c r="I3805" s="6"/>
      <c r="J3805" s="6"/>
      <c r="K3805" s="6" t="s">
        <v>9087</v>
      </c>
      <c r="L3805" s="7"/>
      <c r="M3805" s="3"/>
      <c r="N3805" s="3"/>
      <c r="O3805" s="3"/>
      <c r="P3805" s="3"/>
      <c r="Q3805" s="3"/>
      <c r="R3805" s="3"/>
      <c r="S3805" s="3"/>
      <c r="T3805" s="3"/>
      <c r="U3805" s="3"/>
      <c r="V3805" s="3"/>
    </row>
    <row r="3806" spans="1:22" ht="15.75" customHeight="1">
      <c r="A3806" s="5">
        <v>3805</v>
      </c>
      <c r="B3806" s="6" t="s">
        <v>9256</v>
      </c>
      <c r="C3806" s="6" t="s">
        <v>9257</v>
      </c>
      <c r="D3806" s="6" t="s">
        <v>9258</v>
      </c>
      <c r="E3806" s="6"/>
      <c r="F3806" s="6"/>
      <c r="G3806" s="5" t="s">
        <v>15</v>
      </c>
      <c r="H3806" s="6"/>
      <c r="I3806" s="6"/>
      <c r="J3806" s="6"/>
      <c r="K3806" s="6" t="s">
        <v>9087</v>
      </c>
      <c r="L3806" s="7"/>
      <c r="M3806" s="3"/>
      <c r="N3806" s="3"/>
      <c r="O3806" s="3"/>
      <c r="P3806" s="3"/>
      <c r="Q3806" s="3"/>
      <c r="R3806" s="3"/>
      <c r="S3806" s="3"/>
      <c r="T3806" s="3"/>
      <c r="U3806" s="3"/>
      <c r="V3806" s="3"/>
    </row>
    <row r="3807" spans="1:22" ht="15.75" customHeight="1">
      <c r="A3807" s="5">
        <v>3806</v>
      </c>
      <c r="B3807" s="6" t="s">
        <v>1366</v>
      </c>
      <c r="C3807" s="6" t="s">
        <v>1367</v>
      </c>
      <c r="D3807" s="6" t="s">
        <v>9259</v>
      </c>
      <c r="E3807" s="6"/>
      <c r="F3807" s="6"/>
      <c r="G3807" s="5" t="s">
        <v>15</v>
      </c>
      <c r="H3807" s="6"/>
      <c r="I3807" s="6"/>
      <c r="J3807" s="6"/>
      <c r="K3807" s="6" t="s">
        <v>9087</v>
      </c>
      <c r="L3807" s="7"/>
      <c r="M3807" s="3"/>
      <c r="N3807" s="3"/>
      <c r="O3807" s="3"/>
      <c r="P3807" s="3"/>
      <c r="Q3807" s="3"/>
      <c r="R3807" s="3"/>
      <c r="S3807" s="3"/>
      <c r="T3807" s="3"/>
      <c r="U3807" s="3"/>
      <c r="V3807" s="3"/>
    </row>
    <row r="3808" spans="1:22" ht="15.75" customHeight="1">
      <c r="A3808" s="5">
        <v>3807</v>
      </c>
      <c r="B3808" s="6" t="s">
        <v>9260</v>
      </c>
      <c r="C3808" s="6" t="s">
        <v>9261</v>
      </c>
      <c r="D3808" s="6" t="s">
        <v>9262</v>
      </c>
      <c r="E3808" s="6"/>
      <c r="F3808" s="6"/>
      <c r="G3808" s="5" t="s">
        <v>15</v>
      </c>
      <c r="H3808" s="6"/>
      <c r="I3808" s="6"/>
      <c r="J3808" s="6"/>
      <c r="K3808" s="6" t="s">
        <v>9087</v>
      </c>
      <c r="L3808" s="7"/>
      <c r="M3808" s="3"/>
      <c r="N3808" s="3"/>
      <c r="O3808" s="3"/>
      <c r="P3808" s="3"/>
      <c r="Q3808" s="3"/>
      <c r="R3808" s="3"/>
      <c r="S3808" s="3"/>
      <c r="T3808" s="3"/>
      <c r="U3808" s="3"/>
      <c r="V3808" s="3"/>
    </row>
    <row r="3809" spans="1:22" ht="15.75" customHeight="1">
      <c r="A3809" s="5">
        <v>3808</v>
      </c>
      <c r="B3809" s="6" t="s">
        <v>1125</v>
      </c>
      <c r="C3809" s="6" t="s">
        <v>1126</v>
      </c>
      <c r="D3809" s="6" t="s">
        <v>1127</v>
      </c>
      <c r="E3809" s="6"/>
      <c r="F3809" s="6"/>
      <c r="G3809" s="5" t="s">
        <v>15</v>
      </c>
      <c r="H3809" s="6"/>
      <c r="I3809" s="6"/>
      <c r="J3809" s="6"/>
      <c r="K3809" s="6" t="s">
        <v>9087</v>
      </c>
      <c r="L3809" s="7"/>
      <c r="M3809" s="3"/>
      <c r="N3809" s="3"/>
      <c r="O3809" s="3"/>
      <c r="P3809" s="3"/>
      <c r="Q3809" s="3"/>
      <c r="R3809" s="3"/>
      <c r="S3809" s="3"/>
      <c r="T3809" s="3"/>
      <c r="U3809" s="3"/>
      <c r="V3809" s="3"/>
    </row>
    <row r="3810" spans="1:22" ht="15.75" customHeight="1">
      <c r="A3810" s="5">
        <v>3809</v>
      </c>
      <c r="B3810" s="6" t="s">
        <v>2615</v>
      </c>
      <c r="C3810" s="6" t="s">
        <v>2616</v>
      </c>
      <c r="D3810" s="6" t="s">
        <v>2617</v>
      </c>
      <c r="E3810" s="6"/>
      <c r="F3810" s="6"/>
      <c r="G3810" s="5" t="s">
        <v>15</v>
      </c>
      <c r="H3810" s="6"/>
      <c r="I3810" s="6"/>
      <c r="J3810" s="6"/>
      <c r="K3810" s="6" t="s">
        <v>9087</v>
      </c>
      <c r="L3810" s="7"/>
      <c r="M3810" s="3"/>
      <c r="N3810" s="3"/>
      <c r="O3810" s="3"/>
      <c r="P3810" s="3"/>
      <c r="Q3810" s="3"/>
      <c r="R3810" s="3"/>
      <c r="S3810" s="3"/>
      <c r="T3810" s="3"/>
      <c r="U3810" s="3"/>
      <c r="V3810" s="3"/>
    </row>
    <row r="3811" spans="1:22" ht="15.75" customHeight="1">
      <c r="A3811" s="5">
        <v>3810</v>
      </c>
      <c r="B3811" s="6" t="s">
        <v>9263</v>
      </c>
      <c r="C3811" s="6" t="s">
        <v>9264</v>
      </c>
      <c r="D3811" s="6" t="s">
        <v>9265</v>
      </c>
      <c r="E3811" s="6"/>
      <c r="F3811" s="6"/>
      <c r="G3811" s="5" t="s">
        <v>15</v>
      </c>
      <c r="H3811" s="6"/>
      <c r="I3811" s="6"/>
      <c r="J3811" s="6"/>
      <c r="K3811" s="6" t="s">
        <v>9087</v>
      </c>
      <c r="L3811" s="7"/>
      <c r="M3811" s="3"/>
      <c r="N3811" s="3"/>
      <c r="O3811" s="3"/>
      <c r="P3811" s="3"/>
      <c r="Q3811" s="3"/>
      <c r="R3811" s="3"/>
      <c r="S3811" s="3"/>
      <c r="T3811" s="3"/>
      <c r="U3811" s="3"/>
      <c r="V3811" s="3"/>
    </row>
    <row r="3812" spans="1:22" ht="15.75" customHeight="1">
      <c r="A3812" s="5">
        <v>3811</v>
      </c>
      <c r="B3812" s="6" t="s">
        <v>9266</v>
      </c>
      <c r="C3812" s="6" t="s">
        <v>9267</v>
      </c>
      <c r="D3812" s="6" t="s">
        <v>9268</v>
      </c>
      <c r="E3812" s="6"/>
      <c r="F3812" s="6"/>
      <c r="G3812" s="5" t="s">
        <v>15</v>
      </c>
      <c r="H3812" s="6"/>
      <c r="I3812" s="6"/>
      <c r="J3812" s="6"/>
      <c r="K3812" s="6" t="s">
        <v>9087</v>
      </c>
      <c r="L3812" s="7"/>
      <c r="M3812" s="3"/>
      <c r="N3812" s="3"/>
      <c r="O3812" s="3"/>
      <c r="P3812" s="3"/>
      <c r="Q3812" s="3"/>
      <c r="R3812" s="3"/>
      <c r="S3812" s="3"/>
      <c r="T3812" s="3"/>
      <c r="U3812" s="3"/>
      <c r="V3812" s="3"/>
    </row>
    <row r="3813" spans="1:22" ht="15.75" customHeight="1">
      <c r="A3813" s="5">
        <v>3812</v>
      </c>
      <c r="B3813" s="6" t="s">
        <v>2911</v>
      </c>
      <c r="C3813" s="6" t="s">
        <v>2912</v>
      </c>
      <c r="D3813" s="6" t="s">
        <v>2913</v>
      </c>
      <c r="E3813" s="6"/>
      <c r="F3813" s="6"/>
      <c r="G3813" s="5" t="s">
        <v>15</v>
      </c>
      <c r="H3813" s="6"/>
      <c r="I3813" s="6"/>
      <c r="J3813" s="6"/>
      <c r="K3813" s="6" t="s">
        <v>9087</v>
      </c>
      <c r="L3813" s="7"/>
      <c r="M3813" s="3"/>
      <c r="N3813" s="3"/>
      <c r="O3813" s="3"/>
      <c r="P3813" s="3"/>
      <c r="Q3813" s="3"/>
      <c r="R3813" s="3"/>
      <c r="S3813" s="3"/>
      <c r="T3813" s="3"/>
      <c r="U3813" s="3"/>
      <c r="V3813" s="3"/>
    </row>
    <row r="3814" spans="1:22" ht="15.75" customHeight="1">
      <c r="A3814" s="5">
        <v>3813</v>
      </c>
      <c r="B3814" s="6" t="s">
        <v>9269</v>
      </c>
      <c r="C3814" s="6" t="s">
        <v>9270</v>
      </c>
      <c r="D3814" s="6" t="s">
        <v>9271</v>
      </c>
      <c r="E3814" s="6"/>
      <c r="F3814" s="6"/>
      <c r="G3814" s="5" t="s">
        <v>15</v>
      </c>
      <c r="H3814" s="6"/>
      <c r="I3814" s="6"/>
      <c r="J3814" s="6"/>
      <c r="K3814" s="6" t="s">
        <v>9087</v>
      </c>
      <c r="L3814" s="7"/>
      <c r="M3814" s="3"/>
      <c r="N3814" s="3"/>
      <c r="O3814" s="3"/>
      <c r="P3814" s="3"/>
      <c r="Q3814" s="3"/>
      <c r="R3814" s="3"/>
      <c r="S3814" s="3"/>
      <c r="T3814" s="3"/>
      <c r="U3814" s="3"/>
      <c r="V3814" s="3"/>
    </row>
    <row r="3815" spans="1:22" ht="15.75" customHeight="1">
      <c r="A3815" s="5">
        <v>3814</v>
      </c>
      <c r="B3815" s="6" t="s">
        <v>9272</v>
      </c>
      <c r="C3815" s="6" t="s">
        <v>9273</v>
      </c>
      <c r="D3815" s="6" t="s">
        <v>9274</v>
      </c>
      <c r="E3815" s="6"/>
      <c r="F3815" s="6"/>
      <c r="G3815" s="5" t="s">
        <v>15</v>
      </c>
      <c r="H3815" s="6"/>
      <c r="I3815" s="6"/>
      <c r="J3815" s="6"/>
      <c r="K3815" s="6" t="s">
        <v>9087</v>
      </c>
      <c r="L3815" s="7"/>
      <c r="M3815" s="3"/>
      <c r="N3815" s="3"/>
      <c r="O3815" s="3"/>
      <c r="P3815" s="3"/>
      <c r="Q3815" s="3"/>
      <c r="R3815" s="3"/>
      <c r="S3815" s="3"/>
      <c r="T3815" s="3"/>
      <c r="U3815" s="3"/>
      <c r="V3815" s="3"/>
    </row>
    <row r="3816" spans="1:22" ht="15.75" customHeight="1">
      <c r="A3816" s="5">
        <v>3815</v>
      </c>
      <c r="B3816" s="6" t="s">
        <v>9275</v>
      </c>
      <c r="C3816" s="6" t="s">
        <v>9276</v>
      </c>
      <c r="D3816" s="6" t="s">
        <v>9277</v>
      </c>
      <c r="E3816" s="6"/>
      <c r="F3816" s="6"/>
      <c r="G3816" s="5" t="s">
        <v>15</v>
      </c>
      <c r="H3816" s="6"/>
      <c r="I3816" s="6"/>
      <c r="J3816" s="6"/>
      <c r="K3816" s="6" t="s">
        <v>9087</v>
      </c>
      <c r="L3816" s="7"/>
      <c r="M3816" s="3"/>
      <c r="N3816" s="3"/>
      <c r="O3816" s="3"/>
      <c r="P3816" s="3"/>
      <c r="Q3816" s="3"/>
      <c r="R3816" s="3"/>
      <c r="S3816" s="3"/>
      <c r="T3816" s="3"/>
      <c r="U3816" s="3"/>
      <c r="V3816" s="3"/>
    </row>
    <row r="3817" spans="1:22" ht="15.75" customHeight="1">
      <c r="A3817" s="5">
        <v>3816</v>
      </c>
      <c r="B3817" s="6" t="s">
        <v>9278</v>
      </c>
      <c r="C3817" s="6" t="s">
        <v>9279</v>
      </c>
      <c r="D3817" s="6" t="s">
        <v>9280</v>
      </c>
      <c r="E3817" s="6"/>
      <c r="F3817" s="6"/>
      <c r="G3817" s="5" t="s">
        <v>15</v>
      </c>
      <c r="H3817" s="6"/>
      <c r="I3817" s="6"/>
      <c r="J3817" s="6"/>
      <c r="K3817" s="6" t="s">
        <v>9087</v>
      </c>
      <c r="L3817" s="7"/>
      <c r="M3817" s="3"/>
      <c r="N3817" s="3"/>
      <c r="O3817" s="3"/>
      <c r="P3817" s="3"/>
      <c r="Q3817" s="3"/>
      <c r="R3817" s="3"/>
      <c r="S3817" s="3"/>
      <c r="T3817" s="3"/>
      <c r="U3817" s="3"/>
      <c r="V3817" s="3"/>
    </row>
    <row r="3818" spans="1:22" ht="15.75" customHeight="1">
      <c r="A3818" s="5">
        <v>3817</v>
      </c>
      <c r="B3818" s="6" t="s">
        <v>9281</v>
      </c>
      <c r="C3818" s="6" t="s">
        <v>9282</v>
      </c>
      <c r="D3818" s="6" t="s">
        <v>9283</v>
      </c>
      <c r="E3818" s="6"/>
      <c r="F3818" s="6"/>
      <c r="G3818" s="5" t="s">
        <v>15</v>
      </c>
      <c r="H3818" s="6"/>
      <c r="I3818" s="6"/>
      <c r="J3818" s="6"/>
      <c r="K3818" s="6" t="s">
        <v>9087</v>
      </c>
      <c r="L3818" s="7"/>
      <c r="M3818" s="3"/>
      <c r="N3818" s="3"/>
      <c r="O3818" s="3"/>
      <c r="P3818" s="3"/>
      <c r="Q3818" s="3"/>
      <c r="R3818" s="3"/>
      <c r="S3818" s="3"/>
      <c r="T3818" s="3"/>
      <c r="U3818" s="3"/>
      <c r="V3818" s="3"/>
    </row>
    <row r="3819" spans="1:22" ht="15.75" customHeight="1">
      <c r="A3819" s="5">
        <v>3818</v>
      </c>
      <c r="B3819" s="6" t="s">
        <v>9284</v>
      </c>
      <c r="C3819" s="6" t="s">
        <v>9285</v>
      </c>
      <c r="D3819" s="6" t="s">
        <v>9286</v>
      </c>
      <c r="E3819" s="6"/>
      <c r="F3819" s="6"/>
      <c r="G3819" s="5" t="s">
        <v>15</v>
      </c>
      <c r="H3819" s="6"/>
      <c r="I3819" s="6"/>
      <c r="J3819" s="6"/>
      <c r="K3819" s="6" t="s">
        <v>9087</v>
      </c>
      <c r="L3819" s="7"/>
      <c r="M3819" s="3"/>
      <c r="N3819" s="3"/>
      <c r="O3819" s="3"/>
      <c r="P3819" s="3"/>
      <c r="Q3819" s="3"/>
      <c r="R3819" s="3"/>
      <c r="S3819" s="3"/>
      <c r="T3819" s="3"/>
      <c r="U3819" s="3"/>
      <c r="V3819" s="3"/>
    </row>
    <row r="3820" spans="1:22" ht="15.75" customHeight="1">
      <c r="A3820" s="5">
        <v>3819</v>
      </c>
      <c r="B3820" s="6" t="s">
        <v>9287</v>
      </c>
      <c r="C3820" s="6" t="s">
        <v>8749</v>
      </c>
      <c r="D3820" s="6" t="s">
        <v>9288</v>
      </c>
      <c r="E3820" s="6"/>
      <c r="F3820" s="6"/>
      <c r="G3820" s="5" t="s">
        <v>15</v>
      </c>
      <c r="H3820" s="6"/>
      <c r="I3820" s="6"/>
      <c r="J3820" s="6"/>
      <c r="K3820" s="6" t="s">
        <v>9087</v>
      </c>
      <c r="L3820" s="7"/>
      <c r="M3820" s="3"/>
      <c r="N3820" s="3"/>
      <c r="O3820" s="3"/>
      <c r="P3820" s="3"/>
      <c r="Q3820" s="3"/>
      <c r="R3820" s="3"/>
      <c r="S3820" s="3"/>
      <c r="T3820" s="3"/>
      <c r="U3820" s="3"/>
      <c r="V3820" s="3"/>
    </row>
    <row r="3821" spans="1:22" ht="15.75" customHeight="1">
      <c r="A3821" s="5">
        <v>3820</v>
      </c>
      <c r="B3821" s="6" t="s">
        <v>9289</v>
      </c>
      <c r="C3821" s="6" t="s">
        <v>9290</v>
      </c>
      <c r="D3821" s="6" t="s">
        <v>9291</v>
      </c>
      <c r="E3821" s="6"/>
      <c r="F3821" s="6"/>
      <c r="G3821" s="5" t="s">
        <v>15</v>
      </c>
      <c r="H3821" s="6"/>
      <c r="I3821" s="6"/>
      <c r="J3821" s="6"/>
      <c r="K3821" s="6" t="s">
        <v>9087</v>
      </c>
      <c r="L3821" s="7"/>
      <c r="M3821" s="3"/>
      <c r="N3821" s="3"/>
      <c r="O3821" s="3"/>
      <c r="P3821" s="3"/>
      <c r="Q3821" s="3"/>
      <c r="R3821" s="3"/>
      <c r="S3821" s="3"/>
      <c r="T3821" s="3"/>
      <c r="U3821" s="3"/>
      <c r="V3821" s="3"/>
    </row>
    <row r="3822" spans="1:22" ht="15.75" customHeight="1">
      <c r="A3822" s="5">
        <v>3821</v>
      </c>
      <c r="B3822" s="6" t="s">
        <v>504</v>
      </c>
      <c r="C3822" s="6" t="s">
        <v>505</v>
      </c>
      <c r="D3822" s="6" t="s">
        <v>506</v>
      </c>
      <c r="E3822" s="6"/>
      <c r="F3822" s="6"/>
      <c r="G3822" s="5" t="s">
        <v>15</v>
      </c>
      <c r="H3822" s="6"/>
      <c r="I3822" s="6"/>
      <c r="J3822" s="6"/>
      <c r="K3822" s="6" t="s">
        <v>9087</v>
      </c>
      <c r="L3822" s="7"/>
      <c r="M3822" s="3"/>
      <c r="N3822" s="3"/>
      <c r="O3822" s="3"/>
      <c r="P3822" s="3"/>
      <c r="Q3822" s="3"/>
      <c r="R3822" s="3"/>
      <c r="S3822" s="3"/>
      <c r="T3822" s="3"/>
      <c r="U3822" s="3"/>
      <c r="V3822" s="3"/>
    </row>
    <row r="3823" spans="1:22" ht="15.75" customHeight="1">
      <c r="A3823" s="5">
        <v>3822</v>
      </c>
      <c r="B3823" s="6" t="s">
        <v>9292</v>
      </c>
      <c r="C3823" s="6" t="s">
        <v>9293</v>
      </c>
      <c r="D3823" s="6" t="s">
        <v>9294</v>
      </c>
      <c r="E3823" s="6"/>
      <c r="F3823" s="6"/>
      <c r="G3823" s="5" t="s">
        <v>15</v>
      </c>
      <c r="H3823" s="6"/>
      <c r="I3823" s="6"/>
      <c r="J3823" s="6"/>
      <c r="K3823" s="6" t="s">
        <v>9087</v>
      </c>
      <c r="L3823" s="7"/>
      <c r="M3823" s="3"/>
      <c r="N3823" s="3"/>
      <c r="O3823" s="3"/>
      <c r="P3823" s="3"/>
      <c r="Q3823" s="3"/>
      <c r="R3823" s="3"/>
      <c r="S3823" s="3"/>
      <c r="T3823" s="3"/>
      <c r="U3823" s="3"/>
      <c r="V3823" s="3"/>
    </row>
    <row r="3824" spans="1:22" ht="15.75" customHeight="1">
      <c r="A3824" s="5">
        <v>3823</v>
      </c>
      <c r="B3824" s="6" t="s">
        <v>9295</v>
      </c>
      <c r="C3824" s="6" t="s">
        <v>9296</v>
      </c>
      <c r="D3824" s="6" t="s">
        <v>9297</v>
      </c>
      <c r="E3824" s="6"/>
      <c r="F3824" s="6"/>
      <c r="G3824" s="5" t="s">
        <v>15</v>
      </c>
      <c r="H3824" s="6"/>
      <c r="I3824" s="6"/>
      <c r="J3824" s="6"/>
      <c r="K3824" s="6" t="s">
        <v>9087</v>
      </c>
      <c r="L3824" s="7"/>
      <c r="M3824" s="3"/>
      <c r="N3824" s="3"/>
      <c r="O3824" s="3"/>
      <c r="P3824" s="3"/>
      <c r="Q3824" s="3"/>
      <c r="R3824" s="3"/>
      <c r="S3824" s="3"/>
      <c r="T3824" s="3"/>
      <c r="U3824" s="3"/>
      <c r="V3824" s="3"/>
    </row>
    <row r="3825" spans="1:22" ht="15.75" customHeight="1">
      <c r="A3825" s="5">
        <v>3824</v>
      </c>
      <c r="B3825" s="6" t="s">
        <v>54</v>
      </c>
      <c r="C3825" s="6" t="s">
        <v>55</v>
      </c>
      <c r="D3825" s="6" t="s">
        <v>56</v>
      </c>
      <c r="E3825" s="6"/>
      <c r="F3825" s="6"/>
      <c r="G3825" s="5" t="s">
        <v>15</v>
      </c>
      <c r="H3825" s="6"/>
      <c r="I3825" s="6"/>
      <c r="J3825" s="6"/>
      <c r="K3825" s="6" t="s">
        <v>9087</v>
      </c>
      <c r="L3825" s="7"/>
      <c r="M3825" s="3"/>
      <c r="N3825" s="3"/>
      <c r="O3825" s="3"/>
      <c r="P3825" s="3"/>
      <c r="Q3825" s="3"/>
      <c r="R3825" s="3"/>
      <c r="S3825" s="3"/>
      <c r="T3825" s="3"/>
      <c r="U3825" s="3"/>
      <c r="V3825" s="3"/>
    </row>
    <row r="3826" spans="1:22" ht="15.75" customHeight="1">
      <c r="A3826" s="5">
        <v>3825</v>
      </c>
      <c r="B3826" s="6" t="s">
        <v>4030</v>
      </c>
      <c r="C3826" s="6" t="s">
        <v>4031</v>
      </c>
      <c r="D3826" s="6" t="s">
        <v>9298</v>
      </c>
      <c r="E3826" s="6"/>
      <c r="F3826" s="6"/>
      <c r="G3826" s="5" t="s">
        <v>15</v>
      </c>
      <c r="H3826" s="6"/>
      <c r="I3826" s="6"/>
      <c r="J3826" s="6"/>
      <c r="K3826" s="6" t="s">
        <v>9087</v>
      </c>
      <c r="L3826" s="7"/>
      <c r="M3826" s="3"/>
      <c r="N3826" s="3"/>
      <c r="O3826" s="3"/>
      <c r="P3826" s="3"/>
      <c r="Q3826" s="3"/>
      <c r="R3826" s="3"/>
      <c r="S3826" s="3"/>
      <c r="T3826" s="3"/>
      <c r="U3826" s="3"/>
      <c r="V3826" s="3"/>
    </row>
    <row r="3827" spans="1:22" ht="15.75" customHeight="1">
      <c r="A3827" s="5">
        <v>3826</v>
      </c>
      <c r="B3827" s="6" t="s">
        <v>9299</v>
      </c>
      <c r="C3827" s="6" t="s">
        <v>9300</v>
      </c>
      <c r="D3827" s="6" t="s">
        <v>9301</v>
      </c>
      <c r="E3827" s="6"/>
      <c r="F3827" s="6"/>
      <c r="G3827" s="5" t="s">
        <v>15</v>
      </c>
      <c r="H3827" s="6"/>
      <c r="I3827" s="6"/>
      <c r="J3827" s="6"/>
      <c r="K3827" s="6" t="s">
        <v>9087</v>
      </c>
      <c r="L3827" s="7"/>
      <c r="M3827" s="3"/>
      <c r="N3827" s="3"/>
      <c r="O3827" s="3"/>
      <c r="P3827" s="3"/>
      <c r="Q3827" s="3"/>
      <c r="R3827" s="3"/>
      <c r="S3827" s="3"/>
      <c r="T3827" s="3"/>
      <c r="U3827" s="3"/>
      <c r="V3827" s="3"/>
    </row>
    <row r="3828" spans="1:22" ht="15.75" customHeight="1">
      <c r="A3828" s="5">
        <v>3827</v>
      </c>
      <c r="B3828" s="6" t="s">
        <v>312</v>
      </c>
      <c r="C3828" s="6" t="s">
        <v>313</v>
      </c>
      <c r="D3828" s="6" t="s">
        <v>314</v>
      </c>
      <c r="E3828" s="6"/>
      <c r="F3828" s="6"/>
      <c r="G3828" s="5" t="s">
        <v>15</v>
      </c>
      <c r="H3828" s="6"/>
      <c r="I3828" s="6"/>
      <c r="J3828" s="6"/>
      <c r="K3828" s="6" t="s">
        <v>9087</v>
      </c>
      <c r="L3828" s="7"/>
      <c r="M3828" s="3"/>
      <c r="N3828" s="3"/>
      <c r="O3828" s="3"/>
      <c r="P3828" s="3"/>
      <c r="Q3828" s="3"/>
      <c r="R3828" s="3"/>
      <c r="S3828" s="3"/>
      <c r="T3828" s="3"/>
      <c r="U3828" s="3"/>
      <c r="V3828" s="3"/>
    </row>
    <row r="3829" spans="1:22" ht="15.75" customHeight="1">
      <c r="A3829" s="5">
        <v>3828</v>
      </c>
      <c r="B3829" s="6" t="s">
        <v>9302</v>
      </c>
      <c r="C3829" s="6" t="s">
        <v>9303</v>
      </c>
      <c r="D3829" s="6" t="s">
        <v>9304</v>
      </c>
      <c r="E3829" s="6"/>
      <c r="F3829" s="6"/>
      <c r="G3829" s="5" t="s">
        <v>15</v>
      </c>
      <c r="H3829" s="6"/>
      <c r="I3829" s="6"/>
      <c r="J3829" s="6"/>
      <c r="K3829" s="6" t="s">
        <v>9087</v>
      </c>
      <c r="L3829" s="7"/>
      <c r="M3829" s="3"/>
      <c r="N3829" s="3"/>
      <c r="O3829" s="3"/>
      <c r="P3829" s="3"/>
      <c r="Q3829" s="3"/>
      <c r="R3829" s="3"/>
      <c r="S3829" s="3"/>
      <c r="T3829" s="3"/>
      <c r="U3829" s="3"/>
      <c r="V3829" s="3"/>
    </row>
    <row r="3830" spans="1:22" ht="15.75" customHeight="1">
      <c r="A3830" s="5">
        <v>3829</v>
      </c>
      <c r="B3830" s="6" t="s">
        <v>9305</v>
      </c>
      <c r="C3830" s="6" t="s">
        <v>9306</v>
      </c>
      <c r="D3830" s="6" t="s">
        <v>9307</v>
      </c>
      <c r="E3830" s="6"/>
      <c r="F3830" s="6"/>
      <c r="G3830" s="5" t="s">
        <v>15</v>
      </c>
      <c r="H3830" s="6"/>
      <c r="I3830" s="6"/>
      <c r="J3830" s="6"/>
      <c r="K3830" s="6" t="s">
        <v>9087</v>
      </c>
      <c r="L3830" s="7"/>
      <c r="M3830" s="3"/>
      <c r="N3830" s="3"/>
      <c r="O3830" s="3"/>
      <c r="P3830" s="3"/>
      <c r="Q3830" s="3"/>
      <c r="R3830" s="3"/>
      <c r="S3830" s="3"/>
      <c r="T3830" s="3"/>
      <c r="U3830" s="3"/>
      <c r="V3830" s="3"/>
    </row>
    <row r="3831" spans="1:22" ht="15.75" customHeight="1">
      <c r="A3831" s="5">
        <v>3830</v>
      </c>
      <c r="B3831" s="6" t="s">
        <v>3286</v>
      </c>
      <c r="C3831" s="6" t="s">
        <v>3287</v>
      </c>
      <c r="D3831" s="6" t="s">
        <v>9308</v>
      </c>
      <c r="E3831" s="6"/>
      <c r="F3831" s="6"/>
      <c r="G3831" s="5" t="s">
        <v>15</v>
      </c>
      <c r="H3831" s="6"/>
      <c r="I3831" s="6"/>
      <c r="J3831" s="6"/>
      <c r="K3831" s="6" t="s">
        <v>9087</v>
      </c>
      <c r="L3831" s="7"/>
      <c r="M3831" s="3"/>
      <c r="N3831" s="3"/>
      <c r="O3831" s="3"/>
      <c r="P3831" s="3"/>
      <c r="Q3831" s="3"/>
      <c r="R3831" s="3"/>
      <c r="S3831" s="3"/>
      <c r="T3831" s="3"/>
      <c r="U3831" s="3"/>
      <c r="V3831" s="3"/>
    </row>
    <row r="3832" spans="1:22" ht="15.75" customHeight="1">
      <c r="A3832" s="5">
        <v>3831</v>
      </c>
      <c r="B3832" s="6" t="s">
        <v>1255</v>
      </c>
      <c r="C3832" s="6" t="s">
        <v>1256</v>
      </c>
      <c r="D3832" s="6" t="s">
        <v>1257</v>
      </c>
      <c r="E3832" s="6"/>
      <c r="F3832" s="6"/>
      <c r="G3832" s="5" t="s">
        <v>15</v>
      </c>
      <c r="H3832" s="6"/>
      <c r="I3832" s="6"/>
      <c r="J3832" s="6"/>
      <c r="K3832" s="6" t="s">
        <v>9087</v>
      </c>
      <c r="L3832" s="7"/>
      <c r="M3832" s="3"/>
      <c r="N3832" s="3"/>
      <c r="O3832" s="3"/>
      <c r="P3832" s="3"/>
      <c r="Q3832" s="3"/>
      <c r="R3832" s="3"/>
      <c r="S3832" s="3"/>
      <c r="T3832" s="3"/>
      <c r="U3832" s="3"/>
      <c r="V3832" s="3"/>
    </row>
    <row r="3833" spans="1:22" ht="15.75" customHeight="1">
      <c r="A3833" s="5">
        <v>3832</v>
      </c>
      <c r="B3833" s="6"/>
      <c r="C3833" s="6" t="s">
        <v>9309</v>
      </c>
      <c r="D3833" s="6" t="s">
        <v>9310</v>
      </c>
      <c r="E3833" s="6"/>
      <c r="F3833" s="6"/>
      <c r="G3833" s="5" t="s">
        <v>15</v>
      </c>
      <c r="H3833" s="6"/>
      <c r="I3833" s="6"/>
      <c r="J3833" s="6"/>
      <c r="K3833" s="6" t="s">
        <v>9087</v>
      </c>
      <c r="L3833" s="7"/>
      <c r="M3833" s="3"/>
      <c r="N3833" s="3"/>
      <c r="O3833" s="3"/>
      <c r="P3833" s="3"/>
      <c r="Q3833" s="3"/>
      <c r="R3833" s="3"/>
      <c r="S3833" s="3"/>
      <c r="T3833" s="3"/>
      <c r="U3833" s="3"/>
      <c r="V3833" s="3"/>
    </row>
    <row r="3834" spans="1:22" ht="15.75" customHeight="1">
      <c r="A3834" s="5">
        <v>3833</v>
      </c>
      <c r="B3834" s="6" t="s">
        <v>9311</v>
      </c>
      <c r="C3834" s="6" t="s">
        <v>9312</v>
      </c>
      <c r="D3834" s="6" t="s">
        <v>9313</v>
      </c>
      <c r="E3834" s="6"/>
      <c r="F3834" s="6"/>
      <c r="G3834" s="5" t="s">
        <v>15</v>
      </c>
      <c r="H3834" s="6"/>
      <c r="I3834" s="6"/>
      <c r="J3834" s="6"/>
      <c r="K3834" s="6" t="s">
        <v>9087</v>
      </c>
      <c r="L3834" s="7"/>
      <c r="M3834" s="3"/>
      <c r="N3834" s="3"/>
      <c r="O3834" s="3"/>
      <c r="P3834" s="3"/>
      <c r="Q3834" s="3"/>
      <c r="R3834" s="3"/>
      <c r="S3834" s="3"/>
      <c r="T3834" s="3"/>
      <c r="U3834" s="3"/>
      <c r="V3834" s="3"/>
    </row>
    <row r="3835" spans="1:22" ht="15.75" customHeight="1">
      <c r="A3835" s="5">
        <v>3834</v>
      </c>
      <c r="B3835" s="6" t="s">
        <v>9314</v>
      </c>
      <c r="C3835" s="6" t="s">
        <v>9315</v>
      </c>
      <c r="D3835" s="6" t="s">
        <v>9316</v>
      </c>
      <c r="E3835" s="6"/>
      <c r="F3835" s="6"/>
      <c r="G3835" s="5" t="s">
        <v>15</v>
      </c>
      <c r="H3835" s="6"/>
      <c r="I3835" s="6"/>
      <c r="J3835" s="6"/>
      <c r="K3835" s="6" t="s">
        <v>9087</v>
      </c>
      <c r="L3835" s="7"/>
      <c r="M3835" s="3"/>
      <c r="N3835" s="3"/>
      <c r="O3835" s="3"/>
      <c r="P3835" s="3"/>
      <c r="Q3835" s="3"/>
      <c r="R3835" s="3"/>
      <c r="S3835" s="3"/>
      <c r="T3835" s="3"/>
      <c r="U3835" s="3"/>
      <c r="V3835" s="3"/>
    </row>
    <row r="3836" spans="1:22" ht="15.75" customHeight="1">
      <c r="A3836" s="5">
        <v>3835</v>
      </c>
      <c r="B3836" s="6" t="s">
        <v>9317</v>
      </c>
      <c r="C3836" s="6" t="s">
        <v>9318</v>
      </c>
      <c r="D3836" s="6" t="s">
        <v>9319</v>
      </c>
      <c r="E3836" s="6"/>
      <c r="F3836" s="6"/>
      <c r="G3836" s="5" t="s">
        <v>15</v>
      </c>
      <c r="H3836" s="6"/>
      <c r="I3836" s="6"/>
      <c r="J3836" s="6"/>
      <c r="K3836" s="6" t="s">
        <v>9087</v>
      </c>
      <c r="L3836" s="7"/>
      <c r="M3836" s="3"/>
      <c r="N3836" s="3"/>
      <c r="O3836" s="3"/>
      <c r="P3836" s="3"/>
      <c r="Q3836" s="3"/>
      <c r="R3836" s="3"/>
      <c r="S3836" s="3"/>
      <c r="T3836" s="3"/>
      <c r="U3836" s="3"/>
      <c r="V3836" s="3"/>
    </row>
    <row r="3837" spans="1:22" ht="15.75" customHeight="1">
      <c r="A3837" s="5">
        <v>3836</v>
      </c>
      <c r="B3837" s="6" t="s">
        <v>9320</v>
      </c>
      <c r="C3837" s="6" t="s">
        <v>6126</v>
      </c>
      <c r="D3837" s="6" t="s">
        <v>9321</v>
      </c>
      <c r="E3837" s="6"/>
      <c r="F3837" s="6"/>
      <c r="G3837" s="5" t="s">
        <v>15</v>
      </c>
      <c r="H3837" s="6"/>
      <c r="I3837" s="6"/>
      <c r="J3837" s="6"/>
      <c r="K3837" s="6" t="s">
        <v>9087</v>
      </c>
      <c r="L3837" s="7"/>
      <c r="M3837" s="3"/>
      <c r="N3837" s="3"/>
      <c r="O3837" s="3"/>
      <c r="P3837" s="3"/>
      <c r="Q3837" s="3"/>
      <c r="R3837" s="3"/>
      <c r="S3837" s="3"/>
      <c r="T3837" s="3"/>
      <c r="U3837" s="3"/>
      <c r="V3837" s="3"/>
    </row>
    <row r="3838" spans="1:22" ht="15.75" customHeight="1">
      <c r="A3838" s="5">
        <v>3837</v>
      </c>
      <c r="B3838" s="6" t="s">
        <v>4191</v>
      </c>
      <c r="C3838" s="6" t="s">
        <v>4192</v>
      </c>
      <c r="D3838" s="6" t="s">
        <v>4193</v>
      </c>
      <c r="E3838" s="6"/>
      <c r="F3838" s="6"/>
      <c r="G3838" s="5" t="s">
        <v>15</v>
      </c>
      <c r="H3838" s="6"/>
      <c r="I3838" s="6"/>
      <c r="J3838" s="6"/>
      <c r="K3838" s="6" t="s">
        <v>9087</v>
      </c>
      <c r="L3838" s="7"/>
      <c r="M3838" s="3"/>
      <c r="N3838" s="3"/>
      <c r="O3838" s="3"/>
      <c r="P3838" s="3"/>
      <c r="Q3838" s="3"/>
      <c r="R3838" s="3"/>
      <c r="S3838" s="3"/>
      <c r="T3838" s="3"/>
      <c r="U3838" s="3"/>
      <c r="V3838" s="3"/>
    </row>
    <row r="3839" spans="1:22" ht="15.75" customHeight="1">
      <c r="A3839" s="5">
        <v>3838</v>
      </c>
      <c r="B3839" s="6" t="s">
        <v>9322</v>
      </c>
      <c r="C3839" s="6" t="s">
        <v>9323</v>
      </c>
      <c r="D3839" s="6" t="s">
        <v>9324</v>
      </c>
      <c r="E3839" s="6"/>
      <c r="F3839" s="6"/>
      <c r="G3839" s="5" t="s">
        <v>15</v>
      </c>
      <c r="H3839" s="6"/>
      <c r="I3839" s="6"/>
      <c r="J3839" s="6"/>
      <c r="K3839" s="6" t="s">
        <v>9087</v>
      </c>
      <c r="L3839" s="7"/>
      <c r="M3839" s="3"/>
      <c r="N3839" s="3"/>
      <c r="O3839" s="3"/>
      <c r="P3839" s="3"/>
      <c r="Q3839" s="3"/>
      <c r="R3839" s="3"/>
      <c r="S3839" s="3"/>
      <c r="T3839" s="3"/>
      <c r="U3839" s="3"/>
      <c r="V3839" s="3"/>
    </row>
    <row r="3840" spans="1:22" ht="15.75" customHeight="1">
      <c r="A3840" s="5">
        <v>3839</v>
      </c>
      <c r="B3840" s="6" t="s">
        <v>9325</v>
      </c>
      <c r="C3840" s="6" t="s">
        <v>9326</v>
      </c>
      <c r="D3840" s="6" t="s">
        <v>9327</v>
      </c>
      <c r="E3840" s="6"/>
      <c r="F3840" s="6"/>
      <c r="G3840" s="5" t="s">
        <v>15</v>
      </c>
      <c r="H3840" s="6"/>
      <c r="I3840" s="6"/>
      <c r="J3840" s="6"/>
      <c r="K3840" s="6" t="s">
        <v>9087</v>
      </c>
      <c r="L3840" s="7"/>
      <c r="M3840" s="3"/>
      <c r="N3840" s="3"/>
      <c r="O3840" s="3"/>
      <c r="P3840" s="3"/>
      <c r="Q3840" s="3"/>
      <c r="R3840" s="3"/>
      <c r="S3840" s="3"/>
      <c r="T3840" s="3"/>
      <c r="U3840" s="3"/>
      <c r="V3840" s="3"/>
    </row>
    <row r="3841" spans="1:22" ht="15.75" customHeight="1">
      <c r="A3841" s="5">
        <v>3840</v>
      </c>
      <c r="B3841" s="6"/>
      <c r="C3841" s="6" t="s">
        <v>9328</v>
      </c>
      <c r="D3841" s="6" t="s">
        <v>9329</v>
      </c>
      <c r="E3841" s="6"/>
      <c r="F3841" s="6"/>
      <c r="G3841" s="5" t="s">
        <v>15</v>
      </c>
      <c r="H3841" s="6"/>
      <c r="I3841" s="6"/>
      <c r="J3841" s="6"/>
      <c r="K3841" s="6" t="s">
        <v>9087</v>
      </c>
      <c r="L3841" s="7"/>
      <c r="M3841" s="3"/>
      <c r="N3841" s="3"/>
      <c r="O3841" s="3"/>
      <c r="P3841" s="3"/>
      <c r="Q3841" s="3"/>
      <c r="R3841" s="3"/>
      <c r="S3841" s="3"/>
      <c r="T3841" s="3"/>
      <c r="U3841" s="3"/>
      <c r="V3841" s="3"/>
    </row>
    <row r="3842" spans="1:22" ht="15.75" customHeight="1">
      <c r="A3842" s="5">
        <v>3841</v>
      </c>
      <c r="B3842" s="6" t="s">
        <v>9330</v>
      </c>
      <c r="C3842" s="6" t="s">
        <v>9331</v>
      </c>
      <c r="D3842" s="6" t="s">
        <v>9332</v>
      </c>
      <c r="E3842" s="6"/>
      <c r="F3842" s="6"/>
      <c r="G3842" s="5" t="s">
        <v>15</v>
      </c>
      <c r="H3842" s="6"/>
      <c r="I3842" s="6"/>
      <c r="J3842" s="6"/>
      <c r="K3842" s="6" t="s">
        <v>9087</v>
      </c>
      <c r="L3842" s="7"/>
      <c r="M3842" s="3"/>
      <c r="N3842" s="3"/>
      <c r="O3842" s="3"/>
      <c r="P3842" s="3"/>
      <c r="Q3842" s="3"/>
      <c r="R3842" s="3"/>
      <c r="S3842" s="3"/>
      <c r="T3842" s="3"/>
      <c r="U3842" s="3"/>
      <c r="V3842" s="3"/>
    </row>
    <row r="3843" spans="1:22" ht="15.75" customHeight="1">
      <c r="A3843" s="5">
        <v>3842</v>
      </c>
      <c r="B3843" s="6" t="s">
        <v>2541</v>
      </c>
      <c r="C3843" s="6" t="s">
        <v>2542</v>
      </c>
      <c r="D3843" s="6" t="s">
        <v>9333</v>
      </c>
      <c r="E3843" s="6"/>
      <c r="F3843" s="6"/>
      <c r="G3843" s="5" t="s">
        <v>15</v>
      </c>
      <c r="H3843" s="6"/>
      <c r="I3843" s="6"/>
      <c r="J3843" s="6"/>
      <c r="K3843" s="6" t="s">
        <v>9087</v>
      </c>
      <c r="L3843" s="7"/>
      <c r="M3843" s="3"/>
      <c r="N3843" s="3"/>
      <c r="O3843" s="3"/>
      <c r="P3843" s="3"/>
      <c r="Q3843" s="3"/>
      <c r="R3843" s="3"/>
      <c r="S3843" s="3"/>
      <c r="T3843" s="3"/>
      <c r="U3843" s="3"/>
      <c r="V3843" s="3"/>
    </row>
    <row r="3844" spans="1:22" ht="15.75" customHeight="1">
      <c r="A3844" s="5">
        <v>3843</v>
      </c>
      <c r="B3844" s="6" t="s">
        <v>3006</v>
      </c>
      <c r="C3844" s="6" t="s">
        <v>3007</v>
      </c>
      <c r="D3844" s="6" t="s">
        <v>9334</v>
      </c>
      <c r="E3844" s="6"/>
      <c r="F3844" s="6"/>
      <c r="G3844" s="5" t="s">
        <v>15</v>
      </c>
      <c r="H3844" s="6"/>
      <c r="I3844" s="6"/>
      <c r="J3844" s="6"/>
      <c r="K3844" s="6" t="s">
        <v>9087</v>
      </c>
      <c r="L3844" s="7"/>
      <c r="M3844" s="3"/>
      <c r="N3844" s="3"/>
      <c r="O3844" s="3"/>
      <c r="P3844" s="3"/>
      <c r="Q3844" s="3"/>
      <c r="R3844" s="3"/>
      <c r="S3844" s="3"/>
      <c r="T3844" s="3"/>
      <c r="U3844" s="3"/>
      <c r="V3844" s="3"/>
    </row>
    <row r="3845" spans="1:22" ht="15.75" customHeight="1">
      <c r="A3845" s="5">
        <v>3844</v>
      </c>
      <c r="B3845" s="6" t="s">
        <v>1007</v>
      </c>
      <c r="C3845" s="6" t="s">
        <v>1008</v>
      </c>
      <c r="D3845" s="6" t="s">
        <v>1009</v>
      </c>
      <c r="E3845" s="6"/>
      <c r="F3845" s="6"/>
      <c r="G3845" s="5" t="s">
        <v>15</v>
      </c>
      <c r="H3845" s="6"/>
      <c r="I3845" s="6"/>
      <c r="J3845" s="6"/>
      <c r="K3845" s="6" t="s">
        <v>9087</v>
      </c>
      <c r="L3845" s="7"/>
      <c r="M3845" s="3"/>
      <c r="N3845" s="3"/>
      <c r="O3845" s="3"/>
      <c r="P3845" s="3"/>
      <c r="Q3845" s="3"/>
      <c r="R3845" s="3"/>
      <c r="S3845" s="3"/>
      <c r="T3845" s="3"/>
      <c r="U3845" s="3"/>
      <c r="V3845" s="3"/>
    </row>
    <row r="3846" spans="1:22" ht="15.75" customHeight="1">
      <c r="A3846" s="5">
        <v>3845</v>
      </c>
      <c r="B3846" s="6" t="s">
        <v>1732</v>
      </c>
      <c r="C3846" s="6" t="s">
        <v>1733</v>
      </c>
      <c r="D3846" s="6" t="s">
        <v>9335</v>
      </c>
      <c r="E3846" s="6"/>
      <c r="F3846" s="6"/>
      <c r="G3846" s="5" t="s">
        <v>15</v>
      </c>
      <c r="H3846" s="6"/>
      <c r="I3846" s="6"/>
      <c r="J3846" s="6"/>
      <c r="K3846" s="6" t="s">
        <v>9087</v>
      </c>
      <c r="L3846" s="7"/>
      <c r="M3846" s="3"/>
      <c r="N3846" s="3"/>
      <c r="O3846" s="3"/>
      <c r="P3846" s="3"/>
      <c r="Q3846" s="3"/>
      <c r="R3846" s="3"/>
      <c r="S3846" s="3"/>
      <c r="T3846" s="3"/>
      <c r="U3846" s="3"/>
      <c r="V3846" s="3"/>
    </row>
    <row r="3847" spans="1:22" ht="15.75" customHeight="1">
      <c r="A3847" s="5">
        <v>3846</v>
      </c>
      <c r="B3847" s="6" t="s">
        <v>2250</v>
      </c>
      <c r="C3847" s="6" t="s">
        <v>2251</v>
      </c>
      <c r="D3847" s="6" t="s">
        <v>9336</v>
      </c>
      <c r="E3847" s="6"/>
      <c r="F3847" s="6"/>
      <c r="G3847" s="5" t="s">
        <v>15</v>
      </c>
      <c r="H3847" s="6"/>
      <c r="I3847" s="6"/>
      <c r="J3847" s="6"/>
      <c r="K3847" s="6" t="s">
        <v>9087</v>
      </c>
      <c r="L3847" s="7"/>
      <c r="M3847" s="3"/>
      <c r="N3847" s="3"/>
      <c r="O3847" s="3"/>
      <c r="P3847" s="3"/>
      <c r="Q3847" s="3"/>
      <c r="R3847" s="3"/>
      <c r="S3847" s="3"/>
      <c r="T3847" s="3"/>
      <c r="U3847" s="3"/>
      <c r="V3847" s="3"/>
    </row>
    <row r="3848" spans="1:22" ht="15.75" customHeight="1">
      <c r="A3848" s="5">
        <v>3847</v>
      </c>
      <c r="B3848" s="6" t="s">
        <v>9337</v>
      </c>
      <c r="C3848" s="6" t="s">
        <v>9338</v>
      </c>
      <c r="D3848" s="6" t="s">
        <v>9339</v>
      </c>
      <c r="E3848" s="6"/>
      <c r="F3848" s="6"/>
      <c r="G3848" s="5" t="s">
        <v>15</v>
      </c>
      <c r="H3848" s="6"/>
      <c r="I3848" s="6"/>
      <c r="J3848" s="6"/>
      <c r="K3848" s="6" t="s">
        <v>9087</v>
      </c>
      <c r="L3848" s="7"/>
      <c r="M3848" s="3"/>
      <c r="N3848" s="3"/>
      <c r="O3848" s="3"/>
      <c r="P3848" s="3"/>
      <c r="Q3848" s="3"/>
      <c r="R3848" s="3"/>
      <c r="S3848" s="3"/>
      <c r="T3848" s="3"/>
      <c r="U3848" s="3"/>
      <c r="V3848" s="3"/>
    </row>
    <row r="3849" spans="1:22" ht="15.75" customHeight="1">
      <c r="A3849" s="5">
        <v>3848</v>
      </c>
      <c r="B3849" s="6" t="s">
        <v>9340</v>
      </c>
      <c r="C3849" s="6" t="s">
        <v>9341</v>
      </c>
      <c r="D3849" s="6" t="s">
        <v>9342</v>
      </c>
      <c r="E3849" s="6"/>
      <c r="F3849" s="6"/>
      <c r="G3849" s="5" t="s">
        <v>15</v>
      </c>
      <c r="H3849" s="6"/>
      <c r="I3849" s="6"/>
      <c r="J3849" s="6"/>
      <c r="K3849" s="6" t="s">
        <v>9087</v>
      </c>
      <c r="L3849" s="7"/>
      <c r="M3849" s="3"/>
      <c r="N3849" s="3"/>
      <c r="O3849" s="3"/>
      <c r="P3849" s="3"/>
      <c r="Q3849" s="3"/>
      <c r="R3849" s="3"/>
      <c r="S3849" s="3"/>
      <c r="T3849" s="3"/>
      <c r="U3849" s="3"/>
      <c r="V3849" s="3"/>
    </row>
    <row r="3850" spans="1:22" ht="15.75" customHeight="1">
      <c r="A3850" s="5">
        <v>3849</v>
      </c>
      <c r="B3850" s="6" t="s">
        <v>3037</v>
      </c>
      <c r="C3850" s="6" t="s">
        <v>3038</v>
      </c>
      <c r="D3850" s="6" t="s">
        <v>3039</v>
      </c>
      <c r="E3850" s="6"/>
      <c r="F3850" s="6"/>
      <c r="G3850" s="5" t="s">
        <v>15</v>
      </c>
      <c r="H3850" s="6"/>
      <c r="I3850" s="6"/>
      <c r="J3850" s="6"/>
      <c r="K3850" s="6" t="s">
        <v>9087</v>
      </c>
      <c r="L3850" s="7"/>
      <c r="M3850" s="3"/>
      <c r="N3850" s="3"/>
      <c r="O3850" s="3"/>
      <c r="P3850" s="3"/>
      <c r="Q3850" s="3"/>
      <c r="R3850" s="3"/>
      <c r="S3850" s="3"/>
      <c r="T3850" s="3"/>
      <c r="U3850" s="3"/>
      <c r="V3850" s="3"/>
    </row>
    <row r="3851" spans="1:22" ht="15.75" customHeight="1">
      <c r="A3851" s="5">
        <v>3850</v>
      </c>
      <c r="B3851" s="6" t="s">
        <v>9343</v>
      </c>
      <c r="C3851" s="6" t="s">
        <v>9344</v>
      </c>
      <c r="D3851" s="6" t="s">
        <v>9345</v>
      </c>
      <c r="E3851" s="6"/>
      <c r="F3851" s="6"/>
      <c r="G3851" s="5" t="s">
        <v>15</v>
      </c>
      <c r="H3851" s="6"/>
      <c r="I3851" s="6"/>
      <c r="J3851" s="6"/>
      <c r="K3851" s="6" t="s">
        <v>9087</v>
      </c>
      <c r="L3851" s="7"/>
      <c r="M3851" s="3"/>
      <c r="N3851" s="3"/>
      <c r="O3851" s="3"/>
      <c r="P3851" s="3"/>
      <c r="Q3851" s="3"/>
      <c r="R3851" s="3"/>
      <c r="S3851" s="3"/>
      <c r="T3851" s="3"/>
      <c r="U3851" s="3"/>
      <c r="V3851" s="3"/>
    </row>
    <row r="3852" spans="1:22" ht="15.75" customHeight="1">
      <c r="A3852" s="5">
        <v>3851</v>
      </c>
      <c r="B3852" s="6" t="s">
        <v>9346</v>
      </c>
      <c r="C3852" s="6" t="s">
        <v>9347</v>
      </c>
      <c r="D3852" s="6" t="s">
        <v>9348</v>
      </c>
      <c r="E3852" s="6"/>
      <c r="F3852" s="6"/>
      <c r="G3852" s="5" t="s">
        <v>15</v>
      </c>
      <c r="H3852" s="6"/>
      <c r="I3852" s="6"/>
      <c r="J3852" s="6"/>
      <c r="K3852" s="6" t="s">
        <v>9087</v>
      </c>
      <c r="L3852" s="7"/>
      <c r="M3852" s="3"/>
      <c r="N3852" s="3"/>
      <c r="O3852" s="3"/>
      <c r="P3852" s="3"/>
      <c r="Q3852" s="3"/>
      <c r="R3852" s="3"/>
      <c r="S3852" s="3"/>
      <c r="T3852" s="3"/>
      <c r="U3852" s="3"/>
      <c r="V3852" s="3"/>
    </row>
    <row r="3853" spans="1:22" ht="15.75" customHeight="1">
      <c r="A3853" s="5">
        <v>3852</v>
      </c>
      <c r="B3853" s="6" t="s">
        <v>9349</v>
      </c>
      <c r="C3853" s="6" t="s">
        <v>9350</v>
      </c>
      <c r="D3853" s="6" t="s">
        <v>9351</v>
      </c>
      <c r="E3853" s="6"/>
      <c r="F3853" s="6"/>
      <c r="G3853" s="5" t="s">
        <v>15</v>
      </c>
      <c r="H3853" s="6"/>
      <c r="I3853" s="6"/>
      <c r="J3853" s="6"/>
      <c r="K3853" s="6" t="s">
        <v>9087</v>
      </c>
      <c r="L3853" s="7"/>
      <c r="M3853" s="3"/>
      <c r="N3853" s="3"/>
      <c r="O3853" s="3"/>
      <c r="P3853" s="3"/>
      <c r="Q3853" s="3"/>
      <c r="R3853" s="3"/>
      <c r="S3853" s="3"/>
      <c r="T3853" s="3"/>
      <c r="U3853" s="3"/>
      <c r="V3853" s="3"/>
    </row>
    <row r="3854" spans="1:22" ht="15.75" customHeight="1">
      <c r="A3854" s="5">
        <v>3853</v>
      </c>
      <c r="B3854" s="6" t="s">
        <v>9352</v>
      </c>
      <c r="C3854" s="6" t="s">
        <v>9353</v>
      </c>
      <c r="D3854" s="6" t="s">
        <v>9354</v>
      </c>
      <c r="E3854" s="6"/>
      <c r="F3854" s="6"/>
      <c r="G3854" s="5" t="s">
        <v>15</v>
      </c>
      <c r="H3854" s="6"/>
      <c r="I3854" s="6"/>
      <c r="J3854" s="6"/>
      <c r="K3854" s="6" t="s">
        <v>9087</v>
      </c>
      <c r="L3854" s="7"/>
      <c r="M3854" s="3"/>
      <c r="N3854" s="3"/>
      <c r="O3854" s="3"/>
      <c r="P3854" s="3"/>
      <c r="Q3854" s="3"/>
      <c r="R3854" s="3"/>
      <c r="S3854" s="3"/>
      <c r="T3854" s="3"/>
      <c r="U3854" s="3"/>
      <c r="V3854" s="3"/>
    </row>
    <row r="3855" spans="1:22" ht="15.75" customHeight="1">
      <c r="A3855" s="5">
        <v>3854</v>
      </c>
      <c r="B3855" s="6" t="s">
        <v>9355</v>
      </c>
      <c r="C3855" s="6" t="s">
        <v>9356</v>
      </c>
      <c r="D3855" s="6" t="s">
        <v>9357</v>
      </c>
      <c r="E3855" s="6"/>
      <c r="F3855" s="6"/>
      <c r="G3855" s="5" t="s">
        <v>15</v>
      </c>
      <c r="H3855" s="6"/>
      <c r="I3855" s="6"/>
      <c r="J3855" s="6"/>
      <c r="K3855" s="6" t="s">
        <v>9087</v>
      </c>
      <c r="L3855" s="7"/>
      <c r="M3855" s="3"/>
      <c r="N3855" s="3"/>
      <c r="O3855" s="3"/>
      <c r="P3855" s="3"/>
      <c r="Q3855" s="3"/>
      <c r="R3855" s="3"/>
      <c r="S3855" s="3"/>
      <c r="T3855" s="3"/>
      <c r="U3855" s="3"/>
      <c r="V3855" s="3"/>
    </row>
    <row r="3856" spans="1:22" ht="15.75" customHeight="1">
      <c r="A3856" s="5">
        <v>3855</v>
      </c>
      <c r="B3856" s="6" t="s">
        <v>9358</v>
      </c>
      <c r="C3856" s="6" t="s">
        <v>9359</v>
      </c>
      <c r="D3856" s="6" t="s">
        <v>7082</v>
      </c>
      <c r="E3856" s="6"/>
      <c r="F3856" s="6"/>
      <c r="G3856" s="5" t="s">
        <v>15</v>
      </c>
      <c r="H3856" s="6"/>
      <c r="I3856" s="6"/>
      <c r="J3856" s="6"/>
      <c r="K3856" s="6" t="s">
        <v>9087</v>
      </c>
      <c r="L3856" s="7"/>
      <c r="M3856" s="3"/>
      <c r="N3856" s="3"/>
      <c r="O3856" s="3"/>
      <c r="P3856" s="3"/>
      <c r="Q3856" s="3"/>
      <c r="R3856" s="3"/>
      <c r="S3856" s="3"/>
      <c r="T3856" s="3"/>
      <c r="U3856" s="3"/>
      <c r="V3856" s="3"/>
    </row>
    <row r="3857" spans="1:22" ht="15.75" customHeight="1">
      <c r="A3857" s="5">
        <v>3856</v>
      </c>
      <c r="B3857" s="6" t="s">
        <v>9360</v>
      </c>
      <c r="C3857" s="6" t="s">
        <v>9361</v>
      </c>
      <c r="D3857" s="6" t="s">
        <v>9362</v>
      </c>
      <c r="E3857" s="6"/>
      <c r="F3857" s="6"/>
      <c r="G3857" s="5" t="s">
        <v>15</v>
      </c>
      <c r="H3857" s="6"/>
      <c r="I3857" s="6"/>
      <c r="J3857" s="6"/>
      <c r="K3857" s="6" t="s">
        <v>9087</v>
      </c>
      <c r="L3857" s="7"/>
      <c r="M3857" s="3"/>
      <c r="N3857" s="3"/>
      <c r="O3857" s="3"/>
      <c r="P3857" s="3"/>
      <c r="Q3857" s="3"/>
      <c r="R3857" s="3"/>
      <c r="S3857" s="3"/>
      <c r="T3857" s="3"/>
      <c r="U3857" s="3"/>
      <c r="V3857" s="3"/>
    </row>
    <row r="3858" spans="1:22" ht="15.75" customHeight="1">
      <c r="A3858" s="5">
        <v>3857</v>
      </c>
      <c r="B3858" s="6" t="s">
        <v>1207</v>
      </c>
      <c r="C3858" s="6" t="s">
        <v>583</v>
      </c>
      <c r="D3858" s="6" t="s">
        <v>1208</v>
      </c>
      <c r="E3858" s="6"/>
      <c r="F3858" s="6"/>
      <c r="G3858" s="5" t="s">
        <v>15</v>
      </c>
      <c r="H3858" s="6"/>
      <c r="I3858" s="6"/>
      <c r="J3858" s="6"/>
      <c r="K3858" s="6" t="s">
        <v>9087</v>
      </c>
      <c r="L3858" s="7"/>
      <c r="M3858" s="3"/>
      <c r="N3858" s="3"/>
      <c r="O3858" s="3"/>
      <c r="P3858" s="3"/>
      <c r="Q3858" s="3"/>
      <c r="R3858" s="3"/>
      <c r="S3858" s="3"/>
      <c r="T3858" s="3"/>
      <c r="U3858" s="3"/>
      <c r="V3858" s="3"/>
    </row>
    <row r="3859" spans="1:22" ht="15.75" customHeight="1">
      <c r="A3859" s="5">
        <v>3858</v>
      </c>
      <c r="B3859" s="6" t="s">
        <v>9363</v>
      </c>
      <c r="C3859" s="6" t="s">
        <v>9364</v>
      </c>
      <c r="D3859" s="6" t="s">
        <v>9365</v>
      </c>
      <c r="E3859" s="6"/>
      <c r="F3859" s="6"/>
      <c r="G3859" s="5" t="s">
        <v>15</v>
      </c>
      <c r="H3859" s="6"/>
      <c r="I3859" s="6"/>
      <c r="J3859" s="6"/>
      <c r="K3859" s="6" t="s">
        <v>9087</v>
      </c>
      <c r="L3859" s="7"/>
      <c r="M3859" s="3"/>
      <c r="N3859" s="3"/>
      <c r="O3859" s="3"/>
      <c r="P3859" s="3"/>
      <c r="Q3859" s="3"/>
      <c r="R3859" s="3"/>
      <c r="S3859" s="3"/>
      <c r="T3859" s="3"/>
      <c r="U3859" s="3"/>
      <c r="V3859" s="3"/>
    </row>
    <row r="3860" spans="1:22" ht="15.75" customHeight="1">
      <c r="A3860" s="5">
        <v>3859</v>
      </c>
      <c r="B3860" s="6" t="s">
        <v>9366</v>
      </c>
      <c r="C3860" s="6" t="s">
        <v>9367</v>
      </c>
      <c r="D3860" s="6" t="s">
        <v>9368</v>
      </c>
      <c r="E3860" s="6"/>
      <c r="F3860" s="6"/>
      <c r="G3860" s="5" t="s">
        <v>15</v>
      </c>
      <c r="H3860" s="6"/>
      <c r="I3860" s="6"/>
      <c r="J3860" s="6"/>
      <c r="K3860" s="6" t="s">
        <v>9087</v>
      </c>
      <c r="L3860" s="7"/>
      <c r="M3860" s="3"/>
      <c r="N3860" s="3"/>
      <c r="O3860" s="3"/>
      <c r="P3860" s="3"/>
      <c r="Q3860" s="3"/>
      <c r="R3860" s="3"/>
      <c r="S3860" s="3"/>
      <c r="T3860" s="3"/>
      <c r="U3860" s="3"/>
      <c r="V3860" s="3"/>
    </row>
    <row r="3861" spans="1:22" ht="15.75" customHeight="1">
      <c r="A3861" s="5">
        <v>3860</v>
      </c>
      <c r="B3861" s="6" t="s">
        <v>9369</v>
      </c>
      <c r="C3861" s="6" t="s">
        <v>9370</v>
      </c>
      <c r="D3861" s="6" t="s">
        <v>9371</v>
      </c>
      <c r="E3861" s="6"/>
      <c r="F3861" s="6"/>
      <c r="G3861" s="5" t="s">
        <v>15</v>
      </c>
      <c r="H3861" s="6"/>
      <c r="I3861" s="6"/>
      <c r="J3861" s="6"/>
      <c r="K3861" s="6" t="s">
        <v>9087</v>
      </c>
      <c r="L3861" s="7"/>
      <c r="M3861" s="3"/>
      <c r="N3861" s="3"/>
      <c r="O3861" s="3"/>
      <c r="P3861" s="3"/>
      <c r="Q3861" s="3"/>
      <c r="R3861" s="3"/>
      <c r="S3861" s="3"/>
      <c r="T3861" s="3"/>
      <c r="U3861" s="3"/>
      <c r="V3861" s="3"/>
    </row>
    <row r="3862" spans="1:22" ht="15.75" customHeight="1">
      <c r="A3862" s="5">
        <v>3861</v>
      </c>
      <c r="B3862" s="6" t="s">
        <v>2134</v>
      </c>
      <c r="C3862" s="6" t="s">
        <v>2135</v>
      </c>
      <c r="D3862" s="6" t="s">
        <v>9372</v>
      </c>
      <c r="E3862" s="6"/>
      <c r="F3862" s="6"/>
      <c r="G3862" s="5" t="s">
        <v>15</v>
      </c>
      <c r="H3862" s="6"/>
      <c r="I3862" s="6"/>
      <c r="J3862" s="6"/>
      <c r="K3862" s="6" t="s">
        <v>9087</v>
      </c>
      <c r="L3862" s="7"/>
      <c r="M3862" s="3"/>
      <c r="N3862" s="3"/>
      <c r="O3862" s="3"/>
      <c r="P3862" s="3"/>
      <c r="Q3862" s="3"/>
      <c r="R3862" s="3"/>
      <c r="S3862" s="3"/>
      <c r="T3862" s="3"/>
      <c r="U3862" s="3"/>
      <c r="V3862" s="3"/>
    </row>
    <row r="3863" spans="1:22" ht="15.75" customHeight="1">
      <c r="A3863" s="5">
        <v>3862</v>
      </c>
      <c r="B3863" s="6" t="s">
        <v>2772</v>
      </c>
      <c r="C3863" s="6" t="s">
        <v>2773</v>
      </c>
      <c r="D3863" s="6" t="s">
        <v>9373</v>
      </c>
      <c r="E3863" s="6"/>
      <c r="F3863" s="6"/>
      <c r="G3863" s="5" t="s">
        <v>15</v>
      </c>
      <c r="H3863" s="6"/>
      <c r="I3863" s="6"/>
      <c r="J3863" s="6"/>
      <c r="K3863" s="6" t="s">
        <v>9087</v>
      </c>
      <c r="L3863" s="7"/>
      <c r="M3863" s="3"/>
      <c r="N3863" s="3"/>
      <c r="O3863" s="3"/>
      <c r="P3863" s="3"/>
      <c r="Q3863" s="3"/>
      <c r="R3863" s="3"/>
      <c r="S3863" s="3"/>
      <c r="T3863" s="3"/>
      <c r="U3863" s="3"/>
      <c r="V3863" s="3"/>
    </row>
    <row r="3864" spans="1:22" ht="15.75" customHeight="1">
      <c r="A3864" s="5">
        <v>3863</v>
      </c>
      <c r="B3864" s="6" t="s">
        <v>9374</v>
      </c>
      <c r="C3864" s="6" t="s">
        <v>2645</v>
      </c>
      <c r="D3864" s="6" t="s">
        <v>9375</v>
      </c>
      <c r="E3864" s="6"/>
      <c r="F3864" s="6"/>
      <c r="G3864" s="5" t="s">
        <v>15</v>
      </c>
      <c r="H3864" s="6"/>
      <c r="I3864" s="6"/>
      <c r="J3864" s="6"/>
      <c r="K3864" s="6" t="s">
        <v>9087</v>
      </c>
      <c r="L3864" s="7"/>
      <c r="M3864" s="3"/>
      <c r="N3864" s="3"/>
      <c r="O3864" s="3"/>
      <c r="P3864" s="3"/>
      <c r="Q3864" s="3"/>
      <c r="R3864" s="3"/>
      <c r="S3864" s="3"/>
      <c r="T3864" s="3"/>
      <c r="U3864" s="3"/>
      <c r="V3864" s="3"/>
    </row>
    <row r="3865" spans="1:22" ht="15.75" customHeight="1">
      <c r="A3865" s="5">
        <v>3864</v>
      </c>
      <c r="B3865" s="6" t="s">
        <v>119</v>
      </c>
      <c r="C3865" s="6" t="s">
        <v>120</v>
      </c>
      <c r="D3865" s="6" t="s">
        <v>121</v>
      </c>
      <c r="E3865" s="6"/>
      <c r="F3865" s="6"/>
      <c r="G3865" s="5" t="s">
        <v>15</v>
      </c>
      <c r="H3865" s="6"/>
      <c r="I3865" s="6"/>
      <c r="J3865" s="6"/>
      <c r="K3865" s="6" t="s">
        <v>9087</v>
      </c>
      <c r="L3865" s="7"/>
      <c r="M3865" s="3"/>
      <c r="N3865" s="3"/>
      <c r="O3865" s="3"/>
      <c r="P3865" s="3"/>
      <c r="Q3865" s="3"/>
      <c r="R3865" s="3"/>
      <c r="S3865" s="3"/>
      <c r="T3865" s="3"/>
      <c r="U3865" s="3"/>
      <c r="V3865" s="3"/>
    </row>
    <row r="3866" spans="1:22" ht="15.75" customHeight="1">
      <c r="A3866" s="5">
        <v>3865</v>
      </c>
      <c r="B3866" s="6" t="s">
        <v>9376</v>
      </c>
      <c r="C3866" s="6" t="s">
        <v>9377</v>
      </c>
      <c r="D3866" s="6" t="s">
        <v>9378</v>
      </c>
      <c r="E3866" s="6"/>
      <c r="F3866" s="6"/>
      <c r="G3866" s="5" t="s">
        <v>15</v>
      </c>
      <c r="H3866" s="6"/>
      <c r="I3866" s="6"/>
      <c r="J3866" s="6"/>
      <c r="K3866" s="6" t="s">
        <v>9087</v>
      </c>
      <c r="L3866" s="7"/>
      <c r="M3866" s="3"/>
      <c r="N3866" s="3"/>
      <c r="O3866" s="3"/>
      <c r="P3866" s="3"/>
      <c r="Q3866" s="3"/>
      <c r="R3866" s="3"/>
      <c r="S3866" s="3"/>
      <c r="T3866" s="3"/>
      <c r="U3866" s="3"/>
      <c r="V3866" s="3"/>
    </row>
    <row r="3867" spans="1:22" ht="15.75" customHeight="1">
      <c r="A3867" s="5">
        <v>3866</v>
      </c>
      <c r="B3867" s="6" t="s">
        <v>9379</v>
      </c>
      <c r="C3867" s="6" t="s">
        <v>9380</v>
      </c>
      <c r="D3867" s="6" t="s">
        <v>9381</v>
      </c>
      <c r="E3867" s="6"/>
      <c r="F3867" s="6"/>
      <c r="G3867" s="5" t="s">
        <v>15</v>
      </c>
      <c r="H3867" s="6"/>
      <c r="I3867" s="6"/>
      <c r="J3867" s="6"/>
      <c r="K3867" s="6" t="s">
        <v>9087</v>
      </c>
      <c r="L3867" s="7"/>
      <c r="M3867" s="3"/>
      <c r="N3867" s="3"/>
      <c r="O3867" s="3"/>
      <c r="P3867" s="3"/>
      <c r="Q3867" s="3"/>
      <c r="R3867" s="3"/>
      <c r="S3867" s="3"/>
      <c r="T3867" s="3"/>
      <c r="U3867" s="3"/>
      <c r="V3867" s="3"/>
    </row>
    <row r="3868" spans="1:22" ht="15.75" customHeight="1">
      <c r="A3868" s="5">
        <v>3867</v>
      </c>
      <c r="B3868" s="6" t="s">
        <v>9382</v>
      </c>
      <c r="C3868" s="6" t="s">
        <v>9383</v>
      </c>
      <c r="D3868" s="6" t="s">
        <v>9384</v>
      </c>
      <c r="E3868" s="6"/>
      <c r="F3868" s="6"/>
      <c r="G3868" s="5" t="s">
        <v>15</v>
      </c>
      <c r="H3868" s="6"/>
      <c r="I3868" s="6"/>
      <c r="J3868" s="6"/>
      <c r="K3868" s="6" t="s">
        <v>9087</v>
      </c>
      <c r="L3868" s="7"/>
      <c r="M3868" s="3"/>
      <c r="N3868" s="3"/>
      <c r="O3868" s="3"/>
      <c r="P3868" s="3"/>
      <c r="Q3868" s="3"/>
      <c r="R3868" s="3"/>
      <c r="S3868" s="3"/>
      <c r="T3868" s="3"/>
      <c r="U3868" s="3"/>
      <c r="V3868" s="3"/>
    </row>
    <row r="3869" spans="1:22" ht="15.75" customHeight="1">
      <c r="A3869" s="5">
        <v>3868</v>
      </c>
      <c r="B3869" s="6" t="s">
        <v>271</v>
      </c>
      <c r="C3869" s="6" t="s">
        <v>272</v>
      </c>
      <c r="D3869" s="6" t="s">
        <v>273</v>
      </c>
      <c r="E3869" s="6"/>
      <c r="F3869" s="6"/>
      <c r="G3869" s="5" t="s">
        <v>15</v>
      </c>
      <c r="H3869" s="6"/>
      <c r="I3869" s="6"/>
      <c r="J3869" s="6"/>
      <c r="K3869" s="6" t="s">
        <v>9087</v>
      </c>
      <c r="L3869" s="7"/>
      <c r="M3869" s="3"/>
      <c r="N3869" s="3"/>
      <c r="O3869" s="3"/>
      <c r="P3869" s="3"/>
      <c r="Q3869" s="3"/>
      <c r="R3869" s="3"/>
      <c r="S3869" s="3"/>
      <c r="T3869" s="3"/>
      <c r="U3869" s="3"/>
      <c r="V3869" s="3"/>
    </row>
    <row r="3870" spans="1:22" ht="15.75" customHeight="1">
      <c r="A3870" s="5">
        <v>3869</v>
      </c>
      <c r="B3870" s="6" t="s">
        <v>9385</v>
      </c>
      <c r="C3870" s="6" t="s">
        <v>9386</v>
      </c>
      <c r="D3870" s="6" t="s">
        <v>9387</v>
      </c>
      <c r="E3870" s="6"/>
      <c r="F3870" s="6"/>
      <c r="G3870" s="5" t="s">
        <v>15</v>
      </c>
      <c r="H3870" s="6"/>
      <c r="I3870" s="6"/>
      <c r="J3870" s="6"/>
      <c r="K3870" s="6" t="s">
        <v>9087</v>
      </c>
      <c r="L3870" s="7"/>
      <c r="M3870" s="3"/>
      <c r="N3870" s="3"/>
      <c r="O3870" s="3"/>
      <c r="P3870" s="3"/>
      <c r="Q3870" s="3"/>
      <c r="R3870" s="3"/>
      <c r="S3870" s="3"/>
      <c r="T3870" s="3"/>
      <c r="U3870" s="3"/>
      <c r="V3870" s="3"/>
    </row>
    <row r="3871" spans="1:22" ht="15.75" customHeight="1">
      <c r="A3871" s="5">
        <v>3870</v>
      </c>
      <c r="B3871" s="6" t="s">
        <v>9388</v>
      </c>
      <c r="C3871" s="6" t="s">
        <v>9389</v>
      </c>
      <c r="D3871" s="6" t="s">
        <v>9390</v>
      </c>
      <c r="E3871" s="6"/>
      <c r="F3871" s="6"/>
      <c r="G3871" s="5" t="s">
        <v>15</v>
      </c>
      <c r="H3871" s="6"/>
      <c r="I3871" s="6"/>
      <c r="J3871" s="6"/>
      <c r="K3871" s="6" t="s">
        <v>9087</v>
      </c>
      <c r="L3871" s="7"/>
      <c r="M3871" s="3"/>
      <c r="N3871" s="3"/>
      <c r="O3871" s="3"/>
      <c r="P3871" s="3"/>
      <c r="Q3871" s="3"/>
      <c r="R3871" s="3"/>
      <c r="S3871" s="3"/>
      <c r="T3871" s="3"/>
      <c r="U3871" s="3"/>
      <c r="V3871" s="3"/>
    </row>
    <row r="3872" spans="1:22" ht="15.75" customHeight="1">
      <c r="A3872" s="5">
        <v>3871</v>
      </c>
      <c r="B3872" s="6" t="s">
        <v>964</v>
      </c>
      <c r="C3872" s="6" t="s">
        <v>965</v>
      </c>
      <c r="D3872" s="6" t="s">
        <v>966</v>
      </c>
      <c r="E3872" s="6"/>
      <c r="F3872" s="6"/>
      <c r="G3872" s="5" t="s">
        <v>15</v>
      </c>
      <c r="H3872" s="6"/>
      <c r="I3872" s="6"/>
      <c r="J3872" s="6"/>
      <c r="K3872" s="6" t="s">
        <v>9087</v>
      </c>
      <c r="L3872" s="7"/>
      <c r="M3872" s="3"/>
      <c r="N3872" s="3"/>
      <c r="O3872" s="3"/>
      <c r="P3872" s="3"/>
      <c r="Q3872" s="3"/>
      <c r="R3872" s="3"/>
      <c r="S3872" s="3"/>
      <c r="T3872" s="3"/>
      <c r="U3872" s="3"/>
      <c r="V3872" s="3"/>
    </row>
    <row r="3873" spans="1:22" ht="15.75" customHeight="1">
      <c r="A3873" s="5">
        <v>3872</v>
      </c>
      <c r="B3873" s="6" t="s">
        <v>9391</v>
      </c>
      <c r="C3873" s="6" t="s">
        <v>9392</v>
      </c>
      <c r="D3873" s="6" t="s">
        <v>9393</v>
      </c>
      <c r="E3873" s="6"/>
      <c r="F3873" s="6"/>
      <c r="G3873" s="5" t="s">
        <v>15</v>
      </c>
      <c r="H3873" s="6"/>
      <c r="I3873" s="6"/>
      <c r="J3873" s="6"/>
      <c r="K3873" s="6" t="s">
        <v>9087</v>
      </c>
      <c r="L3873" s="7"/>
      <c r="M3873" s="3"/>
      <c r="N3873" s="3"/>
      <c r="O3873" s="3"/>
      <c r="P3873" s="3"/>
      <c r="Q3873" s="3"/>
      <c r="R3873" s="3"/>
      <c r="S3873" s="3"/>
      <c r="T3873" s="3"/>
      <c r="U3873" s="3"/>
      <c r="V3873" s="3"/>
    </row>
    <row r="3874" spans="1:22" ht="15.75" customHeight="1">
      <c r="A3874" s="5">
        <v>3873</v>
      </c>
      <c r="B3874" s="6" t="s">
        <v>9394</v>
      </c>
      <c r="C3874" s="6" t="s">
        <v>9395</v>
      </c>
      <c r="D3874" s="6" t="s">
        <v>9396</v>
      </c>
      <c r="E3874" s="6"/>
      <c r="F3874" s="6"/>
      <c r="G3874" s="5" t="s">
        <v>15</v>
      </c>
      <c r="H3874" s="6"/>
      <c r="I3874" s="6"/>
      <c r="J3874" s="6"/>
      <c r="K3874" s="6" t="s">
        <v>9087</v>
      </c>
      <c r="L3874" s="7"/>
      <c r="M3874" s="3"/>
      <c r="N3874" s="3"/>
      <c r="O3874" s="3"/>
      <c r="P3874" s="3"/>
      <c r="Q3874" s="3"/>
      <c r="R3874" s="3"/>
      <c r="S3874" s="3"/>
      <c r="T3874" s="3"/>
      <c r="U3874" s="3"/>
      <c r="V3874" s="3"/>
    </row>
    <row r="3875" spans="1:22" ht="15.75" customHeight="1">
      <c r="A3875" s="5">
        <v>3874</v>
      </c>
      <c r="B3875" s="6" t="s">
        <v>9397</v>
      </c>
      <c r="C3875" s="6" t="s">
        <v>9398</v>
      </c>
      <c r="D3875" s="6" t="s">
        <v>9399</v>
      </c>
      <c r="E3875" s="6"/>
      <c r="F3875" s="6"/>
      <c r="G3875" s="5" t="s">
        <v>15</v>
      </c>
      <c r="H3875" s="6"/>
      <c r="I3875" s="6"/>
      <c r="J3875" s="6"/>
      <c r="K3875" s="6" t="s">
        <v>9087</v>
      </c>
      <c r="L3875" s="7"/>
      <c r="M3875" s="3"/>
      <c r="N3875" s="3"/>
      <c r="O3875" s="3"/>
      <c r="P3875" s="3"/>
      <c r="Q3875" s="3"/>
      <c r="R3875" s="3"/>
      <c r="S3875" s="3"/>
      <c r="T3875" s="3"/>
      <c r="U3875" s="3"/>
      <c r="V3875" s="3"/>
    </row>
    <row r="3876" spans="1:22" ht="15.75" customHeight="1">
      <c r="A3876" s="5">
        <v>3875</v>
      </c>
      <c r="B3876" s="6" t="s">
        <v>9400</v>
      </c>
      <c r="C3876" s="6" t="s">
        <v>9401</v>
      </c>
      <c r="D3876" s="6" t="s">
        <v>9402</v>
      </c>
      <c r="E3876" s="6"/>
      <c r="F3876" s="6"/>
      <c r="G3876" s="5" t="s">
        <v>15</v>
      </c>
      <c r="H3876" s="6"/>
      <c r="I3876" s="6"/>
      <c r="J3876" s="6"/>
      <c r="K3876" s="6" t="s">
        <v>9087</v>
      </c>
      <c r="L3876" s="7"/>
      <c r="M3876" s="3"/>
      <c r="N3876" s="3"/>
      <c r="O3876" s="3"/>
      <c r="P3876" s="3"/>
      <c r="Q3876" s="3"/>
      <c r="R3876" s="3"/>
      <c r="S3876" s="3"/>
      <c r="T3876" s="3"/>
      <c r="U3876" s="3"/>
      <c r="V3876" s="3"/>
    </row>
    <row r="3877" spans="1:22" ht="15.75" customHeight="1">
      <c r="A3877" s="5">
        <v>3876</v>
      </c>
      <c r="B3877" s="6" t="s">
        <v>9403</v>
      </c>
      <c r="C3877" s="6" t="s">
        <v>9404</v>
      </c>
      <c r="D3877" s="6" t="s">
        <v>9405</v>
      </c>
      <c r="E3877" s="6"/>
      <c r="F3877" s="6"/>
      <c r="G3877" s="5" t="s">
        <v>15</v>
      </c>
      <c r="H3877" s="6"/>
      <c r="I3877" s="6"/>
      <c r="J3877" s="6"/>
      <c r="K3877" s="6" t="s">
        <v>9087</v>
      </c>
      <c r="L3877" s="7"/>
      <c r="M3877" s="3"/>
      <c r="N3877" s="3"/>
      <c r="O3877" s="3"/>
      <c r="P3877" s="3"/>
      <c r="Q3877" s="3"/>
      <c r="R3877" s="3"/>
      <c r="S3877" s="3"/>
      <c r="T3877" s="3"/>
      <c r="U3877" s="3"/>
      <c r="V3877" s="3"/>
    </row>
    <row r="3878" spans="1:22" ht="15.75" customHeight="1">
      <c r="A3878" s="5">
        <v>3877</v>
      </c>
      <c r="B3878" s="6" t="s">
        <v>4089</v>
      </c>
      <c r="C3878" s="6" t="s">
        <v>4090</v>
      </c>
      <c r="D3878" s="6" t="s">
        <v>9406</v>
      </c>
      <c r="E3878" s="6"/>
      <c r="F3878" s="6"/>
      <c r="G3878" s="5" t="s">
        <v>15</v>
      </c>
      <c r="H3878" s="6"/>
      <c r="I3878" s="6"/>
      <c r="J3878" s="6"/>
      <c r="K3878" s="6" t="s">
        <v>9087</v>
      </c>
      <c r="L3878" s="7"/>
      <c r="M3878" s="3"/>
      <c r="N3878" s="3"/>
      <c r="O3878" s="3"/>
      <c r="P3878" s="3"/>
      <c r="Q3878" s="3"/>
      <c r="R3878" s="3"/>
      <c r="S3878" s="3"/>
      <c r="T3878" s="3"/>
      <c r="U3878" s="3"/>
      <c r="V3878" s="3"/>
    </row>
    <row r="3879" spans="1:22" ht="15.75" customHeight="1">
      <c r="A3879" s="5">
        <v>3878</v>
      </c>
      <c r="B3879" s="6" t="s">
        <v>606</v>
      </c>
      <c r="C3879" s="6" t="s">
        <v>607</v>
      </c>
      <c r="D3879" s="6" t="s">
        <v>608</v>
      </c>
      <c r="E3879" s="6"/>
      <c r="F3879" s="6"/>
      <c r="G3879" s="5" t="s">
        <v>15</v>
      </c>
      <c r="H3879" s="6"/>
      <c r="I3879" s="6"/>
      <c r="J3879" s="6"/>
      <c r="K3879" s="6" t="s">
        <v>9087</v>
      </c>
      <c r="L3879" s="7"/>
      <c r="M3879" s="3"/>
      <c r="N3879" s="3"/>
      <c r="O3879" s="3"/>
      <c r="P3879" s="3"/>
      <c r="Q3879" s="3"/>
      <c r="R3879" s="3"/>
      <c r="S3879" s="3"/>
      <c r="T3879" s="3"/>
      <c r="U3879" s="3"/>
      <c r="V3879" s="3"/>
    </row>
    <row r="3880" spans="1:22" ht="15.75" customHeight="1">
      <c r="A3880" s="5">
        <v>3879</v>
      </c>
      <c r="B3880" s="6" t="s">
        <v>9407</v>
      </c>
      <c r="C3880" s="6" t="s">
        <v>9408</v>
      </c>
      <c r="D3880" s="6" t="s">
        <v>9409</v>
      </c>
      <c r="E3880" s="6"/>
      <c r="F3880" s="6"/>
      <c r="G3880" s="5" t="s">
        <v>15</v>
      </c>
      <c r="H3880" s="6"/>
      <c r="I3880" s="6"/>
      <c r="J3880" s="6"/>
      <c r="K3880" s="6" t="s">
        <v>9087</v>
      </c>
      <c r="L3880" s="7"/>
      <c r="M3880" s="3"/>
      <c r="N3880" s="3"/>
      <c r="O3880" s="3"/>
      <c r="P3880" s="3"/>
      <c r="Q3880" s="3"/>
      <c r="R3880" s="3"/>
      <c r="S3880" s="3"/>
      <c r="T3880" s="3"/>
      <c r="U3880" s="3"/>
      <c r="V3880" s="3"/>
    </row>
    <row r="3881" spans="1:22" ht="15.75" customHeight="1">
      <c r="A3881" s="5">
        <v>3880</v>
      </c>
      <c r="B3881" s="6" t="s">
        <v>9410</v>
      </c>
      <c r="C3881" s="6" t="s">
        <v>5727</v>
      </c>
      <c r="D3881" s="6" t="s">
        <v>9411</v>
      </c>
      <c r="E3881" s="6"/>
      <c r="F3881" s="6"/>
      <c r="G3881" s="5" t="s">
        <v>15</v>
      </c>
      <c r="H3881" s="6"/>
      <c r="I3881" s="6"/>
      <c r="J3881" s="6"/>
      <c r="K3881" s="6" t="s">
        <v>9087</v>
      </c>
      <c r="L3881" s="7"/>
      <c r="M3881" s="3"/>
      <c r="N3881" s="3"/>
      <c r="O3881" s="3"/>
      <c r="P3881" s="3"/>
      <c r="Q3881" s="3"/>
      <c r="R3881" s="3"/>
      <c r="S3881" s="3"/>
      <c r="T3881" s="3"/>
      <c r="U3881" s="3"/>
      <c r="V3881" s="3"/>
    </row>
    <row r="3882" spans="1:22" ht="15.75" customHeight="1">
      <c r="A3882" s="5">
        <v>3881</v>
      </c>
      <c r="B3882" s="6" t="s">
        <v>592</v>
      </c>
      <c r="C3882" s="6" t="s">
        <v>593</v>
      </c>
      <c r="D3882" s="6" t="s">
        <v>594</v>
      </c>
      <c r="E3882" s="6"/>
      <c r="F3882" s="6"/>
      <c r="G3882" s="5" t="s">
        <v>15</v>
      </c>
      <c r="H3882" s="6"/>
      <c r="I3882" s="6"/>
      <c r="J3882" s="6"/>
      <c r="K3882" s="6" t="s">
        <v>9087</v>
      </c>
      <c r="L3882" s="7"/>
      <c r="M3882" s="3"/>
      <c r="N3882" s="3"/>
      <c r="O3882" s="3"/>
      <c r="P3882" s="3"/>
      <c r="Q3882" s="3"/>
      <c r="R3882" s="3"/>
      <c r="S3882" s="3"/>
      <c r="T3882" s="3"/>
      <c r="U3882" s="3"/>
      <c r="V3882" s="3"/>
    </row>
    <row r="3883" spans="1:22" ht="15.75" customHeight="1">
      <c r="A3883" s="5">
        <v>3882</v>
      </c>
      <c r="B3883" s="6"/>
      <c r="C3883" s="6" t="s">
        <v>9412</v>
      </c>
      <c r="D3883" s="6" t="s">
        <v>9413</v>
      </c>
      <c r="E3883" s="6"/>
      <c r="F3883" s="6"/>
      <c r="G3883" s="5" t="s">
        <v>15</v>
      </c>
      <c r="H3883" s="6"/>
      <c r="I3883" s="6"/>
      <c r="J3883" s="6"/>
      <c r="K3883" s="6" t="s">
        <v>9087</v>
      </c>
      <c r="L3883" s="7"/>
      <c r="M3883" s="3"/>
      <c r="N3883" s="3"/>
      <c r="O3883" s="3"/>
      <c r="P3883" s="3"/>
      <c r="Q3883" s="3"/>
      <c r="R3883" s="3"/>
      <c r="S3883" s="3"/>
      <c r="T3883" s="3"/>
      <c r="U3883" s="3"/>
      <c r="V3883" s="3"/>
    </row>
    <row r="3884" spans="1:22" ht="15.75" customHeight="1">
      <c r="A3884" s="5">
        <v>3883</v>
      </c>
      <c r="B3884" s="6" t="s">
        <v>9414</v>
      </c>
      <c r="C3884" s="6" t="s">
        <v>9415</v>
      </c>
      <c r="D3884" s="6" t="s">
        <v>9416</v>
      </c>
      <c r="E3884" s="6"/>
      <c r="F3884" s="6"/>
      <c r="G3884" s="5" t="s">
        <v>15</v>
      </c>
      <c r="H3884" s="6"/>
      <c r="I3884" s="6"/>
      <c r="J3884" s="6"/>
      <c r="K3884" s="6" t="s">
        <v>9087</v>
      </c>
      <c r="L3884" s="7"/>
      <c r="M3884" s="3"/>
      <c r="N3884" s="3"/>
      <c r="O3884" s="3"/>
      <c r="P3884" s="3"/>
      <c r="Q3884" s="3"/>
      <c r="R3884" s="3"/>
      <c r="S3884" s="3"/>
      <c r="T3884" s="3"/>
      <c r="U3884" s="3"/>
      <c r="V3884" s="3"/>
    </row>
    <row r="3885" spans="1:22" ht="15.75" customHeight="1">
      <c r="A3885" s="5">
        <v>3884</v>
      </c>
      <c r="B3885" s="6" t="s">
        <v>9417</v>
      </c>
      <c r="C3885" s="6" t="s">
        <v>9418</v>
      </c>
      <c r="D3885" s="6" t="s">
        <v>9419</v>
      </c>
      <c r="E3885" s="6"/>
      <c r="F3885" s="6"/>
      <c r="G3885" s="5" t="s">
        <v>15</v>
      </c>
      <c r="H3885" s="6"/>
      <c r="I3885" s="6"/>
      <c r="J3885" s="6"/>
      <c r="K3885" s="6" t="s">
        <v>9087</v>
      </c>
      <c r="L3885" s="7"/>
      <c r="M3885" s="3"/>
      <c r="N3885" s="3"/>
      <c r="O3885" s="3"/>
      <c r="P3885" s="3"/>
      <c r="Q3885" s="3"/>
      <c r="R3885" s="3"/>
      <c r="S3885" s="3"/>
      <c r="T3885" s="3"/>
      <c r="U3885" s="3"/>
      <c r="V3885" s="3"/>
    </row>
    <row r="3886" spans="1:22" ht="15.75" customHeight="1">
      <c r="A3886" s="5">
        <v>3885</v>
      </c>
      <c r="B3886" s="6" t="s">
        <v>9420</v>
      </c>
      <c r="C3886" s="6" t="s">
        <v>9421</v>
      </c>
      <c r="D3886" s="6" t="s">
        <v>9422</v>
      </c>
      <c r="E3886" s="6"/>
      <c r="F3886" s="6"/>
      <c r="G3886" s="5" t="s">
        <v>15</v>
      </c>
      <c r="H3886" s="6"/>
      <c r="I3886" s="6"/>
      <c r="J3886" s="6"/>
      <c r="K3886" s="6" t="s">
        <v>9087</v>
      </c>
      <c r="L3886" s="7"/>
      <c r="M3886" s="3"/>
      <c r="N3886" s="3"/>
      <c r="O3886" s="3"/>
      <c r="P3886" s="3"/>
      <c r="Q3886" s="3"/>
      <c r="R3886" s="3"/>
      <c r="S3886" s="3"/>
      <c r="T3886" s="3"/>
      <c r="U3886" s="3"/>
      <c r="V3886" s="3"/>
    </row>
    <row r="3887" spans="1:22" ht="15.75" customHeight="1">
      <c r="A3887" s="5">
        <v>3886</v>
      </c>
      <c r="B3887" s="6" t="s">
        <v>9423</v>
      </c>
      <c r="C3887" s="6" t="s">
        <v>9424</v>
      </c>
      <c r="D3887" s="6" t="s">
        <v>9425</v>
      </c>
      <c r="E3887" s="6"/>
      <c r="F3887" s="6"/>
      <c r="G3887" s="5" t="s">
        <v>15</v>
      </c>
      <c r="H3887" s="6"/>
      <c r="I3887" s="6"/>
      <c r="J3887" s="6"/>
      <c r="K3887" s="6" t="s">
        <v>9087</v>
      </c>
      <c r="L3887" s="7"/>
      <c r="M3887" s="3"/>
      <c r="N3887" s="3"/>
      <c r="O3887" s="3"/>
      <c r="P3887" s="3"/>
      <c r="Q3887" s="3"/>
      <c r="R3887" s="3"/>
      <c r="S3887" s="3"/>
      <c r="T3887" s="3"/>
      <c r="U3887" s="3"/>
      <c r="V3887" s="3"/>
    </row>
    <row r="3888" spans="1:22" ht="15.75" customHeight="1">
      <c r="A3888" s="5">
        <v>3887</v>
      </c>
      <c r="B3888" s="6" t="s">
        <v>9426</v>
      </c>
      <c r="C3888" s="6" t="s">
        <v>9427</v>
      </c>
      <c r="D3888" s="6" t="s">
        <v>9428</v>
      </c>
      <c r="E3888" s="6"/>
      <c r="F3888" s="6"/>
      <c r="G3888" s="5" t="s">
        <v>15</v>
      </c>
      <c r="H3888" s="6"/>
      <c r="I3888" s="6"/>
      <c r="J3888" s="6"/>
      <c r="K3888" s="6" t="s">
        <v>9087</v>
      </c>
      <c r="L3888" s="7"/>
      <c r="M3888" s="3"/>
      <c r="N3888" s="3"/>
      <c r="O3888" s="3"/>
      <c r="P3888" s="3"/>
      <c r="Q3888" s="3"/>
      <c r="R3888" s="3"/>
      <c r="S3888" s="3"/>
      <c r="T3888" s="3"/>
      <c r="U3888" s="3"/>
      <c r="V3888" s="3"/>
    </row>
    <row r="3889" spans="1:22" ht="15.75" customHeight="1">
      <c r="A3889" s="5">
        <v>3888</v>
      </c>
      <c r="B3889" s="6" t="s">
        <v>1360</v>
      </c>
      <c r="C3889" s="6" t="s">
        <v>1361</v>
      </c>
      <c r="D3889" s="6" t="s">
        <v>9429</v>
      </c>
      <c r="E3889" s="6"/>
      <c r="F3889" s="6"/>
      <c r="G3889" s="5" t="s">
        <v>15</v>
      </c>
      <c r="H3889" s="6"/>
      <c r="I3889" s="6"/>
      <c r="J3889" s="6"/>
      <c r="K3889" s="6" t="s">
        <v>9087</v>
      </c>
      <c r="L3889" s="7"/>
      <c r="M3889" s="3"/>
      <c r="N3889" s="3"/>
      <c r="O3889" s="3"/>
      <c r="P3889" s="3"/>
      <c r="Q3889" s="3"/>
      <c r="R3889" s="3"/>
      <c r="S3889" s="3"/>
      <c r="T3889" s="3"/>
      <c r="U3889" s="3"/>
      <c r="V3889" s="3"/>
    </row>
    <row r="3890" spans="1:22" ht="15.75" customHeight="1">
      <c r="A3890" s="5">
        <v>3889</v>
      </c>
      <c r="B3890" s="6" t="s">
        <v>9430</v>
      </c>
      <c r="C3890" s="6" t="s">
        <v>9431</v>
      </c>
      <c r="D3890" s="6" t="s">
        <v>9432</v>
      </c>
      <c r="E3890" s="6"/>
      <c r="F3890" s="6"/>
      <c r="G3890" s="5" t="s">
        <v>15</v>
      </c>
      <c r="H3890" s="6"/>
      <c r="I3890" s="6"/>
      <c r="J3890" s="6"/>
      <c r="K3890" s="6" t="s">
        <v>9087</v>
      </c>
      <c r="L3890" s="7"/>
      <c r="M3890" s="3"/>
      <c r="N3890" s="3"/>
      <c r="O3890" s="3"/>
      <c r="P3890" s="3"/>
      <c r="Q3890" s="3"/>
      <c r="R3890" s="3"/>
      <c r="S3890" s="3"/>
      <c r="T3890" s="3"/>
      <c r="U3890" s="3"/>
      <c r="V3890" s="3"/>
    </row>
    <row r="3891" spans="1:22" ht="15.75" customHeight="1">
      <c r="A3891" s="5">
        <v>3890</v>
      </c>
      <c r="B3891" s="6" t="s">
        <v>1185</v>
      </c>
      <c r="C3891" s="6" t="s">
        <v>1186</v>
      </c>
      <c r="D3891" s="6" t="s">
        <v>1187</v>
      </c>
      <c r="E3891" s="6"/>
      <c r="F3891" s="6"/>
      <c r="G3891" s="5" t="s">
        <v>15</v>
      </c>
      <c r="H3891" s="6"/>
      <c r="I3891" s="6"/>
      <c r="J3891" s="6"/>
      <c r="K3891" s="6" t="s">
        <v>9087</v>
      </c>
      <c r="L3891" s="7"/>
      <c r="M3891" s="3"/>
      <c r="N3891" s="3"/>
      <c r="O3891" s="3"/>
      <c r="P3891" s="3"/>
      <c r="Q3891" s="3"/>
      <c r="R3891" s="3"/>
      <c r="S3891" s="3"/>
      <c r="T3891" s="3"/>
      <c r="U3891" s="3"/>
      <c r="V3891" s="3"/>
    </row>
    <row r="3892" spans="1:22" ht="15.75" customHeight="1">
      <c r="A3892" s="5">
        <v>3891</v>
      </c>
      <c r="B3892" s="6" t="s">
        <v>145</v>
      </c>
      <c r="C3892" s="6" t="s">
        <v>146</v>
      </c>
      <c r="D3892" s="6" t="s">
        <v>147</v>
      </c>
      <c r="E3892" s="6"/>
      <c r="F3892" s="6"/>
      <c r="G3892" s="5" t="s">
        <v>15</v>
      </c>
      <c r="H3892" s="6"/>
      <c r="I3892" s="6"/>
      <c r="J3892" s="6"/>
      <c r="K3892" s="6" t="s">
        <v>9087</v>
      </c>
      <c r="L3892" s="7"/>
      <c r="M3892" s="3"/>
      <c r="N3892" s="3"/>
      <c r="O3892" s="3"/>
      <c r="P3892" s="3"/>
      <c r="Q3892" s="3"/>
      <c r="R3892" s="3"/>
      <c r="S3892" s="3"/>
      <c r="T3892" s="3"/>
      <c r="U3892" s="3"/>
      <c r="V3892" s="3"/>
    </row>
    <row r="3893" spans="1:22" ht="15.75" customHeight="1">
      <c r="A3893" s="5">
        <v>3892</v>
      </c>
      <c r="B3893" s="6" t="s">
        <v>9433</v>
      </c>
      <c r="C3893" s="6" t="s">
        <v>5480</v>
      </c>
      <c r="D3893" s="6" t="s">
        <v>9434</v>
      </c>
      <c r="E3893" s="6"/>
      <c r="F3893" s="6"/>
      <c r="G3893" s="5" t="s">
        <v>15</v>
      </c>
      <c r="H3893" s="6"/>
      <c r="I3893" s="6"/>
      <c r="J3893" s="6"/>
      <c r="K3893" s="6" t="s">
        <v>9087</v>
      </c>
      <c r="L3893" s="7"/>
      <c r="M3893" s="3"/>
      <c r="N3893" s="3"/>
      <c r="O3893" s="3"/>
      <c r="P3893" s="3"/>
      <c r="Q3893" s="3"/>
      <c r="R3893" s="3"/>
      <c r="S3893" s="3"/>
      <c r="T3893" s="3"/>
      <c r="U3893" s="3"/>
      <c r="V3893" s="3"/>
    </row>
    <row r="3894" spans="1:22" ht="15.75" customHeight="1">
      <c r="A3894" s="5">
        <v>3893</v>
      </c>
      <c r="B3894" s="6" t="s">
        <v>9435</v>
      </c>
      <c r="C3894" s="6" t="s">
        <v>9436</v>
      </c>
      <c r="D3894" s="6" t="s">
        <v>9437</v>
      </c>
      <c r="E3894" s="6"/>
      <c r="F3894" s="6"/>
      <c r="G3894" s="5" t="s">
        <v>15</v>
      </c>
      <c r="H3894" s="6"/>
      <c r="I3894" s="6"/>
      <c r="J3894" s="6"/>
      <c r="K3894" s="6" t="s">
        <v>9087</v>
      </c>
      <c r="L3894" s="7"/>
      <c r="M3894" s="3"/>
      <c r="N3894" s="3"/>
      <c r="O3894" s="3"/>
      <c r="P3894" s="3"/>
      <c r="Q3894" s="3"/>
      <c r="R3894" s="3"/>
      <c r="S3894" s="3"/>
      <c r="T3894" s="3"/>
      <c r="U3894" s="3"/>
      <c r="V3894" s="3"/>
    </row>
    <row r="3895" spans="1:22" ht="15.75" customHeight="1">
      <c r="A3895" s="5">
        <v>3894</v>
      </c>
      <c r="B3895" s="6" t="s">
        <v>3621</v>
      </c>
      <c r="C3895" s="6" t="s">
        <v>3622</v>
      </c>
      <c r="D3895" s="6" t="s">
        <v>3623</v>
      </c>
      <c r="E3895" s="6"/>
      <c r="F3895" s="6"/>
      <c r="G3895" s="5" t="s">
        <v>15</v>
      </c>
      <c r="H3895" s="6"/>
      <c r="I3895" s="6"/>
      <c r="J3895" s="6"/>
      <c r="K3895" s="6" t="s">
        <v>9087</v>
      </c>
      <c r="L3895" s="7"/>
      <c r="M3895" s="3"/>
      <c r="N3895" s="3"/>
      <c r="O3895" s="3"/>
      <c r="P3895" s="3"/>
      <c r="Q3895" s="3"/>
      <c r="R3895" s="3"/>
      <c r="S3895" s="3"/>
      <c r="T3895" s="3"/>
      <c r="U3895" s="3"/>
      <c r="V3895" s="3"/>
    </row>
    <row r="3896" spans="1:22" ht="15.75" customHeight="1">
      <c r="A3896" s="5">
        <v>3895</v>
      </c>
      <c r="B3896" s="6" t="s">
        <v>9438</v>
      </c>
      <c r="C3896" s="6" t="s">
        <v>9439</v>
      </c>
      <c r="D3896" s="6" t="s">
        <v>9440</v>
      </c>
      <c r="E3896" s="6"/>
      <c r="F3896" s="6"/>
      <c r="G3896" s="5" t="s">
        <v>15</v>
      </c>
      <c r="H3896" s="6"/>
      <c r="I3896" s="6"/>
      <c r="J3896" s="6"/>
      <c r="K3896" s="6" t="s">
        <v>9087</v>
      </c>
      <c r="L3896" s="7"/>
      <c r="M3896" s="3"/>
      <c r="N3896" s="3"/>
      <c r="O3896" s="3"/>
      <c r="P3896" s="3"/>
      <c r="Q3896" s="3"/>
      <c r="R3896" s="3"/>
      <c r="S3896" s="3"/>
      <c r="T3896" s="3"/>
      <c r="U3896" s="3"/>
      <c r="V3896" s="3"/>
    </row>
    <row r="3897" spans="1:22" ht="15.75" customHeight="1">
      <c r="A3897" s="5">
        <v>3896</v>
      </c>
      <c r="B3897" s="6" t="s">
        <v>1218</v>
      </c>
      <c r="C3897" s="6" t="s">
        <v>561</v>
      </c>
      <c r="D3897" s="6" t="s">
        <v>1219</v>
      </c>
      <c r="E3897" s="6"/>
      <c r="F3897" s="6"/>
      <c r="G3897" s="5" t="s">
        <v>15</v>
      </c>
      <c r="H3897" s="6"/>
      <c r="I3897" s="6"/>
      <c r="J3897" s="6"/>
      <c r="K3897" s="6" t="s">
        <v>9087</v>
      </c>
      <c r="L3897" s="7"/>
      <c r="M3897" s="3"/>
      <c r="N3897" s="3"/>
      <c r="O3897" s="3"/>
      <c r="P3897" s="3"/>
      <c r="Q3897" s="3"/>
      <c r="R3897" s="3"/>
      <c r="S3897" s="3"/>
      <c r="T3897" s="3"/>
      <c r="U3897" s="3"/>
      <c r="V3897" s="3"/>
    </row>
    <row r="3898" spans="1:22" ht="15.75" customHeight="1">
      <c r="A3898" s="5">
        <v>3897</v>
      </c>
      <c r="B3898" s="6" t="s">
        <v>3112</v>
      </c>
      <c r="C3898" s="6" t="s">
        <v>3113</v>
      </c>
      <c r="D3898" s="6" t="s">
        <v>3114</v>
      </c>
      <c r="E3898" s="6"/>
      <c r="F3898" s="6"/>
      <c r="G3898" s="5" t="s">
        <v>15</v>
      </c>
      <c r="H3898" s="6"/>
      <c r="I3898" s="6"/>
      <c r="J3898" s="6"/>
      <c r="K3898" s="6" t="s">
        <v>9087</v>
      </c>
      <c r="L3898" s="7"/>
      <c r="M3898" s="3"/>
      <c r="N3898" s="3"/>
      <c r="O3898" s="3"/>
      <c r="P3898" s="3"/>
      <c r="Q3898" s="3"/>
      <c r="R3898" s="3"/>
      <c r="S3898" s="3"/>
      <c r="T3898" s="3"/>
      <c r="U3898" s="3"/>
      <c r="V3898" s="3"/>
    </row>
    <row r="3899" spans="1:22" ht="15.75" customHeight="1">
      <c r="A3899" s="5">
        <v>3898</v>
      </c>
      <c r="B3899" s="6" t="s">
        <v>9441</v>
      </c>
      <c r="C3899" s="6" t="s">
        <v>9442</v>
      </c>
      <c r="D3899" s="6" t="s">
        <v>9443</v>
      </c>
      <c r="E3899" s="6"/>
      <c r="F3899" s="6"/>
      <c r="G3899" s="5" t="s">
        <v>15</v>
      </c>
      <c r="H3899" s="6"/>
      <c r="I3899" s="6"/>
      <c r="J3899" s="6"/>
      <c r="K3899" s="6" t="s">
        <v>9087</v>
      </c>
      <c r="L3899" s="7"/>
      <c r="M3899" s="3"/>
      <c r="N3899" s="3"/>
      <c r="O3899" s="3"/>
      <c r="P3899" s="3"/>
      <c r="Q3899" s="3"/>
      <c r="R3899" s="3"/>
      <c r="S3899" s="3"/>
      <c r="T3899" s="3"/>
      <c r="U3899" s="3"/>
      <c r="V3899" s="3"/>
    </row>
    <row r="3900" spans="1:22" ht="15.75" customHeight="1">
      <c r="A3900" s="5">
        <v>3899</v>
      </c>
      <c r="B3900" s="6" t="s">
        <v>9444</v>
      </c>
      <c r="C3900" s="6" t="s">
        <v>5848</v>
      </c>
      <c r="D3900" s="6" t="s">
        <v>9445</v>
      </c>
      <c r="E3900" s="6"/>
      <c r="F3900" s="6"/>
      <c r="G3900" s="5" t="s">
        <v>15</v>
      </c>
      <c r="H3900" s="6"/>
      <c r="I3900" s="6"/>
      <c r="J3900" s="6"/>
      <c r="K3900" s="6" t="s">
        <v>9087</v>
      </c>
      <c r="L3900" s="7"/>
      <c r="M3900" s="3"/>
      <c r="N3900" s="3"/>
      <c r="O3900" s="3"/>
      <c r="P3900" s="3"/>
      <c r="Q3900" s="3"/>
      <c r="R3900" s="3"/>
      <c r="S3900" s="3"/>
      <c r="T3900" s="3"/>
      <c r="U3900" s="3"/>
      <c r="V3900" s="3"/>
    </row>
    <row r="3901" spans="1:22" ht="15.75" customHeight="1">
      <c r="A3901" s="5">
        <v>3900</v>
      </c>
      <c r="B3901" s="6" t="s">
        <v>9446</v>
      </c>
      <c r="C3901" s="6" t="s">
        <v>9447</v>
      </c>
      <c r="D3901" s="6" t="s">
        <v>9448</v>
      </c>
      <c r="E3901" s="6"/>
      <c r="F3901" s="6"/>
      <c r="G3901" s="5" t="s">
        <v>15</v>
      </c>
      <c r="H3901" s="6"/>
      <c r="I3901" s="6"/>
      <c r="J3901" s="6"/>
      <c r="K3901" s="6" t="s">
        <v>9087</v>
      </c>
      <c r="L3901" s="7"/>
      <c r="M3901" s="3"/>
      <c r="N3901" s="3"/>
      <c r="O3901" s="3"/>
      <c r="P3901" s="3"/>
      <c r="Q3901" s="3"/>
      <c r="R3901" s="3"/>
      <c r="S3901" s="3"/>
      <c r="T3901" s="3"/>
      <c r="U3901" s="3"/>
      <c r="V3901" s="3"/>
    </row>
    <row r="3902" spans="1:22" ht="15.75" customHeight="1">
      <c r="A3902" s="5">
        <v>3901</v>
      </c>
      <c r="B3902" s="6" t="s">
        <v>9449</v>
      </c>
      <c r="C3902" s="6" t="s">
        <v>6485</v>
      </c>
      <c r="D3902" s="6" t="s">
        <v>9450</v>
      </c>
      <c r="E3902" s="6"/>
      <c r="F3902" s="6"/>
      <c r="G3902" s="5" t="s">
        <v>15</v>
      </c>
      <c r="H3902" s="6"/>
      <c r="I3902" s="6"/>
      <c r="J3902" s="6"/>
      <c r="K3902" s="6" t="s">
        <v>9087</v>
      </c>
      <c r="L3902" s="7"/>
      <c r="M3902" s="3"/>
      <c r="N3902" s="3"/>
      <c r="O3902" s="3"/>
      <c r="P3902" s="3"/>
      <c r="Q3902" s="3"/>
      <c r="R3902" s="3"/>
      <c r="S3902" s="3"/>
      <c r="T3902" s="3"/>
      <c r="U3902" s="3"/>
      <c r="V3902" s="3"/>
    </row>
    <row r="3903" spans="1:22" ht="15.75" customHeight="1">
      <c r="A3903" s="5">
        <v>3902</v>
      </c>
      <c r="B3903" s="6" t="s">
        <v>9451</v>
      </c>
      <c r="C3903" s="6" t="s">
        <v>9452</v>
      </c>
      <c r="D3903" s="6" t="s">
        <v>9453</v>
      </c>
      <c r="E3903" s="6"/>
      <c r="F3903" s="6"/>
      <c r="G3903" s="5" t="s">
        <v>15</v>
      </c>
      <c r="H3903" s="6"/>
      <c r="I3903" s="6"/>
      <c r="J3903" s="6"/>
      <c r="K3903" s="6" t="s">
        <v>9087</v>
      </c>
      <c r="L3903" s="7"/>
      <c r="M3903" s="3"/>
      <c r="N3903" s="3"/>
      <c r="O3903" s="3"/>
      <c r="P3903" s="3"/>
      <c r="Q3903" s="3"/>
      <c r="R3903" s="3"/>
      <c r="S3903" s="3"/>
      <c r="T3903" s="3"/>
      <c r="U3903" s="3"/>
      <c r="V3903" s="3"/>
    </row>
    <row r="3904" spans="1:22" ht="15.75" customHeight="1">
      <c r="A3904" s="5">
        <v>3903</v>
      </c>
      <c r="B3904" s="6" t="s">
        <v>1173</v>
      </c>
      <c r="C3904" s="6" t="s">
        <v>1174</v>
      </c>
      <c r="D3904" s="6" t="s">
        <v>1175</v>
      </c>
      <c r="E3904" s="6"/>
      <c r="F3904" s="6"/>
      <c r="G3904" s="5" t="s">
        <v>15</v>
      </c>
      <c r="H3904" s="6"/>
      <c r="I3904" s="6"/>
      <c r="J3904" s="6"/>
      <c r="K3904" s="6" t="s">
        <v>9087</v>
      </c>
      <c r="L3904" s="7"/>
      <c r="M3904" s="3"/>
      <c r="N3904" s="3"/>
      <c r="O3904" s="3"/>
      <c r="P3904" s="3"/>
      <c r="Q3904" s="3"/>
      <c r="R3904" s="3"/>
      <c r="S3904" s="3"/>
      <c r="T3904" s="3"/>
      <c r="U3904" s="3"/>
      <c r="V3904" s="3"/>
    </row>
    <row r="3905" spans="1:22" ht="15.75" customHeight="1">
      <c r="A3905" s="5">
        <v>3904</v>
      </c>
      <c r="B3905" s="6" t="s">
        <v>9454</v>
      </c>
      <c r="C3905" s="6" t="s">
        <v>9455</v>
      </c>
      <c r="D3905" s="6" t="s">
        <v>9456</v>
      </c>
      <c r="E3905" s="6"/>
      <c r="F3905" s="6"/>
      <c r="G3905" s="5" t="s">
        <v>15</v>
      </c>
      <c r="H3905" s="6"/>
      <c r="I3905" s="6"/>
      <c r="J3905" s="6"/>
      <c r="K3905" s="6" t="s">
        <v>9087</v>
      </c>
      <c r="L3905" s="7"/>
      <c r="M3905" s="3"/>
      <c r="N3905" s="3"/>
      <c r="O3905" s="3"/>
      <c r="P3905" s="3"/>
      <c r="Q3905" s="3"/>
      <c r="R3905" s="3"/>
      <c r="S3905" s="3"/>
      <c r="T3905" s="3"/>
      <c r="U3905" s="3"/>
      <c r="V3905" s="3"/>
    </row>
    <row r="3906" spans="1:22" ht="15.75" customHeight="1">
      <c r="A3906" s="5">
        <v>3905</v>
      </c>
      <c r="B3906" s="6" t="s">
        <v>9457</v>
      </c>
      <c r="C3906" s="6" t="s">
        <v>9458</v>
      </c>
      <c r="D3906" s="6" t="s">
        <v>9459</v>
      </c>
      <c r="E3906" s="6"/>
      <c r="F3906" s="6"/>
      <c r="G3906" s="5" t="s">
        <v>15</v>
      </c>
      <c r="H3906" s="6"/>
      <c r="I3906" s="6"/>
      <c r="J3906" s="6"/>
      <c r="K3906" s="6" t="s">
        <v>9087</v>
      </c>
      <c r="L3906" s="7"/>
      <c r="M3906" s="3"/>
      <c r="N3906" s="3"/>
      <c r="O3906" s="3"/>
      <c r="P3906" s="3"/>
      <c r="Q3906" s="3"/>
      <c r="R3906" s="3"/>
      <c r="S3906" s="3"/>
      <c r="T3906" s="3"/>
      <c r="U3906" s="3"/>
      <c r="V3906" s="3"/>
    </row>
    <row r="3907" spans="1:22" ht="15.75" customHeight="1">
      <c r="A3907" s="5">
        <v>3906</v>
      </c>
      <c r="B3907" s="6"/>
      <c r="C3907" s="6" t="s">
        <v>9460</v>
      </c>
      <c r="D3907" s="6" t="s">
        <v>9461</v>
      </c>
      <c r="E3907" s="6"/>
      <c r="F3907" s="6"/>
      <c r="G3907" s="5" t="s">
        <v>15</v>
      </c>
      <c r="H3907" s="6"/>
      <c r="I3907" s="6"/>
      <c r="J3907" s="6"/>
      <c r="K3907" s="6" t="s">
        <v>9087</v>
      </c>
      <c r="L3907" s="7"/>
      <c r="M3907" s="3"/>
      <c r="N3907" s="3"/>
      <c r="O3907" s="3"/>
      <c r="P3907" s="3"/>
      <c r="Q3907" s="3"/>
      <c r="R3907" s="3"/>
      <c r="S3907" s="3"/>
      <c r="T3907" s="3"/>
      <c r="U3907" s="3"/>
      <c r="V3907" s="3"/>
    </row>
    <row r="3908" spans="1:22" ht="15.75" customHeight="1">
      <c r="A3908" s="5">
        <v>3907</v>
      </c>
      <c r="B3908" s="6" t="s">
        <v>9462</v>
      </c>
      <c r="C3908" s="6" t="s">
        <v>9463</v>
      </c>
      <c r="D3908" s="6" t="s">
        <v>9464</v>
      </c>
      <c r="E3908" s="6"/>
      <c r="F3908" s="6"/>
      <c r="G3908" s="5" t="s">
        <v>15</v>
      </c>
      <c r="H3908" s="6"/>
      <c r="I3908" s="6"/>
      <c r="J3908" s="6"/>
      <c r="K3908" s="6" t="s">
        <v>9087</v>
      </c>
      <c r="L3908" s="7"/>
      <c r="M3908" s="3"/>
      <c r="N3908" s="3"/>
      <c r="O3908" s="3"/>
      <c r="P3908" s="3"/>
      <c r="Q3908" s="3"/>
      <c r="R3908" s="3"/>
      <c r="S3908" s="3"/>
      <c r="T3908" s="3"/>
      <c r="U3908" s="3"/>
      <c r="V3908" s="3"/>
    </row>
    <row r="3909" spans="1:22" ht="15.75" customHeight="1">
      <c r="A3909" s="5">
        <v>3908</v>
      </c>
      <c r="B3909" s="6" t="s">
        <v>9465</v>
      </c>
      <c r="C3909" s="6" t="s">
        <v>9466</v>
      </c>
      <c r="D3909" s="6" t="s">
        <v>9467</v>
      </c>
      <c r="E3909" s="6"/>
      <c r="F3909" s="6"/>
      <c r="G3909" s="5" t="s">
        <v>15</v>
      </c>
      <c r="H3909" s="6"/>
      <c r="I3909" s="6"/>
      <c r="J3909" s="6"/>
      <c r="K3909" s="6" t="s">
        <v>9087</v>
      </c>
      <c r="L3909" s="7"/>
      <c r="M3909" s="3"/>
      <c r="N3909" s="3"/>
      <c r="O3909" s="3"/>
      <c r="P3909" s="3"/>
      <c r="Q3909" s="3"/>
      <c r="R3909" s="3"/>
      <c r="S3909" s="3"/>
      <c r="T3909" s="3"/>
      <c r="U3909" s="3"/>
      <c r="V3909" s="3"/>
    </row>
    <row r="3910" spans="1:22" ht="15.75" customHeight="1">
      <c r="A3910" s="5">
        <v>3909</v>
      </c>
      <c r="B3910" s="6" t="s">
        <v>9468</v>
      </c>
      <c r="C3910" s="6" t="s">
        <v>9469</v>
      </c>
      <c r="D3910" s="6" t="s">
        <v>9470</v>
      </c>
      <c r="E3910" s="6"/>
      <c r="F3910" s="6"/>
      <c r="G3910" s="5" t="s">
        <v>15</v>
      </c>
      <c r="H3910" s="6"/>
      <c r="I3910" s="6"/>
      <c r="J3910" s="6"/>
      <c r="K3910" s="6" t="s">
        <v>9087</v>
      </c>
      <c r="L3910" s="7"/>
      <c r="M3910" s="3"/>
      <c r="N3910" s="3"/>
      <c r="O3910" s="3"/>
      <c r="P3910" s="3"/>
      <c r="Q3910" s="3"/>
      <c r="R3910" s="3"/>
      <c r="S3910" s="3"/>
      <c r="T3910" s="3"/>
      <c r="U3910" s="3"/>
      <c r="V3910" s="3"/>
    </row>
    <row r="3911" spans="1:22" ht="15.75" customHeight="1">
      <c r="A3911" s="5">
        <v>3910</v>
      </c>
      <c r="B3911" s="6" t="s">
        <v>9471</v>
      </c>
      <c r="C3911" s="6" t="s">
        <v>9472</v>
      </c>
      <c r="D3911" s="6" t="s">
        <v>9473</v>
      </c>
      <c r="E3911" s="6"/>
      <c r="F3911" s="6"/>
      <c r="G3911" s="5" t="s">
        <v>15</v>
      </c>
      <c r="H3911" s="6"/>
      <c r="I3911" s="6"/>
      <c r="J3911" s="6"/>
      <c r="K3911" s="6" t="s">
        <v>9087</v>
      </c>
      <c r="L3911" s="7"/>
      <c r="M3911" s="3"/>
      <c r="N3911" s="3"/>
      <c r="O3911" s="3"/>
      <c r="P3911" s="3"/>
      <c r="Q3911" s="3"/>
      <c r="R3911" s="3"/>
      <c r="S3911" s="3"/>
      <c r="T3911" s="3"/>
      <c r="U3911" s="3"/>
      <c r="V3911" s="3"/>
    </row>
    <row r="3912" spans="1:22" ht="15.75" customHeight="1">
      <c r="A3912" s="5">
        <v>3911</v>
      </c>
      <c r="B3912" s="6" t="s">
        <v>1089</v>
      </c>
      <c r="C3912" s="6" t="s">
        <v>1090</v>
      </c>
      <c r="D3912" s="6" t="s">
        <v>1091</v>
      </c>
      <c r="E3912" s="6"/>
      <c r="F3912" s="6"/>
      <c r="G3912" s="5" t="s">
        <v>15</v>
      </c>
      <c r="H3912" s="6"/>
      <c r="I3912" s="6"/>
      <c r="J3912" s="6"/>
      <c r="K3912" s="6" t="s">
        <v>9087</v>
      </c>
      <c r="L3912" s="7"/>
      <c r="M3912" s="3"/>
      <c r="N3912" s="3"/>
      <c r="O3912" s="3"/>
      <c r="P3912" s="3"/>
      <c r="Q3912" s="3"/>
      <c r="R3912" s="3"/>
      <c r="S3912" s="3"/>
      <c r="T3912" s="3"/>
      <c r="U3912" s="3"/>
      <c r="V3912" s="3"/>
    </row>
    <row r="3913" spans="1:22" ht="15.75" customHeight="1">
      <c r="A3913" s="5">
        <v>3912</v>
      </c>
      <c r="B3913" s="6" t="s">
        <v>9474</v>
      </c>
      <c r="C3913" s="6" t="s">
        <v>9475</v>
      </c>
      <c r="D3913" s="6" t="s">
        <v>9476</v>
      </c>
      <c r="E3913" s="6"/>
      <c r="F3913" s="6"/>
      <c r="G3913" s="5" t="s">
        <v>15</v>
      </c>
      <c r="H3913" s="6"/>
      <c r="I3913" s="6"/>
      <c r="J3913" s="6"/>
      <c r="K3913" s="6" t="s">
        <v>9087</v>
      </c>
      <c r="L3913" s="7"/>
      <c r="M3913" s="3"/>
      <c r="N3913" s="3"/>
      <c r="O3913" s="3"/>
      <c r="P3913" s="3"/>
      <c r="Q3913" s="3"/>
      <c r="R3913" s="3"/>
      <c r="S3913" s="3"/>
      <c r="T3913" s="3"/>
      <c r="U3913" s="3"/>
      <c r="V3913" s="3"/>
    </row>
    <row r="3914" spans="1:22" ht="15.75" customHeight="1">
      <c r="A3914" s="5">
        <v>3913</v>
      </c>
      <c r="B3914" s="6"/>
      <c r="C3914" s="6" t="s">
        <v>9477</v>
      </c>
      <c r="D3914" s="6" t="s">
        <v>9478</v>
      </c>
      <c r="E3914" s="6"/>
      <c r="F3914" s="6"/>
      <c r="G3914" s="5" t="s">
        <v>15</v>
      </c>
      <c r="H3914" s="6"/>
      <c r="I3914" s="6"/>
      <c r="J3914" s="6"/>
      <c r="K3914" s="6" t="s">
        <v>9087</v>
      </c>
      <c r="L3914" s="7"/>
      <c r="M3914" s="3"/>
      <c r="N3914" s="3"/>
      <c r="O3914" s="3"/>
      <c r="P3914" s="3"/>
      <c r="Q3914" s="3"/>
      <c r="R3914" s="3"/>
      <c r="S3914" s="3"/>
      <c r="T3914" s="3"/>
      <c r="U3914" s="3"/>
      <c r="V3914" s="3"/>
    </row>
    <row r="3915" spans="1:22" ht="15.75" customHeight="1">
      <c r="A3915" s="5">
        <v>3914</v>
      </c>
      <c r="B3915" s="6" t="s">
        <v>2247</v>
      </c>
      <c r="C3915" s="6" t="s">
        <v>2248</v>
      </c>
      <c r="D3915" s="6" t="s">
        <v>9479</v>
      </c>
      <c r="E3915" s="6"/>
      <c r="F3915" s="6"/>
      <c r="G3915" s="5" t="s">
        <v>15</v>
      </c>
      <c r="H3915" s="6"/>
      <c r="I3915" s="6"/>
      <c r="J3915" s="6"/>
      <c r="K3915" s="6" t="s">
        <v>9087</v>
      </c>
      <c r="L3915" s="7"/>
      <c r="M3915" s="3"/>
      <c r="N3915" s="3"/>
      <c r="O3915" s="3"/>
      <c r="P3915" s="3"/>
      <c r="Q3915" s="3"/>
      <c r="R3915" s="3"/>
      <c r="S3915" s="3"/>
      <c r="T3915" s="3"/>
      <c r="U3915" s="3"/>
      <c r="V3915" s="3"/>
    </row>
    <row r="3916" spans="1:22" ht="15.75" customHeight="1">
      <c r="A3916" s="5">
        <v>3915</v>
      </c>
      <c r="B3916" s="6" t="s">
        <v>627</v>
      </c>
      <c r="C3916" s="6" t="s">
        <v>628</v>
      </c>
      <c r="D3916" s="6" t="s">
        <v>629</v>
      </c>
      <c r="E3916" s="6"/>
      <c r="F3916" s="6"/>
      <c r="G3916" s="5" t="s">
        <v>15</v>
      </c>
      <c r="H3916" s="6"/>
      <c r="I3916" s="6"/>
      <c r="J3916" s="6"/>
      <c r="K3916" s="6" t="s">
        <v>9087</v>
      </c>
      <c r="L3916" s="7"/>
      <c r="M3916" s="3"/>
      <c r="N3916" s="3"/>
      <c r="O3916" s="3"/>
      <c r="P3916" s="3"/>
      <c r="Q3916" s="3"/>
      <c r="R3916" s="3"/>
      <c r="S3916" s="3"/>
      <c r="T3916" s="3"/>
      <c r="U3916" s="3"/>
      <c r="V3916" s="3"/>
    </row>
    <row r="3917" spans="1:22" ht="15.75" customHeight="1">
      <c r="A3917" s="5">
        <v>3916</v>
      </c>
      <c r="B3917" s="6" t="s">
        <v>6059</v>
      </c>
      <c r="C3917" s="6" t="s">
        <v>9480</v>
      </c>
      <c r="D3917" s="6" t="s">
        <v>9481</v>
      </c>
      <c r="E3917" s="6"/>
      <c r="F3917" s="6"/>
      <c r="G3917" s="5" t="s">
        <v>15</v>
      </c>
      <c r="H3917" s="6"/>
      <c r="I3917" s="6"/>
      <c r="J3917" s="6"/>
      <c r="K3917" s="6" t="s">
        <v>9087</v>
      </c>
      <c r="L3917" s="7"/>
      <c r="M3917" s="3"/>
      <c r="N3917" s="3"/>
      <c r="O3917" s="3"/>
      <c r="P3917" s="3"/>
      <c r="Q3917" s="3"/>
      <c r="R3917" s="3"/>
      <c r="S3917" s="3"/>
      <c r="T3917" s="3"/>
      <c r="U3917" s="3"/>
      <c r="V3917" s="3"/>
    </row>
    <row r="3918" spans="1:22" ht="15.75" customHeight="1">
      <c r="A3918" s="5">
        <v>3917</v>
      </c>
      <c r="B3918" s="6" t="s">
        <v>769</v>
      </c>
      <c r="C3918" s="6" t="s">
        <v>770</v>
      </c>
      <c r="D3918" s="6" t="s">
        <v>771</v>
      </c>
      <c r="E3918" s="6"/>
      <c r="F3918" s="6"/>
      <c r="G3918" s="5" t="s">
        <v>15</v>
      </c>
      <c r="H3918" s="6"/>
      <c r="I3918" s="6"/>
      <c r="J3918" s="6"/>
      <c r="K3918" s="6" t="s">
        <v>9087</v>
      </c>
      <c r="L3918" s="7"/>
      <c r="M3918" s="3"/>
      <c r="N3918" s="3"/>
      <c r="O3918" s="3"/>
      <c r="P3918" s="3"/>
      <c r="Q3918" s="3"/>
      <c r="R3918" s="3"/>
      <c r="S3918" s="3"/>
      <c r="T3918" s="3"/>
      <c r="U3918" s="3"/>
      <c r="V3918" s="3"/>
    </row>
    <row r="3919" spans="1:22" ht="15.75" customHeight="1">
      <c r="A3919" s="5">
        <v>3918</v>
      </c>
      <c r="B3919" s="6" t="s">
        <v>3434</v>
      </c>
      <c r="C3919" s="6" t="s">
        <v>3435</v>
      </c>
      <c r="D3919" s="6" t="s">
        <v>9482</v>
      </c>
      <c r="E3919" s="6"/>
      <c r="F3919" s="6"/>
      <c r="G3919" s="5" t="s">
        <v>15</v>
      </c>
      <c r="H3919" s="6"/>
      <c r="I3919" s="6"/>
      <c r="J3919" s="6"/>
      <c r="K3919" s="6" t="s">
        <v>9087</v>
      </c>
      <c r="L3919" s="7"/>
      <c r="M3919" s="3"/>
      <c r="N3919" s="3"/>
      <c r="O3919" s="3"/>
      <c r="P3919" s="3"/>
      <c r="Q3919" s="3"/>
      <c r="R3919" s="3"/>
      <c r="S3919" s="3"/>
      <c r="T3919" s="3"/>
      <c r="U3919" s="3"/>
      <c r="V3919" s="3"/>
    </row>
    <row r="3920" spans="1:22" ht="15.75" customHeight="1">
      <c r="A3920" s="5">
        <v>3919</v>
      </c>
      <c r="B3920" s="6" t="s">
        <v>9483</v>
      </c>
      <c r="C3920" s="6" t="s">
        <v>9484</v>
      </c>
      <c r="D3920" s="6" t="s">
        <v>9485</v>
      </c>
      <c r="E3920" s="6"/>
      <c r="F3920" s="6"/>
      <c r="G3920" s="5" t="s">
        <v>15</v>
      </c>
      <c r="H3920" s="6"/>
      <c r="I3920" s="6"/>
      <c r="J3920" s="6"/>
      <c r="K3920" s="6" t="s">
        <v>9087</v>
      </c>
      <c r="L3920" s="7"/>
      <c r="M3920" s="3"/>
      <c r="N3920" s="3"/>
      <c r="O3920" s="3"/>
      <c r="P3920" s="3"/>
      <c r="Q3920" s="3"/>
      <c r="R3920" s="3"/>
      <c r="S3920" s="3"/>
      <c r="T3920" s="3"/>
      <c r="U3920" s="3"/>
      <c r="V3920" s="3"/>
    </row>
    <row r="3921" spans="1:22" ht="15.75" customHeight="1">
      <c r="A3921" s="5">
        <v>3920</v>
      </c>
      <c r="B3921" s="6" t="s">
        <v>9486</v>
      </c>
      <c r="C3921" s="6" t="s">
        <v>9487</v>
      </c>
      <c r="D3921" s="6" t="s">
        <v>9488</v>
      </c>
      <c r="E3921" s="6"/>
      <c r="F3921" s="6"/>
      <c r="G3921" s="5" t="s">
        <v>15</v>
      </c>
      <c r="H3921" s="6"/>
      <c r="I3921" s="6"/>
      <c r="J3921" s="6"/>
      <c r="K3921" s="6" t="s">
        <v>9087</v>
      </c>
      <c r="L3921" s="7"/>
      <c r="M3921" s="3"/>
      <c r="N3921" s="3"/>
      <c r="O3921" s="3"/>
      <c r="P3921" s="3"/>
      <c r="Q3921" s="3"/>
      <c r="R3921" s="3"/>
      <c r="S3921" s="3"/>
      <c r="T3921" s="3"/>
      <c r="U3921" s="3"/>
      <c r="V3921" s="3"/>
    </row>
    <row r="3922" spans="1:22" ht="15.75" customHeight="1">
      <c r="A3922" s="5">
        <v>3921</v>
      </c>
      <c r="B3922" s="6" t="s">
        <v>680</v>
      </c>
      <c r="C3922" s="6" t="s">
        <v>681</v>
      </c>
      <c r="D3922" s="6" t="s">
        <v>682</v>
      </c>
      <c r="E3922" s="6"/>
      <c r="F3922" s="6"/>
      <c r="G3922" s="5" t="s">
        <v>15</v>
      </c>
      <c r="H3922" s="6"/>
      <c r="I3922" s="6"/>
      <c r="J3922" s="6"/>
      <c r="K3922" s="6" t="s">
        <v>9087</v>
      </c>
      <c r="L3922" s="7"/>
      <c r="M3922" s="3"/>
      <c r="N3922" s="3"/>
      <c r="O3922" s="3"/>
      <c r="P3922" s="3"/>
      <c r="Q3922" s="3"/>
      <c r="R3922" s="3"/>
      <c r="S3922" s="3"/>
      <c r="T3922" s="3"/>
      <c r="U3922" s="3"/>
      <c r="V3922" s="3"/>
    </row>
    <row r="3923" spans="1:22" ht="15.75" customHeight="1">
      <c r="A3923" s="5">
        <v>3922</v>
      </c>
      <c r="B3923" s="6" t="s">
        <v>9489</v>
      </c>
      <c r="C3923" s="6" t="s">
        <v>9490</v>
      </c>
      <c r="D3923" s="6" t="s">
        <v>9491</v>
      </c>
      <c r="E3923" s="6"/>
      <c r="F3923" s="6"/>
      <c r="G3923" s="5" t="s">
        <v>15</v>
      </c>
      <c r="H3923" s="6"/>
      <c r="I3923" s="6"/>
      <c r="J3923" s="6"/>
      <c r="K3923" s="6" t="s">
        <v>9087</v>
      </c>
      <c r="L3923" s="7"/>
      <c r="M3923" s="3"/>
      <c r="N3923" s="3"/>
      <c r="O3923" s="3"/>
      <c r="P3923" s="3"/>
      <c r="Q3923" s="3"/>
      <c r="R3923" s="3"/>
      <c r="S3923" s="3"/>
      <c r="T3923" s="3"/>
      <c r="U3923" s="3"/>
      <c r="V3923" s="3"/>
    </row>
    <row r="3924" spans="1:22" ht="15.75" customHeight="1">
      <c r="A3924" s="5">
        <v>3923</v>
      </c>
      <c r="B3924" s="6" t="s">
        <v>9492</v>
      </c>
      <c r="C3924" s="6" t="s">
        <v>9493</v>
      </c>
      <c r="D3924" s="6" t="s">
        <v>9494</v>
      </c>
      <c r="E3924" s="6"/>
      <c r="F3924" s="6"/>
      <c r="G3924" s="5" t="s">
        <v>15</v>
      </c>
      <c r="H3924" s="6"/>
      <c r="I3924" s="6"/>
      <c r="J3924" s="6"/>
      <c r="K3924" s="6" t="s">
        <v>9087</v>
      </c>
      <c r="L3924" s="7"/>
      <c r="M3924" s="3"/>
      <c r="N3924" s="3"/>
      <c r="O3924" s="3"/>
      <c r="P3924" s="3"/>
      <c r="Q3924" s="3"/>
      <c r="R3924" s="3"/>
      <c r="S3924" s="3"/>
      <c r="T3924" s="3"/>
      <c r="U3924" s="3"/>
      <c r="V3924" s="3"/>
    </row>
    <row r="3925" spans="1:22" ht="15.75" customHeight="1">
      <c r="A3925" s="5">
        <v>3924</v>
      </c>
      <c r="B3925" s="6" t="s">
        <v>3983</v>
      </c>
      <c r="C3925" s="6" t="s">
        <v>3984</v>
      </c>
      <c r="D3925" s="6" t="s">
        <v>9495</v>
      </c>
      <c r="E3925" s="6"/>
      <c r="F3925" s="6"/>
      <c r="G3925" s="5" t="s">
        <v>15</v>
      </c>
      <c r="H3925" s="6"/>
      <c r="I3925" s="6"/>
      <c r="J3925" s="6"/>
      <c r="K3925" s="6" t="s">
        <v>9087</v>
      </c>
      <c r="L3925" s="7"/>
      <c r="M3925" s="3"/>
      <c r="N3925" s="3"/>
      <c r="O3925" s="3"/>
      <c r="P3925" s="3"/>
      <c r="Q3925" s="3"/>
      <c r="R3925" s="3"/>
      <c r="S3925" s="3"/>
      <c r="T3925" s="3"/>
      <c r="U3925" s="3"/>
      <c r="V3925" s="3"/>
    </row>
    <row r="3926" spans="1:22" ht="15.75" customHeight="1">
      <c r="A3926" s="5">
        <v>3925</v>
      </c>
      <c r="B3926" s="6" t="s">
        <v>2931</v>
      </c>
      <c r="C3926" s="6" t="s">
        <v>2932</v>
      </c>
      <c r="D3926" s="6" t="s">
        <v>9496</v>
      </c>
      <c r="E3926" s="6"/>
      <c r="F3926" s="6"/>
      <c r="G3926" s="5" t="s">
        <v>15</v>
      </c>
      <c r="H3926" s="6"/>
      <c r="I3926" s="6"/>
      <c r="J3926" s="6"/>
      <c r="K3926" s="6" t="s">
        <v>9087</v>
      </c>
      <c r="L3926" s="7"/>
      <c r="M3926" s="3"/>
      <c r="N3926" s="3"/>
      <c r="O3926" s="3"/>
      <c r="P3926" s="3"/>
      <c r="Q3926" s="3"/>
      <c r="R3926" s="3"/>
      <c r="S3926" s="3"/>
      <c r="T3926" s="3"/>
      <c r="U3926" s="3"/>
      <c r="V3926" s="3"/>
    </row>
    <row r="3927" spans="1:22" ht="15.75" customHeight="1">
      <c r="A3927" s="5">
        <v>3926</v>
      </c>
      <c r="B3927" s="6" t="s">
        <v>9497</v>
      </c>
      <c r="C3927" s="6" t="s">
        <v>9498</v>
      </c>
      <c r="D3927" s="6" t="s">
        <v>8664</v>
      </c>
      <c r="E3927" s="6"/>
      <c r="F3927" s="6"/>
      <c r="G3927" s="5" t="s">
        <v>15</v>
      </c>
      <c r="H3927" s="6"/>
      <c r="I3927" s="6"/>
      <c r="J3927" s="6"/>
      <c r="K3927" s="6" t="s">
        <v>9087</v>
      </c>
      <c r="L3927" s="7"/>
      <c r="M3927" s="3"/>
      <c r="N3927" s="3"/>
      <c r="O3927" s="3"/>
      <c r="P3927" s="3"/>
      <c r="Q3927" s="3"/>
      <c r="R3927" s="3"/>
      <c r="S3927" s="3"/>
      <c r="T3927" s="3"/>
      <c r="U3927" s="3"/>
      <c r="V3927" s="3"/>
    </row>
    <row r="3928" spans="1:22" ht="15.75" customHeight="1">
      <c r="A3928" s="5">
        <v>3927</v>
      </c>
      <c r="B3928" s="6" t="s">
        <v>9499</v>
      </c>
      <c r="C3928" s="6" t="s">
        <v>9500</v>
      </c>
      <c r="D3928" s="6" t="s">
        <v>9501</v>
      </c>
      <c r="E3928" s="6"/>
      <c r="F3928" s="6"/>
      <c r="G3928" s="5" t="s">
        <v>15</v>
      </c>
      <c r="H3928" s="6"/>
      <c r="I3928" s="6"/>
      <c r="J3928" s="6"/>
      <c r="K3928" s="6" t="s">
        <v>9087</v>
      </c>
      <c r="L3928" s="7"/>
      <c r="M3928" s="3"/>
      <c r="N3928" s="3"/>
      <c r="O3928" s="3"/>
      <c r="P3928" s="3"/>
      <c r="Q3928" s="3"/>
      <c r="R3928" s="3"/>
      <c r="S3928" s="3"/>
      <c r="T3928" s="3"/>
      <c r="U3928" s="3"/>
      <c r="V3928" s="3"/>
    </row>
    <row r="3929" spans="1:22" ht="15.75" customHeight="1">
      <c r="A3929" s="5">
        <v>3928</v>
      </c>
      <c r="B3929" s="6" t="s">
        <v>9502</v>
      </c>
      <c r="C3929" s="6" t="s">
        <v>9503</v>
      </c>
      <c r="D3929" s="6" t="s">
        <v>9504</v>
      </c>
      <c r="E3929" s="6"/>
      <c r="F3929" s="6"/>
      <c r="G3929" s="5" t="s">
        <v>15</v>
      </c>
      <c r="H3929" s="6"/>
      <c r="I3929" s="6"/>
      <c r="J3929" s="6"/>
      <c r="K3929" s="6" t="s">
        <v>9505</v>
      </c>
      <c r="L3929" s="7"/>
      <c r="M3929" s="3"/>
      <c r="N3929" s="3"/>
      <c r="O3929" s="3"/>
      <c r="P3929" s="3"/>
      <c r="Q3929" s="3"/>
      <c r="R3929" s="3"/>
      <c r="S3929" s="3"/>
      <c r="T3929" s="3"/>
      <c r="U3929" s="3"/>
      <c r="V3929" s="3"/>
    </row>
    <row r="3930" spans="1:22" ht="15.75" customHeight="1">
      <c r="A3930" s="5">
        <v>3929</v>
      </c>
      <c r="B3930" s="6" t="s">
        <v>9506</v>
      </c>
      <c r="C3930" s="6" t="s">
        <v>9507</v>
      </c>
      <c r="D3930" s="6" t="s">
        <v>9508</v>
      </c>
      <c r="E3930" s="6"/>
      <c r="F3930" s="6"/>
      <c r="G3930" s="5" t="s">
        <v>15</v>
      </c>
      <c r="H3930" s="6"/>
      <c r="I3930" s="6"/>
      <c r="J3930" s="6"/>
      <c r="K3930" s="6" t="s">
        <v>9505</v>
      </c>
      <c r="L3930" s="7"/>
      <c r="M3930" s="3"/>
      <c r="N3930" s="3"/>
      <c r="O3930" s="3"/>
      <c r="P3930" s="3"/>
      <c r="Q3930" s="3"/>
      <c r="R3930" s="3"/>
      <c r="S3930" s="3"/>
      <c r="T3930" s="3"/>
      <c r="U3930" s="3"/>
      <c r="V3930" s="3"/>
    </row>
    <row r="3931" spans="1:22" ht="15.75" customHeight="1">
      <c r="A3931" s="5">
        <v>3930</v>
      </c>
      <c r="B3931" s="6" t="s">
        <v>9509</v>
      </c>
      <c r="C3931" s="6" t="s">
        <v>9510</v>
      </c>
      <c r="D3931" s="6" t="s">
        <v>9511</v>
      </c>
      <c r="E3931" s="6"/>
      <c r="F3931" s="6"/>
      <c r="G3931" s="5" t="s">
        <v>15</v>
      </c>
      <c r="H3931" s="6"/>
      <c r="I3931" s="6"/>
      <c r="J3931" s="6"/>
      <c r="K3931" s="6" t="s">
        <v>9505</v>
      </c>
      <c r="L3931" s="7"/>
      <c r="M3931" s="3"/>
      <c r="N3931" s="3"/>
      <c r="O3931" s="3"/>
      <c r="P3931" s="3"/>
      <c r="Q3931" s="3"/>
      <c r="R3931" s="3"/>
      <c r="S3931" s="3"/>
      <c r="T3931" s="3"/>
      <c r="U3931" s="3"/>
      <c r="V3931" s="3"/>
    </row>
    <row r="3932" spans="1:22" ht="15.75" customHeight="1">
      <c r="A3932" s="5">
        <v>3931</v>
      </c>
      <c r="B3932" s="6" t="s">
        <v>738</v>
      </c>
      <c r="C3932" s="6" t="s">
        <v>739</v>
      </c>
      <c r="D3932" s="6" t="s">
        <v>740</v>
      </c>
      <c r="E3932" s="6"/>
      <c r="F3932" s="6"/>
      <c r="G3932" s="5" t="s">
        <v>15</v>
      </c>
      <c r="H3932" s="6"/>
      <c r="I3932" s="6"/>
      <c r="J3932" s="6"/>
      <c r="K3932" s="6" t="s">
        <v>9505</v>
      </c>
      <c r="L3932" s="7"/>
      <c r="M3932" s="3"/>
      <c r="N3932" s="3"/>
      <c r="O3932" s="3"/>
      <c r="P3932" s="3"/>
      <c r="Q3932" s="3"/>
      <c r="R3932" s="3"/>
      <c r="S3932" s="3"/>
      <c r="T3932" s="3"/>
      <c r="U3932" s="3"/>
      <c r="V3932" s="3"/>
    </row>
    <row r="3933" spans="1:22" ht="15.75" customHeight="1">
      <c r="A3933" s="5">
        <v>3932</v>
      </c>
      <c r="B3933" s="6" t="s">
        <v>471</v>
      </c>
      <c r="C3933" s="6" t="s">
        <v>472</v>
      </c>
      <c r="D3933" s="6" t="s">
        <v>473</v>
      </c>
      <c r="E3933" s="6"/>
      <c r="F3933" s="6"/>
      <c r="G3933" s="5" t="s">
        <v>15</v>
      </c>
      <c r="H3933" s="6"/>
      <c r="I3933" s="6"/>
      <c r="J3933" s="6"/>
      <c r="K3933" s="6" t="s">
        <v>9505</v>
      </c>
      <c r="L3933" s="7"/>
      <c r="M3933" s="3"/>
      <c r="N3933" s="3"/>
      <c r="O3933" s="3"/>
      <c r="P3933" s="3"/>
      <c r="Q3933" s="3"/>
      <c r="R3933" s="3"/>
      <c r="S3933" s="3"/>
      <c r="T3933" s="3"/>
      <c r="U3933" s="3"/>
      <c r="V3933" s="3"/>
    </row>
    <row r="3934" spans="1:22" ht="15.75" customHeight="1">
      <c r="A3934" s="5">
        <v>3933</v>
      </c>
      <c r="B3934" s="6" t="s">
        <v>9512</v>
      </c>
      <c r="C3934" s="6" t="s">
        <v>9513</v>
      </c>
      <c r="D3934" s="6" t="s">
        <v>9514</v>
      </c>
      <c r="E3934" s="6"/>
      <c r="F3934" s="6"/>
      <c r="G3934" s="5" t="s">
        <v>15</v>
      </c>
      <c r="H3934" s="6"/>
      <c r="I3934" s="6"/>
      <c r="J3934" s="6"/>
      <c r="K3934" s="6" t="s">
        <v>9505</v>
      </c>
      <c r="L3934" s="7"/>
      <c r="M3934" s="3"/>
      <c r="N3934" s="3"/>
      <c r="O3934" s="3"/>
      <c r="P3934" s="3"/>
      <c r="Q3934" s="3"/>
      <c r="R3934" s="3"/>
      <c r="S3934" s="3"/>
      <c r="T3934" s="3"/>
      <c r="U3934" s="3"/>
      <c r="V3934" s="3"/>
    </row>
    <row r="3935" spans="1:22" ht="15.75" customHeight="1">
      <c r="A3935" s="5">
        <v>3934</v>
      </c>
      <c r="B3935" s="6" t="s">
        <v>9515</v>
      </c>
      <c r="C3935" s="6" t="s">
        <v>9516</v>
      </c>
      <c r="D3935" s="6" t="s">
        <v>9517</v>
      </c>
      <c r="E3935" s="6"/>
      <c r="F3935" s="6"/>
      <c r="G3935" s="5" t="s">
        <v>15</v>
      </c>
      <c r="H3935" s="6"/>
      <c r="I3935" s="6"/>
      <c r="J3935" s="6"/>
      <c r="K3935" s="6" t="s">
        <v>9505</v>
      </c>
      <c r="L3935" s="7"/>
      <c r="M3935" s="3"/>
      <c r="N3935" s="3"/>
      <c r="O3935" s="3"/>
      <c r="P3935" s="3"/>
      <c r="Q3935" s="3"/>
      <c r="R3935" s="3"/>
      <c r="S3935" s="3"/>
      <c r="T3935" s="3"/>
      <c r="U3935" s="3"/>
      <c r="V3935" s="3"/>
    </row>
    <row r="3936" spans="1:22" ht="15.75" customHeight="1">
      <c r="A3936" s="5">
        <v>3935</v>
      </c>
      <c r="B3936" s="6" t="s">
        <v>3443</v>
      </c>
      <c r="C3936" s="6" t="s">
        <v>9518</v>
      </c>
      <c r="D3936" s="6" t="s">
        <v>9519</v>
      </c>
      <c r="E3936" s="6"/>
      <c r="F3936" s="6"/>
      <c r="G3936" s="5" t="s">
        <v>15</v>
      </c>
      <c r="H3936" s="6"/>
      <c r="I3936" s="6"/>
      <c r="J3936" s="6"/>
      <c r="K3936" s="6" t="s">
        <v>9505</v>
      </c>
      <c r="L3936" s="7"/>
      <c r="M3936" s="3"/>
      <c r="N3936" s="3"/>
      <c r="O3936" s="3"/>
      <c r="P3936" s="3"/>
      <c r="Q3936" s="3"/>
      <c r="R3936" s="3"/>
      <c r="S3936" s="3"/>
      <c r="T3936" s="3"/>
      <c r="U3936" s="3"/>
      <c r="V3936" s="3"/>
    </row>
    <row r="3937" spans="1:22" ht="15.75" customHeight="1">
      <c r="A3937" s="5">
        <v>3936</v>
      </c>
      <c r="B3937" s="6" t="s">
        <v>3118</v>
      </c>
      <c r="C3937" s="6" t="s">
        <v>3119</v>
      </c>
      <c r="D3937" s="6" t="s">
        <v>3120</v>
      </c>
      <c r="E3937" s="6"/>
      <c r="F3937" s="6"/>
      <c r="G3937" s="5" t="s">
        <v>15</v>
      </c>
      <c r="H3937" s="6"/>
      <c r="I3937" s="6"/>
      <c r="J3937" s="6"/>
      <c r="K3937" s="6" t="s">
        <v>9505</v>
      </c>
      <c r="L3937" s="7"/>
      <c r="M3937" s="3"/>
      <c r="N3937" s="3"/>
      <c r="O3937" s="3"/>
      <c r="P3937" s="3"/>
      <c r="Q3937" s="3"/>
      <c r="R3937" s="3"/>
      <c r="S3937" s="3"/>
      <c r="T3937" s="3"/>
      <c r="U3937" s="3"/>
      <c r="V3937" s="3"/>
    </row>
    <row r="3938" spans="1:22" ht="15.75" customHeight="1">
      <c r="A3938" s="5">
        <v>3937</v>
      </c>
      <c r="B3938" s="6" t="s">
        <v>254</v>
      </c>
      <c r="C3938" s="6" t="s">
        <v>255</v>
      </c>
      <c r="D3938" s="6" t="s">
        <v>9520</v>
      </c>
      <c r="E3938" s="6"/>
      <c r="F3938" s="6"/>
      <c r="G3938" s="5" t="s">
        <v>15</v>
      </c>
      <c r="H3938" s="6"/>
      <c r="I3938" s="6"/>
      <c r="J3938" s="6"/>
      <c r="K3938" s="6" t="s">
        <v>9505</v>
      </c>
      <c r="L3938" s="7"/>
      <c r="M3938" s="3"/>
      <c r="N3938" s="3"/>
      <c r="O3938" s="3"/>
      <c r="P3938" s="3"/>
      <c r="Q3938" s="3"/>
      <c r="R3938" s="3"/>
      <c r="S3938" s="3"/>
      <c r="T3938" s="3"/>
      <c r="U3938" s="3"/>
      <c r="V3938" s="3"/>
    </row>
    <row r="3939" spans="1:22" ht="15.75" customHeight="1">
      <c r="A3939" s="5">
        <v>3938</v>
      </c>
      <c r="B3939" s="6" t="s">
        <v>9521</v>
      </c>
      <c r="C3939" s="6" t="s">
        <v>9522</v>
      </c>
      <c r="D3939" s="6" t="s">
        <v>9523</v>
      </c>
      <c r="E3939" s="6"/>
      <c r="F3939" s="6"/>
      <c r="G3939" s="5" t="s">
        <v>15</v>
      </c>
      <c r="H3939" s="6"/>
      <c r="I3939" s="6"/>
      <c r="J3939" s="6"/>
      <c r="K3939" s="6" t="s">
        <v>9505</v>
      </c>
      <c r="L3939" s="7"/>
      <c r="M3939" s="3"/>
      <c r="N3939" s="3"/>
      <c r="O3939" s="3"/>
      <c r="P3939" s="3"/>
      <c r="Q3939" s="3"/>
      <c r="R3939" s="3"/>
      <c r="S3939" s="3"/>
      <c r="T3939" s="3"/>
      <c r="U3939" s="3"/>
      <c r="V3939" s="3"/>
    </row>
    <row r="3940" spans="1:22" ht="15.75" customHeight="1">
      <c r="A3940" s="5">
        <v>3939</v>
      </c>
      <c r="B3940" s="6" t="s">
        <v>9524</v>
      </c>
      <c r="C3940" s="6" t="s">
        <v>9525</v>
      </c>
      <c r="D3940" s="6" t="s">
        <v>9526</v>
      </c>
      <c r="E3940" s="6"/>
      <c r="F3940" s="6"/>
      <c r="G3940" s="5" t="s">
        <v>15</v>
      </c>
      <c r="H3940" s="6"/>
      <c r="I3940" s="6"/>
      <c r="J3940" s="6"/>
      <c r="K3940" s="6" t="s">
        <v>9505</v>
      </c>
      <c r="L3940" s="7"/>
      <c r="M3940" s="3"/>
      <c r="N3940" s="3"/>
      <c r="O3940" s="3"/>
      <c r="P3940" s="3"/>
      <c r="Q3940" s="3"/>
      <c r="R3940" s="3"/>
      <c r="S3940" s="3"/>
      <c r="T3940" s="3"/>
      <c r="U3940" s="3"/>
      <c r="V3940" s="3"/>
    </row>
    <row r="3941" spans="1:22" ht="15.75" customHeight="1">
      <c r="A3941" s="5">
        <v>3940</v>
      </c>
      <c r="B3941" s="6" t="s">
        <v>9527</v>
      </c>
      <c r="C3941" s="6" t="s">
        <v>9528</v>
      </c>
      <c r="D3941" s="6" t="s">
        <v>9529</v>
      </c>
      <c r="E3941" s="6"/>
      <c r="F3941" s="6"/>
      <c r="G3941" s="5" t="s">
        <v>15</v>
      </c>
      <c r="H3941" s="6"/>
      <c r="I3941" s="6"/>
      <c r="J3941" s="6"/>
      <c r="K3941" s="6" t="s">
        <v>9505</v>
      </c>
      <c r="L3941" s="7"/>
      <c r="M3941" s="3"/>
      <c r="N3941" s="3"/>
      <c r="O3941" s="3"/>
      <c r="P3941" s="3"/>
      <c r="Q3941" s="3"/>
      <c r="R3941" s="3"/>
      <c r="S3941" s="3"/>
      <c r="T3941" s="3"/>
      <c r="U3941" s="3"/>
      <c r="V3941" s="3"/>
    </row>
    <row r="3942" spans="1:22" ht="15.75" customHeight="1">
      <c r="A3942" s="5">
        <v>3941</v>
      </c>
      <c r="B3942" s="6" t="s">
        <v>3156</v>
      </c>
      <c r="C3942" s="6" t="s">
        <v>3157</v>
      </c>
      <c r="D3942" s="6" t="s">
        <v>9530</v>
      </c>
      <c r="E3942" s="6"/>
      <c r="F3942" s="6"/>
      <c r="G3942" s="5" t="s">
        <v>15</v>
      </c>
      <c r="H3942" s="6"/>
      <c r="I3942" s="6"/>
      <c r="J3942" s="6"/>
      <c r="K3942" s="6" t="s">
        <v>9505</v>
      </c>
      <c r="L3942" s="7"/>
      <c r="M3942" s="3"/>
      <c r="N3942" s="3"/>
      <c r="O3942" s="3"/>
      <c r="P3942" s="3"/>
      <c r="Q3942" s="3"/>
      <c r="R3942" s="3"/>
      <c r="S3942" s="3"/>
      <c r="T3942" s="3"/>
      <c r="U3942" s="3"/>
      <c r="V3942" s="3"/>
    </row>
    <row r="3943" spans="1:22" ht="15.75" customHeight="1">
      <c r="A3943" s="5">
        <v>3942</v>
      </c>
      <c r="B3943" s="6" t="s">
        <v>9531</v>
      </c>
      <c r="C3943" s="6" t="s">
        <v>9532</v>
      </c>
      <c r="D3943" s="6" t="s">
        <v>9533</v>
      </c>
      <c r="E3943" s="6"/>
      <c r="F3943" s="6"/>
      <c r="G3943" s="5" t="s">
        <v>15</v>
      </c>
      <c r="H3943" s="6"/>
      <c r="I3943" s="6"/>
      <c r="J3943" s="6"/>
      <c r="K3943" s="6" t="s">
        <v>9505</v>
      </c>
      <c r="L3943" s="7"/>
      <c r="M3943" s="3"/>
      <c r="N3943" s="3"/>
      <c r="O3943" s="3"/>
      <c r="P3943" s="3"/>
      <c r="Q3943" s="3"/>
      <c r="R3943" s="3"/>
      <c r="S3943" s="3"/>
      <c r="T3943" s="3"/>
      <c r="U3943" s="3"/>
      <c r="V3943" s="3"/>
    </row>
    <row r="3944" spans="1:22" ht="15.75" customHeight="1">
      <c r="A3944" s="5">
        <v>3943</v>
      </c>
      <c r="B3944" s="6" t="s">
        <v>9534</v>
      </c>
      <c r="C3944" s="6" t="s">
        <v>9535</v>
      </c>
      <c r="D3944" s="6" t="s">
        <v>9536</v>
      </c>
      <c r="E3944" s="6"/>
      <c r="F3944" s="6"/>
      <c r="G3944" s="5" t="s">
        <v>15</v>
      </c>
      <c r="H3944" s="6"/>
      <c r="I3944" s="6"/>
      <c r="J3944" s="6"/>
      <c r="K3944" s="6" t="s">
        <v>9505</v>
      </c>
      <c r="L3944" s="7"/>
      <c r="M3944" s="3"/>
      <c r="N3944" s="3"/>
      <c r="O3944" s="3"/>
      <c r="P3944" s="3"/>
      <c r="Q3944" s="3"/>
      <c r="R3944" s="3"/>
      <c r="S3944" s="3"/>
      <c r="T3944" s="3"/>
      <c r="U3944" s="3"/>
      <c r="V3944" s="3"/>
    </row>
    <row r="3945" spans="1:22" ht="15.75" customHeight="1">
      <c r="A3945" s="5">
        <v>3944</v>
      </c>
      <c r="B3945" s="6" t="s">
        <v>9537</v>
      </c>
      <c r="C3945" s="6" t="s">
        <v>9538</v>
      </c>
      <c r="D3945" s="6" t="s">
        <v>9539</v>
      </c>
      <c r="E3945" s="6"/>
      <c r="F3945" s="6"/>
      <c r="G3945" s="5" t="s">
        <v>15</v>
      </c>
      <c r="H3945" s="6"/>
      <c r="I3945" s="6"/>
      <c r="J3945" s="6"/>
      <c r="K3945" s="6" t="s">
        <v>9505</v>
      </c>
      <c r="L3945" s="7"/>
      <c r="M3945" s="3"/>
      <c r="N3945" s="3"/>
      <c r="O3945" s="3"/>
      <c r="P3945" s="3"/>
      <c r="Q3945" s="3"/>
      <c r="R3945" s="3"/>
      <c r="S3945" s="3"/>
      <c r="T3945" s="3"/>
      <c r="U3945" s="3"/>
      <c r="V3945" s="3"/>
    </row>
    <row r="3946" spans="1:22" ht="15.75" customHeight="1">
      <c r="A3946" s="5">
        <v>3945</v>
      </c>
      <c r="B3946" s="6" t="s">
        <v>9540</v>
      </c>
      <c r="C3946" s="6" t="s">
        <v>9541</v>
      </c>
      <c r="D3946" s="6" t="s">
        <v>9542</v>
      </c>
      <c r="E3946" s="6"/>
      <c r="F3946" s="6"/>
      <c r="G3946" s="5" t="s">
        <v>15</v>
      </c>
      <c r="H3946" s="6"/>
      <c r="I3946" s="6"/>
      <c r="J3946" s="6"/>
      <c r="K3946" s="6" t="s">
        <v>9505</v>
      </c>
      <c r="L3946" s="7"/>
      <c r="M3946" s="3"/>
      <c r="N3946" s="3"/>
      <c r="O3946" s="3"/>
      <c r="P3946" s="3"/>
      <c r="Q3946" s="3"/>
      <c r="R3946" s="3"/>
      <c r="S3946" s="3"/>
      <c r="T3946" s="3"/>
      <c r="U3946" s="3"/>
      <c r="V3946" s="3"/>
    </row>
    <row r="3947" spans="1:22" ht="15.75" customHeight="1">
      <c r="A3947" s="5">
        <v>3946</v>
      </c>
      <c r="B3947" s="6" t="s">
        <v>9543</v>
      </c>
      <c r="C3947" s="6" t="s">
        <v>9544</v>
      </c>
      <c r="D3947" s="6" t="s">
        <v>9545</v>
      </c>
      <c r="E3947" s="6"/>
      <c r="F3947" s="6"/>
      <c r="G3947" s="5" t="s">
        <v>15</v>
      </c>
      <c r="H3947" s="6"/>
      <c r="I3947" s="6"/>
      <c r="J3947" s="6"/>
      <c r="K3947" s="6" t="s">
        <v>9505</v>
      </c>
      <c r="L3947" s="7"/>
      <c r="M3947" s="3"/>
      <c r="N3947" s="3"/>
      <c r="O3947" s="3"/>
      <c r="P3947" s="3"/>
      <c r="Q3947" s="3"/>
      <c r="R3947" s="3"/>
      <c r="S3947" s="3"/>
      <c r="T3947" s="3"/>
      <c r="U3947" s="3"/>
      <c r="V3947" s="3"/>
    </row>
    <row r="3948" spans="1:22" ht="15.75" customHeight="1">
      <c r="A3948" s="5">
        <v>3947</v>
      </c>
      <c r="B3948" s="6" t="s">
        <v>992</v>
      </c>
      <c r="C3948" s="6" t="s">
        <v>993</v>
      </c>
      <c r="D3948" s="6" t="s">
        <v>994</v>
      </c>
      <c r="E3948" s="6"/>
      <c r="F3948" s="6"/>
      <c r="G3948" s="5" t="s">
        <v>15</v>
      </c>
      <c r="H3948" s="6"/>
      <c r="I3948" s="6"/>
      <c r="J3948" s="6"/>
      <c r="K3948" s="6" t="s">
        <v>9505</v>
      </c>
      <c r="L3948" s="7"/>
      <c r="M3948" s="3"/>
      <c r="N3948" s="3"/>
      <c r="O3948" s="3"/>
      <c r="P3948" s="3"/>
      <c r="Q3948" s="3"/>
      <c r="R3948" s="3"/>
      <c r="S3948" s="3"/>
      <c r="T3948" s="3"/>
      <c r="U3948" s="3"/>
      <c r="V3948" s="3"/>
    </row>
    <row r="3949" spans="1:22" ht="15.75" customHeight="1">
      <c r="A3949" s="5">
        <v>3948</v>
      </c>
      <c r="B3949" s="6" t="s">
        <v>9546</v>
      </c>
      <c r="C3949" s="6" t="s">
        <v>9547</v>
      </c>
      <c r="D3949" s="6" t="s">
        <v>9548</v>
      </c>
      <c r="E3949" s="6"/>
      <c r="F3949" s="6"/>
      <c r="G3949" s="5" t="s">
        <v>15</v>
      </c>
      <c r="H3949" s="6"/>
      <c r="I3949" s="6"/>
      <c r="J3949" s="6"/>
      <c r="K3949" s="6" t="s">
        <v>9505</v>
      </c>
      <c r="L3949" s="7"/>
      <c r="M3949" s="3"/>
      <c r="N3949" s="3"/>
      <c r="O3949" s="3"/>
      <c r="P3949" s="3"/>
      <c r="Q3949" s="3"/>
      <c r="R3949" s="3"/>
      <c r="S3949" s="3"/>
      <c r="T3949" s="3"/>
      <c r="U3949" s="3"/>
      <c r="V3949" s="3"/>
    </row>
    <row r="3950" spans="1:22" ht="15.75" customHeight="1">
      <c r="A3950" s="5">
        <v>3949</v>
      </c>
      <c r="B3950" s="6" t="s">
        <v>9549</v>
      </c>
      <c r="C3950" s="6" t="s">
        <v>9550</v>
      </c>
      <c r="D3950" s="6" t="s">
        <v>6724</v>
      </c>
      <c r="E3950" s="6"/>
      <c r="F3950" s="6"/>
      <c r="G3950" s="5" t="s">
        <v>15</v>
      </c>
      <c r="H3950" s="6"/>
      <c r="I3950" s="6"/>
      <c r="J3950" s="6"/>
      <c r="K3950" s="6" t="s">
        <v>9505</v>
      </c>
      <c r="L3950" s="7"/>
      <c r="M3950" s="3"/>
      <c r="N3950" s="3"/>
      <c r="O3950" s="3"/>
      <c r="P3950" s="3"/>
      <c r="Q3950" s="3"/>
      <c r="R3950" s="3"/>
      <c r="S3950" s="3"/>
      <c r="T3950" s="3"/>
      <c r="U3950" s="3"/>
      <c r="V3950" s="3"/>
    </row>
    <row r="3951" spans="1:22" ht="15.75" customHeight="1">
      <c r="A3951" s="5">
        <v>3950</v>
      </c>
      <c r="B3951" s="6" t="s">
        <v>9551</v>
      </c>
      <c r="C3951" s="6" t="s">
        <v>9552</v>
      </c>
      <c r="D3951" s="6" t="s">
        <v>9553</v>
      </c>
      <c r="E3951" s="6"/>
      <c r="F3951" s="6"/>
      <c r="G3951" s="5" t="s">
        <v>15</v>
      </c>
      <c r="H3951" s="6"/>
      <c r="I3951" s="6"/>
      <c r="J3951" s="6"/>
      <c r="K3951" s="6" t="s">
        <v>9505</v>
      </c>
      <c r="L3951" s="7"/>
      <c r="M3951" s="3"/>
      <c r="N3951" s="3"/>
      <c r="O3951" s="3"/>
      <c r="P3951" s="3"/>
      <c r="Q3951" s="3"/>
      <c r="R3951" s="3"/>
      <c r="S3951" s="3"/>
      <c r="T3951" s="3"/>
      <c r="U3951" s="3"/>
      <c r="V3951" s="3"/>
    </row>
    <row r="3952" spans="1:22" ht="15.75" customHeight="1">
      <c r="A3952" s="5">
        <v>3951</v>
      </c>
      <c r="B3952" s="6" t="s">
        <v>9554</v>
      </c>
      <c r="C3952" s="6" t="s">
        <v>9555</v>
      </c>
      <c r="D3952" s="6" t="s">
        <v>9556</v>
      </c>
      <c r="E3952" s="6"/>
      <c r="F3952" s="6"/>
      <c r="G3952" s="5" t="s">
        <v>15</v>
      </c>
      <c r="H3952" s="6"/>
      <c r="I3952" s="6"/>
      <c r="J3952" s="6"/>
      <c r="K3952" s="6" t="s">
        <v>9505</v>
      </c>
      <c r="L3952" s="7"/>
      <c r="M3952" s="3"/>
      <c r="N3952" s="3"/>
      <c r="O3952" s="3"/>
      <c r="P3952" s="3"/>
      <c r="Q3952" s="3"/>
      <c r="R3952" s="3"/>
      <c r="S3952" s="3"/>
      <c r="T3952" s="3"/>
      <c r="U3952" s="3"/>
      <c r="V3952" s="3"/>
    </row>
    <row r="3953" spans="1:22" ht="15.75" customHeight="1">
      <c r="A3953" s="5">
        <v>3952</v>
      </c>
      <c r="B3953" s="6" t="s">
        <v>9557</v>
      </c>
      <c r="C3953" s="6" t="s">
        <v>9558</v>
      </c>
      <c r="D3953" s="6" t="s">
        <v>9559</v>
      </c>
      <c r="E3953" s="6"/>
      <c r="F3953" s="6"/>
      <c r="G3953" s="5" t="s">
        <v>15</v>
      </c>
      <c r="H3953" s="6"/>
      <c r="I3953" s="6"/>
      <c r="J3953" s="6"/>
      <c r="K3953" s="6" t="s">
        <v>9505</v>
      </c>
      <c r="L3953" s="7"/>
      <c r="M3953" s="3"/>
      <c r="N3953" s="3"/>
      <c r="O3953" s="3"/>
      <c r="P3953" s="3"/>
      <c r="Q3953" s="3"/>
      <c r="R3953" s="3"/>
      <c r="S3953" s="3"/>
      <c r="T3953" s="3"/>
      <c r="U3953" s="3"/>
      <c r="V3953" s="3"/>
    </row>
    <row r="3954" spans="1:22" ht="15.75" customHeight="1">
      <c r="A3954" s="5">
        <v>3953</v>
      </c>
      <c r="B3954" s="6" t="s">
        <v>9560</v>
      </c>
      <c r="C3954" s="6" t="s">
        <v>9561</v>
      </c>
      <c r="D3954" s="6" t="s">
        <v>9562</v>
      </c>
      <c r="E3954" s="6"/>
      <c r="F3954" s="6"/>
      <c r="G3954" s="5" t="s">
        <v>15</v>
      </c>
      <c r="H3954" s="6"/>
      <c r="I3954" s="6"/>
      <c r="J3954" s="6"/>
      <c r="K3954" s="6" t="s">
        <v>9505</v>
      </c>
      <c r="L3954" s="7"/>
      <c r="M3954" s="3"/>
      <c r="N3954" s="3"/>
      <c r="O3954" s="3"/>
      <c r="P3954" s="3"/>
      <c r="Q3954" s="3"/>
      <c r="R3954" s="3"/>
      <c r="S3954" s="3"/>
      <c r="T3954" s="3"/>
      <c r="U3954" s="3"/>
      <c r="V3954" s="3"/>
    </row>
    <row r="3955" spans="1:22" ht="15.75" customHeight="1">
      <c r="A3955" s="5">
        <v>3954</v>
      </c>
      <c r="B3955" s="6" t="s">
        <v>9563</v>
      </c>
      <c r="C3955" s="6" t="s">
        <v>6054</v>
      </c>
      <c r="D3955" s="6" t="s">
        <v>9564</v>
      </c>
      <c r="E3955" s="6"/>
      <c r="F3955" s="6"/>
      <c r="G3955" s="5" t="s">
        <v>15</v>
      </c>
      <c r="H3955" s="6"/>
      <c r="I3955" s="6"/>
      <c r="J3955" s="6"/>
      <c r="K3955" s="6" t="s">
        <v>9505</v>
      </c>
      <c r="L3955" s="7"/>
      <c r="M3955" s="3"/>
      <c r="N3955" s="3"/>
      <c r="O3955" s="3"/>
      <c r="P3955" s="3"/>
      <c r="Q3955" s="3"/>
      <c r="R3955" s="3"/>
      <c r="S3955" s="3"/>
      <c r="T3955" s="3"/>
      <c r="U3955" s="3"/>
      <c r="V3955" s="3"/>
    </row>
    <row r="3956" spans="1:22" ht="15.75" customHeight="1">
      <c r="A3956" s="5">
        <v>3955</v>
      </c>
      <c r="B3956" s="6" t="s">
        <v>9565</v>
      </c>
      <c r="C3956" s="6" t="s">
        <v>9566</v>
      </c>
      <c r="D3956" s="6" t="s">
        <v>9567</v>
      </c>
      <c r="E3956" s="6"/>
      <c r="F3956" s="6"/>
      <c r="G3956" s="5" t="s">
        <v>15</v>
      </c>
      <c r="H3956" s="6"/>
      <c r="I3956" s="6"/>
      <c r="J3956" s="6"/>
      <c r="K3956" s="6" t="s">
        <v>9505</v>
      </c>
      <c r="L3956" s="7"/>
      <c r="M3956" s="3"/>
      <c r="N3956" s="3"/>
      <c r="O3956" s="3"/>
      <c r="P3956" s="3"/>
      <c r="Q3956" s="3"/>
      <c r="R3956" s="3"/>
      <c r="S3956" s="3"/>
      <c r="T3956" s="3"/>
      <c r="U3956" s="3"/>
      <c r="V3956" s="3"/>
    </row>
    <row r="3957" spans="1:22" ht="15.75" customHeight="1">
      <c r="A3957" s="5">
        <v>3956</v>
      </c>
      <c r="B3957" s="6" t="s">
        <v>9568</v>
      </c>
      <c r="C3957" s="6" t="s">
        <v>9569</v>
      </c>
      <c r="D3957" s="6" t="s">
        <v>9570</v>
      </c>
      <c r="E3957" s="6"/>
      <c r="F3957" s="6"/>
      <c r="G3957" s="5" t="s">
        <v>15</v>
      </c>
      <c r="H3957" s="6"/>
      <c r="I3957" s="6"/>
      <c r="J3957" s="6"/>
      <c r="K3957" s="6" t="s">
        <v>9505</v>
      </c>
      <c r="L3957" s="7"/>
      <c r="M3957" s="3"/>
      <c r="N3957" s="3"/>
      <c r="O3957" s="3"/>
      <c r="P3957" s="3"/>
      <c r="Q3957" s="3"/>
      <c r="R3957" s="3"/>
      <c r="S3957" s="3"/>
      <c r="T3957" s="3"/>
      <c r="U3957" s="3"/>
      <c r="V3957" s="3"/>
    </row>
    <row r="3958" spans="1:22" ht="15.75" customHeight="1">
      <c r="A3958" s="5">
        <v>3957</v>
      </c>
      <c r="B3958" s="6" t="s">
        <v>448</v>
      </c>
      <c r="C3958" s="6" t="s">
        <v>449</v>
      </c>
      <c r="D3958" s="6" t="s">
        <v>450</v>
      </c>
      <c r="E3958" s="6"/>
      <c r="F3958" s="6"/>
      <c r="G3958" s="5" t="s">
        <v>15</v>
      </c>
      <c r="H3958" s="6"/>
      <c r="I3958" s="6"/>
      <c r="J3958" s="6"/>
      <c r="K3958" s="6" t="s">
        <v>9505</v>
      </c>
      <c r="L3958" s="7"/>
      <c r="M3958" s="3"/>
      <c r="N3958" s="3"/>
      <c r="O3958" s="3"/>
      <c r="P3958" s="3"/>
      <c r="Q3958" s="3"/>
      <c r="R3958" s="3"/>
      <c r="S3958" s="3"/>
      <c r="T3958" s="3"/>
      <c r="U3958" s="3"/>
      <c r="V3958" s="3"/>
    </row>
    <row r="3959" spans="1:22" ht="15.75" customHeight="1">
      <c r="A3959" s="5">
        <v>3958</v>
      </c>
      <c r="B3959" s="6" t="s">
        <v>9571</v>
      </c>
      <c r="C3959" s="6" t="s">
        <v>9572</v>
      </c>
      <c r="D3959" s="6" t="s">
        <v>9573</v>
      </c>
      <c r="E3959" s="6"/>
      <c r="F3959" s="6"/>
      <c r="G3959" s="5" t="s">
        <v>15</v>
      </c>
      <c r="H3959" s="6"/>
      <c r="I3959" s="6"/>
      <c r="J3959" s="6"/>
      <c r="K3959" s="6" t="s">
        <v>9505</v>
      </c>
      <c r="L3959" s="7"/>
      <c r="M3959" s="3"/>
      <c r="N3959" s="3"/>
      <c r="O3959" s="3"/>
      <c r="P3959" s="3"/>
      <c r="Q3959" s="3"/>
      <c r="R3959" s="3"/>
      <c r="S3959" s="3"/>
      <c r="T3959" s="3"/>
      <c r="U3959" s="3"/>
      <c r="V3959" s="3"/>
    </row>
    <row r="3960" spans="1:22" ht="15.75" customHeight="1">
      <c r="A3960" s="5">
        <v>3959</v>
      </c>
      <c r="B3960" s="6" t="s">
        <v>4161</v>
      </c>
      <c r="C3960" s="6" t="s">
        <v>4162</v>
      </c>
      <c r="D3960" s="6" t="s">
        <v>9574</v>
      </c>
      <c r="E3960" s="6"/>
      <c r="F3960" s="6"/>
      <c r="G3960" s="5" t="s">
        <v>15</v>
      </c>
      <c r="H3960" s="6"/>
      <c r="I3960" s="6"/>
      <c r="J3960" s="6"/>
      <c r="K3960" s="6" t="s">
        <v>9505</v>
      </c>
      <c r="L3960" s="7"/>
      <c r="M3960" s="3"/>
      <c r="N3960" s="3"/>
      <c r="O3960" s="3"/>
      <c r="P3960" s="3"/>
      <c r="Q3960" s="3"/>
      <c r="R3960" s="3"/>
      <c r="S3960" s="3"/>
      <c r="T3960" s="3"/>
      <c r="U3960" s="3"/>
      <c r="V3960" s="3"/>
    </row>
    <row r="3961" spans="1:22" ht="15.75" customHeight="1">
      <c r="A3961" s="5">
        <v>3960</v>
      </c>
      <c r="B3961" s="6"/>
      <c r="C3961" s="6" t="s">
        <v>9575</v>
      </c>
      <c r="D3961" s="6" t="s">
        <v>9576</v>
      </c>
      <c r="E3961" s="6"/>
      <c r="F3961" s="6"/>
      <c r="G3961" s="5" t="s">
        <v>15</v>
      </c>
      <c r="H3961" s="6"/>
      <c r="I3961" s="6"/>
      <c r="J3961" s="6"/>
      <c r="K3961" s="6" t="s">
        <v>9505</v>
      </c>
      <c r="L3961" s="7"/>
      <c r="M3961" s="3"/>
      <c r="N3961" s="3"/>
      <c r="O3961" s="3"/>
      <c r="P3961" s="3"/>
      <c r="Q3961" s="3"/>
      <c r="R3961" s="3"/>
      <c r="S3961" s="3"/>
      <c r="T3961" s="3"/>
      <c r="U3961" s="3"/>
      <c r="V3961" s="3"/>
    </row>
    <row r="3962" spans="1:22" ht="15.75" customHeight="1">
      <c r="A3962" s="5">
        <v>3961</v>
      </c>
      <c r="B3962" s="6" t="s">
        <v>9577</v>
      </c>
      <c r="C3962" s="6" t="s">
        <v>9578</v>
      </c>
      <c r="D3962" s="6" t="s">
        <v>9579</v>
      </c>
      <c r="E3962" s="6"/>
      <c r="F3962" s="6"/>
      <c r="G3962" s="5" t="s">
        <v>15</v>
      </c>
      <c r="H3962" s="6"/>
      <c r="I3962" s="6"/>
      <c r="J3962" s="6"/>
      <c r="K3962" s="6" t="s">
        <v>9505</v>
      </c>
      <c r="L3962" s="7"/>
      <c r="M3962" s="3"/>
      <c r="N3962" s="3"/>
      <c r="O3962" s="3"/>
      <c r="P3962" s="3"/>
      <c r="Q3962" s="3"/>
      <c r="R3962" s="3"/>
      <c r="S3962" s="3"/>
      <c r="T3962" s="3"/>
      <c r="U3962" s="3"/>
      <c r="V3962" s="3"/>
    </row>
    <row r="3963" spans="1:22" ht="15.75" customHeight="1">
      <c r="A3963" s="5">
        <v>3962</v>
      </c>
      <c r="B3963" s="6" t="s">
        <v>3417</v>
      </c>
      <c r="C3963" s="6" t="s">
        <v>3418</v>
      </c>
      <c r="D3963" s="6" t="s">
        <v>9580</v>
      </c>
      <c r="E3963" s="6"/>
      <c r="F3963" s="6"/>
      <c r="G3963" s="5" t="s">
        <v>15</v>
      </c>
      <c r="H3963" s="6"/>
      <c r="I3963" s="6"/>
      <c r="J3963" s="6"/>
      <c r="K3963" s="6" t="s">
        <v>9505</v>
      </c>
      <c r="L3963" s="7"/>
      <c r="M3963" s="3"/>
      <c r="N3963" s="3"/>
      <c r="O3963" s="3"/>
      <c r="P3963" s="3"/>
      <c r="Q3963" s="3"/>
      <c r="R3963" s="3"/>
      <c r="S3963" s="3"/>
      <c r="T3963" s="3"/>
      <c r="U3963" s="3"/>
      <c r="V3963" s="3"/>
    </row>
    <row r="3964" spans="1:22" ht="15.75" customHeight="1">
      <c r="A3964" s="5">
        <v>3963</v>
      </c>
      <c r="B3964" s="6" t="s">
        <v>783</v>
      </c>
      <c r="C3964" s="6" t="s">
        <v>784</v>
      </c>
      <c r="D3964" s="6" t="s">
        <v>785</v>
      </c>
      <c r="E3964" s="6"/>
      <c r="F3964" s="6"/>
      <c r="G3964" s="5" t="s">
        <v>15</v>
      </c>
      <c r="H3964" s="6"/>
      <c r="I3964" s="6"/>
      <c r="J3964" s="6"/>
      <c r="K3964" s="6" t="s">
        <v>9505</v>
      </c>
      <c r="L3964" s="7"/>
      <c r="M3964" s="3"/>
      <c r="N3964" s="3"/>
      <c r="O3964" s="3"/>
      <c r="P3964" s="3"/>
      <c r="Q3964" s="3"/>
      <c r="R3964" s="3"/>
      <c r="S3964" s="3"/>
      <c r="T3964" s="3"/>
      <c r="U3964" s="3"/>
      <c r="V3964" s="3"/>
    </row>
    <row r="3965" spans="1:22" ht="15.75" customHeight="1">
      <c r="A3965" s="5">
        <v>3964</v>
      </c>
      <c r="B3965" s="6" t="s">
        <v>9581</v>
      </c>
      <c r="C3965" s="6" t="s">
        <v>9582</v>
      </c>
      <c r="D3965" s="6" t="s">
        <v>9583</v>
      </c>
      <c r="E3965" s="6"/>
      <c r="F3965" s="6"/>
      <c r="G3965" s="5" t="s">
        <v>15</v>
      </c>
      <c r="H3965" s="6"/>
      <c r="I3965" s="6"/>
      <c r="J3965" s="6"/>
      <c r="K3965" s="6" t="s">
        <v>9505</v>
      </c>
      <c r="L3965" s="7"/>
      <c r="M3965" s="3"/>
      <c r="N3965" s="3"/>
      <c r="O3965" s="3"/>
      <c r="P3965" s="3"/>
      <c r="Q3965" s="3"/>
      <c r="R3965" s="3"/>
      <c r="S3965" s="3"/>
      <c r="T3965" s="3"/>
      <c r="U3965" s="3"/>
      <c r="V3965" s="3"/>
    </row>
    <row r="3966" spans="1:22" ht="15.75" customHeight="1">
      <c r="A3966" s="5">
        <v>3965</v>
      </c>
      <c r="B3966" s="6" t="s">
        <v>9584</v>
      </c>
      <c r="C3966" s="6" t="s">
        <v>9585</v>
      </c>
      <c r="D3966" s="6" t="s">
        <v>9586</v>
      </c>
      <c r="E3966" s="6"/>
      <c r="F3966" s="6"/>
      <c r="G3966" s="5" t="s">
        <v>15</v>
      </c>
      <c r="H3966" s="6"/>
      <c r="I3966" s="6"/>
      <c r="J3966" s="6"/>
      <c r="K3966" s="6" t="s">
        <v>9505</v>
      </c>
      <c r="L3966" s="7"/>
      <c r="M3966" s="3"/>
      <c r="N3966" s="3"/>
      <c r="O3966" s="3"/>
      <c r="P3966" s="3"/>
      <c r="Q3966" s="3"/>
      <c r="R3966" s="3"/>
      <c r="S3966" s="3"/>
      <c r="T3966" s="3"/>
      <c r="U3966" s="3"/>
      <c r="V3966" s="3"/>
    </row>
    <row r="3967" spans="1:22" ht="15.75" customHeight="1">
      <c r="A3967" s="5">
        <v>3966</v>
      </c>
      <c r="B3967" s="6" t="s">
        <v>624</v>
      </c>
      <c r="C3967" s="6" t="s">
        <v>625</v>
      </c>
      <c r="D3967" s="6" t="s">
        <v>626</v>
      </c>
      <c r="E3967" s="6"/>
      <c r="F3967" s="6"/>
      <c r="G3967" s="5" t="s">
        <v>15</v>
      </c>
      <c r="H3967" s="6"/>
      <c r="I3967" s="6"/>
      <c r="J3967" s="6"/>
      <c r="K3967" s="6" t="s">
        <v>9505</v>
      </c>
      <c r="L3967" s="7"/>
      <c r="M3967" s="3"/>
      <c r="N3967" s="3"/>
      <c r="O3967" s="3"/>
      <c r="P3967" s="3"/>
      <c r="Q3967" s="3"/>
      <c r="R3967" s="3"/>
      <c r="S3967" s="3"/>
      <c r="T3967" s="3"/>
      <c r="U3967" s="3"/>
      <c r="V3967" s="3"/>
    </row>
    <row r="3968" spans="1:22" ht="15.75" customHeight="1">
      <c r="A3968" s="5">
        <v>3967</v>
      </c>
      <c r="B3968" s="6" t="s">
        <v>1290</v>
      </c>
      <c r="C3968" s="6" t="s">
        <v>1291</v>
      </c>
      <c r="D3968" s="6" t="s">
        <v>1292</v>
      </c>
      <c r="E3968" s="6"/>
      <c r="F3968" s="6"/>
      <c r="G3968" s="5" t="s">
        <v>15</v>
      </c>
      <c r="H3968" s="6"/>
      <c r="I3968" s="6"/>
      <c r="J3968" s="6"/>
      <c r="K3968" s="6" t="s">
        <v>9505</v>
      </c>
      <c r="L3968" s="7"/>
      <c r="M3968" s="3"/>
      <c r="N3968" s="3"/>
      <c r="O3968" s="3"/>
      <c r="P3968" s="3"/>
      <c r="Q3968" s="3"/>
      <c r="R3968" s="3"/>
      <c r="S3968" s="3"/>
      <c r="T3968" s="3"/>
      <c r="U3968" s="3"/>
      <c r="V3968" s="3"/>
    </row>
    <row r="3969" spans="1:22" ht="15.75" customHeight="1">
      <c r="A3969" s="5">
        <v>3968</v>
      </c>
      <c r="B3969" s="6" t="s">
        <v>9587</v>
      </c>
      <c r="C3969" s="6" t="s">
        <v>9588</v>
      </c>
      <c r="D3969" s="6" t="s">
        <v>3729</v>
      </c>
      <c r="E3969" s="6"/>
      <c r="F3969" s="6"/>
      <c r="G3969" s="5" t="s">
        <v>15</v>
      </c>
      <c r="H3969" s="6"/>
      <c r="I3969" s="6"/>
      <c r="J3969" s="6"/>
      <c r="K3969" s="6" t="s">
        <v>9505</v>
      </c>
      <c r="L3969" s="7"/>
      <c r="M3969" s="3"/>
      <c r="N3969" s="3"/>
      <c r="O3969" s="3"/>
      <c r="P3969" s="3"/>
      <c r="Q3969" s="3"/>
      <c r="R3969" s="3"/>
      <c r="S3969" s="3"/>
      <c r="T3969" s="3"/>
      <c r="U3969" s="3"/>
      <c r="V3969" s="3"/>
    </row>
    <row r="3970" spans="1:22" ht="15.75" customHeight="1">
      <c r="A3970" s="5">
        <v>3969</v>
      </c>
      <c r="B3970" s="6"/>
      <c r="C3970" s="6" t="s">
        <v>9589</v>
      </c>
      <c r="D3970" s="6" t="s">
        <v>9590</v>
      </c>
      <c r="E3970" s="6"/>
      <c r="F3970" s="6"/>
      <c r="G3970" s="5" t="s">
        <v>15</v>
      </c>
      <c r="H3970" s="6"/>
      <c r="I3970" s="6"/>
      <c r="J3970" s="6"/>
      <c r="K3970" s="6" t="s">
        <v>9505</v>
      </c>
      <c r="L3970" s="7"/>
      <c r="M3970" s="3"/>
      <c r="N3970" s="3"/>
      <c r="O3970" s="3"/>
      <c r="P3970" s="3"/>
      <c r="Q3970" s="3"/>
      <c r="R3970" s="3"/>
      <c r="S3970" s="3"/>
      <c r="T3970" s="3"/>
      <c r="U3970" s="3"/>
      <c r="V3970" s="3"/>
    </row>
    <row r="3971" spans="1:22" ht="15.75" customHeight="1">
      <c r="A3971" s="5">
        <v>3970</v>
      </c>
      <c r="B3971" s="6" t="s">
        <v>9591</v>
      </c>
      <c r="C3971" s="6" t="s">
        <v>9592</v>
      </c>
      <c r="D3971" s="6" t="s">
        <v>9593</v>
      </c>
      <c r="E3971" s="6"/>
      <c r="F3971" s="6"/>
      <c r="G3971" s="5" t="s">
        <v>15</v>
      </c>
      <c r="H3971" s="6"/>
      <c r="I3971" s="6"/>
      <c r="J3971" s="6"/>
      <c r="K3971" s="6" t="s">
        <v>9505</v>
      </c>
      <c r="L3971" s="7"/>
      <c r="M3971" s="3"/>
      <c r="N3971" s="3"/>
      <c r="O3971" s="3"/>
      <c r="P3971" s="3"/>
      <c r="Q3971" s="3"/>
      <c r="R3971" s="3"/>
      <c r="S3971" s="3"/>
      <c r="T3971" s="3"/>
      <c r="U3971" s="3"/>
      <c r="V3971" s="3"/>
    </row>
    <row r="3972" spans="1:22" ht="15.75" customHeight="1">
      <c r="A3972" s="5">
        <v>3971</v>
      </c>
      <c r="B3972" s="6" t="s">
        <v>9594</v>
      </c>
      <c r="C3972" s="6" t="s">
        <v>9595</v>
      </c>
      <c r="D3972" s="6" t="s">
        <v>9596</v>
      </c>
      <c r="E3972" s="6"/>
      <c r="F3972" s="6"/>
      <c r="G3972" s="5" t="s">
        <v>15</v>
      </c>
      <c r="H3972" s="6"/>
      <c r="I3972" s="6"/>
      <c r="J3972" s="6"/>
      <c r="K3972" s="6" t="s">
        <v>9505</v>
      </c>
      <c r="L3972" s="7"/>
      <c r="M3972" s="3"/>
      <c r="N3972" s="3"/>
      <c r="O3972" s="3"/>
      <c r="P3972" s="3"/>
      <c r="Q3972" s="3"/>
      <c r="R3972" s="3"/>
      <c r="S3972" s="3"/>
      <c r="T3972" s="3"/>
      <c r="U3972" s="3"/>
      <c r="V3972" s="3"/>
    </row>
    <row r="3973" spans="1:22" ht="15.75" customHeight="1">
      <c r="A3973" s="5">
        <v>3972</v>
      </c>
      <c r="B3973" s="6" t="s">
        <v>9597</v>
      </c>
      <c r="C3973" s="6" t="s">
        <v>9598</v>
      </c>
      <c r="D3973" s="6" t="s">
        <v>9599</v>
      </c>
      <c r="E3973" s="6"/>
      <c r="F3973" s="6"/>
      <c r="G3973" s="5" t="s">
        <v>15</v>
      </c>
      <c r="H3973" s="6"/>
      <c r="I3973" s="6"/>
      <c r="J3973" s="6"/>
      <c r="K3973" s="6" t="s">
        <v>9505</v>
      </c>
      <c r="L3973" s="7"/>
      <c r="M3973" s="3"/>
      <c r="N3973" s="3"/>
      <c r="O3973" s="3"/>
      <c r="P3973" s="3"/>
      <c r="Q3973" s="3"/>
      <c r="R3973" s="3"/>
      <c r="S3973" s="3"/>
      <c r="T3973" s="3"/>
      <c r="U3973" s="3"/>
      <c r="V3973" s="3"/>
    </row>
    <row r="3974" spans="1:22" ht="15.75" customHeight="1">
      <c r="A3974" s="5">
        <v>3973</v>
      </c>
      <c r="B3974" s="6" t="s">
        <v>564</v>
      </c>
      <c r="C3974" s="6" t="s">
        <v>565</v>
      </c>
      <c r="D3974" s="6" t="s">
        <v>566</v>
      </c>
      <c r="E3974" s="6"/>
      <c r="F3974" s="6"/>
      <c r="G3974" s="5" t="s">
        <v>15</v>
      </c>
      <c r="H3974" s="6"/>
      <c r="I3974" s="6"/>
      <c r="J3974" s="6"/>
      <c r="K3974" s="6" t="s">
        <v>9505</v>
      </c>
      <c r="L3974" s="7"/>
      <c r="M3974" s="3"/>
      <c r="N3974" s="3"/>
      <c r="O3974" s="3"/>
      <c r="P3974" s="3"/>
      <c r="Q3974" s="3"/>
      <c r="R3974" s="3"/>
      <c r="S3974" s="3"/>
      <c r="T3974" s="3"/>
      <c r="U3974" s="3"/>
      <c r="V3974" s="3"/>
    </row>
    <row r="3975" spans="1:22" ht="15.75" customHeight="1">
      <c r="A3975" s="5">
        <v>3974</v>
      </c>
      <c r="B3975" s="6" t="s">
        <v>1363</v>
      </c>
      <c r="C3975" s="6" t="s">
        <v>1364</v>
      </c>
      <c r="D3975" s="6" t="s">
        <v>9600</v>
      </c>
      <c r="E3975" s="6"/>
      <c r="F3975" s="6"/>
      <c r="G3975" s="5" t="s">
        <v>15</v>
      </c>
      <c r="H3975" s="6"/>
      <c r="I3975" s="6"/>
      <c r="J3975" s="6"/>
      <c r="K3975" s="6" t="s">
        <v>9505</v>
      </c>
      <c r="L3975" s="7"/>
      <c r="M3975" s="3"/>
      <c r="N3975" s="3"/>
      <c r="O3975" s="3"/>
      <c r="P3975" s="3"/>
      <c r="Q3975" s="3"/>
      <c r="R3975" s="3"/>
      <c r="S3975" s="3"/>
      <c r="T3975" s="3"/>
      <c r="U3975" s="3"/>
      <c r="V3975" s="3"/>
    </row>
    <row r="3976" spans="1:22" ht="15.75" customHeight="1">
      <c r="A3976" s="5">
        <v>3975</v>
      </c>
      <c r="B3976" s="6" t="s">
        <v>9601</v>
      </c>
      <c r="C3976" s="6" t="s">
        <v>9602</v>
      </c>
      <c r="D3976" s="6" t="s">
        <v>9603</v>
      </c>
      <c r="E3976" s="6"/>
      <c r="F3976" s="6"/>
      <c r="G3976" s="5" t="s">
        <v>15</v>
      </c>
      <c r="H3976" s="6"/>
      <c r="I3976" s="6"/>
      <c r="J3976" s="6"/>
      <c r="K3976" s="6" t="s">
        <v>9505</v>
      </c>
      <c r="L3976" s="7"/>
      <c r="M3976" s="3"/>
      <c r="N3976" s="3"/>
      <c r="O3976" s="3"/>
      <c r="P3976" s="3"/>
      <c r="Q3976" s="3"/>
      <c r="R3976" s="3"/>
      <c r="S3976" s="3"/>
      <c r="T3976" s="3"/>
      <c r="U3976" s="3"/>
      <c r="V3976" s="3"/>
    </row>
    <row r="3977" spans="1:22" ht="15.75" customHeight="1">
      <c r="A3977" s="5">
        <v>3976</v>
      </c>
      <c r="B3977" s="6" t="s">
        <v>9604</v>
      </c>
      <c r="C3977" s="6" t="s">
        <v>9605</v>
      </c>
      <c r="D3977" s="6" t="s">
        <v>9606</v>
      </c>
      <c r="E3977" s="6"/>
      <c r="F3977" s="6"/>
      <c r="G3977" s="5" t="s">
        <v>15</v>
      </c>
      <c r="H3977" s="6"/>
      <c r="I3977" s="6"/>
      <c r="J3977" s="6"/>
      <c r="K3977" s="6" t="s">
        <v>9505</v>
      </c>
      <c r="L3977" s="7"/>
      <c r="M3977" s="3"/>
      <c r="N3977" s="3"/>
      <c r="O3977" s="3"/>
      <c r="P3977" s="3"/>
      <c r="Q3977" s="3"/>
      <c r="R3977" s="3"/>
      <c r="S3977" s="3"/>
      <c r="T3977" s="3"/>
      <c r="U3977" s="3"/>
      <c r="V3977" s="3"/>
    </row>
    <row r="3978" spans="1:22" ht="15.75" customHeight="1">
      <c r="A3978" s="5">
        <v>3977</v>
      </c>
      <c r="B3978" s="6" t="s">
        <v>1068</v>
      </c>
      <c r="C3978" s="6" t="s">
        <v>1069</v>
      </c>
      <c r="D3978" s="6" t="s">
        <v>1070</v>
      </c>
      <c r="E3978" s="6"/>
      <c r="F3978" s="6"/>
      <c r="G3978" s="5" t="s">
        <v>15</v>
      </c>
      <c r="H3978" s="6"/>
      <c r="I3978" s="6"/>
      <c r="J3978" s="6"/>
      <c r="K3978" s="6" t="s">
        <v>9505</v>
      </c>
      <c r="L3978" s="7"/>
      <c r="M3978" s="3"/>
      <c r="N3978" s="3"/>
      <c r="O3978" s="3"/>
      <c r="P3978" s="3"/>
      <c r="Q3978" s="3"/>
      <c r="R3978" s="3"/>
      <c r="S3978" s="3"/>
      <c r="T3978" s="3"/>
      <c r="U3978" s="3"/>
      <c r="V3978" s="3"/>
    </row>
    <row r="3979" spans="1:22" ht="15.75" customHeight="1">
      <c r="A3979" s="5">
        <v>3978</v>
      </c>
      <c r="B3979" s="6" t="s">
        <v>9607</v>
      </c>
      <c r="C3979" s="6" t="s">
        <v>9608</v>
      </c>
      <c r="D3979" s="6" t="s">
        <v>9609</v>
      </c>
      <c r="E3979" s="6"/>
      <c r="F3979" s="6"/>
      <c r="G3979" s="5" t="s">
        <v>15</v>
      </c>
      <c r="H3979" s="6"/>
      <c r="I3979" s="6"/>
      <c r="J3979" s="6"/>
      <c r="K3979" s="6" t="s">
        <v>9505</v>
      </c>
      <c r="L3979" s="7"/>
      <c r="M3979" s="3"/>
      <c r="N3979" s="3"/>
      <c r="O3979" s="3"/>
      <c r="P3979" s="3"/>
      <c r="Q3979" s="3"/>
      <c r="R3979" s="3"/>
      <c r="S3979" s="3"/>
      <c r="T3979" s="3"/>
      <c r="U3979" s="3"/>
      <c r="V3979" s="3"/>
    </row>
    <row r="3980" spans="1:22" ht="15.75" customHeight="1">
      <c r="A3980" s="5">
        <v>3979</v>
      </c>
      <c r="B3980" s="6" t="s">
        <v>4069</v>
      </c>
      <c r="C3980" s="6" t="s">
        <v>4070</v>
      </c>
      <c r="D3980" s="6" t="s">
        <v>9610</v>
      </c>
      <c r="E3980" s="6"/>
      <c r="F3980" s="6"/>
      <c r="G3980" s="5" t="s">
        <v>15</v>
      </c>
      <c r="H3980" s="6"/>
      <c r="I3980" s="6"/>
      <c r="J3980" s="6"/>
      <c r="K3980" s="6" t="s">
        <v>9505</v>
      </c>
      <c r="L3980" s="7"/>
      <c r="M3980" s="3"/>
      <c r="N3980" s="3"/>
      <c r="O3980" s="3"/>
      <c r="P3980" s="3"/>
      <c r="Q3980" s="3"/>
      <c r="R3980" s="3"/>
      <c r="S3980" s="3"/>
      <c r="T3980" s="3"/>
      <c r="U3980" s="3"/>
      <c r="V3980" s="3"/>
    </row>
    <row r="3981" spans="1:22" ht="15.75" customHeight="1">
      <c r="A3981" s="5">
        <v>3980</v>
      </c>
      <c r="B3981" s="6" t="s">
        <v>9611</v>
      </c>
      <c r="C3981" s="6" t="s">
        <v>4896</v>
      </c>
      <c r="D3981" s="6" t="s">
        <v>9612</v>
      </c>
      <c r="E3981" s="6"/>
      <c r="F3981" s="6"/>
      <c r="G3981" s="5" t="s">
        <v>15</v>
      </c>
      <c r="H3981" s="6"/>
      <c r="I3981" s="6"/>
      <c r="J3981" s="6"/>
      <c r="K3981" s="6" t="s">
        <v>9505</v>
      </c>
      <c r="L3981" s="7"/>
      <c r="M3981" s="3"/>
      <c r="N3981" s="3"/>
      <c r="O3981" s="3"/>
      <c r="P3981" s="3"/>
      <c r="Q3981" s="3"/>
      <c r="R3981" s="3"/>
      <c r="S3981" s="3"/>
      <c r="T3981" s="3"/>
      <c r="U3981" s="3"/>
      <c r="V3981" s="3"/>
    </row>
    <row r="3982" spans="1:22" ht="15.75" customHeight="1">
      <c r="A3982" s="5">
        <v>3981</v>
      </c>
      <c r="B3982" s="6" t="s">
        <v>2305</v>
      </c>
      <c r="C3982" s="6" t="s">
        <v>2306</v>
      </c>
      <c r="D3982" s="6" t="s">
        <v>9613</v>
      </c>
      <c r="E3982" s="6"/>
      <c r="F3982" s="6"/>
      <c r="G3982" s="5" t="s">
        <v>15</v>
      </c>
      <c r="H3982" s="6"/>
      <c r="I3982" s="6"/>
      <c r="J3982" s="6"/>
      <c r="K3982" s="6" t="s">
        <v>9505</v>
      </c>
      <c r="L3982" s="7"/>
      <c r="M3982" s="3"/>
      <c r="N3982" s="3"/>
      <c r="O3982" s="3"/>
      <c r="P3982" s="3"/>
      <c r="Q3982" s="3"/>
      <c r="R3982" s="3"/>
      <c r="S3982" s="3"/>
      <c r="T3982" s="3"/>
      <c r="U3982" s="3"/>
      <c r="V3982" s="3"/>
    </row>
    <row r="3983" spans="1:22" ht="15.75" customHeight="1">
      <c r="A3983" s="5">
        <v>3982</v>
      </c>
      <c r="B3983" s="6" t="s">
        <v>39</v>
      </c>
      <c r="C3983" s="6" t="s">
        <v>40</v>
      </c>
      <c r="D3983" s="6" t="s">
        <v>41</v>
      </c>
      <c r="E3983" s="6"/>
      <c r="F3983" s="6"/>
      <c r="G3983" s="5" t="s">
        <v>15</v>
      </c>
      <c r="H3983" s="6"/>
      <c r="I3983" s="6"/>
      <c r="J3983" s="6"/>
      <c r="K3983" s="6" t="s">
        <v>9505</v>
      </c>
      <c r="L3983" s="7"/>
      <c r="M3983" s="3"/>
      <c r="N3983" s="3"/>
      <c r="O3983" s="3"/>
      <c r="P3983" s="3"/>
      <c r="Q3983" s="3"/>
      <c r="R3983" s="3"/>
      <c r="S3983" s="3"/>
      <c r="T3983" s="3"/>
      <c r="U3983" s="3"/>
      <c r="V3983" s="3"/>
    </row>
    <row r="3984" spans="1:22" ht="15.75" customHeight="1">
      <c r="A3984" s="5">
        <v>3983</v>
      </c>
      <c r="B3984" s="6" t="s">
        <v>381</v>
      </c>
      <c r="C3984" s="6" t="s">
        <v>382</v>
      </c>
      <c r="D3984" s="6" t="s">
        <v>383</v>
      </c>
      <c r="E3984" s="6"/>
      <c r="F3984" s="6"/>
      <c r="G3984" s="5" t="s">
        <v>15</v>
      </c>
      <c r="H3984" s="6"/>
      <c r="I3984" s="6"/>
      <c r="J3984" s="6"/>
      <c r="K3984" s="6" t="s">
        <v>9505</v>
      </c>
      <c r="L3984" s="7"/>
      <c r="M3984" s="3"/>
      <c r="N3984" s="3"/>
      <c r="O3984" s="3"/>
      <c r="P3984" s="3"/>
      <c r="Q3984" s="3"/>
      <c r="R3984" s="3"/>
      <c r="S3984" s="3"/>
      <c r="T3984" s="3"/>
      <c r="U3984" s="3"/>
      <c r="V3984" s="3"/>
    </row>
    <row r="3985" spans="1:22" ht="15.75" customHeight="1">
      <c r="A3985" s="5">
        <v>3984</v>
      </c>
      <c r="B3985" s="6" t="s">
        <v>9614</v>
      </c>
      <c r="C3985" s="6" t="s">
        <v>9615</v>
      </c>
      <c r="D3985" s="6" t="s">
        <v>9616</v>
      </c>
      <c r="E3985" s="6"/>
      <c r="F3985" s="6"/>
      <c r="G3985" s="5" t="s">
        <v>15</v>
      </c>
      <c r="H3985" s="6"/>
      <c r="I3985" s="6"/>
      <c r="J3985" s="6"/>
      <c r="K3985" s="6" t="s">
        <v>9505</v>
      </c>
      <c r="L3985" s="7"/>
      <c r="M3985" s="3"/>
      <c r="N3985" s="3"/>
      <c r="O3985" s="3"/>
      <c r="P3985" s="3"/>
      <c r="Q3985" s="3"/>
      <c r="R3985" s="3"/>
      <c r="S3985" s="3"/>
      <c r="T3985" s="3"/>
      <c r="U3985" s="3"/>
      <c r="V3985" s="3"/>
    </row>
    <row r="3986" spans="1:22" ht="15.75" customHeight="1">
      <c r="A3986" s="5">
        <v>3985</v>
      </c>
      <c r="B3986" s="6" t="s">
        <v>9617</v>
      </c>
      <c r="C3986" s="6" t="s">
        <v>9618</v>
      </c>
      <c r="D3986" s="6" t="s">
        <v>9619</v>
      </c>
      <c r="E3986" s="6"/>
      <c r="F3986" s="6"/>
      <c r="G3986" s="5" t="s">
        <v>15</v>
      </c>
      <c r="H3986" s="6"/>
      <c r="I3986" s="6"/>
      <c r="J3986" s="6"/>
      <c r="K3986" s="6" t="s">
        <v>9505</v>
      </c>
      <c r="L3986" s="7"/>
      <c r="M3986" s="3"/>
      <c r="N3986" s="3"/>
      <c r="O3986" s="3"/>
      <c r="P3986" s="3"/>
      <c r="Q3986" s="3"/>
      <c r="R3986" s="3"/>
      <c r="S3986" s="3"/>
      <c r="T3986" s="3"/>
      <c r="U3986" s="3"/>
      <c r="V3986" s="3"/>
    </row>
    <row r="3987" spans="1:22" ht="15.75" customHeight="1">
      <c r="A3987" s="5">
        <v>3986</v>
      </c>
      <c r="B3987" s="6" t="s">
        <v>953</v>
      </c>
      <c r="C3987" s="6" t="s">
        <v>954</v>
      </c>
      <c r="D3987" s="6" t="s">
        <v>955</v>
      </c>
      <c r="E3987" s="6"/>
      <c r="F3987" s="6"/>
      <c r="G3987" s="5" t="s">
        <v>15</v>
      </c>
      <c r="H3987" s="6"/>
      <c r="I3987" s="6"/>
      <c r="J3987" s="6"/>
      <c r="K3987" s="6" t="s">
        <v>9505</v>
      </c>
      <c r="L3987" s="7"/>
      <c r="M3987" s="3"/>
      <c r="N3987" s="3"/>
      <c r="O3987" s="3"/>
      <c r="P3987" s="3"/>
      <c r="Q3987" s="3"/>
      <c r="R3987" s="3"/>
      <c r="S3987" s="3"/>
      <c r="T3987" s="3"/>
      <c r="U3987" s="3"/>
      <c r="V3987" s="3"/>
    </row>
    <row r="3988" spans="1:22" ht="15.75" customHeight="1">
      <c r="A3988" s="5">
        <v>3987</v>
      </c>
      <c r="B3988" s="6" t="s">
        <v>4759</v>
      </c>
      <c r="C3988" s="6" t="s">
        <v>4760</v>
      </c>
      <c r="D3988" s="6" t="s">
        <v>9620</v>
      </c>
      <c r="E3988" s="6"/>
      <c r="F3988" s="6"/>
      <c r="G3988" s="5" t="s">
        <v>15</v>
      </c>
      <c r="H3988" s="6"/>
      <c r="I3988" s="6"/>
      <c r="J3988" s="6"/>
      <c r="K3988" s="6" t="s">
        <v>9505</v>
      </c>
      <c r="L3988" s="7"/>
      <c r="M3988" s="3"/>
      <c r="N3988" s="3"/>
      <c r="O3988" s="3"/>
      <c r="P3988" s="3"/>
      <c r="Q3988" s="3"/>
      <c r="R3988" s="3"/>
      <c r="S3988" s="3"/>
      <c r="T3988" s="3"/>
      <c r="U3988" s="3"/>
      <c r="V3988" s="3"/>
    </row>
    <row r="3989" spans="1:22" ht="15.75" customHeight="1">
      <c r="A3989" s="5">
        <v>3988</v>
      </c>
      <c r="B3989" s="6" t="s">
        <v>9621</v>
      </c>
      <c r="C3989" s="6" t="s">
        <v>9622</v>
      </c>
      <c r="D3989" s="6" t="s">
        <v>9623</v>
      </c>
      <c r="E3989" s="6"/>
      <c r="F3989" s="6"/>
      <c r="G3989" s="5" t="s">
        <v>15</v>
      </c>
      <c r="H3989" s="6"/>
      <c r="I3989" s="6"/>
      <c r="J3989" s="6"/>
      <c r="K3989" s="6" t="s">
        <v>9505</v>
      </c>
      <c r="L3989" s="7"/>
      <c r="M3989" s="3"/>
      <c r="N3989" s="3"/>
      <c r="O3989" s="3"/>
      <c r="P3989" s="3"/>
      <c r="Q3989" s="3"/>
      <c r="R3989" s="3"/>
      <c r="S3989" s="3"/>
      <c r="T3989" s="3"/>
      <c r="U3989" s="3"/>
      <c r="V3989" s="3"/>
    </row>
    <row r="3990" spans="1:22" ht="15.75" customHeight="1">
      <c r="A3990" s="5">
        <v>3989</v>
      </c>
      <c r="B3990" s="6" t="s">
        <v>4443</v>
      </c>
      <c r="C3990" s="6" t="s">
        <v>4444</v>
      </c>
      <c r="D3990" s="6" t="s">
        <v>9624</v>
      </c>
      <c r="E3990" s="6"/>
      <c r="F3990" s="6"/>
      <c r="G3990" s="5" t="s">
        <v>15</v>
      </c>
      <c r="H3990" s="6"/>
      <c r="I3990" s="6"/>
      <c r="J3990" s="6"/>
      <c r="K3990" s="6" t="s">
        <v>9505</v>
      </c>
      <c r="L3990" s="7"/>
      <c r="M3990" s="3"/>
      <c r="N3990" s="3"/>
      <c r="O3990" s="3"/>
      <c r="P3990" s="3"/>
      <c r="Q3990" s="3"/>
      <c r="R3990" s="3"/>
      <c r="S3990" s="3"/>
      <c r="T3990" s="3"/>
      <c r="U3990" s="3"/>
      <c r="V3990" s="3"/>
    </row>
    <row r="3991" spans="1:22" ht="15.75" customHeight="1">
      <c r="A3991" s="5">
        <v>3990</v>
      </c>
      <c r="B3991" s="6" t="s">
        <v>9625</v>
      </c>
      <c r="C3991" s="6" t="s">
        <v>9626</v>
      </c>
      <c r="D3991" s="6" t="s">
        <v>9627</v>
      </c>
      <c r="E3991" s="6"/>
      <c r="F3991" s="6"/>
      <c r="G3991" s="5" t="s">
        <v>15</v>
      </c>
      <c r="H3991" s="6"/>
      <c r="I3991" s="6"/>
      <c r="J3991" s="6"/>
      <c r="K3991" s="6" t="s">
        <v>9505</v>
      </c>
      <c r="L3991" s="7"/>
      <c r="M3991" s="3"/>
      <c r="N3991" s="3"/>
      <c r="O3991" s="3"/>
      <c r="P3991" s="3"/>
      <c r="Q3991" s="3"/>
      <c r="R3991" s="3"/>
      <c r="S3991" s="3"/>
      <c r="T3991" s="3"/>
      <c r="U3991" s="3"/>
      <c r="V3991" s="3"/>
    </row>
    <row r="3992" spans="1:22" ht="15.75" customHeight="1">
      <c r="A3992" s="5">
        <v>3991</v>
      </c>
      <c r="B3992" s="6" t="s">
        <v>9628</v>
      </c>
      <c r="C3992" s="6" t="s">
        <v>9629</v>
      </c>
      <c r="D3992" s="6" t="s">
        <v>9630</v>
      </c>
      <c r="E3992" s="6"/>
      <c r="F3992" s="6"/>
      <c r="G3992" s="5" t="s">
        <v>15</v>
      </c>
      <c r="H3992" s="6"/>
      <c r="I3992" s="6"/>
      <c r="J3992" s="6"/>
      <c r="K3992" s="6" t="s">
        <v>9505</v>
      </c>
      <c r="L3992" s="7"/>
      <c r="M3992" s="3"/>
      <c r="N3992" s="3"/>
      <c r="O3992" s="3"/>
      <c r="P3992" s="3"/>
      <c r="Q3992" s="3"/>
      <c r="R3992" s="3"/>
      <c r="S3992" s="3"/>
      <c r="T3992" s="3"/>
      <c r="U3992" s="3"/>
      <c r="V3992" s="3"/>
    </row>
    <row r="3993" spans="1:22" ht="15.75" customHeight="1">
      <c r="A3993" s="5">
        <v>3992</v>
      </c>
      <c r="B3993" s="6" t="s">
        <v>3617</v>
      </c>
      <c r="C3993" s="6" t="s">
        <v>3618</v>
      </c>
      <c r="D3993" s="6" t="s">
        <v>9631</v>
      </c>
      <c r="E3993" s="6"/>
      <c r="F3993" s="6"/>
      <c r="G3993" s="5" t="s">
        <v>15</v>
      </c>
      <c r="H3993" s="6"/>
      <c r="I3993" s="6"/>
      <c r="J3993" s="6"/>
      <c r="K3993" s="6" t="s">
        <v>9505</v>
      </c>
      <c r="L3993" s="7"/>
      <c r="M3993" s="3"/>
      <c r="N3993" s="3"/>
      <c r="O3993" s="3"/>
      <c r="P3993" s="3"/>
      <c r="Q3993" s="3"/>
      <c r="R3993" s="3"/>
      <c r="S3993" s="3"/>
      <c r="T3993" s="3"/>
      <c r="U3993" s="3"/>
      <c r="V3993" s="3"/>
    </row>
    <row r="3994" spans="1:22" ht="15.75" customHeight="1">
      <c r="A3994" s="5">
        <v>3993</v>
      </c>
      <c r="B3994" s="6" t="s">
        <v>132</v>
      </c>
      <c r="C3994" s="6" t="s">
        <v>133</v>
      </c>
      <c r="D3994" s="6" t="s">
        <v>134</v>
      </c>
      <c r="E3994" s="6"/>
      <c r="F3994" s="6"/>
      <c r="G3994" s="5" t="s">
        <v>15</v>
      </c>
      <c r="H3994" s="6"/>
      <c r="I3994" s="6"/>
      <c r="J3994" s="6"/>
      <c r="K3994" s="6" t="s">
        <v>9505</v>
      </c>
      <c r="L3994" s="7"/>
      <c r="M3994" s="3"/>
      <c r="N3994" s="3"/>
      <c r="O3994" s="3"/>
      <c r="P3994" s="3"/>
      <c r="Q3994" s="3"/>
      <c r="R3994" s="3"/>
      <c r="S3994" s="3"/>
      <c r="T3994" s="3"/>
      <c r="U3994" s="3"/>
      <c r="V3994" s="3"/>
    </row>
    <row r="3995" spans="1:22" ht="15.75" customHeight="1">
      <c r="A3995" s="5">
        <v>3994</v>
      </c>
      <c r="B3995" s="6" t="s">
        <v>9632</v>
      </c>
      <c r="C3995" s="6" t="s">
        <v>7493</v>
      </c>
      <c r="D3995" s="6" t="s">
        <v>9633</v>
      </c>
      <c r="E3995" s="6"/>
      <c r="F3995" s="6"/>
      <c r="G3995" s="5" t="s">
        <v>15</v>
      </c>
      <c r="H3995" s="6"/>
      <c r="I3995" s="6"/>
      <c r="J3995" s="6"/>
      <c r="K3995" s="6" t="s">
        <v>9505</v>
      </c>
      <c r="L3995" s="7"/>
      <c r="M3995" s="3"/>
      <c r="N3995" s="3"/>
      <c r="O3995" s="3"/>
      <c r="P3995" s="3"/>
      <c r="Q3995" s="3"/>
      <c r="R3995" s="3"/>
      <c r="S3995" s="3"/>
      <c r="T3995" s="3"/>
      <c r="U3995" s="3"/>
      <c r="V3995" s="3"/>
    </row>
    <row r="3996" spans="1:22" ht="15.75" customHeight="1">
      <c r="A3996" s="5">
        <v>3995</v>
      </c>
      <c r="B3996" s="6" t="s">
        <v>755</v>
      </c>
      <c r="C3996" s="6" t="s">
        <v>756</v>
      </c>
      <c r="D3996" s="6" t="s">
        <v>757</v>
      </c>
      <c r="E3996" s="6"/>
      <c r="F3996" s="6"/>
      <c r="G3996" s="5" t="s">
        <v>15</v>
      </c>
      <c r="H3996" s="6"/>
      <c r="I3996" s="6"/>
      <c r="J3996" s="6"/>
      <c r="K3996" s="6" t="s">
        <v>9505</v>
      </c>
      <c r="L3996" s="7"/>
      <c r="M3996" s="3"/>
      <c r="N3996" s="3"/>
      <c r="O3996" s="3"/>
      <c r="P3996" s="3"/>
      <c r="Q3996" s="3"/>
      <c r="R3996" s="3"/>
      <c r="S3996" s="3"/>
      <c r="T3996" s="3"/>
      <c r="U3996" s="3"/>
      <c r="V3996" s="3"/>
    </row>
    <row r="3997" spans="1:22" ht="15.75" customHeight="1">
      <c r="A3997" s="5">
        <v>3996</v>
      </c>
      <c r="B3997" s="6" t="s">
        <v>9634</v>
      </c>
      <c r="C3997" s="6" t="s">
        <v>9635</v>
      </c>
      <c r="D3997" s="6" t="s">
        <v>9636</v>
      </c>
      <c r="E3997" s="6"/>
      <c r="F3997" s="6"/>
      <c r="G3997" s="5" t="s">
        <v>15</v>
      </c>
      <c r="H3997" s="6"/>
      <c r="I3997" s="6"/>
      <c r="J3997" s="6"/>
      <c r="K3997" s="6" t="s">
        <v>9505</v>
      </c>
      <c r="L3997" s="7"/>
      <c r="M3997" s="3"/>
      <c r="N3997" s="3"/>
      <c r="O3997" s="3"/>
      <c r="P3997" s="3"/>
      <c r="Q3997" s="3"/>
      <c r="R3997" s="3"/>
      <c r="S3997" s="3"/>
      <c r="T3997" s="3"/>
      <c r="U3997" s="3"/>
      <c r="V3997" s="3"/>
    </row>
    <row r="3998" spans="1:22" ht="15.75" customHeight="1">
      <c r="A3998" s="5">
        <v>3997</v>
      </c>
      <c r="B3998" s="6" t="s">
        <v>9637</v>
      </c>
      <c r="C3998" s="6" t="s">
        <v>9638</v>
      </c>
      <c r="D3998" s="6" t="s">
        <v>9639</v>
      </c>
      <c r="E3998" s="6"/>
      <c r="F3998" s="6"/>
      <c r="G3998" s="5" t="s">
        <v>15</v>
      </c>
      <c r="H3998" s="6"/>
      <c r="I3998" s="6"/>
      <c r="J3998" s="6"/>
      <c r="K3998" s="6" t="s">
        <v>9505</v>
      </c>
      <c r="L3998" s="7"/>
      <c r="M3998" s="3"/>
      <c r="N3998" s="3"/>
      <c r="O3998" s="3"/>
      <c r="P3998" s="3"/>
      <c r="Q3998" s="3"/>
      <c r="R3998" s="3"/>
      <c r="S3998" s="3"/>
      <c r="T3998" s="3"/>
      <c r="U3998" s="3"/>
      <c r="V3998" s="3"/>
    </row>
    <row r="3999" spans="1:22" ht="15.75" customHeight="1">
      <c r="A3999" s="5">
        <v>3998</v>
      </c>
      <c r="B3999" s="6" t="s">
        <v>1892</v>
      </c>
      <c r="C3999" s="6" t="s">
        <v>1893</v>
      </c>
      <c r="D3999" s="6" t="s">
        <v>9640</v>
      </c>
      <c r="E3999" s="6"/>
      <c r="F3999" s="6"/>
      <c r="G3999" s="5" t="s">
        <v>15</v>
      </c>
      <c r="H3999" s="6"/>
      <c r="I3999" s="6"/>
      <c r="J3999" s="6"/>
      <c r="K3999" s="6" t="s">
        <v>9505</v>
      </c>
      <c r="L3999" s="7"/>
      <c r="M3999" s="3"/>
      <c r="N3999" s="3"/>
      <c r="O3999" s="3"/>
      <c r="P3999" s="3"/>
      <c r="Q3999" s="3"/>
      <c r="R3999" s="3"/>
      <c r="S3999" s="3"/>
      <c r="T3999" s="3"/>
      <c r="U3999" s="3"/>
      <c r="V3999" s="3"/>
    </row>
    <row r="4000" spans="1:22" ht="15.75" customHeight="1">
      <c r="A4000" s="5">
        <v>3999</v>
      </c>
      <c r="B4000" s="6" t="s">
        <v>9641</v>
      </c>
      <c r="C4000" s="6" t="s">
        <v>9642</v>
      </c>
      <c r="D4000" s="6" t="s">
        <v>9643</v>
      </c>
      <c r="E4000" s="6"/>
      <c r="F4000" s="6"/>
      <c r="G4000" s="5" t="s">
        <v>15</v>
      </c>
      <c r="H4000" s="6"/>
      <c r="I4000" s="6"/>
      <c r="J4000" s="6"/>
      <c r="K4000" s="6" t="s">
        <v>9505</v>
      </c>
      <c r="L4000" s="7"/>
      <c r="M4000" s="3"/>
      <c r="N4000" s="3"/>
      <c r="O4000" s="3"/>
      <c r="P4000" s="3"/>
      <c r="Q4000" s="3"/>
      <c r="R4000" s="3"/>
      <c r="S4000" s="3"/>
      <c r="T4000" s="3"/>
      <c r="U4000" s="3"/>
      <c r="V4000" s="3"/>
    </row>
    <row r="4001" spans="1:22" ht="15.75" customHeight="1">
      <c r="A4001" s="5">
        <v>4000</v>
      </c>
      <c r="B4001" s="6"/>
      <c r="C4001" s="6" t="s">
        <v>9644</v>
      </c>
      <c r="D4001" s="6" t="s">
        <v>9645</v>
      </c>
      <c r="E4001" s="6"/>
      <c r="F4001" s="6"/>
      <c r="G4001" s="5" t="s">
        <v>15</v>
      </c>
      <c r="H4001" s="6"/>
      <c r="I4001" s="6"/>
      <c r="J4001" s="6"/>
      <c r="K4001" s="6" t="s">
        <v>9505</v>
      </c>
      <c r="L4001" s="7"/>
      <c r="M4001" s="3"/>
      <c r="N4001" s="3"/>
      <c r="O4001" s="3"/>
      <c r="P4001" s="3"/>
      <c r="Q4001" s="3"/>
      <c r="R4001" s="3"/>
      <c r="S4001" s="3"/>
      <c r="T4001" s="3"/>
      <c r="U4001" s="3"/>
      <c r="V4001" s="3"/>
    </row>
    <row r="4002" spans="1:22" ht="15.75" customHeight="1">
      <c r="A4002" s="5">
        <v>4001</v>
      </c>
      <c r="B4002" s="6" t="s">
        <v>9646</v>
      </c>
      <c r="C4002" s="6" t="s">
        <v>9647</v>
      </c>
      <c r="D4002" s="6" t="s">
        <v>9648</v>
      </c>
      <c r="E4002" s="6"/>
      <c r="F4002" s="6"/>
      <c r="G4002" s="5" t="s">
        <v>15</v>
      </c>
      <c r="H4002" s="6"/>
      <c r="I4002" s="6"/>
      <c r="J4002" s="6"/>
      <c r="K4002" s="6" t="s">
        <v>9505</v>
      </c>
      <c r="L4002" s="7"/>
      <c r="M4002" s="3"/>
      <c r="N4002" s="3"/>
      <c r="O4002" s="3"/>
      <c r="P4002" s="3"/>
      <c r="Q4002" s="3"/>
      <c r="R4002" s="3"/>
      <c r="S4002" s="3"/>
      <c r="T4002" s="3"/>
      <c r="U4002" s="3"/>
      <c r="V4002" s="3"/>
    </row>
    <row r="4003" spans="1:22" ht="15.75" customHeight="1">
      <c r="A4003" s="5">
        <v>4002</v>
      </c>
      <c r="B4003" s="6" t="s">
        <v>9649</v>
      </c>
      <c r="C4003" s="6" t="s">
        <v>9650</v>
      </c>
      <c r="D4003" s="6" t="s">
        <v>9651</v>
      </c>
      <c r="E4003" s="6"/>
      <c r="F4003" s="6"/>
      <c r="G4003" s="5" t="s">
        <v>15</v>
      </c>
      <c r="H4003" s="6"/>
      <c r="I4003" s="6"/>
      <c r="J4003" s="6"/>
      <c r="K4003" s="6" t="s">
        <v>9505</v>
      </c>
      <c r="L4003" s="7"/>
      <c r="M4003" s="3"/>
      <c r="N4003" s="3"/>
      <c r="O4003" s="3"/>
      <c r="P4003" s="3"/>
      <c r="Q4003" s="3"/>
      <c r="R4003" s="3"/>
      <c r="S4003" s="3"/>
      <c r="T4003" s="3"/>
      <c r="U4003" s="3"/>
      <c r="V4003" s="3"/>
    </row>
    <row r="4004" spans="1:22" ht="15.75" customHeight="1">
      <c r="A4004" s="5">
        <v>4003</v>
      </c>
      <c r="B4004" s="6" t="s">
        <v>2412</v>
      </c>
      <c r="C4004" s="6" t="s">
        <v>2413</v>
      </c>
      <c r="D4004" s="6" t="s">
        <v>9652</v>
      </c>
      <c r="E4004" s="6"/>
      <c r="F4004" s="6"/>
      <c r="G4004" s="5" t="s">
        <v>15</v>
      </c>
      <c r="H4004" s="6"/>
      <c r="I4004" s="6"/>
      <c r="J4004" s="6"/>
      <c r="K4004" s="6" t="s">
        <v>9505</v>
      </c>
      <c r="L4004" s="7"/>
      <c r="M4004" s="3"/>
      <c r="N4004" s="3"/>
      <c r="O4004" s="3"/>
      <c r="P4004" s="3"/>
      <c r="Q4004" s="3"/>
      <c r="R4004" s="3"/>
      <c r="S4004" s="3"/>
      <c r="T4004" s="3"/>
      <c r="U4004" s="3"/>
      <c r="V4004" s="3"/>
    </row>
    <row r="4005" spans="1:22" ht="15.75" customHeight="1">
      <c r="A4005" s="5">
        <v>4004</v>
      </c>
      <c r="B4005" s="6" t="s">
        <v>2456</v>
      </c>
      <c r="C4005" s="6" t="s">
        <v>2457</v>
      </c>
      <c r="D4005" s="6" t="s">
        <v>9653</v>
      </c>
      <c r="E4005" s="6"/>
      <c r="F4005" s="6"/>
      <c r="G4005" s="5" t="s">
        <v>15</v>
      </c>
      <c r="H4005" s="6"/>
      <c r="I4005" s="6"/>
      <c r="J4005" s="6"/>
      <c r="K4005" s="6" t="s">
        <v>9505</v>
      </c>
      <c r="L4005" s="7"/>
      <c r="M4005" s="3"/>
      <c r="N4005" s="3"/>
      <c r="O4005" s="3"/>
      <c r="P4005" s="3"/>
      <c r="Q4005" s="3"/>
      <c r="R4005" s="3"/>
      <c r="S4005" s="3"/>
      <c r="T4005" s="3"/>
      <c r="U4005" s="3"/>
      <c r="V4005" s="3"/>
    </row>
    <row r="4006" spans="1:22" ht="15.75" customHeight="1">
      <c r="A4006" s="5">
        <v>4005</v>
      </c>
      <c r="B4006" s="6" t="s">
        <v>57</v>
      </c>
      <c r="C4006" s="6" t="s">
        <v>58</v>
      </c>
      <c r="D4006" s="6" t="s">
        <v>59</v>
      </c>
      <c r="E4006" s="6"/>
      <c r="F4006" s="6"/>
      <c r="G4006" s="5" t="s">
        <v>15</v>
      </c>
      <c r="H4006" s="6"/>
      <c r="I4006" s="6"/>
      <c r="J4006" s="6"/>
      <c r="K4006" s="6" t="s">
        <v>9505</v>
      </c>
      <c r="L4006" s="7"/>
      <c r="M4006" s="3"/>
      <c r="N4006" s="3"/>
      <c r="O4006" s="3"/>
      <c r="P4006" s="3"/>
      <c r="Q4006" s="3"/>
      <c r="R4006" s="3"/>
      <c r="S4006" s="3"/>
      <c r="T4006" s="3"/>
      <c r="U4006" s="3"/>
      <c r="V4006" s="3"/>
    </row>
    <row r="4007" spans="1:22" ht="15.75" customHeight="1">
      <c r="A4007" s="5">
        <v>4006</v>
      </c>
      <c r="B4007" s="6" t="s">
        <v>9654</v>
      </c>
      <c r="C4007" s="6" t="s">
        <v>9595</v>
      </c>
      <c r="D4007" s="6" t="s">
        <v>9655</v>
      </c>
      <c r="E4007" s="6"/>
      <c r="F4007" s="6"/>
      <c r="G4007" s="5" t="s">
        <v>15</v>
      </c>
      <c r="H4007" s="6"/>
      <c r="I4007" s="6"/>
      <c r="J4007" s="6"/>
      <c r="K4007" s="6" t="s">
        <v>9505</v>
      </c>
      <c r="L4007" s="7"/>
      <c r="M4007" s="3"/>
      <c r="N4007" s="3"/>
      <c r="O4007" s="3"/>
      <c r="P4007" s="3"/>
      <c r="Q4007" s="3"/>
      <c r="R4007" s="3"/>
      <c r="S4007" s="3"/>
      <c r="T4007" s="3"/>
      <c r="U4007" s="3"/>
      <c r="V4007" s="3"/>
    </row>
    <row r="4008" spans="1:22" ht="15.75" customHeight="1">
      <c r="A4008" s="5">
        <v>4007</v>
      </c>
      <c r="B4008" s="6" t="s">
        <v>9656</v>
      </c>
      <c r="C4008" s="6" t="s">
        <v>9657</v>
      </c>
      <c r="D4008" s="6" t="s">
        <v>9658</v>
      </c>
      <c r="E4008" s="6"/>
      <c r="F4008" s="6"/>
      <c r="G4008" s="5" t="s">
        <v>15</v>
      </c>
      <c r="H4008" s="6"/>
      <c r="I4008" s="6"/>
      <c r="J4008" s="6"/>
      <c r="K4008" s="6" t="s">
        <v>9505</v>
      </c>
      <c r="L4008" s="7"/>
      <c r="M4008" s="3"/>
      <c r="N4008" s="3"/>
      <c r="O4008" s="3"/>
      <c r="P4008" s="3"/>
      <c r="Q4008" s="3"/>
      <c r="R4008" s="3"/>
      <c r="S4008" s="3"/>
      <c r="T4008" s="3"/>
      <c r="U4008" s="3"/>
      <c r="V4008" s="3"/>
    </row>
    <row r="4009" spans="1:22" ht="15.75" customHeight="1">
      <c r="A4009" s="5">
        <v>4008</v>
      </c>
      <c r="B4009" s="6" t="s">
        <v>9659</v>
      </c>
      <c r="C4009" s="6" t="s">
        <v>9660</v>
      </c>
      <c r="D4009" s="6" t="s">
        <v>9661</v>
      </c>
      <c r="E4009" s="6"/>
      <c r="F4009" s="6"/>
      <c r="G4009" s="5" t="s">
        <v>15</v>
      </c>
      <c r="H4009" s="6"/>
      <c r="I4009" s="6"/>
      <c r="J4009" s="6"/>
      <c r="K4009" s="6" t="s">
        <v>9505</v>
      </c>
      <c r="L4009" s="7"/>
      <c r="M4009" s="3"/>
      <c r="N4009" s="3"/>
      <c r="O4009" s="3"/>
      <c r="P4009" s="3"/>
      <c r="Q4009" s="3"/>
      <c r="R4009" s="3"/>
      <c r="S4009" s="3"/>
      <c r="T4009" s="3"/>
      <c r="U4009" s="3"/>
      <c r="V4009" s="3"/>
    </row>
    <row r="4010" spans="1:22" ht="15.75" customHeight="1">
      <c r="A4010" s="5">
        <v>4009</v>
      </c>
      <c r="B4010" s="6" t="s">
        <v>3894</v>
      </c>
      <c r="C4010" s="6" t="s">
        <v>3895</v>
      </c>
      <c r="D4010" s="6" t="s">
        <v>9662</v>
      </c>
      <c r="E4010" s="6"/>
      <c r="F4010" s="6"/>
      <c r="G4010" s="5" t="s">
        <v>15</v>
      </c>
      <c r="H4010" s="6"/>
      <c r="I4010" s="6"/>
      <c r="J4010" s="6"/>
      <c r="K4010" s="6" t="s">
        <v>9505</v>
      </c>
      <c r="L4010" s="7"/>
      <c r="M4010" s="3"/>
      <c r="N4010" s="3"/>
      <c r="O4010" s="3"/>
      <c r="P4010" s="3"/>
      <c r="Q4010" s="3"/>
      <c r="R4010" s="3"/>
      <c r="S4010" s="3"/>
      <c r="T4010" s="3"/>
      <c r="U4010" s="3"/>
      <c r="V4010" s="3"/>
    </row>
    <row r="4011" spans="1:22" ht="15.75" customHeight="1">
      <c r="A4011" s="5">
        <v>4010</v>
      </c>
      <c r="B4011" s="6" t="s">
        <v>9663</v>
      </c>
      <c r="C4011" s="6" t="s">
        <v>4786</v>
      </c>
      <c r="D4011" s="6" t="s">
        <v>9664</v>
      </c>
      <c r="E4011" s="6"/>
      <c r="F4011" s="6"/>
      <c r="G4011" s="5" t="s">
        <v>15</v>
      </c>
      <c r="H4011" s="6"/>
      <c r="I4011" s="6"/>
      <c r="J4011" s="6"/>
      <c r="K4011" s="6" t="s">
        <v>9505</v>
      </c>
      <c r="L4011" s="7"/>
      <c r="M4011" s="3"/>
      <c r="N4011" s="3"/>
      <c r="O4011" s="3"/>
      <c r="P4011" s="3"/>
      <c r="Q4011" s="3"/>
      <c r="R4011" s="3"/>
      <c r="S4011" s="3"/>
      <c r="T4011" s="3"/>
      <c r="U4011" s="3"/>
      <c r="V4011" s="3"/>
    </row>
    <row r="4012" spans="1:22" ht="15.75" customHeight="1">
      <c r="A4012" s="5">
        <v>4011</v>
      </c>
      <c r="B4012" s="6" t="s">
        <v>9665</v>
      </c>
      <c r="C4012" s="6" t="s">
        <v>9666</v>
      </c>
      <c r="D4012" s="6" t="s">
        <v>9667</v>
      </c>
      <c r="E4012" s="6"/>
      <c r="F4012" s="6"/>
      <c r="G4012" s="5" t="s">
        <v>15</v>
      </c>
      <c r="H4012" s="6"/>
      <c r="I4012" s="6"/>
      <c r="J4012" s="6"/>
      <c r="K4012" s="6" t="s">
        <v>9505</v>
      </c>
      <c r="L4012" s="7"/>
      <c r="M4012" s="3"/>
      <c r="N4012" s="3"/>
      <c r="O4012" s="3"/>
      <c r="P4012" s="3"/>
      <c r="Q4012" s="3"/>
      <c r="R4012" s="3"/>
      <c r="S4012" s="3"/>
      <c r="T4012" s="3"/>
      <c r="U4012" s="3"/>
      <c r="V4012" s="3"/>
    </row>
    <row r="4013" spans="1:22" ht="15.75" customHeight="1">
      <c r="A4013" s="5">
        <v>4012</v>
      </c>
      <c r="B4013" s="6" t="s">
        <v>9668</v>
      </c>
      <c r="C4013" s="6" t="s">
        <v>9669</v>
      </c>
      <c r="D4013" s="6" t="s">
        <v>9670</v>
      </c>
      <c r="E4013" s="6"/>
      <c r="F4013" s="6"/>
      <c r="G4013" s="5" t="s">
        <v>15</v>
      </c>
      <c r="H4013" s="6"/>
      <c r="I4013" s="6"/>
      <c r="J4013" s="6"/>
      <c r="K4013" s="6" t="s">
        <v>9505</v>
      </c>
      <c r="L4013" s="7"/>
      <c r="M4013" s="3"/>
      <c r="N4013" s="3"/>
      <c r="O4013" s="3"/>
      <c r="P4013" s="3"/>
      <c r="Q4013" s="3"/>
      <c r="R4013" s="3"/>
      <c r="S4013" s="3"/>
      <c r="T4013" s="3"/>
      <c r="U4013" s="3"/>
      <c r="V4013" s="3"/>
    </row>
    <row r="4014" spans="1:22" ht="15.75" customHeight="1">
      <c r="A4014" s="5">
        <v>4013</v>
      </c>
      <c r="B4014" s="6" t="s">
        <v>9671</v>
      </c>
      <c r="C4014" s="6" t="s">
        <v>9672</v>
      </c>
      <c r="D4014" s="6" t="s">
        <v>9673</v>
      </c>
      <c r="E4014" s="6"/>
      <c r="F4014" s="6"/>
      <c r="G4014" s="5" t="s">
        <v>15</v>
      </c>
      <c r="H4014" s="6"/>
      <c r="I4014" s="6"/>
      <c r="J4014" s="6"/>
      <c r="K4014" s="6" t="s">
        <v>9505</v>
      </c>
      <c r="L4014" s="7"/>
      <c r="M4014" s="3"/>
      <c r="N4014" s="3"/>
      <c r="O4014" s="3"/>
      <c r="P4014" s="3"/>
      <c r="Q4014" s="3"/>
      <c r="R4014" s="3"/>
      <c r="S4014" s="3"/>
      <c r="T4014" s="3"/>
      <c r="U4014" s="3"/>
      <c r="V4014" s="3"/>
    </row>
    <row r="4015" spans="1:22" ht="15.75" customHeight="1">
      <c r="A4015" s="5">
        <v>4014</v>
      </c>
      <c r="B4015" s="6" t="s">
        <v>9674</v>
      </c>
      <c r="C4015" s="6" t="s">
        <v>9675</v>
      </c>
      <c r="D4015" s="6" t="s">
        <v>9676</v>
      </c>
      <c r="E4015" s="6"/>
      <c r="F4015" s="6"/>
      <c r="G4015" s="5" t="s">
        <v>15</v>
      </c>
      <c r="H4015" s="6"/>
      <c r="I4015" s="6"/>
      <c r="J4015" s="6"/>
      <c r="K4015" s="6" t="s">
        <v>9505</v>
      </c>
      <c r="L4015" s="7"/>
      <c r="M4015" s="3"/>
      <c r="N4015" s="3"/>
      <c r="O4015" s="3"/>
      <c r="P4015" s="3"/>
      <c r="Q4015" s="3"/>
      <c r="R4015" s="3"/>
      <c r="S4015" s="3"/>
      <c r="T4015" s="3"/>
      <c r="U4015" s="3"/>
      <c r="V4015" s="3"/>
    </row>
    <row r="4016" spans="1:22" ht="15.75" customHeight="1">
      <c r="A4016" s="5">
        <v>4015</v>
      </c>
      <c r="B4016" s="6" t="s">
        <v>9677</v>
      </c>
      <c r="C4016" s="6" t="s">
        <v>9678</v>
      </c>
      <c r="D4016" s="6" t="s">
        <v>9679</v>
      </c>
      <c r="E4016" s="6"/>
      <c r="F4016" s="6"/>
      <c r="G4016" s="5" t="s">
        <v>15</v>
      </c>
      <c r="H4016" s="6"/>
      <c r="I4016" s="6"/>
      <c r="J4016" s="6"/>
      <c r="K4016" s="6" t="s">
        <v>9505</v>
      </c>
      <c r="L4016" s="7"/>
      <c r="M4016" s="3"/>
      <c r="N4016" s="3"/>
      <c r="O4016" s="3"/>
      <c r="P4016" s="3"/>
      <c r="Q4016" s="3"/>
      <c r="R4016" s="3"/>
      <c r="S4016" s="3"/>
      <c r="T4016" s="3"/>
      <c r="U4016" s="3"/>
      <c r="V4016" s="3"/>
    </row>
    <row r="4017" spans="1:22" ht="15.75" customHeight="1">
      <c r="A4017" s="5">
        <v>4016</v>
      </c>
      <c r="B4017" s="6" t="s">
        <v>9680</v>
      </c>
      <c r="C4017" s="6" t="s">
        <v>7997</v>
      </c>
      <c r="D4017" s="6" t="s">
        <v>9681</v>
      </c>
      <c r="E4017" s="6"/>
      <c r="F4017" s="6"/>
      <c r="G4017" s="5" t="s">
        <v>15</v>
      </c>
      <c r="H4017" s="6"/>
      <c r="I4017" s="6"/>
      <c r="J4017" s="6"/>
      <c r="K4017" s="6" t="s">
        <v>9505</v>
      </c>
      <c r="L4017" s="7"/>
      <c r="M4017" s="3"/>
      <c r="N4017" s="3"/>
      <c r="O4017" s="3"/>
      <c r="P4017" s="3"/>
      <c r="Q4017" s="3"/>
      <c r="R4017" s="3"/>
      <c r="S4017" s="3"/>
      <c r="T4017" s="3"/>
      <c r="U4017" s="3"/>
      <c r="V4017" s="3"/>
    </row>
    <row r="4018" spans="1:22" ht="15.75" customHeight="1">
      <c r="A4018" s="5">
        <v>4017</v>
      </c>
      <c r="B4018" s="6" t="s">
        <v>9682</v>
      </c>
      <c r="C4018" s="6" t="s">
        <v>9683</v>
      </c>
      <c r="D4018" s="6" t="s">
        <v>9684</v>
      </c>
      <c r="E4018" s="6"/>
      <c r="F4018" s="6"/>
      <c r="G4018" s="5" t="s">
        <v>15</v>
      </c>
      <c r="H4018" s="6"/>
      <c r="I4018" s="6"/>
      <c r="J4018" s="6"/>
      <c r="K4018" s="6" t="s">
        <v>9505</v>
      </c>
      <c r="L4018" s="7"/>
      <c r="M4018" s="3"/>
      <c r="N4018" s="3"/>
      <c r="O4018" s="3"/>
      <c r="P4018" s="3"/>
      <c r="Q4018" s="3"/>
      <c r="R4018" s="3"/>
      <c r="S4018" s="3"/>
      <c r="T4018" s="3"/>
      <c r="U4018" s="3"/>
      <c r="V4018" s="3"/>
    </row>
    <row r="4019" spans="1:22" ht="15.75" customHeight="1">
      <c r="A4019" s="5">
        <v>4018</v>
      </c>
      <c r="B4019" s="6" t="s">
        <v>2266</v>
      </c>
      <c r="C4019" s="6" t="s">
        <v>2267</v>
      </c>
      <c r="D4019" s="6" t="s">
        <v>2268</v>
      </c>
      <c r="E4019" s="6"/>
      <c r="F4019" s="6"/>
      <c r="G4019" s="5" t="s">
        <v>15</v>
      </c>
      <c r="H4019" s="6"/>
      <c r="I4019" s="6"/>
      <c r="J4019" s="6"/>
      <c r="K4019" s="6" t="s">
        <v>9505</v>
      </c>
      <c r="L4019" s="7"/>
      <c r="M4019" s="3"/>
      <c r="N4019" s="3"/>
      <c r="O4019" s="3"/>
      <c r="P4019" s="3"/>
      <c r="Q4019" s="3"/>
      <c r="R4019" s="3"/>
      <c r="S4019" s="3"/>
      <c r="T4019" s="3"/>
      <c r="U4019" s="3"/>
      <c r="V4019" s="3"/>
    </row>
    <row r="4020" spans="1:22" ht="15.75" customHeight="1">
      <c r="A4020" s="5">
        <v>4019</v>
      </c>
      <c r="B4020" s="6"/>
      <c r="C4020" s="6" t="s">
        <v>9685</v>
      </c>
      <c r="D4020" s="6" t="s">
        <v>9686</v>
      </c>
      <c r="E4020" s="6"/>
      <c r="F4020" s="6"/>
      <c r="G4020" s="5" t="s">
        <v>15</v>
      </c>
      <c r="H4020" s="6"/>
      <c r="I4020" s="6"/>
      <c r="J4020" s="6"/>
      <c r="K4020" s="6" t="s">
        <v>9505</v>
      </c>
      <c r="L4020" s="7"/>
      <c r="M4020" s="3"/>
      <c r="N4020" s="3"/>
      <c r="O4020" s="3"/>
      <c r="P4020" s="3"/>
      <c r="Q4020" s="3"/>
      <c r="R4020" s="3"/>
      <c r="S4020" s="3"/>
      <c r="T4020" s="3"/>
      <c r="U4020" s="3"/>
      <c r="V4020" s="3"/>
    </row>
    <row r="4021" spans="1:22" ht="15.75" customHeight="1">
      <c r="A4021" s="5">
        <v>4020</v>
      </c>
      <c r="B4021" s="6" t="s">
        <v>9687</v>
      </c>
      <c r="C4021" s="6" t="s">
        <v>9688</v>
      </c>
      <c r="D4021" s="6" t="s">
        <v>9689</v>
      </c>
      <c r="E4021" s="6"/>
      <c r="F4021" s="6"/>
      <c r="G4021" s="5" t="s">
        <v>15</v>
      </c>
      <c r="H4021" s="6"/>
      <c r="I4021" s="6"/>
      <c r="J4021" s="6"/>
      <c r="K4021" s="6" t="s">
        <v>9505</v>
      </c>
      <c r="L4021" s="7"/>
      <c r="M4021" s="3"/>
      <c r="N4021" s="3"/>
      <c r="O4021" s="3"/>
      <c r="P4021" s="3"/>
      <c r="Q4021" s="3"/>
      <c r="R4021" s="3"/>
      <c r="S4021" s="3"/>
      <c r="T4021" s="3"/>
      <c r="U4021" s="3"/>
      <c r="V4021" s="3"/>
    </row>
    <row r="4022" spans="1:22" ht="15.75" customHeight="1">
      <c r="A4022" s="5">
        <v>4021</v>
      </c>
      <c r="B4022" s="6" t="s">
        <v>9690</v>
      </c>
      <c r="C4022" s="6" t="s">
        <v>9691</v>
      </c>
      <c r="D4022" s="6" t="s">
        <v>9692</v>
      </c>
      <c r="E4022" s="6"/>
      <c r="F4022" s="6"/>
      <c r="G4022" s="5" t="s">
        <v>15</v>
      </c>
      <c r="H4022" s="6"/>
      <c r="I4022" s="6"/>
      <c r="J4022" s="6"/>
      <c r="K4022" s="6" t="s">
        <v>9505</v>
      </c>
      <c r="L4022" s="7"/>
      <c r="M4022" s="3"/>
      <c r="N4022" s="3"/>
      <c r="O4022" s="3"/>
      <c r="P4022" s="3"/>
      <c r="Q4022" s="3"/>
      <c r="R4022" s="3"/>
      <c r="S4022" s="3"/>
      <c r="T4022" s="3"/>
      <c r="U4022" s="3"/>
      <c r="V4022" s="3"/>
    </row>
    <row r="4023" spans="1:22" ht="15.75" customHeight="1">
      <c r="A4023" s="5">
        <v>4022</v>
      </c>
      <c r="B4023" s="6" t="s">
        <v>3470</v>
      </c>
      <c r="C4023" s="6" t="s">
        <v>3465</v>
      </c>
      <c r="D4023" s="6" t="s">
        <v>9693</v>
      </c>
      <c r="E4023" s="6"/>
      <c r="F4023" s="6"/>
      <c r="G4023" s="5" t="s">
        <v>15</v>
      </c>
      <c r="H4023" s="6"/>
      <c r="I4023" s="6"/>
      <c r="J4023" s="6"/>
      <c r="K4023" s="6" t="s">
        <v>9505</v>
      </c>
      <c r="L4023" s="7"/>
      <c r="M4023" s="3"/>
      <c r="N4023" s="3"/>
      <c r="O4023" s="3"/>
      <c r="P4023" s="3"/>
      <c r="Q4023" s="3"/>
      <c r="R4023" s="3"/>
      <c r="S4023" s="3"/>
      <c r="T4023" s="3"/>
      <c r="U4023" s="3"/>
      <c r="V4023" s="3"/>
    </row>
    <row r="4024" spans="1:22" ht="15.75" customHeight="1">
      <c r="A4024" s="5">
        <v>4023</v>
      </c>
      <c r="B4024" s="6" t="s">
        <v>3173</v>
      </c>
      <c r="C4024" s="6" t="s">
        <v>3174</v>
      </c>
      <c r="D4024" s="6" t="s">
        <v>9694</v>
      </c>
      <c r="E4024" s="6"/>
      <c r="F4024" s="6"/>
      <c r="G4024" s="5" t="s">
        <v>15</v>
      </c>
      <c r="H4024" s="6"/>
      <c r="I4024" s="6"/>
      <c r="J4024" s="6"/>
      <c r="K4024" s="6" t="s">
        <v>9505</v>
      </c>
      <c r="L4024" s="7"/>
      <c r="M4024" s="3"/>
      <c r="N4024" s="3"/>
      <c r="O4024" s="3"/>
      <c r="P4024" s="3"/>
      <c r="Q4024" s="3"/>
      <c r="R4024" s="3"/>
      <c r="S4024" s="3"/>
      <c r="T4024" s="3"/>
      <c r="U4024" s="3"/>
      <c r="V4024" s="3"/>
    </row>
    <row r="4025" spans="1:22" ht="15.75" customHeight="1">
      <c r="A4025" s="5">
        <v>4024</v>
      </c>
      <c r="B4025" s="6" t="s">
        <v>3727</v>
      </c>
      <c r="C4025" s="6" t="s">
        <v>3728</v>
      </c>
      <c r="D4025" s="6" t="s">
        <v>9695</v>
      </c>
      <c r="E4025" s="6"/>
      <c r="F4025" s="6"/>
      <c r="G4025" s="5" t="s">
        <v>15</v>
      </c>
      <c r="H4025" s="6"/>
      <c r="I4025" s="6"/>
      <c r="J4025" s="6"/>
      <c r="K4025" s="6" t="s">
        <v>9505</v>
      </c>
      <c r="L4025" s="7"/>
      <c r="M4025" s="3"/>
      <c r="N4025" s="3"/>
      <c r="O4025" s="3"/>
      <c r="P4025" s="3"/>
      <c r="Q4025" s="3"/>
      <c r="R4025" s="3"/>
      <c r="S4025" s="3"/>
      <c r="T4025" s="3"/>
      <c r="U4025" s="3"/>
      <c r="V4025" s="3"/>
    </row>
    <row r="4026" spans="1:22" ht="15.75" customHeight="1">
      <c r="A4026" s="5">
        <v>4025</v>
      </c>
      <c r="B4026" s="6" t="s">
        <v>907</v>
      </c>
      <c r="C4026" s="6" t="s">
        <v>908</v>
      </c>
      <c r="D4026" s="6" t="s">
        <v>909</v>
      </c>
      <c r="E4026" s="6"/>
      <c r="F4026" s="6"/>
      <c r="G4026" s="5" t="s">
        <v>15</v>
      </c>
      <c r="H4026" s="6"/>
      <c r="I4026" s="6"/>
      <c r="J4026" s="6"/>
      <c r="K4026" s="6" t="s">
        <v>9505</v>
      </c>
      <c r="L4026" s="7"/>
      <c r="M4026" s="3"/>
      <c r="N4026" s="3"/>
      <c r="O4026" s="3"/>
      <c r="P4026" s="3"/>
      <c r="Q4026" s="3"/>
      <c r="R4026" s="3"/>
      <c r="S4026" s="3"/>
      <c r="T4026" s="3"/>
      <c r="U4026" s="3"/>
      <c r="V4026" s="3"/>
    </row>
    <row r="4027" spans="1:22" ht="15.75" customHeight="1">
      <c r="A4027" s="5">
        <v>4026</v>
      </c>
      <c r="B4027" s="6" t="s">
        <v>2513</v>
      </c>
      <c r="C4027" s="6" t="s">
        <v>2514</v>
      </c>
      <c r="D4027" s="6" t="s">
        <v>9696</v>
      </c>
      <c r="E4027" s="6"/>
      <c r="F4027" s="6"/>
      <c r="G4027" s="5" t="s">
        <v>15</v>
      </c>
      <c r="H4027" s="6"/>
      <c r="I4027" s="6"/>
      <c r="J4027" s="6"/>
      <c r="K4027" s="6" t="s">
        <v>9505</v>
      </c>
      <c r="L4027" s="7"/>
      <c r="M4027" s="3"/>
      <c r="N4027" s="3"/>
      <c r="O4027" s="3"/>
      <c r="P4027" s="3"/>
      <c r="Q4027" s="3"/>
      <c r="R4027" s="3"/>
      <c r="S4027" s="3"/>
      <c r="T4027" s="3"/>
      <c r="U4027" s="3"/>
      <c r="V4027" s="3"/>
    </row>
    <row r="4028" spans="1:22" ht="15.75" customHeight="1">
      <c r="A4028" s="5">
        <v>4027</v>
      </c>
      <c r="B4028" s="6" t="s">
        <v>9697</v>
      </c>
      <c r="C4028" s="6" t="s">
        <v>9698</v>
      </c>
      <c r="D4028" s="6" t="s">
        <v>9699</v>
      </c>
      <c r="E4028" s="6"/>
      <c r="F4028" s="6"/>
      <c r="G4028" s="5" t="s">
        <v>15</v>
      </c>
      <c r="H4028" s="6"/>
      <c r="I4028" s="6"/>
      <c r="J4028" s="6"/>
      <c r="K4028" s="6" t="s">
        <v>9505</v>
      </c>
      <c r="L4028" s="7"/>
      <c r="M4028" s="3"/>
      <c r="N4028" s="3"/>
      <c r="O4028" s="3"/>
      <c r="P4028" s="3"/>
      <c r="Q4028" s="3"/>
      <c r="R4028" s="3"/>
      <c r="S4028" s="3"/>
      <c r="T4028" s="3"/>
      <c r="U4028" s="3"/>
      <c r="V4028" s="3"/>
    </row>
    <row r="4029" spans="1:22" ht="15.75" customHeight="1">
      <c r="A4029" s="5">
        <v>4028</v>
      </c>
      <c r="B4029" s="6" t="s">
        <v>9700</v>
      </c>
      <c r="C4029" s="6" t="s">
        <v>9701</v>
      </c>
      <c r="D4029" s="6" t="s">
        <v>9702</v>
      </c>
      <c r="E4029" s="6"/>
      <c r="F4029" s="6"/>
      <c r="G4029" s="5" t="s">
        <v>15</v>
      </c>
      <c r="H4029" s="6"/>
      <c r="I4029" s="6"/>
      <c r="J4029" s="6"/>
      <c r="K4029" s="6" t="s">
        <v>9505</v>
      </c>
      <c r="L4029" s="7"/>
      <c r="M4029" s="3"/>
      <c r="N4029" s="3"/>
      <c r="O4029" s="3"/>
      <c r="P4029" s="3"/>
      <c r="Q4029" s="3"/>
      <c r="R4029" s="3"/>
      <c r="S4029" s="3"/>
      <c r="T4029" s="3"/>
      <c r="U4029" s="3"/>
      <c r="V4029" s="3"/>
    </row>
    <row r="4030" spans="1:22" ht="15.75" customHeight="1">
      <c r="A4030" s="5">
        <v>4029</v>
      </c>
      <c r="B4030" s="6" t="s">
        <v>1759</v>
      </c>
      <c r="C4030" s="6" t="s">
        <v>1760</v>
      </c>
      <c r="D4030" s="6" t="s">
        <v>9703</v>
      </c>
      <c r="E4030" s="6"/>
      <c r="F4030" s="6"/>
      <c r="G4030" s="5" t="s">
        <v>15</v>
      </c>
      <c r="H4030" s="6"/>
      <c r="I4030" s="6"/>
      <c r="J4030" s="6"/>
      <c r="K4030" s="6" t="s">
        <v>9505</v>
      </c>
      <c r="L4030" s="7"/>
      <c r="M4030" s="3"/>
      <c r="N4030" s="3"/>
      <c r="O4030" s="3"/>
      <c r="P4030" s="3"/>
      <c r="Q4030" s="3"/>
      <c r="R4030" s="3"/>
      <c r="S4030" s="3"/>
      <c r="T4030" s="3"/>
      <c r="U4030" s="3"/>
      <c r="V4030" s="3"/>
    </row>
    <row r="4031" spans="1:22" ht="15.75" customHeight="1">
      <c r="A4031" s="5">
        <v>4030</v>
      </c>
      <c r="B4031" s="6" t="s">
        <v>823</v>
      </c>
      <c r="C4031" s="6" t="s">
        <v>824</v>
      </c>
      <c r="D4031" s="6" t="s">
        <v>825</v>
      </c>
      <c r="E4031" s="6"/>
      <c r="F4031" s="6"/>
      <c r="G4031" s="5" t="s">
        <v>15</v>
      </c>
      <c r="H4031" s="6"/>
      <c r="I4031" s="6"/>
      <c r="J4031" s="6"/>
      <c r="K4031" s="6" t="s">
        <v>9505</v>
      </c>
      <c r="L4031" s="7"/>
      <c r="M4031" s="3"/>
      <c r="N4031" s="3"/>
      <c r="O4031" s="3"/>
      <c r="P4031" s="3"/>
      <c r="Q4031" s="3"/>
      <c r="R4031" s="3"/>
      <c r="S4031" s="3"/>
      <c r="T4031" s="3"/>
      <c r="U4031" s="3"/>
      <c r="V4031" s="3"/>
    </row>
    <row r="4032" spans="1:22" ht="15.75" customHeight="1">
      <c r="A4032" s="5">
        <v>4031</v>
      </c>
      <c r="B4032" s="6" t="s">
        <v>187</v>
      </c>
      <c r="C4032" s="6" t="s">
        <v>188</v>
      </c>
      <c r="D4032" s="6" t="s">
        <v>189</v>
      </c>
      <c r="E4032" s="6"/>
      <c r="F4032" s="6"/>
      <c r="G4032" s="5" t="s">
        <v>15</v>
      </c>
      <c r="H4032" s="6"/>
      <c r="I4032" s="6"/>
      <c r="J4032" s="6"/>
      <c r="K4032" s="6" t="s">
        <v>9505</v>
      </c>
      <c r="L4032" s="7"/>
      <c r="M4032" s="3"/>
      <c r="N4032" s="3"/>
      <c r="O4032" s="3"/>
      <c r="P4032" s="3"/>
      <c r="Q4032" s="3"/>
      <c r="R4032" s="3"/>
      <c r="S4032" s="3"/>
      <c r="T4032" s="3"/>
      <c r="U4032" s="3"/>
      <c r="V4032" s="3"/>
    </row>
    <row r="4033" spans="1:22" ht="15.75" customHeight="1">
      <c r="A4033" s="5">
        <v>4032</v>
      </c>
      <c r="B4033" s="6" t="s">
        <v>9704</v>
      </c>
      <c r="C4033" s="6" t="s">
        <v>9705</v>
      </c>
      <c r="D4033" s="6" t="s">
        <v>9706</v>
      </c>
      <c r="E4033" s="6"/>
      <c r="F4033" s="6"/>
      <c r="G4033" s="5" t="s">
        <v>15</v>
      </c>
      <c r="H4033" s="6"/>
      <c r="I4033" s="6"/>
      <c r="J4033" s="6"/>
      <c r="K4033" s="6" t="s">
        <v>9505</v>
      </c>
      <c r="L4033" s="7"/>
      <c r="M4033" s="3"/>
      <c r="N4033" s="3"/>
      <c r="O4033" s="3"/>
      <c r="P4033" s="3"/>
      <c r="Q4033" s="3"/>
      <c r="R4033" s="3"/>
      <c r="S4033" s="3"/>
      <c r="T4033" s="3"/>
      <c r="U4033" s="3"/>
      <c r="V4033" s="3"/>
    </row>
    <row r="4034" spans="1:22" ht="15.75" customHeight="1">
      <c r="A4034" s="5">
        <v>4033</v>
      </c>
      <c r="B4034" s="6" t="s">
        <v>1193</v>
      </c>
      <c r="C4034" s="6" t="s">
        <v>1194</v>
      </c>
      <c r="D4034" s="6" t="s">
        <v>1195</v>
      </c>
      <c r="E4034" s="6"/>
      <c r="F4034" s="6"/>
      <c r="G4034" s="5" t="s">
        <v>15</v>
      </c>
      <c r="H4034" s="6"/>
      <c r="I4034" s="6"/>
      <c r="J4034" s="6"/>
      <c r="K4034" s="6" t="s">
        <v>9505</v>
      </c>
      <c r="L4034" s="7"/>
      <c r="M4034" s="3"/>
      <c r="N4034" s="3"/>
      <c r="O4034" s="3"/>
      <c r="P4034" s="3"/>
      <c r="Q4034" s="3"/>
      <c r="R4034" s="3"/>
      <c r="S4034" s="3"/>
      <c r="T4034" s="3"/>
      <c r="U4034" s="3"/>
      <c r="V4034" s="3"/>
    </row>
    <row r="4035" spans="1:22" ht="15.75" customHeight="1">
      <c r="A4035" s="5">
        <v>4034</v>
      </c>
      <c r="B4035" s="6" t="s">
        <v>9707</v>
      </c>
      <c r="C4035" s="6" t="s">
        <v>9708</v>
      </c>
      <c r="D4035" s="6" t="s">
        <v>9709</v>
      </c>
      <c r="E4035" s="6"/>
      <c r="F4035" s="6"/>
      <c r="G4035" s="5" t="s">
        <v>15</v>
      </c>
      <c r="H4035" s="6"/>
      <c r="I4035" s="6"/>
      <c r="J4035" s="6"/>
      <c r="K4035" s="6" t="s">
        <v>9505</v>
      </c>
      <c r="L4035" s="7"/>
      <c r="M4035" s="3"/>
      <c r="N4035" s="3"/>
      <c r="O4035" s="3"/>
      <c r="P4035" s="3"/>
      <c r="Q4035" s="3"/>
      <c r="R4035" s="3"/>
      <c r="S4035" s="3"/>
      <c r="T4035" s="3"/>
      <c r="U4035" s="3"/>
      <c r="V4035" s="3"/>
    </row>
    <row r="4036" spans="1:22" ht="15.75" customHeight="1">
      <c r="A4036" s="5">
        <v>4035</v>
      </c>
      <c r="B4036" s="6" t="s">
        <v>3683</v>
      </c>
      <c r="C4036" s="6" t="s">
        <v>3684</v>
      </c>
      <c r="D4036" s="6" t="s">
        <v>9710</v>
      </c>
      <c r="E4036" s="6"/>
      <c r="F4036" s="6"/>
      <c r="G4036" s="5" t="s">
        <v>15</v>
      </c>
      <c r="H4036" s="6"/>
      <c r="I4036" s="6"/>
      <c r="J4036" s="6"/>
      <c r="K4036" s="6" t="s">
        <v>9505</v>
      </c>
      <c r="L4036" s="7"/>
      <c r="M4036" s="3"/>
      <c r="N4036" s="3"/>
      <c r="O4036" s="3"/>
      <c r="P4036" s="3"/>
      <c r="Q4036" s="3"/>
      <c r="R4036" s="3"/>
      <c r="S4036" s="3"/>
      <c r="T4036" s="3"/>
      <c r="U4036" s="3"/>
      <c r="V4036" s="3"/>
    </row>
    <row r="4037" spans="1:22" ht="15.75" customHeight="1">
      <c r="A4037" s="5">
        <v>4036</v>
      </c>
      <c r="B4037" s="6" t="s">
        <v>9711</v>
      </c>
      <c r="C4037" s="6" t="s">
        <v>9712</v>
      </c>
      <c r="D4037" s="6" t="s">
        <v>9713</v>
      </c>
      <c r="E4037" s="6"/>
      <c r="F4037" s="6"/>
      <c r="G4037" s="5" t="s">
        <v>15</v>
      </c>
      <c r="H4037" s="6"/>
      <c r="I4037" s="6"/>
      <c r="J4037" s="6"/>
      <c r="K4037" s="6" t="s">
        <v>9505</v>
      </c>
      <c r="L4037" s="7"/>
      <c r="M4037" s="3"/>
      <c r="N4037" s="3"/>
      <c r="O4037" s="3"/>
      <c r="P4037" s="3"/>
      <c r="Q4037" s="3"/>
      <c r="R4037" s="3"/>
      <c r="S4037" s="3"/>
      <c r="T4037" s="3"/>
      <c r="U4037" s="3"/>
      <c r="V4037" s="3"/>
    </row>
    <row r="4038" spans="1:22" ht="15.75" customHeight="1">
      <c r="A4038" s="5">
        <v>4037</v>
      </c>
      <c r="B4038" s="6" t="s">
        <v>9714</v>
      </c>
      <c r="C4038" s="6" t="s">
        <v>9715</v>
      </c>
      <c r="D4038" s="6" t="s">
        <v>9716</v>
      </c>
      <c r="E4038" s="6"/>
      <c r="F4038" s="6"/>
      <c r="G4038" s="5" t="s">
        <v>15</v>
      </c>
      <c r="H4038" s="6"/>
      <c r="I4038" s="6"/>
      <c r="J4038" s="6"/>
      <c r="K4038" s="6" t="s">
        <v>9505</v>
      </c>
      <c r="L4038" s="7"/>
      <c r="M4038" s="3"/>
      <c r="N4038" s="3"/>
      <c r="O4038" s="3"/>
      <c r="P4038" s="3"/>
      <c r="Q4038" s="3"/>
      <c r="R4038" s="3"/>
      <c r="S4038" s="3"/>
      <c r="T4038" s="3"/>
      <c r="U4038" s="3"/>
      <c r="V4038" s="3"/>
    </row>
    <row r="4039" spans="1:22" ht="15.75" customHeight="1">
      <c r="A4039" s="5">
        <v>4038</v>
      </c>
      <c r="B4039" s="6" t="s">
        <v>1559</v>
      </c>
      <c r="C4039" s="6" t="s">
        <v>1560</v>
      </c>
      <c r="D4039" s="6" t="s">
        <v>9717</v>
      </c>
      <c r="E4039" s="6"/>
      <c r="F4039" s="6"/>
      <c r="G4039" s="5" t="s">
        <v>15</v>
      </c>
      <c r="H4039" s="6"/>
      <c r="I4039" s="6"/>
      <c r="J4039" s="6"/>
      <c r="K4039" s="6" t="s">
        <v>9505</v>
      </c>
      <c r="L4039" s="7"/>
      <c r="M4039" s="3"/>
      <c r="N4039" s="3"/>
      <c r="O4039" s="3"/>
      <c r="P4039" s="3"/>
      <c r="Q4039" s="3"/>
      <c r="R4039" s="3"/>
      <c r="S4039" s="3"/>
      <c r="T4039" s="3"/>
      <c r="U4039" s="3"/>
      <c r="V4039" s="3"/>
    </row>
    <row r="4040" spans="1:22" ht="15.75" customHeight="1">
      <c r="A4040" s="5">
        <v>4039</v>
      </c>
      <c r="B4040" s="6" t="s">
        <v>2922</v>
      </c>
      <c r="C4040" s="6" t="s">
        <v>2923</v>
      </c>
      <c r="D4040" s="6" t="s">
        <v>9718</v>
      </c>
      <c r="E4040" s="6"/>
      <c r="F4040" s="6"/>
      <c r="G4040" s="5" t="s">
        <v>15</v>
      </c>
      <c r="H4040" s="6"/>
      <c r="I4040" s="6"/>
      <c r="J4040" s="6"/>
      <c r="K4040" s="6" t="s">
        <v>9505</v>
      </c>
      <c r="L4040" s="7"/>
      <c r="M4040" s="3"/>
      <c r="N4040" s="3"/>
      <c r="O4040" s="3"/>
      <c r="P4040" s="3"/>
      <c r="Q4040" s="3"/>
      <c r="R4040" s="3"/>
      <c r="S4040" s="3"/>
      <c r="T4040" s="3"/>
      <c r="U4040" s="3"/>
      <c r="V4040" s="3"/>
    </row>
    <row r="4041" spans="1:22" ht="15.75" customHeight="1">
      <c r="A4041" s="5">
        <v>4040</v>
      </c>
      <c r="B4041" s="6" t="s">
        <v>9719</v>
      </c>
      <c r="C4041" s="6" t="s">
        <v>9720</v>
      </c>
      <c r="D4041" s="6" t="s">
        <v>9721</v>
      </c>
      <c r="E4041" s="6"/>
      <c r="F4041" s="6"/>
      <c r="G4041" s="5" t="s">
        <v>15</v>
      </c>
      <c r="H4041" s="6"/>
      <c r="I4041" s="6"/>
      <c r="J4041" s="6"/>
      <c r="K4041" s="6" t="s">
        <v>9505</v>
      </c>
      <c r="L4041" s="7"/>
      <c r="M4041" s="3"/>
      <c r="N4041" s="3"/>
      <c r="O4041" s="3"/>
      <c r="P4041" s="3"/>
      <c r="Q4041" s="3"/>
      <c r="R4041" s="3"/>
      <c r="S4041" s="3"/>
      <c r="T4041" s="3"/>
      <c r="U4041" s="3"/>
      <c r="V4041" s="3"/>
    </row>
    <row r="4042" spans="1:22" ht="15.75" customHeight="1">
      <c r="A4042" s="5">
        <v>4041</v>
      </c>
      <c r="B4042" s="6" t="s">
        <v>9722</v>
      </c>
      <c r="C4042" s="6" t="s">
        <v>5727</v>
      </c>
      <c r="D4042" s="6" t="s">
        <v>9723</v>
      </c>
      <c r="E4042" s="6"/>
      <c r="F4042" s="6"/>
      <c r="G4042" s="5" t="s">
        <v>15</v>
      </c>
      <c r="H4042" s="6"/>
      <c r="I4042" s="6"/>
      <c r="J4042" s="6"/>
      <c r="K4042" s="6" t="s">
        <v>9505</v>
      </c>
      <c r="L4042" s="7"/>
      <c r="M4042" s="3"/>
      <c r="N4042" s="3"/>
      <c r="O4042" s="3"/>
      <c r="P4042" s="3"/>
      <c r="Q4042" s="3"/>
      <c r="R4042" s="3"/>
      <c r="S4042" s="3"/>
      <c r="T4042" s="3"/>
      <c r="U4042" s="3"/>
      <c r="V4042" s="3"/>
    </row>
    <row r="4043" spans="1:22" ht="15.75" customHeight="1">
      <c r="A4043" s="5">
        <v>4042</v>
      </c>
      <c r="B4043" s="6" t="s">
        <v>9724</v>
      </c>
      <c r="C4043" s="6" t="s">
        <v>9725</v>
      </c>
      <c r="D4043" s="6" t="s">
        <v>9726</v>
      </c>
      <c r="E4043" s="6"/>
      <c r="F4043" s="6"/>
      <c r="G4043" s="5" t="s">
        <v>15</v>
      </c>
      <c r="H4043" s="6"/>
      <c r="I4043" s="6"/>
      <c r="J4043" s="6"/>
      <c r="K4043" s="6" t="s">
        <v>9505</v>
      </c>
      <c r="L4043" s="7"/>
      <c r="M4043" s="3"/>
      <c r="N4043" s="3"/>
      <c r="O4043" s="3"/>
      <c r="P4043" s="3"/>
      <c r="Q4043" s="3"/>
      <c r="R4043" s="3"/>
      <c r="S4043" s="3"/>
      <c r="T4043" s="3"/>
      <c r="U4043" s="3"/>
      <c r="V4043" s="3"/>
    </row>
    <row r="4044" spans="1:22" ht="15.75" customHeight="1">
      <c r="A4044" s="5">
        <v>4043</v>
      </c>
      <c r="B4044" s="6" t="s">
        <v>9727</v>
      </c>
      <c r="C4044" s="6" t="s">
        <v>9728</v>
      </c>
      <c r="D4044" s="6" t="s">
        <v>9729</v>
      </c>
      <c r="E4044" s="6"/>
      <c r="F4044" s="6"/>
      <c r="G4044" s="5" t="s">
        <v>15</v>
      </c>
      <c r="H4044" s="6"/>
      <c r="I4044" s="6"/>
      <c r="J4044" s="6"/>
      <c r="K4044" s="6" t="s">
        <v>9505</v>
      </c>
      <c r="L4044" s="7"/>
      <c r="M4044" s="3"/>
      <c r="N4044" s="3"/>
      <c r="O4044" s="3"/>
      <c r="P4044" s="3"/>
      <c r="Q4044" s="3"/>
      <c r="R4044" s="3"/>
      <c r="S4044" s="3"/>
      <c r="T4044" s="3"/>
      <c r="U4044" s="3"/>
      <c r="V4044" s="3"/>
    </row>
    <row r="4045" spans="1:22" ht="15.75" customHeight="1">
      <c r="A4045" s="5">
        <v>4044</v>
      </c>
      <c r="B4045" s="6" t="s">
        <v>9730</v>
      </c>
      <c r="C4045" s="6" t="s">
        <v>9731</v>
      </c>
      <c r="D4045" s="6" t="s">
        <v>9732</v>
      </c>
      <c r="E4045" s="6"/>
      <c r="F4045" s="6"/>
      <c r="G4045" s="5" t="s">
        <v>15</v>
      </c>
      <c r="H4045" s="6"/>
      <c r="I4045" s="6"/>
      <c r="J4045" s="6"/>
      <c r="K4045" s="6" t="s">
        <v>9505</v>
      </c>
      <c r="L4045" s="7"/>
      <c r="M4045" s="3"/>
      <c r="N4045" s="3"/>
      <c r="O4045" s="3"/>
      <c r="P4045" s="3"/>
      <c r="Q4045" s="3"/>
      <c r="R4045" s="3"/>
      <c r="S4045" s="3"/>
      <c r="T4045" s="3"/>
      <c r="U4045" s="3"/>
      <c r="V4045" s="3"/>
    </row>
    <row r="4046" spans="1:22" ht="15.75" customHeight="1">
      <c r="A4046" s="5">
        <v>4045</v>
      </c>
      <c r="B4046" s="6" t="s">
        <v>1224</v>
      </c>
      <c r="C4046" s="6" t="s">
        <v>1225</v>
      </c>
      <c r="D4046" s="6" t="s">
        <v>1226</v>
      </c>
      <c r="E4046" s="6"/>
      <c r="F4046" s="6"/>
      <c r="G4046" s="5" t="s">
        <v>15</v>
      </c>
      <c r="H4046" s="6"/>
      <c r="I4046" s="6"/>
      <c r="J4046" s="6"/>
      <c r="K4046" s="6" t="s">
        <v>9505</v>
      </c>
      <c r="L4046" s="7"/>
      <c r="M4046" s="3"/>
      <c r="N4046" s="3"/>
      <c r="O4046" s="3"/>
      <c r="P4046" s="3"/>
      <c r="Q4046" s="3"/>
      <c r="R4046" s="3"/>
      <c r="S4046" s="3"/>
      <c r="T4046" s="3"/>
      <c r="U4046" s="3"/>
      <c r="V4046" s="3"/>
    </row>
    <row r="4047" spans="1:22" ht="15.75" customHeight="1">
      <c r="A4047" s="5">
        <v>4046</v>
      </c>
      <c r="B4047" s="6" t="s">
        <v>9733</v>
      </c>
      <c r="C4047" s="6" t="s">
        <v>9734</v>
      </c>
      <c r="D4047" s="6" t="s">
        <v>9735</v>
      </c>
      <c r="E4047" s="6"/>
      <c r="F4047" s="6"/>
      <c r="G4047" s="5" t="s">
        <v>15</v>
      </c>
      <c r="H4047" s="6"/>
      <c r="I4047" s="6"/>
      <c r="J4047" s="6"/>
      <c r="K4047" s="6" t="s">
        <v>9505</v>
      </c>
      <c r="L4047" s="7"/>
      <c r="M4047" s="3"/>
      <c r="N4047" s="3"/>
      <c r="O4047" s="3"/>
      <c r="P4047" s="3"/>
      <c r="Q4047" s="3"/>
      <c r="R4047" s="3"/>
      <c r="S4047" s="3"/>
      <c r="T4047" s="3"/>
      <c r="U4047" s="3"/>
      <c r="V4047" s="3"/>
    </row>
    <row r="4048" spans="1:22" ht="15.75" customHeight="1">
      <c r="A4048" s="5">
        <v>4047</v>
      </c>
      <c r="B4048" s="6" t="s">
        <v>5160</v>
      </c>
      <c r="C4048" s="6" t="s">
        <v>5161</v>
      </c>
      <c r="D4048" s="6" t="s">
        <v>9736</v>
      </c>
      <c r="E4048" s="6"/>
      <c r="F4048" s="6"/>
      <c r="G4048" s="5" t="s">
        <v>15</v>
      </c>
      <c r="H4048" s="6"/>
      <c r="I4048" s="6"/>
      <c r="J4048" s="6"/>
      <c r="K4048" s="6" t="s">
        <v>9505</v>
      </c>
      <c r="L4048" s="7"/>
      <c r="M4048" s="3"/>
      <c r="N4048" s="3"/>
      <c r="O4048" s="3"/>
      <c r="P4048" s="3"/>
      <c r="Q4048" s="3"/>
      <c r="R4048" s="3"/>
      <c r="S4048" s="3"/>
      <c r="T4048" s="3"/>
      <c r="U4048" s="3"/>
      <c r="V4048" s="3"/>
    </row>
    <row r="4049" spans="1:22" ht="15.75" customHeight="1">
      <c r="A4049" s="5">
        <v>4048</v>
      </c>
      <c r="B4049" s="6" t="s">
        <v>4438</v>
      </c>
      <c r="C4049" s="6" t="s">
        <v>4439</v>
      </c>
      <c r="D4049" s="6" t="s">
        <v>9737</v>
      </c>
      <c r="E4049" s="6"/>
      <c r="F4049" s="6"/>
      <c r="G4049" s="5" t="s">
        <v>15</v>
      </c>
      <c r="H4049" s="6"/>
      <c r="I4049" s="6"/>
      <c r="J4049" s="6"/>
      <c r="K4049" s="6" t="s">
        <v>9505</v>
      </c>
      <c r="L4049" s="7"/>
      <c r="M4049" s="3"/>
      <c r="N4049" s="3"/>
      <c r="O4049" s="3"/>
      <c r="P4049" s="3"/>
      <c r="Q4049" s="3"/>
      <c r="R4049" s="3"/>
      <c r="S4049" s="3"/>
      <c r="T4049" s="3"/>
      <c r="U4049" s="3"/>
      <c r="V4049" s="3"/>
    </row>
    <row r="4050" spans="1:22" ht="15.75" customHeight="1">
      <c r="A4050" s="5">
        <v>4049</v>
      </c>
      <c r="B4050" s="6" t="s">
        <v>728</v>
      </c>
      <c r="C4050" s="6" t="s">
        <v>729</v>
      </c>
      <c r="D4050" s="6" t="s">
        <v>730</v>
      </c>
      <c r="E4050" s="6"/>
      <c r="F4050" s="6"/>
      <c r="G4050" s="5" t="s">
        <v>15</v>
      </c>
      <c r="H4050" s="6"/>
      <c r="I4050" s="6"/>
      <c r="J4050" s="6"/>
      <c r="K4050" s="6" t="s">
        <v>9505</v>
      </c>
      <c r="L4050" s="7"/>
      <c r="M4050" s="3"/>
      <c r="N4050" s="3"/>
      <c r="O4050" s="3"/>
      <c r="P4050" s="3"/>
      <c r="Q4050" s="3"/>
      <c r="R4050" s="3"/>
      <c r="S4050" s="3"/>
      <c r="T4050" s="3"/>
      <c r="U4050" s="3"/>
      <c r="V4050" s="3"/>
    </row>
    <row r="4051" spans="1:22" ht="15.75" customHeight="1">
      <c r="A4051" s="5">
        <v>4050</v>
      </c>
      <c r="B4051" s="6" t="s">
        <v>9738</v>
      </c>
      <c r="C4051" s="6" t="s">
        <v>9739</v>
      </c>
      <c r="D4051" s="6" t="s">
        <v>9740</v>
      </c>
      <c r="E4051" s="6"/>
      <c r="F4051" s="6"/>
      <c r="G4051" s="5" t="s">
        <v>15</v>
      </c>
      <c r="H4051" s="6"/>
      <c r="I4051" s="6"/>
      <c r="J4051" s="6"/>
      <c r="K4051" s="6" t="s">
        <v>9505</v>
      </c>
      <c r="L4051" s="7"/>
      <c r="M4051" s="3"/>
      <c r="N4051" s="3"/>
      <c r="O4051" s="3"/>
      <c r="P4051" s="3"/>
      <c r="Q4051" s="3"/>
      <c r="R4051" s="3"/>
      <c r="S4051" s="3"/>
      <c r="T4051" s="3"/>
      <c r="U4051" s="3"/>
      <c r="V4051" s="3"/>
    </row>
    <row r="4052" spans="1:22" ht="15.75" customHeight="1">
      <c r="A4052" s="5">
        <v>4051</v>
      </c>
      <c r="B4052" s="6" t="s">
        <v>9741</v>
      </c>
      <c r="C4052" s="6" t="s">
        <v>9742</v>
      </c>
      <c r="D4052" s="6" t="s">
        <v>9743</v>
      </c>
      <c r="E4052" s="6"/>
      <c r="F4052" s="6"/>
      <c r="G4052" s="5" t="s">
        <v>15</v>
      </c>
      <c r="H4052" s="6"/>
      <c r="I4052" s="6"/>
      <c r="J4052" s="6"/>
      <c r="K4052" s="6" t="s">
        <v>9505</v>
      </c>
      <c r="L4052" s="7"/>
      <c r="M4052" s="3"/>
      <c r="N4052" s="3"/>
      <c r="O4052" s="3"/>
      <c r="P4052" s="3"/>
      <c r="Q4052" s="3"/>
      <c r="R4052" s="3"/>
      <c r="S4052" s="3"/>
      <c r="T4052" s="3"/>
      <c r="U4052" s="3"/>
      <c r="V4052" s="3"/>
    </row>
    <row r="4053" spans="1:22" ht="15.75" customHeight="1">
      <c r="A4053" s="5">
        <v>4052</v>
      </c>
      <c r="B4053" s="6" t="s">
        <v>174</v>
      </c>
      <c r="C4053" s="6" t="s">
        <v>175</v>
      </c>
      <c r="D4053" s="6" t="s">
        <v>176</v>
      </c>
      <c r="E4053" s="6"/>
      <c r="F4053" s="6"/>
      <c r="G4053" s="5" t="s">
        <v>15</v>
      </c>
      <c r="H4053" s="6"/>
      <c r="I4053" s="6"/>
      <c r="J4053" s="6"/>
      <c r="K4053" s="6" t="s">
        <v>9505</v>
      </c>
      <c r="L4053" s="7"/>
      <c r="M4053" s="3"/>
      <c r="N4053" s="3"/>
      <c r="O4053" s="3"/>
      <c r="P4053" s="3"/>
      <c r="Q4053" s="3"/>
      <c r="R4053" s="3"/>
      <c r="S4053" s="3"/>
      <c r="T4053" s="3"/>
      <c r="U4053" s="3"/>
      <c r="V4053" s="3"/>
    </row>
    <row r="4054" spans="1:22" ht="15.75" customHeight="1">
      <c r="A4054" s="5">
        <v>4053</v>
      </c>
      <c r="B4054" s="6" t="s">
        <v>9744</v>
      </c>
      <c r="C4054" s="6" t="s">
        <v>9745</v>
      </c>
      <c r="D4054" s="6" t="s">
        <v>9746</v>
      </c>
      <c r="E4054" s="6"/>
      <c r="F4054" s="6"/>
      <c r="G4054" s="5" t="s">
        <v>15</v>
      </c>
      <c r="H4054" s="6"/>
      <c r="I4054" s="6"/>
      <c r="J4054" s="6"/>
      <c r="K4054" s="6" t="s">
        <v>9505</v>
      </c>
      <c r="L4054" s="7"/>
      <c r="M4054" s="3"/>
      <c r="N4054" s="3"/>
      <c r="O4054" s="3"/>
      <c r="P4054" s="3"/>
      <c r="Q4054" s="3"/>
      <c r="R4054" s="3"/>
      <c r="S4054" s="3"/>
      <c r="T4054" s="3"/>
      <c r="U4054" s="3"/>
      <c r="V4054" s="3"/>
    </row>
    <row r="4055" spans="1:22" ht="15.75" customHeight="1">
      <c r="A4055" s="5">
        <v>4054</v>
      </c>
      <c r="B4055" s="6" t="s">
        <v>385</v>
      </c>
      <c r="C4055" s="6" t="s">
        <v>386</v>
      </c>
      <c r="D4055" s="6" t="s">
        <v>387</v>
      </c>
      <c r="E4055" s="6"/>
      <c r="F4055" s="6"/>
      <c r="G4055" s="5" t="s">
        <v>15</v>
      </c>
      <c r="H4055" s="6"/>
      <c r="I4055" s="6"/>
      <c r="J4055" s="6"/>
      <c r="K4055" s="6" t="s">
        <v>9505</v>
      </c>
      <c r="L4055" s="7"/>
      <c r="M4055" s="3"/>
      <c r="N4055" s="3"/>
      <c r="O4055" s="3"/>
      <c r="P4055" s="3"/>
      <c r="Q4055" s="3"/>
      <c r="R4055" s="3"/>
      <c r="S4055" s="3"/>
      <c r="T4055" s="3"/>
      <c r="U4055" s="3"/>
      <c r="V4055" s="3"/>
    </row>
    <row r="4056" spans="1:22" ht="15.75" customHeight="1">
      <c r="A4056" s="5">
        <v>4055</v>
      </c>
      <c r="B4056" s="6" t="s">
        <v>759</v>
      </c>
      <c r="C4056" s="6" t="s">
        <v>760</v>
      </c>
      <c r="D4056" s="6" t="s">
        <v>78</v>
      </c>
      <c r="E4056" s="6"/>
      <c r="F4056" s="6"/>
      <c r="G4056" s="5" t="s">
        <v>15</v>
      </c>
      <c r="H4056" s="6"/>
      <c r="I4056" s="6"/>
      <c r="J4056" s="6"/>
      <c r="K4056" s="6" t="s">
        <v>9505</v>
      </c>
      <c r="L4056" s="7"/>
      <c r="M4056" s="3"/>
      <c r="N4056" s="3"/>
      <c r="O4056" s="3"/>
      <c r="P4056" s="3"/>
      <c r="Q4056" s="3"/>
      <c r="R4056" s="3"/>
      <c r="S4056" s="3"/>
      <c r="T4056" s="3"/>
      <c r="U4056" s="3"/>
      <c r="V4056" s="3"/>
    </row>
    <row r="4057" spans="1:22" ht="15.75" customHeight="1">
      <c r="A4057" s="5">
        <v>4056</v>
      </c>
      <c r="B4057" s="6" t="s">
        <v>9747</v>
      </c>
      <c r="C4057" s="6" t="s">
        <v>9748</v>
      </c>
      <c r="D4057" s="6" t="s">
        <v>9749</v>
      </c>
      <c r="E4057" s="6"/>
      <c r="F4057" s="6"/>
      <c r="G4057" s="5" t="s">
        <v>15</v>
      </c>
      <c r="H4057" s="6"/>
      <c r="I4057" s="6"/>
      <c r="J4057" s="6"/>
      <c r="K4057" s="6" t="s">
        <v>9505</v>
      </c>
      <c r="L4057" s="7"/>
      <c r="M4057" s="3"/>
      <c r="N4057" s="3"/>
      <c r="O4057" s="3"/>
      <c r="P4057" s="3"/>
      <c r="Q4057" s="3"/>
      <c r="R4057" s="3"/>
      <c r="S4057" s="3"/>
      <c r="T4057" s="3"/>
      <c r="U4057" s="3"/>
      <c r="V4057" s="3"/>
    </row>
    <row r="4058" spans="1:22" ht="15.75" customHeight="1">
      <c r="A4058" s="5">
        <v>4057</v>
      </c>
      <c r="B4058" s="6" t="s">
        <v>9750</v>
      </c>
      <c r="C4058" s="6" t="s">
        <v>9751</v>
      </c>
      <c r="D4058" s="6" t="s">
        <v>9752</v>
      </c>
      <c r="E4058" s="6"/>
      <c r="F4058" s="6"/>
      <c r="G4058" s="5" t="s">
        <v>15</v>
      </c>
      <c r="H4058" s="6"/>
      <c r="I4058" s="6"/>
      <c r="J4058" s="6"/>
      <c r="K4058" s="6" t="s">
        <v>9505</v>
      </c>
      <c r="L4058" s="7"/>
      <c r="M4058" s="3"/>
      <c r="N4058" s="3"/>
      <c r="O4058" s="3"/>
      <c r="P4058" s="3"/>
      <c r="Q4058" s="3"/>
      <c r="R4058" s="3"/>
      <c r="S4058" s="3"/>
      <c r="T4058" s="3"/>
      <c r="U4058" s="3"/>
      <c r="V4058" s="3"/>
    </row>
    <row r="4059" spans="1:22" ht="15.75" customHeight="1">
      <c r="A4059" s="5">
        <v>4058</v>
      </c>
      <c r="B4059" s="6" t="s">
        <v>9753</v>
      </c>
      <c r="C4059" s="6" t="s">
        <v>9754</v>
      </c>
      <c r="D4059" s="6" t="s">
        <v>9755</v>
      </c>
      <c r="E4059" s="6"/>
      <c r="F4059" s="6"/>
      <c r="G4059" s="5" t="s">
        <v>15</v>
      </c>
      <c r="H4059" s="6"/>
      <c r="I4059" s="6"/>
      <c r="J4059" s="6"/>
      <c r="K4059" s="6" t="s">
        <v>9505</v>
      </c>
      <c r="L4059" s="7"/>
      <c r="M4059" s="3"/>
      <c r="N4059" s="3"/>
      <c r="O4059" s="3"/>
      <c r="P4059" s="3"/>
      <c r="Q4059" s="3"/>
      <c r="R4059" s="3"/>
      <c r="S4059" s="3"/>
      <c r="T4059" s="3"/>
      <c r="U4059" s="3"/>
      <c r="V4059" s="3"/>
    </row>
    <row r="4060" spans="1:22" ht="15.75" customHeight="1">
      <c r="A4060" s="5">
        <v>4059</v>
      </c>
      <c r="B4060" s="6" t="s">
        <v>9756</v>
      </c>
      <c r="C4060" s="6" t="s">
        <v>9757</v>
      </c>
      <c r="D4060" s="6" t="s">
        <v>9758</v>
      </c>
      <c r="E4060" s="6"/>
      <c r="F4060" s="6"/>
      <c r="G4060" s="5" t="s">
        <v>15</v>
      </c>
      <c r="H4060" s="6"/>
      <c r="I4060" s="6"/>
      <c r="J4060" s="6"/>
      <c r="K4060" s="6" t="s">
        <v>9505</v>
      </c>
      <c r="L4060" s="7"/>
      <c r="M4060" s="3"/>
      <c r="N4060" s="3"/>
      <c r="O4060" s="3"/>
      <c r="P4060" s="3"/>
      <c r="Q4060" s="3"/>
      <c r="R4060" s="3"/>
      <c r="S4060" s="3"/>
      <c r="T4060" s="3"/>
      <c r="U4060" s="3"/>
      <c r="V4060" s="3"/>
    </row>
    <row r="4061" spans="1:22" ht="15.75" customHeight="1">
      <c r="A4061" s="5">
        <v>4060</v>
      </c>
      <c r="B4061" s="6" t="s">
        <v>9759</v>
      </c>
      <c r="C4061" s="6" t="s">
        <v>9760</v>
      </c>
      <c r="D4061" s="6" t="s">
        <v>9761</v>
      </c>
      <c r="E4061" s="6"/>
      <c r="F4061" s="6"/>
      <c r="G4061" s="5" t="s">
        <v>15</v>
      </c>
      <c r="H4061" s="6"/>
      <c r="I4061" s="6"/>
      <c r="J4061" s="6"/>
      <c r="K4061" s="6" t="s">
        <v>9505</v>
      </c>
      <c r="L4061" s="7"/>
      <c r="M4061" s="3"/>
      <c r="N4061" s="3"/>
      <c r="O4061" s="3"/>
      <c r="P4061" s="3"/>
      <c r="Q4061" s="3"/>
      <c r="R4061" s="3"/>
      <c r="S4061" s="3"/>
      <c r="T4061" s="3"/>
      <c r="U4061" s="3"/>
      <c r="V4061" s="3"/>
    </row>
    <row r="4062" spans="1:22" ht="15.75" customHeight="1">
      <c r="A4062" s="5">
        <v>4061</v>
      </c>
      <c r="B4062" s="6" t="s">
        <v>9762</v>
      </c>
      <c r="C4062" s="6" t="s">
        <v>9763</v>
      </c>
      <c r="D4062" s="6" t="s">
        <v>9764</v>
      </c>
      <c r="E4062" s="6"/>
      <c r="F4062" s="6"/>
      <c r="G4062" s="5" t="s">
        <v>15</v>
      </c>
      <c r="H4062" s="6"/>
      <c r="I4062" s="6"/>
      <c r="J4062" s="6"/>
      <c r="K4062" s="6" t="s">
        <v>9505</v>
      </c>
      <c r="L4062" s="7"/>
      <c r="M4062" s="3"/>
      <c r="N4062" s="3"/>
      <c r="O4062" s="3"/>
      <c r="P4062" s="3"/>
      <c r="Q4062" s="3"/>
      <c r="R4062" s="3"/>
      <c r="S4062" s="3"/>
      <c r="T4062" s="3"/>
      <c r="U4062" s="3"/>
      <c r="V4062" s="3"/>
    </row>
    <row r="4063" spans="1:22" ht="15.75" customHeight="1">
      <c r="A4063" s="5">
        <v>4062</v>
      </c>
      <c r="B4063" s="6" t="s">
        <v>9765</v>
      </c>
      <c r="C4063" s="6" t="s">
        <v>9766</v>
      </c>
      <c r="D4063" s="6" t="s">
        <v>9767</v>
      </c>
      <c r="E4063" s="6"/>
      <c r="F4063" s="6"/>
      <c r="G4063" s="5" t="s">
        <v>15</v>
      </c>
      <c r="H4063" s="6"/>
      <c r="I4063" s="6"/>
      <c r="J4063" s="6"/>
      <c r="K4063" s="6" t="s">
        <v>9505</v>
      </c>
      <c r="L4063" s="7"/>
      <c r="M4063" s="3"/>
      <c r="N4063" s="3"/>
      <c r="O4063" s="3"/>
      <c r="P4063" s="3"/>
      <c r="Q4063" s="3"/>
      <c r="R4063" s="3"/>
      <c r="S4063" s="3"/>
      <c r="T4063" s="3"/>
      <c r="U4063" s="3"/>
      <c r="V4063" s="3"/>
    </row>
    <row r="4064" spans="1:22" ht="15.75" customHeight="1">
      <c r="A4064" s="5">
        <v>4063</v>
      </c>
      <c r="B4064" s="6" t="s">
        <v>9768</v>
      </c>
      <c r="C4064" s="6" t="s">
        <v>9769</v>
      </c>
      <c r="D4064" s="6" t="s">
        <v>9770</v>
      </c>
      <c r="E4064" s="6"/>
      <c r="F4064" s="6"/>
      <c r="G4064" s="5" t="s">
        <v>15</v>
      </c>
      <c r="H4064" s="6"/>
      <c r="I4064" s="6"/>
      <c r="J4064" s="6"/>
      <c r="K4064" s="6" t="s">
        <v>9505</v>
      </c>
      <c r="L4064" s="7"/>
      <c r="M4064" s="3"/>
      <c r="N4064" s="3"/>
      <c r="O4064" s="3"/>
      <c r="P4064" s="3"/>
      <c r="Q4064" s="3"/>
      <c r="R4064" s="3"/>
      <c r="S4064" s="3"/>
      <c r="T4064" s="3"/>
      <c r="U4064" s="3"/>
      <c r="V4064" s="3"/>
    </row>
    <row r="4065" spans="1:22" ht="15.75" customHeight="1">
      <c r="A4065" s="5">
        <v>4064</v>
      </c>
      <c r="B4065" s="6" t="s">
        <v>3680</v>
      </c>
      <c r="C4065" s="6" t="s">
        <v>3681</v>
      </c>
      <c r="D4065" s="6" t="s">
        <v>9771</v>
      </c>
      <c r="E4065" s="6"/>
      <c r="F4065" s="6"/>
      <c r="G4065" s="5" t="s">
        <v>15</v>
      </c>
      <c r="H4065" s="6"/>
      <c r="I4065" s="6"/>
      <c r="J4065" s="6"/>
      <c r="K4065" s="6" t="s">
        <v>9505</v>
      </c>
      <c r="L4065" s="7"/>
      <c r="M4065" s="3"/>
      <c r="N4065" s="3"/>
      <c r="O4065" s="3"/>
      <c r="P4065" s="3"/>
      <c r="Q4065" s="3"/>
      <c r="R4065" s="3"/>
      <c r="S4065" s="3"/>
      <c r="T4065" s="3"/>
      <c r="U4065" s="3"/>
      <c r="V4065" s="3"/>
    </row>
    <row r="4066" spans="1:22" ht="15.75" customHeight="1">
      <c r="A4066" s="5">
        <v>4065</v>
      </c>
      <c r="B4066" s="6" t="s">
        <v>639</v>
      </c>
      <c r="C4066" s="6" t="s">
        <v>640</v>
      </c>
      <c r="D4066" s="6" t="s">
        <v>641</v>
      </c>
      <c r="E4066" s="6"/>
      <c r="F4066" s="6"/>
      <c r="G4066" s="5" t="s">
        <v>15</v>
      </c>
      <c r="H4066" s="6"/>
      <c r="I4066" s="6"/>
      <c r="J4066" s="6"/>
      <c r="K4066" s="6" t="s">
        <v>9505</v>
      </c>
      <c r="L4066" s="7"/>
      <c r="M4066" s="3"/>
      <c r="N4066" s="3"/>
      <c r="O4066" s="3"/>
      <c r="P4066" s="3"/>
      <c r="Q4066" s="3"/>
      <c r="R4066" s="3"/>
      <c r="S4066" s="3"/>
      <c r="T4066" s="3"/>
      <c r="U4066" s="3"/>
      <c r="V4066" s="3"/>
    </row>
    <row r="4067" spans="1:22" ht="15.75" customHeight="1">
      <c r="A4067" s="5">
        <v>4066</v>
      </c>
      <c r="B4067" s="6" t="s">
        <v>3989</v>
      </c>
      <c r="C4067" s="6" t="s">
        <v>3990</v>
      </c>
      <c r="D4067" s="6" t="s">
        <v>9772</v>
      </c>
      <c r="E4067" s="6"/>
      <c r="F4067" s="6"/>
      <c r="G4067" s="5" t="s">
        <v>15</v>
      </c>
      <c r="H4067" s="6"/>
      <c r="I4067" s="6"/>
      <c r="J4067" s="6"/>
      <c r="K4067" s="6" t="s">
        <v>9505</v>
      </c>
      <c r="L4067" s="7"/>
      <c r="M4067" s="3"/>
      <c r="N4067" s="3"/>
      <c r="O4067" s="3"/>
      <c r="P4067" s="3"/>
      <c r="Q4067" s="3"/>
      <c r="R4067" s="3"/>
      <c r="S4067" s="3"/>
      <c r="T4067" s="3"/>
      <c r="U4067" s="3"/>
      <c r="V4067" s="3"/>
    </row>
    <row r="4068" spans="1:22" ht="15.75" customHeight="1">
      <c r="A4068" s="5">
        <v>4067</v>
      </c>
      <c r="B4068" s="6" t="s">
        <v>9773</v>
      </c>
      <c r="C4068" s="6" t="s">
        <v>9774</v>
      </c>
      <c r="D4068" s="6" t="s">
        <v>9775</v>
      </c>
      <c r="E4068" s="6"/>
      <c r="F4068" s="6"/>
      <c r="G4068" s="5" t="s">
        <v>15</v>
      </c>
      <c r="H4068" s="6"/>
      <c r="I4068" s="6"/>
      <c r="J4068" s="6"/>
      <c r="K4068" s="6" t="s">
        <v>9505</v>
      </c>
      <c r="L4068" s="7"/>
      <c r="M4068" s="3"/>
      <c r="N4068" s="3"/>
      <c r="O4068" s="3"/>
      <c r="P4068" s="3"/>
      <c r="Q4068" s="3"/>
      <c r="R4068" s="3"/>
      <c r="S4068" s="3"/>
      <c r="T4068" s="3"/>
      <c r="U4068" s="3"/>
      <c r="V4068" s="3"/>
    </row>
    <row r="4069" spans="1:22" ht="15.75" customHeight="1">
      <c r="A4069" s="5">
        <v>4068</v>
      </c>
      <c r="B4069" s="6" t="s">
        <v>9776</v>
      </c>
      <c r="C4069" s="6" t="s">
        <v>9777</v>
      </c>
      <c r="D4069" s="6" t="s">
        <v>9778</v>
      </c>
      <c r="E4069" s="6"/>
      <c r="F4069" s="6"/>
      <c r="G4069" s="5" t="s">
        <v>15</v>
      </c>
      <c r="H4069" s="6"/>
      <c r="I4069" s="6"/>
      <c r="J4069" s="6"/>
      <c r="K4069" s="6" t="s">
        <v>9505</v>
      </c>
      <c r="L4069" s="7"/>
      <c r="M4069" s="3"/>
      <c r="N4069" s="3"/>
      <c r="O4069" s="3"/>
      <c r="P4069" s="3"/>
      <c r="Q4069" s="3"/>
      <c r="R4069" s="3"/>
      <c r="S4069" s="3"/>
      <c r="T4069" s="3"/>
      <c r="U4069" s="3"/>
      <c r="V4069" s="3"/>
    </row>
    <row r="4070" spans="1:22" ht="15.75" customHeight="1">
      <c r="A4070" s="5">
        <v>4069</v>
      </c>
      <c r="B4070" s="6" t="s">
        <v>9779</v>
      </c>
      <c r="C4070" s="6" t="s">
        <v>9780</v>
      </c>
      <c r="D4070" s="6" t="s">
        <v>9781</v>
      </c>
      <c r="E4070" s="6"/>
      <c r="F4070" s="6"/>
      <c r="G4070" s="5" t="s">
        <v>15</v>
      </c>
      <c r="H4070" s="6"/>
      <c r="I4070" s="6"/>
      <c r="J4070" s="6"/>
      <c r="K4070" s="6" t="s">
        <v>9505</v>
      </c>
      <c r="L4070" s="7"/>
      <c r="M4070" s="3"/>
      <c r="N4070" s="3"/>
      <c r="O4070" s="3"/>
      <c r="P4070" s="3"/>
      <c r="Q4070" s="3"/>
      <c r="R4070" s="3"/>
      <c r="S4070" s="3"/>
      <c r="T4070" s="3"/>
      <c r="U4070" s="3"/>
      <c r="V4070" s="3"/>
    </row>
    <row r="4071" spans="1:22" ht="15.75" customHeight="1">
      <c r="A4071" s="5">
        <v>4070</v>
      </c>
      <c r="B4071" s="6" t="s">
        <v>35</v>
      </c>
      <c r="C4071" s="6" t="s">
        <v>36</v>
      </c>
      <c r="D4071" s="6" t="s">
        <v>37</v>
      </c>
      <c r="E4071" s="6"/>
      <c r="F4071" s="6"/>
      <c r="G4071" s="5" t="s">
        <v>15</v>
      </c>
      <c r="H4071" s="6"/>
      <c r="I4071" s="6"/>
      <c r="J4071" s="6"/>
      <c r="K4071" s="6" t="s">
        <v>9505</v>
      </c>
      <c r="L4071" s="7"/>
      <c r="M4071" s="3"/>
      <c r="N4071" s="3"/>
      <c r="O4071" s="3"/>
      <c r="P4071" s="3"/>
      <c r="Q4071" s="3"/>
      <c r="R4071" s="3"/>
      <c r="S4071" s="3"/>
      <c r="T4071" s="3"/>
      <c r="U4071" s="3"/>
      <c r="V4071" s="3"/>
    </row>
    <row r="4072" spans="1:22" ht="15.75" customHeight="1">
      <c r="A4072" s="5">
        <v>4071</v>
      </c>
      <c r="B4072" s="6" t="s">
        <v>9782</v>
      </c>
      <c r="C4072" s="6" t="s">
        <v>9783</v>
      </c>
      <c r="D4072" s="6" t="s">
        <v>9784</v>
      </c>
      <c r="E4072" s="6"/>
      <c r="F4072" s="6"/>
      <c r="G4072" s="5" t="s">
        <v>15</v>
      </c>
      <c r="H4072" s="6"/>
      <c r="I4072" s="6"/>
      <c r="J4072" s="6"/>
      <c r="K4072" s="6" t="s">
        <v>9505</v>
      </c>
      <c r="L4072" s="7"/>
      <c r="M4072" s="3"/>
      <c r="N4072" s="3"/>
      <c r="O4072" s="3"/>
      <c r="P4072" s="3"/>
      <c r="Q4072" s="3"/>
      <c r="R4072" s="3"/>
      <c r="S4072" s="3"/>
      <c r="T4072" s="3"/>
      <c r="U4072" s="3"/>
      <c r="V4072" s="3"/>
    </row>
    <row r="4073" spans="1:22" ht="15.75" customHeight="1">
      <c r="A4073" s="5">
        <v>4072</v>
      </c>
      <c r="B4073" s="6" t="s">
        <v>1804</v>
      </c>
      <c r="C4073" s="6" t="s">
        <v>1805</v>
      </c>
      <c r="D4073" s="6" t="s">
        <v>3707</v>
      </c>
      <c r="E4073" s="6"/>
      <c r="F4073" s="6"/>
      <c r="G4073" s="5" t="s">
        <v>15</v>
      </c>
      <c r="H4073" s="6"/>
      <c r="I4073" s="6"/>
      <c r="J4073" s="6"/>
      <c r="K4073" s="6" t="s">
        <v>9505</v>
      </c>
      <c r="L4073" s="7"/>
      <c r="M4073" s="3"/>
      <c r="N4073" s="3"/>
      <c r="O4073" s="3"/>
      <c r="P4073" s="3"/>
      <c r="Q4073" s="3"/>
      <c r="R4073" s="3"/>
      <c r="S4073" s="3"/>
      <c r="T4073" s="3"/>
      <c r="U4073" s="3"/>
      <c r="V4073" s="3"/>
    </row>
    <row r="4074" spans="1:22" ht="15.75" customHeight="1">
      <c r="A4074" s="5">
        <v>4073</v>
      </c>
      <c r="B4074" s="6" t="s">
        <v>9785</v>
      </c>
      <c r="C4074" s="6" t="s">
        <v>9786</v>
      </c>
      <c r="D4074" s="6" t="s">
        <v>9787</v>
      </c>
      <c r="E4074" s="6"/>
      <c r="F4074" s="6"/>
      <c r="G4074" s="5" t="s">
        <v>15</v>
      </c>
      <c r="H4074" s="6"/>
      <c r="I4074" s="6"/>
      <c r="J4074" s="6"/>
      <c r="K4074" s="6" t="s">
        <v>9505</v>
      </c>
      <c r="L4074" s="7"/>
      <c r="M4074" s="3"/>
      <c r="N4074" s="3"/>
      <c r="O4074" s="3"/>
      <c r="P4074" s="3"/>
      <c r="Q4074" s="3"/>
      <c r="R4074" s="3"/>
      <c r="S4074" s="3"/>
      <c r="T4074" s="3"/>
      <c r="U4074" s="3"/>
      <c r="V4074" s="3"/>
    </row>
    <row r="4075" spans="1:22" ht="15.75" customHeight="1">
      <c r="A4075" s="5">
        <v>4074</v>
      </c>
      <c r="B4075" s="6" t="s">
        <v>9788</v>
      </c>
      <c r="C4075" s="6" t="s">
        <v>9789</v>
      </c>
      <c r="D4075" s="6" t="s">
        <v>6140</v>
      </c>
      <c r="E4075" s="6"/>
      <c r="F4075" s="6"/>
      <c r="G4075" s="5" t="s">
        <v>15</v>
      </c>
      <c r="H4075" s="6"/>
      <c r="I4075" s="6"/>
      <c r="J4075" s="6"/>
      <c r="K4075" s="6" t="s">
        <v>9505</v>
      </c>
      <c r="L4075" s="7"/>
      <c r="M4075" s="3"/>
      <c r="N4075" s="3"/>
      <c r="O4075" s="3"/>
      <c r="P4075" s="3"/>
      <c r="Q4075" s="3"/>
      <c r="R4075" s="3"/>
      <c r="S4075" s="3"/>
      <c r="T4075" s="3"/>
      <c r="U4075" s="3"/>
      <c r="V4075" s="3"/>
    </row>
    <row r="4076" spans="1:22" ht="15.75" customHeight="1">
      <c r="A4076" s="5">
        <v>4075</v>
      </c>
      <c r="B4076" s="6" t="s">
        <v>9790</v>
      </c>
      <c r="C4076" s="6" t="s">
        <v>9791</v>
      </c>
      <c r="D4076" s="6" t="s">
        <v>9144</v>
      </c>
      <c r="E4076" s="6"/>
      <c r="F4076" s="6"/>
      <c r="G4076" s="5" t="s">
        <v>15</v>
      </c>
      <c r="H4076" s="6"/>
      <c r="I4076" s="6"/>
      <c r="J4076" s="6"/>
      <c r="K4076" s="6" t="s">
        <v>9505</v>
      </c>
      <c r="L4076" s="7"/>
      <c r="M4076" s="3"/>
      <c r="N4076" s="3"/>
      <c r="O4076" s="3"/>
      <c r="P4076" s="3"/>
      <c r="Q4076" s="3"/>
      <c r="R4076" s="3"/>
      <c r="S4076" s="3"/>
      <c r="T4076" s="3"/>
      <c r="U4076" s="3"/>
      <c r="V4076" s="3"/>
    </row>
    <row r="4077" spans="1:22" ht="15.75" customHeight="1">
      <c r="A4077" s="5">
        <v>4076</v>
      </c>
      <c r="B4077" s="6" t="s">
        <v>9792</v>
      </c>
      <c r="C4077" s="6" t="s">
        <v>9793</v>
      </c>
      <c r="D4077" s="6" t="s">
        <v>9794</v>
      </c>
      <c r="E4077" s="6"/>
      <c r="F4077" s="6"/>
      <c r="G4077" s="5" t="s">
        <v>15</v>
      </c>
      <c r="H4077" s="6"/>
      <c r="I4077" s="6"/>
      <c r="J4077" s="6"/>
      <c r="K4077" s="6" t="s">
        <v>9505</v>
      </c>
      <c r="L4077" s="7"/>
      <c r="M4077" s="3"/>
      <c r="N4077" s="3"/>
      <c r="O4077" s="3"/>
      <c r="P4077" s="3"/>
      <c r="Q4077" s="3"/>
      <c r="R4077" s="3"/>
      <c r="S4077" s="3"/>
      <c r="T4077" s="3"/>
      <c r="U4077" s="3"/>
      <c r="V4077" s="3"/>
    </row>
    <row r="4078" spans="1:22" ht="15.75" customHeight="1">
      <c r="A4078" s="5">
        <v>4077</v>
      </c>
      <c r="B4078" s="6"/>
      <c r="C4078" s="6" t="s">
        <v>9795</v>
      </c>
      <c r="D4078" s="6" t="s">
        <v>8040</v>
      </c>
      <c r="E4078" s="6"/>
      <c r="F4078" s="6"/>
      <c r="G4078" s="5" t="s">
        <v>15</v>
      </c>
      <c r="H4078" s="6"/>
      <c r="I4078" s="6"/>
      <c r="J4078" s="6"/>
      <c r="K4078" s="6" t="s">
        <v>9505</v>
      </c>
      <c r="L4078" s="7"/>
      <c r="M4078" s="3"/>
      <c r="N4078" s="3"/>
      <c r="O4078" s="3"/>
      <c r="P4078" s="3"/>
      <c r="Q4078" s="3"/>
      <c r="R4078" s="3"/>
      <c r="S4078" s="3"/>
      <c r="T4078" s="3"/>
      <c r="U4078" s="3"/>
      <c r="V4078" s="3"/>
    </row>
    <row r="4079" spans="1:22" ht="15.75" customHeight="1">
      <c r="A4079" s="5">
        <v>4078</v>
      </c>
      <c r="B4079" s="6"/>
      <c r="C4079" s="6" t="s">
        <v>5083</v>
      </c>
      <c r="D4079" s="6" t="s">
        <v>9796</v>
      </c>
      <c r="E4079" s="6"/>
      <c r="F4079" s="6"/>
      <c r="G4079" s="5" t="s">
        <v>15</v>
      </c>
      <c r="H4079" s="6"/>
      <c r="I4079" s="6"/>
      <c r="J4079" s="6"/>
      <c r="K4079" s="6" t="s">
        <v>9505</v>
      </c>
      <c r="L4079" s="7"/>
      <c r="M4079" s="3"/>
      <c r="N4079" s="3"/>
      <c r="O4079" s="3"/>
      <c r="P4079" s="3"/>
      <c r="Q4079" s="3"/>
      <c r="R4079" s="3"/>
      <c r="S4079" s="3"/>
      <c r="T4079" s="3"/>
      <c r="U4079" s="3"/>
      <c r="V4079" s="3"/>
    </row>
    <row r="4080" spans="1:22" ht="15.75" customHeight="1">
      <c r="A4080" s="5">
        <v>4079</v>
      </c>
      <c r="B4080" s="6" t="s">
        <v>9797</v>
      </c>
      <c r="C4080" s="6" t="s">
        <v>5285</v>
      </c>
      <c r="D4080" s="6" t="s">
        <v>9798</v>
      </c>
      <c r="E4080" s="6"/>
      <c r="F4080" s="6"/>
      <c r="G4080" s="5" t="s">
        <v>15</v>
      </c>
      <c r="H4080" s="6"/>
      <c r="I4080" s="6"/>
      <c r="J4080" s="6"/>
      <c r="K4080" s="6" t="s">
        <v>9505</v>
      </c>
      <c r="L4080" s="7"/>
      <c r="M4080" s="3"/>
      <c r="N4080" s="3"/>
      <c r="O4080" s="3"/>
      <c r="P4080" s="3"/>
      <c r="Q4080" s="3"/>
      <c r="R4080" s="3"/>
      <c r="S4080" s="3"/>
      <c r="T4080" s="3"/>
      <c r="U4080" s="3"/>
      <c r="V4080" s="3"/>
    </row>
    <row r="4081" spans="1:22" ht="15.75" customHeight="1">
      <c r="A4081" s="5">
        <v>4080</v>
      </c>
      <c r="B4081" s="6" t="s">
        <v>9799</v>
      </c>
      <c r="C4081" s="6" t="s">
        <v>9800</v>
      </c>
      <c r="D4081" s="6" t="s">
        <v>9801</v>
      </c>
      <c r="E4081" s="6"/>
      <c r="F4081" s="6"/>
      <c r="G4081" s="5" t="s">
        <v>15</v>
      </c>
      <c r="H4081" s="6"/>
      <c r="I4081" s="6"/>
      <c r="J4081" s="6"/>
      <c r="K4081" s="6" t="s">
        <v>9505</v>
      </c>
      <c r="L4081" s="7"/>
      <c r="M4081" s="3"/>
      <c r="N4081" s="3"/>
      <c r="O4081" s="3"/>
      <c r="P4081" s="3"/>
      <c r="Q4081" s="3"/>
      <c r="R4081" s="3"/>
      <c r="S4081" s="3"/>
      <c r="T4081" s="3"/>
      <c r="U4081" s="3"/>
      <c r="V4081" s="3"/>
    </row>
    <row r="4082" spans="1:22" ht="15.75" customHeight="1">
      <c r="A4082" s="5">
        <v>4081</v>
      </c>
      <c r="B4082" s="6" t="s">
        <v>9802</v>
      </c>
      <c r="C4082" s="6" t="s">
        <v>7271</v>
      </c>
      <c r="D4082" s="6" t="s">
        <v>9803</v>
      </c>
      <c r="E4082" s="6"/>
      <c r="F4082" s="6"/>
      <c r="G4082" s="5" t="s">
        <v>15</v>
      </c>
      <c r="H4082" s="6"/>
      <c r="I4082" s="6"/>
      <c r="J4082" s="6"/>
      <c r="K4082" s="6" t="s">
        <v>9505</v>
      </c>
      <c r="L4082" s="7"/>
      <c r="M4082" s="3"/>
      <c r="N4082" s="3"/>
      <c r="O4082" s="3"/>
      <c r="P4082" s="3"/>
      <c r="Q4082" s="3"/>
      <c r="R4082" s="3"/>
      <c r="S4082" s="3"/>
      <c r="T4082" s="3"/>
      <c r="U4082" s="3"/>
      <c r="V4082" s="3"/>
    </row>
    <row r="4083" spans="1:22" ht="15.75" customHeight="1">
      <c r="A4083" s="5">
        <v>4082</v>
      </c>
      <c r="B4083" s="6"/>
      <c r="C4083" s="6" t="s">
        <v>9804</v>
      </c>
      <c r="D4083" s="6" t="s">
        <v>9805</v>
      </c>
      <c r="E4083" s="6"/>
      <c r="F4083" s="6"/>
      <c r="G4083" s="5" t="s">
        <v>15</v>
      </c>
      <c r="H4083" s="6"/>
      <c r="I4083" s="6"/>
      <c r="J4083" s="6"/>
      <c r="K4083" s="6" t="s">
        <v>9505</v>
      </c>
      <c r="L4083" s="7"/>
      <c r="M4083" s="3"/>
      <c r="N4083" s="3"/>
      <c r="O4083" s="3"/>
      <c r="P4083" s="3"/>
      <c r="Q4083" s="3"/>
      <c r="R4083" s="3"/>
      <c r="S4083" s="3"/>
      <c r="T4083" s="3"/>
      <c r="U4083" s="3"/>
      <c r="V4083" s="3"/>
    </row>
    <row r="4084" spans="1:22" ht="15.75" customHeight="1">
      <c r="A4084" s="5">
        <v>4083</v>
      </c>
      <c r="B4084" s="6" t="s">
        <v>9806</v>
      </c>
      <c r="C4084" s="6" t="s">
        <v>9807</v>
      </c>
      <c r="D4084" s="6" t="s">
        <v>9808</v>
      </c>
      <c r="E4084" s="6"/>
      <c r="F4084" s="6"/>
      <c r="G4084" s="5" t="s">
        <v>15</v>
      </c>
      <c r="H4084" s="6"/>
      <c r="I4084" s="6"/>
      <c r="J4084" s="6"/>
      <c r="K4084" s="6" t="s">
        <v>9505</v>
      </c>
      <c r="L4084" s="7"/>
      <c r="M4084" s="3"/>
      <c r="N4084" s="3"/>
      <c r="O4084" s="3"/>
      <c r="P4084" s="3"/>
      <c r="Q4084" s="3"/>
      <c r="R4084" s="3"/>
      <c r="S4084" s="3"/>
      <c r="T4084" s="3"/>
      <c r="U4084" s="3"/>
      <c r="V4084" s="3"/>
    </row>
    <row r="4085" spans="1:22" ht="15.75" customHeight="1">
      <c r="A4085" s="5">
        <v>4084</v>
      </c>
      <c r="B4085" s="6" t="s">
        <v>9809</v>
      </c>
      <c r="C4085" s="6" t="s">
        <v>9810</v>
      </c>
      <c r="D4085" s="6" t="s">
        <v>9811</v>
      </c>
      <c r="E4085" s="6"/>
      <c r="F4085" s="6"/>
      <c r="G4085" s="5" t="s">
        <v>15</v>
      </c>
      <c r="H4085" s="6"/>
      <c r="I4085" s="6"/>
      <c r="J4085" s="6"/>
      <c r="K4085" s="6" t="s">
        <v>9505</v>
      </c>
      <c r="L4085" s="7"/>
      <c r="M4085" s="3"/>
      <c r="N4085" s="3"/>
      <c r="O4085" s="3"/>
      <c r="P4085" s="3"/>
      <c r="Q4085" s="3"/>
      <c r="R4085" s="3"/>
      <c r="S4085" s="3"/>
      <c r="T4085" s="3"/>
      <c r="U4085" s="3"/>
      <c r="V4085" s="3"/>
    </row>
    <row r="4086" spans="1:22" ht="15.75" customHeight="1">
      <c r="A4086" s="5">
        <v>4085</v>
      </c>
      <c r="B4086" s="6" t="s">
        <v>9812</v>
      </c>
      <c r="C4086" s="6" t="s">
        <v>1758</v>
      </c>
      <c r="D4086" s="6" t="s">
        <v>9813</v>
      </c>
      <c r="E4086" s="6"/>
      <c r="F4086" s="6"/>
      <c r="G4086" s="5" t="s">
        <v>15</v>
      </c>
      <c r="H4086" s="6"/>
      <c r="I4086" s="6"/>
      <c r="J4086" s="6"/>
      <c r="K4086" s="6" t="s">
        <v>9505</v>
      </c>
      <c r="L4086" s="7"/>
      <c r="M4086" s="3"/>
      <c r="N4086" s="3"/>
      <c r="O4086" s="3"/>
      <c r="P4086" s="3"/>
      <c r="Q4086" s="3"/>
      <c r="R4086" s="3"/>
      <c r="S4086" s="3"/>
      <c r="T4086" s="3"/>
      <c r="U4086" s="3"/>
      <c r="V4086" s="3"/>
    </row>
    <row r="4087" spans="1:22" ht="15.75" customHeight="1">
      <c r="A4087" s="5">
        <v>4086</v>
      </c>
      <c r="B4087" s="6" t="s">
        <v>9814</v>
      </c>
      <c r="C4087" s="6" t="s">
        <v>9815</v>
      </c>
      <c r="D4087" s="6" t="s">
        <v>8663</v>
      </c>
      <c r="E4087" s="6"/>
      <c r="F4087" s="6"/>
      <c r="G4087" s="5" t="s">
        <v>15</v>
      </c>
      <c r="H4087" s="6"/>
      <c r="I4087" s="6"/>
      <c r="J4087" s="6"/>
      <c r="K4087" s="6" t="s">
        <v>9505</v>
      </c>
      <c r="L4087" s="7"/>
      <c r="M4087" s="3"/>
      <c r="N4087" s="3"/>
      <c r="O4087" s="3"/>
      <c r="P4087" s="3"/>
      <c r="Q4087" s="3"/>
      <c r="R4087" s="3"/>
      <c r="S4087" s="3"/>
      <c r="T4087" s="3"/>
      <c r="U4087" s="3"/>
      <c r="V4087" s="3"/>
    </row>
    <row r="4088" spans="1:22" ht="15.75" customHeight="1">
      <c r="A4088" s="5">
        <v>4087</v>
      </c>
      <c r="B4088" s="6" t="s">
        <v>3838</v>
      </c>
      <c r="C4088" s="6" t="s">
        <v>3839</v>
      </c>
      <c r="D4088" s="6" t="s">
        <v>9816</v>
      </c>
      <c r="E4088" s="6"/>
      <c r="F4088" s="6"/>
      <c r="G4088" s="5" t="s">
        <v>15</v>
      </c>
      <c r="H4088" s="6"/>
      <c r="I4088" s="6"/>
      <c r="J4088" s="6"/>
      <c r="K4088" s="6" t="s">
        <v>9505</v>
      </c>
      <c r="L4088" s="7"/>
      <c r="M4088" s="3"/>
      <c r="N4088" s="3"/>
      <c r="O4088" s="3"/>
      <c r="P4088" s="3"/>
      <c r="Q4088" s="3"/>
      <c r="R4088" s="3"/>
      <c r="S4088" s="3"/>
      <c r="T4088" s="3"/>
      <c r="U4088" s="3"/>
      <c r="V4088" s="3"/>
    </row>
    <row r="4089" spans="1:22" ht="15.75" customHeight="1">
      <c r="A4089" s="5">
        <v>4088</v>
      </c>
      <c r="B4089" s="6" t="s">
        <v>9817</v>
      </c>
      <c r="C4089" s="6" t="s">
        <v>9818</v>
      </c>
      <c r="D4089" s="6" t="s">
        <v>9819</v>
      </c>
      <c r="E4089" s="6"/>
      <c r="F4089" s="6"/>
      <c r="G4089" s="5" t="s">
        <v>15</v>
      </c>
      <c r="H4089" s="6"/>
      <c r="I4089" s="6"/>
      <c r="J4089" s="6"/>
      <c r="K4089" s="6" t="s">
        <v>9505</v>
      </c>
      <c r="L4089" s="7"/>
      <c r="M4089" s="3"/>
      <c r="N4089" s="3"/>
      <c r="O4089" s="3"/>
      <c r="P4089" s="3"/>
      <c r="Q4089" s="3"/>
      <c r="R4089" s="3"/>
      <c r="S4089" s="3"/>
      <c r="T4089" s="3"/>
      <c r="U4089" s="3"/>
      <c r="V4089" s="3"/>
    </row>
    <row r="4090" spans="1:22" ht="15.75" customHeight="1">
      <c r="A4090" s="5">
        <v>4089</v>
      </c>
      <c r="B4090" s="6" t="s">
        <v>9820</v>
      </c>
      <c r="C4090" s="6" t="s">
        <v>9442</v>
      </c>
      <c r="D4090" s="6" t="s">
        <v>9821</v>
      </c>
      <c r="E4090" s="6"/>
      <c r="F4090" s="6"/>
      <c r="G4090" s="5" t="s">
        <v>15</v>
      </c>
      <c r="H4090" s="6"/>
      <c r="I4090" s="6"/>
      <c r="J4090" s="6"/>
      <c r="K4090" s="6" t="s">
        <v>9505</v>
      </c>
      <c r="L4090" s="7"/>
      <c r="M4090" s="3"/>
      <c r="N4090" s="3"/>
      <c r="O4090" s="3"/>
      <c r="P4090" s="3"/>
      <c r="Q4090" s="3"/>
      <c r="R4090" s="3"/>
      <c r="S4090" s="3"/>
      <c r="T4090" s="3"/>
      <c r="U4090" s="3"/>
      <c r="V4090" s="3"/>
    </row>
    <row r="4091" spans="1:22" ht="15.75" customHeight="1">
      <c r="A4091" s="5">
        <v>4090</v>
      </c>
      <c r="B4091" s="6" t="s">
        <v>879</v>
      </c>
      <c r="C4091" s="6" t="s">
        <v>880</v>
      </c>
      <c r="D4091" s="6" t="s">
        <v>881</v>
      </c>
      <c r="E4091" s="6"/>
      <c r="F4091" s="6"/>
      <c r="G4091" s="5" t="s">
        <v>15</v>
      </c>
      <c r="H4091" s="6"/>
      <c r="I4091" s="6"/>
      <c r="J4091" s="6"/>
      <c r="K4091" s="6" t="s">
        <v>9505</v>
      </c>
      <c r="L4091" s="7"/>
      <c r="M4091" s="3"/>
      <c r="N4091" s="3"/>
      <c r="O4091" s="3"/>
      <c r="P4091" s="3"/>
      <c r="Q4091" s="3"/>
      <c r="R4091" s="3"/>
      <c r="S4091" s="3"/>
      <c r="T4091" s="3"/>
      <c r="U4091" s="3"/>
      <c r="V4091" s="3"/>
    </row>
    <row r="4092" spans="1:22" ht="15.75" customHeight="1">
      <c r="A4092" s="5">
        <v>4091</v>
      </c>
      <c r="B4092" s="6" t="s">
        <v>731</v>
      </c>
      <c r="C4092" s="6" t="s">
        <v>732</v>
      </c>
      <c r="D4092" s="6" t="s">
        <v>733</v>
      </c>
      <c r="E4092" s="6"/>
      <c r="F4092" s="6"/>
      <c r="G4092" s="5" t="s">
        <v>15</v>
      </c>
      <c r="H4092" s="6"/>
      <c r="I4092" s="6"/>
      <c r="J4092" s="6"/>
      <c r="K4092" s="6" t="s">
        <v>9505</v>
      </c>
      <c r="L4092" s="7"/>
      <c r="M4092" s="3"/>
      <c r="N4092" s="3"/>
      <c r="O4092" s="3"/>
      <c r="P4092" s="3"/>
      <c r="Q4092" s="3"/>
      <c r="R4092" s="3"/>
      <c r="S4092" s="3"/>
      <c r="T4092" s="3"/>
      <c r="U4092" s="3"/>
      <c r="V4092" s="3"/>
    </row>
    <row r="4093" spans="1:22" ht="15.75" customHeight="1">
      <c r="A4093" s="5">
        <v>4092</v>
      </c>
      <c r="B4093" s="6" t="s">
        <v>9822</v>
      </c>
      <c r="C4093" s="6" t="s">
        <v>9823</v>
      </c>
      <c r="D4093" s="6" t="s">
        <v>9824</v>
      </c>
      <c r="E4093" s="6"/>
      <c r="F4093" s="6"/>
      <c r="G4093" s="5" t="s">
        <v>15</v>
      </c>
      <c r="H4093" s="6"/>
      <c r="I4093" s="6"/>
      <c r="J4093" s="6"/>
      <c r="K4093" s="6" t="s">
        <v>9505</v>
      </c>
      <c r="L4093" s="7"/>
      <c r="M4093" s="3"/>
      <c r="N4093" s="3"/>
      <c r="O4093" s="3"/>
      <c r="P4093" s="3"/>
      <c r="Q4093" s="3"/>
      <c r="R4093" s="3"/>
      <c r="S4093" s="3"/>
      <c r="T4093" s="3"/>
      <c r="U4093" s="3"/>
      <c r="V4093" s="3"/>
    </row>
    <row r="4094" spans="1:22" ht="15.75" customHeight="1">
      <c r="A4094" s="5">
        <v>4093</v>
      </c>
      <c r="B4094" s="6" t="s">
        <v>9825</v>
      </c>
      <c r="C4094" s="6" t="s">
        <v>9826</v>
      </c>
      <c r="D4094" s="6" t="s">
        <v>9827</v>
      </c>
      <c r="E4094" s="6"/>
      <c r="F4094" s="6"/>
      <c r="G4094" s="5" t="s">
        <v>15</v>
      </c>
      <c r="H4094" s="6"/>
      <c r="I4094" s="6"/>
      <c r="J4094" s="6"/>
      <c r="K4094" s="6" t="s">
        <v>9505</v>
      </c>
      <c r="L4094" s="7"/>
      <c r="M4094" s="3"/>
      <c r="N4094" s="3"/>
      <c r="O4094" s="3"/>
      <c r="P4094" s="3"/>
      <c r="Q4094" s="3"/>
      <c r="R4094" s="3"/>
      <c r="S4094" s="3"/>
      <c r="T4094" s="3"/>
      <c r="U4094" s="3"/>
      <c r="V4094" s="3"/>
    </row>
    <row r="4095" spans="1:22" ht="15.75" customHeight="1">
      <c r="A4095" s="5">
        <v>4094</v>
      </c>
      <c r="B4095" s="6" t="s">
        <v>673</v>
      </c>
      <c r="C4095" s="6" t="s">
        <v>674</v>
      </c>
      <c r="D4095" s="6" t="s">
        <v>675</v>
      </c>
      <c r="E4095" s="6"/>
      <c r="F4095" s="6"/>
      <c r="G4095" s="5" t="s">
        <v>15</v>
      </c>
      <c r="H4095" s="6"/>
      <c r="I4095" s="6"/>
      <c r="J4095" s="6"/>
      <c r="K4095" s="6" t="s">
        <v>9505</v>
      </c>
      <c r="L4095" s="7"/>
      <c r="M4095" s="3"/>
      <c r="N4095" s="3"/>
      <c r="O4095" s="3"/>
      <c r="P4095" s="3"/>
      <c r="Q4095" s="3"/>
      <c r="R4095" s="3"/>
      <c r="S4095" s="3"/>
      <c r="T4095" s="3"/>
      <c r="U4095" s="3"/>
      <c r="V4095" s="3"/>
    </row>
    <row r="4096" spans="1:22" ht="15.75" customHeight="1">
      <c r="A4096" s="5">
        <v>4095</v>
      </c>
      <c r="B4096" s="6" t="s">
        <v>9828</v>
      </c>
      <c r="C4096" s="6" t="s">
        <v>9829</v>
      </c>
      <c r="D4096" s="6" t="s">
        <v>9830</v>
      </c>
      <c r="E4096" s="6"/>
      <c r="F4096" s="6"/>
      <c r="G4096" s="5" t="s">
        <v>15</v>
      </c>
      <c r="H4096" s="6"/>
      <c r="I4096" s="6"/>
      <c r="J4096" s="6"/>
      <c r="K4096" s="6" t="s">
        <v>9505</v>
      </c>
      <c r="L4096" s="7"/>
      <c r="M4096" s="3"/>
      <c r="N4096" s="3"/>
      <c r="O4096" s="3"/>
      <c r="P4096" s="3"/>
      <c r="Q4096" s="3"/>
      <c r="R4096" s="3"/>
      <c r="S4096" s="3"/>
      <c r="T4096" s="3"/>
      <c r="U4096" s="3"/>
      <c r="V4096" s="3"/>
    </row>
    <row r="4097" spans="1:22" ht="15.75" customHeight="1">
      <c r="A4097" s="5">
        <v>4096</v>
      </c>
      <c r="B4097" s="6" t="s">
        <v>9831</v>
      </c>
      <c r="C4097" s="6" t="s">
        <v>9832</v>
      </c>
      <c r="D4097" s="6" t="s">
        <v>5331</v>
      </c>
      <c r="E4097" s="6"/>
      <c r="F4097" s="6"/>
      <c r="G4097" s="5" t="s">
        <v>15</v>
      </c>
      <c r="H4097" s="6"/>
      <c r="I4097" s="6"/>
      <c r="J4097" s="6"/>
      <c r="K4097" s="6" t="s">
        <v>9505</v>
      </c>
      <c r="L4097" s="7"/>
      <c r="M4097" s="3"/>
      <c r="N4097" s="3"/>
      <c r="O4097" s="3"/>
      <c r="P4097" s="3"/>
      <c r="Q4097" s="3"/>
      <c r="R4097" s="3"/>
      <c r="S4097" s="3"/>
      <c r="T4097" s="3"/>
      <c r="U4097" s="3"/>
      <c r="V4097" s="3"/>
    </row>
    <row r="4098" spans="1:22" ht="15.75" customHeight="1">
      <c r="A4098" s="5">
        <v>4097</v>
      </c>
      <c r="B4098" s="6" t="s">
        <v>9833</v>
      </c>
      <c r="C4098" s="6" t="s">
        <v>9834</v>
      </c>
      <c r="D4098" s="6" t="s">
        <v>9835</v>
      </c>
      <c r="E4098" s="6"/>
      <c r="F4098" s="6"/>
      <c r="G4098" s="5" t="s">
        <v>15</v>
      </c>
      <c r="H4098" s="6"/>
      <c r="I4098" s="6"/>
      <c r="J4098" s="6"/>
      <c r="K4098" s="6" t="s">
        <v>9505</v>
      </c>
      <c r="L4098" s="7"/>
      <c r="M4098" s="3"/>
      <c r="N4098" s="3"/>
      <c r="O4098" s="3"/>
      <c r="P4098" s="3"/>
      <c r="Q4098" s="3"/>
      <c r="R4098" s="3"/>
      <c r="S4098" s="3"/>
      <c r="T4098" s="3"/>
      <c r="U4098" s="3"/>
      <c r="V4098" s="3"/>
    </row>
    <row r="4099" spans="1:22" ht="15.75" customHeight="1">
      <c r="A4099" s="5">
        <v>4098</v>
      </c>
      <c r="B4099" s="6"/>
      <c r="C4099" s="6" t="s">
        <v>9836</v>
      </c>
      <c r="D4099" s="6" t="s">
        <v>9837</v>
      </c>
      <c r="E4099" s="6"/>
      <c r="F4099" s="6"/>
      <c r="G4099" s="5" t="s">
        <v>15</v>
      </c>
      <c r="H4099" s="6"/>
      <c r="I4099" s="6"/>
      <c r="J4099" s="6"/>
      <c r="K4099" s="6" t="s">
        <v>9505</v>
      </c>
      <c r="L4099" s="7"/>
      <c r="M4099" s="3"/>
      <c r="N4099" s="3"/>
      <c r="O4099" s="3"/>
      <c r="P4099" s="3"/>
      <c r="Q4099" s="3"/>
      <c r="R4099" s="3"/>
      <c r="S4099" s="3"/>
      <c r="T4099" s="3"/>
      <c r="U4099" s="3"/>
      <c r="V4099" s="3"/>
    </row>
    <row r="4100" spans="1:22" ht="15.75" customHeight="1">
      <c r="A4100" s="5">
        <v>4099</v>
      </c>
      <c r="B4100" s="6" t="s">
        <v>9838</v>
      </c>
      <c r="C4100" s="6" t="s">
        <v>2174</v>
      </c>
      <c r="D4100" s="6" t="s">
        <v>9839</v>
      </c>
      <c r="E4100" s="6"/>
      <c r="F4100" s="6"/>
      <c r="G4100" s="5" t="s">
        <v>15</v>
      </c>
      <c r="H4100" s="6"/>
      <c r="I4100" s="6"/>
      <c r="J4100" s="6"/>
      <c r="K4100" s="6" t="s">
        <v>9505</v>
      </c>
      <c r="L4100" s="7"/>
      <c r="M4100" s="3"/>
      <c r="N4100" s="3"/>
      <c r="O4100" s="3"/>
      <c r="P4100" s="3"/>
      <c r="Q4100" s="3"/>
      <c r="R4100" s="3"/>
      <c r="S4100" s="3"/>
      <c r="T4100" s="3"/>
      <c r="U4100" s="3"/>
      <c r="V4100" s="3"/>
    </row>
    <row r="4101" spans="1:22" ht="15.75" customHeight="1">
      <c r="A4101" s="5">
        <v>4100</v>
      </c>
      <c r="B4101" s="6" t="s">
        <v>9840</v>
      </c>
      <c r="C4101" s="6" t="s">
        <v>9841</v>
      </c>
      <c r="D4101" s="6" t="s">
        <v>9842</v>
      </c>
      <c r="E4101" s="6"/>
      <c r="F4101" s="6"/>
      <c r="G4101" s="5" t="s">
        <v>15</v>
      </c>
      <c r="H4101" s="6"/>
      <c r="I4101" s="6"/>
      <c r="J4101" s="6"/>
      <c r="K4101" s="6" t="s">
        <v>9505</v>
      </c>
      <c r="L4101" s="7"/>
      <c r="M4101" s="3"/>
      <c r="N4101" s="3"/>
      <c r="O4101" s="3"/>
      <c r="P4101" s="3"/>
      <c r="Q4101" s="3"/>
      <c r="R4101" s="3"/>
      <c r="S4101" s="3"/>
      <c r="T4101" s="3"/>
      <c r="U4101" s="3"/>
      <c r="V4101" s="3"/>
    </row>
    <row r="4102" spans="1:22" ht="15.75" customHeight="1">
      <c r="A4102" s="5">
        <v>4101</v>
      </c>
      <c r="B4102" s="6" t="s">
        <v>743</v>
      </c>
      <c r="C4102" s="6" t="s">
        <v>637</v>
      </c>
      <c r="D4102" s="6" t="s">
        <v>744</v>
      </c>
      <c r="E4102" s="6"/>
      <c r="F4102" s="6"/>
      <c r="G4102" s="5" t="s">
        <v>15</v>
      </c>
      <c r="H4102" s="6"/>
      <c r="I4102" s="6"/>
      <c r="J4102" s="6"/>
      <c r="K4102" s="6" t="s">
        <v>9505</v>
      </c>
      <c r="L4102" s="7"/>
      <c r="M4102" s="3"/>
      <c r="N4102" s="3"/>
      <c r="O4102" s="3"/>
      <c r="P4102" s="3"/>
      <c r="Q4102" s="3"/>
      <c r="R4102" s="3"/>
      <c r="S4102" s="3"/>
      <c r="T4102" s="3"/>
      <c r="U4102" s="3"/>
      <c r="V4102" s="3"/>
    </row>
    <row r="4103" spans="1:22" ht="15.75" customHeight="1">
      <c r="A4103" s="5">
        <v>4102</v>
      </c>
      <c r="B4103" s="6" t="s">
        <v>573</v>
      </c>
      <c r="C4103" s="6" t="s">
        <v>574</v>
      </c>
      <c r="D4103" s="6" t="s">
        <v>575</v>
      </c>
      <c r="E4103" s="6"/>
      <c r="F4103" s="6"/>
      <c r="G4103" s="5" t="s">
        <v>15</v>
      </c>
      <c r="H4103" s="6"/>
      <c r="I4103" s="6"/>
      <c r="J4103" s="6"/>
      <c r="K4103" s="6" t="s">
        <v>9505</v>
      </c>
      <c r="L4103" s="7"/>
      <c r="M4103" s="3"/>
      <c r="N4103" s="3"/>
      <c r="O4103" s="3"/>
      <c r="P4103" s="3"/>
      <c r="Q4103" s="3"/>
      <c r="R4103" s="3"/>
      <c r="S4103" s="3"/>
      <c r="T4103" s="3"/>
      <c r="U4103" s="3"/>
      <c r="V4103" s="3"/>
    </row>
    <row r="4104" spans="1:22" ht="15.75" customHeight="1">
      <c r="A4104" s="5">
        <v>4103</v>
      </c>
      <c r="B4104" s="6" t="s">
        <v>9843</v>
      </c>
      <c r="C4104" s="6" t="s">
        <v>9844</v>
      </c>
      <c r="D4104" s="6" t="s">
        <v>9845</v>
      </c>
      <c r="E4104" s="6"/>
      <c r="F4104" s="6"/>
      <c r="G4104" s="5" t="s">
        <v>15</v>
      </c>
      <c r="H4104" s="6"/>
      <c r="I4104" s="6"/>
      <c r="J4104" s="6"/>
      <c r="K4104" s="6" t="s">
        <v>9505</v>
      </c>
      <c r="L4104" s="7"/>
      <c r="M4104" s="3"/>
      <c r="N4104" s="3"/>
      <c r="O4104" s="3"/>
      <c r="P4104" s="3"/>
      <c r="Q4104" s="3"/>
      <c r="R4104" s="3"/>
      <c r="S4104" s="3"/>
      <c r="T4104" s="3"/>
      <c r="U4104" s="3"/>
      <c r="V4104" s="3"/>
    </row>
    <row r="4105" spans="1:22" ht="15.75" customHeight="1">
      <c r="A4105" s="5">
        <v>4104</v>
      </c>
      <c r="B4105" s="6" t="s">
        <v>857</v>
      </c>
      <c r="C4105" s="6" t="s">
        <v>858</v>
      </c>
      <c r="D4105" s="6" t="s">
        <v>859</v>
      </c>
      <c r="E4105" s="6"/>
      <c r="F4105" s="6"/>
      <c r="G4105" s="5" t="s">
        <v>15</v>
      </c>
      <c r="H4105" s="6"/>
      <c r="I4105" s="6"/>
      <c r="J4105" s="6"/>
      <c r="K4105" s="6" t="s">
        <v>9505</v>
      </c>
      <c r="L4105" s="7"/>
      <c r="M4105" s="3"/>
      <c r="N4105" s="3"/>
      <c r="O4105" s="3"/>
      <c r="P4105" s="3"/>
      <c r="Q4105" s="3"/>
      <c r="R4105" s="3"/>
      <c r="S4105" s="3"/>
      <c r="T4105" s="3"/>
      <c r="U4105" s="3"/>
      <c r="V4105" s="3"/>
    </row>
    <row r="4106" spans="1:22" ht="15.75" customHeight="1">
      <c r="A4106" s="5">
        <v>4105</v>
      </c>
      <c r="B4106" s="6" t="s">
        <v>2007</v>
      </c>
      <c r="C4106" s="6" t="s">
        <v>2008</v>
      </c>
      <c r="D4106" s="6" t="s">
        <v>9846</v>
      </c>
      <c r="E4106" s="6"/>
      <c r="F4106" s="6"/>
      <c r="G4106" s="5" t="s">
        <v>15</v>
      </c>
      <c r="H4106" s="6"/>
      <c r="I4106" s="6"/>
      <c r="J4106" s="6"/>
      <c r="K4106" s="6" t="s">
        <v>9505</v>
      </c>
      <c r="L4106" s="7"/>
      <c r="M4106" s="3"/>
      <c r="N4106" s="3"/>
      <c r="O4106" s="3"/>
      <c r="P4106" s="3"/>
      <c r="Q4106" s="3"/>
      <c r="R4106" s="3"/>
      <c r="S4106" s="3"/>
      <c r="T4106" s="3"/>
      <c r="U4106" s="3"/>
      <c r="V4106" s="3"/>
    </row>
    <row r="4107" spans="1:22" ht="15.75" customHeight="1">
      <c r="A4107" s="5">
        <v>4106</v>
      </c>
      <c r="B4107" s="6" t="s">
        <v>1294</v>
      </c>
      <c r="C4107" s="6" t="s">
        <v>1295</v>
      </c>
      <c r="D4107" s="6" t="s">
        <v>1296</v>
      </c>
      <c r="E4107" s="6"/>
      <c r="F4107" s="6"/>
      <c r="G4107" s="5" t="s">
        <v>15</v>
      </c>
      <c r="H4107" s="6"/>
      <c r="I4107" s="6"/>
      <c r="J4107" s="6"/>
      <c r="K4107" s="6" t="s">
        <v>9505</v>
      </c>
      <c r="L4107" s="7"/>
      <c r="M4107" s="3"/>
      <c r="N4107" s="3"/>
      <c r="O4107" s="3"/>
      <c r="P4107" s="3"/>
      <c r="Q4107" s="3"/>
      <c r="R4107" s="3"/>
      <c r="S4107" s="3"/>
      <c r="T4107" s="3"/>
      <c r="U4107" s="3"/>
      <c r="V4107" s="3"/>
    </row>
    <row r="4108" spans="1:22" ht="15.75" customHeight="1">
      <c r="A4108" s="5">
        <v>4107</v>
      </c>
      <c r="B4108" s="6" t="s">
        <v>3316</v>
      </c>
      <c r="C4108" s="6" t="s">
        <v>3317</v>
      </c>
      <c r="D4108" s="6" t="s">
        <v>9847</v>
      </c>
      <c r="E4108" s="6"/>
      <c r="F4108" s="6"/>
      <c r="G4108" s="5" t="s">
        <v>15</v>
      </c>
      <c r="H4108" s="6"/>
      <c r="I4108" s="6"/>
      <c r="J4108" s="6"/>
      <c r="K4108" s="6" t="s">
        <v>9505</v>
      </c>
      <c r="L4108" s="7"/>
      <c r="M4108" s="3"/>
      <c r="N4108" s="3"/>
      <c r="O4108" s="3"/>
      <c r="P4108" s="3"/>
      <c r="Q4108" s="3"/>
      <c r="R4108" s="3"/>
      <c r="S4108" s="3"/>
      <c r="T4108" s="3"/>
      <c r="U4108" s="3"/>
      <c r="V4108" s="3"/>
    </row>
    <row r="4109" spans="1:22" ht="15.75" customHeight="1">
      <c r="A4109" s="5">
        <v>4108</v>
      </c>
      <c r="B4109" s="6" t="s">
        <v>9848</v>
      </c>
      <c r="C4109" s="6" t="s">
        <v>9849</v>
      </c>
      <c r="D4109" s="6" t="s">
        <v>9850</v>
      </c>
      <c r="E4109" s="6"/>
      <c r="F4109" s="6"/>
      <c r="G4109" s="5" t="s">
        <v>15</v>
      </c>
      <c r="H4109" s="6"/>
      <c r="I4109" s="6"/>
      <c r="J4109" s="6"/>
      <c r="K4109" s="6" t="s">
        <v>9505</v>
      </c>
      <c r="L4109" s="7"/>
      <c r="M4109" s="3"/>
      <c r="N4109" s="3"/>
      <c r="O4109" s="3"/>
      <c r="P4109" s="3"/>
      <c r="Q4109" s="3"/>
      <c r="R4109" s="3"/>
      <c r="S4109" s="3"/>
      <c r="T4109" s="3"/>
      <c r="U4109" s="3"/>
      <c r="V4109" s="3"/>
    </row>
    <row r="4110" spans="1:22" ht="15.75" customHeight="1">
      <c r="A4110" s="5">
        <v>4109</v>
      </c>
      <c r="B4110" s="6" t="s">
        <v>9851</v>
      </c>
      <c r="C4110" s="6" t="s">
        <v>9852</v>
      </c>
      <c r="D4110" s="6" t="s">
        <v>9853</v>
      </c>
      <c r="E4110" s="6"/>
      <c r="F4110" s="6"/>
      <c r="G4110" s="5" t="s">
        <v>15</v>
      </c>
      <c r="H4110" s="6"/>
      <c r="I4110" s="6"/>
      <c r="J4110" s="6"/>
      <c r="K4110" s="6" t="s">
        <v>9505</v>
      </c>
      <c r="L4110" s="7"/>
      <c r="M4110" s="3"/>
      <c r="N4110" s="3"/>
      <c r="O4110" s="3"/>
      <c r="P4110" s="3"/>
      <c r="Q4110" s="3"/>
      <c r="R4110" s="3"/>
      <c r="S4110" s="3"/>
      <c r="T4110" s="3"/>
      <c r="U4110" s="3"/>
      <c r="V4110" s="3"/>
    </row>
    <row r="4111" spans="1:22" ht="15.75" customHeight="1">
      <c r="A4111" s="5">
        <v>4110</v>
      </c>
      <c r="B4111" s="6" t="s">
        <v>2934</v>
      </c>
      <c r="C4111" s="6" t="s">
        <v>2935</v>
      </c>
      <c r="D4111" s="6" t="s">
        <v>9854</v>
      </c>
      <c r="E4111" s="6"/>
      <c r="F4111" s="6"/>
      <c r="G4111" s="5" t="s">
        <v>15</v>
      </c>
      <c r="H4111" s="6"/>
      <c r="I4111" s="6"/>
      <c r="J4111" s="6"/>
      <c r="K4111" s="6" t="s">
        <v>9505</v>
      </c>
      <c r="L4111" s="7"/>
      <c r="M4111" s="3"/>
      <c r="N4111" s="3"/>
      <c r="O4111" s="3"/>
      <c r="P4111" s="3"/>
      <c r="Q4111" s="3"/>
      <c r="R4111" s="3"/>
      <c r="S4111" s="3"/>
      <c r="T4111" s="3"/>
      <c r="U4111" s="3"/>
      <c r="V4111" s="3"/>
    </row>
    <row r="4112" spans="1:22" ht="15.75" customHeight="1">
      <c r="A4112" s="5">
        <v>4111</v>
      </c>
      <c r="B4112" s="6" t="s">
        <v>9855</v>
      </c>
      <c r="C4112" s="6" t="s">
        <v>9856</v>
      </c>
      <c r="D4112" s="6" t="s">
        <v>9857</v>
      </c>
      <c r="E4112" s="6"/>
      <c r="F4112" s="6"/>
      <c r="G4112" s="5" t="s">
        <v>15</v>
      </c>
      <c r="H4112" s="6"/>
      <c r="I4112" s="6"/>
      <c r="J4112" s="6"/>
      <c r="K4112" s="6" t="s">
        <v>9505</v>
      </c>
      <c r="L4112" s="7"/>
      <c r="M4112" s="3"/>
      <c r="N4112" s="3"/>
      <c r="O4112" s="3"/>
      <c r="P4112" s="3"/>
      <c r="Q4112" s="3"/>
      <c r="R4112" s="3"/>
      <c r="S4112" s="3"/>
      <c r="T4112" s="3"/>
      <c r="U4112" s="3"/>
      <c r="V4112" s="3"/>
    </row>
    <row r="4113" spans="1:22" ht="15.75" customHeight="1">
      <c r="A4113" s="5">
        <v>4112</v>
      </c>
      <c r="B4113" s="6" t="s">
        <v>9858</v>
      </c>
      <c r="C4113" s="6" t="s">
        <v>9859</v>
      </c>
      <c r="D4113" s="6" t="s">
        <v>9860</v>
      </c>
      <c r="E4113" s="6"/>
      <c r="F4113" s="6"/>
      <c r="G4113" s="5" t="s">
        <v>15</v>
      </c>
      <c r="H4113" s="6"/>
      <c r="I4113" s="6"/>
      <c r="J4113" s="6"/>
      <c r="K4113" s="6" t="s">
        <v>9505</v>
      </c>
      <c r="L4113" s="7"/>
      <c r="M4113" s="3"/>
      <c r="N4113" s="3"/>
      <c r="O4113" s="3"/>
      <c r="P4113" s="3"/>
      <c r="Q4113" s="3"/>
      <c r="R4113" s="3"/>
      <c r="S4113" s="3"/>
      <c r="T4113" s="3"/>
      <c r="U4113" s="3"/>
      <c r="V4113" s="3"/>
    </row>
    <row r="4114" spans="1:22" ht="15.75" customHeight="1">
      <c r="A4114" s="5">
        <v>4113</v>
      </c>
      <c r="B4114" s="6" t="s">
        <v>9861</v>
      </c>
      <c r="C4114" s="6" t="s">
        <v>9862</v>
      </c>
      <c r="D4114" s="6" t="s">
        <v>9863</v>
      </c>
      <c r="E4114" s="6"/>
      <c r="F4114" s="6"/>
      <c r="G4114" s="5" t="s">
        <v>15</v>
      </c>
      <c r="H4114" s="6"/>
      <c r="I4114" s="6"/>
      <c r="J4114" s="6"/>
      <c r="K4114" s="6" t="s">
        <v>9505</v>
      </c>
      <c r="L4114" s="7"/>
      <c r="M4114" s="3"/>
      <c r="N4114" s="3"/>
      <c r="O4114" s="3"/>
      <c r="P4114" s="3"/>
      <c r="Q4114" s="3"/>
      <c r="R4114" s="3"/>
      <c r="S4114" s="3"/>
      <c r="T4114" s="3"/>
      <c r="U4114" s="3"/>
      <c r="V4114" s="3"/>
    </row>
    <row r="4115" spans="1:22" ht="15.75" customHeight="1">
      <c r="A4115" s="5">
        <v>4114</v>
      </c>
      <c r="B4115" s="6" t="s">
        <v>643</v>
      </c>
      <c r="C4115" s="6" t="s">
        <v>644</v>
      </c>
      <c r="D4115" s="6" t="s">
        <v>645</v>
      </c>
      <c r="E4115" s="6"/>
      <c r="F4115" s="6"/>
      <c r="G4115" s="5" t="s">
        <v>15</v>
      </c>
      <c r="H4115" s="6"/>
      <c r="I4115" s="6"/>
      <c r="J4115" s="6"/>
      <c r="K4115" s="6" t="s">
        <v>9505</v>
      </c>
      <c r="L4115" s="7"/>
      <c r="M4115" s="3"/>
      <c r="N4115" s="3"/>
      <c r="O4115" s="3"/>
      <c r="P4115" s="3"/>
      <c r="Q4115" s="3"/>
      <c r="R4115" s="3"/>
      <c r="S4115" s="3"/>
      <c r="T4115" s="3"/>
      <c r="U4115" s="3"/>
      <c r="V4115" s="3"/>
    </row>
    <row r="4116" spans="1:22" ht="15.75" customHeight="1">
      <c r="A4116" s="5">
        <v>4115</v>
      </c>
      <c r="B4116" s="6" t="s">
        <v>9864</v>
      </c>
      <c r="C4116" s="6" t="s">
        <v>9865</v>
      </c>
      <c r="D4116" s="6" t="s">
        <v>9866</v>
      </c>
      <c r="E4116" s="6"/>
      <c r="F4116" s="6"/>
      <c r="G4116" s="5" t="s">
        <v>15</v>
      </c>
      <c r="H4116" s="6"/>
      <c r="I4116" s="6"/>
      <c r="J4116" s="6"/>
      <c r="K4116" s="6" t="s">
        <v>9505</v>
      </c>
      <c r="L4116" s="7"/>
      <c r="M4116" s="3"/>
      <c r="N4116" s="3"/>
      <c r="O4116" s="3"/>
      <c r="P4116" s="3"/>
      <c r="Q4116" s="3"/>
      <c r="R4116" s="3"/>
      <c r="S4116" s="3"/>
      <c r="T4116" s="3"/>
      <c r="U4116" s="3"/>
      <c r="V4116" s="3"/>
    </row>
    <row r="4117" spans="1:22" ht="15.75" customHeight="1">
      <c r="A4117" s="5">
        <v>4116</v>
      </c>
      <c r="B4117" s="6" t="s">
        <v>9867</v>
      </c>
      <c r="C4117" s="6" t="s">
        <v>9868</v>
      </c>
      <c r="D4117" s="6" t="s">
        <v>9869</v>
      </c>
      <c r="E4117" s="6"/>
      <c r="F4117" s="6"/>
      <c r="G4117" s="5" t="s">
        <v>15</v>
      </c>
      <c r="H4117" s="6"/>
      <c r="I4117" s="6"/>
      <c r="J4117" s="6"/>
      <c r="K4117" s="6" t="s">
        <v>9505</v>
      </c>
      <c r="L4117" s="7"/>
      <c r="M4117" s="3"/>
      <c r="N4117" s="3"/>
      <c r="O4117" s="3"/>
      <c r="P4117" s="3"/>
      <c r="Q4117" s="3"/>
      <c r="R4117" s="3"/>
      <c r="S4117" s="3"/>
      <c r="T4117" s="3"/>
      <c r="U4117" s="3"/>
      <c r="V4117" s="3"/>
    </row>
    <row r="4118" spans="1:22" ht="15.75" customHeight="1">
      <c r="A4118" s="5">
        <v>4117</v>
      </c>
      <c r="B4118" s="6" t="s">
        <v>9870</v>
      </c>
      <c r="C4118" s="6" t="s">
        <v>9871</v>
      </c>
      <c r="D4118" s="6" t="s">
        <v>9872</v>
      </c>
      <c r="E4118" s="6"/>
      <c r="F4118" s="6"/>
      <c r="G4118" s="5" t="s">
        <v>15</v>
      </c>
      <c r="H4118" s="6"/>
      <c r="I4118" s="6"/>
      <c r="J4118" s="6"/>
      <c r="K4118" s="6" t="s">
        <v>9505</v>
      </c>
      <c r="L4118" s="7"/>
      <c r="M4118" s="3"/>
      <c r="N4118" s="3"/>
      <c r="O4118" s="3"/>
      <c r="P4118" s="3"/>
      <c r="Q4118" s="3"/>
      <c r="R4118" s="3"/>
      <c r="S4118" s="3"/>
      <c r="T4118" s="3"/>
      <c r="U4118" s="3"/>
      <c r="V4118" s="3"/>
    </row>
    <row r="4119" spans="1:22" ht="15.75" customHeight="1">
      <c r="A4119" s="5">
        <v>4118</v>
      </c>
      <c r="B4119" s="6" t="s">
        <v>515</v>
      </c>
      <c r="C4119" s="6" t="s">
        <v>516</v>
      </c>
      <c r="D4119" s="6" t="s">
        <v>517</v>
      </c>
      <c r="E4119" s="6"/>
      <c r="F4119" s="6"/>
      <c r="G4119" s="5" t="s">
        <v>15</v>
      </c>
      <c r="H4119" s="6"/>
      <c r="I4119" s="6"/>
      <c r="J4119" s="6"/>
      <c r="K4119" s="6" t="s">
        <v>9505</v>
      </c>
      <c r="L4119" s="7"/>
      <c r="M4119" s="3"/>
      <c r="N4119" s="3"/>
      <c r="O4119" s="3"/>
      <c r="P4119" s="3"/>
      <c r="Q4119" s="3"/>
      <c r="R4119" s="3"/>
      <c r="S4119" s="3"/>
      <c r="T4119" s="3"/>
      <c r="U4119" s="3"/>
      <c r="V4119" s="3"/>
    </row>
    <row r="4120" spans="1:22" ht="15.75" customHeight="1">
      <c r="A4120" s="5">
        <v>4119</v>
      </c>
      <c r="B4120" s="6" t="s">
        <v>2176</v>
      </c>
      <c r="C4120" s="6" t="s">
        <v>2177</v>
      </c>
      <c r="D4120" s="6" t="s">
        <v>9873</v>
      </c>
      <c r="E4120" s="6"/>
      <c r="F4120" s="6"/>
      <c r="G4120" s="5" t="s">
        <v>15</v>
      </c>
      <c r="H4120" s="6"/>
      <c r="I4120" s="6"/>
      <c r="J4120" s="6"/>
      <c r="K4120" s="6" t="s">
        <v>9505</v>
      </c>
      <c r="L4120" s="7"/>
      <c r="M4120" s="3"/>
      <c r="N4120" s="3"/>
      <c r="O4120" s="3"/>
      <c r="P4120" s="3"/>
      <c r="Q4120" s="3"/>
      <c r="R4120" s="3"/>
      <c r="S4120" s="3"/>
      <c r="T4120" s="3"/>
      <c r="U4120" s="3"/>
      <c r="V4120" s="3"/>
    </row>
    <row r="4121" spans="1:22" ht="15.75" customHeight="1">
      <c r="A4121" s="5">
        <v>4120</v>
      </c>
      <c r="B4121" s="6" t="s">
        <v>1313</v>
      </c>
      <c r="C4121" s="6" t="s">
        <v>1314</v>
      </c>
      <c r="D4121" s="6" t="s">
        <v>1315</v>
      </c>
      <c r="E4121" s="6"/>
      <c r="F4121" s="6"/>
      <c r="G4121" s="5" t="s">
        <v>15</v>
      </c>
      <c r="H4121" s="6"/>
      <c r="I4121" s="6"/>
      <c r="J4121" s="6"/>
      <c r="K4121" s="6" t="s">
        <v>9505</v>
      </c>
      <c r="L4121" s="7"/>
      <c r="M4121" s="3"/>
      <c r="N4121" s="3"/>
      <c r="O4121" s="3"/>
      <c r="P4121" s="3"/>
      <c r="Q4121" s="3"/>
      <c r="R4121" s="3"/>
      <c r="S4121" s="3"/>
      <c r="T4121" s="3"/>
      <c r="U4121" s="3"/>
      <c r="V4121" s="3"/>
    </row>
    <row r="4122" spans="1:22" ht="15.75" customHeight="1">
      <c r="A4122" s="5">
        <v>4121</v>
      </c>
      <c r="B4122" s="6" t="s">
        <v>9874</v>
      </c>
      <c r="C4122" s="6" t="s">
        <v>9875</v>
      </c>
      <c r="D4122" s="6" t="s">
        <v>9876</v>
      </c>
      <c r="E4122" s="6"/>
      <c r="F4122" s="6"/>
      <c r="G4122" s="5" t="s">
        <v>15</v>
      </c>
      <c r="H4122" s="6"/>
      <c r="I4122" s="6"/>
      <c r="J4122" s="6"/>
      <c r="K4122" s="6" t="s">
        <v>9505</v>
      </c>
      <c r="L4122" s="7"/>
      <c r="M4122" s="3"/>
      <c r="N4122" s="3"/>
      <c r="O4122" s="3"/>
      <c r="P4122" s="3"/>
      <c r="Q4122" s="3"/>
      <c r="R4122" s="3"/>
      <c r="S4122" s="3"/>
      <c r="T4122" s="3"/>
      <c r="U4122" s="3"/>
      <c r="V4122" s="3"/>
    </row>
    <row r="4123" spans="1:22" ht="15.75" customHeight="1">
      <c r="A4123" s="5">
        <v>4122</v>
      </c>
      <c r="B4123" s="6" t="s">
        <v>9877</v>
      </c>
      <c r="C4123" s="6" t="s">
        <v>9878</v>
      </c>
      <c r="D4123" s="6" t="s">
        <v>9879</v>
      </c>
      <c r="E4123" s="6"/>
      <c r="F4123" s="6"/>
      <c r="G4123" s="5" t="s">
        <v>15</v>
      </c>
      <c r="H4123" s="6"/>
      <c r="I4123" s="6"/>
      <c r="J4123" s="6"/>
      <c r="K4123" s="6" t="s">
        <v>9505</v>
      </c>
      <c r="L4123" s="7"/>
      <c r="M4123" s="3"/>
      <c r="N4123" s="3"/>
      <c r="O4123" s="3"/>
      <c r="P4123" s="3"/>
      <c r="Q4123" s="3"/>
      <c r="R4123" s="3"/>
      <c r="S4123" s="3"/>
      <c r="T4123" s="3"/>
      <c r="U4123" s="3"/>
      <c r="V4123" s="3"/>
    </row>
    <row r="4124" spans="1:22" ht="15.75" customHeight="1">
      <c r="A4124" s="5">
        <v>4123</v>
      </c>
      <c r="B4124" s="6" t="s">
        <v>9880</v>
      </c>
      <c r="C4124" s="6" t="s">
        <v>9881</v>
      </c>
      <c r="D4124" s="6" t="s">
        <v>9882</v>
      </c>
      <c r="E4124" s="6"/>
      <c r="F4124" s="6"/>
      <c r="G4124" s="5" t="s">
        <v>15</v>
      </c>
      <c r="H4124" s="6"/>
      <c r="I4124" s="6"/>
      <c r="J4124" s="6"/>
      <c r="K4124" s="6" t="s">
        <v>9505</v>
      </c>
      <c r="L4124" s="7"/>
      <c r="M4124" s="3"/>
      <c r="N4124" s="3"/>
      <c r="O4124" s="3"/>
      <c r="P4124" s="3"/>
      <c r="Q4124" s="3"/>
      <c r="R4124" s="3"/>
      <c r="S4124" s="3"/>
      <c r="T4124" s="3"/>
      <c r="U4124" s="3"/>
      <c r="V4124" s="3"/>
    </row>
    <row r="4125" spans="1:22" ht="15.75" customHeight="1">
      <c r="A4125" s="5">
        <v>4124</v>
      </c>
      <c r="B4125" s="6" t="s">
        <v>9883</v>
      </c>
      <c r="C4125" s="6" t="s">
        <v>9884</v>
      </c>
      <c r="D4125" s="6" t="s">
        <v>9885</v>
      </c>
      <c r="E4125" s="6"/>
      <c r="F4125" s="6"/>
      <c r="G4125" s="5" t="s">
        <v>15</v>
      </c>
      <c r="H4125" s="6"/>
      <c r="I4125" s="6"/>
      <c r="J4125" s="6"/>
      <c r="K4125" s="6" t="s">
        <v>9505</v>
      </c>
      <c r="L4125" s="7"/>
      <c r="M4125" s="3"/>
      <c r="N4125" s="3"/>
      <c r="O4125" s="3"/>
      <c r="P4125" s="3"/>
      <c r="Q4125" s="3"/>
      <c r="R4125" s="3"/>
      <c r="S4125" s="3"/>
      <c r="T4125" s="3"/>
      <c r="U4125" s="3"/>
      <c r="V4125" s="3"/>
    </row>
    <row r="4126" spans="1:22" ht="15.75" customHeight="1">
      <c r="A4126" s="5">
        <v>4125</v>
      </c>
      <c r="B4126" s="6" t="s">
        <v>9886</v>
      </c>
      <c r="C4126" s="6" t="s">
        <v>9887</v>
      </c>
      <c r="D4126" s="6" t="s">
        <v>9888</v>
      </c>
      <c r="E4126" s="6"/>
      <c r="F4126" s="6"/>
      <c r="G4126" s="5" t="s">
        <v>15</v>
      </c>
      <c r="H4126" s="6"/>
      <c r="I4126" s="6"/>
      <c r="J4126" s="6"/>
      <c r="K4126" s="6" t="s">
        <v>9505</v>
      </c>
      <c r="L4126" s="7"/>
      <c r="M4126" s="3"/>
      <c r="N4126" s="3"/>
      <c r="O4126" s="3"/>
      <c r="P4126" s="3"/>
      <c r="Q4126" s="3"/>
      <c r="R4126" s="3"/>
      <c r="S4126" s="3"/>
      <c r="T4126" s="3"/>
      <c r="U4126" s="3"/>
      <c r="V4126" s="3"/>
    </row>
    <row r="4127" spans="1:22" ht="15.75" customHeight="1">
      <c r="A4127" s="5">
        <v>4126</v>
      </c>
      <c r="B4127" s="6" t="s">
        <v>9889</v>
      </c>
      <c r="C4127" s="6" t="s">
        <v>9890</v>
      </c>
      <c r="D4127" s="6" t="s">
        <v>9891</v>
      </c>
      <c r="E4127" s="6"/>
      <c r="F4127" s="6"/>
      <c r="G4127" s="5" t="s">
        <v>15</v>
      </c>
      <c r="H4127" s="6"/>
      <c r="I4127" s="6"/>
      <c r="J4127" s="6"/>
      <c r="K4127" s="6" t="s">
        <v>9505</v>
      </c>
      <c r="L4127" s="7"/>
      <c r="M4127" s="3"/>
      <c r="N4127" s="3"/>
      <c r="O4127" s="3"/>
      <c r="P4127" s="3"/>
      <c r="Q4127" s="3"/>
      <c r="R4127" s="3"/>
      <c r="S4127" s="3"/>
      <c r="T4127" s="3"/>
      <c r="U4127" s="3"/>
      <c r="V4127" s="3"/>
    </row>
    <row r="4128" spans="1:22" ht="15.75" customHeight="1">
      <c r="A4128" s="5">
        <v>4127</v>
      </c>
      <c r="B4128" s="6" t="s">
        <v>9892</v>
      </c>
      <c r="C4128" s="6" t="s">
        <v>9893</v>
      </c>
      <c r="D4128" s="6" t="s">
        <v>9894</v>
      </c>
      <c r="E4128" s="6"/>
      <c r="F4128" s="6"/>
      <c r="G4128" s="5" t="s">
        <v>15</v>
      </c>
      <c r="H4128" s="6"/>
      <c r="I4128" s="6"/>
      <c r="J4128" s="6"/>
      <c r="K4128" s="6" t="s">
        <v>9505</v>
      </c>
      <c r="L4128" s="7"/>
      <c r="M4128" s="3"/>
      <c r="N4128" s="3"/>
      <c r="O4128" s="3"/>
      <c r="P4128" s="3"/>
      <c r="Q4128" s="3"/>
      <c r="R4128" s="3"/>
      <c r="S4128" s="3"/>
      <c r="T4128" s="3"/>
      <c r="U4128" s="3"/>
      <c r="V4128" s="3"/>
    </row>
    <row r="4129" spans="1:22" ht="15.75" customHeight="1">
      <c r="A4129" s="5">
        <v>4128</v>
      </c>
      <c r="B4129" s="6" t="s">
        <v>3878</v>
      </c>
      <c r="C4129" s="6" t="s">
        <v>3879</v>
      </c>
      <c r="D4129" s="6" t="s">
        <v>9895</v>
      </c>
      <c r="E4129" s="6"/>
      <c r="F4129" s="6"/>
      <c r="G4129" s="5" t="s">
        <v>15</v>
      </c>
      <c r="H4129" s="6"/>
      <c r="I4129" s="6"/>
      <c r="J4129" s="6"/>
      <c r="K4129" s="6" t="s">
        <v>9896</v>
      </c>
      <c r="L4129" s="7"/>
      <c r="M4129" s="3"/>
      <c r="N4129" s="3"/>
      <c r="O4129" s="3"/>
      <c r="P4129" s="3"/>
      <c r="Q4129" s="3"/>
      <c r="R4129" s="3"/>
      <c r="S4129" s="3"/>
      <c r="T4129" s="3"/>
      <c r="U4129" s="3"/>
      <c r="V4129" s="3"/>
    </row>
    <row r="4130" spans="1:22" ht="15.75" customHeight="1">
      <c r="A4130" s="5">
        <v>4129</v>
      </c>
      <c r="B4130" s="6" t="s">
        <v>289</v>
      </c>
      <c r="C4130" s="6" t="s">
        <v>290</v>
      </c>
      <c r="D4130" s="6" t="s">
        <v>291</v>
      </c>
      <c r="E4130" s="6"/>
      <c r="F4130" s="6"/>
      <c r="G4130" s="5" t="s">
        <v>15</v>
      </c>
      <c r="H4130" s="6"/>
      <c r="I4130" s="6"/>
      <c r="J4130" s="6"/>
      <c r="K4130" s="6" t="s">
        <v>9896</v>
      </c>
      <c r="L4130" s="7"/>
      <c r="M4130" s="3"/>
      <c r="N4130" s="3"/>
      <c r="O4130" s="3"/>
      <c r="P4130" s="3"/>
      <c r="Q4130" s="3"/>
      <c r="R4130" s="3"/>
      <c r="S4130" s="3"/>
      <c r="T4130" s="3"/>
      <c r="U4130" s="3"/>
      <c r="V4130" s="3"/>
    </row>
    <row r="4131" spans="1:22" ht="15.75" customHeight="1">
      <c r="A4131" s="5">
        <v>4130</v>
      </c>
      <c r="B4131" s="6" t="s">
        <v>9897</v>
      </c>
      <c r="C4131" s="6" t="s">
        <v>9898</v>
      </c>
      <c r="D4131" s="6" t="s">
        <v>9899</v>
      </c>
      <c r="E4131" s="6"/>
      <c r="F4131" s="6"/>
      <c r="G4131" s="5" t="s">
        <v>15</v>
      </c>
      <c r="H4131" s="6"/>
      <c r="I4131" s="6"/>
      <c r="J4131" s="6"/>
      <c r="K4131" s="6" t="s">
        <v>9896</v>
      </c>
      <c r="L4131" s="7"/>
      <c r="M4131" s="3"/>
      <c r="N4131" s="3"/>
      <c r="O4131" s="3"/>
      <c r="P4131" s="3"/>
      <c r="Q4131" s="3"/>
      <c r="R4131" s="3"/>
      <c r="S4131" s="3"/>
      <c r="T4131" s="3"/>
      <c r="U4131" s="3"/>
      <c r="V4131" s="3"/>
    </row>
    <row r="4132" spans="1:22" ht="15.75" customHeight="1">
      <c r="A4132" s="5">
        <v>4131</v>
      </c>
      <c r="B4132" s="6" t="s">
        <v>108</v>
      </c>
      <c r="C4132" s="6" t="s">
        <v>109</v>
      </c>
      <c r="D4132" s="6" t="s">
        <v>110</v>
      </c>
      <c r="E4132" s="6"/>
      <c r="F4132" s="6"/>
      <c r="G4132" s="5" t="s">
        <v>15</v>
      </c>
      <c r="H4132" s="6"/>
      <c r="I4132" s="6"/>
      <c r="J4132" s="6"/>
      <c r="K4132" s="6" t="s">
        <v>9896</v>
      </c>
      <c r="L4132" s="7"/>
      <c r="M4132" s="3"/>
      <c r="N4132" s="3"/>
      <c r="O4132" s="3"/>
      <c r="P4132" s="3"/>
      <c r="Q4132" s="3"/>
      <c r="R4132" s="3"/>
      <c r="S4132" s="3"/>
      <c r="T4132" s="3"/>
      <c r="U4132" s="3"/>
      <c r="V4132" s="3"/>
    </row>
    <row r="4133" spans="1:22" ht="15.75" customHeight="1">
      <c r="A4133" s="5">
        <v>4132</v>
      </c>
      <c r="B4133" s="6"/>
      <c r="C4133" s="6" t="s">
        <v>5085</v>
      </c>
      <c r="D4133" s="6" t="s">
        <v>9900</v>
      </c>
      <c r="E4133" s="6"/>
      <c r="F4133" s="6"/>
      <c r="G4133" s="5" t="s">
        <v>15</v>
      </c>
      <c r="H4133" s="6"/>
      <c r="I4133" s="6"/>
      <c r="J4133" s="6"/>
      <c r="K4133" s="6" t="s">
        <v>9896</v>
      </c>
      <c r="L4133" s="7"/>
      <c r="M4133" s="3"/>
      <c r="N4133" s="3"/>
      <c r="O4133" s="3"/>
      <c r="P4133" s="3"/>
      <c r="Q4133" s="3"/>
      <c r="R4133" s="3"/>
      <c r="S4133" s="3"/>
      <c r="T4133" s="3"/>
      <c r="U4133" s="3"/>
      <c r="V4133" s="3"/>
    </row>
    <row r="4134" spans="1:22" ht="15.75" customHeight="1">
      <c r="A4134" s="5">
        <v>4133</v>
      </c>
      <c r="B4134" s="6" t="s">
        <v>9901</v>
      </c>
      <c r="C4134" s="6" t="s">
        <v>9902</v>
      </c>
      <c r="D4134" s="6" t="s">
        <v>9903</v>
      </c>
      <c r="E4134" s="6"/>
      <c r="F4134" s="6"/>
      <c r="G4134" s="5" t="s">
        <v>15</v>
      </c>
      <c r="H4134" s="6"/>
      <c r="I4134" s="6"/>
      <c r="J4134" s="6"/>
      <c r="K4134" s="6" t="s">
        <v>9896</v>
      </c>
      <c r="L4134" s="7"/>
      <c r="M4134" s="3"/>
      <c r="N4134" s="3"/>
      <c r="O4134" s="3"/>
      <c r="P4134" s="3"/>
      <c r="Q4134" s="3"/>
      <c r="R4134" s="3"/>
      <c r="S4134" s="3"/>
      <c r="T4134" s="3"/>
      <c r="U4134" s="3"/>
      <c r="V4134" s="3"/>
    </row>
    <row r="4135" spans="1:22" ht="15.75" customHeight="1">
      <c r="A4135" s="5">
        <v>4134</v>
      </c>
      <c r="B4135" s="6"/>
      <c r="C4135" s="6" t="s">
        <v>9904</v>
      </c>
      <c r="D4135" s="6" t="s">
        <v>9905</v>
      </c>
      <c r="E4135" s="6"/>
      <c r="F4135" s="6"/>
      <c r="G4135" s="5" t="s">
        <v>15</v>
      </c>
      <c r="H4135" s="6"/>
      <c r="I4135" s="6"/>
      <c r="J4135" s="6"/>
      <c r="K4135" s="6" t="s">
        <v>9896</v>
      </c>
      <c r="L4135" s="7"/>
      <c r="M4135" s="3"/>
      <c r="N4135" s="3"/>
      <c r="O4135" s="3"/>
      <c r="P4135" s="3"/>
      <c r="Q4135" s="3"/>
      <c r="R4135" s="3"/>
      <c r="S4135" s="3"/>
      <c r="T4135" s="3"/>
      <c r="U4135" s="3"/>
      <c r="V4135" s="3"/>
    </row>
    <row r="4136" spans="1:22" ht="15.75" customHeight="1">
      <c r="A4136" s="5">
        <v>4135</v>
      </c>
      <c r="B4136" s="6" t="s">
        <v>4147</v>
      </c>
      <c r="C4136" s="6" t="s">
        <v>4148</v>
      </c>
      <c r="D4136" s="6" t="s">
        <v>9906</v>
      </c>
      <c r="E4136" s="6"/>
      <c r="F4136" s="6"/>
      <c r="G4136" s="5" t="s">
        <v>15</v>
      </c>
      <c r="H4136" s="6"/>
      <c r="I4136" s="6"/>
      <c r="J4136" s="6"/>
      <c r="K4136" s="6" t="s">
        <v>9896</v>
      </c>
      <c r="L4136" s="7"/>
      <c r="M4136" s="3"/>
      <c r="N4136" s="3"/>
      <c r="O4136" s="3"/>
      <c r="P4136" s="3"/>
      <c r="Q4136" s="3"/>
      <c r="R4136" s="3"/>
      <c r="S4136" s="3"/>
      <c r="T4136" s="3"/>
      <c r="U4136" s="3"/>
      <c r="V4136" s="3"/>
    </row>
    <row r="4137" spans="1:22" ht="15.75" customHeight="1">
      <c r="A4137" s="5">
        <v>4136</v>
      </c>
      <c r="B4137" s="6" t="s">
        <v>2955</v>
      </c>
      <c r="C4137" s="6" t="s">
        <v>2956</v>
      </c>
      <c r="D4137" s="6" t="s">
        <v>9907</v>
      </c>
      <c r="E4137" s="6"/>
      <c r="F4137" s="6"/>
      <c r="G4137" s="5" t="s">
        <v>15</v>
      </c>
      <c r="H4137" s="6"/>
      <c r="I4137" s="6"/>
      <c r="J4137" s="6"/>
      <c r="K4137" s="6" t="s">
        <v>9896</v>
      </c>
      <c r="L4137" s="7"/>
      <c r="M4137" s="3"/>
      <c r="N4137" s="3"/>
      <c r="O4137" s="3"/>
      <c r="P4137" s="3"/>
      <c r="Q4137" s="3"/>
      <c r="R4137" s="3"/>
      <c r="S4137" s="3"/>
      <c r="T4137" s="3"/>
      <c r="U4137" s="3"/>
      <c r="V4137" s="3"/>
    </row>
    <row r="4138" spans="1:22" ht="15.75" customHeight="1">
      <c r="A4138" s="5">
        <v>4137</v>
      </c>
      <c r="B4138" s="6" t="s">
        <v>9908</v>
      </c>
      <c r="C4138" s="6" t="s">
        <v>9909</v>
      </c>
      <c r="D4138" s="6" t="s">
        <v>9910</v>
      </c>
      <c r="E4138" s="6"/>
      <c r="F4138" s="6"/>
      <c r="G4138" s="5" t="s">
        <v>15</v>
      </c>
      <c r="H4138" s="6"/>
      <c r="I4138" s="6"/>
      <c r="J4138" s="6"/>
      <c r="K4138" s="6" t="s">
        <v>9896</v>
      </c>
      <c r="L4138" s="7"/>
      <c r="M4138" s="3"/>
      <c r="N4138" s="3"/>
      <c r="O4138" s="3"/>
      <c r="P4138" s="3"/>
      <c r="Q4138" s="3"/>
      <c r="R4138" s="3"/>
      <c r="S4138" s="3"/>
      <c r="T4138" s="3"/>
      <c r="U4138" s="3"/>
      <c r="V4138" s="3"/>
    </row>
    <row r="4139" spans="1:22" ht="15.75" customHeight="1">
      <c r="A4139" s="5">
        <v>4138</v>
      </c>
      <c r="B4139" s="6" t="s">
        <v>9911</v>
      </c>
      <c r="C4139" s="6" t="s">
        <v>9912</v>
      </c>
      <c r="D4139" s="6" t="s">
        <v>9913</v>
      </c>
      <c r="E4139" s="6"/>
      <c r="F4139" s="6"/>
      <c r="G4139" s="5" t="s">
        <v>15</v>
      </c>
      <c r="H4139" s="6"/>
      <c r="I4139" s="6"/>
      <c r="J4139" s="6"/>
      <c r="K4139" s="6" t="s">
        <v>9896</v>
      </c>
      <c r="L4139" s="7"/>
      <c r="M4139" s="3"/>
      <c r="N4139" s="3"/>
      <c r="O4139" s="3"/>
      <c r="P4139" s="3"/>
      <c r="Q4139" s="3"/>
      <c r="R4139" s="3"/>
      <c r="S4139" s="3"/>
      <c r="T4139" s="3"/>
      <c r="U4139" s="3"/>
      <c r="V4139" s="3"/>
    </row>
    <row r="4140" spans="1:22" ht="15.75" customHeight="1">
      <c r="A4140" s="5">
        <v>4139</v>
      </c>
      <c r="B4140" s="6" t="s">
        <v>227</v>
      </c>
      <c r="C4140" s="6" t="s">
        <v>228</v>
      </c>
      <c r="D4140" s="6" t="s">
        <v>229</v>
      </c>
      <c r="E4140" s="6"/>
      <c r="F4140" s="6"/>
      <c r="G4140" s="5" t="s">
        <v>15</v>
      </c>
      <c r="H4140" s="6"/>
      <c r="I4140" s="6"/>
      <c r="J4140" s="6"/>
      <c r="K4140" s="6" t="s">
        <v>9896</v>
      </c>
      <c r="L4140" s="7"/>
      <c r="M4140" s="3"/>
      <c r="N4140" s="3"/>
      <c r="O4140" s="3"/>
      <c r="P4140" s="3"/>
      <c r="Q4140" s="3"/>
      <c r="R4140" s="3"/>
      <c r="S4140" s="3"/>
      <c r="T4140" s="3"/>
      <c r="U4140" s="3"/>
      <c r="V4140" s="3"/>
    </row>
    <row r="4141" spans="1:22" ht="15.75" customHeight="1">
      <c r="A4141" s="5">
        <v>4140</v>
      </c>
      <c r="B4141" s="6" t="s">
        <v>9914</v>
      </c>
      <c r="C4141" s="6" t="s">
        <v>9915</v>
      </c>
      <c r="D4141" s="6" t="s">
        <v>9916</v>
      </c>
      <c r="E4141" s="6"/>
      <c r="F4141" s="6"/>
      <c r="G4141" s="5" t="s">
        <v>15</v>
      </c>
      <c r="H4141" s="6"/>
      <c r="I4141" s="6"/>
      <c r="J4141" s="6"/>
      <c r="K4141" s="6" t="s">
        <v>9896</v>
      </c>
      <c r="L4141" s="7"/>
      <c r="M4141" s="3"/>
      <c r="N4141" s="3"/>
      <c r="O4141" s="3"/>
      <c r="P4141" s="3"/>
      <c r="Q4141" s="3"/>
      <c r="R4141" s="3"/>
      <c r="S4141" s="3"/>
      <c r="T4141" s="3"/>
      <c r="U4141" s="3"/>
      <c r="V4141" s="3"/>
    </row>
    <row r="4142" spans="1:22" ht="15.75" customHeight="1">
      <c r="A4142" s="5">
        <v>4141</v>
      </c>
      <c r="B4142" s="6" t="s">
        <v>9917</v>
      </c>
      <c r="C4142" s="6" t="s">
        <v>9918</v>
      </c>
      <c r="D4142" s="6" t="s">
        <v>9919</v>
      </c>
      <c r="E4142" s="6"/>
      <c r="F4142" s="6"/>
      <c r="G4142" s="5" t="s">
        <v>15</v>
      </c>
      <c r="H4142" s="6"/>
      <c r="I4142" s="6"/>
      <c r="J4142" s="6"/>
      <c r="K4142" s="6" t="s">
        <v>9896</v>
      </c>
      <c r="L4142" s="7"/>
      <c r="M4142" s="3"/>
      <c r="N4142" s="3"/>
      <c r="O4142" s="3"/>
      <c r="P4142" s="3"/>
      <c r="Q4142" s="3"/>
      <c r="R4142" s="3"/>
      <c r="S4142" s="3"/>
      <c r="T4142" s="3"/>
      <c r="U4142" s="3"/>
      <c r="V4142" s="3"/>
    </row>
    <row r="4143" spans="1:22" ht="15.75" customHeight="1">
      <c r="A4143" s="5">
        <v>4142</v>
      </c>
      <c r="B4143" s="6" t="s">
        <v>9920</v>
      </c>
      <c r="C4143" s="6" t="s">
        <v>9921</v>
      </c>
      <c r="D4143" s="6" t="s">
        <v>9922</v>
      </c>
      <c r="E4143" s="6"/>
      <c r="F4143" s="6"/>
      <c r="G4143" s="5" t="s">
        <v>15</v>
      </c>
      <c r="H4143" s="6"/>
      <c r="I4143" s="6"/>
      <c r="J4143" s="6"/>
      <c r="K4143" s="6" t="s">
        <v>9896</v>
      </c>
      <c r="L4143" s="7"/>
      <c r="M4143" s="3"/>
      <c r="N4143" s="3"/>
      <c r="O4143" s="3"/>
      <c r="P4143" s="3"/>
      <c r="Q4143" s="3"/>
      <c r="R4143" s="3"/>
      <c r="S4143" s="3"/>
      <c r="T4143" s="3"/>
      <c r="U4143" s="3"/>
      <c r="V4143" s="3"/>
    </row>
    <row r="4144" spans="1:22" ht="15.75" customHeight="1">
      <c r="A4144" s="5">
        <v>4143</v>
      </c>
      <c r="B4144" s="6" t="s">
        <v>9923</v>
      </c>
      <c r="C4144" s="6" t="s">
        <v>9924</v>
      </c>
      <c r="D4144" s="6" t="s">
        <v>8387</v>
      </c>
      <c r="E4144" s="6"/>
      <c r="F4144" s="6"/>
      <c r="G4144" s="5" t="s">
        <v>15</v>
      </c>
      <c r="H4144" s="6"/>
      <c r="I4144" s="6"/>
      <c r="J4144" s="6"/>
      <c r="K4144" s="6" t="s">
        <v>9896</v>
      </c>
      <c r="L4144" s="7"/>
      <c r="M4144" s="3"/>
      <c r="N4144" s="3"/>
      <c r="O4144" s="3"/>
      <c r="P4144" s="3"/>
      <c r="Q4144" s="3"/>
      <c r="R4144" s="3"/>
      <c r="S4144" s="3"/>
      <c r="T4144" s="3"/>
      <c r="U4144" s="3"/>
      <c r="V4144" s="3"/>
    </row>
    <row r="4145" spans="1:22" ht="15.75" customHeight="1">
      <c r="A4145" s="5">
        <v>4144</v>
      </c>
      <c r="B4145" s="6" t="s">
        <v>9925</v>
      </c>
      <c r="C4145" s="6" t="s">
        <v>9926</v>
      </c>
      <c r="D4145" s="6" t="s">
        <v>9927</v>
      </c>
      <c r="E4145" s="6"/>
      <c r="F4145" s="6"/>
      <c r="G4145" s="5" t="s">
        <v>15</v>
      </c>
      <c r="H4145" s="6"/>
      <c r="I4145" s="6"/>
      <c r="J4145" s="6"/>
      <c r="K4145" s="6" t="s">
        <v>9896</v>
      </c>
      <c r="L4145" s="7"/>
      <c r="M4145" s="3"/>
      <c r="N4145" s="3"/>
      <c r="O4145" s="3"/>
      <c r="P4145" s="3"/>
      <c r="Q4145" s="3"/>
      <c r="R4145" s="3"/>
      <c r="S4145" s="3"/>
      <c r="T4145" s="3"/>
      <c r="U4145" s="3"/>
      <c r="V4145" s="3"/>
    </row>
    <row r="4146" spans="1:22" ht="15.75" customHeight="1">
      <c r="A4146" s="5">
        <v>4145</v>
      </c>
      <c r="B4146" s="6" t="s">
        <v>9928</v>
      </c>
      <c r="C4146" s="6" t="s">
        <v>9929</v>
      </c>
      <c r="D4146" s="6" t="s">
        <v>9930</v>
      </c>
      <c r="E4146" s="6"/>
      <c r="F4146" s="6"/>
      <c r="G4146" s="5" t="s">
        <v>15</v>
      </c>
      <c r="H4146" s="6"/>
      <c r="I4146" s="6"/>
      <c r="J4146" s="6"/>
      <c r="K4146" s="6" t="s">
        <v>9896</v>
      </c>
      <c r="L4146" s="7"/>
      <c r="M4146" s="3"/>
      <c r="N4146" s="3"/>
      <c r="O4146" s="3"/>
      <c r="P4146" s="3"/>
      <c r="Q4146" s="3"/>
      <c r="R4146" s="3"/>
      <c r="S4146" s="3"/>
      <c r="T4146" s="3"/>
      <c r="U4146" s="3"/>
      <c r="V4146" s="3"/>
    </row>
    <row r="4147" spans="1:22" ht="15.75" customHeight="1">
      <c r="A4147" s="5">
        <v>4146</v>
      </c>
      <c r="B4147" s="6" t="s">
        <v>9931</v>
      </c>
      <c r="C4147" s="6" t="s">
        <v>9932</v>
      </c>
      <c r="D4147" s="6" t="s">
        <v>9933</v>
      </c>
      <c r="E4147" s="6"/>
      <c r="F4147" s="6"/>
      <c r="G4147" s="5" t="s">
        <v>15</v>
      </c>
      <c r="H4147" s="6"/>
      <c r="I4147" s="6"/>
      <c r="J4147" s="6"/>
      <c r="K4147" s="6" t="s">
        <v>9896</v>
      </c>
      <c r="L4147" s="7"/>
      <c r="M4147" s="3"/>
      <c r="N4147" s="3"/>
      <c r="O4147" s="3"/>
      <c r="P4147" s="3"/>
      <c r="Q4147" s="3"/>
      <c r="R4147" s="3"/>
      <c r="S4147" s="3"/>
      <c r="T4147" s="3"/>
      <c r="U4147" s="3"/>
      <c r="V4147" s="3"/>
    </row>
    <row r="4148" spans="1:22" ht="15.75" customHeight="1">
      <c r="A4148" s="5">
        <v>4147</v>
      </c>
      <c r="B4148" s="6" t="s">
        <v>9934</v>
      </c>
      <c r="C4148" s="6" t="s">
        <v>9935</v>
      </c>
      <c r="D4148" s="6" t="s">
        <v>9936</v>
      </c>
      <c r="E4148" s="6"/>
      <c r="F4148" s="6"/>
      <c r="G4148" s="5" t="s">
        <v>15</v>
      </c>
      <c r="H4148" s="6"/>
      <c r="I4148" s="6"/>
      <c r="J4148" s="6"/>
      <c r="K4148" s="6" t="s">
        <v>9896</v>
      </c>
      <c r="L4148" s="7"/>
      <c r="M4148" s="3"/>
      <c r="N4148" s="3"/>
      <c r="O4148" s="3"/>
      <c r="P4148" s="3"/>
      <c r="Q4148" s="3"/>
      <c r="R4148" s="3"/>
      <c r="S4148" s="3"/>
      <c r="T4148" s="3"/>
      <c r="U4148" s="3"/>
      <c r="V4148" s="3"/>
    </row>
    <row r="4149" spans="1:22" ht="15.75" customHeight="1">
      <c r="A4149" s="5">
        <v>4148</v>
      </c>
      <c r="B4149" s="6" t="s">
        <v>9937</v>
      </c>
      <c r="C4149" s="6" t="s">
        <v>9938</v>
      </c>
      <c r="D4149" s="6" t="s">
        <v>9939</v>
      </c>
      <c r="E4149" s="6"/>
      <c r="F4149" s="6"/>
      <c r="G4149" s="5" t="s">
        <v>15</v>
      </c>
      <c r="H4149" s="6"/>
      <c r="I4149" s="6"/>
      <c r="J4149" s="6"/>
      <c r="K4149" s="6" t="s">
        <v>9896</v>
      </c>
      <c r="L4149" s="7"/>
      <c r="M4149" s="3"/>
      <c r="N4149" s="3"/>
      <c r="O4149" s="3"/>
      <c r="P4149" s="3"/>
      <c r="Q4149" s="3"/>
      <c r="R4149" s="3"/>
      <c r="S4149" s="3"/>
      <c r="T4149" s="3"/>
      <c r="U4149" s="3"/>
      <c r="V4149" s="3"/>
    </row>
    <row r="4150" spans="1:22" ht="15.75" customHeight="1">
      <c r="A4150" s="5">
        <v>4149</v>
      </c>
      <c r="B4150" s="6" t="s">
        <v>9940</v>
      </c>
      <c r="C4150" s="6" t="s">
        <v>9941</v>
      </c>
      <c r="D4150" s="6" t="s">
        <v>9942</v>
      </c>
      <c r="E4150" s="6"/>
      <c r="F4150" s="6"/>
      <c r="G4150" s="5" t="s">
        <v>15</v>
      </c>
      <c r="H4150" s="6"/>
      <c r="I4150" s="6"/>
      <c r="J4150" s="6"/>
      <c r="K4150" s="6" t="s">
        <v>9896</v>
      </c>
      <c r="L4150" s="7"/>
      <c r="M4150" s="3"/>
      <c r="N4150" s="3"/>
      <c r="O4150" s="3"/>
      <c r="P4150" s="3"/>
      <c r="Q4150" s="3"/>
      <c r="R4150" s="3"/>
      <c r="S4150" s="3"/>
      <c r="T4150" s="3"/>
      <c r="U4150" s="3"/>
      <c r="V4150" s="3"/>
    </row>
    <row r="4151" spans="1:22" ht="15.75" customHeight="1">
      <c r="A4151" s="5">
        <v>4150</v>
      </c>
      <c r="B4151" s="6" t="s">
        <v>2853</v>
      </c>
      <c r="C4151" s="6" t="s">
        <v>2854</v>
      </c>
      <c r="D4151" s="6" t="s">
        <v>9943</v>
      </c>
      <c r="E4151" s="6"/>
      <c r="F4151" s="6"/>
      <c r="G4151" s="5" t="s">
        <v>15</v>
      </c>
      <c r="H4151" s="6"/>
      <c r="I4151" s="6"/>
      <c r="J4151" s="6"/>
      <c r="K4151" s="6" t="s">
        <v>9896</v>
      </c>
      <c r="L4151" s="7"/>
      <c r="M4151" s="3"/>
      <c r="N4151" s="3"/>
      <c r="O4151" s="3"/>
      <c r="P4151" s="3"/>
      <c r="Q4151" s="3"/>
      <c r="R4151" s="3"/>
      <c r="S4151" s="3"/>
      <c r="T4151" s="3"/>
      <c r="U4151" s="3"/>
      <c r="V4151" s="3"/>
    </row>
    <row r="4152" spans="1:22" ht="15.75" customHeight="1">
      <c r="A4152" s="5">
        <v>4151</v>
      </c>
      <c r="B4152" s="6" t="s">
        <v>579</v>
      </c>
      <c r="C4152" s="6" t="s">
        <v>580</v>
      </c>
      <c r="D4152" s="6" t="s">
        <v>581</v>
      </c>
      <c r="E4152" s="6"/>
      <c r="F4152" s="6"/>
      <c r="G4152" s="5" t="s">
        <v>15</v>
      </c>
      <c r="H4152" s="6"/>
      <c r="I4152" s="6"/>
      <c r="J4152" s="6"/>
      <c r="K4152" s="6" t="s">
        <v>9896</v>
      </c>
      <c r="L4152" s="7"/>
      <c r="M4152" s="3"/>
      <c r="N4152" s="3"/>
      <c r="O4152" s="3"/>
      <c r="P4152" s="3"/>
      <c r="Q4152" s="3"/>
      <c r="R4152" s="3"/>
      <c r="S4152" s="3"/>
      <c r="T4152" s="3"/>
      <c r="U4152" s="3"/>
      <c r="V4152" s="3"/>
    </row>
    <row r="4153" spans="1:22" ht="15.75" customHeight="1">
      <c r="A4153" s="5">
        <v>4152</v>
      </c>
      <c r="B4153" s="6" t="s">
        <v>1074</v>
      </c>
      <c r="C4153" s="6" t="s">
        <v>178</v>
      </c>
      <c r="D4153" s="6" t="s">
        <v>1075</v>
      </c>
      <c r="E4153" s="6"/>
      <c r="F4153" s="6"/>
      <c r="G4153" s="5" t="s">
        <v>15</v>
      </c>
      <c r="H4153" s="6"/>
      <c r="I4153" s="6"/>
      <c r="J4153" s="6"/>
      <c r="K4153" s="6" t="s">
        <v>9896</v>
      </c>
      <c r="L4153" s="7"/>
      <c r="M4153" s="3"/>
      <c r="N4153" s="3"/>
      <c r="O4153" s="3"/>
      <c r="P4153" s="3"/>
      <c r="Q4153" s="3"/>
      <c r="R4153" s="3"/>
      <c r="S4153" s="3"/>
      <c r="T4153" s="3"/>
      <c r="U4153" s="3"/>
      <c r="V4153" s="3"/>
    </row>
    <row r="4154" spans="1:22" ht="15.75" customHeight="1">
      <c r="A4154" s="5">
        <v>4153</v>
      </c>
      <c r="B4154" s="6" t="s">
        <v>9944</v>
      </c>
      <c r="C4154" s="6" t="s">
        <v>9945</v>
      </c>
      <c r="D4154" s="6" t="s">
        <v>7563</v>
      </c>
      <c r="E4154" s="6"/>
      <c r="F4154" s="6"/>
      <c r="G4154" s="5" t="s">
        <v>15</v>
      </c>
      <c r="H4154" s="6"/>
      <c r="I4154" s="6"/>
      <c r="J4154" s="6"/>
      <c r="K4154" s="6" t="s">
        <v>9896</v>
      </c>
      <c r="L4154" s="7"/>
      <c r="M4154" s="3"/>
      <c r="N4154" s="3"/>
      <c r="O4154" s="3"/>
      <c r="P4154" s="3"/>
      <c r="Q4154" s="3"/>
      <c r="R4154" s="3"/>
      <c r="S4154" s="3"/>
      <c r="T4154" s="3"/>
      <c r="U4154" s="3"/>
      <c r="V4154" s="3"/>
    </row>
    <row r="4155" spans="1:22" ht="15.75" customHeight="1">
      <c r="A4155" s="5">
        <v>4154</v>
      </c>
      <c r="B4155" s="6" t="s">
        <v>9946</v>
      </c>
      <c r="C4155" s="6" t="s">
        <v>9947</v>
      </c>
      <c r="D4155" s="6" t="s">
        <v>9948</v>
      </c>
      <c r="E4155" s="6"/>
      <c r="F4155" s="6"/>
      <c r="G4155" s="5" t="s">
        <v>15</v>
      </c>
      <c r="H4155" s="6"/>
      <c r="I4155" s="6"/>
      <c r="J4155" s="6"/>
      <c r="K4155" s="6" t="s">
        <v>9896</v>
      </c>
      <c r="L4155" s="7"/>
      <c r="M4155" s="3"/>
      <c r="N4155" s="3"/>
      <c r="O4155" s="3"/>
      <c r="P4155" s="3"/>
      <c r="Q4155" s="3"/>
      <c r="R4155" s="3"/>
      <c r="S4155" s="3"/>
      <c r="T4155" s="3"/>
      <c r="U4155" s="3"/>
      <c r="V4155" s="3"/>
    </row>
    <row r="4156" spans="1:22" ht="15.75" customHeight="1">
      <c r="A4156" s="5">
        <v>4155</v>
      </c>
      <c r="B4156" s="6" t="s">
        <v>3360</v>
      </c>
      <c r="C4156" s="6" t="s">
        <v>3361</v>
      </c>
      <c r="D4156" s="6" t="s">
        <v>9949</v>
      </c>
      <c r="E4156" s="6"/>
      <c r="F4156" s="6"/>
      <c r="G4156" s="5" t="s">
        <v>15</v>
      </c>
      <c r="H4156" s="6"/>
      <c r="I4156" s="6"/>
      <c r="J4156" s="6"/>
      <c r="K4156" s="6" t="s">
        <v>9896</v>
      </c>
      <c r="L4156" s="7"/>
      <c r="M4156" s="3"/>
      <c r="N4156" s="3"/>
      <c r="O4156" s="3"/>
      <c r="P4156" s="3"/>
      <c r="Q4156" s="3"/>
      <c r="R4156" s="3"/>
      <c r="S4156" s="3"/>
      <c r="T4156" s="3"/>
      <c r="U4156" s="3"/>
      <c r="V4156" s="3"/>
    </row>
    <row r="4157" spans="1:22" ht="15.75" customHeight="1">
      <c r="A4157" s="5">
        <v>4156</v>
      </c>
      <c r="B4157" s="6" t="s">
        <v>1789</v>
      </c>
      <c r="C4157" s="6" t="s">
        <v>1790</v>
      </c>
      <c r="D4157" s="6" t="s">
        <v>9950</v>
      </c>
      <c r="E4157" s="6"/>
      <c r="F4157" s="6"/>
      <c r="G4157" s="5" t="s">
        <v>15</v>
      </c>
      <c r="H4157" s="6"/>
      <c r="I4157" s="6"/>
      <c r="J4157" s="6"/>
      <c r="K4157" s="6" t="s">
        <v>9896</v>
      </c>
      <c r="L4157" s="7"/>
      <c r="M4157" s="3"/>
      <c r="N4157" s="3"/>
      <c r="O4157" s="3"/>
      <c r="P4157" s="3"/>
      <c r="Q4157" s="3"/>
      <c r="R4157" s="3"/>
      <c r="S4157" s="3"/>
      <c r="T4157" s="3"/>
      <c r="U4157" s="3"/>
      <c r="V4157" s="3"/>
    </row>
    <row r="4158" spans="1:22" ht="15.75" customHeight="1">
      <c r="A4158" s="5">
        <v>4157</v>
      </c>
      <c r="B4158" s="6" t="s">
        <v>9951</v>
      </c>
      <c r="C4158" s="6" t="s">
        <v>9952</v>
      </c>
      <c r="D4158" s="6" t="s">
        <v>9953</v>
      </c>
      <c r="E4158" s="6"/>
      <c r="F4158" s="6"/>
      <c r="G4158" s="5" t="s">
        <v>15</v>
      </c>
      <c r="H4158" s="6"/>
      <c r="I4158" s="6"/>
      <c r="J4158" s="6"/>
      <c r="K4158" s="6" t="s">
        <v>9896</v>
      </c>
      <c r="L4158" s="7"/>
      <c r="M4158" s="3"/>
      <c r="N4158" s="3"/>
      <c r="O4158" s="3"/>
      <c r="P4158" s="3"/>
      <c r="Q4158" s="3"/>
      <c r="R4158" s="3"/>
      <c r="S4158" s="3"/>
      <c r="T4158" s="3"/>
      <c r="U4158" s="3"/>
      <c r="V4158" s="3"/>
    </row>
    <row r="4159" spans="1:22" ht="15.75" customHeight="1">
      <c r="A4159" s="5">
        <v>4158</v>
      </c>
      <c r="B4159" s="6" t="s">
        <v>9954</v>
      </c>
      <c r="C4159" s="6" t="s">
        <v>9955</v>
      </c>
      <c r="D4159" s="6" t="s">
        <v>9956</v>
      </c>
      <c r="E4159" s="6"/>
      <c r="F4159" s="6"/>
      <c r="G4159" s="5" t="s">
        <v>15</v>
      </c>
      <c r="H4159" s="6"/>
      <c r="I4159" s="6"/>
      <c r="J4159" s="6"/>
      <c r="K4159" s="6" t="s">
        <v>9896</v>
      </c>
      <c r="L4159" s="7"/>
      <c r="M4159" s="3"/>
      <c r="N4159" s="3"/>
      <c r="O4159" s="3"/>
      <c r="P4159" s="3"/>
      <c r="Q4159" s="3"/>
      <c r="R4159" s="3"/>
      <c r="S4159" s="3"/>
      <c r="T4159" s="3"/>
      <c r="U4159" s="3"/>
      <c r="V4159" s="3"/>
    </row>
    <row r="4160" spans="1:22" ht="15.75" customHeight="1">
      <c r="A4160" s="5">
        <v>4159</v>
      </c>
      <c r="B4160" s="6" t="s">
        <v>4632</v>
      </c>
      <c r="C4160" s="6" t="s">
        <v>4491</v>
      </c>
      <c r="D4160" s="6" t="s">
        <v>9957</v>
      </c>
      <c r="E4160" s="6"/>
      <c r="F4160" s="6"/>
      <c r="G4160" s="5" t="s">
        <v>15</v>
      </c>
      <c r="H4160" s="6"/>
      <c r="I4160" s="6"/>
      <c r="J4160" s="6"/>
      <c r="K4160" s="6" t="s">
        <v>9896</v>
      </c>
      <c r="L4160" s="7"/>
      <c r="M4160" s="3"/>
      <c r="N4160" s="3"/>
      <c r="O4160" s="3"/>
      <c r="P4160" s="3"/>
      <c r="Q4160" s="3"/>
      <c r="R4160" s="3"/>
      <c r="S4160" s="3"/>
      <c r="T4160" s="3"/>
      <c r="U4160" s="3"/>
      <c r="V4160" s="3"/>
    </row>
    <row r="4161" spans="1:22" ht="15.75" customHeight="1">
      <c r="A4161" s="5">
        <v>4160</v>
      </c>
      <c r="B4161" s="6" t="s">
        <v>9958</v>
      </c>
      <c r="C4161" s="6" t="s">
        <v>7397</v>
      </c>
      <c r="D4161" s="6" t="s">
        <v>9959</v>
      </c>
      <c r="E4161" s="6"/>
      <c r="F4161" s="6"/>
      <c r="G4161" s="5" t="s">
        <v>15</v>
      </c>
      <c r="H4161" s="6"/>
      <c r="I4161" s="6"/>
      <c r="J4161" s="6"/>
      <c r="K4161" s="6" t="s">
        <v>9896</v>
      </c>
      <c r="L4161" s="7"/>
      <c r="M4161" s="3"/>
      <c r="N4161" s="3"/>
      <c r="O4161" s="3"/>
      <c r="P4161" s="3"/>
      <c r="Q4161" s="3"/>
      <c r="R4161" s="3"/>
      <c r="S4161" s="3"/>
      <c r="T4161" s="3"/>
      <c r="U4161" s="3"/>
      <c r="V4161" s="3"/>
    </row>
    <row r="4162" spans="1:22" ht="15.75" customHeight="1">
      <c r="A4162" s="5">
        <v>4161</v>
      </c>
      <c r="B4162" s="6" t="s">
        <v>3872</v>
      </c>
      <c r="C4162" s="6" t="s">
        <v>3873</v>
      </c>
      <c r="D4162" s="6" t="s">
        <v>9960</v>
      </c>
      <c r="E4162" s="6"/>
      <c r="F4162" s="6"/>
      <c r="G4162" s="5" t="s">
        <v>15</v>
      </c>
      <c r="H4162" s="6"/>
      <c r="I4162" s="6"/>
      <c r="J4162" s="6"/>
      <c r="K4162" s="6" t="s">
        <v>9896</v>
      </c>
      <c r="L4162" s="7"/>
      <c r="M4162" s="3"/>
      <c r="N4162" s="3"/>
      <c r="O4162" s="3"/>
      <c r="P4162" s="3"/>
      <c r="Q4162" s="3"/>
      <c r="R4162" s="3"/>
      <c r="S4162" s="3"/>
      <c r="T4162" s="3"/>
      <c r="U4162" s="3"/>
      <c r="V4162" s="3"/>
    </row>
    <row r="4163" spans="1:22" ht="15.75" customHeight="1">
      <c r="A4163" s="5">
        <v>4162</v>
      </c>
      <c r="B4163" s="6" t="s">
        <v>9961</v>
      </c>
      <c r="C4163" s="6" t="s">
        <v>9962</v>
      </c>
      <c r="D4163" s="6" t="s">
        <v>9963</v>
      </c>
      <c r="E4163" s="6"/>
      <c r="F4163" s="6"/>
      <c r="G4163" s="5" t="s">
        <v>15</v>
      </c>
      <c r="H4163" s="6"/>
      <c r="I4163" s="6"/>
      <c r="J4163" s="6"/>
      <c r="K4163" s="6" t="s">
        <v>9896</v>
      </c>
      <c r="L4163" s="7"/>
      <c r="M4163" s="3"/>
      <c r="N4163" s="3"/>
      <c r="O4163" s="3"/>
      <c r="P4163" s="3"/>
      <c r="Q4163" s="3"/>
      <c r="R4163" s="3"/>
      <c r="S4163" s="3"/>
      <c r="T4163" s="3"/>
      <c r="U4163" s="3"/>
      <c r="V4163" s="3"/>
    </row>
    <row r="4164" spans="1:22" ht="15.75" customHeight="1">
      <c r="A4164" s="5">
        <v>4163</v>
      </c>
      <c r="B4164" s="6" t="s">
        <v>9964</v>
      </c>
      <c r="C4164" s="6" t="s">
        <v>9965</v>
      </c>
      <c r="D4164" s="6" t="s">
        <v>9966</v>
      </c>
      <c r="E4164" s="6"/>
      <c r="F4164" s="6"/>
      <c r="G4164" s="5" t="s">
        <v>15</v>
      </c>
      <c r="H4164" s="6"/>
      <c r="I4164" s="6"/>
      <c r="J4164" s="6"/>
      <c r="K4164" s="6" t="s">
        <v>9896</v>
      </c>
      <c r="L4164" s="7"/>
      <c r="M4164" s="3"/>
      <c r="N4164" s="3"/>
      <c r="O4164" s="3"/>
      <c r="P4164" s="3"/>
      <c r="Q4164" s="3"/>
      <c r="R4164" s="3"/>
      <c r="S4164" s="3"/>
      <c r="T4164" s="3"/>
      <c r="U4164" s="3"/>
      <c r="V4164" s="3"/>
    </row>
    <row r="4165" spans="1:22" ht="15.75" customHeight="1">
      <c r="A4165" s="5">
        <v>4164</v>
      </c>
      <c r="B4165" s="6" t="s">
        <v>9967</v>
      </c>
      <c r="C4165" s="6" t="s">
        <v>5547</v>
      </c>
      <c r="D4165" s="6" t="s">
        <v>9968</v>
      </c>
      <c r="E4165" s="6"/>
      <c r="F4165" s="6"/>
      <c r="G4165" s="5" t="s">
        <v>15</v>
      </c>
      <c r="H4165" s="6"/>
      <c r="I4165" s="6"/>
      <c r="J4165" s="6"/>
      <c r="K4165" s="6" t="s">
        <v>9896</v>
      </c>
      <c r="L4165" s="7"/>
      <c r="M4165" s="3"/>
      <c r="N4165" s="3"/>
      <c r="O4165" s="3"/>
      <c r="P4165" s="3"/>
      <c r="Q4165" s="3"/>
      <c r="R4165" s="3"/>
      <c r="S4165" s="3"/>
      <c r="T4165" s="3"/>
      <c r="U4165" s="3"/>
      <c r="V4165" s="3"/>
    </row>
    <row r="4166" spans="1:22" ht="15.75" customHeight="1">
      <c r="A4166" s="5">
        <v>4165</v>
      </c>
      <c r="B4166" s="6" t="s">
        <v>4001</v>
      </c>
      <c r="C4166" s="6" t="s">
        <v>3996</v>
      </c>
      <c r="D4166" s="6" t="s">
        <v>9969</v>
      </c>
      <c r="E4166" s="6"/>
      <c r="F4166" s="6"/>
      <c r="G4166" s="5" t="s">
        <v>15</v>
      </c>
      <c r="H4166" s="6"/>
      <c r="I4166" s="6"/>
      <c r="J4166" s="6"/>
      <c r="K4166" s="6" t="s">
        <v>9896</v>
      </c>
      <c r="L4166" s="7"/>
      <c r="M4166" s="3"/>
      <c r="N4166" s="3"/>
      <c r="O4166" s="3"/>
      <c r="P4166" s="3"/>
      <c r="Q4166" s="3"/>
      <c r="R4166" s="3"/>
      <c r="S4166" s="3"/>
      <c r="T4166" s="3"/>
      <c r="U4166" s="3"/>
      <c r="V4166" s="3"/>
    </row>
    <row r="4167" spans="1:22" ht="15.75" customHeight="1">
      <c r="A4167" s="5">
        <v>4166</v>
      </c>
      <c r="B4167" s="6" t="s">
        <v>9970</v>
      </c>
      <c r="C4167" s="6" t="s">
        <v>9971</v>
      </c>
      <c r="D4167" s="6" t="s">
        <v>9972</v>
      </c>
      <c r="E4167" s="6"/>
      <c r="F4167" s="6"/>
      <c r="G4167" s="5" t="s">
        <v>15</v>
      </c>
      <c r="H4167" s="6"/>
      <c r="I4167" s="6"/>
      <c r="J4167" s="6"/>
      <c r="K4167" s="6" t="s">
        <v>9896</v>
      </c>
      <c r="L4167" s="7"/>
      <c r="M4167" s="3"/>
      <c r="N4167" s="3"/>
      <c r="O4167" s="3"/>
      <c r="P4167" s="3"/>
      <c r="Q4167" s="3"/>
      <c r="R4167" s="3"/>
      <c r="S4167" s="3"/>
      <c r="T4167" s="3"/>
      <c r="U4167" s="3"/>
      <c r="V4167" s="3"/>
    </row>
    <row r="4168" spans="1:22" ht="15.75" customHeight="1">
      <c r="A4168" s="5">
        <v>4167</v>
      </c>
      <c r="B4168" s="6" t="s">
        <v>487</v>
      </c>
      <c r="C4168" s="6" t="s">
        <v>488</v>
      </c>
      <c r="D4168" s="6" t="s">
        <v>489</v>
      </c>
      <c r="E4168" s="6"/>
      <c r="F4168" s="6"/>
      <c r="G4168" s="5" t="s">
        <v>15</v>
      </c>
      <c r="H4168" s="6"/>
      <c r="I4168" s="6"/>
      <c r="J4168" s="6"/>
      <c r="K4168" s="6" t="s">
        <v>9896</v>
      </c>
      <c r="L4168" s="7"/>
      <c r="M4168" s="3"/>
      <c r="N4168" s="3"/>
      <c r="O4168" s="3"/>
      <c r="P4168" s="3"/>
      <c r="Q4168" s="3"/>
      <c r="R4168" s="3"/>
      <c r="S4168" s="3"/>
      <c r="T4168" s="3"/>
      <c r="U4168" s="3"/>
      <c r="V4168" s="3"/>
    </row>
    <row r="4169" spans="1:22" ht="15.75" customHeight="1">
      <c r="A4169" s="5">
        <v>4168</v>
      </c>
      <c r="B4169" s="6" t="s">
        <v>1210</v>
      </c>
      <c r="C4169" s="6" t="s">
        <v>1211</v>
      </c>
      <c r="D4169" s="6" t="s">
        <v>1212</v>
      </c>
      <c r="E4169" s="6"/>
      <c r="F4169" s="6"/>
      <c r="G4169" s="5" t="s">
        <v>15</v>
      </c>
      <c r="H4169" s="6"/>
      <c r="I4169" s="6"/>
      <c r="J4169" s="6"/>
      <c r="K4169" s="6" t="s">
        <v>9896</v>
      </c>
      <c r="L4169" s="7"/>
      <c r="M4169" s="3"/>
      <c r="N4169" s="3"/>
      <c r="O4169" s="3"/>
      <c r="P4169" s="3"/>
      <c r="Q4169" s="3"/>
      <c r="R4169" s="3"/>
      <c r="S4169" s="3"/>
      <c r="T4169" s="3"/>
      <c r="U4169" s="3"/>
      <c r="V4169" s="3"/>
    </row>
    <row r="4170" spans="1:22" ht="15.75" customHeight="1">
      <c r="A4170" s="5">
        <v>4169</v>
      </c>
      <c r="B4170" s="6" t="s">
        <v>3292</v>
      </c>
      <c r="C4170" s="6" t="s">
        <v>3293</v>
      </c>
      <c r="D4170" s="6" t="s">
        <v>9973</v>
      </c>
      <c r="E4170" s="6"/>
      <c r="F4170" s="6"/>
      <c r="G4170" s="5" t="s">
        <v>15</v>
      </c>
      <c r="H4170" s="6"/>
      <c r="I4170" s="6"/>
      <c r="J4170" s="6"/>
      <c r="K4170" s="6" t="s">
        <v>9896</v>
      </c>
      <c r="L4170" s="7"/>
      <c r="M4170" s="3"/>
      <c r="N4170" s="3"/>
      <c r="O4170" s="3"/>
      <c r="P4170" s="3"/>
      <c r="Q4170" s="3"/>
      <c r="R4170" s="3"/>
      <c r="S4170" s="3"/>
      <c r="T4170" s="3"/>
      <c r="U4170" s="3"/>
      <c r="V4170" s="3"/>
    </row>
    <row r="4171" spans="1:22" ht="15.75" customHeight="1">
      <c r="A4171" s="5">
        <v>4170</v>
      </c>
      <c r="B4171" s="6" t="s">
        <v>9974</v>
      </c>
      <c r="C4171" s="6" t="s">
        <v>9975</v>
      </c>
      <c r="D4171" s="6" t="s">
        <v>9976</v>
      </c>
      <c r="E4171" s="6"/>
      <c r="F4171" s="6"/>
      <c r="G4171" s="5" t="s">
        <v>15</v>
      </c>
      <c r="H4171" s="6"/>
      <c r="I4171" s="6"/>
      <c r="J4171" s="6"/>
      <c r="K4171" s="6" t="s">
        <v>9896</v>
      </c>
      <c r="L4171" s="7"/>
      <c r="M4171" s="3"/>
      <c r="N4171" s="3"/>
      <c r="O4171" s="3"/>
      <c r="P4171" s="3"/>
      <c r="Q4171" s="3"/>
      <c r="R4171" s="3"/>
      <c r="S4171" s="3"/>
      <c r="T4171" s="3"/>
      <c r="U4171" s="3"/>
      <c r="V4171" s="3"/>
    </row>
    <row r="4172" spans="1:22" ht="15.75" customHeight="1">
      <c r="A4172" s="5">
        <v>4171</v>
      </c>
      <c r="B4172" s="6" t="s">
        <v>9977</v>
      </c>
      <c r="C4172" s="6" t="s">
        <v>9978</v>
      </c>
      <c r="D4172" s="6" t="s">
        <v>9979</v>
      </c>
      <c r="E4172" s="6"/>
      <c r="F4172" s="6"/>
      <c r="G4172" s="5" t="s">
        <v>15</v>
      </c>
      <c r="H4172" s="6"/>
      <c r="I4172" s="6"/>
      <c r="J4172" s="6"/>
      <c r="K4172" s="6" t="s">
        <v>9896</v>
      </c>
      <c r="L4172" s="7"/>
      <c r="M4172" s="3"/>
      <c r="N4172" s="3"/>
      <c r="O4172" s="3"/>
      <c r="P4172" s="3"/>
      <c r="Q4172" s="3"/>
      <c r="R4172" s="3"/>
      <c r="S4172" s="3"/>
      <c r="T4172" s="3"/>
      <c r="U4172" s="3"/>
      <c r="V4172" s="3"/>
    </row>
    <row r="4173" spans="1:22" ht="15.75" customHeight="1">
      <c r="A4173" s="5">
        <v>4172</v>
      </c>
      <c r="B4173" s="6" t="s">
        <v>2507</v>
      </c>
      <c r="C4173" s="6" t="s">
        <v>2508</v>
      </c>
      <c r="D4173" s="6" t="s">
        <v>9980</v>
      </c>
      <c r="E4173" s="6"/>
      <c r="F4173" s="6"/>
      <c r="G4173" s="5" t="s">
        <v>15</v>
      </c>
      <c r="H4173" s="6"/>
      <c r="I4173" s="6"/>
      <c r="J4173" s="6"/>
      <c r="K4173" s="6" t="s">
        <v>9896</v>
      </c>
      <c r="L4173" s="7"/>
      <c r="M4173" s="3"/>
      <c r="N4173" s="3"/>
      <c r="O4173" s="3"/>
      <c r="P4173" s="3"/>
      <c r="Q4173" s="3"/>
      <c r="R4173" s="3"/>
      <c r="S4173" s="3"/>
      <c r="T4173" s="3"/>
      <c r="U4173" s="3"/>
      <c r="V4173" s="3"/>
    </row>
    <row r="4174" spans="1:22" ht="15.75" customHeight="1">
      <c r="A4174" s="5">
        <v>4173</v>
      </c>
      <c r="B4174" s="6" t="s">
        <v>1148</v>
      </c>
      <c r="C4174" s="6" t="s">
        <v>1149</v>
      </c>
      <c r="D4174" s="6" t="s">
        <v>1150</v>
      </c>
      <c r="E4174" s="6"/>
      <c r="F4174" s="6"/>
      <c r="G4174" s="5" t="s">
        <v>15</v>
      </c>
      <c r="H4174" s="6"/>
      <c r="I4174" s="6"/>
      <c r="J4174" s="6"/>
      <c r="K4174" s="6" t="s">
        <v>9896</v>
      </c>
      <c r="L4174" s="7"/>
      <c r="M4174" s="3"/>
      <c r="N4174" s="3"/>
      <c r="O4174" s="3"/>
      <c r="P4174" s="3"/>
      <c r="Q4174" s="3"/>
      <c r="R4174" s="3"/>
      <c r="S4174" s="3"/>
      <c r="T4174" s="3"/>
      <c r="U4174" s="3"/>
      <c r="V4174" s="3"/>
    </row>
    <row r="4175" spans="1:22" ht="15.75" customHeight="1">
      <c r="A4175" s="5">
        <v>4174</v>
      </c>
      <c r="B4175" s="6" t="s">
        <v>9981</v>
      </c>
      <c r="C4175" s="6" t="s">
        <v>9982</v>
      </c>
      <c r="D4175" s="6" t="s">
        <v>9983</v>
      </c>
      <c r="E4175" s="6"/>
      <c r="F4175" s="6"/>
      <c r="G4175" s="5" t="s">
        <v>15</v>
      </c>
      <c r="H4175" s="6"/>
      <c r="I4175" s="6"/>
      <c r="J4175" s="6"/>
      <c r="K4175" s="6" t="s">
        <v>9896</v>
      </c>
      <c r="L4175" s="7"/>
      <c r="M4175" s="3"/>
      <c r="N4175" s="3"/>
      <c r="O4175" s="3"/>
      <c r="P4175" s="3"/>
      <c r="Q4175" s="3"/>
      <c r="R4175" s="3"/>
      <c r="S4175" s="3"/>
      <c r="T4175" s="3"/>
      <c r="U4175" s="3"/>
      <c r="V4175" s="3"/>
    </row>
    <row r="4176" spans="1:22" ht="15.75" customHeight="1">
      <c r="A4176" s="5">
        <v>4175</v>
      </c>
      <c r="B4176" s="6" t="s">
        <v>9984</v>
      </c>
      <c r="C4176" s="6" t="s">
        <v>9985</v>
      </c>
      <c r="D4176" s="6" t="s">
        <v>9986</v>
      </c>
      <c r="E4176" s="6"/>
      <c r="F4176" s="6"/>
      <c r="G4176" s="5" t="s">
        <v>15</v>
      </c>
      <c r="H4176" s="6"/>
      <c r="I4176" s="6"/>
      <c r="J4176" s="6"/>
      <c r="K4176" s="6" t="s">
        <v>9896</v>
      </c>
      <c r="L4176" s="7"/>
      <c r="M4176" s="3"/>
      <c r="N4176" s="3"/>
      <c r="O4176" s="3"/>
      <c r="P4176" s="3"/>
      <c r="Q4176" s="3"/>
      <c r="R4176" s="3"/>
      <c r="S4176" s="3"/>
      <c r="T4176" s="3"/>
      <c r="U4176" s="3"/>
      <c r="V4176" s="3"/>
    </row>
    <row r="4177" spans="1:22" ht="15.75" customHeight="1">
      <c r="A4177" s="5">
        <v>4176</v>
      </c>
      <c r="B4177" s="6" t="s">
        <v>9987</v>
      </c>
      <c r="C4177" s="6" t="s">
        <v>9988</v>
      </c>
      <c r="D4177" s="6" t="s">
        <v>9989</v>
      </c>
      <c r="E4177" s="6"/>
      <c r="F4177" s="6"/>
      <c r="G4177" s="5" t="s">
        <v>15</v>
      </c>
      <c r="H4177" s="6"/>
      <c r="I4177" s="6"/>
      <c r="J4177" s="6"/>
      <c r="K4177" s="6" t="s">
        <v>9896</v>
      </c>
      <c r="L4177" s="7"/>
      <c r="M4177" s="3"/>
      <c r="N4177" s="3"/>
      <c r="O4177" s="3"/>
      <c r="P4177" s="3"/>
      <c r="Q4177" s="3"/>
      <c r="R4177" s="3"/>
      <c r="S4177" s="3"/>
      <c r="T4177" s="3"/>
      <c r="U4177" s="3"/>
      <c r="V4177" s="3"/>
    </row>
    <row r="4178" spans="1:22" ht="15.75" customHeight="1">
      <c r="A4178" s="5">
        <v>4177</v>
      </c>
      <c r="B4178" s="6" t="s">
        <v>1200</v>
      </c>
      <c r="C4178" s="6" t="s">
        <v>516</v>
      </c>
      <c r="D4178" s="6" t="s">
        <v>1201</v>
      </c>
      <c r="E4178" s="6"/>
      <c r="F4178" s="6"/>
      <c r="G4178" s="5" t="s">
        <v>15</v>
      </c>
      <c r="H4178" s="6"/>
      <c r="I4178" s="6"/>
      <c r="J4178" s="6"/>
      <c r="K4178" s="6" t="s">
        <v>9896</v>
      </c>
      <c r="L4178" s="7"/>
      <c r="M4178" s="3"/>
      <c r="N4178" s="3"/>
      <c r="O4178" s="3"/>
      <c r="P4178" s="3"/>
      <c r="Q4178" s="3"/>
      <c r="R4178" s="3"/>
      <c r="S4178" s="3"/>
      <c r="T4178" s="3"/>
      <c r="U4178" s="3"/>
      <c r="V4178" s="3"/>
    </row>
    <row r="4179" spans="1:22" ht="15.75" customHeight="1">
      <c r="A4179" s="5">
        <v>4178</v>
      </c>
      <c r="B4179" s="6" t="s">
        <v>9990</v>
      </c>
      <c r="C4179" s="6" t="s">
        <v>9991</v>
      </c>
      <c r="D4179" s="6" t="s">
        <v>9992</v>
      </c>
      <c r="E4179" s="6"/>
      <c r="F4179" s="6"/>
      <c r="G4179" s="5" t="s">
        <v>15</v>
      </c>
      <c r="H4179" s="6"/>
      <c r="I4179" s="6"/>
      <c r="J4179" s="6"/>
      <c r="K4179" s="6" t="s">
        <v>9896</v>
      </c>
      <c r="L4179" s="7"/>
      <c r="M4179" s="3"/>
      <c r="N4179" s="3"/>
      <c r="O4179" s="3"/>
      <c r="P4179" s="3"/>
      <c r="Q4179" s="3"/>
      <c r="R4179" s="3"/>
      <c r="S4179" s="3"/>
      <c r="T4179" s="3"/>
      <c r="U4179" s="3"/>
      <c r="V4179" s="3"/>
    </row>
    <row r="4180" spans="1:22" ht="15.75" customHeight="1">
      <c r="A4180" s="5">
        <v>4179</v>
      </c>
      <c r="B4180" s="6" t="s">
        <v>9993</v>
      </c>
      <c r="C4180" s="6" t="s">
        <v>9994</v>
      </c>
      <c r="D4180" s="6" t="s">
        <v>9995</v>
      </c>
      <c r="E4180" s="6"/>
      <c r="F4180" s="6"/>
      <c r="G4180" s="5" t="s">
        <v>15</v>
      </c>
      <c r="H4180" s="6"/>
      <c r="I4180" s="6"/>
      <c r="J4180" s="6"/>
      <c r="K4180" s="6" t="s">
        <v>9896</v>
      </c>
      <c r="L4180" s="7"/>
      <c r="M4180" s="3"/>
      <c r="N4180" s="3"/>
      <c r="O4180" s="3"/>
      <c r="P4180" s="3"/>
      <c r="Q4180" s="3"/>
      <c r="R4180" s="3"/>
      <c r="S4180" s="3"/>
      <c r="T4180" s="3"/>
      <c r="U4180" s="3"/>
      <c r="V4180" s="3"/>
    </row>
    <row r="4181" spans="1:22" ht="15.75" customHeight="1">
      <c r="A4181" s="5">
        <v>4180</v>
      </c>
      <c r="B4181" s="6" t="s">
        <v>9996</v>
      </c>
      <c r="C4181" s="6" t="s">
        <v>4593</v>
      </c>
      <c r="D4181" s="6" t="s">
        <v>9997</v>
      </c>
      <c r="E4181" s="6"/>
      <c r="F4181" s="6"/>
      <c r="G4181" s="5" t="s">
        <v>15</v>
      </c>
      <c r="H4181" s="6"/>
      <c r="I4181" s="6"/>
      <c r="J4181" s="6"/>
      <c r="K4181" s="6" t="s">
        <v>9896</v>
      </c>
      <c r="L4181" s="7"/>
      <c r="M4181" s="3"/>
      <c r="N4181" s="3"/>
      <c r="O4181" s="3"/>
      <c r="P4181" s="3"/>
      <c r="Q4181" s="3"/>
      <c r="R4181" s="3"/>
      <c r="S4181" s="3"/>
      <c r="T4181" s="3"/>
      <c r="U4181" s="3"/>
      <c r="V4181" s="3"/>
    </row>
    <row r="4182" spans="1:22" ht="15.75" customHeight="1">
      <c r="A4182" s="5">
        <v>4181</v>
      </c>
      <c r="B4182" s="6" t="s">
        <v>9998</v>
      </c>
      <c r="C4182" s="6" t="s">
        <v>9999</v>
      </c>
      <c r="D4182" s="6" t="s">
        <v>10000</v>
      </c>
      <c r="E4182" s="6"/>
      <c r="F4182" s="6"/>
      <c r="G4182" s="5" t="s">
        <v>15</v>
      </c>
      <c r="H4182" s="6"/>
      <c r="I4182" s="6"/>
      <c r="J4182" s="6"/>
      <c r="K4182" s="6" t="s">
        <v>9896</v>
      </c>
      <c r="L4182" s="7"/>
      <c r="M4182" s="3"/>
      <c r="N4182" s="3"/>
      <c r="O4182" s="3"/>
      <c r="P4182" s="3"/>
      <c r="Q4182" s="3"/>
      <c r="R4182" s="3"/>
      <c r="S4182" s="3"/>
      <c r="T4182" s="3"/>
      <c r="U4182" s="3"/>
      <c r="V4182" s="3"/>
    </row>
    <row r="4183" spans="1:22" ht="15.75" customHeight="1">
      <c r="A4183" s="5">
        <v>4182</v>
      </c>
      <c r="B4183" s="6" t="s">
        <v>1568</v>
      </c>
      <c r="C4183" s="6" t="s">
        <v>1569</v>
      </c>
      <c r="D4183" s="6" t="s">
        <v>10001</v>
      </c>
      <c r="E4183" s="6"/>
      <c r="F4183" s="6"/>
      <c r="G4183" s="5" t="s">
        <v>15</v>
      </c>
      <c r="H4183" s="6"/>
      <c r="I4183" s="6"/>
      <c r="J4183" s="6"/>
      <c r="K4183" s="6" t="s">
        <v>9896</v>
      </c>
      <c r="L4183" s="7"/>
      <c r="M4183" s="3"/>
      <c r="N4183" s="3"/>
      <c r="O4183" s="3"/>
      <c r="P4183" s="3"/>
      <c r="Q4183" s="3"/>
      <c r="R4183" s="3"/>
      <c r="S4183" s="3"/>
      <c r="T4183" s="3"/>
      <c r="U4183" s="3"/>
      <c r="V4183" s="3"/>
    </row>
    <row r="4184" spans="1:22" ht="15.75" customHeight="1">
      <c r="A4184" s="5">
        <v>4183</v>
      </c>
      <c r="B4184" s="6" t="s">
        <v>10002</v>
      </c>
      <c r="C4184" s="6" t="s">
        <v>10003</v>
      </c>
      <c r="D4184" s="6" t="s">
        <v>10004</v>
      </c>
      <c r="E4184" s="6"/>
      <c r="F4184" s="6"/>
      <c r="G4184" s="5" t="s">
        <v>15</v>
      </c>
      <c r="H4184" s="6"/>
      <c r="I4184" s="6"/>
      <c r="J4184" s="6"/>
      <c r="K4184" s="6" t="s">
        <v>9896</v>
      </c>
      <c r="L4184" s="7"/>
      <c r="M4184" s="3"/>
      <c r="N4184" s="3"/>
      <c r="O4184" s="3"/>
      <c r="P4184" s="3"/>
      <c r="Q4184" s="3"/>
      <c r="R4184" s="3"/>
      <c r="S4184" s="3"/>
      <c r="T4184" s="3"/>
      <c r="U4184" s="3"/>
      <c r="V4184" s="3"/>
    </row>
    <row r="4185" spans="1:22" ht="15.75" customHeight="1">
      <c r="A4185" s="5">
        <v>4184</v>
      </c>
      <c r="B4185" s="6" t="s">
        <v>10005</v>
      </c>
      <c r="C4185" s="6" t="s">
        <v>10006</v>
      </c>
      <c r="D4185" s="6" t="s">
        <v>10007</v>
      </c>
      <c r="E4185" s="6"/>
      <c r="F4185" s="6"/>
      <c r="G4185" s="5" t="s">
        <v>15</v>
      </c>
      <c r="H4185" s="6"/>
      <c r="I4185" s="6"/>
      <c r="J4185" s="6"/>
      <c r="K4185" s="6" t="s">
        <v>9896</v>
      </c>
      <c r="L4185" s="7"/>
      <c r="M4185" s="3"/>
      <c r="N4185" s="3"/>
      <c r="O4185" s="3"/>
      <c r="P4185" s="3"/>
      <c r="Q4185" s="3"/>
      <c r="R4185" s="3"/>
      <c r="S4185" s="3"/>
      <c r="T4185" s="3"/>
      <c r="U4185" s="3"/>
      <c r="V4185" s="3"/>
    </row>
    <row r="4186" spans="1:22" ht="15.75" customHeight="1">
      <c r="A4186" s="5">
        <v>4185</v>
      </c>
      <c r="B4186" s="6" t="s">
        <v>2625</v>
      </c>
      <c r="C4186" s="6" t="s">
        <v>2626</v>
      </c>
      <c r="D4186" s="6" t="s">
        <v>10008</v>
      </c>
      <c r="E4186" s="6"/>
      <c r="F4186" s="6"/>
      <c r="G4186" s="5" t="s">
        <v>15</v>
      </c>
      <c r="H4186" s="6"/>
      <c r="I4186" s="6"/>
      <c r="J4186" s="6"/>
      <c r="K4186" s="6" t="s">
        <v>9896</v>
      </c>
      <c r="L4186" s="7"/>
      <c r="M4186" s="3"/>
      <c r="N4186" s="3"/>
      <c r="O4186" s="3"/>
      <c r="P4186" s="3"/>
      <c r="Q4186" s="3"/>
      <c r="R4186" s="3"/>
      <c r="S4186" s="3"/>
      <c r="T4186" s="3"/>
      <c r="U4186" s="3"/>
      <c r="V4186" s="3"/>
    </row>
    <row r="4187" spans="1:22" ht="15.75" customHeight="1">
      <c r="A4187" s="5">
        <v>4186</v>
      </c>
      <c r="B4187" s="6"/>
      <c r="C4187" s="6" t="s">
        <v>10009</v>
      </c>
      <c r="D4187" s="6" t="s">
        <v>10010</v>
      </c>
      <c r="E4187" s="6"/>
      <c r="F4187" s="6"/>
      <c r="G4187" s="5" t="s">
        <v>15</v>
      </c>
      <c r="H4187" s="6"/>
      <c r="I4187" s="6"/>
      <c r="J4187" s="6"/>
      <c r="K4187" s="6" t="s">
        <v>9896</v>
      </c>
      <c r="L4187" s="7"/>
      <c r="M4187" s="3"/>
      <c r="N4187" s="3"/>
      <c r="O4187" s="3"/>
      <c r="P4187" s="3"/>
      <c r="Q4187" s="3"/>
      <c r="R4187" s="3"/>
      <c r="S4187" s="3"/>
      <c r="T4187" s="3"/>
      <c r="U4187" s="3"/>
      <c r="V4187" s="3"/>
    </row>
    <row r="4188" spans="1:22" ht="15.75" customHeight="1">
      <c r="A4188" s="5">
        <v>4187</v>
      </c>
      <c r="B4188" s="6" t="s">
        <v>10011</v>
      </c>
      <c r="C4188" s="6" t="s">
        <v>10012</v>
      </c>
      <c r="D4188" s="6" t="s">
        <v>10013</v>
      </c>
      <c r="E4188" s="6"/>
      <c r="F4188" s="6"/>
      <c r="G4188" s="5" t="s">
        <v>15</v>
      </c>
      <c r="H4188" s="6"/>
      <c r="I4188" s="6"/>
      <c r="J4188" s="6"/>
      <c r="K4188" s="6" t="s">
        <v>9896</v>
      </c>
      <c r="L4188" s="7"/>
      <c r="M4188" s="3"/>
      <c r="N4188" s="3"/>
      <c r="O4188" s="3"/>
      <c r="P4188" s="3"/>
      <c r="Q4188" s="3"/>
      <c r="R4188" s="3"/>
      <c r="S4188" s="3"/>
      <c r="T4188" s="3"/>
      <c r="U4188" s="3"/>
      <c r="V4188" s="3"/>
    </row>
    <row r="4189" spans="1:22" ht="15.75" customHeight="1">
      <c r="A4189" s="5">
        <v>4188</v>
      </c>
      <c r="B4189" s="6" t="s">
        <v>10014</v>
      </c>
      <c r="C4189" s="6" t="s">
        <v>10015</v>
      </c>
      <c r="D4189" s="6" t="s">
        <v>10016</v>
      </c>
      <c r="E4189" s="6"/>
      <c r="F4189" s="6"/>
      <c r="G4189" s="5" t="s">
        <v>15</v>
      </c>
      <c r="H4189" s="6"/>
      <c r="I4189" s="6"/>
      <c r="J4189" s="6"/>
      <c r="K4189" s="6" t="s">
        <v>9896</v>
      </c>
      <c r="L4189" s="7"/>
      <c r="M4189" s="3"/>
      <c r="N4189" s="3"/>
      <c r="O4189" s="3"/>
      <c r="P4189" s="3"/>
      <c r="Q4189" s="3"/>
      <c r="R4189" s="3"/>
      <c r="S4189" s="3"/>
      <c r="T4189" s="3"/>
      <c r="U4189" s="3"/>
      <c r="V4189" s="3"/>
    </row>
    <row r="4190" spans="1:22" ht="15.75" customHeight="1">
      <c r="A4190" s="5">
        <v>4189</v>
      </c>
      <c r="B4190" s="6" t="s">
        <v>2825</v>
      </c>
      <c r="C4190" s="6" t="s">
        <v>2826</v>
      </c>
      <c r="D4190" s="6" t="s">
        <v>10017</v>
      </c>
      <c r="E4190" s="6"/>
      <c r="F4190" s="6"/>
      <c r="G4190" s="5" t="s">
        <v>15</v>
      </c>
      <c r="H4190" s="6"/>
      <c r="I4190" s="6"/>
      <c r="J4190" s="6"/>
      <c r="K4190" s="6" t="s">
        <v>9896</v>
      </c>
      <c r="L4190" s="7"/>
      <c r="M4190" s="3"/>
      <c r="N4190" s="3"/>
      <c r="O4190" s="3"/>
      <c r="P4190" s="3"/>
      <c r="Q4190" s="3"/>
      <c r="R4190" s="3"/>
      <c r="S4190" s="3"/>
      <c r="T4190" s="3"/>
      <c r="U4190" s="3"/>
      <c r="V4190" s="3"/>
    </row>
    <row r="4191" spans="1:22" ht="15.75" customHeight="1">
      <c r="A4191" s="5">
        <v>4190</v>
      </c>
      <c r="B4191" s="6" t="s">
        <v>776</v>
      </c>
      <c r="C4191" s="6" t="s">
        <v>777</v>
      </c>
      <c r="D4191" s="6" t="s">
        <v>778</v>
      </c>
      <c r="E4191" s="6"/>
      <c r="F4191" s="6"/>
      <c r="G4191" s="5" t="s">
        <v>15</v>
      </c>
      <c r="H4191" s="6"/>
      <c r="I4191" s="6"/>
      <c r="J4191" s="6"/>
      <c r="K4191" s="6" t="s">
        <v>9896</v>
      </c>
      <c r="L4191" s="7"/>
      <c r="M4191" s="3"/>
      <c r="N4191" s="3"/>
      <c r="O4191" s="3"/>
      <c r="P4191" s="3"/>
      <c r="Q4191" s="3"/>
      <c r="R4191" s="3"/>
      <c r="S4191" s="3"/>
      <c r="T4191" s="3"/>
      <c r="U4191" s="3"/>
      <c r="V4191" s="3"/>
    </row>
    <row r="4192" spans="1:22" ht="15.75" customHeight="1">
      <c r="A4192" s="5">
        <v>4191</v>
      </c>
      <c r="B4192" s="6" t="s">
        <v>4057</v>
      </c>
      <c r="C4192" s="6" t="s">
        <v>4058</v>
      </c>
      <c r="D4192" s="6" t="s">
        <v>10018</v>
      </c>
      <c r="E4192" s="6"/>
      <c r="F4192" s="6"/>
      <c r="G4192" s="5" t="s">
        <v>15</v>
      </c>
      <c r="H4192" s="6"/>
      <c r="I4192" s="6"/>
      <c r="J4192" s="6"/>
      <c r="K4192" s="6" t="s">
        <v>9896</v>
      </c>
      <c r="L4192" s="7"/>
      <c r="M4192" s="3"/>
      <c r="N4192" s="3"/>
      <c r="O4192" s="3"/>
      <c r="P4192" s="3"/>
      <c r="Q4192" s="3"/>
      <c r="R4192" s="3"/>
      <c r="S4192" s="3"/>
      <c r="T4192" s="3"/>
      <c r="U4192" s="3"/>
      <c r="V4192" s="3"/>
    </row>
    <row r="4193" spans="1:22" ht="15.75" customHeight="1">
      <c r="A4193" s="5">
        <v>4192</v>
      </c>
      <c r="B4193" s="6" t="s">
        <v>10019</v>
      </c>
      <c r="C4193" s="6" t="s">
        <v>10020</v>
      </c>
      <c r="D4193" s="6" t="s">
        <v>10021</v>
      </c>
      <c r="E4193" s="6"/>
      <c r="F4193" s="6"/>
      <c r="G4193" s="5" t="s">
        <v>15</v>
      </c>
      <c r="H4193" s="6"/>
      <c r="I4193" s="6"/>
      <c r="J4193" s="6"/>
      <c r="K4193" s="6" t="s">
        <v>9896</v>
      </c>
      <c r="L4193" s="7"/>
      <c r="M4193" s="3"/>
      <c r="N4193" s="3"/>
      <c r="O4193" s="3"/>
      <c r="P4193" s="3"/>
      <c r="Q4193" s="3"/>
      <c r="R4193" s="3"/>
      <c r="S4193" s="3"/>
      <c r="T4193" s="3"/>
      <c r="U4193" s="3"/>
      <c r="V4193" s="3"/>
    </row>
    <row r="4194" spans="1:22" ht="15.75" customHeight="1">
      <c r="A4194" s="5">
        <v>4193</v>
      </c>
      <c r="B4194" s="6" t="s">
        <v>10022</v>
      </c>
      <c r="C4194" s="6" t="s">
        <v>6868</v>
      </c>
      <c r="D4194" s="6" t="s">
        <v>10023</v>
      </c>
      <c r="E4194" s="6"/>
      <c r="F4194" s="6"/>
      <c r="G4194" s="5" t="s">
        <v>15</v>
      </c>
      <c r="H4194" s="6"/>
      <c r="I4194" s="6"/>
      <c r="J4194" s="6"/>
      <c r="K4194" s="6" t="s">
        <v>9896</v>
      </c>
      <c r="L4194" s="7"/>
      <c r="M4194" s="3"/>
      <c r="N4194" s="3"/>
      <c r="O4194" s="3"/>
      <c r="P4194" s="3"/>
      <c r="Q4194" s="3"/>
      <c r="R4194" s="3"/>
      <c r="S4194" s="3"/>
      <c r="T4194" s="3"/>
      <c r="U4194" s="3"/>
      <c r="V4194" s="3"/>
    </row>
    <row r="4195" spans="1:22" ht="15.75" customHeight="1">
      <c r="A4195" s="5">
        <v>4194</v>
      </c>
      <c r="B4195" s="6" t="s">
        <v>4295</v>
      </c>
      <c r="C4195" s="6" t="s">
        <v>4296</v>
      </c>
      <c r="D4195" s="6" t="s">
        <v>10024</v>
      </c>
      <c r="E4195" s="6"/>
      <c r="F4195" s="6"/>
      <c r="G4195" s="5" t="s">
        <v>15</v>
      </c>
      <c r="H4195" s="6"/>
      <c r="I4195" s="6"/>
      <c r="J4195" s="6"/>
      <c r="K4195" s="6" t="s">
        <v>9896</v>
      </c>
      <c r="L4195" s="7"/>
      <c r="M4195" s="3"/>
      <c r="N4195" s="3"/>
      <c r="O4195" s="3"/>
      <c r="P4195" s="3"/>
      <c r="Q4195" s="3"/>
      <c r="R4195" s="3"/>
      <c r="S4195" s="3"/>
      <c r="T4195" s="3"/>
      <c r="U4195" s="3"/>
      <c r="V4195" s="3"/>
    </row>
    <row r="4196" spans="1:22" ht="15.75" customHeight="1">
      <c r="A4196" s="5">
        <v>4195</v>
      </c>
      <c r="B4196" s="6" t="s">
        <v>10025</v>
      </c>
      <c r="C4196" s="6" t="s">
        <v>10026</v>
      </c>
      <c r="D4196" s="6" t="s">
        <v>10027</v>
      </c>
      <c r="E4196" s="6"/>
      <c r="F4196" s="6"/>
      <c r="G4196" s="5" t="s">
        <v>15</v>
      </c>
      <c r="H4196" s="6"/>
      <c r="I4196" s="6"/>
      <c r="J4196" s="6"/>
      <c r="K4196" s="6" t="s">
        <v>9896</v>
      </c>
      <c r="L4196" s="7"/>
      <c r="M4196" s="3"/>
      <c r="N4196" s="3"/>
      <c r="O4196" s="3"/>
      <c r="P4196" s="3"/>
      <c r="Q4196" s="3"/>
      <c r="R4196" s="3"/>
      <c r="S4196" s="3"/>
      <c r="T4196" s="3"/>
      <c r="U4196" s="3"/>
      <c r="V4196" s="3"/>
    </row>
    <row r="4197" spans="1:22" ht="15.75" customHeight="1">
      <c r="A4197" s="5">
        <v>4196</v>
      </c>
      <c r="B4197" s="6" t="s">
        <v>1280</v>
      </c>
      <c r="C4197" s="6" t="s">
        <v>1281</v>
      </c>
      <c r="D4197" s="6" t="s">
        <v>1282</v>
      </c>
      <c r="E4197" s="6"/>
      <c r="F4197" s="6"/>
      <c r="G4197" s="5" t="s">
        <v>15</v>
      </c>
      <c r="H4197" s="6"/>
      <c r="I4197" s="6"/>
      <c r="J4197" s="6"/>
      <c r="K4197" s="6" t="s">
        <v>9896</v>
      </c>
      <c r="L4197" s="7"/>
      <c r="M4197" s="3"/>
      <c r="N4197" s="3"/>
      <c r="O4197" s="3"/>
      <c r="P4197" s="3"/>
      <c r="Q4197" s="3"/>
      <c r="R4197" s="3"/>
      <c r="S4197" s="3"/>
      <c r="T4197" s="3"/>
      <c r="U4197" s="3"/>
      <c r="V4197" s="3"/>
    </row>
    <row r="4198" spans="1:22" ht="15.75" customHeight="1">
      <c r="A4198" s="5">
        <v>4197</v>
      </c>
      <c r="B4198" s="6" t="s">
        <v>10028</v>
      </c>
      <c r="C4198" s="6" t="s">
        <v>10029</v>
      </c>
      <c r="D4198" s="6" t="s">
        <v>10030</v>
      </c>
      <c r="E4198" s="6"/>
      <c r="F4198" s="6"/>
      <c r="G4198" s="5" t="s">
        <v>15</v>
      </c>
      <c r="H4198" s="6"/>
      <c r="I4198" s="6"/>
      <c r="J4198" s="6"/>
      <c r="K4198" s="6" t="s">
        <v>9896</v>
      </c>
      <c r="L4198" s="7"/>
      <c r="M4198" s="3"/>
      <c r="N4198" s="3"/>
      <c r="O4198" s="3"/>
      <c r="P4198" s="3"/>
      <c r="Q4198" s="3"/>
      <c r="R4198" s="3"/>
      <c r="S4198" s="3"/>
      <c r="T4198" s="3"/>
      <c r="U4198" s="3"/>
      <c r="V4198" s="3"/>
    </row>
    <row r="4199" spans="1:22" ht="15.75" customHeight="1">
      <c r="A4199" s="5">
        <v>4198</v>
      </c>
      <c r="B4199" s="6" t="s">
        <v>1128</v>
      </c>
      <c r="C4199" s="6" t="s">
        <v>1129</v>
      </c>
      <c r="D4199" s="6" t="s">
        <v>1130</v>
      </c>
      <c r="E4199" s="6"/>
      <c r="F4199" s="6"/>
      <c r="G4199" s="5" t="s">
        <v>15</v>
      </c>
      <c r="H4199" s="6"/>
      <c r="I4199" s="6"/>
      <c r="J4199" s="6"/>
      <c r="K4199" s="6" t="s">
        <v>9896</v>
      </c>
      <c r="L4199" s="7"/>
      <c r="M4199" s="3"/>
      <c r="N4199" s="3"/>
      <c r="O4199" s="3"/>
      <c r="P4199" s="3"/>
      <c r="Q4199" s="3"/>
      <c r="R4199" s="3"/>
      <c r="S4199" s="3"/>
      <c r="T4199" s="3"/>
      <c r="U4199" s="3"/>
      <c r="V4199" s="3"/>
    </row>
    <row r="4200" spans="1:22" ht="15.75" customHeight="1">
      <c r="A4200" s="5">
        <v>4199</v>
      </c>
      <c r="B4200" s="6" t="s">
        <v>10031</v>
      </c>
      <c r="C4200" s="6" t="s">
        <v>10032</v>
      </c>
      <c r="D4200" s="6" t="s">
        <v>10033</v>
      </c>
      <c r="E4200" s="6"/>
      <c r="F4200" s="6"/>
      <c r="G4200" s="5" t="s">
        <v>15</v>
      </c>
      <c r="H4200" s="6"/>
      <c r="I4200" s="6"/>
      <c r="J4200" s="6"/>
      <c r="K4200" s="6" t="s">
        <v>9896</v>
      </c>
      <c r="L4200" s="7"/>
      <c r="M4200" s="3"/>
      <c r="N4200" s="3"/>
      <c r="O4200" s="3"/>
      <c r="P4200" s="3"/>
      <c r="Q4200" s="3"/>
      <c r="R4200" s="3"/>
      <c r="S4200" s="3"/>
      <c r="T4200" s="3"/>
      <c r="U4200" s="3"/>
      <c r="V4200" s="3"/>
    </row>
    <row r="4201" spans="1:22" ht="15.75" customHeight="1">
      <c r="A4201" s="5">
        <v>4200</v>
      </c>
      <c r="B4201" s="6" t="s">
        <v>1443</v>
      </c>
      <c r="C4201" s="6" t="s">
        <v>1444</v>
      </c>
      <c r="D4201" s="6" t="s">
        <v>10034</v>
      </c>
      <c r="E4201" s="6"/>
      <c r="F4201" s="6"/>
      <c r="G4201" s="5" t="s">
        <v>15</v>
      </c>
      <c r="H4201" s="6"/>
      <c r="I4201" s="6"/>
      <c r="J4201" s="6"/>
      <c r="K4201" s="6" t="s">
        <v>9896</v>
      </c>
      <c r="L4201" s="7"/>
      <c r="M4201" s="3"/>
      <c r="N4201" s="3"/>
      <c r="O4201" s="3"/>
      <c r="P4201" s="3"/>
      <c r="Q4201" s="3"/>
      <c r="R4201" s="3"/>
      <c r="S4201" s="3"/>
      <c r="T4201" s="3"/>
      <c r="U4201" s="3"/>
      <c r="V4201" s="3"/>
    </row>
    <row r="4202" spans="1:22" ht="15.75" customHeight="1">
      <c r="A4202" s="5">
        <v>4201</v>
      </c>
      <c r="B4202" s="6" t="s">
        <v>10035</v>
      </c>
      <c r="C4202" s="6" t="s">
        <v>10036</v>
      </c>
      <c r="D4202" s="6" t="s">
        <v>10037</v>
      </c>
      <c r="E4202" s="6"/>
      <c r="F4202" s="6"/>
      <c r="G4202" s="5" t="s">
        <v>15</v>
      </c>
      <c r="H4202" s="6"/>
      <c r="I4202" s="6"/>
      <c r="J4202" s="6"/>
      <c r="K4202" s="6" t="s">
        <v>9896</v>
      </c>
      <c r="L4202" s="7"/>
      <c r="M4202" s="3"/>
      <c r="N4202" s="3"/>
      <c r="O4202" s="3"/>
      <c r="P4202" s="3"/>
      <c r="Q4202" s="3"/>
      <c r="R4202" s="3"/>
      <c r="S4202" s="3"/>
      <c r="T4202" s="3"/>
      <c r="U4202" s="3"/>
      <c r="V4202" s="3"/>
    </row>
    <row r="4203" spans="1:22" ht="15.75" customHeight="1">
      <c r="A4203" s="5">
        <v>4202</v>
      </c>
      <c r="B4203" s="6" t="s">
        <v>10038</v>
      </c>
      <c r="C4203" s="6" t="s">
        <v>10039</v>
      </c>
      <c r="D4203" s="6" t="s">
        <v>10040</v>
      </c>
      <c r="E4203" s="6"/>
      <c r="F4203" s="6"/>
      <c r="G4203" s="5" t="s">
        <v>15</v>
      </c>
      <c r="H4203" s="6"/>
      <c r="I4203" s="6"/>
      <c r="J4203" s="6"/>
      <c r="K4203" s="6" t="s">
        <v>9896</v>
      </c>
      <c r="L4203" s="7"/>
      <c r="M4203" s="3"/>
      <c r="N4203" s="3"/>
      <c r="O4203" s="3"/>
      <c r="P4203" s="3"/>
      <c r="Q4203" s="3"/>
      <c r="R4203" s="3"/>
      <c r="S4203" s="3"/>
      <c r="T4203" s="3"/>
      <c r="U4203" s="3"/>
      <c r="V4203" s="3"/>
    </row>
    <row r="4204" spans="1:22" ht="15.75" customHeight="1">
      <c r="A4204" s="5">
        <v>4203</v>
      </c>
      <c r="B4204" s="6" t="s">
        <v>10041</v>
      </c>
      <c r="C4204" s="6" t="s">
        <v>10042</v>
      </c>
      <c r="D4204" s="6" t="s">
        <v>10043</v>
      </c>
      <c r="E4204" s="6"/>
      <c r="F4204" s="6"/>
      <c r="G4204" s="5" t="s">
        <v>15</v>
      </c>
      <c r="H4204" s="6"/>
      <c r="I4204" s="6"/>
      <c r="J4204" s="6"/>
      <c r="K4204" s="6" t="s">
        <v>9896</v>
      </c>
      <c r="L4204" s="7"/>
      <c r="M4204" s="3"/>
      <c r="N4204" s="3"/>
      <c r="O4204" s="3"/>
      <c r="P4204" s="3"/>
      <c r="Q4204" s="3"/>
      <c r="R4204" s="3"/>
      <c r="S4204" s="3"/>
      <c r="T4204" s="3"/>
      <c r="U4204" s="3"/>
      <c r="V4204" s="3"/>
    </row>
    <row r="4205" spans="1:22" ht="15.75" customHeight="1">
      <c r="A4205" s="5">
        <v>4204</v>
      </c>
      <c r="B4205" s="6" t="s">
        <v>10044</v>
      </c>
      <c r="C4205" s="6" t="s">
        <v>10045</v>
      </c>
      <c r="D4205" s="6" t="s">
        <v>10046</v>
      </c>
      <c r="E4205" s="6"/>
      <c r="F4205" s="6"/>
      <c r="G4205" s="5" t="s">
        <v>15</v>
      </c>
      <c r="H4205" s="6"/>
      <c r="I4205" s="6"/>
      <c r="J4205" s="6"/>
      <c r="K4205" s="6" t="s">
        <v>9896</v>
      </c>
      <c r="L4205" s="7"/>
      <c r="M4205" s="3"/>
      <c r="N4205" s="3"/>
      <c r="O4205" s="3"/>
      <c r="P4205" s="3"/>
      <c r="Q4205" s="3"/>
      <c r="R4205" s="3"/>
      <c r="S4205" s="3"/>
      <c r="T4205" s="3"/>
      <c r="U4205" s="3"/>
      <c r="V4205" s="3"/>
    </row>
    <row r="4206" spans="1:22" ht="15.75" customHeight="1">
      <c r="A4206" s="5">
        <v>4205</v>
      </c>
      <c r="B4206" s="6" t="s">
        <v>10047</v>
      </c>
      <c r="C4206" s="6" t="s">
        <v>3456</v>
      </c>
      <c r="D4206" s="6" t="s">
        <v>10048</v>
      </c>
      <c r="E4206" s="6"/>
      <c r="F4206" s="6"/>
      <c r="G4206" s="5" t="s">
        <v>15</v>
      </c>
      <c r="H4206" s="6"/>
      <c r="I4206" s="6"/>
      <c r="J4206" s="6"/>
      <c r="K4206" s="6" t="s">
        <v>9896</v>
      </c>
      <c r="L4206" s="7"/>
      <c r="M4206" s="3"/>
      <c r="N4206" s="3"/>
      <c r="O4206" s="3"/>
      <c r="P4206" s="3"/>
      <c r="Q4206" s="3"/>
      <c r="R4206" s="3"/>
      <c r="S4206" s="3"/>
      <c r="T4206" s="3"/>
      <c r="U4206" s="3"/>
      <c r="V4206" s="3"/>
    </row>
    <row r="4207" spans="1:22" ht="15.75" customHeight="1">
      <c r="A4207" s="5">
        <v>4206</v>
      </c>
      <c r="B4207" s="6" t="s">
        <v>10049</v>
      </c>
      <c r="C4207" s="6" t="s">
        <v>10050</v>
      </c>
      <c r="D4207" s="6" t="s">
        <v>3345</v>
      </c>
      <c r="E4207" s="6"/>
      <c r="F4207" s="6"/>
      <c r="G4207" s="5" t="s">
        <v>15</v>
      </c>
      <c r="H4207" s="6"/>
      <c r="I4207" s="6"/>
      <c r="J4207" s="6"/>
      <c r="K4207" s="6" t="s">
        <v>9896</v>
      </c>
      <c r="L4207" s="7"/>
      <c r="M4207" s="3"/>
      <c r="N4207" s="3"/>
      <c r="O4207" s="3"/>
      <c r="P4207" s="3"/>
      <c r="Q4207" s="3"/>
      <c r="R4207" s="3"/>
      <c r="S4207" s="3"/>
      <c r="T4207" s="3"/>
      <c r="U4207" s="3"/>
      <c r="V4207" s="3"/>
    </row>
    <row r="4208" spans="1:22" ht="15.75" customHeight="1">
      <c r="A4208" s="5">
        <v>4207</v>
      </c>
      <c r="B4208" s="6" t="s">
        <v>177</v>
      </c>
      <c r="C4208" s="6" t="s">
        <v>178</v>
      </c>
      <c r="D4208" s="6" t="s">
        <v>179</v>
      </c>
      <c r="E4208" s="6"/>
      <c r="F4208" s="6"/>
      <c r="G4208" s="5" t="s">
        <v>15</v>
      </c>
      <c r="H4208" s="6"/>
      <c r="I4208" s="6"/>
      <c r="J4208" s="6"/>
      <c r="K4208" s="6" t="s">
        <v>9896</v>
      </c>
      <c r="L4208" s="7"/>
      <c r="M4208" s="3"/>
      <c r="N4208" s="3"/>
      <c r="O4208" s="3"/>
      <c r="P4208" s="3"/>
      <c r="Q4208" s="3"/>
      <c r="R4208" s="3"/>
      <c r="S4208" s="3"/>
      <c r="T4208" s="3"/>
      <c r="U4208" s="3"/>
      <c r="V4208" s="3"/>
    </row>
    <row r="4209" spans="1:22" ht="15.75" customHeight="1">
      <c r="A4209" s="5">
        <v>4208</v>
      </c>
      <c r="B4209" s="6" t="s">
        <v>10051</v>
      </c>
      <c r="C4209" s="6" t="s">
        <v>10052</v>
      </c>
      <c r="D4209" s="6" t="s">
        <v>10053</v>
      </c>
      <c r="E4209" s="6"/>
      <c r="F4209" s="6"/>
      <c r="G4209" s="5" t="s">
        <v>15</v>
      </c>
      <c r="H4209" s="6"/>
      <c r="I4209" s="6"/>
      <c r="J4209" s="6"/>
      <c r="K4209" s="6" t="s">
        <v>9896</v>
      </c>
      <c r="L4209" s="7"/>
      <c r="M4209" s="3"/>
      <c r="N4209" s="3"/>
      <c r="O4209" s="3"/>
      <c r="P4209" s="3"/>
      <c r="Q4209" s="3"/>
      <c r="R4209" s="3"/>
      <c r="S4209" s="3"/>
      <c r="T4209" s="3"/>
      <c r="U4209" s="3"/>
      <c r="V4209" s="3"/>
    </row>
    <row r="4210" spans="1:22" ht="15.75" customHeight="1">
      <c r="A4210" s="5">
        <v>4209</v>
      </c>
      <c r="B4210" s="6" t="s">
        <v>810</v>
      </c>
      <c r="C4210" s="6" t="s">
        <v>811</v>
      </c>
      <c r="D4210" s="6" t="s">
        <v>812</v>
      </c>
      <c r="E4210" s="6"/>
      <c r="F4210" s="6"/>
      <c r="G4210" s="5" t="s">
        <v>15</v>
      </c>
      <c r="H4210" s="6"/>
      <c r="I4210" s="6"/>
      <c r="J4210" s="6"/>
      <c r="K4210" s="6" t="s">
        <v>9896</v>
      </c>
      <c r="L4210" s="7"/>
      <c r="M4210" s="3"/>
      <c r="N4210" s="3"/>
      <c r="O4210" s="3"/>
      <c r="P4210" s="3"/>
      <c r="Q4210" s="3"/>
      <c r="R4210" s="3"/>
      <c r="S4210" s="3"/>
      <c r="T4210" s="3"/>
      <c r="U4210" s="3"/>
      <c r="V4210" s="3"/>
    </row>
    <row r="4211" spans="1:22" ht="15.75" customHeight="1">
      <c r="A4211" s="5">
        <v>4210</v>
      </c>
      <c r="B4211" s="6" t="s">
        <v>1317</v>
      </c>
      <c r="C4211" s="6" t="s">
        <v>1318</v>
      </c>
      <c r="D4211" s="6" t="s">
        <v>1319</v>
      </c>
      <c r="E4211" s="6"/>
      <c r="F4211" s="6"/>
      <c r="G4211" s="5" t="s">
        <v>15</v>
      </c>
      <c r="H4211" s="6"/>
      <c r="I4211" s="6"/>
      <c r="J4211" s="6"/>
      <c r="K4211" s="6" t="s">
        <v>9896</v>
      </c>
      <c r="L4211" s="7"/>
      <c r="M4211" s="3"/>
      <c r="N4211" s="3"/>
      <c r="O4211" s="3"/>
      <c r="P4211" s="3"/>
      <c r="Q4211" s="3"/>
      <c r="R4211" s="3"/>
      <c r="S4211" s="3"/>
      <c r="T4211" s="3"/>
      <c r="U4211" s="3"/>
      <c r="V4211" s="3"/>
    </row>
    <row r="4212" spans="1:22" ht="15.75" customHeight="1">
      <c r="A4212" s="5">
        <v>4211</v>
      </c>
      <c r="B4212" s="6" t="s">
        <v>1692</v>
      </c>
      <c r="C4212" s="6" t="s">
        <v>1693</v>
      </c>
      <c r="D4212" s="6" t="s">
        <v>10054</v>
      </c>
      <c r="E4212" s="6"/>
      <c r="F4212" s="6"/>
      <c r="G4212" s="5" t="s">
        <v>15</v>
      </c>
      <c r="H4212" s="6"/>
      <c r="I4212" s="6"/>
      <c r="J4212" s="6"/>
      <c r="K4212" s="6" t="s">
        <v>9896</v>
      </c>
      <c r="L4212" s="7"/>
      <c r="M4212" s="3"/>
      <c r="N4212" s="3"/>
      <c r="O4212" s="3"/>
      <c r="P4212" s="3"/>
      <c r="Q4212" s="3"/>
      <c r="R4212" s="3"/>
      <c r="S4212" s="3"/>
      <c r="T4212" s="3"/>
      <c r="U4212" s="3"/>
      <c r="V4212" s="3"/>
    </row>
    <row r="4213" spans="1:22" ht="15.75" customHeight="1">
      <c r="A4213" s="5">
        <v>4212</v>
      </c>
      <c r="B4213" s="6" t="s">
        <v>10055</v>
      </c>
      <c r="C4213" s="6" t="s">
        <v>2940</v>
      </c>
      <c r="D4213" s="6" t="s">
        <v>10056</v>
      </c>
      <c r="E4213" s="6"/>
      <c r="F4213" s="6"/>
      <c r="G4213" s="5" t="s">
        <v>15</v>
      </c>
      <c r="H4213" s="6"/>
      <c r="I4213" s="6"/>
      <c r="J4213" s="6"/>
      <c r="K4213" s="6" t="s">
        <v>9896</v>
      </c>
      <c r="L4213" s="7"/>
      <c r="M4213" s="3"/>
      <c r="N4213" s="3"/>
      <c r="O4213" s="3"/>
      <c r="P4213" s="3"/>
      <c r="Q4213" s="3"/>
      <c r="R4213" s="3"/>
      <c r="S4213" s="3"/>
      <c r="T4213" s="3"/>
      <c r="U4213" s="3"/>
      <c r="V4213" s="3"/>
    </row>
    <row r="4214" spans="1:22" ht="15.75" customHeight="1">
      <c r="A4214" s="5">
        <v>4213</v>
      </c>
      <c r="B4214" s="6" t="s">
        <v>10057</v>
      </c>
      <c r="C4214" s="6" t="s">
        <v>10058</v>
      </c>
      <c r="D4214" s="6" t="s">
        <v>10059</v>
      </c>
      <c r="E4214" s="6"/>
      <c r="F4214" s="6"/>
      <c r="G4214" s="5" t="s">
        <v>15</v>
      </c>
      <c r="H4214" s="6"/>
      <c r="I4214" s="6"/>
      <c r="J4214" s="6"/>
      <c r="K4214" s="6" t="s">
        <v>9896</v>
      </c>
      <c r="L4214" s="7"/>
      <c r="M4214" s="3"/>
      <c r="N4214" s="3"/>
      <c r="O4214" s="3"/>
      <c r="P4214" s="3"/>
      <c r="Q4214" s="3"/>
      <c r="R4214" s="3"/>
      <c r="S4214" s="3"/>
      <c r="T4214" s="3"/>
      <c r="U4214" s="3"/>
      <c r="V4214" s="3"/>
    </row>
    <row r="4215" spans="1:22" ht="15.75" customHeight="1">
      <c r="A4215" s="5">
        <v>4214</v>
      </c>
      <c r="B4215" s="6" t="s">
        <v>538</v>
      </c>
      <c r="C4215" s="6" t="s">
        <v>539</v>
      </c>
      <c r="D4215" s="6" t="s">
        <v>540</v>
      </c>
      <c r="E4215" s="6"/>
      <c r="F4215" s="6"/>
      <c r="G4215" s="5" t="s">
        <v>15</v>
      </c>
      <c r="H4215" s="6"/>
      <c r="I4215" s="6"/>
      <c r="J4215" s="6"/>
      <c r="K4215" s="6" t="s">
        <v>9896</v>
      </c>
      <c r="L4215" s="7"/>
      <c r="M4215" s="3"/>
      <c r="N4215" s="3"/>
      <c r="O4215" s="3"/>
      <c r="P4215" s="3"/>
      <c r="Q4215" s="3"/>
      <c r="R4215" s="3"/>
      <c r="S4215" s="3"/>
      <c r="T4215" s="3"/>
      <c r="U4215" s="3"/>
      <c r="V4215" s="3"/>
    </row>
    <row r="4216" spans="1:22" ht="15.75" customHeight="1">
      <c r="A4216" s="5">
        <v>4215</v>
      </c>
      <c r="B4216" s="6" t="s">
        <v>930</v>
      </c>
      <c r="C4216" s="6" t="s">
        <v>931</v>
      </c>
      <c r="D4216" s="6" t="s">
        <v>932</v>
      </c>
      <c r="E4216" s="6"/>
      <c r="F4216" s="6"/>
      <c r="G4216" s="5" t="s">
        <v>15</v>
      </c>
      <c r="H4216" s="6"/>
      <c r="I4216" s="6"/>
      <c r="J4216" s="6"/>
      <c r="K4216" s="6" t="s">
        <v>9896</v>
      </c>
      <c r="L4216" s="7"/>
      <c r="M4216" s="3"/>
      <c r="N4216" s="3"/>
      <c r="O4216" s="3"/>
      <c r="P4216" s="3"/>
      <c r="Q4216" s="3"/>
      <c r="R4216" s="3"/>
      <c r="S4216" s="3"/>
      <c r="T4216" s="3"/>
      <c r="U4216" s="3"/>
      <c r="V4216" s="3"/>
    </row>
    <row r="4217" spans="1:22" ht="15.75" customHeight="1">
      <c r="A4217" s="5">
        <v>4216</v>
      </c>
      <c r="B4217" s="6" t="s">
        <v>10060</v>
      </c>
      <c r="C4217" s="6" t="s">
        <v>2545</v>
      </c>
      <c r="D4217" s="6" t="s">
        <v>10061</v>
      </c>
      <c r="E4217" s="6"/>
      <c r="F4217" s="6"/>
      <c r="G4217" s="5" t="s">
        <v>15</v>
      </c>
      <c r="H4217" s="6"/>
      <c r="I4217" s="6"/>
      <c r="J4217" s="6"/>
      <c r="K4217" s="6" t="s">
        <v>9896</v>
      </c>
      <c r="L4217" s="7"/>
      <c r="M4217" s="3"/>
      <c r="N4217" s="3"/>
      <c r="O4217" s="3"/>
      <c r="P4217" s="3"/>
      <c r="Q4217" s="3"/>
      <c r="R4217" s="3"/>
      <c r="S4217" s="3"/>
      <c r="T4217" s="3"/>
      <c r="U4217" s="3"/>
      <c r="V4217" s="3"/>
    </row>
    <row r="4218" spans="1:22" ht="15.75" customHeight="1">
      <c r="A4218" s="5">
        <v>4217</v>
      </c>
      <c r="B4218" s="6" t="s">
        <v>320</v>
      </c>
      <c r="C4218" s="6" t="s">
        <v>321</v>
      </c>
      <c r="D4218" s="6" t="s">
        <v>322</v>
      </c>
      <c r="E4218" s="6"/>
      <c r="F4218" s="6"/>
      <c r="G4218" s="5" t="s">
        <v>15</v>
      </c>
      <c r="H4218" s="6"/>
      <c r="I4218" s="6"/>
      <c r="J4218" s="6"/>
      <c r="K4218" s="6" t="s">
        <v>9896</v>
      </c>
      <c r="L4218" s="7"/>
      <c r="M4218" s="3"/>
      <c r="N4218" s="3"/>
      <c r="O4218" s="3"/>
      <c r="P4218" s="3"/>
      <c r="Q4218" s="3"/>
      <c r="R4218" s="3"/>
      <c r="S4218" s="3"/>
      <c r="T4218" s="3"/>
      <c r="U4218" s="3"/>
      <c r="V4218" s="3"/>
    </row>
    <row r="4219" spans="1:22" ht="15.75" customHeight="1">
      <c r="A4219" s="5">
        <v>4218</v>
      </c>
      <c r="B4219" s="6" t="s">
        <v>10062</v>
      </c>
      <c r="C4219" s="6" t="s">
        <v>10063</v>
      </c>
      <c r="D4219" s="6" t="s">
        <v>10064</v>
      </c>
      <c r="E4219" s="6"/>
      <c r="F4219" s="6"/>
      <c r="G4219" s="5" t="s">
        <v>15</v>
      </c>
      <c r="H4219" s="6"/>
      <c r="I4219" s="6"/>
      <c r="J4219" s="6"/>
      <c r="K4219" s="6" t="s">
        <v>9896</v>
      </c>
      <c r="L4219" s="7"/>
      <c r="M4219" s="3"/>
      <c r="N4219" s="3"/>
      <c r="O4219" s="3"/>
      <c r="P4219" s="3"/>
      <c r="Q4219" s="3"/>
      <c r="R4219" s="3"/>
      <c r="S4219" s="3"/>
      <c r="T4219" s="3"/>
      <c r="U4219" s="3"/>
      <c r="V4219" s="3"/>
    </row>
    <row r="4220" spans="1:22" ht="15.75" customHeight="1">
      <c r="A4220" s="5">
        <v>4219</v>
      </c>
      <c r="B4220" s="6" t="s">
        <v>10065</v>
      </c>
      <c r="C4220" s="6" t="s">
        <v>10066</v>
      </c>
      <c r="D4220" s="6" t="s">
        <v>10067</v>
      </c>
      <c r="E4220" s="6"/>
      <c r="F4220" s="6"/>
      <c r="G4220" s="5" t="s">
        <v>15</v>
      </c>
      <c r="H4220" s="6"/>
      <c r="I4220" s="6"/>
      <c r="J4220" s="6"/>
      <c r="K4220" s="6" t="s">
        <v>9896</v>
      </c>
      <c r="L4220" s="7"/>
      <c r="M4220" s="3"/>
      <c r="N4220" s="3"/>
      <c r="O4220" s="3"/>
      <c r="P4220" s="3"/>
      <c r="Q4220" s="3"/>
      <c r="R4220" s="3"/>
      <c r="S4220" s="3"/>
      <c r="T4220" s="3"/>
      <c r="U4220" s="3"/>
      <c r="V4220" s="3"/>
    </row>
    <row r="4221" spans="1:22" ht="15.75" customHeight="1">
      <c r="A4221" s="5">
        <v>4220</v>
      </c>
      <c r="B4221" s="6" t="s">
        <v>4103</v>
      </c>
      <c r="C4221" s="6" t="s">
        <v>4104</v>
      </c>
      <c r="D4221" s="6" t="s">
        <v>4105</v>
      </c>
      <c r="E4221" s="6"/>
      <c r="F4221" s="6"/>
      <c r="G4221" s="5" t="s">
        <v>15</v>
      </c>
      <c r="H4221" s="6"/>
      <c r="I4221" s="6"/>
      <c r="J4221" s="6"/>
      <c r="K4221" s="6" t="s">
        <v>9896</v>
      </c>
      <c r="L4221" s="7"/>
      <c r="M4221" s="3"/>
      <c r="N4221" s="3"/>
      <c r="O4221" s="3"/>
      <c r="P4221" s="3"/>
      <c r="Q4221" s="3"/>
      <c r="R4221" s="3"/>
      <c r="S4221" s="3"/>
      <c r="T4221" s="3"/>
      <c r="U4221" s="3"/>
      <c r="V4221" s="3"/>
    </row>
    <row r="4222" spans="1:22" ht="15.75" customHeight="1">
      <c r="A4222" s="5">
        <v>4221</v>
      </c>
      <c r="B4222" s="6" t="s">
        <v>10068</v>
      </c>
      <c r="C4222" s="6" t="s">
        <v>10069</v>
      </c>
      <c r="D4222" s="6" t="s">
        <v>10070</v>
      </c>
      <c r="E4222" s="6"/>
      <c r="F4222" s="6"/>
      <c r="G4222" s="5" t="s">
        <v>15</v>
      </c>
      <c r="H4222" s="6"/>
      <c r="I4222" s="6"/>
      <c r="J4222" s="6"/>
      <c r="K4222" s="6" t="s">
        <v>9896</v>
      </c>
      <c r="L4222" s="7"/>
      <c r="M4222" s="3"/>
      <c r="N4222" s="3"/>
      <c r="O4222" s="3"/>
      <c r="P4222" s="3"/>
      <c r="Q4222" s="3"/>
      <c r="R4222" s="3"/>
      <c r="S4222" s="3"/>
      <c r="T4222" s="3"/>
      <c r="U4222" s="3"/>
      <c r="V4222" s="3"/>
    </row>
    <row r="4223" spans="1:22" ht="15.75" customHeight="1">
      <c r="A4223" s="5">
        <v>4222</v>
      </c>
      <c r="B4223" s="6" t="s">
        <v>89</v>
      </c>
      <c r="C4223" s="6" t="s">
        <v>90</v>
      </c>
      <c r="D4223" s="6" t="s">
        <v>91</v>
      </c>
      <c r="E4223" s="6"/>
      <c r="F4223" s="6"/>
      <c r="G4223" s="5" t="s">
        <v>15</v>
      </c>
      <c r="H4223" s="6"/>
      <c r="I4223" s="6"/>
      <c r="J4223" s="6"/>
      <c r="K4223" s="6" t="s">
        <v>9896</v>
      </c>
      <c r="L4223" s="7"/>
      <c r="M4223" s="3"/>
      <c r="N4223" s="3"/>
      <c r="O4223" s="3"/>
      <c r="P4223" s="3"/>
      <c r="Q4223" s="3"/>
      <c r="R4223" s="3"/>
      <c r="S4223" s="3"/>
      <c r="T4223" s="3"/>
      <c r="U4223" s="3"/>
      <c r="V4223" s="3"/>
    </row>
    <row r="4224" spans="1:22" ht="15.75" customHeight="1">
      <c r="A4224" s="5">
        <v>4223</v>
      </c>
      <c r="B4224" s="6" t="s">
        <v>3021</v>
      </c>
      <c r="C4224" s="6" t="s">
        <v>3022</v>
      </c>
      <c r="D4224" s="6" t="s">
        <v>3023</v>
      </c>
      <c r="E4224" s="6"/>
      <c r="F4224" s="6"/>
      <c r="G4224" s="5" t="s">
        <v>15</v>
      </c>
      <c r="H4224" s="6"/>
      <c r="I4224" s="6"/>
      <c r="J4224" s="6"/>
      <c r="K4224" s="6" t="s">
        <v>9896</v>
      </c>
      <c r="L4224" s="7"/>
      <c r="M4224" s="3"/>
      <c r="N4224" s="3"/>
      <c r="O4224" s="3"/>
      <c r="P4224" s="3"/>
      <c r="Q4224" s="3"/>
      <c r="R4224" s="3"/>
      <c r="S4224" s="3"/>
      <c r="T4224" s="3"/>
      <c r="U4224" s="3"/>
      <c r="V4224" s="3"/>
    </row>
    <row r="4225" spans="1:22" ht="15.75" customHeight="1">
      <c r="A4225" s="5">
        <v>4224</v>
      </c>
      <c r="B4225" s="6" t="s">
        <v>10071</v>
      </c>
      <c r="C4225" s="6" t="s">
        <v>9988</v>
      </c>
      <c r="D4225" s="6" t="s">
        <v>10072</v>
      </c>
      <c r="E4225" s="6"/>
      <c r="F4225" s="6"/>
      <c r="G4225" s="5" t="s">
        <v>15</v>
      </c>
      <c r="H4225" s="6"/>
      <c r="I4225" s="6"/>
      <c r="J4225" s="6"/>
      <c r="K4225" s="6" t="s">
        <v>9896</v>
      </c>
      <c r="L4225" s="7"/>
      <c r="M4225" s="3"/>
      <c r="N4225" s="3"/>
      <c r="O4225" s="3"/>
      <c r="P4225" s="3"/>
      <c r="Q4225" s="3"/>
      <c r="R4225" s="3"/>
      <c r="S4225" s="3"/>
      <c r="T4225" s="3"/>
      <c r="U4225" s="3"/>
      <c r="V4225" s="3"/>
    </row>
    <row r="4226" spans="1:22" ht="15.75" customHeight="1">
      <c r="A4226" s="5">
        <v>4225</v>
      </c>
      <c r="B4226" s="6" t="s">
        <v>10073</v>
      </c>
      <c r="C4226" s="6" t="s">
        <v>10074</v>
      </c>
      <c r="D4226" s="6" t="s">
        <v>10075</v>
      </c>
      <c r="E4226" s="6"/>
      <c r="F4226" s="6"/>
      <c r="G4226" s="5" t="s">
        <v>15</v>
      </c>
      <c r="H4226" s="6"/>
      <c r="I4226" s="6"/>
      <c r="J4226" s="6"/>
      <c r="K4226" s="6" t="s">
        <v>9896</v>
      </c>
      <c r="L4226" s="7"/>
      <c r="M4226" s="3"/>
      <c r="N4226" s="3"/>
      <c r="O4226" s="3"/>
      <c r="P4226" s="3"/>
      <c r="Q4226" s="3"/>
      <c r="R4226" s="3"/>
      <c r="S4226" s="3"/>
      <c r="T4226" s="3"/>
      <c r="U4226" s="3"/>
      <c r="V4226" s="3"/>
    </row>
    <row r="4227" spans="1:22" ht="15.75" customHeight="1">
      <c r="A4227" s="5">
        <v>4226</v>
      </c>
      <c r="B4227" s="6" t="s">
        <v>10076</v>
      </c>
      <c r="C4227" s="6" t="s">
        <v>10077</v>
      </c>
      <c r="D4227" s="6" t="s">
        <v>10078</v>
      </c>
      <c r="E4227" s="6"/>
      <c r="F4227" s="6"/>
      <c r="G4227" s="5" t="s">
        <v>15</v>
      </c>
      <c r="H4227" s="6"/>
      <c r="I4227" s="6"/>
      <c r="J4227" s="6"/>
      <c r="K4227" s="6" t="s">
        <v>9896</v>
      </c>
      <c r="L4227" s="7"/>
      <c r="M4227" s="3"/>
      <c r="N4227" s="3"/>
      <c r="O4227" s="3"/>
      <c r="P4227" s="3"/>
      <c r="Q4227" s="3"/>
      <c r="R4227" s="3"/>
      <c r="S4227" s="3"/>
      <c r="T4227" s="3"/>
      <c r="U4227" s="3"/>
      <c r="V4227" s="3"/>
    </row>
    <row r="4228" spans="1:22" ht="15.75" customHeight="1">
      <c r="A4228" s="5">
        <v>4227</v>
      </c>
      <c r="B4228" s="6" t="s">
        <v>10079</v>
      </c>
      <c r="C4228" s="6" t="s">
        <v>10080</v>
      </c>
      <c r="D4228" s="6" t="s">
        <v>10081</v>
      </c>
      <c r="E4228" s="6"/>
      <c r="F4228" s="6"/>
      <c r="G4228" s="5" t="s">
        <v>15</v>
      </c>
      <c r="H4228" s="6"/>
      <c r="I4228" s="6"/>
      <c r="J4228" s="6"/>
      <c r="K4228" s="6" t="s">
        <v>9896</v>
      </c>
      <c r="L4228" s="7"/>
      <c r="M4228" s="3"/>
      <c r="N4228" s="3"/>
      <c r="O4228" s="3"/>
      <c r="P4228" s="3"/>
      <c r="Q4228" s="3"/>
      <c r="R4228" s="3"/>
      <c r="S4228" s="3"/>
      <c r="T4228" s="3"/>
      <c r="U4228" s="3"/>
      <c r="V4228" s="3"/>
    </row>
    <row r="4229" spans="1:22" ht="15.75" customHeight="1">
      <c r="A4229" s="5">
        <v>4228</v>
      </c>
      <c r="B4229" s="6" t="s">
        <v>10082</v>
      </c>
      <c r="C4229" s="6" t="s">
        <v>10083</v>
      </c>
      <c r="D4229" s="6" t="s">
        <v>10084</v>
      </c>
      <c r="E4229" s="6"/>
      <c r="F4229" s="6"/>
      <c r="G4229" s="5" t="s">
        <v>15</v>
      </c>
      <c r="H4229" s="6"/>
      <c r="I4229" s="6"/>
      <c r="J4229" s="6"/>
      <c r="K4229" s="6" t="s">
        <v>9896</v>
      </c>
      <c r="L4229" s="7"/>
      <c r="M4229" s="3"/>
      <c r="N4229" s="3"/>
      <c r="O4229" s="3"/>
      <c r="P4229" s="3"/>
      <c r="Q4229" s="3"/>
      <c r="R4229" s="3"/>
      <c r="S4229" s="3"/>
      <c r="T4229" s="3"/>
      <c r="U4229" s="3"/>
      <c r="V4229" s="3"/>
    </row>
    <row r="4230" spans="1:22" ht="15.75" customHeight="1">
      <c r="A4230" s="5">
        <v>4229</v>
      </c>
      <c r="B4230" s="6" t="s">
        <v>10085</v>
      </c>
      <c r="C4230" s="6" t="s">
        <v>10086</v>
      </c>
      <c r="D4230" s="6" t="s">
        <v>10087</v>
      </c>
      <c r="E4230" s="6"/>
      <c r="F4230" s="6"/>
      <c r="G4230" s="5" t="s">
        <v>15</v>
      </c>
      <c r="H4230" s="6"/>
      <c r="I4230" s="6"/>
      <c r="J4230" s="6"/>
      <c r="K4230" s="6" t="s">
        <v>9896</v>
      </c>
      <c r="L4230" s="7"/>
      <c r="M4230" s="3"/>
      <c r="N4230" s="3"/>
      <c r="O4230" s="3"/>
      <c r="P4230" s="3"/>
      <c r="Q4230" s="3"/>
      <c r="R4230" s="3"/>
      <c r="S4230" s="3"/>
      <c r="T4230" s="3"/>
      <c r="U4230" s="3"/>
      <c r="V4230" s="3"/>
    </row>
    <row r="4231" spans="1:22" ht="15.75" customHeight="1">
      <c r="A4231" s="5">
        <v>4230</v>
      </c>
      <c r="B4231" s="6"/>
      <c r="C4231" s="6" t="s">
        <v>10088</v>
      </c>
      <c r="D4231" s="6" t="s">
        <v>10089</v>
      </c>
      <c r="E4231" s="6"/>
      <c r="F4231" s="6"/>
      <c r="G4231" s="5" t="s">
        <v>15</v>
      </c>
      <c r="H4231" s="6"/>
      <c r="I4231" s="6"/>
      <c r="J4231" s="6"/>
      <c r="K4231" s="6" t="s">
        <v>9896</v>
      </c>
      <c r="L4231" s="7"/>
      <c r="M4231" s="3"/>
      <c r="N4231" s="3"/>
      <c r="O4231" s="3"/>
      <c r="P4231" s="3"/>
      <c r="Q4231" s="3"/>
      <c r="R4231" s="3"/>
      <c r="S4231" s="3"/>
      <c r="T4231" s="3"/>
      <c r="U4231" s="3"/>
      <c r="V4231" s="3"/>
    </row>
    <row r="4232" spans="1:22" ht="15.75" customHeight="1">
      <c r="A4232" s="5">
        <v>4231</v>
      </c>
      <c r="B4232" s="6" t="s">
        <v>398</v>
      </c>
      <c r="C4232" s="6" t="s">
        <v>399</v>
      </c>
      <c r="D4232" s="6" t="s">
        <v>400</v>
      </c>
      <c r="E4232" s="6"/>
      <c r="F4232" s="6"/>
      <c r="G4232" s="5" t="s">
        <v>15</v>
      </c>
      <c r="H4232" s="6"/>
      <c r="I4232" s="6"/>
      <c r="J4232" s="6"/>
      <c r="K4232" s="6" t="s">
        <v>9896</v>
      </c>
      <c r="L4232" s="7"/>
      <c r="M4232" s="3"/>
      <c r="N4232" s="3"/>
      <c r="O4232" s="3"/>
      <c r="P4232" s="3"/>
      <c r="Q4232" s="3"/>
      <c r="R4232" s="3"/>
      <c r="S4232" s="3"/>
      <c r="T4232" s="3"/>
      <c r="U4232" s="3"/>
      <c r="V4232" s="3"/>
    </row>
    <row r="4233" spans="1:22" ht="15.75" customHeight="1">
      <c r="A4233" s="5">
        <v>4232</v>
      </c>
      <c r="B4233" s="6" t="s">
        <v>1189</v>
      </c>
      <c r="C4233" s="6" t="s">
        <v>1190</v>
      </c>
      <c r="D4233" s="6" t="s">
        <v>1191</v>
      </c>
      <c r="E4233" s="6"/>
      <c r="F4233" s="6"/>
      <c r="G4233" s="5" t="s">
        <v>15</v>
      </c>
      <c r="H4233" s="6"/>
      <c r="I4233" s="6"/>
      <c r="J4233" s="6"/>
      <c r="K4233" s="6" t="s">
        <v>9896</v>
      </c>
      <c r="L4233" s="7"/>
      <c r="M4233" s="3"/>
      <c r="N4233" s="3"/>
      <c r="O4233" s="3"/>
      <c r="P4233" s="3"/>
      <c r="Q4233" s="3"/>
      <c r="R4233" s="3"/>
      <c r="S4233" s="3"/>
      <c r="T4233" s="3"/>
      <c r="U4233" s="3"/>
      <c r="V4233" s="3"/>
    </row>
    <row r="4234" spans="1:22" ht="15.75" customHeight="1">
      <c r="A4234" s="5">
        <v>4233</v>
      </c>
      <c r="B4234" s="6" t="s">
        <v>10090</v>
      </c>
      <c r="C4234" s="6" t="s">
        <v>4523</v>
      </c>
      <c r="D4234" s="6" t="s">
        <v>10091</v>
      </c>
      <c r="E4234" s="6"/>
      <c r="F4234" s="6"/>
      <c r="G4234" s="5" t="s">
        <v>15</v>
      </c>
      <c r="H4234" s="6"/>
      <c r="I4234" s="6"/>
      <c r="J4234" s="6"/>
      <c r="K4234" s="6" t="s">
        <v>9896</v>
      </c>
      <c r="L4234" s="7"/>
      <c r="M4234" s="3"/>
      <c r="N4234" s="3"/>
      <c r="O4234" s="3"/>
      <c r="P4234" s="3"/>
      <c r="Q4234" s="3"/>
      <c r="R4234" s="3"/>
      <c r="S4234" s="3"/>
      <c r="T4234" s="3"/>
      <c r="U4234" s="3"/>
      <c r="V4234" s="3"/>
    </row>
    <row r="4235" spans="1:22" ht="15.75" customHeight="1">
      <c r="A4235" s="5">
        <v>4234</v>
      </c>
      <c r="B4235" s="6" t="s">
        <v>10092</v>
      </c>
      <c r="C4235" s="6" t="s">
        <v>10093</v>
      </c>
      <c r="D4235" s="6" t="s">
        <v>10094</v>
      </c>
      <c r="E4235" s="6"/>
      <c r="F4235" s="6"/>
      <c r="G4235" s="5" t="s">
        <v>15</v>
      </c>
      <c r="H4235" s="6"/>
      <c r="I4235" s="6"/>
      <c r="J4235" s="6"/>
      <c r="K4235" s="6" t="s">
        <v>9896</v>
      </c>
      <c r="L4235" s="7"/>
      <c r="M4235" s="3"/>
      <c r="N4235" s="3"/>
      <c r="O4235" s="3"/>
      <c r="P4235" s="3"/>
      <c r="Q4235" s="3"/>
      <c r="R4235" s="3"/>
      <c r="S4235" s="3"/>
      <c r="T4235" s="3"/>
      <c r="U4235" s="3"/>
      <c r="V4235" s="3"/>
    </row>
    <row r="4236" spans="1:22" ht="15.75" customHeight="1">
      <c r="A4236" s="5">
        <v>4235</v>
      </c>
      <c r="B4236" s="6" t="s">
        <v>2450</v>
      </c>
      <c r="C4236" s="6" t="s">
        <v>2451</v>
      </c>
      <c r="D4236" s="6" t="s">
        <v>10095</v>
      </c>
      <c r="E4236" s="6"/>
      <c r="F4236" s="6"/>
      <c r="G4236" s="5" t="s">
        <v>15</v>
      </c>
      <c r="H4236" s="6"/>
      <c r="I4236" s="6"/>
      <c r="J4236" s="6"/>
      <c r="K4236" s="6" t="s">
        <v>9896</v>
      </c>
      <c r="L4236" s="7"/>
      <c r="M4236" s="3"/>
      <c r="N4236" s="3"/>
      <c r="O4236" s="3"/>
      <c r="P4236" s="3"/>
      <c r="Q4236" s="3"/>
      <c r="R4236" s="3"/>
      <c r="S4236" s="3"/>
      <c r="T4236" s="3"/>
      <c r="U4236" s="3"/>
      <c r="V4236" s="3"/>
    </row>
    <row r="4237" spans="1:22" ht="15.75" customHeight="1">
      <c r="A4237" s="5">
        <v>4236</v>
      </c>
      <c r="B4237" s="6" t="s">
        <v>10096</v>
      </c>
      <c r="C4237" s="6" t="s">
        <v>10097</v>
      </c>
      <c r="D4237" s="6" t="s">
        <v>10098</v>
      </c>
      <c r="E4237" s="6"/>
      <c r="F4237" s="6"/>
      <c r="G4237" s="5" t="s">
        <v>15</v>
      </c>
      <c r="H4237" s="6"/>
      <c r="I4237" s="6"/>
      <c r="J4237" s="6"/>
      <c r="K4237" s="6" t="s">
        <v>9896</v>
      </c>
      <c r="L4237" s="7"/>
      <c r="M4237" s="3"/>
      <c r="N4237" s="3"/>
      <c r="O4237" s="3"/>
      <c r="P4237" s="3"/>
      <c r="Q4237" s="3"/>
      <c r="R4237" s="3"/>
      <c r="S4237" s="3"/>
      <c r="T4237" s="3"/>
      <c r="U4237" s="3"/>
      <c r="V4237" s="3"/>
    </row>
    <row r="4238" spans="1:22" ht="15.75" customHeight="1">
      <c r="A4238" s="5">
        <v>4237</v>
      </c>
      <c r="B4238" s="6" t="s">
        <v>10099</v>
      </c>
      <c r="C4238" s="6" t="s">
        <v>10100</v>
      </c>
      <c r="D4238" s="6" t="s">
        <v>10101</v>
      </c>
      <c r="E4238" s="6"/>
      <c r="F4238" s="6"/>
      <c r="G4238" s="5" t="s">
        <v>15</v>
      </c>
      <c r="H4238" s="6"/>
      <c r="I4238" s="6"/>
      <c r="J4238" s="6"/>
      <c r="K4238" s="6" t="s">
        <v>9896</v>
      </c>
      <c r="L4238" s="7"/>
      <c r="M4238" s="3"/>
      <c r="N4238" s="3"/>
      <c r="O4238" s="3"/>
      <c r="P4238" s="3"/>
      <c r="Q4238" s="3"/>
      <c r="R4238" s="3"/>
      <c r="S4238" s="3"/>
      <c r="T4238" s="3"/>
      <c r="U4238" s="3"/>
      <c r="V4238" s="3"/>
    </row>
    <row r="4239" spans="1:22" ht="15.75" customHeight="1">
      <c r="A4239" s="5">
        <v>4238</v>
      </c>
      <c r="B4239" s="6" t="s">
        <v>10102</v>
      </c>
      <c r="C4239" s="6" t="s">
        <v>10103</v>
      </c>
      <c r="D4239" s="6" t="s">
        <v>10104</v>
      </c>
      <c r="E4239" s="6"/>
      <c r="F4239" s="6"/>
      <c r="G4239" s="5" t="s">
        <v>15</v>
      </c>
      <c r="H4239" s="6"/>
      <c r="I4239" s="6"/>
      <c r="J4239" s="6"/>
      <c r="K4239" s="6" t="s">
        <v>9896</v>
      </c>
      <c r="L4239" s="7"/>
      <c r="M4239" s="3"/>
      <c r="N4239" s="3"/>
      <c r="O4239" s="3"/>
      <c r="P4239" s="3"/>
      <c r="Q4239" s="3"/>
      <c r="R4239" s="3"/>
      <c r="S4239" s="3"/>
      <c r="T4239" s="3"/>
      <c r="U4239" s="3"/>
      <c r="V4239" s="3"/>
    </row>
    <row r="4240" spans="1:22" ht="15.75" customHeight="1">
      <c r="A4240" s="5">
        <v>4239</v>
      </c>
      <c r="B4240" s="6" t="s">
        <v>161</v>
      </c>
      <c r="C4240" s="6" t="s">
        <v>162</v>
      </c>
      <c r="D4240" s="6" t="s">
        <v>163</v>
      </c>
      <c r="E4240" s="6"/>
      <c r="F4240" s="6"/>
      <c r="G4240" s="5" t="s">
        <v>15</v>
      </c>
      <c r="H4240" s="6"/>
      <c r="I4240" s="6"/>
      <c r="J4240" s="6"/>
      <c r="K4240" s="6" t="s">
        <v>9896</v>
      </c>
      <c r="L4240" s="7"/>
      <c r="M4240" s="3"/>
      <c r="N4240" s="3"/>
      <c r="O4240" s="3"/>
      <c r="P4240" s="3"/>
      <c r="Q4240" s="3"/>
      <c r="R4240" s="3"/>
      <c r="S4240" s="3"/>
      <c r="T4240" s="3"/>
      <c r="U4240" s="3"/>
      <c r="V4240" s="3"/>
    </row>
    <row r="4241" spans="1:22" ht="15.75" customHeight="1">
      <c r="A4241" s="5">
        <v>4240</v>
      </c>
      <c r="B4241" s="6"/>
      <c r="C4241" s="6" t="s">
        <v>5202</v>
      </c>
      <c r="D4241" s="6" t="s">
        <v>10105</v>
      </c>
      <c r="E4241" s="6"/>
      <c r="F4241" s="6"/>
      <c r="G4241" s="5" t="s">
        <v>15</v>
      </c>
      <c r="H4241" s="6"/>
      <c r="I4241" s="6"/>
      <c r="J4241" s="6"/>
      <c r="K4241" s="6" t="s">
        <v>9896</v>
      </c>
      <c r="L4241" s="7"/>
      <c r="M4241" s="3"/>
      <c r="N4241" s="3"/>
      <c r="O4241" s="3"/>
      <c r="P4241" s="3"/>
      <c r="Q4241" s="3"/>
      <c r="R4241" s="3"/>
      <c r="S4241" s="3"/>
      <c r="T4241" s="3"/>
      <c r="U4241" s="3"/>
      <c r="V4241" s="3"/>
    </row>
    <row r="4242" spans="1:22" ht="15.75" customHeight="1">
      <c r="A4242" s="5">
        <v>4241</v>
      </c>
      <c r="B4242" s="6" t="s">
        <v>10106</v>
      </c>
      <c r="C4242" s="6" t="s">
        <v>10107</v>
      </c>
      <c r="D4242" s="6" t="s">
        <v>10108</v>
      </c>
      <c r="E4242" s="6"/>
      <c r="F4242" s="6"/>
      <c r="G4242" s="5" t="s">
        <v>15</v>
      </c>
      <c r="H4242" s="6"/>
      <c r="I4242" s="6"/>
      <c r="J4242" s="6"/>
      <c r="K4242" s="6" t="s">
        <v>9896</v>
      </c>
      <c r="L4242" s="7"/>
      <c r="M4242" s="3"/>
      <c r="N4242" s="3"/>
      <c r="O4242" s="3"/>
      <c r="P4242" s="3"/>
      <c r="Q4242" s="3"/>
      <c r="R4242" s="3"/>
      <c r="S4242" s="3"/>
      <c r="T4242" s="3"/>
      <c r="U4242" s="3"/>
      <c r="V4242" s="3"/>
    </row>
    <row r="4243" spans="1:22" ht="15.75" customHeight="1">
      <c r="A4243" s="5">
        <v>4242</v>
      </c>
      <c r="B4243" s="6" t="s">
        <v>712</v>
      </c>
      <c r="C4243" s="6" t="s">
        <v>713</v>
      </c>
      <c r="D4243" s="6" t="s">
        <v>714</v>
      </c>
      <c r="E4243" s="6"/>
      <c r="F4243" s="6"/>
      <c r="G4243" s="5" t="s">
        <v>15</v>
      </c>
      <c r="H4243" s="6"/>
      <c r="I4243" s="6"/>
      <c r="J4243" s="6"/>
      <c r="K4243" s="6" t="s">
        <v>9896</v>
      </c>
      <c r="L4243" s="7"/>
      <c r="M4243" s="3"/>
      <c r="N4243" s="3"/>
      <c r="O4243" s="3"/>
      <c r="P4243" s="3"/>
      <c r="Q4243" s="3"/>
      <c r="R4243" s="3"/>
      <c r="S4243" s="3"/>
      <c r="T4243" s="3"/>
      <c r="U4243" s="3"/>
      <c r="V4243" s="3"/>
    </row>
    <row r="4244" spans="1:22" ht="15.75" customHeight="1">
      <c r="A4244" s="5">
        <v>4243</v>
      </c>
      <c r="B4244" s="6" t="s">
        <v>10109</v>
      </c>
      <c r="C4244" s="6" t="s">
        <v>8564</v>
      </c>
      <c r="D4244" s="6" t="s">
        <v>10110</v>
      </c>
      <c r="E4244" s="6"/>
      <c r="F4244" s="6"/>
      <c r="G4244" s="5" t="s">
        <v>15</v>
      </c>
      <c r="H4244" s="6"/>
      <c r="I4244" s="6"/>
      <c r="J4244" s="6"/>
      <c r="K4244" s="6" t="s">
        <v>9896</v>
      </c>
      <c r="L4244" s="7"/>
      <c r="M4244" s="3"/>
      <c r="N4244" s="3"/>
      <c r="O4244" s="3"/>
      <c r="P4244" s="3"/>
      <c r="Q4244" s="3"/>
      <c r="R4244" s="3"/>
      <c r="S4244" s="3"/>
      <c r="T4244" s="3"/>
      <c r="U4244" s="3"/>
      <c r="V4244" s="3"/>
    </row>
    <row r="4245" spans="1:22" ht="15.75" customHeight="1">
      <c r="A4245" s="5">
        <v>4244</v>
      </c>
      <c r="B4245" s="6" t="s">
        <v>10111</v>
      </c>
      <c r="C4245" s="6" t="s">
        <v>10112</v>
      </c>
      <c r="D4245" s="6" t="s">
        <v>10113</v>
      </c>
      <c r="E4245" s="6"/>
      <c r="F4245" s="6"/>
      <c r="G4245" s="5" t="s">
        <v>15</v>
      </c>
      <c r="H4245" s="6"/>
      <c r="I4245" s="6"/>
      <c r="J4245" s="6"/>
      <c r="K4245" s="6" t="s">
        <v>9896</v>
      </c>
      <c r="L4245" s="7"/>
      <c r="M4245" s="3"/>
      <c r="N4245" s="3"/>
      <c r="O4245" s="3"/>
      <c r="P4245" s="3"/>
      <c r="Q4245" s="3"/>
      <c r="R4245" s="3"/>
      <c r="S4245" s="3"/>
      <c r="T4245" s="3"/>
      <c r="U4245" s="3"/>
      <c r="V4245" s="3"/>
    </row>
    <row r="4246" spans="1:22" ht="15.75" customHeight="1">
      <c r="A4246" s="5">
        <v>4245</v>
      </c>
      <c r="B4246" s="6" t="s">
        <v>10114</v>
      </c>
      <c r="C4246" s="6" t="s">
        <v>10115</v>
      </c>
      <c r="D4246" s="6" t="s">
        <v>10116</v>
      </c>
      <c r="E4246" s="6"/>
      <c r="F4246" s="6"/>
      <c r="G4246" s="5" t="s">
        <v>15</v>
      </c>
      <c r="H4246" s="6"/>
      <c r="I4246" s="6"/>
      <c r="J4246" s="6"/>
      <c r="K4246" s="6" t="s">
        <v>9896</v>
      </c>
      <c r="L4246" s="7"/>
      <c r="M4246" s="3"/>
      <c r="N4246" s="3"/>
      <c r="O4246" s="3"/>
      <c r="P4246" s="3"/>
      <c r="Q4246" s="3"/>
      <c r="R4246" s="3"/>
      <c r="S4246" s="3"/>
      <c r="T4246" s="3"/>
      <c r="U4246" s="3"/>
      <c r="V4246" s="3"/>
    </row>
    <row r="4247" spans="1:22" ht="15.75" customHeight="1">
      <c r="A4247" s="5">
        <v>4246</v>
      </c>
      <c r="B4247" s="6" t="s">
        <v>10117</v>
      </c>
      <c r="C4247" s="6" t="s">
        <v>10118</v>
      </c>
      <c r="D4247" s="6" t="s">
        <v>10119</v>
      </c>
      <c r="E4247" s="6"/>
      <c r="F4247" s="6"/>
      <c r="G4247" s="5" t="s">
        <v>15</v>
      </c>
      <c r="H4247" s="6"/>
      <c r="I4247" s="6"/>
      <c r="J4247" s="6"/>
      <c r="K4247" s="6" t="s">
        <v>9896</v>
      </c>
      <c r="L4247" s="7"/>
      <c r="M4247" s="3"/>
      <c r="N4247" s="3"/>
      <c r="O4247" s="3"/>
      <c r="P4247" s="3"/>
      <c r="Q4247" s="3"/>
      <c r="R4247" s="3"/>
      <c r="S4247" s="3"/>
      <c r="T4247" s="3"/>
      <c r="U4247" s="3"/>
      <c r="V4247" s="3"/>
    </row>
    <row r="4248" spans="1:22" ht="15.75" customHeight="1">
      <c r="A4248" s="5">
        <v>4247</v>
      </c>
      <c r="B4248" s="6"/>
      <c r="C4248" s="6" t="s">
        <v>4967</v>
      </c>
      <c r="D4248" s="6" t="s">
        <v>10120</v>
      </c>
      <c r="E4248" s="6"/>
      <c r="F4248" s="6"/>
      <c r="G4248" s="5" t="s">
        <v>15</v>
      </c>
      <c r="H4248" s="6"/>
      <c r="I4248" s="6"/>
      <c r="J4248" s="6"/>
      <c r="K4248" s="6" t="s">
        <v>9896</v>
      </c>
      <c r="L4248" s="7"/>
      <c r="M4248" s="3"/>
      <c r="N4248" s="3"/>
      <c r="O4248" s="3"/>
      <c r="P4248" s="3"/>
      <c r="Q4248" s="3"/>
      <c r="R4248" s="3"/>
      <c r="S4248" s="3"/>
      <c r="T4248" s="3"/>
      <c r="U4248" s="3"/>
      <c r="V4248" s="3"/>
    </row>
    <row r="4249" spans="1:22" ht="15.75" customHeight="1">
      <c r="A4249" s="5">
        <v>4248</v>
      </c>
      <c r="B4249" s="6" t="s">
        <v>10121</v>
      </c>
      <c r="C4249" s="6" t="s">
        <v>10122</v>
      </c>
      <c r="D4249" s="6" t="s">
        <v>10123</v>
      </c>
      <c r="E4249" s="6"/>
      <c r="F4249" s="6"/>
      <c r="G4249" s="5" t="s">
        <v>15</v>
      </c>
      <c r="H4249" s="6"/>
      <c r="I4249" s="6"/>
      <c r="J4249" s="6"/>
      <c r="K4249" s="6" t="s">
        <v>9896</v>
      </c>
      <c r="L4249" s="7"/>
      <c r="M4249" s="3"/>
      <c r="N4249" s="3"/>
      <c r="O4249" s="3"/>
      <c r="P4249" s="3"/>
      <c r="Q4249" s="3"/>
      <c r="R4249" s="3"/>
      <c r="S4249" s="3"/>
      <c r="T4249" s="3"/>
      <c r="U4249" s="3"/>
      <c r="V4249" s="3"/>
    </row>
    <row r="4250" spans="1:22" ht="15.75" customHeight="1">
      <c r="A4250" s="5">
        <v>4249</v>
      </c>
      <c r="B4250" s="6" t="s">
        <v>10124</v>
      </c>
      <c r="C4250" s="6" t="s">
        <v>10125</v>
      </c>
      <c r="D4250" s="6" t="s">
        <v>10126</v>
      </c>
      <c r="E4250" s="6"/>
      <c r="F4250" s="6"/>
      <c r="G4250" s="5" t="s">
        <v>15</v>
      </c>
      <c r="H4250" s="6"/>
      <c r="I4250" s="6"/>
      <c r="J4250" s="6"/>
      <c r="K4250" s="6" t="s">
        <v>9896</v>
      </c>
      <c r="L4250" s="7"/>
      <c r="M4250" s="3"/>
      <c r="N4250" s="3"/>
      <c r="O4250" s="3"/>
      <c r="P4250" s="3"/>
      <c r="Q4250" s="3"/>
      <c r="R4250" s="3"/>
      <c r="S4250" s="3"/>
      <c r="T4250" s="3"/>
      <c r="U4250" s="3"/>
      <c r="V4250" s="3"/>
    </row>
    <row r="4251" spans="1:22" ht="15.75" customHeight="1">
      <c r="A4251" s="5">
        <v>4250</v>
      </c>
      <c r="B4251" s="6" t="s">
        <v>10127</v>
      </c>
      <c r="C4251" s="6" t="s">
        <v>10128</v>
      </c>
      <c r="D4251" s="6" t="s">
        <v>10129</v>
      </c>
      <c r="E4251" s="6"/>
      <c r="F4251" s="6"/>
      <c r="G4251" s="5" t="s">
        <v>15</v>
      </c>
      <c r="H4251" s="6"/>
      <c r="I4251" s="6"/>
      <c r="J4251" s="6"/>
      <c r="K4251" s="6" t="s">
        <v>9896</v>
      </c>
      <c r="L4251" s="7"/>
      <c r="M4251" s="3"/>
      <c r="N4251" s="3"/>
      <c r="O4251" s="3"/>
      <c r="P4251" s="3"/>
      <c r="Q4251" s="3"/>
      <c r="R4251" s="3"/>
      <c r="S4251" s="3"/>
      <c r="T4251" s="3"/>
      <c r="U4251" s="3"/>
      <c r="V4251" s="3"/>
    </row>
    <row r="4252" spans="1:22" ht="15.75" customHeight="1">
      <c r="A4252" s="5">
        <v>4251</v>
      </c>
      <c r="B4252" s="6" t="s">
        <v>10130</v>
      </c>
      <c r="C4252" s="6" t="s">
        <v>10131</v>
      </c>
      <c r="D4252" s="6" t="s">
        <v>10132</v>
      </c>
      <c r="E4252" s="6"/>
      <c r="F4252" s="6"/>
      <c r="G4252" s="5" t="s">
        <v>15</v>
      </c>
      <c r="H4252" s="6"/>
      <c r="I4252" s="6"/>
      <c r="J4252" s="6"/>
      <c r="K4252" s="6" t="s">
        <v>9896</v>
      </c>
      <c r="L4252" s="7"/>
      <c r="M4252" s="3"/>
      <c r="N4252" s="3"/>
      <c r="O4252" s="3"/>
      <c r="P4252" s="3"/>
      <c r="Q4252" s="3"/>
      <c r="R4252" s="3"/>
      <c r="S4252" s="3"/>
      <c r="T4252" s="3"/>
      <c r="U4252" s="3"/>
      <c r="V4252" s="3"/>
    </row>
    <row r="4253" spans="1:22" ht="15.75" customHeight="1">
      <c r="A4253" s="5">
        <v>4252</v>
      </c>
      <c r="B4253" s="6" t="s">
        <v>3313</v>
      </c>
      <c r="C4253" s="6" t="s">
        <v>3314</v>
      </c>
      <c r="D4253" s="6" t="s">
        <v>3315</v>
      </c>
      <c r="E4253" s="6"/>
      <c r="F4253" s="6"/>
      <c r="G4253" s="5" t="s">
        <v>15</v>
      </c>
      <c r="H4253" s="6"/>
      <c r="I4253" s="6"/>
      <c r="J4253" s="6"/>
      <c r="K4253" s="6" t="s">
        <v>9896</v>
      </c>
      <c r="L4253" s="7"/>
      <c r="M4253" s="3"/>
      <c r="N4253" s="3"/>
      <c r="O4253" s="3"/>
      <c r="P4253" s="3"/>
      <c r="Q4253" s="3"/>
      <c r="R4253" s="3"/>
      <c r="S4253" s="3"/>
      <c r="T4253" s="3"/>
      <c r="U4253" s="3"/>
      <c r="V4253" s="3"/>
    </row>
    <row r="4254" spans="1:22" ht="15.75" customHeight="1">
      <c r="A4254" s="5">
        <v>4253</v>
      </c>
      <c r="B4254" s="6" t="s">
        <v>10133</v>
      </c>
      <c r="C4254" s="6" t="s">
        <v>10134</v>
      </c>
      <c r="D4254" s="6" t="s">
        <v>10135</v>
      </c>
      <c r="E4254" s="6"/>
      <c r="F4254" s="6"/>
      <c r="G4254" s="5" t="s">
        <v>15</v>
      </c>
      <c r="H4254" s="6"/>
      <c r="I4254" s="6"/>
      <c r="J4254" s="6"/>
      <c r="K4254" s="6" t="s">
        <v>9896</v>
      </c>
      <c r="L4254" s="7"/>
      <c r="M4254" s="3"/>
      <c r="N4254" s="3"/>
      <c r="O4254" s="3"/>
      <c r="P4254" s="3"/>
      <c r="Q4254" s="3"/>
      <c r="R4254" s="3"/>
      <c r="S4254" s="3"/>
      <c r="T4254" s="3"/>
      <c r="U4254" s="3"/>
      <c r="V4254" s="3"/>
    </row>
    <row r="4255" spans="1:22" ht="15.75" customHeight="1">
      <c r="A4255" s="5">
        <v>4254</v>
      </c>
      <c r="B4255" s="6" t="s">
        <v>2951</v>
      </c>
      <c r="C4255" s="6" t="s">
        <v>2952</v>
      </c>
      <c r="D4255" s="6" t="s">
        <v>10136</v>
      </c>
      <c r="E4255" s="6"/>
      <c r="F4255" s="6"/>
      <c r="G4255" s="5" t="s">
        <v>15</v>
      </c>
      <c r="H4255" s="6"/>
      <c r="I4255" s="6"/>
      <c r="J4255" s="6"/>
      <c r="K4255" s="6" t="s">
        <v>9896</v>
      </c>
      <c r="L4255" s="7"/>
      <c r="M4255" s="3"/>
      <c r="N4255" s="3"/>
      <c r="O4255" s="3"/>
      <c r="P4255" s="3"/>
      <c r="Q4255" s="3"/>
      <c r="R4255" s="3"/>
      <c r="S4255" s="3"/>
      <c r="T4255" s="3"/>
      <c r="U4255" s="3"/>
      <c r="V4255" s="3"/>
    </row>
    <row r="4256" spans="1:22" ht="15.75" customHeight="1">
      <c r="A4256" s="5">
        <v>4255</v>
      </c>
      <c r="B4256" s="6" t="s">
        <v>2001</v>
      </c>
      <c r="C4256" s="6" t="s">
        <v>2002</v>
      </c>
      <c r="D4256" s="6" t="s">
        <v>10137</v>
      </c>
      <c r="E4256" s="6"/>
      <c r="F4256" s="6"/>
      <c r="G4256" s="5" t="s">
        <v>15</v>
      </c>
      <c r="H4256" s="6"/>
      <c r="I4256" s="6"/>
      <c r="J4256" s="6"/>
      <c r="K4256" s="6" t="s">
        <v>9896</v>
      </c>
      <c r="L4256" s="7"/>
      <c r="M4256" s="3"/>
      <c r="N4256" s="3"/>
      <c r="O4256" s="3"/>
      <c r="P4256" s="3"/>
      <c r="Q4256" s="3"/>
      <c r="R4256" s="3"/>
      <c r="S4256" s="3"/>
      <c r="T4256" s="3"/>
      <c r="U4256" s="3"/>
      <c r="V4256" s="3"/>
    </row>
    <row r="4257" spans="1:22" ht="15.75" customHeight="1">
      <c r="A4257" s="5">
        <v>4256</v>
      </c>
      <c r="B4257" s="6" t="s">
        <v>10138</v>
      </c>
      <c r="C4257" s="6" t="s">
        <v>10139</v>
      </c>
      <c r="D4257" s="6" t="s">
        <v>10140</v>
      </c>
      <c r="E4257" s="6"/>
      <c r="F4257" s="6"/>
      <c r="G4257" s="5" t="s">
        <v>15</v>
      </c>
      <c r="H4257" s="6"/>
      <c r="I4257" s="6"/>
      <c r="J4257" s="6"/>
      <c r="K4257" s="6" t="s">
        <v>9896</v>
      </c>
      <c r="L4257" s="7"/>
      <c r="M4257" s="3"/>
      <c r="N4257" s="3"/>
      <c r="O4257" s="3"/>
      <c r="P4257" s="3"/>
      <c r="Q4257" s="3"/>
      <c r="R4257" s="3"/>
      <c r="S4257" s="3"/>
      <c r="T4257" s="3"/>
      <c r="U4257" s="3"/>
      <c r="V4257" s="3"/>
    </row>
    <row r="4258" spans="1:22" ht="15.75" customHeight="1">
      <c r="A4258" s="5">
        <v>4257</v>
      </c>
      <c r="B4258" s="6" t="s">
        <v>237</v>
      </c>
      <c r="C4258" s="6" t="s">
        <v>238</v>
      </c>
      <c r="D4258" s="6" t="s">
        <v>239</v>
      </c>
      <c r="E4258" s="6"/>
      <c r="F4258" s="6"/>
      <c r="G4258" s="5" t="s">
        <v>15</v>
      </c>
      <c r="H4258" s="6"/>
      <c r="I4258" s="6"/>
      <c r="J4258" s="6"/>
      <c r="K4258" s="6" t="s">
        <v>9896</v>
      </c>
      <c r="L4258" s="7"/>
      <c r="M4258" s="3"/>
      <c r="N4258" s="3"/>
      <c r="O4258" s="3"/>
      <c r="P4258" s="3"/>
      <c r="Q4258" s="3"/>
      <c r="R4258" s="3"/>
      <c r="S4258" s="3"/>
      <c r="T4258" s="3"/>
      <c r="U4258" s="3"/>
      <c r="V4258" s="3"/>
    </row>
    <row r="4259" spans="1:22" ht="15.75" customHeight="1">
      <c r="A4259" s="5">
        <v>4258</v>
      </c>
      <c r="B4259" s="6" t="s">
        <v>10141</v>
      </c>
      <c r="C4259" s="6" t="s">
        <v>8717</v>
      </c>
      <c r="D4259" s="6" t="s">
        <v>10142</v>
      </c>
      <c r="E4259" s="6"/>
      <c r="F4259" s="6"/>
      <c r="G4259" s="5" t="s">
        <v>15</v>
      </c>
      <c r="H4259" s="6"/>
      <c r="I4259" s="6"/>
      <c r="J4259" s="6"/>
      <c r="K4259" s="6" t="s">
        <v>9896</v>
      </c>
      <c r="L4259" s="7"/>
      <c r="M4259" s="3"/>
      <c r="N4259" s="3"/>
      <c r="O4259" s="3"/>
      <c r="P4259" s="3"/>
      <c r="Q4259" s="3"/>
      <c r="R4259" s="3"/>
      <c r="S4259" s="3"/>
      <c r="T4259" s="3"/>
      <c r="U4259" s="3"/>
      <c r="V4259" s="3"/>
    </row>
    <row r="4260" spans="1:22" ht="15.75" customHeight="1">
      <c r="A4260" s="5">
        <v>4259</v>
      </c>
      <c r="B4260" s="6" t="s">
        <v>416</v>
      </c>
      <c r="C4260" s="6" t="s">
        <v>417</v>
      </c>
      <c r="D4260" s="6" t="s">
        <v>418</v>
      </c>
      <c r="E4260" s="6"/>
      <c r="F4260" s="6"/>
      <c r="G4260" s="5" t="s">
        <v>15</v>
      </c>
      <c r="H4260" s="6"/>
      <c r="I4260" s="6"/>
      <c r="J4260" s="6"/>
      <c r="K4260" s="6" t="s">
        <v>9896</v>
      </c>
      <c r="L4260" s="7"/>
      <c r="M4260" s="3"/>
      <c r="N4260" s="3"/>
      <c r="O4260" s="3"/>
      <c r="P4260" s="3"/>
      <c r="Q4260" s="3"/>
      <c r="R4260" s="3"/>
      <c r="S4260" s="3"/>
      <c r="T4260" s="3"/>
      <c r="U4260" s="3"/>
      <c r="V4260" s="3"/>
    </row>
    <row r="4261" spans="1:22" ht="15.75" customHeight="1">
      <c r="A4261" s="5">
        <v>4260</v>
      </c>
      <c r="B4261" s="6" t="s">
        <v>10143</v>
      </c>
      <c r="C4261" s="6" t="s">
        <v>10144</v>
      </c>
      <c r="D4261" s="6" t="s">
        <v>10145</v>
      </c>
      <c r="E4261" s="6"/>
      <c r="F4261" s="6"/>
      <c r="G4261" s="5" t="s">
        <v>15</v>
      </c>
      <c r="H4261" s="6"/>
      <c r="I4261" s="6"/>
      <c r="J4261" s="6"/>
      <c r="K4261" s="6" t="s">
        <v>9896</v>
      </c>
      <c r="L4261" s="7"/>
      <c r="M4261" s="3"/>
      <c r="N4261" s="3"/>
      <c r="O4261" s="3"/>
      <c r="P4261" s="3"/>
      <c r="Q4261" s="3"/>
      <c r="R4261" s="3"/>
      <c r="S4261" s="3"/>
      <c r="T4261" s="3"/>
      <c r="U4261" s="3"/>
      <c r="V4261" s="3"/>
    </row>
    <row r="4262" spans="1:22" ht="15.75" customHeight="1">
      <c r="A4262" s="5">
        <v>4261</v>
      </c>
      <c r="B4262" s="6" t="s">
        <v>10146</v>
      </c>
      <c r="C4262" s="6" t="s">
        <v>10147</v>
      </c>
      <c r="D4262" s="6" t="s">
        <v>10148</v>
      </c>
      <c r="E4262" s="6"/>
      <c r="F4262" s="6"/>
      <c r="G4262" s="5" t="s">
        <v>15</v>
      </c>
      <c r="H4262" s="6"/>
      <c r="I4262" s="6"/>
      <c r="J4262" s="6"/>
      <c r="K4262" s="6" t="s">
        <v>9896</v>
      </c>
      <c r="L4262" s="7"/>
      <c r="M4262" s="3"/>
      <c r="N4262" s="3"/>
      <c r="O4262" s="3"/>
      <c r="P4262" s="3"/>
      <c r="Q4262" s="3"/>
      <c r="R4262" s="3"/>
      <c r="S4262" s="3"/>
      <c r="T4262" s="3"/>
      <c r="U4262" s="3"/>
      <c r="V4262" s="3"/>
    </row>
    <row r="4263" spans="1:22" ht="15.75" customHeight="1">
      <c r="A4263" s="5">
        <v>4262</v>
      </c>
      <c r="B4263" s="6" t="s">
        <v>10149</v>
      </c>
      <c r="C4263" s="6" t="s">
        <v>10150</v>
      </c>
      <c r="D4263" s="6" t="s">
        <v>10151</v>
      </c>
      <c r="E4263" s="6"/>
      <c r="F4263" s="6"/>
      <c r="G4263" s="5" t="s">
        <v>15</v>
      </c>
      <c r="H4263" s="6"/>
      <c r="I4263" s="6"/>
      <c r="J4263" s="6"/>
      <c r="K4263" s="6" t="s">
        <v>9896</v>
      </c>
      <c r="L4263" s="7"/>
      <c r="M4263" s="3"/>
      <c r="N4263" s="3"/>
      <c r="O4263" s="3"/>
      <c r="P4263" s="3"/>
      <c r="Q4263" s="3"/>
      <c r="R4263" s="3"/>
      <c r="S4263" s="3"/>
      <c r="T4263" s="3"/>
      <c r="U4263" s="3"/>
      <c r="V4263" s="3"/>
    </row>
    <row r="4264" spans="1:22" ht="15.75" customHeight="1">
      <c r="A4264" s="5">
        <v>4263</v>
      </c>
      <c r="B4264" s="6" t="s">
        <v>10152</v>
      </c>
      <c r="C4264" s="6" t="s">
        <v>10153</v>
      </c>
      <c r="D4264" s="6" t="s">
        <v>10154</v>
      </c>
      <c r="E4264" s="6"/>
      <c r="F4264" s="6"/>
      <c r="G4264" s="5" t="s">
        <v>15</v>
      </c>
      <c r="H4264" s="6"/>
      <c r="I4264" s="6"/>
      <c r="J4264" s="6"/>
      <c r="K4264" s="6" t="s">
        <v>9896</v>
      </c>
      <c r="L4264" s="7"/>
      <c r="M4264" s="3"/>
      <c r="N4264" s="3"/>
      <c r="O4264" s="3"/>
      <c r="P4264" s="3"/>
      <c r="Q4264" s="3"/>
      <c r="R4264" s="3"/>
      <c r="S4264" s="3"/>
      <c r="T4264" s="3"/>
      <c r="U4264" s="3"/>
      <c r="V4264" s="3"/>
    </row>
    <row r="4265" spans="1:22" ht="15.75" customHeight="1">
      <c r="A4265" s="5">
        <v>4264</v>
      </c>
      <c r="B4265" s="6" t="s">
        <v>3331</v>
      </c>
      <c r="C4265" s="6" t="s">
        <v>3332</v>
      </c>
      <c r="D4265" s="6" t="s">
        <v>10155</v>
      </c>
      <c r="E4265" s="6"/>
      <c r="F4265" s="6"/>
      <c r="G4265" s="5" t="s">
        <v>15</v>
      </c>
      <c r="H4265" s="6"/>
      <c r="I4265" s="6"/>
      <c r="J4265" s="6"/>
      <c r="K4265" s="6" t="s">
        <v>9896</v>
      </c>
      <c r="L4265" s="7"/>
      <c r="M4265" s="3"/>
      <c r="N4265" s="3"/>
      <c r="O4265" s="3"/>
      <c r="P4265" s="3"/>
      <c r="Q4265" s="3"/>
      <c r="R4265" s="3"/>
      <c r="S4265" s="3"/>
      <c r="T4265" s="3"/>
      <c r="U4265" s="3"/>
      <c r="V4265" s="3"/>
    </row>
    <row r="4266" spans="1:22" ht="15.75" customHeight="1">
      <c r="A4266" s="5">
        <v>4265</v>
      </c>
      <c r="B4266" s="6" t="s">
        <v>10156</v>
      </c>
      <c r="C4266" s="6" t="s">
        <v>10157</v>
      </c>
      <c r="D4266" s="6" t="s">
        <v>10158</v>
      </c>
      <c r="E4266" s="6"/>
      <c r="F4266" s="6"/>
      <c r="G4266" s="5" t="s">
        <v>15</v>
      </c>
      <c r="H4266" s="6"/>
      <c r="I4266" s="6"/>
      <c r="J4266" s="6"/>
      <c r="K4266" s="6" t="s">
        <v>9896</v>
      </c>
      <c r="L4266" s="7"/>
      <c r="M4266" s="3"/>
      <c r="N4266" s="3"/>
      <c r="O4266" s="3"/>
      <c r="P4266" s="3"/>
      <c r="Q4266" s="3"/>
      <c r="R4266" s="3"/>
      <c r="S4266" s="3"/>
      <c r="T4266" s="3"/>
      <c r="U4266" s="3"/>
      <c r="V4266" s="3"/>
    </row>
    <row r="4267" spans="1:22" ht="15.75" customHeight="1">
      <c r="A4267" s="5">
        <v>4266</v>
      </c>
      <c r="B4267" s="6" t="s">
        <v>10159</v>
      </c>
      <c r="C4267" s="6" t="s">
        <v>10160</v>
      </c>
      <c r="D4267" s="6" t="s">
        <v>10161</v>
      </c>
      <c r="E4267" s="6"/>
      <c r="F4267" s="6"/>
      <c r="G4267" s="5" t="s">
        <v>15</v>
      </c>
      <c r="H4267" s="6"/>
      <c r="I4267" s="6"/>
      <c r="J4267" s="6"/>
      <c r="K4267" s="6" t="s">
        <v>9896</v>
      </c>
      <c r="L4267" s="7"/>
      <c r="M4267" s="3"/>
      <c r="N4267" s="3"/>
      <c r="O4267" s="3"/>
      <c r="P4267" s="3"/>
      <c r="Q4267" s="3"/>
      <c r="R4267" s="3"/>
      <c r="S4267" s="3"/>
      <c r="T4267" s="3"/>
      <c r="U4267" s="3"/>
      <c r="V4267" s="3"/>
    </row>
    <row r="4268" spans="1:22" ht="15.75" customHeight="1">
      <c r="A4268" s="5">
        <v>4267</v>
      </c>
      <c r="B4268" s="6" t="s">
        <v>10162</v>
      </c>
      <c r="C4268" s="6" t="s">
        <v>10163</v>
      </c>
      <c r="D4268" s="6" t="s">
        <v>10164</v>
      </c>
      <c r="E4268" s="6"/>
      <c r="F4268" s="6"/>
      <c r="G4268" s="5" t="s">
        <v>15</v>
      </c>
      <c r="H4268" s="6"/>
      <c r="I4268" s="6"/>
      <c r="J4268" s="6"/>
      <c r="K4268" s="6" t="s">
        <v>9896</v>
      </c>
      <c r="L4268" s="7"/>
      <c r="M4268" s="3"/>
      <c r="N4268" s="3"/>
      <c r="O4268" s="3"/>
      <c r="P4268" s="3"/>
      <c r="Q4268" s="3"/>
      <c r="R4268" s="3"/>
      <c r="S4268" s="3"/>
      <c r="T4268" s="3"/>
      <c r="U4268" s="3"/>
      <c r="V4268" s="3"/>
    </row>
    <row r="4269" spans="1:22" ht="15.75" customHeight="1">
      <c r="A4269" s="5">
        <v>4268</v>
      </c>
      <c r="B4269" s="6" t="s">
        <v>83</v>
      </c>
      <c r="C4269" s="6" t="s">
        <v>84</v>
      </c>
      <c r="D4269" s="6" t="s">
        <v>85</v>
      </c>
      <c r="E4269" s="6"/>
      <c r="F4269" s="6"/>
      <c r="G4269" s="5" t="s">
        <v>15</v>
      </c>
      <c r="H4269" s="6"/>
      <c r="I4269" s="6"/>
      <c r="J4269" s="6"/>
      <c r="K4269" s="6" t="s">
        <v>9896</v>
      </c>
      <c r="L4269" s="7"/>
      <c r="M4269" s="3"/>
      <c r="N4269" s="3"/>
      <c r="O4269" s="3"/>
      <c r="P4269" s="3"/>
      <c r="Q4269" s="3"/>
      <c r="R4269" s="3"/>
      <c r="S4269" s="3"/>
      <c r="T4269" s="3"/>
      <c r="U4269" s="3"/>
      <c r="V4269" s="3"/>
    </row>
    <row r="4270" spans="1:22" ht="15.75" customHeight="1">
      <c r="A4270" s="5">
        <v>4269</v>
      </c>
      <c r="B4270" s="6" t="s">
        <v>10165</v>
      </c>
      <c r="C4270" s="6" t="s">
        <v>10166</v>
      </c>
      <c r="D4270" s="6" t="s">
        <v>10167</v>
      </c>
      <c r="E4270" s="6"/>
      <c r="F4270" s="6"/>
      <c r="G4270" s="5" t="s">
        <v>15</v>
      </c>
      <c r="H4270" s="6"/>
      <c r="I4270" s="6"/>
      <c r="J4270" s="6"/>
      <c r="K4270" s="6" t="s">
        <v>9896</v>
      </c>
      <c r="L4270" s="7"/>
      <c r="M4270" s="3"/>
      <c r="N4270" s="3"/>
      <c r="O4270" s="3"/>
      <c r="P4270" s="3"/>
      <c r="Q4270" s="3"/>
      <c r="R4270" s="3"/>
      <c r="S4270" s="3"/>
      <c r="T4270" s="3"/>
      <c r="U4270" s="3"/>
      <c r="V4270" s="3"/>
    </row>
    <row r="4271" spans="1:22" ht="15.75" customHeight="1">
      <c r="A4271" s="5">
        <v>4270</v>
      </c>
      <c r="B4271" s="6" t="s">
        <v>10168</v>
      </c>
      <c r="C4271" s="6" t="s">
        <v>10169</v>
      </c>
      <c r="D4271" s="6" t="s">
        <v>10170</v>
      </c>
      <c r="E4271" s="6"/>
      <c r="F4271" s="6"/>
      <c r="G4271" s="5" t="s">
        <v>15</v>
      </c>
      <c r="H4271" s="6"/>
      <c r="I4271" s="6"/>
      <c r="J4271" s="6"/>
      <c r="K4271" s="6" t="s">
        <v>9896</v>
      </c>
      <c r="L4271" s="7"/>
      <c r="M4271" s="3"/>
      <c r="N4271" s="3"/>
      <c r="O4271" s="3"/>
      <c r="P4271" s="3"/>
      <c r="Q4271" s="3"/>
      <c r="R4271" s="3"/>
      <c r="S4271" s="3"/>
      <c r="T4271" s="3"/>
      <c r="U4271" s="3"/>
      <c r="V4271" s="3"/>
    </row>
    <row r="4272" spans="1:22" ht="15.75" customHeight="1">
      <c r="A4272" s="5">
        <v>4271</v>
      </c>
      <c r="B4272" s="6" t="s">
        <v>10171</v>
      </c>
      <c r="C4272" s="6" t="s">
        <v>10172</v>
      </c>
      <c r="D4272" s="6" t="s">
        <v>10173</v>
      </c>
      <c r="E4272" s="6"/>
      <c r="F4272" s="6"/>
      <c r="G4272" s="5" t="s">
        <v>15</v>
      </c>
      <c r="H4272" s="6"/>
      <c r="I4272" s="6"/>
      <c r="J4272" s="6"/>
      <c r="K4272" s="6" t="s">
        <v>9896</v>
      </c>
      <c r="L4272" s="7"/>
      <c r="M4272" s="3"/>
      <c r="N4272" s="3"/>
      <c r="O4272" s="3"/>
      <c r="P4272" s="3"/>
      <c r="Q4272" s="3"/>
      <c r="R4272" s="3"/>
      <c r="S4272" s="3"/>
      <c r="T4272" s="3"/>
      <c r="U4272" s="3"/>
      <c r="V4272" s="3"/>
    </row>
    <row r="4273" spans="1:22" ht="15.75" customHeight="1">
      <c r="A4273" s="5">
        <v>4272</v>
      </c>
      <c r="B4273" s="6" t="s">
        <v>10174</v>
      </c>
      <c r="C4273" s="6" t="s">
        <v>10175</v>
      </c>
      <c r="D4273" s="6" t="s">
        <v>10176</v>
      </c>
      <c r="E4273" s="6"/>
      <c r="F4273" s="6"/>
      <c r="G4273" s="5" t="s">
        <v>15</v>
      </c>
      <c r="H4273" s="6"/>
      <c r="I4273" s="6"/>
      <c r="J4273" s="6"/>
      <c r="K4273" s="6" t="s">
        <v>9896</v>
      </c>
      <c r="L4273" s="7"/>
      <c r="M4273" s="3"/>
      <c r="N4273" s="3"/>
      <c r="O4273" s="3"/>
      <c r="P4273" s="3"/>
      <c r="Q4273" s="3"/>
      <c r="R4273" s="3"/>
      <c r="S4273" s="3"/>
      <c r="T4273" s="3"/>
      <c r="U4273" s="3"/>
      <c r="V4273" s="3"/>
    </row>
    <row r="4274" spans="1:22" ht="15.75" customHeight="1">
      <c r="A4274" s="5">
        <v>4273</v>
      </c>
      <c r="B4274" s="6" t="s">
        <v>10177</v>
      </c>
      <c r="C4274" s="6" t="s">
        <v>10178</v>
      </c>
      <c r="D4274" s="6" t="s">
        <v>10179</v>
      </c>
      <c r="E4274" s="6"/>
      <c r="F4274" s="6"/>
      <c r="G4274" s="5" t="s">
        <v>15</v>
      </c>
      <c r="H4274" s="6"/>
      <c r="I4274" s="6"/>
      <c r="J4274" s="6"/>
      <c r="K4274" s="6" t="s">
        <v>9896</v>
      </c>
      <c r="L4274" s="7"/>
      <c r="M4274" s="3"/>
      <c r="N4274" s="3"/>
      <c r="O4274" s="3"/>
      <c r="P4274" s="3"/>
      <c r="Q4274" s="3"/>
      <c r="R4274" s="3"/>
      <c r="S4274" s="3"/>
      <c r="T4274" s="3"/>
      <c r="U4274" s="3"/>
      <c r="V4274" s="3"/>
    </row>
    <row r="4275" spans="1:22" ht="15.75" customHeight="1">
      <c r="A4275" s="5">
        <v>4274</v>
      </c>
      <c r="B4275" s="6" t="s">
        <v>10180</v>
      </c>
      <c r="C4275" s="6" t="s">
        <v>10181</v>
      </c>
      <c r="D4275" s="6" t="s">
        <v>10182</v>
      </c>
      <c r="E4275" s="6"/>
      <c r="F4275" s="6"/>
      <c r="G4275" s="5" t="s">
        <v>15</v>
      </c>
      <c r="H4275" s="6"/>
      <c r="I4275" s="6"/>
      <c r="J4275" s="6"/>
      <c r="K4275" s="6" t="s">
        <v>9896</v>
      </c>
      <c r="L4275" s="7"/>
      <c r="M4275" s="3"/>
      <c r="N4275" s="3"/>
      <c r="O4275" s="3"/>
      <c r="P4275" s="3"/>
      <c r="Q4275" s="3"/>
      <c r="R4275" s="3"/>
      <c r="S4275" s="3"/>
      <c r="T4275" s="3"/>
      <c r="U4275" s="3"/>
      <c r="V4275" s="3"/>
    </row>
    <row r="4276" spans="1:22" ht="15.75" customHeight="1">
      <c r="A4276" s="5">
        <v>4275</v>
      </c>
      <c r="B4276" s="6" t="s">
        <v>10183</v>
      </c>
      <c r="C4276" s="6" t="s">
        <v>10184</v>
      </c>
      <c r="D4276" s="6" t="s">
        <v>10185</v>
      </c>
      <c r="E4276" s="6"/>
      <c r="F4276" s="6"/>
      <c r="G4276" s="5" t="s">
        <v>15</v>
      </c>
      <c r="H4276" s="6"/>
      <c r="I4276" s="6"/>
      <c r="J4276" s="6"/>
      <c r="K4276" s="6" t="s">
        <v>9896</v>
      </c>
      <c r="L4276" s="7"/>
      <c r="M4276" s="3"/>
      <c r="N4276" s="3"/>
      <c r="O4276" s="3"/>
      <c r="P4276" s="3"/>
      <c r="Q4276" s="3"/>
      <c r="R4276" s="3"/>
      <c r="S4276" s="3"/>
      <c r="T4276" s="3"/>
      <c r="U4276" s="3"/>
      <c r="V4276" s="3"/>
    </row>
    <row r="4277" spans="1:22" ht="15.75" customHeight="1">
      <c r="A4277" s="5">
        <v>4276</v>
      </c>
      <c r="B4277" s="6" t="s">
        <v>10186</v>
      </c>
      <c r="C4277" s="6" t="s">
        <v>10187</v>
      </c>
      <c r="D4277" s="6" t="s">
        <v>10188</v>
      </c>
      <c r="E4277" s="6"/>
      <c r="F4277" s="6"/>
      <c r="G4277" s="5" t="s">
        <v>15</v>
      </c>
      <c r="H4277" s="6"/>
      <c r="I4277" s="6"/>
      <c r="J4277" s="6"/>
      <c r="K4277" s="6" t="s">
        <v>9896</v>
      </c>
      <c r="L4277" s="7"/>
      <c r="M4277" s="3"/>
      <c r="N4277" s="3"/>
      <c r="O4277" s="3"/>
      <c r="P4277" s="3"/>
      <c r="Q4277" s="3"/>
      <c r="R4277" s="3"/>
      <c r="S4277" s="3"/>
      <c r="T4277" s="3"/>
      <c r="U4277" s="3"/>
      <c r="V4277" s="3"/>
    </row>
    <row r="4278" spans="1:22" ht="15.75" customHeight="1">
      <c r="A4278" s="5">
        <v>4277</v>
      </c>
      <c r="B4278" s="6"/>
      <c r="C4278" s="6" t="s">
        <v>10189</v>
      </c>
      <c r="D4278" s="6" t="s">
        <v>10190</v>
      </c>
      <c r="E4278" s="6"/>
      <c r="F4278" s="6"/>
      <c r="G4278" s="5" t="s">
        <v>15</v>
      </c>
      <c r="H4278" s="6"/>
      <c r="I4278" s="6"/>
      <c r="J4278" s="6"/>
      <c r="K4278" s="6" t="s">
        <v>9896</v>
      </c>
      <c r="L4278" s="7"/>
      <c r="M4278" s="3"/>
      <c r="N4278" s="3"/>
      <c r="O4278" s="3"/>
      <c r="P4278" s="3"/>
      <c r="Q4278" s="3"/>
      <c r="R4278" s="3"/>
      <c r="S4278" s="3"/>
      <c r="T4278" s="3"/>
      <c r="U4278" s="3"/>
      <c r="V4278" s="3"/>
    </row>
    <row r="4279" spans="1:22" ht="15.75" customHeight="1">
      <c r="A4279" s="5">
        <v>4278</v>
      </c>
      <c r="B4279" s="6" t="s">
        <v>10191</v>
      </c>
      <c r="C4279" s="6" t="s">
        <v>10192</v>
      </c>
      <c r="D4279" s="6" t="s">
        <v>10193</v>
      </c>
      <c r="E4279" s="6"/>
      <c r="F4279" s="6"/>
      <c r="G4279" s="5" t="s">
        <v>15</v>
      </c>
      <c r="H4279" s="6"/>
      <c r="I4279" s="6"/>
      <c r="J4279" s="6"/>
      <c r="K4279" s="6" t="s">
        <v>9896</v>
      </c>
      <c r="L4279" s="7"/>
      <c r="M4279" s="3"/>
      <c r="N4279" s="3"/>
      <c r="O4279" s="3"/>
      <c r="P4279" s="3"/>
      <c r="Q4279" s="3"/>
      <c r="R4279" s="3"/>
      <c r="S4279" s="3"/>
      <c r="T4279" s="3"/>
      <c r="U4279" s="3"/>
      <c r="V4279" s="3"/>
    </row>
    <row r="4280" spans="1:22" ht="15.75" customHeight="1">
      <c r="A4280" s="5">
        <v>4279</v>
      </c>
      <c r="B4280" s="6" t="s">
        <v>10194</v>
      </c>
      <c r="C4280" s="6" t="s">
        <v>10195</v>
      </c>
      <c r="D4280" s="6" t="s">
        <v>10196</v>
      </c>
      <c r="E4280" s="6"/>
      <c r="F4280" s="6"/>
      <c r="G4280" s="5" t="s">
        <v>15</v>
      </c>
      <c r="H4280" s="6"/>
      <c r="I4280" s="6"/>
      <c r="J4280" s="6"/>
      <c r="K4280" s="6" t="s">
        <v>9896</v>
      </c>
      <c r="L4280" s="7"/>
      <c r="M4280" s="3"/>
      <c r="N4280" s="3"/>
      <c r="O4280" s="3"/>
      <c r="P4280" s="3"/>
      <c r="Q4280" s="3"/>
      <c r="R4280" s="3"/>
      <c r="S4280" s="3"/>
      <c r="T4280" s="3"/>
      <c r="U4280" s="3"/>
      <c r="V4280" s="3"/>
    </row>
    <row r="4281" spans="1:22" ht="15.75" customHeight="1">
      <c r="A4281" s="5">
        <v>4280</v>
      </c>
      <c r="B4281" s="6" t="s">
        <v>3065</v>
      </c>
      <c r="C4281" s="6" t="s">
        <v>3066</v>
      </c>
      <c r="D4281" s="6" t="s">
        <v>3067</v>
      </c>
      <c r="E4281" s="6"/>
      <c r="F4281" s="6"/>
      <c r="G4281" s="5" t="s">
        <v>15</v>
      </c>
      <c r="H4281" s="6"/>
      <c r="I4281" s="6"/>
      <c r="J4281" s="6"/>
      <c r="K4281" s="6" t="s">
        <v>9896</v>
      </c>
      <c r="L4281" s="7"/>
      <c r="M4281" s="3"/>
      <c r="N4281" s="3"/>
      <c r="O4281" s="3"/>
      <c r="P4281" s="3"/>
      <c r="Q4281" s="3"/>
      <c r="R4281" s="3"/>
      <c r="S4281" s="3"/>
      <c r="T4281" s="3"/>
      <c r="U4281" s="3"/>
      <c r="V4281" s="3"/>
    </row>
    <row r="4282" spans="1:22" ht="15.75" customHeight="1">
      <c r="A4282" s="5">
        <v>4281</v>
      </c>
      <c r="B4282" s="6" t="s">
        <v>10197</v>
      </c>
      <c r="C4282" s="6" t="s">
        <v>10198</v>
      </c>
      <c r="D4282" s="6" t="s">
        <v>10199</v>
      </c>
      <c r="E4282" s="6"/>
      <c r="F4282" s="6"/>
      <c r="G4282" s="5" t="s">
        <v>15</v>
      </c>
      <c r="H4282" s="6"/>
      <c r="I4282" s="6"/>
      <c r="J4282" s="6"/>
      <c r="K4282" s="6" t="s">
        <v>9896</v>
      </c>
      <c r="L4282" s="7"/>
      <c r="M4282" s="3"/>
      <c r="N4282" s="3"/>
      <c r="O4282" s="3"/>
      <c r="P4282" s="3"/>
      <c r="Q4282" s="3"/>
      <c r="R4282" s="3"/>
      <c r="S4282" s="3"/>
      <c r="T4282" s="3"/>
      <c r="U4282" s="3"/>
      <c r="V4282" s="3"/>
    </row>
    <row r="4283" spans="1:22" ht="15.75" customHeight="1">
      <c r="A4283" s="5">
        <v>4282</v>
      </c>
      <c r="B4283" s="6"/>
      <c r="C4283" s="6" t="s">
        <v>159</v>
      </c>
      <c r="D4283" s="6" t="s">
        <v>160</v>
      </c>
      <c r="E4283" s="6"/>
      <c r="F4283" s="6"/>
      <c r="G4283" s="5" t="s">
        <v>15</v>
      </c>
      <c r="H4283" s="6"/>
      <c r="I4283" s="6"/>
      <c r="J4283" s="6"/>
      <c r="K4283" s="6" t="s">
        <v>9896</v>
      </c>
      <c r="L4283" s="7"/>
      <c r="M4283" s="3"/>
      <c r="N4283" s="3"/>
      <c r="O4283" s="3"/>
      <c r="P4283" s="3"/>
      <c r="Q4283" s="3"/>
      <c r="R4283" s="3"/>
      <c r="S4283" s="3"/>
      <c r="T4283" s="3"/>
      <c r="U4283" s="3"/>
      <c r="V4283" s="3"/>
    </row>
    <row r="4284" spans="1:22" ht="15.75" customHeight="1">
      <c r="A4284" s="5">
        <v>4283</v>
      </c>
      <c r="B4284" s="6" t="s">
        <v>10200</v>
      </c>
      <c r="C4284" s="6" t="s">
        <v>10201</v>
      </c>
      <c r="D4284" s="6" t="s">
        <v>10202</v>
      </c>
      <c r="E4284" s="6"/>
      <c r="F4284" s="6"/>
      <c r="G4284" s="5" t="s">
        <v>15</v>
      </c>
      <c r="H4284" s="6"/>
      <c r="I4284" s="6"/>
      <c r="J4284" s="6"/>
      <c r="K4284" s="6" t="s">
        <v>9896</v>
      </c>
      <c r="L4284" s="7"/>
      <c r="M4284" s="3"/>
      <c r="N4284" s="3"/>
      <c r="O4284" s="3"/>
      <c r="P4284" s="3"/>
      <c r="Q4284" s="3"/>
      <c r="R4284" s="3"/>
      <c r="S4284" s="3"/>
      <c r="T4284" s="3"/>
      <c r="U4284" s="3"/>
      <c r="V4284" s="3"/>
    </row>
    <row r="4285" spans="1:22" ht="15.75" customHeight="1">
      <c r="A4285" s="5">
        <v>4284</v>
      </c>
      <c r="B4285" s="6" t="s">
        <v>10203</v>
      </c>
      <c r="C4285" s="6" t="s">
        <v>10204</v>
      </c>
      <c r="D4285" s="6" t="s">
        <v>10205</v>
      </c>
      <c r="E4285" s="6"/>
      <c r="F4285" s="6"/>
      <c r="G4285" s="5" t="s">
        <v>15</v>
      </c>
      <c r="H4285" s="6"/>
      <c r="I4285" s="6"/>
      <c r="J4285" s="6"/>
      <c r="K4285" s="6" t="s">
        <v>9896</v>
      </c>
      <c r="L4285" s="7"/>
      <c r="M4285" s="3"/>
      <c r="N4285" s="3"/>
      <c r="O4285" s="3"/>
      <c r="P4285" s="3"/>
      <c r="Q4285" s="3"/>
      <c r="R4285" s="3"/>
      <c r="S4285" s="3"/>
      <c r="T4285" s="3"/>
      <c r="U4285" s="3"/>
      <c r="V4285" s="3"/>
    </row>
    <row r="4286" spans="1:22" ht="15.75" customHeight="1">
      <c r="A4286" s="5">
        <v>4285</v>
      </c>
      <c r="B4286" s="6" t="s">
        <v>10206</v>
      </c>
      <c r="C4286" s="6" t="s">
        <v>10207</v>
      </c>
      <c r="D4286" s="6" t="s">
        <v>10208</v>
      </c>
      <c r="E4286" s="6"/>
      <c r="F4286" s="6"/>
      <c r="G4286" s="5" t="s">
        <v>15</v>
      </c>
      <c r="H4286" s="6"/>
      <c r="I4286" s="6"/>
      <c r="J4286" s="6"/>
      <c r="K4286" s="6" t="s">
        <v>9896</v>
      </c>
      <c r="L4286" s="7"/>
      <c r="M4286" s="3"/>
      <c r="N4286" s="3"/>
      <c r="O4286" s="3"/>
      <c r="P4286" s="3"/>
      <c r="Q4286" s="3"/>
      <c r="R4286" s="3"/>
      <c r="S4286" s="3"/>
      <c r="T4286" s="3"/>
      <c r="U4286" s="3"/>
      <c r="V4286" s="3"/>
    </row>
    <row r="4287" spans="1:22" ht="15.75" customHeight="1">
      <c r="A4287" s="5">
        <v>4286</v>
      </c>
      <c r="B4287" s="6" t="s">
        <v>10209</v>
      </c>
      <c r="C4287" s="6" t="s">
        <v>10210</v>
      </c>
      <c r="D4287" s="6" t="s">
        <v>10211</v>
      </c>
      <c r="E4287" s="6"/>
      <c r="F4287" s="6"/>
      <c r="G4287" s="5" t="s">
        <v>15</v>
      </c>
      <c r="H4287" s="6"/>
      <c r="I4287" s="6"/>
      <c r="J4287" s="6"/>
      <c r="K4287" s="6" t="s">
        <v>9896</v>
      </c>
      <c r="L4287" s="7"/>
      <c r="M4287" s="3"/>
      <c r="N4287" s="3"/>
      <c r="O4287" s="3"/>
      <c r="P4287" s="3"/>
      <c r="Q4287" s="3"/>
      <c r="R4287" s="3"/>
      <c r="S4287" s="3"/>
      <c r="T4287" s="3"/>
      <c r="U4287" s="3"/>
      <c r="V4287" s="3"/>
    </row>
    <row r="4288" spans="1:22" ht="15.75" customHeight="1">
      <c r="A4288" s="5">
        <v>4287</v>
      </c>
      <c r="B4288" s="6" t="s">
        <v>10212</v>
      </c>
      <c r="C4288" s="6" t="s">
        <v>10213</v>
      </c>
      <c r="D4288" s="6" t="s">
        <v>10214</v>
      </c>
      <c r="E4288" s="6"/>
      <c r="F4288" s="6"/>
      <c r="G4288" s="5" t="s">
        <v>15</v>
      </c>
      <c r="H4288" s="6"/>
      <c r="I4288" s="6"/>
      <c r="J4288" s="6"/>
      <c r="K4288" s="6" t="s">
        <v>9896</v>
      </c>
      <c r="L4288" s="7"/>
      <c r="M4288" s="3"/>
      <c r="N4288" s="3"/>
      <c r="O4288" s="3"/>
      <c r="P4288" s="3"/>
      <c r="Q4288" s="3"/>
      <c r="R4288" s="3"/>
      <c r="S4288" s="3"/>
      <c r="T4288" s="3"/>
      <c r="U4288" s="3"/>
      <c r="V4288" s="3"/>
    </row>
    <row r="4289" spans="1:22" ht="15.75" customHeight="1">
      <c r="A4289" s="5">
        <v>4288</v>
      </c>
      <c r="B4289" s="6" t="s">
        <v>10215</v>
      </c>
      <c r="C4289" s="6" t="s">
        <v>10216</v>
      </c>
      <c r="D4289" s="6" t="s">
        <v>10217</v>
      </c>
      <c r="E4289" s="6"/>
      <c r="F4289" s="6"/>
      <c r="G4289" s="5" t="s">
        <v>15</v>
      </c>
      <c r="H4289" s="6"/>
      <c r="I4289" s="6"/>
      <c r="J4289" s="6"/>
      <c r="K4289" s="6" t="s">
        <v>9896</v>
      </c>
      <c r="L4289" s="7"/>
      <c r="M4289" s="3"/>
      <c r="N4289" s="3"/>
      <c r="O4289" s="3"/>
      <c r="P4289" s="3"/>
      <c r="Q4289" s="3"/>
      <c r="R4289" s="3"/>
      <c r="S4289" s="3"/>
      <c r="T4289" s="3"/>
      <c r="U4289" s="3"/>
      <c r="V4289" s="3"/>
    </row>
    <row r="4290" spans="1:22" ht="15.75" customHeight="1">
      <c r="A4290" s="5">
        <v>4289</v>
      </c>
      <c r="B4290" s="6" t="s">
        <v>251</v>
      </c>
      <c r="C4290" s="6" t="s">
        <v>252</v>
      </c>
      <c r="D4290" s="6" t="s">
        <v>253</v>
      </c>
      <c r="E4290" s="6"/>
      <c r="F4290" s="6"/>
      <c r="G4290" s="5" t="s">
        <v>15</v>
      </c>
      <c r="H4290" s="6"/>
      <c r="I4290" s="6"/>
      <c r="J4290" s="6"/>
      <c r="K4290" s="6" t="s">
        <v>9896</v>
      </c>
      <c r="L4290" s="7"/>
      <c r="M4290" s="3"/>
      <c r="N4290" s="3"/>
      <c r="O4290" s="3"/>
      <c r="P4290" s="3"/>
      <c r="Q4290" s="3"/>
      <c r="R4290" s="3"/>
      <c r="S4290" s="3"/>
      <c r="T4290" s="3"/>
      <c r="U4290" s="3"/>
      <c r="V4290" s="3"/>
    </row>
    <row r="4291" spans="1:22" ht="15.75" customHeight="1">
      <c r="A4291" s="5">
        <v>4290</v>
      </c>
      <c r="B4291" s="6" t="s">
        <v>10218</v>
      </c>
      <c r="C4291" s="6" t="s">
        <v>10219</v>
      </c>
      <c r="D4291" s="6" t="s">
        <v>10220</v>
      </c>
      <c r="E4291" s="6"/>
      <c r="F4291" s="6"/>
      <c r="G4291" s="5" t="s">
        <v>15</v>
      </c>
      <c r="H4291" s="6"/>
      <c r="I4291" s="6"/>
      <c r="J4291" s="6"/>
      <c r="K4291" s="6" t="s">
        <v>9896</v>
      </c>
      <c r="L4291" s="7"/>
      <c r="M4291" s="3"/>
      <c r="N4291" s="3"/>
      <c r="O4291" s="3"/>
      <c r="P4291" s="3"/>
      <c r="Q4291" s="3"/>
      <c r="R4291" s="3"/>
      <c r="S4291" s="3"/>
      <c r="T4291" s="3"/>
      <c r="U4291" s="3"/>
      <c r="V4291" s="3"/>
    </row>
    <row r="4292" spans="1:22" ht="15.75" customHeight="1">
      <c r="A4292" s="5">
        <v>4291</v>
      </c>
      <c r="B4292" s="6" t="s">
        <v>10221</v>
      </c>
      <c r="C4292" s="6" t="s">
        <v>10222</v>
      </c>
      <c r="D4292" s="6" t="s">
        <v>10223</v>
      </c>
      <c r="E4292" s="6"/>
      <c r="F4292" s="6"/>
      <c r="G4292" s="5" t="s">
        <v>15</v>
      </c>
      <c r="H4292" s="6"/>
      <c r="I4292" s="6"/>
      <c r="J4292" s="6"/>
      <c r="K4292" s="6" t="s">
        <v>9896</v>
      </c>
      <c r="L4292" s="7"/>
      <c r="M4292" s="3"/>
      <c r="N4292" s="3"/>
      <c r="O4292" s="3"/>
      <c r="P4292" s="3"/>
      <c r="Q4292" s="3"/>
      <c r="R4292" s="3"/>
      <c r="S4292" s="3"/>
      <c r="T4292" s="3"/>
      <c r="U4292" s="3"/>
      <c r="V4292" s="3"/>
    </row>
    <row r="4293" spans="1:22" ht="15.75" customHeight="1">
      <c r="A4293" s="5">
        <v>4292</v>
      </c>
      <c r="B4293" s="6" t="s">
        <v>2686</v>
      </c>
      <c r="C4293" s="6" t="s">
        <v>2687</v>
      </c>
      <c r="D4293" s="6" t="s">
        <v>10224</v>
      </c>
      <c r="E4293" s="6"/>
      <c r="F4293" s="6"/>
      <c r="G4293" s="5" t="s">
        <v>15</v>
      </c>
      <c r="H4293" s="6"/>
      <c r="I4293" s="6"/>
      <c r="J4293" s="6"/>
      <c r="K4293" s="6" t="s">
        <v>9896</v>
      </c>
      <c r="L4293" s="7"/>
      <c r="M4293" s="3"/>
      <c r="N4293" s="3"/>
      <c r="O4293" s="3"/>
      <c r="P4293" s="3"/>
      <c r="Q4293" s="3"/>
      <c r="R4293" s="3"/>
      <c r="S4293" s="3"/>
      <c r="T4293" s="3"/>
      <c r="U4293" s="3"/>
      <c r="V4293" s="3"/>
    </row>
    <row r="4294" spans="1:22" ht="15.75" customHeight="1">
      <c r="A4294" s="5">
        <v>4293</v>
      </c>
      <c r="B4294" s="6" t="s">
        <v>10225</v>
      </c>
      <c r="C4294" s="6" t="s">
        <v>10226</v>
      </c>
      <c r="D4294" s="6" t="s">
        <v>10227</v>
      </c>
      <c r="E4294" s="6"/>
      <c r="F4294" s="6"/>
      <c r="G4294" s="5" t="s">
        <v>15</v>
      </c>
      <c r="H4294" s="6"/>
      <c r="I4294" s="6"/>
      <c r="J4294" s="6"/>
      <c r="K4294" s="6" t="s">
        <v>9896</v>
      </c>
      <c r="L4294" s="7"/>
      <c r="M4294" s="3"/>
      <c r="N4294" s="3"/>
      <c r="O4294" s="3"/>
      <c r="P4294" s="3"/>
      <c r="Q4294" s="3"/>
      <c r="R4294" s="3"/>
      <c r="S4294" s="3"/>
      <c r="T4294" s="3"/>
      <c r="U4294" s="3"/>
      <c r="V4294" s="3"/>
    </row>
    <row r="4295" spans="1:22" ht="15.75" customHeight="1">
      <c r="A4295" s="5">
        <v>4294</v>
      </c>
      <c r="B4295" s="6" t="s">
        <v>3334</v>
      </c>
      <c r="C4295" s="6" t="s">
        <v>3335</v>
      </c>
      <c r="D4295" s="6" t="s">
        <v>10228</v>
      </c>
      <c r="E4295" s="6"/>
      <c r="F4295" s="6"/>
      <c r="G4295" s="5" t="s">
        <v>15</v>
      </c>
      <c r="H4295" s="6"/>
      <c r="I4295" s="6"/>
      <c r="J4295" s="6"/>
      <c r="K4295" s="6" t="s">
        <v>9896</v>
      </c>
      <c r="L4295" s="7"/>
      <c r="M4295" s="3"/>
      <c r="N4295" s="3"/>
      <c r="O4295" s="3"/>
      <c r="P4295" s="3"/>
      <c r="Q4295" s="3"/>
      <c r="R4295" s="3"/>
      <c r="S4295" s="3"/>
      <c r="T4295" s="3"/>
      <c r="U4295" s="3"/>
      <c r="V4295" s="3"/>
    </row>
    <row r="4296" spans="1:22" ht="15.75" customHeight="1">
      <c r="A4296" s="5">
        <v>4295</v>
      </c>
      <c r="B4296" s="6" t="s">
        <v>10229</v>
      </c>
      <c r="C4296" s="6" t="s">
        <v>10230</v>
      </c>
      <c r="D4296" s="6" t="s">
        <v>10231</v>
      </c>
      <c r="E4296" s="6"/>
      <c r="F4296" s="6"/>
      <c r="G4296" s="5" t="s">
        <v>15</v>
      </c>
      <c r="H4296" s="6"/>
      <c r="I4296" s="6"/>
      <c r="J4296" s="6"/>
      <c r="K4296" s="6" t="s">
        <v>9896</v>
      </c>
      <c r="L4296" s="7"/>
      <c r="M4296" s="3"/>
      <c r="N4296" s="3"/>
      <c r="O4296" s="3"/>
      <c r="P4296" s="3"/>
      <c r="Q4296" s="3"/>
      <c r="R4296" s="3"/>
      <c r="S4296" s="3"/>
      <c r="T4296" s="3"/>
      <c r="U4296" s="3"/>
      <c r="V4296" s="3"/>
    </row>
    <row r="4297" spans="1:22" ht="15.75" customHeight="1">
      <c r="A4297" s="5">
        <v>4296</v>
      </c>
      <c r="B4297" s="6" t="s">
        <v>205</v>
      </c>
      <c r="C4297" s="6" t="s">
        <v>18</v>
      </c>
      <c r="D4297" s="6" t="s">
        <v>206</v>
      </c>
      <c r="E4297" s="6"/>
      <c r="F4297" s="6"/>
      <c r="G4297" s="5" t="s">
        <v>15</v>
      </c>
      <c r="H4297" s="6"/>
      <c r="I4297" s="6"/>
      <c r="J4297" s="6"/>
      <c r="K4297" s="6" t="s">
        <v>9896</v>
      </c>
      <c r="L4297" s="7"/>
      <c r="M4297" s="3"/>
      <c r="N4297" s="3"/>
      <c r="O4297" s="3"/>
      <c r="P4297" s="3"/>
      <c r="Q4297" s="3"/>
      <c r="R4297" s="3"/>
      <c r="S4297" s="3"/>
      <c r="T4297" s="3"/>
      <c r="U4297" s="3"/>
      <c r="V4297" s="3"/>
    </row>
    <row r="4298" spans="1:22" ht="15.75" customHeight="1">
      <c r="A4298" s="5">
        <v>4297</v>
      </c>
      <c r="B4298" s="6" t="s">
        <v>10232</v>
      </c>
      <c r="C4298" s="6" t="s">
        <v>10233</v>
      </c>
      <c r="D4298" s="6" t="s">
        <v>10234</v>
      </c>
      <c r="E4298" s="6"/>
      <c r="F4298" s="6"/>
      <c r="G4298" s="5" t="s">
        <v>15</v>
      </c>
      <c r="H4298" s="6"/>
      <c r="I4298" s="6"/>
      <c r="J4298" s="6"/>
      <c r="K4298" s="6" t="s">
        <v>9896</v>
      </c>
      <c r="L4298" s="7"/>
      <c r="M4298" s="3"/>
      <c r="N4298" s="3"/>
      <c r="O4298" s="3"/>
      <c r="P4298" s="3"/>
      <c r="Q4298" s="3"/>
      <c r="R4298" s="3"/>
      <c r="S4298" s="3"/>
      <c r="T4298" s="3"/>
      <c r="U4298" s="3"/>
      <c r="V4298" s="3"/>
    </row>
    <row r="4299" spans="1:22" ht="15.75" customHeight="1">
      <c r="A4299" s="5">
        <v>4298</v>
      </c>
      <c r="B4299" s="6" t="s">
        <v>10235</v>
      </c>
      <c r="C4299" s="6" t="s">
        <v>10236</v>
      </c>
      <c r="D4299" s="6" t="s">
        <v>4460</v>
      </c>
      <c r="E4299" s="6"/>
      <c r="F4299" s="6"/>
      <c r="G4299" s="5" t="s">
        <v>15</v>
      </c>
      <c r="H4299" s="6"/>
      <c r="I4299" s="6"/>
      <c r="J4299" s="6"/>
      <c r="K4299" s="6" t="s">
        <v>9896</v>
      </c>
      <c r="L4299" s="7"/>
      <c r="M4299" s="3"/>
      <c r="N4299" s="3"/>
      <c r="O4299" s="3"/>
      <c r="P4299" s="3"/>
      <c r="Q4299" s="3"/>
      <c r="R4299" s="3"/>
      <c r="S4299" s="3"/>
      <c r="T4299" s="3"/>
      <c r="U4299" s="3"/>
      <c r="V4299" s="3"/>
    </row>
    <row r="4300" spans="1:22" ht="15.75" customHeight="1">
      <c r="A4300" s="5">
        <v>4299</v>
      </c>
      <c r="B4300" s="6"/>
      <c r="C4300" s="6" t="s">
        <v>10237</v>
      </c>
      <c r="D4300" s="6" t="s">
        <v>10238</v>
      </c>
      <c r="E4300" s="6"/>
      <c r="F4300" s="6"/>
      <c r="G4300" s="5" t="s">
        <v>15</v>
      </c>
      <c r="H4300" s="6"/>
      <c r="I4300" s="6"/>
      <c r="J4300" s="6"/>
      <c r="K4300" s="6" t="s">
        <v>9896</v>
      </c>
      <c r="L4300" s="7"/>
      <c r="M4300" s="3"/>
      <c r="N4300" s="3"/>
      <c r="O4300" s="3"/>
      <c r="P4300" s="3"/>
      <c r="Q4300" s="3"/>
      <c r="R4300" s="3"/>
      <c r="S4300" s="3"/>
      <c r="T4300" s="3"/>
      <c r="U4300" s="3"/>
      <c r="V4300" s="3"/>
    </row>
    <row r="4301" spans="1:22" ht="15.75" customHeight="1">
      <c r="A4301" s="5">
        <v>4300</v>
      </c>
      <c r="B4301" s="6" t="s">
        <v>10239</v>
      </c>
      <c r="C4301" s="6" t="s">
        <v>10240</v>
      </c>
      <c r="D4301" s="6" t="s">
        <v>10241</v>
      </c>
      <c r="E4301" s="6"/>
      <c r="F4301" s="6"/>
      <c r="G4301" s="5" t="s">
        <v>15</v>
      </c>
      <c r="H4301" s="6"/>
      <c r="I4301" s="6"/>
      <c r="J4301" s="6"/>
      <c r="K4301" s="6" t="s">
        <v>9896</v>
      </c>
      <c r="L4301" s="7"/>
      <c r="M4301" s="3"/>
      <c r="N4301" s="3"/>
      <c r="O4301" s="3"/>
      <c r="P4301" s="3"/>
      <c r="Q4301" s="3"/>
      <c r="R4301" s="3"/>
      <c r="S4301" s="3"/>
      <c r="T4301" s="3"/>
      <c r="U4301" s="3"/>
      <c r="V4301" s="3"/>
    </row>
    <row r="4302" spans="1:22" ht="15.75" customHeight="1">
      <c r="A4302" s="5">
        <v>4301</v>
      </c>
      <c r="B4302" s="6" t="s">
        <v>10242</v>
      </c>
      <c r="C4302" s="6" t="s">
        <v>10243</v>
      </c>
      <c r="D4302" s="6" t="s">
        <v>10244</v>
      </c>
      <c r="E4302" s="6"/>
      <c r="F4302" s="6"/>
      <c r="G4302" s="5" t="s">
        <v>15</v>
      </c>
      <c r="H4302" s="6"/>
      <c r="I4302" s="6"/>
      <c r="J4302" s="6"/>
      <c r="K4302" s="6" t="s">
        <v>9896</v>
      </c>
      <c r="L4302" s="7"/>
      <c r="M4302" s="3"/>
      <c r="N4302" s="3"/>
      <c r="O4302" s="3"/>
      <c r="P4302" s="3"/>
      <c r="Q4302" s="3"/>
      <c r="R4302" s="3"/>
      <c r="S4302" s="3"/>
      <c r="T4302" s="3"/>
      <c r="U4302" s="3"/>
      <c r="V4302" s="3"/>
    </row>
    <row r="4303" spans="1:22" ht="15.75" customHeight="1">
      <c r="A4303" s="5">
        <v>4302</v>
      </c>
      <c r="B4303" s="6" t="s">
        <v>10245</v>
      </c>
      <c r="C4303" s="6" t="s">
        <v>10246</v>
      </c>
      <c r="D4303" s="6" t="s">
        <v>10247</v>
      </c>
      <c r="E4303" s="6"/>
      <c r="F4303" s="6"/>
      <c r="G4303" s="5" t="s">
        <v>15</v>
      </c>
      <c r="H4303" s="6"/>
      <c r="I4303" s="6"/>
      <c r="J4303" s="6"/>
      <c r="K4303" s="6" t="s">
        <v>9896</v>
      </c>
      <c r="L4303" s="7"/>
      <c r="M4303" s="3"/>
      <c r="N4303" s="3"/>
      <c r="O4303" s="3"/>
      <c r="P4303" s="3"/>
      <c r="Q4303" s="3"/>
      <c r="R4303" s="3"/>
      <c r="S4303" s="3"/>
      <c r="T4303" s="3"/>
      <c r="U4303" s="3"/>
      <c r="V4303" s="3"/>
    </row>
    <row r="4304" spans="1:22" ht="15.75" customHeight="1">
      <c r="A4304" s="5">
        <v>4303</v>
      </c>
      <c r="B4304" s="6" t="s">
        <v>10248</v>
      </c>
      <c r="C4304" s="6" t="s">
        <v>10249</v>
      </c>
      <c r="D4304" s="6" t="s">
        <v>10250</v>
      </c>
      <c r="E4304" s="6"/>
      <c r="F4304" s="6"/>
      <c r="G4304" s="5" t="s">
        <v>15</v>
      </c>
      <c r="H4304" s="6"/>
      <c r="I4304" s="6"/>
      <c r="J4304" s="6"/>
      <c r="K4304" s="6" t="s">
        <v>9896</v>
      </c>
      <c r="L4304" s="7"/>
      <c r="M4304" s="3"/>
      <c r="N4304" s="3"/>
      <c r="O4304" s="3"/>
      <c r="P4304" s="3"/>
      <c r="Q4304" s="3"/>
      <c r="R4304" s="3"/>
      <c r="S4304" s="3"/>
      <c r="T4304" s="3"/>
      <c r="U4304" s="3"/>
      <c r="V4304" s="3"/>
    </row>
    <row r="4305" spans="1:22" ht="15.75" customHeight="1">
      <c r="A4305" s="5">
        <v>4304</v>
      </c>
      <c r="B4305" s="6" t="s">
        <v>2418</v>
      </c>
      <c r="C4305" s="6" t="s">
        <v>2419</v>
      </c>
      <c r="D4305" s="6" t="s">
        <v>10251</v>
      </c>
      <c r="E4305" s="6"/>
      <c r="F4305" s="6"/>
      <c r="G4305" s="5" t="s">
        <v>15</v>
      </c>
      <c r="H4305" s="6"/>
      <c r="I4305" s="6"/>
      <c r="J4305" s="6"/>
      <c r="K4305" s="6" t="s">
        <v>9896</v>
      </c>
      <c r="L4305" s="7"/>
      <c r="M4305" s="3"/>
      <c r="N4305" s="3"/>
      <c r="O4305" s="3"/>
      <c r="P4305" s="3"/>
      <c r="Q4305" s="3"/>
      <c r="R4305" s="3"/>
      <c r="S4305" s="3"/>
      <c r="T4305" s="3"/>
      <c r="U4305" s="3"/>
      <c r="V4305" s="3"/>
    </row>
    <row r="4306" spans="1:22" ht="15.75" customHeight="1">
      <c r="A4306" s="5">
        <v>4305</v>
      </c>
      <c r="B4306" s="6" t="s">
        <v>10252</v>
      </c>
      <c r="C4306" s="6" t="s">
        <v>10253</v>
      </c>
      <c r="D4306" s="6" t="s">
        <v>10254</v>
      </c>
      <c r="E4306" s="6"/>
      <c r="F4306" s="6"/>
      <c r="G4306" s="5" t="s">
        <v>15</v>
      </c>
      <c r="H4306" s="6"/>
      <c r="I4306" s="6"/>
      <c r="J4306" s="6"/>
      <c r="K4306" s="6" t="s">
        <v>9896</v>
      </c>
      <c r="L4306" s="7"/>
      <c r="M4306" s="3"/>
      <c r="N4306" s="3"/>
      <c r="O4306" s="3"/>
      <c r="P4306" s="3"/>
      <c r="Q4306" s="3"/>
      <c r="R4306" s="3"/>
      <c r="S4306" s="3"/>
      <c r="T4306" s="3"/>
      <c r="U4306" s="3"/>
      <c r="V4306" s="3"/>
    </row>
    <row r="4307" spans="1:22" ht="15.75" customHeight="1">
      <c r="A4307" s="5">
        <v>4306</v>
      </c>
      <c r="B4307" s="6" t="s">
        <v>10255</v>
      </c>
      <c r="C4307" s="6" t="s">
        <v>10256</v>
      </c>
      <c r="D4307" s="6" t="s">
        <v>10257</v>
      </c>
      <c r="E4307" s="6"/>
      <c r="F4307" s="6"/>
      <c r="G4307" s="5" t="s">
        <v>15</v>
      </c>
      <c r="H4307" s="6"/>
      <c r="I4307" s="6"/>
      <c r="J4307" s="6"/>
      <c r="K4307" s="6" t="s">
        <v>9896</v>
      </c>
      <c r="L4307" s="7"/>
      <c r="M4307" s="3"/>
      <c r="N4307" s="3"/>
      <c r="O4307" s="3"/>
      <c r="P4307" s="3"/>
      <c r="Q4307" s="3"/>
      <c r="R4307" s="3"/>
      <c r="S4307" s="3"/>
      <c r="T4307" s="3"/>
      <c r="U4307" s="3"/>
      <c r="V4307" s="3"/>
    </row>
    <row r="4308" spans="1:22" ht="15.75" customHeight="1">
      <c r="A4308" s="5">
        <v>4307</v>
      </c>
      <c r="B4308" s="6" t="s">
        <v>10258</v>
      </c>
      <c r="C4308" s="6" t="s">
        <v>10259</v>
      </c>
      <c r="D4308" s="6" t="s">
        <v>10260</v>
      </c>
      <c r="E4308" s="6"/>
      <c r="F4308" s="6"/>
      <c r="G4308" s="5" t="s">
        <v>15</v>
      </c>
      <c r="H4308" s="6"/>
      <c r="I4308" s="6"/>
      <c r="J4308" s="6"/>
      <c r="K4308" s="6" t="s">
        <v>9896</v>
      </c>
      <c r="L4308" s="7"/>
      <c r="M4308" s="3"/>
      <c r="N4308" s="3"/>
      <c r="O4308" s="3"/>
      <c r="P4308" s="3"/>
      <c r="Q4308" s="3"/>
      <c r="R4308" s="3"/>
      <c r="S4308" s="3"/>
      <c r="T4308" s="3"/>
      <c r="U4308" s="3"/>
      <c r="V4308" s="3"/>
    </row>
    <row r="4309" spans="1:22" ht="15.75" customHeight="1">
      <c r="A4309" s="5">
        <v>4308</v>
      </c>
      <c r="B4309" s="6" t="s">
        <v>10261</v>
      </c>
      <c r="C4309" s="6" t="s">
        <v>10262</v>
      </c>
      <c r="D4309" s="6" t="s">
        <v>10263</v>
      </c>
      <c r="E4309" s="6"/>
      <c r="F4309" s="6"/>
      <c r="G4309" s="5" t="s">
        <v>15</v>
      </c>
      <c r="H4309" s="6"/>
      <c r="I4309" s="6"/>
      <c r="J4309" s="6"/>
      <c r="K4309" s="6" t="s">
        <v>9896</v>
      </c>
      <c r="L4309" s="7"/>
      <c r="M4309" s="3"/>
      <c r="N4309" s="3"/>
      <c r="O4309" s="3"/>
      <c r="P4309" s="3"/>
      <c r="Q4309" s="3"/>
      <c r="R4309" s="3"/>
      <c r="S4309" s="3"/>
      <c r="T4309" s="3"/>
      <c r="U4309" s="3"/>
      <c r="V4309" s="3"/>
    </row>
    <row r="4310" spans="1:22" ht="15.75" customHeight="1">
      <c r="A4310" s="5">
        <v>4309</v>
      </c>
      <c r="B4310" s="6" t="s">
        <v>4174</v>
      </c>
      <c r="C4310" s="6" t="s">
        <v>4175</v>
      </c>
      <c r="D4310" s="6" t="s">
        <v>4176</v>
      </c>
      <c r="E4310" s="6"/>
      <c r="F4310" s="6"/>
      <c r="G4310" s="5" t="s">
        <v>15</v>
      </c>
      <c r="H4310" s="6"/>
      <c r="I4310" s="6"/>
      <c r="J4310" s="6"/>
      <c r="K4310" s="6" t="s">
        <v>9896</v>
      </c>
      <c r="L4310" s="7"/>
      <c r="M4310" s="3"/>
      <c r="N4310" s="3"/>
      <c r="O4310" s="3"/>
      <c r="P4310" s="3"/>
      <c r="Q4310" s="3"/>
      <c r="R4310" s="3"/>
      <c r="S4310" s="3"/>
      <c r="T4310" s="3"/>
      <c r="U4310" s="3"/>
      <c r="V4310" s="3"/>
    </row>
    <row r="4311" spans="1:22" ht="15.75" customHeight="1">
      <c r="A4311" s="5">
        <v>4310</v>
      </c>
      <c r="B4311" s="6" t="s">
        <v>10264</v>
      </c>
      <c r="C4311" s="6" t="s">
        <v>10265</v>
      </c>
      <c r="D4311" s="6" t="s">
        <v>10266</v>
      </c>
      <c r="E4311" s="6"/>
      <c r="F4311" s="6"/>
      <c r="G4311" s="5" t="s">
        <v>15</v>
      </c>
      <c r="H4311" s="6"/>
      <c r="I4311" s="6"/>
      <c r="J4311" s="6"/>
      <c r="K4311" s="6" t="s">
        <v>9896</v>
      </c>
      <c r="L4311" s="7"/>
      <c r="M4311" s="3"/>
      <c r="N4311" s="3"/>
      <c r="O4311" s="3"/>
      <c r="P4311" s="3"/>
      <c r="Q4311" s="3"/>
      <c r="R4311" s="3"/>
      <c r="S4311" s="3"/>
      <c r="T4311" s="3"/>
      <c r="U4311" s="3"/>
      <c r="V4311" s="3"/>
    </row>
    <row r="4312" spans="1:22" ht="15.75" customHeight="1">
      <c r="A4312" s="5">
        <v>4311</v>
      </c>
      <c r="B4312" s="6" t="s">
        <v>2985</v>
      </c>
      <c r="C4312" s="6" t="s">
        <v>2986</v>
      </c>
      <c r="D4312" s="6" t="s">
        <v>6825</v>
      </c>
      <c r="E4312" s="6"/>
      <c r="F4312" s="6"/>
      <c r="G4312" s="5" t="s">
        <v>15</v>
      </c>
      <c r="H4312" s="6"/>
      <c r="I4312" s="6"/>
      <c r="J4312" s="6"/>
      <c r="K4312" s="6" t="s">
        <v>9896</v>
      </c>
      <c r="L4312" s="7"/>
      <c r="M4312" s="3"/>
      <c r="N4312" s="3"/>
      <c r="O4312" s="3"/>
      <c r="P4312" s="3"/>
      <c r="Q4312" s="3"/>
      <c r="R4312" s="3"/>
      <c r="S4312" s="3"/>
      <c r="T4312" s="3"/>
      <c r="U4312" s="3"/>
      <c r="V4312" s="3"/>
    </row>
    <row r="4313" spans="1:22" ht="15.75" customHeight="1">
      <c r="A4313" s="5">
        <v>4312</v>
      </c>
      <c r="B4313" s="6" t="s">
        <v>10267</v>
      </c>
      <c r="C4313" s="6" t="s">
        <v>10268</v>
      </c>
      <c r="D4313" s="6" t="s">
        <v>10269</v>
      </c>
      <c r="E4313" s="6"/>
      <c r="F4313" s="6"/>
      <c r="G4313" s="5" t="s">
        <v>15</v>
      </c>
      <c r="H4313" s="6"/>
      <c r="I4313" s="6"/>
      <c r="J4313" s="6"/>
      <c r="K4313" s="6" t="s">
        <v>9896</v>
      </c>
      <c r="L4313" s="7"/>
      <c r="M4313" s="3"/>
      <c r="N4313" s="3"/>
      <c r="O4313" s="3"/>
      <c r="P4313" s="3"/>
      <c r="Q4313" s="3"/>
      <c r="R4313" s="3"/>
      <c r="S4313" s="3"/>
      <c r="T4313" s="3"/>
      <c r="U4313" s="3"/>
      <c r="V4313" s="3"/>
    </row>
    <row r="4314" spans="1:22" ht="15.75" customHeight="1">
      <c r="A4314" s="5">
        <v>4313</v>
      </c>
      <c r="B4314" s="6" t="s">
        <v>10270</v>
      </c>
      <c r="C4314" s="6" t="s">
        <v>10271</v>
      </c>
      <c r="D4314" s="6" t="s">
        <v>10272</v>
      </c>
      <c r="E4314" s="6"/>
      <c r="F4314" s="6"/>
      <c r="G4314" s="5" t="s">
        <v>15</v>
      </c>
      <c r="H4314" s="6"/>
      <c r="I4314" s="6"/>
      <c r="J4314" s="6"/>
      <c r="K4314" s="6" t="s">
        <v>9896</v>
      </c>
      <c r="L4314" s="7"/>
      <c r="M4314" s="3"/>
      <c r="N4314" s="3"/>
      <c r="O4314" s="3"/>
      <c r="P4314" s="3"/>
      <c r="Q4314" s="3"/>
      <c r="R4314" s="3"/>
      <c r="S4314" s="3"/>
      <c r="T4314" s="3"/>
      <c r="U4314" s="3"/>
      <c r="V4314" s="3"/>
    </row>
    <row r="4315" spans="1:22" ht="15.75" customHeight="1">
      <c r="A4315" s="5">
        <v>4314</v>
      </c>
      <c r="B4315" s="6" t="s">
        <v>3364</v>
      </c>
      <c r="C4315" s="6" t="s">
        <v>3365</v>
      </c>
      <c r="D4315" s="6" t="s">
        <v>10273</v>
      </c>
      <c r="E4315" s="6"/>
      <c r="F4315" s="6"/>
      <c r="G4315" s="5" t="s">
        <v>15</v>
      </c>
      <c r="H4315" s="6"/>
      <c r="I4315" s="6"/>
      <c r="J4315" s="6"/>
      <c r="K4315" s="6" t="s">
        <v>9896</v>
      </c>
      <c r="L4315" s="7"/>
      <c r="M4315" s="3"/>
      <c r="N4315" s="3"/>
      <c r="O4315" s="3"/>
      <c r="P4315" s="3"/>
      <c r="Q4315" s="3"/>
      <c r="R4315" s="3"/>
      <c r="S4315" s="3"/>
      <c r="T4315" s="3"/>
      <c r="U4315" s="3"/>
      <c r="V4315" s="3"/>
    </row>
    <row r="4316" spans="1:22" ht="15.75" customHeight="1">
      <c r="A4316" s="5">
        <v>4315</v>
      </c>
      <c r="B4316" s="6" t="s">
        <v>10274</v>
      </c>
      <c r="C4316" s="6" t="s">
        <v>10275</v>
      </c>
      <c r="D4316" s="6" t="s">
        <v>10276</v>
      </c>
      <c r="E4316" s="6"/>
      <c r="F4316" s="6"/>
      <c r="G4316" s="5" t="s">
        <v>15</v>
      </c>
      <c r="H4316" s="6"/>
      <c r="I4316" s="6"/>
      <c r="J4316" s="6"/>
      <c r="K4316" s="6" t="s">
        <v>9896</v>
      </c>
      <c r="L4316" s="7"/>
      <c r="M4316" s="3"/>
      <c r="N4316" s="3"/>
      <c r="O4316" s="3"/>
      <c r="P4316" s="3"/>
      <c r="Q4316" s="3"/>
      <c r="R4316" s="3"/>
      <c r="S4316" s="3"/>
      <c r="T4316" s="3"/>
      <c r="U4316" s="3"/>
      <c r="V4316" s="3"/>
    </row>
    <row r="4317" spans="1:22" ht="15.75" customHeight="1">
      <c r="A4317" s="5">
        <v>4316</v>
      </c>
      <c r="B4317" s="6" t="s">
        <v>1004</v>
      </c>
      <c r="C4317" s="6" t="s">
        <v>1005</v>
      </c>
      <c r="D4317" s="6" t="s">
        <v>1006</v>
      </c>
      <c r="E4317" s="6"/>
      <c r="F4317" s="6"/>
      <c r="G4317" s="5" t="s">
        <v>15</v>
      </c>
      <c r="H4317" s="6"/>
      <c r="I4317" s="6"/>
      <c r="J4317" s="6"/>
      <c r="K4317" s="6" t="s">
        <v>9896</v>
      </c>
      <c r="L4317" s="7"/>
      <c r="M4317" s="3"/>
      <c r="N4317" s="3"/>
      <c r="O4317" s="3"/>
      <c r="P4317" s="3"/>
      <c r="Q4317" s="3"/>
      <c r="R4317" s="3"/>
      <c r="S4317" s="3"/>
      <c r="T4317" s="3"/>
      <c r="U4317" s="3"/>
      <c r="V4317" s="3"/>
    </row>
    <row r="4318" spans="1:22" ht="15.75" customHeight="1">
      <c r="A4318" s="5">
        <v>4317</v>
      </c>
      <c r="B4318" s="6" t="s">
        <v>371</v>
      </c>
      <c r="C4318" s="6" t="s">
        <v>372</v>
      </c>
      <c r="D4318" s="6" t="s">
        <v>373</v>
      </c>
      <c r="E4318" s="6"/>
      <c r="F4318" s="6"/>
      <c r="G4318" s="5" t="s">
        <v>15</v>
      </c>
      <c r="H4318" s="6"/>
      <c r="I4318" s="6"/>
      <c r="J4318" s="6"/>
      <c r="K4318" s="6" t="s">
        <v>9896</v>
      </c>
      <c r="L4318" s="7"/>
      <c r="M4318" s="3"/>
      <c r="N4318" s="3"/>
      <c r="O4318" s="3"/>
      <c r="P4318" s="3"/>
      <c r="Q4318" s="3"/>
      <c r="R4318" s="3"/>
      <c r="S4318" s="3"/>
      <c r="T4318" s="3"/>
      <c r="U4318" s="3"/>
      <c r="V4318" s="3"/>
    </row>
    <row r="4319" spans="1:22" ht="15.75" customHeight="1">
      <c r="A4319" s="5">
        <v>4318</v>
      </c>
      <c r="B4319" s="6" t="s">
        <v>4229</v>
      </c>
      <c r="C4319" s="6" t="s">
        <v>4230</v>
      </c>
      <c r="D4319" s="6" t="s">
        <v>10277</v>
      </c>
      <c r="E4319" s="6"/>
      <c r="F4319" s="6"/>
      <c r="G4319" s="5" t="s">
        <v>15</v>
      </c>
      <c r="H4319" s="6"/>
      <c r="I4319" s="6"/>
      <c r="J4319" s="6"/>
      <c r="K4319" s="6" t="s">
        <v>9896</v>
      </c>
      <c r="L4319" s="7"/>
      <c r="M4319" s="3"/>
      <c r="N4319" s="3"/>
      <c r="O4319" s="3"/>
      <c r="P4319" s="3"/>
      <c r="Q4319" s="3"/>
      <c r="R4319" s="3"/>
      <c r="S4319" s="3"/>
      <c r="T4319" s="3"/>
      <c r="U4319" s="3"/>
      <c r="V4319" s="3"/>
    </row>
    <row r="4320" spans="1:22" ht="15.75" customHeight="1">
      <c r="A4320" s="5">
        <v>4319</v>
      </c>
      <c r="B4320" s="6"/>
      <c r="C4320" s="6" t="s">
        <v>193</v>
      </c>
      <c r="D4320" s="6" t="s">
        <v>194</v>
      </c>
      <c r="E4320" s="6"/>
      <c r="F4320" s="6"/>
      <c r="G4320" s="5" t="s">
        <v>15</v>
      </c>
      <c r="H4320" s="6"/>
      <c r="I4320" s="6"/>
      <c r="J4320" s="6"/>
      <c r="K4320" s="6" t="s">
        <v>9896</v>
      </c>
      <c r="L4320" s="7"/>
      <c r="M4320" s="3"/>
      <c r="N4320" s="3"/>
      <c r="O4320" s="3"/>
      <c r="P4320" s="3"/>
      <c r="Q4320" s="3"/>
      <c r="R4320" s="3"/>
      <c r="S4320" s="3"/>
      <c r="T4320" s="3"/>
      <c r="U4320" s="3"/>
      <c r="V4320" s="3"/>
    </row>
    <row r="4321" spans="1:22" ht="15.75" customHeight="1">
      <c r="A4321" s="5">
        <v>4320</v>
      </c>
      <c r="B4321" s="6" t="s">
        <v>10278</v>
      </c>
      <c r="C4321" s="6" t="s">
        <v>10279</v>
      </c>
      <c r="D4321" s="6" t="s">
        <v>10280</v>
      </c>
      <c r="E4321" s="6"/>
      <c r="F4321" s="6"/>
      <c r="G4321" s="5" t="s">
        <v>15</v>
      </c>
      <c r="H4321" s="6"/>
      <c r="I4321" s="6"/>
      <c r="J4321" s="6"/>
      <c r="K4321" s="6" t="s">
        <v>9896</v>
      </c>
      <c r="L4321" s="7"/>
      <c r="M4321" s="3"/>
      <c r="N4321" s="3"/>
      <c r="O4321" s="3"/>
      <c r="P4321" s="3"/>
      <c r="Q4321" s="3"/>
      <c r="R4321" s="3"/>
      <c r="S4321" s="3"/>
      <c r="T4321" s="3"/>
      <c r="U4321" s="3"/>
      <c r="V4321" s="3"/>
    </row>
    <row r="4322" spans="1:22" ht="15.75" customHeight="1">
      <c r="A4322" s="5">
        <v>4321</v>
      </c>
      <c r="B4322" s="6" t="s">
        <v>10281</v>
      </c>
      <c r="C4322" s="6" t="s">
        <v>10282</v>
      </c>
      <c r="D4322" s="6" t="s">
        <v>10283</v>
      </c>
      <c r="E4322" s="6"/>
      <c r="F4322" s="6"/>
      <c r="G4322" s="5" t="s">
        <v>15</v>
      </c>
      <c r="H4322" s="6"/>
      <c r="I4322" s="6"/>
      <c r="J4322" s="6"/>
      <c r="K4322" s="6" t="s">
        <v>9896</v>
      </c>
      <c r="L4322" s="7"/>
      <c r="M4322" s="3"/>
      <c r="N4322" s="3"/>
      <c r="O4322" s="3"/>
      <c r="P4322" s="3"/>
      <c r="Q4322" s="3"/>
      <c r="R4322" s="3"/>
      <c r="S4322" s="3"/>
      <c r="T4322" s="3"/>
      <c r="U4322" s="3"/>
      <c r="V4322" s="3"/>
    </row>
    <row r="4323" spans="1:22" ht="15.75" customHeight="1">
      <c r="A4323" s="5">
        <v>4322</v>
      </c>
      <c r="B4323" s="6" t="s">
        <v>10284</v>
      </c>
      <c r="C4323" s="6" t="s">
        <v>10285</v>
      </c>
      <c r="D4323" s="6" t="s">
        <v>10286</v>
      </c>
      <c r="E4323" s="6"/>
      <c r="F4323" s="6"/>
      <c r="G4323" s="5" t="s">
        <v>15</v>
      </c>
      <c r="H4323" s="6"/>
      <c r="I4323" s="6"/>
      <c r="J4323" s="6"/>
      <c r="K4323" s="6" t="s">
        <v>9896</v>
      </c>
      <c r="L4323" s="7"/>
      <c r="M4323" s="3"/>
      <c r="N4323" s="3"/>
      <c r="O4323" s="3"/>
      <c r="P4323" s="3"/>
      <c r="Q4323" s="3"/>
      <c r="R4323" s="3"/>
      <c r="S4323" s="3"/>
      <c r="T4323" s="3"/>
      <c r="U4323" s="3"/>
      <c r="V4323" s="3"/>
    </row>
    <row r="4324" spans="1:22" ht="15.75" customHeight="1">
      <c r="A4324" s="5">
        <v>4323</v>
      </c>
      <c r="B4324" s="6" t="s">
        <v>10287</v>
      </c>
      <c r="C4324" s="6" t="s">
        <v>10288</v>
      </c>
      <c r="D4324" s="6" t="s">
        <v>10289</v>
      </c>
      <c r="E4324" s="6"/>
      <c r="F4324" s="6"/>
      <c r="G4324" s="5" t="s">
        <v>15</v>
      </c>
      <c r="H4324" s="6"/>
      <c r="I4324" s="6"/>
      <c r="J4324" s="6"/>
      <c r="K4324" s="6" t="s">
        <v>9896</v>
      </c>
      <c r="L4324" s="7"/>
      <c r="M4324" s="3"/>
      <c r="N4324" s="3"/>
      <c r="O4324" s="3"/>
      <c r="P4324" s="3"/>
      <c r="Q4324" s="3"/>
      <c r="R4324" s="3"/>
      <c r="S4324" s="3"/>
      <c r="T4324" s="3"/>
      <c r="U4324" s="3"/>
      <c r="V4324" s="3"/>
    </row>
    <row r="4325" spans="1:22" ht="15.75" customHeight="1">
      <c r="A4325" s="5">
        <v>4324</v>
      </c>
      <c r="B4325" s="6" t="s">
        <v>10290</v>
      </c>
      <c r="C4325" s="6" t="s">
        <v>10291</v>
      </c>
      <c r="D4325" s="6" t="s">
        <v>10292</v>
      </c>
      <c r="E4325" s="6"/>
      <c r="F4325" s="6"/>
      <c r="G4325" s="5" t="s">
        <v>15</v>
      </c>
      <c r="H4325" s="6"/>
      <c r="I4325" s="6"/>
      <c r="J4325" s="6"/>
      <c r="K4325" s="6" t="s">
        <v>9896</v>
      </c>
      <c r="L4325" s="7"/>
      <c r="M4325" s="3"/>
      <c r="N4325" s="3"/>
      <c r="O4325" s="3"/>
      <c r="P4325" s="3"/>
      <c r="Q4325" s="3"/>
      <c r="R4325" s="3"/>
      <c r="S4325" s="3"/>
      <c r="T4325" s="3"/>
      <c r="U4325" s="3"/>
      <c r="V4325" s="3"/>
    </row>
    <row r="4326" spans="1:22" ht="15.75" customHeight="1">
      <c r="A4326" s="5">
        <v>4325</v>
      </c>
      <c r="B4326" s="6" t="s">
        <v>10293</v>
      </c>
      <c r="C4326" s="6" t="s">
        <v>10294</v>
      </c>
      <c r="D4326" s="6" t="s">
        <v>6382</v>
      </c>
      <c r="E4326" s="6"/>
      <c r="F4326" s="6"/>
      <c r="G4326" s="5" t="s">
        <v>15</v>
      </c>
      <c r="H4326" s="6"/>
      <c r="I4326" s="6"/>
      <c r="J4326" s="6"/>
      <c r="K4326" s="6" t="s">
        <v>9896</v>
      </c>
      <c r="L4326" s="7"/>
      <c r="M4326" s="3"/>
      <c r="N4326" s="3"/>
      <c r="O4326" s="3"/>
      <c r="P4326" s="3"/>
      <c r="Q4326" s="3"/>
      <c r="R4326" s="3"/>
      <c r="S4326" s="3"/>
      <c r="T4326" s="3"/>
      <c r="U4326" s="3"/>
      <c r="V4326" s="3"/>
    </row>
    <row r="4327" spans="1:22" ht="15.75" customHeight="1">
      <c r="A4327" s="5">
        <v>4326</v>
      </c>
      <c r="B4327" s="6" t="s">
        <v>10295</v>
      </c>
      <c r="C4327" s="6" t="s">
        <v>10296</v>
      </c>
      <c r="D4327" s="6" t="s">
        <v>10297</v>
      </c>
      <c r="E4327" s="6"/>
      <c r="F4327" s="6"/>
      <c r="G4327" s="5" t="s">
        <v>15</v>
      </c>
      <c r="H4327" s="6"/>
      <c r="I4327" s="6"/>
      <c r="J4327" s="6"/>
      <c r="K4327" s="6" t="s">
        <v>9896</v>
      </c>
      <c r="L4327" s="7"/>
      <c r="M4327" s="3"/>
      <c r="N4327" s="3"/>
      <c r="O4327" s="3"/>
      <c r="P4327" s="3"/>
      <c r="Q4327" s="3"/>
      <c r="R4327" s="3"/>
      <c r="S4327" s="3"/>
      <c r="T4327" s="3"/>
      <c r="U4327" s="3"/>
      <c r="V4327" s="3"/>
    </row>
    <row r="4328" spans="1:22" ht="15.75" customHeight="1">
      <c r="A4328" s="5">
        <v>4327</v>
      </c>
      <c r="B4328" s="6" t="s">
        <v>1795</v>
      </c>
      <c r="C4328" s="6" t="s">
        <v>1796</v>
      </c>
      <c r="D4328" s="6" t="s">
        <v>10298</v>
      </c>
      <c r="E4328" s="6"/>
      <c r="F4328" s="6"/>
      <c r="G4328" s="5" t="s">
        <v>15</v>
      </c>
      <c r="H4328" s="6"/>
      <c r="I4328" s="6"/>
      <c r="J4328" s="6"/>
      <c r="K4328" s="6" t="s">
        <v>9896</v>
      </c>
      <c r="L4328" s="7"/>
      <c r="M4328" s="3"/>
      <c r="N4328" s="3"/>
      <c r="O4328" s="3"/>
      <c r="P4328" s="3"/>
      <c r="Q4328" s="3"/>
      <c r="R4328" s="3"/>
      <c r="S4328" s="3"/>
      <c r="T4328" s="3"/>
      <c r="U4328" s="3"/>
      <c r="V4328" s="3"/>
    </row>
    <row r="4329" spans="1:22" ht="15.75" customHeight="1">
      <c r="A4329" s="5">
        <v>4328</v>
      </c>
      <c r="B4329" s="6" t="s">
        <v>10299</v>
      </c>
      <c r="C4329" s="6" t="s">
        <v>10300</v>
      </c>
      <c r="D4329" s="6" t="s">
        <v>10301</v>
      </c>
      <c r="E4329" s="6"/>
      <c r="F4329" s="6"/>
      <c r="G4329" s="5" t="s">
        <v>15</v>
      </c>
      <c r="H4329" s="6"/>
      <c r="I4329" s="6"/>
      <c r="J4329" s="6"/>
      <c r="K4329" s="6" t="s">
        <v>10302</v>
      </c>
      <c r="L4329" s="7"/>
      <c r="M4329" s="3"/>
      <c r="N4329" s="3"/>
      <c r="O4329" s="3"/>
      <c r="P4329" s="3"/>
      <c r="Q4329" s="3"/>
      <c r="R4329" s="3"/>
      <c r="S4329" s="3"/>
      <c r="T4329" s="3"/>
      <c r="U4329" s="3"/>
      <c r="V4329" s="3"/>
    </row>
    <row r="4330" spans="1:22" ht="15.75" customHeight="1">
      <c r="A4330" s="5">
        <v>4329</v>
      </c>
      <c r="B4330" s="6" t="s">
        <v>10303</v>
      </c>
      <c r="C4330" s="6" t="s">
        <v>10304</v>
      </c>
      <c r="D4330" s="6" t="s">
        <v>10305</v>
      </c>
      <c r="E4330" s="6"/>
      <c r="F4330" s="6"/>
      <c r="G4330" s="5" t="s">
        <v>15</v>
      </c>
      <c r="H4330" s="6"/>
      <c r="I4330" s="6"/>
      <c r="J4330" s="6"/>
      <c r="K4330" s="6" t="s">
        <v>10302</v>
      </c>
      <c r="L4330" s="7"/>
      <c r="M4330" s="3"/>
      <c r="N4330" s="3"/>
      <c r="O4330" s="3"/>
      <c r="P4330" s="3"/>
      <c r="Q4330" s="3"/>
      <c r="R4330" s="3"/>
      <c r="S4330" s="3"/>
      <c r="T4330" s="3"/>
      <c r="U4330" s="3"/>
      <c r="V4330" s="3"/>
    </row>
    <row r="4331" spans="1:22" ht="15.75" customHeight="1">
      <c r="A4331" s="5">
        <v>4330</v>
      </c>
      <c r="B4331" s="6" t="s">
        <v>10306</v>
      </c>
      <c r="C4331" s="6" t="s">
        <v>10307</v>
      </c>
      <c r="D4331" s="6" t="s">
        <v>10308</v>
      </c>
      <c r="E4331" s="6"/>
      <c r="F4331" s="6"/>
      <c r="G4331" s="5" t="s">
        <v>15</v>
      </c>
      <c r="H4331" s="6"/>
      <c r="I4331" s="6"/>
      <c r="J4331" s="6"/>
      <c r="K4331" s="6" t="s">
        <v>10302</v>
      </c>
      <c r="L4331" s="7"/>
      <c r="M4331" s="3"/>
      <c r="N4331" s="3"/>
      <c r="O4331" s="3"/>
      <c r="P4331" s="3"/>
      <c r="Q4331" s="3"/>
      <c r="R4331" s="3"/>
      <c r="S4331" s="3"/>
      <c r="T4331" s="3"/>
      <c r="U4331" s="3"/>
      <c r="V4331" s="3"/>
    </row>
    <row r="4332" spans="1:22" ht="15.75" customHeight="1">
      <c r="A4332" s="5">
        <v>4331</v>
      </c>
      <c r="B4332" s="6" t="s">
        <v>10309</v>
      </c>
      <c r="C4332" s="6" t="s">
        <v>10310</v>
      </c>
      <c r="D4332" s="6" t="s">
        <v>10311</v>
      </c>
      <c r="E4332" s="6"/>
      <c r="F4332" s="6"/>
      <c r="G4332" s="5" t="s">
        <v>15</v>
      </c>
      <c r="H4332" s="6"/>
      <c r="I4332" s="6"/>
      <c r="J4332" s="6"/>
      <c r="K4332" s="6" t="s">
        <v>10302</v>
      </c>
      <c r="L4332" s="7"/>
      <c r="M4332" s="3"/>
      <c r="N4332" s="3"/>
      <c r="O4332" s="3"/>
      <c r="P4332" s="3"/>
      <c r="Q4332" s="3"/>
      <c r="R4332" s="3"/>
      <c r="S4332" s="3"/>
      <c r="T4332" s="3"/>
      <c r="U4332" s="3"/>
      <c r="V4332" s="3"/>
    </row>
    <row r="4333" spans="1:22" ht="15.75" customHeight="1">
      <c r="A4333" s="5">
        <v>4332</v>
      </c>
      <c r="B4333" s="6" t="s">
        <v>4461</v>
      </c>
      <c r="C4333" s="6" t="s">
        <v>4462</v>
      </c>
      <c r="D4333" s="6" t="s">
        <v>6456</v>
      </c>
      <c r="E4333" s="6"/>
      <c r="F4333" s="6"/>
      <c r="G4333" s="5" t="s">
        <v>15</v>
      </c>
      <c r="H4333" s="6"/>
      <c r="I4333" s="6"/>
      <c r="J4333" s="6"/>
      <c r="K4333" s="6" t="s">
        <v>10302</v>
      </c>
      <c r="L4333" s="7"/>
      <c r="M4333" s="3"/>
      <c r="N4333" s="3"/>
      <c r="O4333" s="3"/>
      <c r="P4333" s="3"/>
      <c r="Q4333" s="3"/>
      <c r="R4333" s="3"/>
      <c r="S4333" s="3"/>
      <c r="T4333" s="3"/>
      <c r="U4333" s="3"/>
      <c r="V4333" s="3"/>
    </row>
    <row r="4334" spans="1:22" ht="15.75" customHeight="1">
      <c r="A4334" s="5">
        <v>4333</v>
      </c>
      <c r="B4334" s="6" t="s">
        <v>10312</v>
      </c>
      <c r="C4334" s="6" t="s">
        <v>10313</v>
      </c>
      <c r="D4334" s="6" t="s">
        <v>10314</v>
      </c>
      <c r="E4334" s="6"/>
      <c r="F4334" s="6"/>
      <c r="G4334" s="5" t="s">
        <v>15</v>
      </c>
      <c r="H4334" s="6"/>
      <c r="I4334" s="6"/>
      <c r="J4334" s="6"/>
      <c r="K4334" s="6" t="s">
        <v>10302</v>
      </c>
      <c r="L4334" s="7"/>
      <c r="M4334" s="3"/>
      <c r="N4334" s="3"/>
      <c r="O4334" s="3"/>
      <c r="P4334" s="3"/>
      <c r="Q4334" s="3"/>
      <c r="R4334" s="3"/>
      <c r="S4334" s="3"/>
      <c r="T4334" s="3"/>
      <c r="U4334" s="3"/>
      <c r="V4334" s="3"/>
    </row>
    <row r="4335" spans="1:22" ht="15.75" customHeight="1">
      <c r="A4335" s="5">
        <v>4334</v>
      </c>
      <c r="B4335" s="6" t="s">
        <v>10315</v>
      </c>
      <c r="C4335" s="6" t="s">
        <v>10316</v>
      </c>
      <c r="D4335" s="6" t="s">
        <v>10317</v>
      </c>
      <c r="E4335" s="6"/>
      <c r="F4335" s="6"/>
      <c r="G4335" s="5" t="s">
        <v>15</v>
      </c>
      <c r="H4335" s="6"/>
      <c r="I4335" s="6"/>
      <c r="J4335" s="6"/>
      <c r="K4335" s="6" t="s">
        <v>10302</v>
      </c>
      <c r="L4335" s="7"/>
      <c r="M4335" s="3"/>
      <c r="N4335" s="3"/>
      <c r="O4335" s="3"/>
      <c r="P4335" s="3"/>
      <c r="Q4335" s="3"/>
      <c r="R4335" s="3"/>
      <c r="S4335" s="3"/>
      <c r="T4335" s="3"/>
      <c r="U4335" s="3"/>
      <c r="V4335" s="3"/>
    </row>
    <row r="4336" spans="1:22" ht="15.75" customHeight="1">
      <c r="A4336" s="5">
        <v>4335</v>
      </c>
      <c r="B4336" s="6" t="s">
        <v>10318</v>
      </c>
      <c r="C4336" s="6" t="s">
        <v>10319</v>
      </c>
      <c r="D4336" s="6" t="s">
        <v>10320</v>
      </c>
      <c r="E4336" s="6"/>
      <c r="F4336" s="6"/>
      <c r="G4336" s="5" t="s">
        <v>15</v>
      </c>
      <c r="H4336" s="6"/>
      <c r="I4336" s="6"/>
      <c r="J4336" s="6"/>
      <c r="K4336" s="6" t="s">
        <v>10302</v>
      </c>
      <c r="L4336" s="7"/>
      <c r="M4336" s="3"/>
      <c r="N4336" s="3"/>
      <c r="O4336" s="3"/>
      <c r="P4336" s="3"/>
      <c r="Q4336" s="3"/>
      <c r="R4336" s="3"/>
      <c r="S4336" s="3"/>
      <c r="T4336" s="3"/>
      <c r="U4336" s="3"/>
      <c r="V4336" s="3"/>
    </row>
    <row r="4337" spans="1:22" ht="15.75" customHeight="1">
      <c r="A4337" s="5">
        <v>4336</v>
      </c>
      <c r="B4337" s="6"/>
      <c r="C4337" s="6" t="s">
        <v>5189</v>
      </c>
      <c r="D4337" s="6" t="s">
        <v>10321</v>
      </c>
      <c r="E4337" s="6"/>
      <c r="F4337" s="6"/>
      <c r="G4337" s="5" t="s">
        <v>15</v>
      </c>
      <c r="H4337" s="6"/>
      <c r="I4337" s="6"/>
      <c r="J4337" s="6"/>
      <c r="K4337" s="6" t="s">
        <v>10302</v>
      </c>
      <c r="L4337" s="7"/>
      <c r="M4337" s="3"/>
      <c r="N4337" s="3"/>
      <c r="O4337" s="3"/>
      <c r="P4337" s="3"/>
      <c r="Q4337" s="3"/>
      <c r="R4337" s="3"/>
      <c r="S4337" s="3"/>
      <c r="T4337" s="3"/>
      <c r="U4337" s="3"/>
      <c r="V4337" s="3"/>
    </row>
    <row r="4338" spans="1:22" ht="15.75" customHeight="1">
      <c r="A4338" s="5">
        <v>4337</v>
      </c>
      <c r="B4338" s="6" t="s">
        <v>10322</v>
      </c>
      <c r="C4338" s="6" t="s">
        <v>10323</v>
      </c>
      <c r="D4338" s="6" t="s">
        <v>10324</v>
      </c>
      <c r="E4338" s="6"/>
      <c r="F4338" s="6"/>
      <c r="G4338" s="5" t="s">
        <v>15</v>
      </c>
      <c r="H4338" s="6"/>
      <c r="I4338" s="6"/>
      <c r="J4338" s="6"/>
      <c r="K4338" s="6" t="s">
        <v>10302</v>
      </c>
      <c r="L4338" s="7"/>
      <c r="M4338" s="3"/>
      <c r="N4338" s="3"/>
      <c r="O4338" s="3"/>
      <c r="P4338" s="3"/>
      <c r="Q4338" s="3"/>
      <c r="R4338" s="3"/>
      <c r="S4338" s="3"/>
      <c r="T4338" s="3"/>
      <c r="U4338" s="3"/>
      <c r="V4338" s="3"/>
    </row>
    <row r="4339" spans="1:22" ht="15.75" customHeight="1">
      <c r="A4339" s="5">
        <v>4338</v>
      </c>
      <c r="B4339" s="6" t="s">
        <v>220</v>
      </c>
      <c r="C4339" s="6" t="s">
        <v>221</v>
      </c>
      <c r="D4339" s="6" t="s">
        <v>222</v>
      </c>
      <c r="E4339" s="6"/>
      <c r="F4339" s="6"/>
      <c r="G4339" s="5" t="s">
        <v>15</v>
      </c>
      <c r="H4339" s="6"/>
      <c r="I4339" s="6"/>
      <c r="J4339" s="6"/>
      <c r="K4339" s="6" t="s">
        <v>10302</v>
      </c>
      <c r="L4339" s="7"/>
      <c r="M4339" s="3"/>
      <c r="N4339" s="3"/>
      <c r="O4339" s="3"/>
      <c r="P4339" s="3"/>
      <c r="Q4339" s="3"/>
      <c r="R4339" s="3"/>
      <c r="S4339" s="3"/>
      <c r="T4339" s="3"/>
      <c r="U4339" s="3"/>
      <c r="V4339" s="3"/>
    </row>
    <row r="4340" spans="1:22" ht="15.75" customHeight="1">
      <c r="A4340" s="5">
        <v>4339</v>
      </c>
      <c r="B4340" s="6" t="s">
        <v>10325</v>
      </c>
      <c r="C4340" s="6" t="s">
        <v>7277</v>
      </c>
      <c r="D4340" s="6" t="s">
        <v>10326</v>
      </c>
      <c r="E4340" s="6"/>
      <c r="F4340" s="6"/>
      <c r="G4340" s="5" t="s">
        <v>15</v>
      </c>
      <c r="H4340" s="6"/>
      <c r="I4340" s="6"/>
      <c r="J4340" s="6"/>
      <c r="K4340" s="6" t="s">
        <v>10302</v>
      </c>
      <c r="L4340" s="7"/>
      <c r="M4340" s="3"/>
      <c r="N4340" s="3"/>
      <c r="O4340" s="3"/>
      <c r="P4340" s="3"/>
      <c r="Q4340" s="3"/>
      <c r="R4340" s="3"/>
      <c r="S4340" s="3"/>
      <c r="T4340" s="3"/>
      <c r="U4340" s="3"/>
      <c r="V4340" s="3"/>
    </row>
    <row r="4341" spans="1:22" ht="15.75" customHeight="1">
      <c r="A4341" s="5">
        <v>4340</v>
      </c>
      <c r="B4341" s="6" t="s">
        <v>10327</v>
      </c>
      <c r="C4341" s="6" t="s">
        <v>10328</v>
      </c>
      <c r="D4341" s="6" t="s">
        <v>10329</v>
      </c>
      <c r="E4341" s="6"/>
      <c r="F4341" s="6"/>
      <c r="G4341" s="5" t="s">
        <v>15</v>
      </c>
      <c r="H4341" s="6"/>
      <c r="I4341" s="6"/>
      <c r="J4341" s="6"/>
      <c r="K4341" s="6" t="s">
        <v>10302</v>
      </c>
      <c r="L4341" s="7"/>
      <c r="M4341" s="3"/>
      <c r="N4341" s="3"/>
      <c r="O4341" s="3"/>
      <c r="P4341" s="3"/>
      <c r="Q4341" s="3"/>
      <c r="R4341" s="3"/>
      <c r="S4341" s="3"/>
      <c r="T4341" s="3"/>
      <c r="U4341" s="3"/>
      <c r="V4341" s="3"/>
    </row>
    <row r="4342" spans="1:22" ht="15.75" customHeight="1">
      <c r="A4342" s="5">
        <v>4341</v>
      </c>
      <c r="B4342" s="6" t="s">
        <v>10330</v>
      </c>
      <c r="C4342" s="6" t="s">
        <v>10331</v>
      </c>
      <c r="D4342" s="6" t="s">
        <v>10332</v>
      </c>
      <c r="E4342" s="6"/>
      <c r="F4342" s="6"/>
      <c r="G4342" s="5" t="s">
        <v>15</v>
      </c>
      <c r="H4342" s="6"/>
      <c r="I4342" s="6"/>
      <c r="J4342" s="6"/>
      <c r="K4342" s="6" t="s">
        <v>10302</v>
      </c>
      <c r="L4342" s="7"/>
      <c r="M4342" s="3"/>
      <c r="N4342" s="3"/>
      <c r="O4342" s="3"/>
      <c r="P4342" s="3"/>
      <c r="Q4342" s="3"/>
      <c r="R4342" s="3"/>
      <c r="S4342" s="3"/>
      <c r="T4342" s="3"/>
      <c r="U4342" s="3"/>
      <c r="V4342" s="3"/>
    </row>
    <row r="4343" spans="1:22" ht="15.75" customHeight="1">
      <c r="A4343" s="5">
        <v>4342</v>
      </c>
      <c r="B4343" s="6" t="s">
        <v>10333</v>
      </c>
      <c r="C4343" s="6" t="s">
        <v>10334</v>
      </c>
      <c r="D4343" s="6" t="s">
        <v>10335</v>
      </c>
      <c r="E4343" s="6"/>
      <c r="F4343" s="6"/>
      <c r="G4343" s="5" t="s">
        <v>15</v>
      </c>
      <c r="H4343" s="6"/>
      <c r="I4343" s="6"/>
      <c r="J4343" s="6"/>
      <c r="K4343" s="6" t="s">
        <v>10302</v>
      </c>
      <c r="L4343" s="7"/>
      <c r="M4343" s="3"/>
      <c r="N4343" s="3"/>
      <c r="O4343" s="3"/>
      <c r="P4343" s="3"/>
      <c r="Q4343" s="3"/>
      <c r="R4343" s="3"/>
      <c r="S4343" s="3"/>
      <c r="T4343" s="3"/>
      <c r="U4343" s="3"/>
      <c r="V4343" s="3"/>
    </row>
    <row r="4344" spans="1:22" ht="15.75" customHeight="1">
      <c r="A4344" s="5">
        <v>4343</v>
      </c>
      <c r="B4344" s="6"/>
      <c r="C4344" s="6" t="s">
        <v>10336</v>
      </c>
      <c r="D4344" s="6" t="s">
        <v>10337</v>
      </c>
      <c r="E4344" s="6"/>
      <c r="F4344" s="6"/>
      <c r="G4344" s="5" t="s">
        <v>15</v>
      </c>
      <c r="H4344" s="6"/>
      <c r="I4344" s="6"/>
      <c r="J4344" s="6"/>
      <c r="K4344" s="6" t="s">
        <v>10302</v>
      </c>
      <c r="L4344" s="7"/>
      <c r="M4344" s="3"/>
      <c r="N4344" s="3"/>
      <c r="O4344" s="3"/>
      <c r="P4344" s="3"/>
      <c r="Q4344" s="3"/>
      <c r="R4344" s="3"/>
      <c r="S4344" s="3"/>
      <c r="T4344" s="3"/>
      <c r="U4344" s="3"/>
      <c r="V4344" s="3"/>
    </row>
    <row r="4345" spans="1:22" ht="15.75" customHeight="1">
      <c r="A4345" s="5">
        <v>4344</v>
      </c>
      <c r="B4345" s="6" t="s">
        <v>10338</v>
      </c>
      <c r="C4345" s="6" t="s">
        <v>10339</v>
      </c>
      <c r="D4345" s="6" t="s">
        <v>10340</v>
      </c>
      <c r="E4345" s="6"/>
      <c r="F4345" s="6"/>
      <c r="G4345" s="5" t="s">
        <v>15</v>
      </c>
      <c r="H4345" s="6"/>
      <c r="I4345" s="6"/>
      <c r="J4345" s="6"/>
      <c r="K4345" s="6" t="s">
        <v>10302</v>
      </c>
      <c r="L4345" s="7"/>
      <c r="M4345" s="3"/>
      <c r="N4345" s="3"/>
      <c r="O4345" s="3"/>
      <c r="P4345" s="3"/>
      <c r="Q4345" s="3"/>
      <c r="R4345" s="3"/>
      <c r="S4345" s="3"/>
      <c r="T4345" s="3"/>
      <c r="U4345" s="3"/>
      <c r="V4345" s="3"/>
    </row>
    <row r="4346" spans="1:22" ht="15.75" customHeight="1">
      <c r="A4346" s="5">
        <v>4345</v>
      </c>
      <c r="B4346" s="6" t="s">
        <v>2415</v>
      </c>
      <c r="C4346" s="6" t="s">
        <v>2416</v>
      </c>
      <c r="D4346" s="6" t="s">
        <v>10341</v>
      </c>
      <c r="E4346" s="6"/>
      <c r="F4346" s="6"/>
      <c r="G4346" s="5" t="s">
        <v>15</v>
      </c>
      <c r="H4346" s="6"/>
      <c r="I4346" s="6"/>
      <c r="J4346" s="6"/>
      <c r="K4346" s="6" t="s">
        <v>10302</v>
      </c>
      <c r="L4346" s="7"/>
      <c r="M4346" s="3"/>
      <c r="N4346" s="3"/>
      <c r="O4346" s="3"/>
      <c r="P4346" s="3"/>
      <c r="Q4346" s="3"/>
      <c r="R4346" s="3"/>
      <c r="S4346" s="3"/>
      <c r="T4346" s="3"/>
      <c r="U4346" s="3"/>
      <c r="V4346" s="3"/>
    </row>
    <row r="4347" spans="1:22" ht="15.75" customHeight="1">
      <c r="A4347" s="5">
        <v>4346</v>
      </c>
      <c r="B4347" s="6"/>
      <c r="C4347" s="6" t="s">
        <v>5258</v>
      </c>
      <c r="D4347" s="6" t="s">
        <v>10342</v>
      </c>
      <c r="E4347" s="6"/>
      <c r="F4347" s="6"/>
      <c r="G4347" s="5" t="s">
        <v>15</v>
      </c>
      <c r="H4347" s="6"/>
      <c r="I4347" s="6"/>
      <c r="J4347" s="6"/>
      <c r="K4347" s="6" t="s">
        <v>10302</v>
      </c>
      <c r="L4347" s="7"/>
      <c r="M4347" s="3"/>
      <c r="N4347" s="3"/>
      <c r="O4347" s="3"/>
      <c r="P4347" s="3"/>
      <c r="Q4347" s="3"/>
      <c r="R4347" s="3"/>
      <c r="S4347" s="3"/>
      <c r="T4347" s="3"/>
      <c r="U4347" s="3"/>
      <c r="V4347" s="3"/>
    </row>
    <row r="4348" spans="1:22" ht="15.75" customHeight="1">
      <c r="A4348" s="5">
        <v>4347</v>
      </c>
      <c r="B4348" s="6" t="s">
        <v>3743</v>
      </c>
      <c r="C4348" s="6" t="s">
        <v>3744</v>
      </c>
      <c r="D4348" s="6" t="s">
        <v>10343</v>
      </c>
      <c r="E4348" s="6"/>
      <c r="F4348" s="6"/>
      <c r="G4348" s="5" t="s">
        <v>15</v>
      </c>
      <c r="H4348" s="6"/>
      <c r="I4348" s="6"/>
      <c r="J4348" s="6"/>
      <c r="K4348" s="6" t="s">
        <v>10302</v>
      </c>
      <c r="L4348" s="7"/>
      <c r="M4348" s="3"/>
      <c r="N4348" s="3"/>
      <c r="O4348" s="3"/>
      <c r="P4348" s="3"/>
      <c r="Q4348" s="3"/>
      <c r="R4348" s="3"/>
      <c r="S4348" s="3"/>
      <c r="T4348" s="3"/>
      <c r="U4348" s="3"/>
      <c r="V4348" s="3"/>
    </row>
    <row r="4349" spans="1:22" ht="15.75" customHeight="1">
      <c r="A4349" s="5">
        <v>4348</v>
      </c>
      <c r="B4349" s="6" t="s">
        <v>602</v>
      </c>
      <c r="C4349" s="6" t="s">
        <v>603</v>
      </c>
      <c r="D4349" s="6" t="s">
        <v>604</v>
      </c>
      <c r="E4349" s="6"/>
      <c r="F4349" s="6"/>
      <c r="G4349" s="5" t="s">
        <v>15</v>
      </c>
      <c r="H4349" s="6"/>
      <c r="I4349" s="6"/>
      <c r="J4349" s="6"/>
      <c r="K4349" s="6" t="s">
        <v>10302</v>
      </c>
      <c r="L4349" s="7"/>
      <c r="M4349" s="3"/>
      <c r="N4349" s="3"/>
      <c r="O4349" s="3"/>
      <c r="P4349" s="3"/>
      <c r="Q4349" s="3"/>
      <c r="R4349" s="3"/>
      <c r="S4349" s="3"/>
      <c r="T4349" s="3"/>
      <c r="U4349" s="3"/>
      <c r="V4349" s="3"/>
    </row>
    <row r="4350" spans="1:22" ht="15.75" customHeight="1">
      <c r="A4350" s="5">
        <v>4349</v>
      </c>
      <c r="B4350" s="6"/>
      <c r="C4350" s="6" t="s">
        <v>5074</v>
      </c>
      <c r="D4350" s="6" t="s">
        <v>10344</v>
      </c>
      <c r="E4350" s="6"/>
      <c r="F4350" s="6"/>
      <c r="G4350" s="5" t="s">
        <v>15</v>
      </c>
      <c r="H4350" s="6"/>
      <c r="I4350" s="6"/>
      <c r="J4350" s="6"/>
      <c r="K4350" s="6" t="s">
        <v>10302</v>
      </c>
      <c r="L4350" s="7"/>
      <c r="M4350" s="3"/>
      <c r="N4350" s="3"/>
      <c r="O4350" s="3"/>
      <c r="P4350" s="3"/>
      <c r="Q4350" s="3"/>
      <c r="R4350" s="3"/>
      <c r="S4350" s="3"/>
      <c r="T4350" s="3"/>
      <c r="U4350" s="3"/>
      <c r="V4350" s="3"/>
    </row>
    <row r="4351" spans="1:22" ht="15.75" customHeight="1">
      <c r="A4351" s="5">
        <v>4350</v>
      </c>
      <c r="B4351" s="6" t="s">
        <v>4280</v>
      </c>
      <c r="C4351" s="6" t="s">
        <v>4281</v>
      </c>
      <c r="D4351" s="6" t="s">
        <v>2877</v>
      </c>
      <c r="E4351" s="6"/>
      <c r="F4351" s="6"/>
      <c r="G4351" s="5" t="s">
        <v>15</v>
      </c>
      <c r="H4351" s="6"/>
      <c r="I4351" s="6"/>
      <c r="J4351" s="6"/>
      <c r="K4351" s="6" t="s">
        <v>10302</v>
      </c>
      <c r="L4351" s="7"/>
      <c r="M4351" s="3"/>
      <c r="N4351" s="3"/>
      <c r="O4351" s="3"/>
      <c r="P4351" s="3"/>
      <c r="Q4351" s="3"/>
      <c r="R4351" s="3"/>
      <c r="S4351" s="3"/>
      <c r="T4351" s="3"/>
      <c r="U4351" s="3"/>
      <c r="V4351" s="3"/>
    </row>
    <row r="4352" spans="1:22" ht="15.75" customHeight="1">
      <c r="A4352" s="5">
        <v>4351</v>
      </c>
      <c r="B4352" s="6" t="s">
        <v>3995</v>
      </c>
      <c r="C4352" s="6" t="s">
        <v>3996</v>
      </c>
      <c r="D4352" s="6" t="s">
        <v>10345</v>
      </c>
      <c r="E4352" s="6"/>
      <c r="F4352" s="6"/>
      <c r="G4352" s="5" t="s">
        <v>15</v>
      </c>
      <c r="H4352" s="6"/>
      <c r="I4352" s="6"/>
      <c r="J4352" s="6"/>
      <c r="K4352" s="6" t="s">
        <v>10302</v>
      </c>
      <c r="L4352" s="7"/>
      <c r="M4352" s="3"/>
      <c r="N4352" s="3"/>
      <c r="O4352" s="3"/>
      <c r="P4352" s="3"/>
      <c r="Q4352" s="3"/>
      <c r="R4352" s="3"/>
      <c r="S4352" s="3"/>
      <c r="T4352" s="3"/>
      <c r="U4352" s="3"/>
      <c r="V4352" s="3"/>
    </row>
    <row r="4353" spans="1:22" ht="15.75" customHeight="1">
      <c r="A4353" s="5">
        <v>4352</v>
      </c>
      <c r="B4353" s="6" t="s">
        <v>10346</v>
      </c>
      <c r="C4353" s="6" t="s">
        <v>10347</v>
      </c>
      <c r="D4353" s="6" t="s">
        <v>10348</v>
      </c>
      <c r="E4353" s="6"/>
      <c r="F4353" s="6"/>
      <c r="G4353" s="5" t="s">
        <v>15</v>
      </c>
      <c r="H4353" s="6"/>
      <c r="I4353" s="6"/>
      <c r="J4353" s="6"/>
      <c r="K4353" s="6" t="s">
        <v>10302</v>
      </c>
      <c r="L4353" s="7"/>
      <c r="M4353" s="3"/>
      <c r="N4353" s="3"/>
      <c r="O4353" s="3"/>
      <c r="P4353" s="3"/>
      <c r="Q4353" s="3"/>
      <c r="R4353" s="3"/>
      <c r="S4353" s="3"/>
      <c r="T4353" s="3"/>
      <c r="U4353" s="3"/>
      <c r="V4353" s="3"/>
    </row>
    <row r="4354" spans="1:22" ht="15.75" customHeight="1">
      <c r="A4354" s="5">
        <v>4353</v>
      </c>
      <c r="B4354" s="6" t="s">
        <v>10349</v>
      </c>
      <c r="C4354" s="6" t="s">
        <v>10350</v>
      </c>
      <c r="D4354" s="6" t="s">
        <v>10351</v>
      </c>
      <c r="E4354" s="6"/>
      <c r="F4354" s="6"/>
      <c r="G4354" s="5" t="s">
        <v>15</v>
      </c>
      <c r="H4354" s="6"/>
      <c r="I4354" s="6"/>
      <c r="J4354" s="6"/>
      <c r="K4354" s="6" t="s">
        <v>10302</v>
      </c>
      <c r="L4354" s="7"/>
      <c r="M4354" s="3"/>
      <c r="N4354" s="3"/>
      <c r="O4354" s="3"/>
      <c r="P4354" s="3"/>
      <c r="Q4354" s="3"/>
      <c r="R4354" s="3"/>
      <c r="S4354" s="3"/>
      <c r="T4354" s="3"/>
      <c r="U4354" s="3"/>
      <c r="V4354" s="3"/>
    </row>
    <row r="4355" spans="1:22" ht="15.75" customHeight="1">
      <c r="A4355" s="5">
        <v>4354</v>
      </c>
      <c r="B4355" s="6" t="s">
        <v>10352</v>
      </c>
      <c r="C4355" s="6" t="s">
        <v>10353</v>
      </c>
      <c r="D4355" s="6" t="s">
        <v>7528</v>
      </c>
      <c r="E4355" s="6"/>
      <c r="F4355" s="6"/>
      <c r="G4355" s="5" t="s">
        <v>15</v>
      </c>
      <c r="H4355" s="6"/>
      <c r="I4355" s="6"/>
      <c r="J4355" s="6"/>
      <c r="K4355" s="6" t="s">
        <v>10302</v>
      </c>
      <c r="L4355" s="7"/>
      <c r="M4355" s="3"/>
      <c r="N4355" s="3"/>
      <c r="O4355" s="3"/>
      <c r="P4355" s="3"/>
      <c r="Q4355" s="3"/>
      <c r="R4355" s="3"/>
      <c r="S4355" s="3"/>
      <c r="T4355" s="3"/>
      <c r="U4355" s="3"/>
      <c r="V4355" s="3"/>
    </row>
    <row r="4356" spans="1:22" ht="15.75" customHeight="1">
      <c r="A4356" s="5">
        <v>4355</v>
      </c>
      <c r="B4356" s="6" t="s">
        <v>830</v>
      </c>
      <c r="C4356" s="6" t="s">
        <v>831</v>
      </c>
      <c r="D4356" s="6" t="s">
        <v>832</v>
      </c>
      <c r="E4356" s="6"/>
      <c r="F4356" s="6"/>
      <c r="G4356" s="5" t="s">
        <v>15</v>
      </c>
      <c r="H4356" s="6"/>
      <c r="I4356" s="6"/>
      <c r="J4356" s="6"/>
      <c r="K4356" s="6" t="s">
        <v>10302</v>
      </c>
      <c r="L4356" s="7"/>
      <c r="M4356" s="3"/>
      <c r="N4356" s="3"/>
      <c r="O4356" s="3"/>
      <c r="P4356" s="3"/>
      <c r="Q4356" s="3"/>
      <c r="R4356" s="3"/>
      <c r="S4356" s="3"/>
      <c r="T4356" s="3"/>
      <c r="U4356" s="3"/>
      <c r="V4356" s="3"/>
    </row>
    <row r="4357" spans="1:22" ht="15.75" customHeight="1">
      <c r="A4357" s="5">
        <v>4356</v>
      </c>
      <c r="B4357" s="6" t="s">
        <v>4054</v>
      </c>
      <c r="C4357" s="6" t="s">
        <v>10354</v>
      </c>
      <c r="D4357" s="6" t="s">
        <v>10355</v>
      </c>
      <c r="E4357" s="6"/>
      <c r="F4357" s="6"/>
      <c r="G4357" s="5" t="s">
        <v>15</v>
      </c>
      <c r="H4357" s="6"/>
      <c r="I4357" s="6"/>
      <c r="J4357" s="6"/>
      <c r="K4357" s="6" t="s">
        <v>10302</v>
      </c>
      <c r="L4357" s="7"/>
      <c r="M4357" s="3"/>
      <c r="N4357" s="3"/>
      <c r="O4357" s="3"/>
      <c r="P4357" s="3"/>
      <c r="Q4357" s="3"/>
      <c r="R4357" s="3"/>
      <c r="S4357" s="3"/>
      <c r="T4357" s="3"/>
      <c r="U4357" s="3"/>
      <c r="V4357" s="3"/>
    </row>
    <row r="4358" spans="1:22" ht="15.75" customHeight="1">
      <c r="A4358" s="5">
        <v>4357</v>
      </c>
      <c r="B4358" s="6" t="s">
        <v>1014</v>
      </c>
      <c r="C4358" s="6" t="s">
        <v>1015</v>
      </c>
      <c r="D4358" s="6" t="s">
        <v>1016</v>
      </c>
      <c r="E4358" s="6"/>
      <c r="F4358" s="6"/>
      <c r="G4358" s="5" t="s">
        <v>15</v>
      </c>
      <c r="H4358" s="6"/>
      <c r="I4358" s="6"/>
      <c r="J4358" s="6"/>
      <c r="K4358" s="6" t="s">
        <v>10302</v>
      </c>
      <c r="L4358" s="7"/>
      <c r="M4358" s="3"/>
      <c r="N4358" s="3"/>
      <c r="O4358" s="3"/>
      <c r="P4358" s="3"/>
      <c r="Q4358" s="3"/>
      <c r="R4358" s="3"/>
      <c r="S4358" s="3"/>
      <c r="T4358" s="3"/>
      <c r="U4358" s="3"/>
      <c r="V4358" s="3"/>
    </row>
    <row r="4359" spans="1:22" ht="15.75" customHeight="1">
      <c r="A4359" s="5">
        <v>4358</v>
      </c>
      <c r="B4359" s="6" t="s">
        <v>2371</v>
      </c>
      <c r="C4359" s="6" t="s">
        <v>2372</v>
      </c>
      <c r="D4359" s="6" t="s">
        <v>10356</v>
      </c>
      <c r="E4359" s="6"/>
      <c r="F4359" s="6"/>
      <c r="G4359" s="5" t="s">
        <v>15</v>
      </c>
      <c r="H4359" s="6"/>
      <c r="I4359" s="6"/>
      <c r="J4359" s="6"/>
      <c r="K4359" s="6" t="s">
        <v>10302</v>
      </c>
      <c r="L4359" s="7"/>
      <c r="M4359" s="3"/>
      <c r="N4359" s="3"/>
      <c r="O4359" s="3"/>
      <c r="P4359" s="3"/>
      <c r="Q4359" s="3"/>
      <c r="R4359" s="3"/>
      <c r="S4359" s="3"/>
      <c r="T4359" s="3"/>
      <c r="U4359" s="3"/>
      <c r="V4359" s="3"/>
    </row>
    <row r="4360" spans="1:22" ht="15.75" customHeight="1">
      <c r="A4360" s="5">
        <v>4359</v>
      </c>
      <c r="B4360" s="6" t="s">
        <v>10357</v>
      </c>
      <c r="C4360" s="6" t="s">
        <v>5942</v>
      </c>
      <c r="D4360" s="6" t="s">
        <v>10358</v>
      </c>
      <c r="E4360" s="6"/>
      <c r="F4360" s="6"/>
      <c r="G4360" s="5" t="s">
        <v>15</v>
      </c>
      <c r="H4360" s="6"/>
      <c r="I4360" s="6"/>
      <c r="J4360" s="6"/>
      <c r="K4360" s="6" t="s">
        <v>10302</v>
      </c>
      <c r="L4360" s="7"/>
      <c r="M4360" s="3"/>
      <c r="N4360" s="3"/>
      <c r="O4360" s="3"/>
      <c r="P4360" s="3"/>
      <c r="Q4360" s="3"/>
      <c r="R4360" s="3"/>
      <c r="S4360" s="3"/>
      <c r="T4360" s="3"/>
      <c r="U4360" s="3"/>
      <c r="V4360" s="3"/>
    </row>
    <row r="4361" spans="1:22" ht="15.75" customHeight="1">
      <c r="A4361" s="5">
        <v>4360</v>
      </c>
      <c r="B4361" s="6" t="s">
        <v>10359</v>
      </c>
      <c r="C4361" s="6" t="s">
        <v>10360</v>
      </c>
      <c r="D4361" s="6" t="s">
        <v>10361</v>
      </c>
      <c r="E4361" s="6"/>
      <c r="F4361" s="6"/>
      <c r="G4361" s="5" t="s">
        <v>15</v>
      </c>
      <c r="H4361" s="6"/>
      <c r="I4361" s="6"/>
      <c r="J4361" s="6"/>
      <c r="K4361" s="6" t="s">
        <v>10302</v>
      </c>
      <c r="L4361" s="7"/>
      <c r="M4361" s="3"/>
      <c r="N4361" s="3"/>
      <c r="O4361" s="3"/>
      <c r="P4361" s="3"/>
      <c r="Q4361" s="3"/>
      <c r="R4361" s="3"/>
      <c r="S4361" s="3"/>
      <c r="T4361" s="3"/>
      <c r="U4361" s="3"/>
      <c r="V4361" s="3"/>
    </row>
    <row r="4362" spans="1:22" ht="15.75" customHeight="1">
      <c r="A4362" s="5">
        <v>4361</v>
      </c>
      <c r="B4362" s="6" t="s">
        <v>10362</v>
      </c>
      <c r="C4362" s="6" t="s">
        <v>7845</v>
      </c>
      <c r="D4362" s="6" t="s">
        <v>10363</v>
      </c>
      <c r="E4362" s="6"/>
      <c r="F4362" s="6"/>
      <c r="G4362" s="5" t="s">
        <v>15</v>
      </c>
      <c r="H4362" s="6"/>
      <c r="I4362" s="6"/>
      <c r="J4362" s="6"/>
      <c r="K4362" s="6" t="s">
        <v>10302</v>
      </c>
      <c r="L4362" s="7"/>
      <c r="M4362" s="3"/>
      <c r="N4362" s="3"/>
      <c r="O4362" s="3"/>
      <c r="P4362" s="3"/>
      <c r="Q4362" s="3"/>
      <c r="R4362" s="3"/>
      <c r="S4362" s="3"/>
      <c r="T4362" s="3"/>
      <c r="U4362" s="3"/>
      <c r="V4362" s="3"/>
    </row>
    <row r="4363" spans="1:22" ht="15.75" customHeight="1">
      <c r="A4363" s="5">
        <v>4362</v>
      </c>
      <c r="B4363" s="6" t="s">
        <v>10364</v>
      </c>
      <c r="C4363" s="6" t="s">
        <v>10365</v>
      </c>
      <c r="D4363" s="6" t="s">
        <v>10366</v>
      </c>
      <c r="E4363" s="6"/>
      <c r="F4363" s="6"/>
      <c r="G4363" s="5" t="s">
        <v>15</v>
      </c>
      <c r="H4363" s="6"/>
      <c r="I4363" s="6"/>
      <c r="J4363" s="6"/>
      <c r="K4363" s="6" t="s">
        <v>10302</v>
      </c>
      <c r="L4363" s="7"/>
      <c r="M4363" s="3"/>
      <c r="N4363" s="3"/>
      <c r="O4363" s="3"/>
      <c r="P4363" s="3"/>
      <c r="Q4363" s="3"/>
      <c r="R4363" s="3"/>
      <c r="S4363" s="3"/>
      <c r="T4363" s="3"/>
      <c r="U4363" s="3"/>
      <c r="V4363" s="3"/>
    </row>
    <row r="4364" spans="1:22" ht="15.75" customHeight="1">
      <c r="A4364" s="5">
        <v>4363</v>
      </c>
      <c r="B4364" s="6" t="s">
        <v>2591</v>
      </c>
      <c r="C4364" s="6" t="s">
        <v>2592</v>
      </c>
      <c r="D4364" s="6" t="s">
        <v>10367</v>
      </c>
      <c r="E4364" s="6"/>
      <c r="F4364" s="6"/>
      <c r="G4364" s="5" t="s">
        <v>15</v>
      </c>
      <c r="H4364" s="6"/>
      <c r="I4364" s="6"/>
      <c r="J4364" s="6"/>
      <c r="K4364" s="6" t="s">
        <v>10302</v>
      </c>
      <c r="L4364" s="7"/>
      <c r="M4364" s="3"/>
      <c r="N4364" s="3"/>
      <c r="O4364" s="3"/>
      <c r="P4364" s="3"/>
      <c r="Q4364" s="3"/>
      <c r="R4364" s="3"/>
      <c r="S4364" s="3"/>
      <c r="T4364" s="3"/>
      <c r="U4364" s="3"/>
      <c r="V4364" s="3"/>
    </row>
    <row r="4365" spans="1:22" ht="15.75" customHeight="1">
      <c r="A4365" s="5">
        <v>4364</v>
      </c>
      <c r="B4365" s="6"/>
      <c r="C4365" s="6" t="s">
        <v>10368</v>
      </c>
      <c r="D4365" s="6" t="s">
        <v>10369</v>
      </c>
      <c r="E4365" s="6"/>
      <c r="F4365" s="6"/>
      <c r="G4365" s="5" t="s">
        <v>15</v>
      </c>
      <c r="H4365" s="6"/>
      <c r="I4365" s="6"/>
      <c r="J4365" s="6"/>
      <c r="K4365" s="6" t="s">
        <v>10302</v>
      </c>
      <c r="L4365" s="7"/>
      <c r="M4365" s="3"/>
      <c r="N4365" s="3"/>
      <c r="O4365" s="3"/>
      <c r="P4365" s="3"/>
      <c r="Q4365" s="3"/>
      <c r="R4365" s="3"/>
      <c r="S4365" s="3"/>
      <c r="T4365" s="3"/>
      <c r="U4365" s="3"/>
      <c r="V4365" s="3"/>
    </row>
    <row r="4366" spans="1:22" ht="15.75" customHeight="1">
      <c r="A4366" s="5">
        <v>4365</v>
      </c>
      <c r="B4366" s="6" t="s">
        <v>10370</v>
      </c>
      <c r="C4366" s="6" t="s">
        <v>10371</v>
      </c>
      <c r="D4366" s="6" t="s">
        <v>10372</v>
      </c>
      <c r="E4366" s="6"/>
      <c r="F4366" s="6"/>
      <c r="G4366" s="5" t="s">
        <v>15</v>
      </c>
      <c r="H4366" s="6"/>
      <c r="I4366" s="6"/>
      <c r="J4366" s="6"/>
      <c r="K4366" s="6" t="s">
        <v>10302</v>
      </c>
      <c r="L4366" s="7"/>
      <c r="M4366" s="3"/>
      <c r="N4366" s="3"/>
      <c r="O4366" s="3"/>
      <c r="P4366" s="3"/>
      <c r="Q4366" s="3"/>
      <c r="R4366" s="3"/>
      <c r="S4366" s="3"/>
      <c r="T4366" s="3"/>
      <c r="U4366" s="3"/>
      <c r="V4366" s="3"/>
    </row>
    <row r="4367" spans="1:22" ht="15.75" customHeight="1">
      <c r="A4367" s="5">
        <v>4366</v>
      </c>
      <c r="B4367" s="6" t="s">
        <v>10373</v>
      </c>
      <c r="C4367" s="6" t="s">
        <v>9201</v>
      </c>
      <c r="D4367" s="6" t="s">
        <v>10374</v>
      </c>
      <c r="E4367" s="6"/>
      <c r="F4367" s="6"/>
      <c r="G4367" s="5" t="s">
        <v>15</v>
      </c>
      <c r="H4367" s="6"/>
      <c r="I4367" s="6"/>
      <c r="J4367" s="6"/>
      <c r="K4367" s="6" t="s">
        <v>10302</v>
      </c>
      <c r="L4367" s="7"/>
      <c r="M4367" s="3"/>
      <c r="N4367" s="3"/>
      <c r="O4367" s="3"/>
      <c r="P4367" s="3"/>
      <c r="Q4367" s="3"/>
      <c r="R4367" s="3"/>
      <c r="S4367" s="3"/>
      <c r="T4367" s="3"/>
      <c r="U4367" s="3"/>
      <c r="V4367" s="3"/>
    </row>
    <row r="4368" spans="1:22" ht="15.75" customHeight="1">
      <c r="A4368" s="5">
        <v>4367</v>
      </c>
      <c r="B4368" s="6" t="s">
        <v>10375</v>
      </c>
      <c r="C4368" s="6" t="s">
        <v>10376</v>
      </c>
      <c r="D4368" s="6" t="s">
        <v>10377</v>
      </c>
      <c r="E4368" s="6"/>
      <c r="F4368" s="6"/>
      <c r="G4368" s="5" t="s">
        <v>15</v>
      </c>
      <c r="H4368" s="6"/>
      <c r="I4368" s="6"/>
      <c r="J4368" s="6"/>
      <c r="K4368" s="6" t="s">
        <v>10302</v>
      </c>
      <c r="L4368" s="7"/>
      <c r="M4368" s="3"/>
      <c r="N4368" s="3"/>
      <c r="O4368" s="3"/>
      <c r="P4368" s="3"/>
      <c r="Q4368" s="3"/>
      <c r="R4368" s="3"/>
      <c r="S4368" s="3"/>
      <c r="T4368" s="3"/>
      <c r="U4368" s="3"/>
      <c r="V4368" s="3"/>
    </row>
    <row r="4369" spans="1:22" ht="15.75" customHeight="1">
      <c r="A4369" s="5">
        <v>4368</v>
      </c>
      <c r="B4369" s="6" t="s">
        <v>10378</v>
      </c>
      <c r="C4369" s="6" t="s">
        <v>10379</v>
      </c>
      <c r="D4369" s="6" t="s">
        <v>10380</v>
      </c>
      <c r="E4369" s="6"/>
      <c r="F4369" s="6"/>
      <c r="G4369" s="5" t="s">
        <v>15</v>
      </c>
      <c r="H4369" s="6"/>
      <c r="I4369" s="6"/>
      <c r="J4369" s="6"/>
      <c r="K4369" s="6" t="s">
        <v>10302</v>
      </c>
      <c r="L4369" s="7"/>
      <c r="M4369" s="3"/>
      <c r="N4369" s="3"/>
      <c r="O4369" s="3"/>
      <c r="P4369" s="3"/>
      <c r="Q4369" s="3"/>
      <c r="R4369" s="3"/>
      <c r="S4369" s="3"/>
      <c r="T4369" s="3"/>
      <c r="U4369" s="3"/>
      <c r="V4369" s="3"/>
    </row>
    <row r="4370" spans="1:22" ht="15.75" customHeight="1">
      <c r="A4370" s="5">
        <v>4369</v>
      </c>
      <c r="B4370" s="6" t="s">
        <v>10381</v>
      </c>
      <c r="C4370" s="6" t="s">
        <v>10382</v>
      </c>
      <c r="D4370" s="6" t="s">
        <v>10383</v>
      </c>
      <c r="E4370" s="6"/>
      <c r="F4370" s="6"/>
      <c r="G4370" s="5" t="s">
        <v>15</v>
      </c>
      <c r="H4370" s="6"/>
      <c r="I4370" s="6"/>
      <c r="J4370" s="6"/>
      <c r="K4370" s="6" t="s">
        <v>10302</v>
      </c>
      <c r="L4370" s="7"/>
      <c r="M4370" s="3"/>
      <c r="N4370" s="3"/>
      <c r="O4370" s="3"/>
      <c r="P4370" s="3"/>
      <c r="Q4370" s="3"/>
      <c r="R4370" s="3"/>
      <c r="S4370" s="3"/>
      <c r="T4370" s="3"/>
      <c r="U4370" s="3"/>
      <c r="V4370" s="3"/>
    </row>
    <row r="4371" spans="1:22" ht="15.75" customHeight="1">
      <c r="A4371" s="5">
        <v>4370</v>
      </c>
      <c r="B4371" s="6" t="s">
        <v>2843</v>
      </c>
      <c r="C4371" s="6" t="s">
        <v>2844</v>
      </c>
      <c r="D4371" s="6" t="s">
        <v>10384</v>
      </c>
      <c r="E4371" s="6"/>
      <c r="F4371" s="6"/>
      <c r="G4371" s="5" t="s">
        <v>15</v>
      </c>
      <c r="H4371" s="6"/>
      <c r="I4371" s="6"/>
      <c r="J4371" s="6"/>
      <c r="K4371" s="6" t="s">
        <v>10302</v>
      </c>
      <c r="L4371" s="7"/>
      <c r="M4371" s="3"/>
      <c r="N4371" s="3"/>
      <c r="O4371" s="3"/>
      <c r="P4371" s="3"/>
      <c r="Q4371" s="3"/>
      <c r="R4371" s="3"/>
      <c r="S4371" s="3"/>
      <c r="T4371" s="3"/>
      <c r="U4371" s="3"/>
      <c r="V4371" s="3"/>
    </row>
    <row r="4372" spans="1:22" ht="15.75" customHeight="1">
      <c r="A4372" s="5">
        <v>4371</v>
      </c>
      <c r="B4372" s="6" t="s">
        <v>10385</v>
      </c>
      <c r="C4372" s="6" t="s">
        <v>10386</v>
      </c>
      <c r="D4372" s="6" t="s">
        <v>10387</v>
      </c>
      <c r="E4372" s="6"/>
      <c r="F4372" s="6"/>
      <c r="G4372" s="5" t="s">
        <v>15</v>
      </c>
      <c r="H4372" s="6"/>
      <c r="I4372" s="6"/>
      <c r="J4372" s="6"/>
      <c r="K4372" s="6" t="s">
        <v>10302</v>
      </c>
      <c r="L4372" s="7"/>
      <c r="M4372" s="3"/>
      <c r="N4372" s="3"/>
      <c r="O4372" s="3"/>
      <c r="P4372" s="3"/>
      <c r="Q4372" s="3"/>
      <c r="R4372" s="3"/>
      <c r="S4372" s="3"/>
      <c r="T4372" s="3"/>
      <c r="U4372" s="3"/>
      <c r="V4372" s="3"/>
    </row>
    <row r="4373" spans="1:22" ht="15.75" customHeight="1">
      <c r="A4373" s="5">
        <v>4372</v>
      </c>
      <c r="B4373" s="6" t="s">
        <v>10388</v>
      </c>
      <c r="C4373" s="6" t="s">
        <v>10389</v>
      </c>
      <c r="D4373" s="6" t="s">
        <v>10390</v>
      </c>
      <c r="E4373" s="6"/>
      <c r="F4373" s="6"/>
      <c r="G4373" s="5" t="s">
        <v>15</v>
      </c>
      <c r="H4373" s="6"/>
      <c r="I4373" s="6"/>
      <c r="J4373" s="6"/>
      <c r="K4373" s="6" t="s">
        <v>10302</v>
      </c>
      <c r="L4373" s="7"/>
      <c r="M4373" s="3"/>
      <c r="N4373" s="3"/>
      <c r="O4373" s="3"/>
      <c r="P4373" s="3"/>
      <c r="Q4373" s="3"/>
      <c r="R4373" s="3"/>
      <c r="S4373" s="3"/>
      <c r="T4373" s="3"/>
      <c r="U4373" s="3"/>
      <c r="V4373" s="3"/>
    </row>
    <row r="4374" spans="1:22" ht="15.75" customHeight="1">
      <c r="A4374" s="5">
        <v>4373</v>
      </c>
      <c r="B4374" s="6" t="s">
        <v>10391</v>
      </c>
      <c r="C4374" s="6" t="s">
        <v>10392</v>
      </c>
      <c r="D4374" s="6" t="s">
        <v>10393</v>
      </c>
      <c r="E4374" s="6"/>
      <c r="F4374" s="6"/>
      <c r="G4374" s="5" t="s">
        <v>15</v>
      </c>
      <c r="H4374" s="6"/>
      <c r="I4374" s="6"/>
      <c r="J4374" s="6"/>
      <c r="K4374" s="6" t="s">
        <v>10302</v>
      </c>
      <c r="L4374" s="7"/>
      <c r="M4374" s="3"/>
      <c r="N4374" s="3"/>
      <c r="O4374" s="3"/>
      <c r="P4374" s="3"/>
      <c r="Q4374" s="3"/>
      <c r="R4374" s="3"/>
      <c r="S4374" s="3"/>
      <c r="T4374" s="3"/>
      <c r="U4374" s="3"/>
      <c r="V4374" s="3"/>
    </row>
    <row r="4375" spans="1:22" ht="15.75" customHeight="1">
      <c r="A4375" s="5">
        <v>4374</v>
      </c>
      <c r="B4375" s="6" t="s">
        <v>10394</v>
      </c>
      <c r="C4375" s="6" t="s">
        <v>10395</v>
      </c>
      <c r="D4375" s="6" t="s">
        <v>10396</v>
      </c>
      <c r="E4375" s="6"/>
      <c r="F4375" s="6"/>
      <c r="G4375" s="5" t="s">
        <v>15</v>
      </c>
      <c r="H4375" s="6"/>
      <c r="I4375" s="6"/>
      <c r="J4375" s="6"/>
      <c r="K4375" s="6" t="s">
        <v>10302</v>
      </c>
      <c r="L4375" s="7"/>
      <c r="M4375" s="3"/>
      <c r="N4375" s="3"/>
      <c r="O4375" s="3"/>
      <c r="P4375" s="3"/>
      <c r="Q4375" s="3"/>
      <c r="R4375" s="3"/>
      <c r="S4375" s="3"/>
      <c r="T4375" s="3"/>
      <c r="U4375" s="3"/>
      <c r="V4375" s="3"/>
    </row>
    <row r="4376" spans="1:22" ht="15.75" customHeight="1">
      <c r="A4376" s="5">
        <v>4375</v>
      </c>
      <c r="B4376" s="6" t="s">
        <v>10397</v>
      </c>
      <c r="C4376" s="6" t="s">
        <v>6170</v>
      </c>
      <c r="D4376" s="6" t="s">
        <v>10398</v>
      </c>
      <c r="E4376" s="6"/>
      <c r="F4376" s="6"/>
      <c r="G4376" s="5" t="s">
        <v>15</v>
      </c>
      <c r="H4376" s="6"/>
      <c r="I4376" s="6"/>
      <c r="J4376" s="6"/>
      <c r="K4376" s="6" t="s">
        <v>10302</v>
      </c>
      <c r="L4376" s="7"/>
      <c r="M4376" s="3"/>
      <c r="N4376" s="3"/>
      <c r="O4376" s="3"/>
      <c r="P4376" s="3"/>
      <c r="Q4376" s="3"/>
      <c r="R4376" s="3"/>
      <c r="S4376" s="3"/>
      <c r="T4376" s="3"/>
      <c r="U4376" s="3"/>
      <c r="V4376" s="3"/>
    </row>
    <row r="4377" spans="1:22" ht="15.75" customHeight="1">
      <c r="A4377" s="5">
        <v>4376</v>
      </c>
      <c r="B4377" s="6" t="s">
        <v>10399</v>
      </c>
      <c r="C4377" s="6" t="s">
        <v>6394</v>
      </c>
      <c r="D4377" s="6" t="s">
        <v>10400</v>
      </c>
      <c r="E4377" s="6"/>
      <c r="F4377" s="6"/>
      <c r="G4377" s="5" t="s">
        <v>15</v>
      </c>
      <c r="H4377" s="6"/>
      <c r="I4377" s="6"/>
      <c r="J4377" s="6"/>
      <c r="K4377" s="6" t="s">
        <v>10302</v>
      </c>
      <c r="L4377" s="7"/>
      <c r="M4377" s="3"/>
      <c r="N4377" s="3"/>
      <c r="O4377" s="3"/>
      <c r="P4377" s="3"/>
      <c r="Q4377" s="3"/>
      <c r="R4377" s="3"/>
      <c r="S4377" s="3"/>
      <c r="T4377" s="3"/>
      <c r="U4377" s="3"/>
      <c r="V4377" s="3"/>
    </row>
    <row r="4378" spans="1:22" ht="15.75" customHeight="1">
      <c r="A4378" s="5">
        <v>4377</v>
      </c>
      <c r="B4378" s="6" t="s">
        <v>10401</v>
      </c>
      <c r="C4378" s="6" t="s">
        <v>10402</v>
      </c>
      <c r="D4378" s="6" t="s">
        <v>10403</v>
      </c>
      <c r="E4378" s="6"/>
      <c r="F4378" s="6"/>
      <c r="G4378" s="5" t="s">
        <v>15</v>
      </c>
      <c r="H4378" s="6"/>
      <c r="I4378" s="6"/>
      <c r="J4378" s="6"/>
      <c r="K4378" s="6" t="s">
        <v>10302</v>
      </c>
      <c r="L4378" s="7"/>
      <c r="M4378" s="3"/>
      <c r="N4378" s="3"/>
      <c r="O4378" s="3"/>
      <c r="P4378" s="3"/>
      <c r="Q4378" s="3"/>
      <c r="R4378" s="3"/>
      <c r="S4378" s="3"/>
      <c r="T4378" s="3"/>
      <c r="U4378" s="3"/>
      <c r="V4378" s="3"/>
    </row>
    <row r="4379" spans="1:22" ht="15.75" customHeight="1">
      <c r="A4379" s="5">
        <v>4378</v>
      </c>
      <c r="B4379" s="6" t="s">
        <v>10404</v>
      </c>
      <c r="C4379" s="6" t="s">
        <v>10405</v>
      </c>
      <c r="D4379" s="6" t="s">
        <v>10406</v>
      </c>
      <c r="E4379" s="6"/>
      <c r="F4379" s="6"/>
      <c r="G4379" s="5" t="s">
        <v>15</v>
      </c>
      <c r="H4379" s="6"/>
      <c r="I4379" s="6"/>
      <c r="J4379" s="6"/>
      <c r="K4379" s="6" t="s">
        <v>10302</v>
      </c>
      <c r="L4379" s="7"/>
      <c r="M4379" s="3"/>
      <c r="N4379" s="3"/>
      <c r="O4379" s="3"/>
      <c r="P4379" s="3"/>
      <c r="Q4379" s="3"/>
      <c r="R4379" s="3"/>
      <c r="S4379" s="3"/>
      <c r="T4379" s="3"/>
      <c r="U4379" s="3"/>
      <c r="V4379" s="3"/>
    </row>
    <row r="4380" spans="1:22" ht="15.75" customHeight="1">
      <c r="A4380" s="5">
        <v>4379</v>
      </c>
      <c r="B4380" s="6" t="s">
        <v>2835</v>
      </c>
      <c r="C4380" s="6" t="s">
        <v>2836</v>
      </c>
      <c r="D4380" s="6" t="s">
        <v>2837</v>
      </c>
      <c r="E4380" s="6"/>
      <c r="F4380" s="6"/>
      <c r="G4380" s="5" t="s">
        <v>15</v>
      </c>
      <c r="H4380" s="6"/>
      <c r="I4380" s="6"/>
      <c r="J4380" s="6"/>
      <c r="K4380" s="6" t="s">
        <v>10302</v>
      </c>
      <c r="L4380" s="7"/>
      <c r="M4380" s="3"/>
      <c r="N4380" s="3"/>
      <c r="O4380" s="3"/>
      <c r="P4380" s="3"/>
      <c r="Q4380" s="3"/>
      <c r="R4380" s="3"/>
      <c r="S4380" s="3"/>
      <c r="T4380" s="3"/>
      <c r="U4380" s="3"/>
      <c r="V4380" s="3"/>
    </row>
    <row r="4381" spans="1:22" ht="15.75" customHeight="1">
      <c r="A4381" s="5">
        <v>4380</v>
      </c>
      <c r="B4381" s="6" t="s">
        <v>10407</v>
      </c>
      <c r="C4381" s="6" t="s">
        <v>10408</v>
      </c>
      <c r="D4381" s="6" t="s">
        <v>10409</v>
      </c>
      <c r="E4381" s="6"/>
      <c r="F4381" s="6"/>
      <c r="G4381" s="5" t="s">
        <v>15</v>
      </c>
      <c r="H4381" s="6"/>
      <c r="I4381" s="6"/>
      <c r="J4381" s="6"/>
      <c r="K4381" s="6" t="s">
        <v>10302</v>
      </c>
      <c r="L4381" s="7"/>
      <c r="M4381" s="3"/>
      <c r="N4381" s="3"/>
      <c r="O4381" s="3"/>
      <c r="P4381" s="3"/>
      <c r="Q4381" s="3"/>
      <c r="R4381" s="3"/>
      <c r="S4381" s="3"/>
      <c r="T4381" s="3"/>
      <c r="U4381" s="3"/>
      <c r="V4381" s="3"/>
    </row>
    <row r="4382" spans="1:22" ht="15.75" customHeight="1">
      <c r="A4382" s="5">
        <v>4381</v>
      </c>
      <c r="B4382" s="6" t="s">
        <v>10410</v>
      </c>
      <c r="C4382" s="6" t="s">
        <v>6113</v>
      </c>
      <c r="D4382" s="6" t="s">
        <v>10411</v>
      </c>
      <c r="E4382" s="6"/>
      <c r="F4382" s="6"/>
      <c r="G4382" s="5" t="s">
        <v>15</v>
      </c>
      <c r="H4382" s="6"/>
      <c r="I4382" s="6"/>
      <c r="J4382" s="6"/>
      <c r="K4382" s="6" t="s">
        <v>10302</v>
      </c>
      <c r="L4382" s="7"/>
      <c r="M4382" s="3"/>
      <c r="N4382" s="3"/>
      <c r="O4382" s="3"/>
      <c r="P4382" s="3"/>
      <c r="Q4382" s="3"/>
      <c r="R4382" s="3"/>
      <c r="S4382" s="3"/>
      <c r="T4382" s="3"/>
      <c r="U4382" s="3"/>
      <c r="V4382" s="3"/>
    </row>
    <row r="4383" spans="1:22" ht="15.75" customHeight="1">
      <c r="A4383" s="5">
        <v>4382</v>
      </c>
      <c r="B4383" s="6" t="s">
        <v>10412</v>
      </c>
      <c r="C4383" s="6" t="s">
        <v>10413</v>
      </c>
      <c r="D4383" s="6" t="s">
        <v>5496</v>
      </c>
      <c r="E4383" s="6"/>
      <c r="F4383" s="6"/>
      <c r="G4383" s="5" t="s">
        <v>15</v>
      </c>
      <c r="H4383" s="6"/>
      <c r="I4383" s="6"/>
      <c r="J4383" s="6"/>
      <c r="K4383" s="6" t="s">
        <v>10302</v>
      </c>
      <c r="L4383" s="7"/>
      <c r="M4383" s="3"/>
      <c r="N4383" s="3"/>
      <c r="O4383" s="3"/>
      <c r="P4383" s="3"/>
      <c r="Q4383" s="3"/>
      <c r="R4383" s="3"/>
      <c r="S4383" s="3"/>
      <c r="T4383" s="3"/>
      <c r="U4383" s="3"/>
      <c r="V4383" s="3"/>
    </row>
    <row r="4384" spans="1:22" ht="15.75" customHeight="1">
      <c r="A4384" s="5">
        <v>4383</v>
      </c>
      <c r="B4384" s="6" t="s">
        <v>10414</v>
      </c>
      <c r="C4384" s="6" t="s">
        <v>6078</v>
      </c>
      <c r="D4384" s="6" t="s">
        <v>10415</v>
      </c>
      <c r="E4384" s="6"/>
      <c r="F4384" s="6"/>
      <c r="G4384" s="5" t="s">
        <v>15</v>
      </c>
      <c r="H4384" s="6"/>
      <c r="I4384" s="6"/>
      <c r="J4384" s="6"/>
      <c r="K4384" s="6" t="s">
        <v>10302</v>
      </c>
      <c r="L4384" s="7"/>
      <c r="M4384" s="3"/>
      <c r="N4384" s="3"/>
      <c r="O4384" s="3"/>
      <c r="P4384" s="3"/>
      <c r="Q4384" s="3"/>
      <c r="R4384" s="3"/>
      <c r="S4384" s="3"/>
      <c r="T4384" s="3"/>
      <c r="U4384" s="3"/>
      <c r="V4384" s="3"/>
    </row>
    <row r="4385" spans="1:22" ht="15.75" customHeight="1">
      <c r="A4385" s="5">
        <v>4384</v>
      </c>
      <c r="B4385" s="6" t="s">
        <v>1326</v>
      </c>
      <c r="C4385" s="6" t="s">
        <v>1327</v>
      </c>
      <c r="D4385" s="6" t="s">
        <v>1328</v>
      </c>
      <c r="E4385" s="6"/>
      <c r="F4385" s="6"/>
      <c r="G4385" s="5" t="s">
        <v>15</v>
      </c>
      <c r="H4385" s="6"/>
      <c r="I4385" s="6"/>
      <c r="J4385" s="6"/>
      <c r="K4385" s="6" t="s">
        <v>10302</v>
      </c>
      <c r="L4385" s="7"/>
      <c r="M4385" s="3"/>
      <c r="N4385" s="3"/>
      <c r="O4385" s="3"/>
      <c r="P4385" s="3"/>
      <c r="Q4385" s="3"/>
      <c r="R4385" s="3"/>
      <c r="S4385" s="3"/>
      <c r="T4385" s="3"/>
      <c r="U4385" s="3"/>
      <c r="V4385" s="3"/>
    </row>
    <row r="4386" spans="1:22" ht="15.75" customHeight="1">
      <c r="A4386" s="5">
        <v>4385</v>
      </c>
      <c r="B4386" s="6" t="s">
        <v>569</v>
      </c>
      <c r="C4386" s="6" t="s">
        <v>570</v>
      </c>
      <c r="D4386" s="6" t="s">
        <v>571</v>
      </c>
      <c r="E4386" s="6"/>
      <c r="F4386" s="6"/>
      <c r="G4386" s="5" t="s">
        <v>15</v>
      </c>
      <c r="H4386" s="6"/>
      <c r="I4386" s="6"/>
      <c r="J4386" s="6"/>
      <c r="K4386" s="6" t="s">
        <v>10302</v>
      </c>
      <c r="L4386" s="7"/>
      <c r="M4386" s="3"/>
      <c r="N4386" s="3"/>
      <c r="O4386" s="3"/>
      <c r="P4386" s="3"/>
      <c r="Q4386" s="3"/>
      <c r="R4386" s="3"/>
      <c r="S4386" s="3"/>
      <c r="T4386" s="3"/>
      <c r="U4386" s="3"/>
      <c r="V4386" s="3"/>
    </row>
    <row r="4387" spans="1:22" ht="15.75" customHeight="1">
      <c r="A4387" s="5">
        <v>4386</v>
      </c>
      <c r="B4387" s="6" t="s">
        <v>10416</v>
      </c>
      <c r="C4387" s="6" t="s">
        <v>10417</v>
      </c>
      <c r="D4387" s="6" t="s">
        <v>10418</v>
      </c>
      <c r="E4387" s="6"/>
      <c r="F4387" s="6"/>
      <c r="G4387" s="5" t="s">
        <v>15</v>
      </c>
      <c r="H4387" s="6"/>
      <c r="I4387" s="6"/>
      <c r="J4387" s="6"/>
      <c r="K4387" s="6" t="s">
        <v>10302</v>
      </c>
      <c r="L4387" s="7"/>
      <c r="M4387" s="3"/>
      <c r="N4387" s="3"/>
      <c r="O4387" s="3"/>
      <c r="P4387" s="3"/>
      <c r="Q4387" s="3"/>
      <c r="R4387" s="3"/>
      <c r="S4387" s="3"/>
      <c r="T4387" s="3"/>
      <c r="U4387" s="3"/>
      <c r="V4387" s="3"/>
    </row>
    <row r="4388" spans="1:22" ht="15.75" customHeight="1">
      <c r="A4388" s="5">
        <v>4387</v>
      </c>
      <c r="B4388" s="6" t="s">
        <v>10419</v>
      </c>
      <c r="C4388" s="6" t="s">
        <v>10420</v>
      </c>
      <c r="D4388" s="6" t="s">
        <v>10421</v>
      </c>
      <c r="E4388" s="6"/>
      <c r="F4388" s="6"/>
      <c r="G4388" s="5" t="s">
        <v>15</v>
      </c>
      <c r="H4388" s="6"/>
      <c r="I4388" s="6"/>
      <c r="J4388" s="6"/>
      <c r="K4388" s="6" t="s">
        <v>10302</v>
      </c>
      <c r="L4388" s="7"/>
      <c r="M4388" s="3"/>
      <c r="N4388" s="3"/>
      <c r="O4388" s="3"/>
      <c r="P4388" s="3"/>
      <c r="Q4388" s="3"/>
      <c r="R4388" s="3"/>
      <c r="S4388" s="3"/>
      <c r="T4388" s="3"/>
      <c r="U4388" s="3"/>
      <c r="V4388" s="3"/>
    </row>
    <row r="4389" spans="1:22" ht="15.75" customHeight="1">
      <c r="A4389" s="5">
        <v>4388</v>
      </c>
      <c r="B4389" s="6" t="s">
        <v>10422</v>
      </c>
      <c r="C4389" s="6" t="s">
        <v>10423</v>
      </c>
      <c r="D4389" s="6" t="s">
        <v>10424</v>
      </c>
      <c r="E4389" s="6"/>
      <c r="F4389" s="6"/>
      <c r="G4389" s="5" t="s">
        <v>15</v>
      </c>
      <c r="H4389" s="6"/>
      <c r="I4389" s="6"/>
      <c r="J4389" s="6"/>
      <c r="K4389" s="6" t="s">
        <v>10302</v>
      </c>
      <c r="L4389" s="7"/>
      <c r="M4389" s="3"/>
      <c r="N4389" s="3"/>
      <c r="O4389" s="3"/>
      <c r="P4389" s="3"/>
      <c r="Q4389" s="3"/>
      <c r="R4389" s="3"/>
      <c r="S4389" s="3"/>
      <c r="T4389" s="3"/>
      <c r="U4389" s="3"/>
      <c r="V4389" s="3"/>
    </row>
    <row r="4390" spans="1:22" ht="15.75" customHeight="1">
      <c r="A4390" s="5">
        <v>4389</v>
      </c>
      <c r="B4390" s="6" t="s">
        <v>813</v>
      </c>
      <c r="C4390" s="6" t="s">
        <v>814</v>
      </c>
      <c r="D4390" s="6" t="s">
        <v>815</v>
      </c>
      <c r="E4390" s="6"/>
      <c r="F4390" s="6"/>
      <c r="G4390" s="5" t="s">
        <v>15</v>
      </c>
      <c r="H4390" s="6"/>
      <c r="I4390" s="6"/>
      <c r="J4390" s="6"/>
      <c r="K4390" s="6" t="s">
        <v>10302</v>
      </c>
      <c r="L4390" s="7"/>
      <c r="M4390" s="3"/>
      <c r="N4390" s="3"/>
      <c r="O4390" s="3"/>
      <c r="P4390" s="3"/>
      <c r="Q4390" s="3"/>
      <c r="R4390" s="3"/>
      <c r="S4390" s="3"/>
      <c r="T4390" s="3"/>
      <c r="U4390" s="3"/>
      <c r="V4390" s="3"/>
    </row>
    <row r="4391" spans="1:22" ht="15.75" customHeight="1">
      <c r="A4391" s="5">
        <v>4390</v>
      </c>
      <c r="B4391" s="6" t="s">
        <v>2341</v>
      </c>
      <c r="C4391" s="6" t="s">
        <v>2342</v>
      </c>
      <c r="D4391" s="6" t="s">
        <v>10425</v>
      </c>
      <c r="E4391" s="6"/>
      <c r="F4391" s="6"/>
      <c r="G4391" s="5" t="s">
        <v>15</v>
      </c>
      <c r="H4391" s="6"/>
      <c r="I4391" s="6"/>
      <c r="J4391" s="6"/>
      <c r="K4391" s="6" t="s">
        <v>10302</v>
      </c>
      <c r="L4391" s="7"/>
      <c r="M4391" s="3"/>
      <c r="N4391" s="3"/>
      <c r="O4391" s="3"/>
      <c r="P4391" s="3"/>
      <c r="Q4391" s="3"/>
      <c r="R4391" s="3"/>
      <c r="S4391" s="3"/>
      <c r="T4391" s="3"/>
      <c r="U4391" s="3"/>
      <c r="V4391" s="3"/>
    </row>
    <row r="4392" spans="1:22" ht="15.75" customHeight="1">
      <c r="A4392" s="5">
        <v>4391</v>
      </c>
      <c r="B4392" s="6"/>
      <c r="C4392" s="6" t="s">
        <v>10426</v>
      </c>
      <c r="D4392" s="6" t="s">
        <v>8916</v>
      </c>
      <c r="E4392" s="6"/>
      <c r="F4392" s="6"/>
      <c r="G4392" s="5" t="s">
        <v>15</v>
      </c>
      <c r="H4392" s="6"/>
      <c r="I4392" s="6"/>
      <c r="J4392" s="6"/>
      <c r="K4392" s="6" t="s">
        <v>10302</v>
      </c>
      <c r="L4392" s="7"/>
      <c r="M4392" s="3"/>
      <c r="N4392" s="3"/>
      <c r="O4392" s="3"/>
      <c r="P4392" s="3"/>
      <c r="Q4392" s="3"/>
      <c r="R4392" s="3"/>
      <c r="S4392" s="3"/>
      <c r="T4392" s="3"/>
      <c r="U4392" s="3"/>
      <c r="V4392" s="3"/>
    </row>
    <row r="4393" spans="1:22" ht="15.75" customHeight="1">
      <c r="A4393" s="5">
        <v>4392</v>
      </c>
      <c r="B4393" s="6" t="s">
        <v>3614</v>
      </c>
      <c r="C4393" s="6" t="s">
        <v>3615</v>
      </c>
      <c r="D4393" s="6" t="s">
        <v>10427</v>
      </c>
      <c r="E4393" s="6"/>
      <c r="F4393" s="6"/>
      <c r="G4393" s="5" t="s">
        <v>15</v>
      </c>
      <c r="H4393" s="6"/>
      <c r="I4393" s="6"/>
      <c r="J4393" s="6"/>
      <c r="K4393" s="6" t="s">
        <v>10302</v>
      </c>
      <c r="L4393" s="7"/>
      <c r="M4393" s="3"/>
      <c r="N4393" s="3"/>
      <c r="O4393" s="3"/>
      <c r="P4393" s="3"/>
      <c r="Q4393" s="3"/>
      <c r="R4393" s="3"/>
      <c r="S4393" s="3"/>
      <c r="T4393" s="3"/>
      <c r="U4393" s="3"/>
      <c r="V4393" s="3"/>
    </row>
    <row r="4394" spans="1:22" ht="15.75" customHeight="1">
      <c r="A4394" s="5">
        <v>4393</v>
      </c>
      <c r="B4394" s="6" t="s">
        <v>10428</v>
      </c>
      <c r="C4394" s="6" t="s">
        <v>10429</v>
      </c>
      <c r="D4394" s="6" t="s">
        <v>10430</v>
      </c>
      <c r="E4394" s="6"/>
      <c r="F4394" s="6"/>
      <c r="G4394" s="5" t="s">
        <v>15</v>
      </c>
      <c r="H4394" s="6"/>
      <c r="I4394" s="6"/>
      <c r="J4394" s="6"/>
      <c r="K4394" s="6" t="s">
        <v>10302</v>
      </c>
      <c r="L4394" s="7"/>
      <c r="M4394" s="3"/>
      <c r="N4394" s="3"/>
      <c r="O4394" s="3"/>
      <c r="P4394" s="3"/>
      <c r="Q4394" s="3"/>
      <c r="R4394" s="3"/>
      <c r="S4394" s="3"/>
      <c r="T4394" s="3"/>
      <c r="U4394" s="3"/>
      <c r="V4394" s="3"/>
    </row>
    <row r="4395" spans="1:22" ht="15.75" customHeight="1">
      <c r="A4395" s="5">
        <v>4394</v>
      </c>
      <c r="B4395" s="6" t="s">
        <v>10431</v>
      </c>
      <c r="C4395" s="6" t="s">
        <v>10432</v>
      </c>
      <c r="D4395" s="6" t="s">
        <v>10433</v>
      </c>
      <c r="E4395" s="6"/>
      <c r="F4395" s="6"/>
      <c r="G4395" s="5" t="s">
        <v>15</v>
      </c>
      <c r="H4395" s="6"/>
      <c r="I4395" s="6"/>
      <c r="J4395" s="6"/>
      <c r="K4395" s="6" t="s">
        <v>10302</v>
      </c>
      <c r="L4395" s="7"/>
      <c r="M4395" s="3"/>
      <c r="N4395" s="3"/>
      <c r="O4395" s="3"/>
      <c r="P4395" s="3"/>
      <c r="Q4395" s="3"/>
      <c r="R4395" s="3"/>
      <c r="S4395" s="3"/>
      <c r="T4395" s="3"/>
      <c r="U4395" s="3"/>
      <c r="V4395" s="3"/>
    </row>
    <row r="4396" spans="1:22" ht="15.75" customHeight="1">
      <c r="A4396" s="5">
        <v>4395</v>
      </c>
      <c r="B4396" s="6" t="s">
        <v>10434</v>
      </c>
      <c r="C4396" s="6" t="s">
        <v>10435</v>
      </c>
      <c r="D4396" s="6" t="s">
        <v>10436</v>
      </c>
      <c r="E4396" s="6"/>
      <c r="F4396" s="6"/>
      <c r="G4396" s="5" t="s">
        <v>15</v>
      </c>
      <c r="H4396" s="6"/>
      <c r="I4396" s="6"/>
      <c r="J4396" s="6"/>
      <c r="K4396" s="6" t="s">
        <v>10302</v>
      </c>
      <c r="L4396" s="7"/>
      <c r="M4396" s="3"/>
      <c r="N4396" s="3"/>
      <c r="O4396" s="3"/>
      <c r="P4396" s="3"/>
      <c r="Q4396" s="3"/>
      <c r="R4396" s="3"/>
      <c r="S4396" s="3"/>
      <c r="T4396" s="3"/>
      <c r="U4396" s="3"/>
      <c r="V4396" s="3"/>
    </row>
    <row r="4397" spans="1:22" ht="15.75" customHeight="1">
      <c r="A4397" s="5">
        <v>4396</v>
      </c>
      <c r="B4397" s="6" t="s">
        <v>10437</v>
      </c>
      <c r="C4397" s="6" t="s">
        <v>10438</v>
      </c>
      <c r="D4397" s="6" t="s">
        <v>10439</v>
      </c>
      <c r="E4397" s="6"/>
      <c r="F4397" s="6"/>
      <c r="G4397" s="5" t="s">
        <v>15</v>
      </c>
      <c r="H4397" s="6"/>
      <c r="I4397" s="6"/>
      <c r="J4397" s="6"/>
      <c r="K4397" s="6" t="s">
        <v>10302</v>
      </c>
      <c r="L4397" s="7"/>
      <c r="M4397" s="3"/>
      <c r="N4397" s="3"/>
      <c r="O4397" s="3"/>
      <c r="P4397" s="3"/>
      <c r="Q4397" s="3"/>
      <c r="R4397" s="3"/>
      <c r="S4397" s="3"/>
      <c r="T4397" s="3"/>
      <c r="U4397" s="3"/>
      <c r="V4397" s="3"/>
    </row>
    <row r="4398" spans="1:22" ht="15.75" customHeight="1">
      <c r="A4398" s="5">
        <v>4397</v>
      </c>
      <c r="B4398" s="6" t="s">
        <v>1475</v>
      </c>
      <c r="C4398" s="6" t="s">
        <v>1476</v>
      </c>
      <c r="D4398" s="6" t="s">
        <v>10440</v>
      </c>
      <c r="E4398" s="6"/>
      <c r="F4398" s="6"/>
      <c r="G4398" s="5" t="s">
        <v>15</v>
      </c>
      <c r="H4398" s="6"/>
      <c r="I4398" s="6"/>
      <c r="J4398" s="6"/>
      <c r="K4398" s="6" t="s">
        <v>10302</v>
      </c>
      <c r="L4398" s="7"/>
      <c r="M4398" s="3"/>
      <c r="N4398" s="3"/>
      <c r="O4398" s="3"/>
      <c r="P4398" s="3"/>
      <c r="Q4398" s="3"/>
      <c r="R4398" s="3"/>
      <c r="S4398" s="3"/>
      <c r="T4398" s="3"/>
      <c r="U4398" s="3"/>
      <c r="V4398" s="3"/>
    </row>
    <row r="4399" spans="1:22" ht="15.75" customHeight="1">
      <c r="A4399" s="5">
        <v>4398</v>
      </c>
      <c r="B4399" s="6" t="s">
        <v>334</v>
      </c>
      <c r="C4399" s="6" t="s">
        <v>335</v>
      </c>
      <c r="D4399" s="6" t="s">
        <v>336</v>
      </c>
      <c r="E4399" s="6"/>
      <c r="F4399" s="6"/>
      <c r="G4399" s="5" t="s">
        <v>15</v>
      </c>
      <c r="H4399" s="6"/>
      <c r="I4399" s="6"/>
      <c r="J4399" s="6"/>
      <c r="K4399" s="6" t="s">
        <v>10302</v>
      </c>
      <c r="L4399" s="7"/>
      <c r="M4399" s="3"/>
      <c r="N4399" s="3"/>
      <c r="O4399" s="3"/>
      <c r="P4399" s="3"/>
      <c r="Q4399" s="3"/>
      <c r="R4399" s="3"/>
      <c r="S4399" s="3"/>
      <c r="T4399" s="3"/>
      <c r="U4399" s="3"/>
      <c r="V4399" s="3"/>
    </row>
    <row r="4400" spans="1:22" ht="15.75" customHeight="1">
      <c r="A4400" s="5">
        <v>4399</v>
      </c>
      <c r="B4400" s="6" t="s">
        <v>10441</v>
      </c>
      <c r="C4400" s="6" t="s">
        <v>10442</v>
      </c>
      <c r="D4400" s="6" t="s">
        <v>10443</v>
      </c>
      <c r="E4400" s="6"/>
      <c r="F4400" s="6"/>
      <c r="G4400" s="5" t="s">
        <v>15</v>
      </c>
      <c r="H4400" s="6"/>
      <c r="I4400" s="6"/>
      <c r="J4400" s="6"/>
      <c r="K4400" s="6" t="s">
        <v>10302</v>
      </c>
      <c r="L4400" s="7"/>
      <c r="M4400" s="3"/>
      <c r="N4400" s="3"/>
      <c r="O4400" s="3"/>
      <c r="P4400" s="3"/>
      <c r="Q4400" s="3"/>
      <c r="R4400" s="3"/>
      <c r="S4400" s="3"/>
      <c r="T4400" s="3"/>
      <c r="U4400" s="3"/>
      <c r="V4400" s="3"/>
    </row>
    <row r="4401" spans="1:22" ht="15.75" customHeight="1">
      <c r="A4401" s="5">
        <v>4400</v>
      </c>
      <c r="B4401" s="6" t="s">
        <v>10444</v>
      </c>
      <c r="C4401" s="6" t="s">
        <v>10445</v>
      </c>
      <c r="D4401" s="6" t="s">
        <v>10446</v>
      </c>
      <c r="E4401" s="6"/>
      <c r="F4401" s="6"/>
      <c r="G4401" s="5" t="s">
        <v>15</v>
      </c>
      <c r="H4401" s="6"/>
      <c r="I4401" s="6"/>
      <c r="J4401" s="6"/>
      <c r="K4401" s="6" t="s">
        <v>10302</v>
      </c>
      <c r="L4401" s="7"/>
      <c r="M4401" s="3"/>
      <c r="N4401" s="3"/>
      <c r="O4401" s="3"/>
      <c r="P4401" s="3"/>
      <c r="Q4401" s="3"/>
      <c r="R4401" s="3"/>
      <c r="S4401" s="3"/>
      <c r="T4401" s="3"/>
      <c r="U4401" s="3"/>
      <c r="V4401" s="3"/>
    </row>
    <row r="4402" spans="1:22" ht="15.75" customHeight="1">
      <c r="A4402" s="5">
        <v>4401</v>
      </c>
      <c r="B4402" s="6" t="s">
        <v>2328</v>
      </c>
      <c r="C4402" s="6" t="s">
        <v>2329</v>
      </c>
      <c r="D4402" s="6" t="s">
        <v>10447</v>
      </c>
      <c r="E4402" s="6"/>
      <c r="F4402" s="6"/>
      <c r="G4402" s="5" t="s">
        <v>15</v>
      </c>
      <c r="H4402" s="6"/>
      <c r="I4402" s="6"/>
      <c r="J4402" s="6"/>
      <c r="K4402" s="6" t="s">
        <v>10302</v>
      </c>
      <c r="L4402" s="7"/>
      <c r="M4402" s="3"/>
      <c r="N4402" s="3"/>
      <c r="O4402" s="3"/>
      <c r="P4402" s="3"/>
      <c r="Q4402" s="3"/>
      <c r="R4402" s="3"/>
      <c r="S4402" s="3"/>
      <c r="T4402" s="3"/>
      <c r="U4402" s="3"/>
      <c r="V4402" s="3"/>
    </row>
    <row r="4403" spans="1:22" ht="15.75" customHeight="1">
      <c r="A4403" s="5">
        <v>4402</v>
      </c>
      <c r="B4403" s="6" t="s">
        <v>900</v>
      </c>
      <c r="C4403" s="6" t="s">
        <v>901</v>
      </c>
      <c r="D4403" s="6" t="s">
        <v>902</v>
      </c>
      <c r="E4403" s="6"/>
      <c r="F4403" s="6"/>
      <c r="G4403" s="5" t="s">
        <v>15</v>
      </c>
      <c r="H4403" s="6"/>
      <c r="I4403" s="6"/>
      <c r="J4403" s="6"/>
      <c r="K4403" s="6" t="s">
        <v>10302</v>
      </c>
      <c r="L4403" s="7"/>
      <c r="M4403" s="3"/>
      <c r="N4403" s="3"/>
      <c r="O4403" s="3"/>
      <c r="P4403" s="3"/>
      <c r="Q4403" s="3"/>
      <c r="R4403" s="3"/>
      <c r="S4403" s="3"/>
      <c r="T4403" s="3"/>
      <c r="U4403" s="3"/>
      <c r="V4403" s="3"/>
    </row>
    <row r="4404" spans="1:22" ht="15.75" customHeight="1">
      <c r="A4404" s="5">
        <v>4403</v>
      </c>
      <c r="B4404" s="6" t="s">
        <v>10448</v>
      </c>
      <c r="C4404" s="6" t="s">
        <v>4502</v>
      </c>
      <c r="D4404" s="6" t="s">
        <v>10449</v>
      </c>
      <c r="E4404" s="6"/>
      <c r="F4404" s="6"/>
      <c r="G4404" s="5" t="s">
        <v>15</v>
      </c>
      <c r="H4404" s="6"/>
      <c r="I4404" s="6"/>
      <c r="J4404" s="6"/>
      <c r="K4404" s="6" t="s">
        <v>10302</v>
      </c>
      <c r="L4404" s="7"/>
      <c r="M4404" s="3"/>
      <c r="N4404" s="3"/>
      <c r="O4404" s="3"/>
      <c r="P4404" s="3"/>
      <c r="Q4404" s="3"/>
      <c r="R4404" s="3"/>
      <c r="S4404" s="3"/>
      <c r="T4404" s="3"/>
      <c r="U4404" s="3"/>
      <c r="V4404" s="3"/>
    </row>
    <row r="4405" spans="1:22" ht="15.75" customHeight="1">
      <c r="A4405" s="5">
        <v>4404</v>
      </c>
      <c r="B4405" s="6" t="s">
        <v>10450</v>
      </c>
      <c r="C4405" s="6" t="s">
        <v>10451</v>
      </c>
      <c r="D4405" s="6" t="s">
        <v>10452</v>
      </c>
      <c r="E4405" s="6"/>
      <c r="F4405" s="6"/>
      <c r="G4405" s="5" t="s">
        <v>15</v>
      </c>
      <c r="H4405" s="6"/>
      <c r="I4405" s="6"/>
      <c r="J4405" s="6"/>
      <c r="K4405" s="6" t="s">
        <v>10302</v>
      </c>
      <c r="L4405" s="7"/>
      <c r="M4405" s="3"/>
      <c r="N4405" s="3"/>
      <c r="O4405" s="3"/>
      <c r="P4405" s="3"/>
      <c r="Q4405" s="3"/>
      <c r="R4405" s="3"/>
      <c r="S4405" s="3"/>
      <c r="T4405" s="3"/>
      <c r="U4405" s="3"/>
      <c r="V4405" s="3"/>
    </row>
    <row r="4406" spans="1:22" ht="15.75" customHeight="1">
      <c r="A4406" s="5">
        <v>4405</v>
      </c>
      <c r="B4406" s="6" t="s">
        <v>10453</v>
      </c>
      <c r="C4406" s="6" t="s">
        <v>10454</v>
      </c>
      <c r="D4406" s="6" t="s">
        <v>10455</v>
      </c>
      <c r="E4406" s="6"/>
      <c r="F4406" s="6"/>
      <c r="G4406" s="5" t="s">
        <v>15</v>
      </c>
      <c r="H4406" s="6"/>
      <c r="I4406" s="6"/>
      <c r="J4406" s="6"/>
      <c r="K4406" s="6" t="s">
        <v>10302</v>
      </c>
      <c r="L4406" s="7"/>
      <c r="M4406" s="3"/>
      <c r="N4406" s="3"/>
      <c r="O4406" s="3"/>
      <c r="P4406" s="3"/>
      <c r="Q4406" s="3"/>
      <c r="R4406" s="3"/>
      <c r="S4406" s="3"/>
      <c r="T4406" s="3"/>
      <c r="U4406" s="3"/>
      <c r="V4406" s="3"/>
    </row>
    <row r="4407" spans="1:22" ht="15.75" customHeight="1">
      <c r="A4407" s="5">
        <v>4406</v>
      </c>
      <c r="B4407" s="6" t="s">
        <v>10456</v>
      </c>
      <c r="C4407" s="6" t="s">
        <v>1875</v>
      </c>
      <c r="D4407" s="6" t="s">
        <v>10457</v>
      </c>
      <c r="E4407" s="6"/>
      <c r="F4407" s="6"/>
      <c r="G4407" s="5" t="s">
        <v>15</v>
      </c>
      <c r="H4407" s="6"/>
      <c r="I4407" s="6"/>
      <c r="J4407" s="6"/>
      <c r="K4407" s="6" t="s">
        <v>10302</v>
      </c>
      <c r="L4407" s="7"/>
      <c r="M4407" s="3"/>
      <c r="N4407" s="3"/>
      <c r="O4407" s="3"/>
      <c r="P4407" s="3"/>
      <c r="Q4407" s="3"/>
      <c r="R4407" s="3"/>
      <c r="S4407" s="3"/>
      <c r="T4407" s="3"/>
      <c r="U4407" s="3"/>
      <c r="V4407" s="3"/>
    </row>
    <row r="4408" spans="1:22" ht="15.75" customHeight="1">
      <c r="A4408" s="5">
        <v>4407</v>
      </c>
      <c r="B4408" s="6" t="s">
        <v>10458</v>
      </c>
      <c r="C4408" s="6" t="s">
        <v>10459</v>
      </c>
      <c r="D4408" s="6" t="s">
        <v>10460</v>
      </c>
      <c r="E4408" s="6"/>
      <c r="F4408" s="6"/>
      <c r="G4408" s="5" t="s">
        <v>15</v>
      </c>
      <c r="H4408" s="6"/>
      <c r="I4408" s="6"/>
      <c r="J4408" s="6"/>
      <c r="K4408" s="6" t="s">
        <v>10302</v>
      </c>
      <c r="L4408" s="7"/>
      <c r="M4408" s="3"/>
      <c r="N4408" s="3"/>
      <c r="O4408" s="3"/>
      <c r="P4408" s="3"/>
      <c r="Q4408" s="3"/>
      <c r="R4408" s="3"/>
      <c r="S4408" s="3"/>
      <c r="T4408" s="3"/>
      <c r="U4408" s="3"/>
      <c r="V4408" s="3"/>
    </row>
    <row r="4409" spans="1:22" ht="15.75" customHeight="1">
      <c r="A4409" s="5">
        <v>4408</v>
      </c>
      <c r="B4409" s="6" t="s">
        <v>65</v>
      </c>
      <c r="C4409" s="6" t="s">
        <v>66</v>
      </c>
      <c r="D4409" s="6" t="s">
        <v>67</v>
      </c>
      <c r="E4409" s="6"/>
      <c r="F4409" s="6"/>
      <c r="G4409" s="5" t="s">
        <v>15</v>
      </c>
      <c r="H4409" s="6"/>
      <c r="I4409" s="6"/>
      <c r="J4409" s="6"/>
      <c r="K4409" s="6" t="s">
        <v>10302</v>
      </c>
      <c r="L4409" s="7"/>
      <c r="M4409" s="3"/>
      <c r="N4409" s="3"/>
      <c r="O4409" s="3"/>
      <c r="P4409" s="3"/>
      <c r="Q4409" s="3"/>
      <c r="R4409" s="3"/>
      <c r="S4409" s="3"/>
      <c r="T4409" s="3"/>
      <c r="U4409" s="3"/>
      <c r="V4409" s="3"/>
    </row>
    <row r="4410" spans="1:22" ht="15.75" customHeight="1">
      <c r="A4410" s="5">
        <v>4409</v>
      </c>
      <c r="B4410" s="6"/>
      <c r="C4410" s="6" t="s">
        <v>10461</v>
      </c>
      <c r="D4410" s="6" t="s">
        <v>10462</v>
      </c>
      <c r="E4410" s="6"/>
      <c r="F4410" s="6"/>
      <c r="G4410" s="5" t="s">
        <v>15</v>
      </c>
      <c r="H4410" s="6"/>
      <c r="I4410" s="6"/>
      <c r="J4410" s="6"/>
      <c r="K4410" s="6" t="s">
        <v>10302</v>
      </c>
      <c r="L4410" s="7"/>
      <c r="M4410" s="3"/>
      <c r="N4410" s="3"/>
      <c r="O4410" s="3"/>
      <c r="P4410" s="3"/>
      <c r="Q4410" s="3"/>
      <c r="R4410" s="3"/>
      <c r="S4410" s="3"/>
      <c r="T4410" s="3"/>
      <c r="U4410" s="3"/>
      <c r="V4410" s="3"/>
    </row>
    <row r="4411" spans="1:22" ht="15.75" customHeight="1">
      <c r="A4411" s="5">
        <v>4410</v>
      </c>
      <c r="B4411" s="6" t="s">
        <v>10463</v>
      </c>
      <c r="C4411" s="6" t="s">
        <v>10464</v>
      </c>
      <c r="D4411" s="6" t="s">
        <v>10465</v>
      </c>
      <c r="E4411" s="6"/>
      <c r="F4411" s="6"/>
      <c r="G4411" s="5" t="s">
        <v>15</v>
      </c>
      <c r="H4411" s="6"/>
      <c r="I4411" s="6"/>
      <c r="J4411" s="6"/>
      <c r="K4411" s="6" t="s">
        <v>10302</v>
      </c>
      <c r="L4411" s="7"/>
      <c r="M4411" s="3"/>
      <c r="N4411" s="3"/>
      <c r="O4411" s="3"/>
      <c r="P4411" s="3"/>
      <c r="Q4411" s="3"/>
      <c r="R4411" s="3"/>
      <c r="S4411" s="3"/>
      <c r="T4411" s="3"/>
      <c r="U4411" s="3"/>
      <c r="V4411" s="3"/>
    </row>
    <row r="4412" spans="1:22" ht="15.75" customHeight="1">
      <c r="A4412" s="5">
        <v>4411</v>
      </c>
      <c r="B4412" s="6" t="s">
        <v>10466</v>
      </c>
      <c r="C4412" s="6" t="s">
        <v>10467</v>
      </c>
      <c r="D4412" s="6" t="s">
        <v>10468</v>
      </c>
      <c r="E4412" s="6"/>
      <c r="F4412" s="6"/>
      <c r="G4412" s="5" t="s">
        <v>15</v>
      </c>
      <c r="H4412" s="6"/>
      <c r="I4412" s="6"/>
      <c r="J4412" s="6"/>
      <c r="K4412" s="6" t="s">
        <v>10302</v>
      </c>
      <c r="L4412" s="7"/>
      <c r="M4412" s="3"/>
      <c r="N4412" s="3"/>
      <c r="O4412" s="3"/>
      <c r="P4412" s="3"/>
      <c r="Q4412" s="3"/>
      <c r="R4412" s="3"/>
      <c r="S4412" s="3"/>
      <c r="T4412" s="3"/>
      <c r="U4412" s="3"/>
      <c r="V4412" s="3"/>
    </row>
    <row r="4413" spans="1:22" ht="15.75" customHeight="1">
      <c r="A4413" s="5">
        <v>4412</v>
      </c>
      <c r="B4413" s="6" t="s">
        <v>10469</v>
      </c>
      <c r="C4413" s="6" t="s">
        <v>10470</v>
      </c>
      <c r="D4413" s="6" t="s">
        <v>10471</v>
      </c>
      <c r="E4413" s="6"/>
      <c r="F4413" s="6"/>
      <c r="G4413" s="5" t="s">
        <v>15</v>
      </c>
      <c r="H4413" s="6"/>
      <c r="I4413" s="6"/>
      <c r="J4413" s="6"/>
      <c r="K4413" s="6" t="s">
        <v>10302</v>
      </c>
      <c r="L4413" s="7"/>
      <c r="M4413" s="3"/>
      <c r="N4413" s="3"/>
      <c r="O4413" s="3"/>
      <c r="P4413" s="3"/>
      <c r="Q4413" s="3"/>
      <c r="R4413" s="3"/>
      <c r="S4413" s="3"/>
      <c r="T4413" s="3"/>
      <c r="U4413" s="3"/>
      <c r="V4413" s="3"/>
    </row>
    <row r="4414" spans="1:22" ht="15.75" customHeight="1">
      <c r="A4414" s="5">
        <v>4413</v>
      </c>
      <c r="B4414" s="6" t="s">
        <v>10472</v>
      </c>
      <c r="C4414" s="6" t="s">
        <v>10473</v>
      </c>
      <c r="D4414" s="6" t="s">
        <v>10474</v>
      </c>
      <c r="E4414" s="6"/>
      <c r="F4414" s="6"/>
      <c r="G4414" s="5" t="s">
        <v>15</v>
      </c>
      <c r="H4414" s="6"/>
      <c r="I4414" s="6"/>
      <c r="J4414" s="6"/>
      <c r="K4414" s="6" t="s">
        <v>10302</v>
      </c>
      <c r="L4414" s="7"/>
      <c r="M4414" s="3"/>
      <c r="N4414" s="3"/>
      <c r="O4414" s="3"/>
      <c r="P4414" s="3"/>
      <c r="Q4414" s="3"/>
      <c r="R4414" s="3"/>
      <c r="S4414" s="3"/>
      <c r="T4414" s="3"/>
      <c r="U4414" s="3"/>
      <c r="V4414" s="3"/>
    </row>
    <row r="4415" spans="1:22" ht="15.75" customHeight="1">
      <c r="A4415" s="5">
        <v>4414</v>
      </c>
      <c r="B4415" s="6" t="s">
        <v>10475</v>
      </c>
      <c r="C4415" s="6" t="s">
        <v>10476</v>
      </c>
      <c r="D4415" s="6" t="s">
        <v>10477</v>
      </c>
      <c r="E4415" s="6"/>
      <c r="F4415" s="6"/>
      <c r="G4415" s="5" t="s">
        <v>15</v>
      </c>
      <c r="H4415" s="6"/>
      <c r="I4415" s="6"/>
      <c r="J4415" s="6"/>
      <c r="K4415" s="6" t="s">
        <v>10302</v>
      </c>
      <c r="L4415" s="7"/>
      <c r="M4415" s="3"/>
      <c r="N4415" s="3"/>
      <c r="O4415" s="3"/>
      <c r="P4415" s="3"/>
      <c r="Q4415" s="3"/>
      <c r="R4415" s="3"/>
      <c r="S4415" s="3"/>
      <c r="T4415" s="3"/>
      <c r="U4415" s="3"/>
      <c r="V4415" s="3"/>
    </row>
    <row r="4416" spans="1:22" ht="15.75" customHeight="1">
      <c r="A4416" s="5">
        <v>4415</v>
      </c>
      <c r="B4416" s="6" t="s">
        <v>10478</v>
      </c>
      <c r="C4416" s="6" t="s">
        <v>10479</v>
      </c>
      <c r="D4416" s="6" t="s">
        <v>10480</v>
      </c>
      <c r="E4416" s="6"/>
      <c r="F4416" s="6"/>
      <c r="G4416" s="5" t="s">
        <v>15</v>
      </c>
      <c r="H4416" s="6"/>
      <c r="I4416" s="6"/>
      <c r="J4416" s="6"/>
      <c r="K4416" s="6" t="s">
        <v>10302</v>
      </c>
      <c r="L4416" s="7"/>
      <c r="M4416" s="3"/>
      <c r="N4416" s="3"/>
      <c r="O4416" s="3"/>
      <c r="P4416" s="3"/>
      <c r="Q4416" s="3"/>
      <c r="R4416" s="3"/>
      <c r="S4416" s="3"/>
      <c r="T4416" s="3"/>
      <c r="U4416" s="3"/>
      <c r="V4416" s="3"/>
    </row>
    <row r="4417" spans="1:22" ht="15.75" customHeight="1">
      <c r="A4417" s="5">
        <v>4416</v>
      </c>
      <c r="B4417" s="6" t="s">
        <v>10481</v>
      </c>
      <c r="C4417" s="6" t="s">
        <v>10482</v>
      </c>
      <c r="D4417" s="6" t="s">
        <v>10483</v>
      </c>
      <c r="E4417" s="6"/>
      <c r="F4417" s="6"/>
      <c r="G4417" s="5" t="s">
        <v>15</v>
      </c>
      <c r="H4417" s="6"/>
      <c r="I4417" s="6"/>
      <c r="J4417" s="6"/>
      <c r="K4417" s="6" t="s">
        <v>10302</v>
      </c>
      <c r="L4417" s="7"/>
      <c r="M4417" s="3"/>
      <c r="N4417" s="3"/>
      <c r="O4417" s="3"/>
      <c r="P4417" s="3"/>
      <c r="Q4417" s="3"/>
      <c r="R4417" s="3"/>
      <c r="S4417" s="3"/>
      <c r="T4417" s="3"/>
      <c r="U4417" s="3"/>
      <c r="V4417" s="3"/>
    </row>
    <row r="4418" spans="1:22" ht="15.75" customHeight="1">
      <c r="A4418" s="5">
        <v>4417</v>
      </c>
      <c r="B4418" s="6"/>
      <c r="C4418" s="6" t="s">
        <v>10484</v>
      </c>
      <c r="D4418" s="6" t="s">
        <v>2355</v>
      </c>
      <c r="E4418" s="6"/>
      <c r="F4418" s="6"/>
      <c r="G4418" s="5" t="s">
        <v>15</v>
      </c>
      <c r="H4418" s="6"/>
      <c r="I4418" s="6"/>
      <c r="J4418" s="6"/>
      <c r="K4418" s="6" t="s">
        <v>10302</v>
      </c>
      <c r="L4418" s="7"/>
      <c r="M4418" s="3"/>
      <c r="N4418" s="3"/>
      <c r="O4418" s="3"/>
      <c r="P4418" s="3"/>
      <c r="Q4418" s="3"/>
      <c r="R4418" s="3"/>
      <c r="S4418" s="3"/>
      <c r="T4418" s="3"/>
      <c r="U4418" s="3"/>
      <c r="V4418" s="3"/>
    </row>
    <row r="4419" spans="1:22" ht="15.75" customHeight="1">
      <c r="A4419" s="5">
        <v>4418</v>
      </c>
      <c r="B4419" s="6" t="s">
        <v>10485</v>
      </c>
      <c r="C4419" s="6" t="s">
        <v>10486</v>
      </c>
      <c r="D4419" s="6" t="s">
        <v>10487</v>
      </c>
      <c r="E4419" s="6"/>
      <c r="F4419" s="6"/>
      <c r="G4419" s="5" t="s">
        <v>15</v>
      </c>
      <c r="H4419" s="6"/>
      <c r="I4419" s="6"/>
      <c r="J4419" s="6"/>
      <c r="K4419" s="6" t="s">
        <v>10302</v>
      </c>
      <c r="L4419" s="7"/>
      <c r="M4419" s="3"/>
      <c r="N4419" s="3"/>
      <c r="O4419" s="3"/>
      <c r="P4419" s="3"/>
      <c r="Q4419" s="3"/>
      <c r="R4419" s="3"/>
      <c r="S4419" s="3"/>
      <c r="T4419" s="3"/>
      <c r="U4419" s="3"/>
      <c r="V4419" s="3"/>
    </row>
    <row r="4420" spans="1:22" ht="15.75" customHeight="1">
      <c r="A4420" s="5">
        <v>4419</v>
      </c>
      <c r="B4420" s="6" t="s">
        <v>10488</v>
      </c>
      <c r="C4420" s="6" t="s">
        <v>10489</v>
      </c>
      <c r="D4420" s="6" t="s">
        <v>10490</v>
      </c>
      <c r="E4420" s="6"/>
      <c r="F4420" s="6"/>
      <c r="G4420" s="5" t="s">
        <v>15</v>
      </c>
      <c r="H4420" s="6"/>
      <c r="I4420" s="6"/>
      <c r="J4420" s="6"/>
      <c r="K4420" s="6" t="s">
        <v>10302</v>
      </c>
      <c r="L4420" s="7"/>
      <c r="M4420" s="3"/>
      <c r="N4420" s="3"/>
      <c r="O4420" s="3"/>
      <c r="P4420" s="3"/>
      <c r="Q4420" s="3"/>
      <c r="R4420" s="3"/>
      <c r="S4420" s="3"/>
      <c r="T4420" s="3"/>
      <c r="U4420" s="3"/>
      <c r="V4420" s="3"/>
    </row>
    <row r="4421" spans="1:22" ht="15.75" customHeight="1">
      <c r="A4421" s="5">
        <v>4420</v>
      </c>
      <c r="B4421" s="6" t="s">
        <v>10491</v>
      </c>
      <c r="C4421" s="6" t="s">
        <v>10492</v>
      </c>
      <c r="D4421" s="6" t="s">
        <v>10493</v>
      </c>
      <c r="E4421" s="6"/>
      <c r="F4421" s="6"/>
      <c r="G4421" s="5" t="s">
        <v>15</v>
      </c>
      <c r="H4421" s="6"/>
      <c r="I4421" s="6"/>
      <c r="J4421" s="6"/>
      <c r="K4421" s="6" t="s">
        <v>10302</v>
      </c>
      <c r="L4421" s="7"/>
      <c r="M4421" s="3"/>
      <c r="N4421" s="3"/>
      <c r="O4421" s="3"/>
      <c r="P4421" s="3"/>
      <c r="Q4421" s="3"/>
      <c r="R4421" s="3"/>
      <c r="S4421" s="3"/>
      <c r="T4421" s="3"/>
      <c r="U4421" s="3"/>
      <c r="V4421" s="3"/>
    </row>
    <row r="4422" spans="1:22" ht="15.75" customHeight="1">
      <c r="A4422" s="5">
        <v>4421</v>
      </c>
      <c r="B4422" s="6" t="s">
        <v>10494</v>
      </c>
      <c r="C4422" s="6" t="s">
        <v>10495</v>
      </c>
      <c r="D4422" s="6" t="s">
        <v>10496</v>
      </c>
      <c r="E4422" s="6"/>
      <c r="F4422" s="6"/>
      <c r="G4422" s="5" t="s">
        <v>15</v>
      </c>
      <c r="H4422" s="6"/>
      <c r="I4422" s="6"/>
      <c r="J4422" s="6"/>
      <c r="K4422" s="6" t="s">
        <v>10302</v>
      </c>
      <c r="L4422" s="7"/>
      <c r="M4422" s="3"/>
      <c r="N4422" s="3"/>
      <c r="O4422" s="3"/>
      <c r="P4422" s="3"/>
      <c r="Q4422" s="3"/>
      <c r="R4422" s="3"/>
      <c r="S4422" s="3"/>
      <c r="T4422" s="3"/>
      <c r="U4422" s="3"/>
      <c r="V4422" s="3"/>
    </row>
    <row r="4423" spans="1:22" ht="15.75" customHeight="1">
      <c r="A4423" s="5">
        <v>4422</v>
      </c>
      <c r="B4423" s="6" t="s">
        <v>3890</v>
      </c>
      <c r="C4423" s="6" t="s">
        <v>3891</v>
      </c>
      <c r="D4423" s="6" t="s">
        <v>10497</v>
      </c>
      <c r="E4423" s="6"/>
      <c r="F4423" s="6"/>
      <c r="G4423" s="5" t="s">
        <v>15</v>
      </c>
      <c r="H4423" s="6"/>
      <c r="I4423" s="6"/>
      <c r="J4423" s="6"/>
      <c r="K4423" s="6" t="s">
        <v>10302</v>
      </c>
      <c r="L4423" s="7"/>
      <c r="M4423" s="3"/>
      <c r="N4423" s="3"/>
      <c r="O4423" s="3"/>
      <c r="P4423" s="3"/>
      <c r="Q4423" s="3"/>
      <c r="R4423" s="3"/>
      <c r="S4423" s="3"/>
      <c r="T4423" s="3"/>
      <c r="U4423" s="3"/>
      <c r="V4423" s="3"/>
    </row>
    <row r="4424" spans="1:22" ht="15.75" customHeight="1">
      <c r="A4424" s="5">
        <v>4423</v>
      </c>
      <c r="B4424" s="6" t="s">
        <v>2492</v>
      </c>
      <c r="C4424" s="6" t="s">
        <v>2493</v>
      </c>
      <c r="D4424" s="6" t="s">
        <v>10498</v>
      </c>
      <c r="E4424" s="6"/>
      <c r="F4424" s="6"/>
      <c r="G4424" s="5" t="s">
        <v>15</v>
      </c>
      <c r="H4424" s="6"/>
      <c r="I4424" s="6"/>
      <c r="J4424" s="6"/>
      <c r="K4424" s="6" t="s">
        <v>10302</v>
      </c>
      <c r="L4424" s="7"/>
      <c r="M4424" s="3"/>
      <c r="N4424" s="3"/>
      <c r="O4424" s="3"/>
      <c r="P4424" s="3"/>
      <c r="Q4424" s="3"/>
      <c r="R4424" s="3"/>
      <c r="S4424" s="3"/>
      <c r="T4424" s="3"/>
      <c r="U4424" s="3"/>
      <c r="V4424" s="3"/>
    </row>
    <row r="4425" spans="1:22" ht="15.75" customHeight="1">
      <c r="A4425" s="5">
        <v>4424</v>
      </c>
      <c r="B4425" s="6" t="s">
        <v>10499</v>
      </c>
      <c r="C4425" s="6" t="s">
        <v>10500</v>
      </c>
      <c r="D4425" s="6" t="s">
        <v>10501</v>
      </c>
      <c r="E4425" s="6"/>
      <c r="F4425" s="6"/>
      <c r="G4425" s="5" t="s">
        <v>15</v>
      </c>
      <c r="H4425" s="6"/>
      <c r="I4425" s="6"/>
      <c r="J4425" s="6"/>
      <c r="K4425" s="6" t="s">
        <v>10302</v>
      </c>
      <c r="L4425" s="7"/>
      <c r="M4425" s="3"/>
      <c r="N4425" s="3"/>
      <c r="O4425" s="3"/>
      <c r="P4425" s="3"/>
      <c r="Q4425" s="3"/>
      <c r="R4425" s="3"/>
      <c r="S4425" s="3"/>
      <c r="T4425" s="3"/>
      <c r="U4425" s="3"/>
      <c r="V4425" s="3"/>
    </row>
    <row r="4426" spans="1:22" ht="15.75" customHeight="1">
      <c r="A4426" s="5">
        <v>4425</v>
      </c>
      <c r="B4426" s="6" t="s">
        <v>1508</v>
      </c>
      <c r="C4426" s="6" t="s">
        <v>1509</v>
      </c>
      <c r="D4426" s="6" t="s">
        <v>10502</v>
      </c>
      <c r="E4426" s="6"/>
      <c r="F4426" s="6"/>
      <c r="G4426" s="5" t="s">
        <v>15</v>
      </c>
      <c r="H4426" s="6"/>
      <c r="I4426" s="6"/>
      <c r="J4426" s="6"/>
      <c r="K4426" s="6" t="s">
        <v>10302</v>
      </c>
      <c r="L4426" s="7"/>
      <c r="M4426" s="3"/>
      <c r="N4426" s="3"/>
      <c r="O4426" s="3"/>
      <c r="P4426" s="3"/>
      <c r="Q4426" s="3"/>
      <c r="R4426" s="3"/>
      <c r="S4426" s="3"/>
      <c r="T4426" s="3"/>
      <c r="U4426" s="3"/>
      <c r="V4426" s="3"/>
    </row>
    <row r="4427" spans="1:22" ht="15.75" customHeight="1">
      <c r="A4427" s="5">
        <v>4426</v>
      </c>
      <c r="B4427" s="6" t="s">
        <v>10503</v>
      </c>
      <c r="C4427" s="6" t="s">
        <v>10504</v>
      </c>
      <c r="D4427" s="6" t="s">
        <v>8246</v>
      </c>
      <c r="E4427" s="6"/>
      <c r="F4427" s="6"/>
      <c r="G4427" s="5" t="s">
        <v>15</v>
      </c>
      <c r="H4427" s="6"/>
      <c r="I4427" s="6"/>
      <c r="J4427" s="6"/>
      <c r="K4427" s="6" t="s">
        <v>10302</v>
      </c>
      <c r="L4427" s="7"/>
      <c r="M4427" s="3"/>
      <c r="N4427" s="3"/>
      <c r="O4427" s="3"/>
      <c r="P4427" s="3"/>
      <c r="Q4427" s="3"/>
      <c r="R4427" s="3"/>
      <c r="S4427" s="3"/>
      <c r="T4427" s="3"/>
      <c r="U4427" s="3"/>
      <c r="V4427" s="3"/>
    </row>
    <row r="4428" spans="1:22" ht="15.75" customHeight="1">
      <c r="A4428" s="5">
        <v>4427</v>
      </c>
      <c r="B4428" s="6" t="s">
        <v>164</v>
      </c>
      <c r="C4428" s="6" t="s">
        <v>165</v>
      </c>
      <c r="D4428" s="6" t="s">
        <v>166</v>
      </c>
      <c r="E4428" s="6"/>
      <c r="F4428" s="6"/>
      <c r="G4428" s="5" t="s">
        <v>15</v>
      </c>
      <c r="H4428" s="6"/>
      <c r="I4428" s="6"/>
      <c r="J4428" s="6"/>
      <c r="K4428" s="6" t="s">
        <v>10302</v>
      </c>
      <c r="L4428" s="7"/>
      <c r="M4428" s="3"/>
      <c r="N4428" s="3"/>
      <c r="O4428" s="3"/>
      <c r="P4428" s="3"/>
      <c r="Q4428" s="3"/>
      <c r="R4428" s="3"/>
      <c r="S4428" s="3"/>
      <c r="T4428" s="3"/>
      <c r="U4428" s="3"/>
      <c r="V4428" s="3"/>
    </row>
    <row r="4429" spans="1:22" ht="15.75" customHeight="1">
      <c r="A4429" s="5">
        <v>4428</v>
      </c>
      <c r="B4429" s="6" t="s">
        <v>10505</v>
      </c>
      <c r="C4429" s="6" t="s">
        <v>10506</v>
      </c>
      <c r="D4429" s="6" t="s">
        <v>10507</v>
      </c>
      <c r="E4429" s="6"/>
      <c r="F4429" s="6"/>
      <c r="G4429" s="5" t="s">
        <v>15</v>
      </c>
      <c r="H4429" s="6"/>
      <c r="I4429" s="6"/>
      <c r="J4429" s="6"/>
      <c r="K4429" s="6" t="s">
        <v>10302</v>
      </c>
      <c r="L4429" s="7"/>
      <c r="M4429" s="3"/>
      <c r="N4429" s="3"/>
      <c r="O4429" s="3"/>
      <c r="P4429" s="3"/>
      <c r="Q4429" s="3"/>
      <c r="R4429" s="3"/>
      <c r="S4429" s="3"/>
      <c r="T4429" s="3"/>
      <c r="U4429" s="3"/>
      <c r="V4429" s="3"/>
    </row>
    <row r="4430" spans="1:22" ht="15.75" customHeight="1">
      <c r="A4430" s="5">
        <v>4429</v>
      </c>
      <c r="B4430" s="6" t="s">
        <v>10508</v>
      </c>
      <c r="C4430" s="6" t="s">
        <v>10509</v>
      </c>
      <c r="D4430" s="6" t="s">
        <v>6034</v>
      </c>
      <c r="E4430" s="6"/>
      <c r="F4430" s="6"/>
      <c r="G4430" s="5" t="s">
        <v>15</v>
      </c>
      <c r="H4430" s="6"/>
      <c r="I4430" s="6"/>
      <c r="J4430" s="6"/>
      <c r="K4430" s="6" t="s">
        <v>10302</v>
      </c>
      <c r="L4430" s="7"/>
      <c r="M4430" s="3"/>
      <c r="N4430" s="3"/>
      <c r="O4430" s="3"/>
      <c r="P4430" s="3"/>
      <c r="Q4430" s="3"/>
      <c r="R4430" s="3"/>
      <c r="S4430" s="3"/>
      <c r="T4430" s="3"/>
      <c r="U4430" s="3"/>
      <c r="V4430" s="3"/>
    </row>
    <row r="4431" spans="1:22" ht="15.75" customHeight="1">
      <c r="A4431" s="5">
        <v>4430</v>
      </c>
      <c r="B4431" s="6" t="s">
        <v>10510</v>
      </c>
      <c r="C4431" s="6" t="s">
        <v>10511</v>
      </c>
      <c r="D4431" s="6" t="s">
        <v>10512</v>
      </c>
      <c r="E4431" s="6"/>
      <c r="F4431" s="6"/>
      <c r="G4431" s="5" t="s">
        <v>15</v>
      </c>
      <c r="H4431" s="6"/>
      <c r="I4431" s="6"/>
      <c r="J4431" s="6"/>
      <c r="K4431" s="6" t="s">
        <v>10302</v>
      </c>
      <c r="L4431" s="7"/>
      <c r="M4431" s="3"/>
      <c r="N4431" s="3"/>
      <c r="O4431" s="3"/>
      <c r="P4431" s="3"/>
      <c r="Q4431" s="3"/>
      <c r="R4431" s="3"/>
      <c r="S4431" s="3"/>
      <c r="T4431" s="3"/>
      <c r="U4431" s="3"/>
      <c r="V4431" s="3"/>
    </row>
    <row r="4432" spans="1:22" ht="15.75" customHeight="1">
      <c r="A4432" s="5">
        <v>4431</v>
      </c>
      <c r="B4432" s="6" t="s">
        <v>10513</v>
      </c>
      <c r="C4432" s="6" t="s">
        <v>10514</v>
      </c>
      <c r="D4432" s="6" t="s">
        <v>10515</v>
      </c>
      <c r="E4432" s="6"/>
      <c r="F4432" s="6"/>
      <c r="G4432" s="5" t="s">
        <v>15</v>
      </c>
      <c r="H4432" s="6"/>
      <c r="I4432" s="6"/>
      <c r="J4432" s="6"/>
      <c r="K4432" s="6" t="s">
        <v>10302</v>
      </c>
      <c r="L4432" s="7"/>
      <c r="M4432" s="3"/>
      <c r="N4432" s="3"/>
      <c r="O4432" s="3"/>
      <c r="P4432" s="3"/>
      <c r="Q4432" s="3"/>
      <c r="R4432" s="3"/>
      <c r="S4432" s="3"/>
      <c r="T4432" s="3"/>
      <c r="U4432" s="3"/>
      <c r="V4432" s="3"/>
    </row>
    <row r="4433" spans="1:22" ht="15.75" customHeight="1">
      <c r="A4433" s="5">
        <v>4432</v>
      </c>
      <c r="B4433" s="6" t="s">
        <v>10516</v>
      </c>
      <c r="C4433" s="6" t="s">
        <v>10517</v>
      </c>
      <c r="D4433" s="6" t="s">
        <v>10518</v>
      </c>
      <c r="E4433" s="6"/>
      <c r="F4433" s="6"/>
      <c r="G4433" s="5" t="s">
        <v>15</v>
      </c>
      <c r="H4433" s="6"/>
      <c r="I4433" s="6"/>
      <c r="J4433" s="6"/>
      <c r="K4433" s="6" t="s">
        <v>10302</v>
      </c>
      <c r="L4433" s="7"/>
      <c r="M4433" s="3"/>
      <c r="N4433" s="3"/>
      <c r="O4433" s="3"/>
      <c r="P4433" s="3"/>
      <c r="Q4433" s="3"/>
      <c r="R4433" s="3"/>
      <c r="S4433" s="3"/>
      <c r="T4433" s="3"/>
      <c r="U4433" s="3"/>
      <c r="V4433" s="3"/>
    </row>
    <row r="4434" spans="1:22" ht="15.75" customHeight="1">
      <c r="A4434" s="5">
        <v>4433</v>
      </c>
      <c r="B4434" s="6" t="s">
        <v>1247</v>
      </c>
      <c r="C4434" s="6" t="s">
        <v>495</v>
      </c>
      <c r="D4434" s="6" t="s">
        <v>225</v>
      </c>
      <c r="E4434" s="6"/>
      <c r="F4434" s="6"/>
      <c r="G4434" s="5" t="s">
        <v>15</v>
      </c>
      <c r="H4434" s="6"/>
      <c r="I4434" s="6"/>
      <c r="J4434" s="6"/>
      <c r="K4434" s="6" t="s">
        <v>10302</v>
      </c>
      <c r="L4434" s="7"/>
      <c r="M4434" s="3"/>
      <c r="N4434" s="3"/>
      <c r="O4434" s="3"/>
      <c r="P4434" s="3"/>
      <c r="Q4434" s="3"/>
      <c r="R4434" s="3"/>
      <c r="S4434" s="3"/>
      <c r="T4434" s="3"/>
      <c r="U4434" s="3"/>
      <c r="V4434" s="3"/>
    </row>
    <row r="4435" spans="1:22" ht="15.75" customHeight="1">
      <c r="A4435" s="5">
        <v>4434</v>
      </c>
      <c r="B4435" s="6" t="s">
        <v>368</v>
      </c>
      <c r="C4435" s="6" t="s">
        <v>369</v>
      </c>
      <c r="D4435" s="6" t="s">
        <v>10519</v>
      </c>
      <c r="E4435" s="6"/>
      <c r="F4435" s="6"/>
      <c r="G4435" s="5" t="s">
        <v>15</v>
      </c>
      <c r="H4435" s="6"/>
      <c r="I4435" s="6"/>
      <c r="J4435" s="6"/>
      <c r="K4435" s="6" t="s">
        <v>10302</v>
      </c>
      <c r="L4435" s="7"/>
      <c r="M4435" s="3"/>
      <c r="N4435" s="3"/>
      <c r="O4435" s="3"/>
      <c r="P4435" s="3"/>
      <c r="Q4435" s="3"/>
      <c r="R4435" s="3"/>
      <c r="S4435" s="3"/>
      <c r="T4435" s="3"/>
      <c r="U4435" s="3"/>
      <c r="V4435" s="3"/>
    </row>
    <row r="4436" spans="1:22" ht="15.75" customHeight="1">
      <c r="A4436" s="5">
        <v>4435</v>
      </c>
      <c r="B4436" s="6" t="s">
        <v>100</v>
      </c>
      <c r="C4436" s="6" t="s">
        <v>101</v>
      </c>
      <c r="D4436" s="6" t="s">
        <v>102</v>
      </c>
      <c r="E4436" s="6"/>
      <c r="F4436" s="6"/>
      <c r="G4436" s="5" t="s">
        <v>15</v>
      </c>
      <c r="H4436" s="6"/>
      <c r="I4436" s="6"/>
      <c r="J4436" s="6"/>
      <c r="K4436" s="6" t="s">
        <v>10302</v>
      </c>
      <c r="L4436" s="7"/>
      <c r="M4436" s="3"/>
      <c r="N4436" s="3"/>
      <c r="O4436" s="3"/>
      <c r="P4436" s="3"/>
      <c r="Q4436" s="3"/>
      <c r="R4436" s="3"/>
      <c r="S4436" s="3"/>
      <c r="T4436" s="3"/>
      <c r="U4436" s="3"/>
      <c r="V4436" s="3"/>
    </row>
    <row r="4437" spans="1:22" ht="15.75" customHeight="1">
      <c r="A4437" s="5">
        <v>4436</v>
      </c>
      <c r="B4437" s="6" t="s">
        <v>1262</v>
      </c>
      <c r="C4437" s="6" t="s">
        <v>1263</v>
      </c>
      <c r="D4437" s="6" t="s">
        <v>1264</v>
      </c>
      <c r="E4437" s="6"/>
      <c r="F4437" s="6"/>
      <c r="G4437" s="5" t="s">
        <v>15</v>
      </c>
      <c r="H4437" s="6"/>
      <c r="I4437" s="6"/>
      <c r="J4437" s="6"/>
      <c r="K4437" s="6" t="s">
        <v>10302</v>
      </c>
      <c r="L4437" s="7"/>
      <c r="M4437" s="3"/>
      <c r="N4437" s="3"/>
      <c r="O4437" s="3"/>
      <c r="P4437" s="3"/>
      <c r="Q4437" s="3"/>
      <c r="R4437" s="3"/>
      <c r="S4437" s="3"/>
      <c r="T4437" s="3"/>
      <c r="U4437" s="3"/>
      <c r="V4437" s="3"/>
    </row>
    <row r="4438" spans="1:22" ht="15.75" customHeight="1">
      <c r="A4438" s="5">
        <v>4437</v>
      </c>
      <c r="B4438" s="6" t="s">
        <v>2187</v>
      </c>
      <c r="C4438" s="6" t="s">
        <v>2188</v>
      </c>
      <c r="D4438" s="6" t="s">
        <v>10520</v>
      </c>
      <c r="E4438" s="6"/>
      <c r="F4438" s="6"/>
      <c r="G4438" s="5" t="s">
        <v>15</v>
      </c>
      <c r="H4438" s="6"/>
      <c r="I4438" s="6"/>
      <c r="J4438" s="6"/>
      <c r="K4438" s="6" t="s">
        <v>10302</v>
      </c>
      <c r="L4438" s="7"/>
      <c r="M4438" s="3"/>
      <c r="N4438" s="3"/>
      <c r="O4438" s="3"/>
      <c r="P4438" s="3"/>
      <c r="Q4438" s="3"/>
      <c r="R4438" s="3"/>
      <c r="S4438" s="3"/>
      <c r="T4438" s="3"/>
      <c r="U4438" s="3"/>
      <c r="V4438" s="3"/>
    </row>
    <row r="4439" spans="1:22" ht="15.75" customHeight="1">
      <c r="A4439" s="5">
        <v>4438</v>
      </c>
      <c r="B4439" s="6" t="s">
        <v>10521</v>
      </c>
      <c r="C4439" s="6" t="s">
        <v>10522</v>
      </c>
      <c r="D4439" s="6" t="s">
        <v>10523</v>
      </c>
      <c r="E4439" s="6"/>
      <c r="F4439" s="6"/>
      <c r="G4439" s="5" t="s">
        <v>15</v>
      </c>
      <c r="H4439" s="6"/>
      <c r="I4439" s="6"/>
      <c r="J4439" s="6"/>
      <c r="K4439" s="6" t="s">
        <v>10302</v>
      </c>
      <c r="L4439" s="7"/>
      <c r="M4439" s="3"/>
      <c r="N4439" s="3"/>
      <c r="O4439" s="3"/>
      <c r="P4439" s="3"/>
      <c r="Q4439" s="3"/>
      <c r="R4439" s="3"/>
      <c r="S4439" s="3"/>
      <c r="T4439" s="3"/>
      <c r="U4439" s="3"/>
      <c r="V4439" s="3"/>
    </row>
    <row r="4440" spans="1:22" ht="15.75" customHeight="1">
      <c r="A4440" s="5">
        <v>4439</v>
      </c>
      <c r="B4440" s="6" t="s">
        <v>10524</v>
      </c>
      <c r="C4440" s="6" t="s">
        <v>10525</v>
      </c>
      <c r="D4440" s="6" t="s">
        <v>10526</v>
      </c>
      <c r="E4440" s="6"/>
      <c r="F4440" s="6"/>
      <c r="G4440" s="5" t="s">
        <v>15</v>
      </c>
      <c r="H4440" s="6"/>
      <c r="I4440" s="6"/>
      <c r="J4440" s="6"/>
      <c r="K4440" s="6" t="s">
        <v>10302</v>
      </c>
      <c r="L4440" s="7"/>
      <c r="M4440" s="3"/>
      <c r="N4440" s="3"/>
      <c r="O4440" s="3"/>
      <c r="P4440" s="3"/>
      <c r="Q4440" s="3"/>
      <c r="R4440" s="3"/>
      <c r="S4440" s="3"/>
      <c r="T4440" s="3"/>
      <c r="U4440" s="3"/>
      <c r="V4440" s="3"/>
    </row>
    <row r="4441" spans="1:22" ht="15.75" customHeight="1">
      <c r="A4441" s="5">
        <v>4440</v>
      </c>
      <c r="B4441" s="6" t="s">
        <v>10527</v>
      </c>
      <c r="C4441" s="6" t="s">
        <v>10528</v>
      </c>
      <c r="D4441" s="6" t="s">
        <v>10529</v>
      </c>
      <c r="E4441" s="6"/>
      <c r="F4441" s="6"/>
      <c r="G4441" s="5" t="s">
        <v>15</v>
      </c>
      <c r="H4441" s="6"/>
      <c r="I4441" s="6"/>
      <c r="J4441" s="6"/>
      <c r="K4441" s="6" t="s">
        <v>10302</v>
      </c>
      <c r="L4441" s="7"/>
      <c r="M4441" s="3"/>
      <c r="N4441" s="3"/>
      <c r="O4441" s="3"/>
      <c r="P4441" s="3"/>
      <c r="Q4441" s="3"/>
      <c r="R4441" s="3"/>
      <c r="S4441" s="3"/>
      <c r="T4441" s="3"/>
      <c r="U4441" s="3"/>
      <c r="V4441" s="3"/>
    </row>
    <row r="4442" spans="1:22" ht="15.75" customHeight="1">
      <c r="A4442" s="5">
        <v>4441</v>
      </c>
      <c r="B4442" s="6" t="s">
        <v>1156</v>
      </c>
      <c r="C4442" s="6" t="s">
        <v>1157</v>
      </c>
      <c r="D4442" s="6" t="s">
        <v>1158</v>
      </c>
      <c r="E4442" s="6"/>
      <c r="F4442" s="6"/>
      <c r="G4442" s="5" t="s">
        <v>15</v>
      </c>
      <c r="H4442" s="6"/>
      <c r="I4442" s="6"/>
      <c r="J4442" s="6"/>
      <c r="K4442" s="6" t="s">
        <v>10302</v>
      </c>
      <c r="L4442" s="7"/>
      <c r="M4442" s="3"/>
      <c r="N4442" s="3"/>
      <c r="O4442" s="3"/>
      <c r="P4442" s="3"/>
      <c r="Q4442" s="3"/>
      <c r="R4442" s="3"/>
      <c r="S4442" s="3"/>
      <c r="T4442" s="3"/>
      <c r="U4442" s="3"/>
      <c r="V4442" s="3"/>
    </row>
    <row r="4443" spans="1:22" ht="15.75" customHeight="1">
      <c r="A4443" s="5">
        <v>4442</v>
      </c>
      <c r="B4443" s="6" t="s">
        <v>2081</v>
      </c>
      <c r="C4443" s="6" t="s">
        <v>2082</v>
      </c>
      <c r="D4443" s="6" t="s">
        <v>2083</v>
      </c>
      <c r="E4443" s="6"/>
      <c r="F4443" s="6"/>
      <c r="G4443" s="5" t="s">
        <v>15</v>
      </c>
      <c r="H4443" s="6"/>
      <c r="I4443" s="6"/>
      <c r="J4443" s="6"/>
      <c r="K4443" s="6" t="s">
        <v>10302</v>
      </c>
      <c r="L4443" s="7"/>
      <c r="M4443" s="3"/>
      <c r="N4443" s="3"/>
      <c r="O4443" s="3"/>
      <c r="P4443" s="3"/>
      <c r="Q4443" s="3"/>
      <c r="R4443" s="3"/>
      <c r="S4443" s="3"/>
      <c r="T4443" s="3"/>
      <c r="U4443" s="3"/>
      <c r="V4443" s="3"/>
    </row>
    <row r="4444" spans="1:22" ht="15.75" customHeight="1">
      <c r="A4444" s="5">
        <v>4443</v>
      </c>
      <c r="B4444" s="6" t="s">
        <v>10530</v>
      </c>
      <c r="C4444" s="6" t="s">
        <v>10531</v>
      </c>
      <c r="D4444" s="6" t="s">
        <v>10532</v>
      </c>
      <c r="E4444" s="6"/>
      <c r="F4444" s="6"/>
      <c r="G4444" s="5" t="s">
        <v>15</v>
      </c>
      <c r="H4444" s="6"/>
      <c r="I4444" s="6"/>
      <c r="J4444" s="6"/>
      <c r="K4444" s="6" t="s">
        <v>10302</v>
      </c>
      <c r="L4444" s="7"/>
      <c r="M4444" s="3"/>
      <c r="N4444" s="3"/>
      <c r="O4444" s="3"/>
      <c r="P4444" s="3"/>
      <c r="Q4444" s="3"/>
      <c r="R4444" s="3"/>
      <c r="S4444" s="3"/>
      <c r="T4444" s="3"/>
      <c r="U4444" s="3"/>
      <c r="V4444" s="3"/>
    </row>
    <row r="4445" spans="1:22" ht="15.75" customHeight="1">
      <c r="A4445" s="5">
        <v>4444</v>
      </c>
      <c r="B4445" s="6" t="s">
        <v>10533</v>
      </c>
      <c r="C4445" s="6" t="s">
        <v>10534</v>
      </c>
      <c r="D4445" s="6" t="s">
        <v>10535</v>
      </c>
      <c r="E4445" s="6"/>
      <c r="F4445" s="6"/>
      <c r="G4445" s="5" t="s">
        <v>15</v>
      </c>
      <c r="H4445" s="6"/>
      <c r="I4445" s="6"/>
      <c r="J4445" s="6"/>
      <c r="K4445" s="6" t="s">
        <v>10302</v>
      </c>
      <c r="L4445" s="7"/>
      <c r="M4445" s="3"/>
      <c r="N4445" s="3"/>
      <c r="O4445" s="3"/>
      <c r="P4445" s="3"/>
      <c r="Q4445" s="3"/>
      <c r="R4445" s="3"/>
      <c r="S4445" s="3"/>
      <c r="T4445" s="3"/>
      <c r="U4445" s="3"/>
      <c r="V4445" s="3"/>
    </row>
    <row r="4446" spans="1:22" ht="15.75" customHeight="1">
      <c r="A4446" s="5">
        <v>4445</v>
      </c>
      <c r="B4446" s="6" t="s">
        <v>854</v>
      </c>
      <c r="C4446" s="6" t="s">
        <v>313</v>
      </c>
      <c r="D4446" s="6" t="s">
        <v>855</v>
      </c>
      <c r="E4446" s="6"/>
      <c r="F4446" s="6"/>
      <c r="G4446" s="5" t="s">
        <v>15</v>
      </c>
      <c r="H4446" s="6"/>
      <c r="I4446" s="6"/>
      <c r="J4446" s="6"/>
      <c r="K4446" s="6" t="s">
        <v>10302</v>
      </c>
      <c r="L4446" s="7"/>
      <c r="M4446" s="3"/>
      <c r="N4446" s="3"/>
      <c r="O4446" s="3"/>
      <c r="P4446" s="3"/>
      <c r="Q4446" s="3"/>
      <c r="R4446" s="3"/>
      <c r="S4446" s="3"/>
      <c r="T4446" s="3"/>
      <c r="U4446" s="3"/>
      <c r="V4446" s="3"/>
    </row>
    <row r="4447" spans="1:22" ht="15.75" customHeight="1">
      <c r="A4447" s="5">
        <v>4446</v>
      </c>
      <c r="B4447" s="6" t="s">
        <v>10536</v>
      </c>
      <c r="C4447" s="6" t="s">
        <v>10537</v>
      </c>
      <c r="D4447" s="6" t="s">
        <v>10538</v>
      </c>
      <c r="E4447" s="6"/>
      <c r="F4447" s="6"/>
      <c r="G4447" s="5" t="s">
        <v>15</v>
      </c>
      <c r="H4447" s="6"/>
      <c r="I4447" s="6"/>
      <c r="J4447" s="6"/>
      <c r="K4447" s="6" t="s">
        <v>10302</v>
      </c>
      <c r="L4447" s="7"/>
      <c r="M4447" s="3"/>
      <c r="N4447" s="3"/>
      <c r="O4447" s="3"/>
      <c r="P4447" s="3"/>
      <c r="Q4447" s="3"/>
      <c r="R4447" s="3"/>
      <c r="S4447" s="3"/>
      <c r="T4447" s="3"/>
      <c r="U4447" s="3"/>
      <c r="V4447" s="3"/>
    </row>
    <row r="4448" spans="1:22" ht="15.75" customHeight="1">
      <c r="A4448" s="5">
        <v>4447</v>
      </c>
      <c r="B4448" s="6" t="s">
        <v>10539</v>
      </c>
      <c r="C4448" s="6" t="s">
        <v>10540</v>
      </c>
      <c r="D4448" s="6" t="s">
        <v>10541</v>
      </c>
      <c r="E4448" s="6"/>
      <c r="F4448" s="6"/>
      <c r="G4448" s="5" t="s">
        <v>15</v>
      </c>
      <c r="H4448" s="6"/>
      <c r="I4448" s="6"/>
      <c r="J4448" s="6"/>
      <c r="K4448" s="6" t="s">
        <v>10302</v>
      </c>
      <c r="L4448" s="7"/>
      <c r="M4448" s="3"/>
      <c r="N4448" s="3"/>
      <c r="O4448" s="3"/>
      <c r="P4448" s="3"/>
      <c r="Q4448" s="3"/>
      <c r="R4448" s="3"/>
      <c r="S4448" s="3"/>
      <c r="T4448" s="3"/>
      <c r="U4448" s="3"/>
      <c r="V4448" s="3"/>
    </row>
    <row r="4449" spans="1:22" ht="15.75" customHeight="1">
      <c r="A4449" s="5">
        <v>4448</v>
      </c>
      <c r="B4449" s="6" t="s">
        <v>10542</v>
      </c>
      <c r="C4449" s="6" t="s">
        <v>10543</v>
      </c>
      <c r="D4449" s="6" t="s">
        <v>10544</v>
      </c>
      <c r="E4449" s="6"/>
      <c r="F4449" s="6"/>
      <c r="G4449" s="5" t="s">
        <v>15</v>
      </c>
      <c r="H4449" s="6"/>
      <c r="I4449" s="6"/>
      <c r="J4449" s="6"/>
      <c r="K4449" s="6" t="s">
        <v>10302</v>
      </c>
      <c r="L4449" s="7"/>
      <c r="M4449" s="3"/>
      <c r="N4449" s="3"/>
      <c r="O4449" s="3"/>
      <c r="P4449" s="3"/>
      <c r="Q4449" s="3"/>
      <c r="R4449" s="3"/>
      <c r="S4449" s="3"/>
      <c r="T4449" s="3"/>
      <c r="U4449" s="3"/>
      <c r="V4449" s="3"/>
    </row>
    <row r="4450" spans="1:22" ht="15.75" customHeight="1">
      <c r="A4450" s="5">
        <v>4449</v>
      </c>
      <c r="B4450" s="6" t="s">
        <v>1915</v>
      </c>
      <c r="C4450" s="6" t="s">
        <v>1916</v>
      </c>
      <c r="D4450" s="6" t="s">
        <v>10545</v>
      </c>
      <c r="E4450" s="6"/>
      <c r="F4450" s="6"/>
      <c r="G4450" s="5" t="s">
        <v>15</v>
      </c>
      <c r="H4450" s="6"/>
      <c r="I4450" s="6"/>
      <c r="J4450" s="6"/>
      <c r="K4450" s="6" t="s">
        <v>10302</v>
      </c>
      <c r="L4450" s="7"/>
      <c r="M4450" s="3"/>
      <c r="N4450" s="3"/>
      <c r="O4450" s="3"/>
      <c r="P4450" s="3"/>
      <c r="Q4450" s="3"/>
      <c r="R4450" s="3"/>
      <c r="S4450" s="3"/>
      <c r="T4450" s="3"/>
      <c r="U4450" s="3"/>
      <c r="V4450" s="3"/>
    </row>
    <row r="4451" spans="1:22" ht="15.75" customHeight="1">
      <c r="A4451" s="5">
        <v>4450</v>
      </c>
      <c r="B4451" s="6" t="s">
        <v>10546</v>
      </c>
      <c r="C4451" s="6" t="s">
        <v>10547</v>
      </c>
      <c r="D4451" s="6" t="s">
        <v>10548</v>
      </c>
      <c r="E4451" s="6"/>
      <c r="F4451" s="6"/>
      <c r="G4451" s="5" t="s">
        <v>15</v>
      </c>
      <c r="H4451" s="6"/>
      <c r="I4451" s="6"/>
      <c r="J4451" s="6"/>
      <c r="K4451" s="6" t="s">
        <v>10302</v>
      </c>
      <c r="L4451" s="7"/>
      <c r="M4451" s="3"/>
      <c r="N4451" s="3"/>
      <c r="O4451" s="3"/>
      <c r="P4451" s="3"/>
      <c r="Q4451" s="3"/>
      <c r="R4451" s="3"/>
      <c r="S4451" s="3"/>
      <c r="T4451" s="3"/>
      <c r="U4451" s="3"/>
      <c r="V4451" s="3"/>
    </row>
    <row r="4452" spans="1:22" ht="15.75" customHeight="1">
      <c r="A4452" s="5">
        <v>4451</v>
      </c>
      <c r="B4452" s="6" t="s">
        <v>10549</v>
      </c>
      <c r="C4452" s="6" t="s">
        <v>10550</v>
      </c>
      <c r="D4452" s="6" t="s">
        <v>2442</v>
      </c>
      <c r="E4452" s="6"/>
      <c r="F4452" s="6"/>
      <c r="G4452" s="5" t="s">
        <v>15</v>
      </c>
      <c r="H4452" s="6"/>
      <c r="I4452" s="6"/>
      <c r="J4452" s="6"/>
      <c r="K4452" s="6" t="s">
        <v>10302</v>
      </c>
      <c r="L4452" s="7"/>
      <c r="M4452" s="3"/>
      <c r="N4452" s="3"/>
      <c r="O4452" s="3"/>
      <c r="P4452" s="3"/>
      <c r="Q4452" s="3"/>
      <c r="R4452" s="3"/>
      <c r="S4452" s="3"/>
      <c r="T4452" s="3"/>
      <c r="U4452" s="3"/>
      <c r="V4452" s="3"/>
    </row>
    <row r="4453" spans="1:22" ht="15.75" customHeight="1">
      <c r="A4453" s="5">
        <v>4452</v>
      </c>
      <c r="B4453" s="6" t="s">
        <v>10551</v>
      </c>
      <c r="C4453" s="6" t="s">
        <v>10552</v>
      </c>
      <c r="D4453" s="6" t="s">
        <v>10553</v>
      </c>
      <c r="E4453" s="6"/>
      <c r="F4453" s="6"/>
      <c r="G4453" s="5" t="s">
        <v>15</v>
      </c>
      <c r="H4453" s="6"/>
      <c r="I4453" s="6"/>
      <c r="J4453" s="6"/>
      <c r="K4453" s="6" t="s">
        <v>10302</v>
      </c>
      <c r="L4453" s="7"/>
      <c r="M4453" s="3"/>
      <c r="N4453" s="3"/>
      <c r="O4453" s="3"/>
      <c r="P4453" s="3"/>
      <c r="Q4453" s="3"/>
      <c r="R4453" s="3"/>
      <c r="S4453" s="3"/>
      <c r="T4453" s="3"/>
      <c r="U4453" s="3"/>
      <c r="V4453" s="3"/>
    </row>
    <row r="4454" spans="1:22" ht="15.75" customHeight="1">
      <c r="A4454" s="5">
        <v>4453</v>
      </c>
      <c r="B4454" s="6" t="s">
        <v>263</v>
      </c>
      <c r="C4454" s="6" t="s">
        <v>264</v>
      </c>
      <c r="D4454" s="6" t="s">
        <v>265</v>
      </c>
      <c r="E4454" s="6"/>
      <c r="F4454" s="6"/>
      <c r="G4454" s="5" t="s">
        <v>15</v>
      </c>
      <c r="H4454" s="6"/>
      <c r="I4454" s="6"/>
      <c r="J4454" s="6"/>
      <c r="K4454" s="6" t="s">
        <v>10302</v>
      </c>
      <c r="L4454" s="7"/>
      <c r="M4454" s="3"/>
      <c r="N4454" s="3"/>
      <c r="O4454" s="3"/>
      <c r="P4454" s="3"/>
      <c r="Q4454" s="3"/>
      <c r="R4454" s="3"/>
      <c r="S4454" s="3"/>
      <c r="T4454" s="3"/>
      <c r="U4454" s="3"/>
      <c r="V4454" s="3"/>
    </row>
    <row r="4455" spans="1:22" ht="15.75" customHeight="1">
      <c r="A4455" s="5">
        <v>4454</v>
      </c>
      <c r="B4455" s="6" t="s">
        <v>10554</v>
      </c>
      <c r="C4455" s="6" t="s">
        <v>10555</v>
      </c>
      <c r="D4455" s="6" t="s">
        <v>10556</v>
      </c>
      <c r="E4455" s="6"/>
      <c r="F4455" s="6"/>
      <c r="G4455" s="5" t="s">
        <v>15</v>
      </c>
      <c r="H4455" s="6"/>
      <c r="I4455" s="6"/>
      <c r="J4455" s="6"/>
      <c r="K4455" s="6" t="s">
        <v>10302</v>
      </c>
      <c r="L4455" s="7"/>
      <c r="M4455" s="3"/>
      <c r="N4455" s="3"/>
      <c r="O4455" s="3"/>
      <c r="P4455" s="3"/>
      <c r="Q4455" s="3"/>
      <c r="R4455" s="3"/>
      <c r="S4455" s="3"/>
      <c r="T4455" s="3"/>
      <c r="U4455" s="3"/>
      <c r="V4455" s="3"/>
    </row>
    <row r="4456" spans="1:22" ht="15.75" customHeight="1">
      <c r="A4456" s="5">
        <v>4455</v>
      </c>
      <c r="B4456" s="6" t="s">
        <v>10557</v>
      </c>
      <c r="C4456" s="6" t="s">
        <v>10558</v>
      </c>
      <c r="D4456" s="6" t="s">
        <v>10559</v>
      </c>
      <c r="E4456" s="6"/>
      <c r="F4456" s="6"/>
      <c r="G4456" s="5" t="s">
        <v>15</v>
      </c>
      <c r="H4456" s="6"/>
      <c r="I4456" s="6"/>
      <c r="J4456" s="6"/>
      <c r="K4456" s="6" t="s">
        <v>10302</v>
      </c>
      <c r="L4456" s="7"/>
      <c r="M4456" s="3"/>
      <c r="N4456" s="3"/>
      <c r="O4456" s="3"/>
      <c r="P4456" s="3"/>
      <c r="Q4456" s="3"/>
      <c r="R4456" s="3"/>
      <c r="S4456" s="3"/>
      <c r="T4456" s="3"/>
      <c r="U4456" s="3"/>
      <c r="V4456" s="3"/>
    </row>
    <row r="4457" spans="1:22" ht="15.75" customHeight="1">
      <c r="A4457" s="5">
        <v>4456</v>
      </c>
      <c r="B4457" s="6" t="s">
        <v>10560</v>
      </c>
      <c r="C4457" s="6" t="s">
        <v>10561</v>
      </c>
      <c r="D4457" s="6" t="s">
        <v>10562</v>
      </c>
      <c r="E4457" s="6"/>
      <c r="F4457" s="6"/>
      <c r="G4457" s="5" t="s">
        <v>15</v>
      </c>
      <c r="H4457" s="6"/>
      <c r="I4457" s="6"/>
      <c r="J4457" s="6"/>
      <c r="K4457" s="6" t="s">
        <v>10302</v>
      </c>
      <c r="L4457" s="7"/>
      <c r="M4457" s="3"/>
      <c r="N4457" s="3"/>
      <c r="O4457" s="3"/>
      <c r="P4457" s="3"/>
      <c r="Q4457" s="3"/>
      <c r="R4457" s="3"/>
      <c r="S4457" s="3"/>
      <c r="T4457" s="3"/>
      <c r="U4457" s="3"/>
      <c r="V4457" s="3"/>
    </row>
    <row r="4458" spans="1:22" ht="15.75" customHeight="1">
      <c r="A4458" s="5">
        <v>4457</v>
      </c>
      <c r="B4458" s="6" t="s">
        <v>10563</v>
      </c>
      <c r="C4458" s="6" t="s">
        <v>10564</v>
      </c>
      <c r="D4458" s="6" t="s">
        <v>10565</v>
      </c>
      <c r="E4458" s="6"/>
      <c r="F4458" s="6"/>
      <c r="G4458" s="5" t="s">
        <v>15</v>
      </c>
      <c r="H4458" s="6"/>
      <c r="I4458" s="6"/>
      <c r="J4458" s="6"/>
      <c r="K4458" s="6" t="s">
        <v>10302</v>
      </c>
      <c r="L4458" s="7"/>
      <c r="M4458" s="3"/>
      <c r="N4458" s="3"/>
      <c r="O4458" s="3"/>
      <c r="P4458" s="3"/>
      <c r="Q4458" s="3"/>
      <c r="R4458" s="3"/>
      <c r="S4458" s="3"/>
      <c r="T4458" s="3"/>
      <c r="U4458" s="3"/>
      <c r="V4458" s="3"/>
    </row>
    <row r="4459" spans="1:22" ht="15.75" customHeight="1">
      <c r="A4459" s="5">
        <v>4458</v>
      </c>
      <c r="B4459" s="6" t="s">
        <v>10566</v>
      </c>
      <c r="C4459" s="6" t="s">
        <v>10567</v>
      </c>
      <c r="D4459" s="6" t="s">
        <v>10568</v>
      </c>
      <c r="E4459" s="6"/>
      <c r="F4459" s="6"/>
      <c r="G4459" s="5" t="s">
        <v>15</v>
      </c>
      <c r="H4459" s="6"/>
      <c r="I4459" s="6"/>
      <c r="J4459" s="6"/>
      <c r="K4459" s="6" t="s">
        <v>10302</v>
      </c>
      <c r="L4459" s="7"/>
      <c r="M4459" s="3"/>
      <c r="N4459" s="3"/>
      <c r="O4459" s="3"/>
      <c r="P4459" s="3"/>
      <c r="Q4459" s="3"/>
      <c r="R4459" s="3"/>
      <c r="S4459" s="3"/>
      <c r="T4459" s="3"/>
      <c r="U4459" s="3"/>
      <c r="V4459" s="3"/>
    </row>
    <row r="4460" spans="1:22" ht="15.75" customHeight="1">
      <c r="A4460" s="5">
        <v>4459</v>
      </c>
      <c r="B4460" s="6" t="s">
        <v>10569</v>
      </c>
      <c r="C4460" s="6" t="s">
        <v>10570</v>
      </c>
      <c r="D4460" s="6" t="s">
        <v>10571</v>
      </c>
      <c r="E4460" s="6"/>
      <c r="F4460" s="6"/>
      <c r="G4460" s="5" t="s">
        <v>15</v>
      </c>
      <c r="H4460" s="6"/>
      <c r="I4460" s="6"/>
      <c r="J4460" s="6"/>
      <c r="K4460" s="6" t="s">
        <v>10302</v>
      </c>
      <c r="L4460" s="7"/>
      <c r="M4460" s="3"/>
      <c r="N4460" s="3"/>
      <c r="O4460" s="3"/>
      <c r="P4460" s="3"/>
      <c r="Q4460" s="3"/>
      <c r="R4460" s="3"/>
      <c r="S4460" s="3"/>
      <c r="T4460" s="3"/>
      <c r="U4460" s="3"/>
      <c r="V4460" s="3"/>
    </row>
    <row r="4461" spans="1:22" ht="15.75" customHeight="1">
      <c r="A4461" s="5">
        <v>4460</v>
      </c>
      <c r="B4461" s="6" t="s">
        <v>10572</v>
      </c>
      <c r="C4461" s="6" t="s">
        <v>9204</v>
      </c>
      <c r="D4461" s="6" t="s">
        <v>10573</v>
      </c>
      <c r="E4461" s="6"/>
      <c r="F4461" s="6"/>
      <c r="G4461" s="5" t="s">
        <v>15</v>
      </c>
      <c r="H4461" s="6"/>
      <c r="I4461" s="6"/>
      <c r="J4461" s="6"/>
      <c r="K4461" s="6" t="s">
        <v>10302</v>
      </c>
      <c r="L4461" s="7"/>
      <c r="M4461" s="3"/>
      <c r="N4461" s="3"/>
      <c r="O4461" s="3"/>
      <c r="P4461" s="3"/>
      <c r="Q4461" s="3"/>
      <c r="R4461" s="3"/>
      <c r="S4461" s="3"/>
      <c r="T4461" s="3"/>
      <c r="U4461" s="3"/>
      <c r="V4461" s="3"/>
    </row>
    <row r="4462" spans="1:22" ht="15.75" customHeight="1">
      <c r="A4462" s="5">
        <v>4461</v>
      </c>
      <c r="B4462" s="6" t="s">
        <v>10574</v>
      </c>
      <c r="C4462" s="6" t="s">
        <v>10575</v>
      </c>
      <c r="D4462" s="6" t="s">
        <v>10576</v>
      </c>
      <c r="E4462" s="6"/>
      <c r="F4462" s="6"/>
      <c r="G4462" s="5" t="s">
        <v>15</v>
      </c>
      <c r="H4462" s="6"/>
      <c r="I4462" s="6"/>
      <c r="J4462" s="6"/>
      <c r="K4462" s="6" t="s">
        <v>10302</v>
      </c>
      <c r="L4462" s="7"/>
      <c r="M4462" s="3"/>
      <c r="N4462" s="3"/>
      <c r="O4462" s="3"/>
      <c r="P4462" s="3"/>
      <c r="Q4462" s="3"/>
      <c r="R4462" s="3"/>
      <c r="S4462" s="3"/>
      <c r="T4462" s="3"/>
      <c r="U4462" s="3"/>
      <c r="V4462" s="3"/>
    </row>
    <row r="4463" spans="1:22" ht="15.75" customHeight="1">
      <c r="A4463" s="5">
        <v>4462</v>
      </c>
      <c r="B4463" s="6" t="s">
        <v>10577</v>
      </c>
      <c r="C4463" s="6" t="s">
        <v>10578</v>
      </c>
      <c r="D4463" s="6" t="s">
        <v>10579</v>
      </c>
      <c r="E4463" s="6"/>
      <c r="F4463" s="6"/>
      <c r="G4463" s="5" t="s">
        <v>15</v>
      </c>
      <c r="H4463" s="6"/>
      <c r="I4463" s="6"/>
      <c r="J4463" s="6"/>
      <c r="K4463" s="6" t="s">
        <v>10302</v>
      </c>
      <c r="L4463" s="7"/>
      <c r="M4463" s="3"/>
      <c r="N4463" s="3"/>
      <c r="O4463" s="3"/>
      <c r="P4463" s="3"/>
      <c r="Q4463" s="3"/>
      <c r="R4463" s="3"/>
      <c r="S4463" s="3"/>
      <c r="T4463" s="3"/>
      <c r="U4463" s="3"/>
      <c r="V4463" s="3"/>
    </row>
    <row r="4464" spans="1:22" ht="15.75" customHeight="1">
      <c r="A4464" s="5">
        <v>4463</v>
      </c>
      <c r="B4464" s="6" t="s">
        <v>1680</v>
      </c>
      <c r="C4464" s="6" t="s">
        <v>1681</v>
      </c>
      <c r="D4464" s="6" t="s">
        <v>10580</v>
      </c>
      <c r="E4464" s="6"/>
      <c r="F4464" s="6"/>
      <c r="G4464" s="5" t="s">
        <v>15</v>
      </c>
      <c r="H4464" s="6"/>
      <c r="I4464" s="6"/>
      <c r="J4464" s="6"/>
      <c r="K4464" s="6" t="s">
        <v>10302</v>
      </c>
      <c r="L4464" s="7"/>
      <c r="M4464" s="3"/>
      <c r="N4464" s="3"/>
      <c r="O4464" s="3"/>
      <c r="P4464" s="3"/>
      <c r="Q4464" s="3"/>
      <c r="R4464" s="3"/>
      <c r="S4464" s="3"/>
      <c r="T4464" s="3"/>
      <c r="U4464" s="3"/>
      <c r="V4464" s="3"/>
    </row>
    <row r="4465" spans="1:22" ht="15.75" customHeight="1">
      <c r="A4465" s="5">
        <v>4464</v>
      </c>
      <c r="B4465" s="6" t="s">
        <v>10581</v>
      </c>
      <c r="C4465" s="6" t="s">
        <v>10582</v>
      </c>
      <c r="D4465" s="6" t="s">
        <v>10583</v>
      </c>
      <c r="E4465" s="6"/>
      <c r="F4465" s="6"/>
      <c r="G4465" s="5" t="s">
        <v>15</v>
      </c>
      <c r="H4465" s="6"/>
      <c r="I4465" s="6"/>
      <c r="J4465" s="6"/>
      <c r="K4465" s="6" t="s">
        <v>10302</v>
      </c>
      <c r="L4465" s="7"/>
      <c r="M4465" s="3"/>
      <c r="N4465" s="3"/>
      <c r="O4465" s="3"/>
      <c r="P4465" s="3"/>
      <c r="Q4465" s="3"/>
      <c r="R4465" s="3"/>
      <c r="S4465" s="3"/>
      <c r="T4465" s="3"/>
      <c r="U4465" s="3"/>
      <c r="V4465" s="3"/>
    </row>
    <row r="4466" spans="1:22" ht="15.75" customHeight="1">
      <c r="A4466" s="5">
        <v>4465</v>
      </c>
      <c r="B4466" s="6" t="s">
        <v>10584</v>
      </c>
      <c r="C4466" s="6" t="s">
        <v>10585</v>
      </c>
      <c r="D4466" s="6" t="s">
        <v>10586</v>
      </c>
      <c r="E4466" s="6"/>
      <c r="F4466" s="6"/>
      <c r="G4466" s="5" t="s">
        <v>15</v>
      </c>
      <c r="H4466" s="6"/>
      <c r="I4466" s="6"/>
      <c r="J4466" s="6"/>
      <c r="K4466" s="6" t="s">
        <v>10302</v>
      </c>
      <c r="L4466" s="7"/>
      <c r="M4466" s="3"/>
      <c r="N4466" s="3"/>
      <c r="O4466" s="3"/>
      <c r="P4466" s="3"/>
      <c r="Q4466" s="3"/>
      <c r="R4466" s="3"/>
      <c r="S4466" s="3"/>
      <c r="T4466" s="3"/>
      <c r="U4466" s="3"/>
      <c r="V4466" s="3"/>
    </row>
    <row r="4467" spans="1:22" ht="15.75" customHeight="1">
      <c r="A4467" s="5">
        <v>4466</v>
      </c>
      <c r="B4467" s="6" t="s">
        <v>10587</v>
      </c>
      <c r="C4467" s="6" t="s">
        <v>10588</v>
      </c>
      <c r="D4467" s="6" t="s">
        <v>10589</v>
      </c>
      <c r="E4467" s="6"/>
      <c r="F4467" s="6"/>
      <c r="G4467" s="5" t="s">
        <v>15</v>
      </c>
      <c r="H4467" s="6"/>
      <c r="I4467" s="6"/>
      <c r="J4467" s="6"/>
      <c r="K4467" s="6" t="s">
        <v>10302</v>
      </c>
      <c r="L4467" s="7"/>
      <c r="M4467" s="3"/>
      <c r="N4467" s="3"/>
      <c r="O4467" s="3"/>
      <c r="P4467" s="3"/>
      <c r="Q4467" s="3"/>
      <c r="R4467" s="3"/>
      <c r="S4467" s="3"/>
      <c r="T4467" s="3"/>
      <c r="U4467" s="3"/>
      <c r="V4467" s="3"/>
    </row>
    <row r="4468" spans="1:22" ht="15.75" customHeight="1">
      <c r="A4468" s="5">
        <v>4467</v>
      </c>
      <c r="B4468" s="6" t="s">
        <v>10590</v>
      </c>
      <c r="C4468" s="6" t="s">
        <v>10591</v>
      </c>
      <c r="D4468" s="6" t="s">
        <v>10592</v>
      </c>
      <c r="E4468" s="6"/>
      <c r="F4468" s="6"/>
      <c r="G4468" s="5" t="s">
        <v>15</v>
      </c>
      <c r="H4468" s="6"/>
      <c r="I4468" s="6"/>
      <c r="J4468" s="6"/>
      <c r="K4468" s="6" t="s">
        <v>10302</v>
      </c>
      <c r="L4468" s="7"/>
      <c r="M4468" s="3"/>
      <c r="N4468" s="3"/>
      <c r="O4468" s="3"/>
      <c r="P4468" s="3"/>
      <c r="Q4468" s="3"/>
      <c r="R4468" s="3"/>
      <c r="S4468" s="3"/>
      <c r="T4468" s="3"/>
      <c r="U4468" s="3"/>
      <c r="V4468" s="3"/>
    </row>
    <row r="4469" spans="1:22" ht="15.75" customHeight="1">
      <c r="A4469" s="5">
        <v>4468</v>
      </c>
      <c r="B4469" s="6" t="s">
        <v>10593</v>
      </c>
      <c r="C4469" s="6" t="s">
        <v>10594</v>
      </c>
      <c r="D4469" s="6" t="s">
        <v>10595</v>
      </c>
      <c r="E4469" s="6"/>
      <c r="F4469" s="6"/>
      <c r="G4469" s="5" t="s">
        <v>15</v>
      </c>
      <c r="H4469" s="6"/>
      <c r="I4469" s="6"/>
      <c r="J4469" s="6"/>
      <c r="K4469" s="6" t="s">
        <v>10302</v>
      </c>
      <c r="L4469" s="7"/>
      <c r="M4469" s="3"/>
      <c r="N4469" s="3"/>
      <c r="O4469" s="3"/>
      <c r="P4469" s="3"/>
      <c r="Q4469" s="3"/>
      <c r="R4469" s="3"/>
      <c r="S4469" s="3"/>
      <c r="T4469" s="3"/>
      <c r="U4469" s="3"/>
      <c r="V4469" s="3"/>
    </row>
    <row r="4470" spans="1:22" ht="15.75" customHeight="1">
      <c r="A4470" s="5">
        <v>4469</v>
      </c>
      <c r="B4470" s="6" t="s">
        <v>10596</v>
      </c>
      <c r="C4470" s="6" t="s">
        <v>10597</v>
      </c>
      <c r="D4470" s="6" t="s">
        <v>10598</v>
      </c>
      <c r="E4470" s="6"/>
      <c r="F4470" s="6"/>
      <c r="G4470" s="5" t="s">
        <v>15</v>
      </c>
      <c r="H4470" s="6"/>
      <c r="I4470" s="6"/>
      <c r="J4470" s="6"/>
      <c r="K4470" s="6" t="s">
        <v>10302</v>
      </c>
      <c r="L4470" s="7"/>
      <c r="M4470" s="3"/>
      <c r="N4470" s="3"/>
      <c r="O4470" s="3"/>
      <c r="P4470" s="3"/>
      <c r="Q4470" s="3"/>
      <c r="R4470" s="3"/>
      <c r="S4470" s="3"/>
      <c r="T4470" s="3"/>
      <c r="U4470" s="3"/>
      <c r="V4470" s="3"/>
    </row>
    <row r="4471" spans="1:22" ht="15.75" customHeight="1">
      <c r="A4471" s="5">
        <v>4470</v>
      </c>
      <c r="B4471" s="6" t="s">
        <v>10599</v>
      </c>
      <c r="C4471" s="6" t="s">
        <v>10600</v>
      </c>
      <c r="D4471" s="6" t="s">
        <v>10601</v>
      </c>
      <c r="E4471" s="6"/>
      <c r="F4471" s="6"/>
      <c r="G4471" s="5" t="s">
        <v>15</v>
      </c>
      <c r="H4471" s="6"/>
      <c r="I4471" s="6"/>
      <c r="J4471" s="6"/>
      <c r="K4471" s="6" t="s">
        <v>10302</v>
      </c>
      <c r="L4471" s="7"/>
      <c r="M4471" s="3"/>
      <c r="N4471" s="3"/>
      <c r="O4471" s="3"/>
      <c r="P4471" s="3"/>
      <c r="Q4471" s="3"/>
      <c r="R4471" s="3"/>
      <c r="S4471" s="3"/>
      <c r="T4471" s="3"/>
      <c r="U4471" s="3"/>
      <c r="V4471" s="3"/>
    </row>
    <row r="4472" spans="1:22" ht="15.75" customHeight="1">
      <c r="A4472" s="5">
        <v>4471</v>
      </c>
      <c r="B4472" s="6"/>
      <c r="C4472" s="6" t="s">
        <v>2448</v>
      </c>
      <c r="D4472" s="6" t="s">
        <v>10602</v>
      </c>
      <c r="E4472" s="6"/>
      <c r="F4472" s="6"/>
      <c r="G4472" s="5" t="s">
        <v>15</v>
      </c>
      <c r="H4472" s="6"/>
      <c r="I4472" s="6"/>
      <c r="J4472" s="6"/>
      <c r="K4472" s="6" t="s">
        <v>10302</v>
      </c>
      <c r="L4472" s="7"/>
      <c r="M4472" s="3"/>
      <c r="N4472" s="3"/>
      <c r="O4472" s="3"/>
      <c r="P4472" s="3"/>
      <c r="Q4472" s="3"/>
      <c r="R4472" s="3"/>
      <c r="S4472" s="3"/>
      <c r="T4472" s="3"/>
      <c r="U4472" s="3"/>
      <c r="V4472" s="3"/>
    </row>
    <row r="4473" spans="1:22" ht="15.75" customHeight="1">
      <c r="A4473" s="5">
        <v>4472</v>
      </c>
      <c r="B4473" s="6" t="s">
        <v>112</v>
      </c>
      <c r="C4473" s="6" t="s">
        <v>113</v>
      </c>
      <c r="D4473" s="6" t="s">
        <v>114</v>
      </c>
      <c r="E4473" s="6"/>
      <c r="F4473" s="6"/>
      <c r="G4473" s="5" t="s">
        <v>15</v>
      </c>
      <c r="H4473" s="6"/>
      <c r="I4473" s="6"/>
      <c r="J4473" s="6"/>
      <c r="K4473" s="6" t="s">
        <v>10302</v>
      </c>
      <c r="L4473" s="7"/>
      <c r="M4473" s="3"/>
      <c r="N4473" s="3"/>
      <c r="O4473" s="3"/>
      <c r="P4473" s="3"/>
      <c r="Q4473" s="3"/>
      <c r="R4473" s="3"/>
      <c r="S4473" s="3"/>
      <c r="T4473" s="3"/>
      <c r="U4473" s="3"/>
      <c r="V4473" s="3"/>
    </row>
    <row r="4474" spans="1:22" ht="15.75" customHeight="1">
      <c r="A4474" s="5">
        <v>4473</v>
      </c>
      <c r="B4474" s="6" t="s">
        <v>10603</v>
      </c>
      <c r="C4474" s="6" t="s">
        <v>10604</v>
      </c>
      <c r="D4474" s="6" t="s">
        <v>10605</v>
      </c>
      <c r="E4474" s="6"/>
      <c r="F4474" s="6"/>
      <c r="G4474" s="5" t="s">
        <v>15</v>
      </c>
      <c r="H4474" s="6"/>
      <c r="I4474" s="6"/>
      <c r="J4474" s="6"/>
      <c r="K4474" s="6" t="s">
        <v>10302</v>
      </c>
      <c r="L4474" s="7"/>
      <c r="M4474" s="3"/>
      <c r="N4474" s="3"/>
      <c r="O4474" s="3"/>
      <c r="P4474" s="3"/>
      <c r="Q4474" s="3"/>
      <c r="R4474" s="3"/>
      <c r="S4474" s="3"/>
      <c r="T4474" s="3"/>
      <c r="U4474" s="3"/>
      <c r="V4474" s="3"/>
    </row>
    <row r="4475" spans="1:22" ht="15.75" customHeight="1">
      <c r="A4475" s="5">
        <v>4474</v>
      </c>
      <c r="B4475" s="6" t="s">
        <v>10606</v>
      </c>
      <c r="C4475" s="6" t="s">
        <v>10607</v>
      </c>
      <c r="D4475" s="6" t="s">
        <v>10608</v>
      </c>
      <c r="E4475" s="6"/>
      <c r="F4475" s="6"/>
      <c r="G4475" s="5" t="s">
        <v>15</v>
      </c>
      <c r="H4475" s="6"/>
      <c r="I4475" s="6"/>
      <c r="J4475" s="6"/>
      <c r="K4475" s="6" t="s">
        <v>10302</v>
      </c>
      <c r="L4475" s="7"/>
      <c r="M4475" s="3"/>
      <c r="N4475" s="3"/>
      <c r="O4475" s="3"/>
      <c r="P4475" s="3"/>
      <c r="Q4475" s="3"/>
      <c r="R4475" s="3"/>
      <c r="S4475" s="3"/>
      <c r="T4475" s="3"/>
      <c r="U4475" s="3"/>
      <c r="V4475" s="3"/>
    </row>
    <row r="4476" spans="1:22" ht="15.75" customHeight="1">
      <c r="A4476" s="5">
        <v>4475</v>
      </c>
      <c r="B4476" s="6" t="s">
        <v>10609</v>
      </c>
      <c r="C4476" s="6" t="s">
        <v>10610</v>
      </c>
      <c r="D4476" s="6" t="s">
        <v>10611</v>
      </c>
      <c r="E4476" s="6"/>
      <c r="F4476" s="6"/>
      <c r="G4476" s="5" t="s">
        <v>15</v>
      </c>
      <c r="H4476" s="6"/>
      <c r="I4476" s="6"/>
      <c r="J4476" s="6"/>
      <c r="K4476" s="6" t="s">
        <v>10302</v>
      </c>
      <c r="L4476" s="7"/>
      <c r="M4476" s="3"/>
      <c r="N4476" s="3"/>
      <c r="O4476" s="3"/>
      <c r="P4476" s="3"/>
      <c r="Q4476" s="3"/>
      <c r="R4476" s="3"/>
      <c r="S4476" s="3"/>
      <c r="T4476" s="3"/>
      <c r="U4476" s="3"/>
      <c r="V4476" s="3"/>
    </row>
    <row r="4477" spans="1:22" ht="15.75" customHeight="1">
      <c r="A4477" s="5">
        <v>4476</v>
      </c>
      <c r="B4477" s="6" t="s">
        <v>4018</v>
      </c>
      <c r="C4477" s="6" t="s">
        <v>4019</v>
      </c>
      <c r="D4477" s="6" t="s">
        <v>10612</v>
      </c>
      <c r="E4477" s="6"/>
      <c r="F4477" s="6"/>
      <c r="G4477" s="5" t="s">
        <v>15</v>
      </c>
      <c r="H4477" s="6"/>
      <c r="I4477" s="6"/>
      <c r="J4477" s="6"/>
      <c r="K4477" s="6" t="s">
        <v>10302</v>
      </c>
      <c r="L4477" s="7"/>
      <c r="M4477" s="3"/>
      <c r="N4477" s="3"/>
      <c r="O4477" s="3"/>
      <c r="P4477" s="3"/>
      <c r="Q4477" s="3"/>
      <c r="R4477" s="3"/>
      <c r="S4477" s="3"/>
      <c r="T4477" s="3"/>
      <c r="U4477" s="3"/>
      <c r="V4477" s="3"/>
    </row>
    <row r="4478" spans="1:22" ht="15.75" customHeight="1">
      <c r="A4478" s="5">
        <v>4477</v>
      </c>
      <c r="B4478" s="6" t="s">
        <v>939</v>
      </c>
      <c r="C4478" s="6" t="s">
        <v>940</v>
      </c>
      <c r="D4478" s="6" t="s">
        <v>941</v>
      </c>
      <c r="E4478" s="6"/>
      <c r="F4478" s="6"/>
      <c r="G4478" s="5" t="s">
        <v>15</v>
      </c>
      <c r="H4478" s="6"/>
      <c r="I4478" s="6"/>
      <c r="J4478" s="6"/>
      <c r="K4478" s="6" t="s">
        <v>10302</v>
      </c>
      <c r="L4478" s="7"/>
      <c r="M4478" s="3"/>
      <c r="N4478" s="3"/>
      <c r="O4478" s="3"/>
      <c r="P4478" s="3"/>
      <c r="Q4478" s="3"/>
      <c r="R4478" s="3"/>
      <c r="S4478" s="3"/>
      <c r="T4478" s="3"/>
      <c r="U4478" s="3"/>
      <c r="V4478" s="3"/>
    </row>
    <row r="4479" spans="1:22" ht="15.75" customHeight="1">
      <c r="A4479" s="5">
        <v>4478</v>
      </c>
      <c r="B4479" s="6" t="s">
        <v>10613</v>
      </c>
      <c r="C4479" s="6" t="s">
        <v>10614</v>
      </c>
      <c r="D4479" s="6" t="s">
        <v>10615</v>
      </c>
      <c r="E4479" s="6"/>
      <c r="F4479" s="6"/>
      <c r="G4479" s="5" t="s">
        <v>15</v>
      </c>
      <c r="H4479" s="6"/>
      <c r="I4479" s="6"/>
      <c r="J4479" s="6"/>
      <c r="K4479" s="6" t="s">
        <v>10302</v>
      </c>
      <c r="L4479" s="7"/>
      <c r="M4479" s="3"/>
      <c r="N4479" s="3"/>
      <c r="O4479" s="3"/>
      <c r="P4479" s="3"/>
      <c r="Q4479" s="3"/>
      <c r="R4479" s="3"/>
      <c r="S4479" s="3"/>
      <c r="T4479" s="3"/>
      <c r="U4479" s="3"/>
      <c r="V4479" s="3"/>
    </row>
    <row r="4480" spans="1:22" ht="15.75" customHeight="1">
      <c r="A4480" s="5">
        <v>4479</v>
      </c>
      <c r="B4480" s="6" t="s">
        <v>10616</v>
      </c>
      <c r="C4480" s="6" t="s">
        <v>10617</v>
      </c>
      <c r="D4480" s="6" t="s">
        <v>10618</v>
      </c>
      <c r="E4480" s="6"/>
      <c r="F4480" s="6"/>
      <c r="G4480" s="5" t="s">
        <v>15</v>
      </c>
      <c r="H4480" s="6"/>
      <c r="I4480" s="6"/>
      <c r="J4480" s="6"/>
      <c r="K4480" s="6" t="s">
        <v>10302</v>
      </c>
      <c r="L4480" s="7"/>
      <c r="M4480" s="3"/>
      <c r="N4480" s="3"/>
      <c r="O4480" s="3"/>
      <c r="P4480" s="3"/>
      <c r="Q4480" s="3"/>
      <c r="R4480" s="3"/>
      <c r="S4480" s="3"/>
      <c r="T4480" s="3"/>
      <c r="U4480" s="3"/>
      <c r="V4480" s="3"/>
    </row>
    <row r="4481" spans="1:22" ht="15.75" customHeight="1">
      <c r="A4481" s="5">
        <v>4480</v>
      </c>
      <c r="B4481" s="6" t="s">
        <v>1321</v>
      </c>
      <c r="C4481" s="6" t="s">
        <v>469</v>
      </c>
      <c r="D4481" s="6" t="s">
        <v>1322</v>
      </c>
      <c r="E4481" s="6"/>
      <c r="F4481" s="6"/>
      <c r="G4481" s="5" t="s">
        <v>15</v>
      </c>
      <c r="H4481" s="6"/>
      <c r="I4481" s="6"/>
      <c r="J4481" s="6"/>
      <c r="K4481" s="6" t="s">
        <v>10302</v>
      </c>
      <c r="L4481" s="7"/>
      <c r="M4481" s="3"/>
      <c r="N4481" s="3"/>
      <c r="O4481" s="3"/>
      <c r="P4481" s="3"/>
      <c r="Q4481" s="3"/>
      <c r="R4481" s="3"/>
      <c r="S4481" s="3"/>
      <c r="T4481" s="3"/>
      <c r="U4481" s="3"/>
      <c r="V4481" s="3"/>
    </row>
    <row r="4482" spans="1:22" ht="15.75" customHeight="1">
      <c r="A4482" s="5">
        <v>4481</v>
      </c>
      <c r="B4482" s="6" t="s">
        <v>3396</v>
      </c>
      <c r="C4482" s="6" t="s">
        <v>3397</v>
      </c>
      <c r="D4482" s="6" t="s">
        <v>10619</v>
      </c>
      <c r="E4482" s="6"/>
      <c r="F4482" s="6"/>
      <c r="G4482" s="5" t="s">
        <v>15</v>
      </c>
      <c r="H4482" s="6"/>
      <c r="I4482" s="6"/>
      <c r="J4482" s="6"/>
      <c r="K4482" s="6" t="s">
        <v>10302</v>
      </c>
      <c r="L4482" s="7"/>
      <c r="M4482" s="3"/>
      <c r="N4482" s="3"/>
      <c r="O4482" s="3"/>
      <c r="P4482" s="3"/>
      <c r="Q4482" s="3"/>
      <c r="R4482" s="3"/>
      <c r="S4482" s="3"/>
      <c r="T4482" s="3"/>
      <c r="U4482" s="3"/>
      <c r="V4482" s="3"/>
    </row>
    <row r="4483" spans="1:22" ht="15.75" customHeight="1">
      <c r="A4483" s="5">
        <v>4482</v>
      </c>
      <c r="B4483" s="6" t="s">
        <v>202</v>
      </c>
      <c r="C4483" s="6" t="s">
        <v>203</v>
      </c>
      <c r="D4483" s="6" t="s">
        <v>204</v>
      </c>
      <c r="E4483" s="6"/>
      <c r="F4483" s="6"/>
      <c r="G4483" s="5" t="s">
        <v>15</v>
      </c>
      <c r="H4483" s="6"/>
      <c r="I4483" s="6"/>
      <c r="J4483" s="6"/>
      <c r="K4483" s="6" t="s">
        <v>10302</v>
      </c>
      <c r="L4483" s="7"/>
      <c r="M4483" s="3"/>
      <c r="N4483" s="3"/>
      <c r="O4483" s="3"/>
      <c r="P4483" s="3"/>
      <c r="Q4483" s="3"/>
      <c r="R4483" s="3"/>
      <c r="S4483" s="3"/>
      <c r="T4483" s="3"/>
      <c r="U4483" s="3"/>
      <c r="V4483" s="3"/>
    </row>
    <row r="4484" spans="1:22" ht="15.75" customHeight="1">
      <c r="A4484" s="5">
        <v>4483</v>
      </c>
      <c r="B4484" s="6" t="s">
        <v>10620</v>
      </c>
      <c r="C4484" s="6" t="s">
        <v>10621</v>
      </c>
      <c r="D4484" s="6" t="s">
        <v>10622</v>
      </c>
      <c r="E4484" s="6"/>
      <c r="F4484" s="6"/>
      <c r="G4484" s="5" t="s">
        <v>15</v>
      </c>
      <c r="H4484" s="6"/>
      <c r="I4484" s="6"/>
      <c r="J4484" s="6"/>
      <c r="K4484" s="6" t="s">
        <v>10302</v>
      </c>
      <c r="L4484" s="7"/>
      <c r="M4484" s="3"/>
      <c r="N4484" s="3"/>
      <c r="O4484" s="3"/>
      <c r="P4484" s="3"/>
      <c r="Q4484" s="3"/>
      <c r="R4484" s="3"/>
      <c r="S4484" s="3"/>
      <c r="T4484" s="3"/>
      <c r="U4484" s="3"/>
      <c r="V4484" s="3"/>
    </row>
    <row r="4485" spans="1:22" ht="15.75" customHeight="1">
      <c r="A4485" s="5">
        <v>4484</v>
      </c>
      <c r="B4485" s="6" t="s">
        <v>10623</v>
      </c>
      <c r="C4485" s="6" t="s">
        <v>10624</v>
      </c>
      <c r="D4485" s="6" t="s">
        <v>10625</v>
      </c>
      <c r="E4485" s="6"/>
      <c r="F4485" s="6"/>
      <c r="G4485" s="5" t="s">
        <v>15</v>
      </c>
      <c r="H4485" s="6"/>
      <c r="I4485" s="6"/>
      <c r="J4485" s="6"/>
      <c r="K4485" s="6" t="s">
        <v>10302</v>
      </c>
      <c r="L4485" s="7"/>
      <c r="M4485" s="3"/>
      <c r="N4485" s="3"/>
      <c r="O4485" s="3"/>
      <c r="P4485" s="3"/>
      <c r="Q4485" s="3"/>
      <c r="R4485" s="3"/>
      <c r="S4485" s="3"/>
      <c r="T4485" s="3"/>
      <c r="U4485" s="3"/>
      <c r="V4485" s="3"/>
    </row>
    <row r="4486" spans="1:22" ht="15.75" customHeight="1">
      <c r="A4486" s="5">
        <v>4485</v>
      </c>
      <c r="B4486" s="6" t="s">
        <v>2181</v>
      </c>
      <c r="C4486" s="6" t="s">
        <v>2182</v>
      </c>
      <c r="D4486" s="6" t="s">
        <v>10626</v>
      </c>
      <c r="E4486" s="6"/>
      <c r="F4486" s="6"/>
      <c r="G4486" s="5" t="s">
        <v>15</v>
      </c>
      <c r="H4486" s="6"/>
      <c r="I4486" s="6"/>
      <c r="J4486" s="6"/>
      <c r="K4486" s="6" t="s">
        <v>10302</v>
      </c>
      <c r="L4486" s="7"/>
      <c r="M4486" s="3"/>
      <c r="N4486" s="3"/>
      <c r="O4486" s="3"/>
      <c r="P4486" s="3"/>
      <c r="Q4486" s="3"/>
      <c r="R4486" s="3"/>
      <c r="S4486" s="3"/>
      <c r="T4486" s="3"/>
      <c r="U4486" s="3"/>
      <c r="V4486" s="3"/>
    </row>
    <row r="4487" spans="1:22" ht="15.75" customHeight="1">
      <c r="A4487" s="5">
        <v>4486</v>
      </c>
      <c r="B4487" s="6" t="s">
        <v>10627</v>
      </c>
      <c r="C4487" s="6" t="s">
        <v>10628</v>
      </c>
      <c r="D4487" s="6" t="s">
        <v>10629</v>
      </c>
      <c r="E4487" s="6"/>
      <c r="F4487" s="6"/>
      <c r="G4487" s="5" t="s">
        <v>15</v>
      </c>
      <c r="H4487" s="6"/>
      <c r="I4487" s="6"/>
      <c r="J4487" s="6"/>
      <c r="K4487" s="6" t="s">
        <v>10302</v>
      </c>
      <c r="L4487" s="7"/>
      <c r="M4487" s="3"/>
      <c r="N4487" s="3"/>
      <c r="O4487" s="3"/>
      <c r="P4487" s="3"/>
      <c r="Q4487" s="3"/>
      <c r="R4487" s="3"/>
      <c r="S4487" s="3"/>
      <c r="T4487" s="3"/>
      <c r="U4487" s="3"/>
      <c r="V4487" s="3"/>
    </row>
    <row r="4488" spans="1:22" ht="15.75" customHeight="1">
      <c r="A4488" s="5">
        <v>4487</v>
      </c>
      <c r="B4488" s="6" t="s">
        <v>10630</v>
      </c>
      <c r="C4488" s="6" t="s">
        <v>4095</v>
      </c>
      <c r="D4488" s="6" t="s">
        <v>10631</v>
      </c>
      <c r="E4488" s="6"/>
      <c r="F4488" s="6"/>
      <c r="G4488" s="5" t="s">
        <v>15</v>
      </c>
      <c r="H4488" s="6"/>
      <c r="I4488" s="6"/>
      <c r="J4488" s="6"/>
      <c r="K4488" s="6" t="s">
        <v>10302</v>
      </c>
      <c r="L4488" s="7"/>
      <c r="M4488" s="3"/>
      <c r="N4488" s="3"/>
      <c r="O4488" s="3"/>
      <c r="P4488" s="3"/>
      <c r="Q4488" s="3"/>
      <c r="R4488" s="3"/>
      <c r="S4488" s="3"/>
      <c r="T4488" s="3"/>
      <c r="U4488" s="3"/>
      <c r="V4488" s="3"/>
    </row>
    <row r="4489" spans="1:22" ht="15.75" customHeight="1">
      <c r="A4489" s="5">
        <v>4488</v>
      </c>
      <c r="B4489" s="6" t="s">
        <v>10632</v>
      </c>
      <c r="C4489" s="6" t="s">
        <v>10633</v>
      </c>
      <c r="D4489" s="6" t="s">
        <v>10634</v>
      </c>
      <c r="E4489" s="6"/>
      <c r="F4489" s="6"/>
      <c r="G4489" s="5" t="s">
        <v>15</v>
      </c>
      <c r="H4489" s="6"/>
      <c r="I4489" s="6"/>
      <c r="J4489" s="6"/>
      <c r="K4489" s="6" t="s">
        <v>10302</v>
      </c>
      <c r="L4489" s="7"/>
      <c r="M4489" s="3"/>
      <c r="N4489" s="3"/>
      <c r="O4489" s="3"/>
      <c r="P4489" s="3"/>
      <c r="Q4489" s="3"/>
      <c r="R4489" s="3"/>
      <c r="S4489" s="3"/>
      <c r="T4489" s="3"/>
      <c r="U4489" s="3"/>
      <c r="V4489" s="3"/>
    </row>
    <row r="4490" spans="1:22" ht="15.75" customHeight="1">
      <c r="A4490" s="5">
        <v>4489</v>
      </c>
      <c r="B4490" s="6" t="s">
        <v>10635</v>
      </c>
      <c r="C4490" s="6" t="s">
        <v>10636</v>
      </c>
      <c r="D4490" s="6" t="s">
        <v>10637</v>
      </c>
      <c r="E4490" s="6"/>
      <c r="F4490" s="6"/>
      <c r="G4490" s="5" t="s">
        <v>15</v>
      </c>
      <c r="H4490" s="6"/>
      <c r="I4490" s="6"/>
      <c r="J4490" s="6"/>
      <c r="K4490" s="6" t="s">
        <v>10302</v>
      </c>
      <c r="L4490" s="7"/>
      <c r="M4490" s="3"/>
      <c r="N4490" s="3"/>
      <c r="O4490" s="3"/>
      <c r="P4490" s="3"/>
      <c r="Q4490" s="3"/>
      <c r="R4490" s="3"/>
      <c r="S4490" s="3"/>
      <c r="T4490" s="3"/>
      <c r="U4490" s="3"/>
      <c r="V4490" s="3"/>
    </row>
    <row r="4491" spans="1:22" ht="15.75" customHeight="1">
      <c r="A4491" s="5">
        <v>4490</v>
      </c>
      <c r="B4491" s="6" t="s">
        <v>10638</v>
      </c>
      <c r="C4491" s="6" t="s">
        <v>10639</v>
      </c>
      <c r="D4491" s="6" t="s">
        <v>10640</v>
      </c>
      <c r="E4491" s="6"/>
      <c r="F4491" s="6"/>
      <c r="G4491" s="5" t="s">
        <v>15</v>
      </c>
      <c r="H4491" s="6"/>
      <c r="I4491" s="6"/>
      <c r="J4491" s="6"/>
      <c r="K4491" s="6" t="s">
        <v>10302</v>
      </c>
      <c r="L4491" s="7"/>
      <c r="M4491" s="3"/>
      <c r="N4491" s="3"/>
      <c r="O4491" s="3"/>
      <c r="P4491" s="3"/>
      <c r="Q4491" s="3"/>
      <c r="R4491" s="3"/>
      <c r="S4491" s="3"/>
      <c r="T4491" s="3"/>
      <c r="U4491" s="3"/>
      <c r="V4491" s="3"/>
    </row>
    <row r="4492" spans="1:22" ht="15.75" customHeight="1">
      <c r="A4492" s="5">
        <v>4491</v>
      </c>
      <c r="B4492" s="6" t="s">
        <v>2937</v>
      </c>
      <c r="C4492" s="6" t="s">
        <v>2938</v>
      </c>
      <c r="D4492" s="6" t="s">
        <v>10641</v>
      </c>
      <c r="E4492" s="6"/>
      <c r="F4492" s="6"/>
      <c r="G4492" s="5" t="s">
        <v>15</v>
      </c>
      <c r="H4492" s="6"/>
      <c r="I4492" s="6"/>
      <c r="J4492" s="6"/>
      <c r="K4492" s="6" t="s">
        <v>10302</v>
      </c>
      <c r="L4492" s="7"/>
      <c r="M4492" s="3"/>
      <c r="N4492" s="3"/>
      <c r="O4492" s="3"/>
      <c r="P4492" s="3"/>
      <c r="Q4492" s="3"/>
      <c r="R4492" s="3"/>
      <c r="S4492" s="3"/>
      <c r="T4492" s="3"/>
      <c r="U4492" s="3"/>
      <c r="V4492" s="3"/>
    </row>
    <row r="4493" spans="1:22" ht="15.75" customHeight="1">
      <c r="A4493" s="5">
        <v>4492</v>
      </c>
      <c r="B4493" s="6" t="s">
        <v>10642</v>
      </c>
      <c r="C4493" s="6" t="s">
        <v>10643</v>
      </c>
      <c r="D4493" s="6" t="s">
        <v>10644</v>
      </c>
      <c r="E4493" s="6"/>
      <c r="F4493" s="6"/>
      <c r="G4493" s="5" t="s">
        <v>15</v>
      </c>
      <c r="H4493" s="6"/>
      <c r="I4493" s="6"/>
      <c r="J4493" s="6"/>
      <c r="K4493" s="6" t="s">
        <v>10302</v>
      </c>
      <c r="L4493" s="7"/>
      <c r="M4493" s="3"/>
      <c r="N4493" s="3"/>
      <c r="O4493" s="3"/>
      <c r="P4493" s="3"/>
      <c r="Q4493" s="3"/>
      <c r="R4493" s="3"/>
      <c r="S4493" s="3"/>
      <c r="T4493" s="3"/>
      <c r="U4493" s="3"/>
      <c r="V4493" s="3"/>
    </row>
    <row r="4494" spans="1:22" ht="15.75" customHeight="1">
      <c r="A4494" s="5">
        <v>4493</v>
      </c>
      <c r="B4494" s="6" t="s">
        <v>351</v>
      </c>
      <c r="C4494" s="6" t="s">
        <v>352</v>
      </c>
      <c r="D4494" s="6" t="s">
        <v>353</v>
      </c>
      <c r="E4494" s="6"/>
      <c r="F4494" s="6"/>
      <c r="G4494" s="5" t="s">
        <v>15</v>
      </c>
      <c r="H4494" s="6"/>
      <c r="I4494" s="6"/>
      <c r="J4494" s="6"/>
      <c r="K4494" s="6" t="s">
        <v>10302</v>
      </c>
      <c r="L4494" s="7"/>
      <c r="M4494" s="3"/>
      <c r="N4494" s="3"/>
      <c r="O4494" s="3"/>
      <c r="P4494" s="3"/>
      <c r="Q4494" s="3"/>
      <c r="R4494" s="3"/>
      <c r="S4494" s="3"/>
      <c r="T4494" s="3"/>
      <c r="U4494" s="3"/>
      <c r="V4494" s="3"/>
    </row>
    <row r="4495" spans="1:22" ht="15.75" customHeight="1">
      <c r="A4495" s="5">
        <v>4494</v>
      </c>
      <c r="B4495" s="6" t="s">
        <v>10645</v>
      </c>
      <c r="C4495" s="6" t="s">
        <v>10646</v>
      </c>
      <c r="D4495" s="6" t="s">
        <v>10647</v>
      </c>
      <c r="E4495" s="6"/>
      <c r="F4495" s="6"/>
      <c r="G4495" s="5" t="s">
        <v>15</v>
      </c>
      <c r="H4495" s="6"/>
      <c r="I4495" s="6"/>
      <c r="J4495" s="6"/>
      <c r="K4495" s="6" t="s">
        <v>10302</v>
      </c>
      <c r="L4495" s="7"/>
      <c r="M4495" s="3"/>
      <c r="N4495" s="3"/>
      <c r="O4495" s="3"/>
      <c r="P4495" s="3"/>
      <c r="Q4495" s="3"/>
      <c r="R4495" s="3"/>
      <c r="S4495" s="3"/>
      <c r="T4495" s="3"/>
      <c r="U4495" s="3"/>
      <c r="V4495" s="3"/>
    </row>
    <row r="4496" spans="1:22" ht="15.75" customHeight="1">
      <c r="A4496" s="5">
        <v>4495</v>
      </c>
      <c r="B4496" s="6" t="s">
        <v>152</v>
      </c>
      <c r="C4496" s="6" t="s">
        <v>153</v>
      </c>
      <c r="D4496" s="6" t="s">
        <v>154</v>
      </c>
      <c r="E4496" s="6"/>
      <c r="F4496" s="6"/>
      <c r="G4496" s="5" t="s">
        <v>15</v>
      </c>
      <c r="H4496" s="6"/>
      <c r="I4496" s="6"/>
      <c r="J4496" s="6"/>
      <c r="K4496" s="6" t="s">
        <v>10302</v>
      </c>
      <c r="L4496" s="7"/>
      <c r="M4496" s="3"/>
      <c r="N4496" s="3"/>
      <c r="O4496" s="3"/>
      <c r="P4496" s="3"/>
      <c r="Q4496" s="3"/>
      <c r="R4496" s="3"/>
      <c r="S4496" s="3"/>
      <c r="T4496" s="3"/>
      <c r="U4496" s="3"/>
      <c r="V4496" s="3"/>
    </row>
    <row r="4497" spans="1:22" ht="15.75" customHeight="1">
      <c r="A4497" s="5">
        <v>4496</v>
      </c>
      <c r="B4497" s="6" t="s">
        <v>10648</v>
      </c>
      <c r="C4497" s="6" t="s">
        <v>10649</v>
      </c>
      <c r="D4497" s="6" t="s">
        <v>10650</v>
      </c>
      <c r="E4497" s="6"/>
      <c r="F4497" s="6"/>
      <c r="G4497" s="5" t="s">
        <v>15</v>
      </c>
      <c r="H4497" s="6"/>
      <c r="I4497" s="6"/>
      <c r="J4497" s="6"/>
      <c r="K4497" s="6" t="s">
        <v>10302</v>
      </c>
      <c r="L4497" s="7"/>
      <c r="M4497" s="3"/>
      <c r="N4497" s="3"/>
      <c r="O4497" s="3"/>
      <c r="P4497" s="3"/>
      <c r="Q4497" s="3"/>
      <c r="R4497" s="3"/>
      <c r="S4497" s="3"/>
      <c r="T4497" s="3"/>
      <c r="U4497" s="3"/>
      <c r="V4497" s="3"/>
    </row>
    <row r="4498" spans="1:22" ht="15.75" customHeight="1">
      <c r="A4498" s="5">
        <v>4497</v>
      </c>
      <c r="B4498" s="6" t="s">
        <v>10651</v>
      </c>
      <c r="C4498" s="6" t="s">
        <v>10652</v>
      </c>
      <c r="D4498" s="6" t="s">
        <v>10653</v>
      </c>
      <c r="E4498" s="6"/>
      <c r="F4498" s="6"/>
      <c r="G4498" s="5" t="s">
        <v>15</v>
      </c>
      <c r="H4498" s="6"/>
      <c r="I4498" s="6"/>
      <c r="J4498" s="6"/>
      <c r="K4498" s="6" t="s">
        <v>10302</v>
      </c>
      <c r="L4498" s="7"/>
      <c r="M4498" s="3"/>
      <c r="N4498" s="3"/>
      <c r="O4498" s="3"/>
      <c r="P4498" s="3"/>
      <c r="Q4498" s="3"/>
      <c r="R4498" s="3"/>
      <c r="S4498" s="3"/>
      <c r="T4498" s="3"/>
      <c r="U4498" s="3"/>
      <c r="V4498" s="3"/>
    </row>
    <row r="4499" spans="1:22" ht="15.75" customHeight="1">
      <c r="A4499" s="5">
        <v>4498</v>
      </c>
      <c r="B4499" s="6" t="s">
        <v>10654</v>
      </c>
      <c r="C4499" s="6" t="s">
        <v>10655</v>
      </c>
      <c r="D4499" s="6" t="s">
        <v>10656</v>
      </c>
      <c r="E4499" s="6"/>
      <c r="F4499" s="6"/>
      <c r="G4499" s="5" t="s">
        <v>15</v>
      </c>
      <c r="H4499" s="6"/>
      <c r="I4499" s="6"/>
      <c r="J4499" s="6"/>
      <c r="K4499" s="6" t="s">
        <v>10302</v>
      </c>
      <c r="L4499" s="7"/>
      <c r="M4499" s="3"/>
      <c r="N4499" s="3"/>
      <c r="O4499" s="3"/>
      <c r="P4499" s="3"/>
      <c r="Q4499" s="3"/>
      <c r="R4499" s="3"/>
      <c r="S4499" s="3"/>
      <c r="T4499" s="3"/>
      <c r="U4499" s="3"/>
      <c r="V4499" s="3"/>
    </row>
    <row r="4500" spans="1:22" ht="15.75" customHeight="1">
      <c r="A4500" s="5">
        <v>4499</v>
      </c>
      <c r="B4500" s="6" t="s">
        <v>3547</v>
      </c>
      <c r="C4500" s="6" t="s">
        <v>3548</v>
      </c>
      <c r="D4500" s="6" t="s">
        <v>10657</v>
      </c>
      <c r="E4500" s="6"/>
      <c r="F4500" s="6"/>
      <c r="G4500" s="5" t="s">
        <v>15</v>
      </c>
      <c r="H4500" s="6"/>
      <c r="I4500" s="6"/>
      <c r="J4500" s="6"/>
      <c r="K4500" s="6" t="s">
        <v>10302</v>
      </c>
      <c r="L4500" s="7"/>
      <c r="M4500" s="3"/>
      <c r="N4500" s="3"/>
      <c r="O4500" s="3"/>
      <c r="P4500" s="3"/>
      <c r="Q4500" s="3"/>
      <c r="R4500" s="3"/>
      <c r="S4500" s="3"/>
      <c r="T4500" s="3"/>
      <c r="U4500" s="3"/>
      <c r="V4500" s="3"/>
    </row>
    <row r="4501" spans="1:22" ht="15.75" customHeight="1">
      <c r="A4501" s="5">
        <v>4500</v>
      </c>
      <c r="B4501" s="6" t="s">
        <v>10658</v>
      </c>
      <c r="C4501" s="6" t="s">
        <v>10659</v>
      </c>
      <c r="D4501" s="6" t="s">
        <v>10660</v>
      </c>
      <c r="E4501" s="6"/>
      <c r="F4501" s="6"/>
      <c r="G4501" s="5" t="s">
        <v>15</v>
      </c>
      <c r="H4501" s="6"/>
      <c r="I4501" s="6"/>
      <c r="J4501" s="6"/>
      <c r="K4501" s="6" t="s">
        <v>10302</v>
      </c>
      <c r="L4501" s="7"/>
      <c r="M4501" s="3"/>
      <c r="N4501" s="3"/>
      <c r="O4501" s="3"/>
      <c r="P4501" s="3"/>
      <c r="Q4501" s="3"/>
      <c r="R4501" s="3"/>
      <c r="S4501" s="3"/>
      <c r="T4501" s="3"/>
      <c r="U4501" s="3"/>
      <c r="V4501" s="3"/>
    </row>
    <row r="4502" spans="1:22" ht="15.75" customHeight="1">
      <c r="A4502" s="5">
        <v>4501</v>
      </c>
      <c r="B4502" s="6" t="s">
        <v>10661</v>
      </c>
      <c r="C4502" s="6" t="s">
        <v>10662</v>
      </c>
      <c r="D4502" s="6" t="s">
        <v>10663</v>
      </c>
      <c r="E4502" s="6"/>
      <c r="F4502" s="6"/>
      <c r="G4502" s="5" t="s">
        <v>15</v>
      </c>
      <c r="H4502" s="6"/>
      <c r="I4502" s="6"/>
      <c r="J4502" s="6"/>
      <c r="K4502" s="6" t="s">
        <v>10302</v>
      </c>
      <c r="L4502" s="7"/>
      <c r="M4502" s="3"/>
      <c r="N4502" s="3"/>
      <c r="O4502" s="3"/>
      <c r="P4502" s="3"/>
      <c r="Q4502" s="3"/>
      <c r="R4502" s="3"/>
      <c r="S4502" s="3"/>
      <c r="T4502" s="3"/>
      <c r="U4502" s="3"/>
      <c r="V4502" s="3"/>
    </row>
    <row r="4503" spans="1:22" ht="15.75" customHeight="1">
      <c r="A4503" s="5">
        <v>4502</v>
      </c>
      <c r="B4503" s="6" t="s">
        <v>1302</v>
      </c>
      <c r="C4503" s="6" t="s">
        <v>1303</v>
      </c>
      <c r="D4503" s="6" t="s">
        <v>1304</v>
      </c>
      <c r="E4503" s="6"/>
      <c r="F4503" s="6"/>
      <c r="G4503" s="5" t="s">
        <v>15</v>
      </c>
      <c r="H4503" s="6"/>
      <c r="I4503" s="6"/>
      <c r="J4503" s="6"/>
      <c r="K4503" s="6" t="s">
        <v>10302</v>
      </c>
      <c r="L4503" s="7"/>
      <c r="M4503" s="3"/>
      <c r="N4503" s="3"/>
      <c r="O4503" s="3"/>
      <c r="P4503" s="3"/>
      <c r="Q4503" s="3"/>
      <c r="R4503" s="3"/>
      <c r="S4503" s="3"/>
      <c r="T4503" s="3"/>
      <c r="U4503" s="3"/>
      <c r="V4503" s="3"/>
    </row>
    <row r="4504" spans="1:22" ht="15.75" customHeight="1">
      <c r="A4504" s="5">
        <v>4503</v>
      </c>
      <c r="B4504" s="6" t="s">
        <v>10664</v>
      </c>
      <c r="C4504" s="6" t="s">
        <v>10665</v>
      </c>
      <c r="D4504" s="6" t="s">
        <v>8269</v>
      </c>
      <c r="E4504" s="6"/>
      <c r="F4504" s="6"/>
      <c r="G4504" s="5" t="s">
        <v>15</v>
      </c>
      <c r="H4504" s="6"/>
      <c r="I4504" s="6"/>
      <c r="J4504" s="6"/>
      <c r="K4504" s="6" t="s">
        <v>10302</v>
      </c>
      <c r="L4504" s="7"/>
      <c r="M4504" s="3"/>
      <c r="N4504" s="3"/>
      <c r="O4504" s="3"/>
      <c r="P4504" s="3"/>
      <c r="Q4504" s="3"/>
      <c r="R4504" s="3"/>
      <c r="S4504" s="3"/>
      <c r="T4504" s="3"/>
      <c r="U4504" s="3"/>
      <c r="V4504" s="3"/>
    </row>
    <row r="4505" spans="1:22" ht="15.75" customHeight="1">
      <c r="A4505" s="5">
        <v>4504</v>
      </c>
      <c r="B4505" s="6"/>
      <c r="C4505" s="6" t="s">
        <v>5065</v>
      </c>
      <c r="D4505" s="6" t="s">
        <v>10666</v>
      </c>
      <c r="E4505" s="6"/>
      <c r="F4505" s="6"/>
      <c r="G4505" s="5" t="s">
        <v>15</v>
      </c>
      <c r="H4505" s="6"/>
      <c r="I4505" s="6"/>
      <c r="J4505" s="6"/>
      <c r="K4505" s="6" t="s">
        <v>10302</v>
      </c>
      <c r="L4505" s="7"/>
      <c r="M4505" s="3"/>
      <c r="N4505" s="3"/>
      <c r="O4505" s="3"/>
      <c r="P4505" s="3"/>
      <c r="Q4505" s="3"/>
      <c r="R4505" s="3"/>
      <c r="S4505" s="3"/>
      <c r="T4505" s="3"/>
      <c r="U4505" s="3"/>
      <c r="V4505" s="3"/>
    </row>
    <row r="4506" spans="1:22" ht="15.75" customHeight="1">
      <c r="A4506" s="5">
        <v>4505</v>
      </c>
      <c r="B4506" s="6" t="s">
        <v>10667</v>
      </c>
      <c r="C4506" s="6" t="s">
        <v>10668</v>
      </c>
      <c r="D4506" s="6" t="s">
        <v>10669</v>
      </c>
      <c r="E4506" s="6"/>
      <c r="F4506" s="6"/>
      <c r="G4506" s="5" t="s">
        <v>15</v>
      </c>
      <c r="H4506" s="6"/>
      <c r="I4506" s="6"/>
      <c r="J4506" s="6"/>
      <c r="K4506" s="6" t="s">
        <v>10302</v>
      </c>
      <c r="L4506" s="7"/>
      <c r="M4506" s="3"/>
      <c r="N4506" s="3"/>
      <c r="O4506" s="3"/>
      <c r="P4506" s="3"/>
      <c r="Q4506" s="3"/>
      <c r="R4506" s="3"/>
      <c r="S4506" s="3"/>
      <c r="T4506" s="3"/>
      <c r="U4506" s="3"/>
      <c r="V4506" s="3"/>
    </row>
    <row r="4507" spans="1:22" ht="15.75" customHeight="1">
      <c r="A4507" s="5">
        <v>4506</v>
      </c>
      <c r="B4507" s="6" t="s">
        <v>10670</v>
      </c>
      <c r="C4507" s="6" t="s">
        <v>10671</v>
      </c>
      <c r="D4507" s="6" t="s">
        <v>17104</v>
      </c>
      <c r="E4507" s="6"/>
      <c r="F4507" s="6"/>
      <c r="G4507" s="5" t="s">
        <v>15</v>
      </c>
      <c r="H4507" s="6"/>
      <c r="I4507" s="6"/>
      <c r="J4507" s="6"/>
      <c r="K4507" s="6" t="s">
        <v>10302</v>
      </c>
      <c r="L4507" s="7"/>
      <c r="M4507" s="3"/>
      <c r="N4507" s="3"/>
      <c r="O4507" s="3"/>
      <c r="P4507" s="3"/>
      <c r="Q4507" s="3"/>
      <c r="R4507" s="3"/>
      <c r="S4507" s="3"/>
      <c r="T4507" s="3"/>
      <c r="U4507" s="3"/>
      <c r="V4507" s="3"/>
    </row>
    <row r="4508" spans="1:22" ht="15.75" customHeight="1">
      <c r="A4508" s="5">
        <v>4507</v>
      </c>
      <c r="B4508" s="6" t="s">
        <v>10672</v>
      </c>
      <c r="C4508" s="6" t="s">
        <v>10673</v>
      </c>
      <c r="D4508" s="6" t="s">
        <v>10674</v>
      </c>
      <c r="E4508" s="6"/>
      <c r="F4508" s="6"/>
      <c r="G4508" s="5" t="s">
        <v>15</v>
      </c>
      <c r="H4508" s="6"/>
      <c r="I4508" s="6"/>
      <c r="J4508" s="6"/>
      <c r="K4508" s="6" t="s">
        <v>10302</v>
      </c>
      <c r="L4508" s="7"/>
      <c r="M4508" s="3"/>
      <c r="N4508" s="3"/>
      <c r="O4508" s="3"/>
      <c r="P4508" s="3"/>
      <c r="Q4508" s="3"/>
      <c r="R4508" s="3"/>
      <c r="S4508" s="3"/>
      <c r="T4508" s="3"/>
      <c r="U4508" s="3"/>
      <c r="V4508" s="3"/>
    </row>
    <row r="4509" spans="1:22" ht="15.75" customHeight="1">
      <c r="A4509" s="5">
        <v>4508</v>
      </c>
      <c r="B4509" s="6" t="s">
        <v>2814</v>
      </c>
      <c r="C4509" s="6" t="s">
        <v>2815</v>
      </c>
      <c r="D4509" s="6" t="s">
        <v>10675</v>
      </c>
      <c r="E4509" s="6"/>
      <c r="F4509" s="6"/>
      <c r="G4509" s="5" t="s">
        <v>15</v>
      </c>
      <c r="H4509" s="6"/>
      <c r="I4509" s="6"/>
      <c r="J4509" s="6"/>
      <c r="K4509" s="6" t="s">
        <v>10302</v>
      </c>
      <c r="L4509" s="7"/>
      <c r="M4509" s="3"/>
      <c r="N4509" s="3"/>
      <c r="O4509" s="3"/>
      <c r="P4509" s="3"/>
      <c r="Q4509" s="3"/>
      <c r="R4509" s="3"/>
      <c r="S4509" s="3"/>
      <c r="T4509" s="3"/>
      <c r="U4509" s="3"/>
      <c r="V4509" s="3"/>
    </row>
    <row r="4510" spans="1:22" ht="15.75" customHeight="1">
      <c r="A4510" s="5">
        <v>4509</v>
      </c>
      <c r="B4510" s="6" t="s">
        <v>10676</v>
      </c>
      <c r="C4510" s="6" t="s">
        <v>10677</v>
      </c>
      <c r="D4510" s="6" t="s">
        <v>10678</v>
      </c>
      <c r="E4510" s="6"/>
      <c r="F4510" s="6"/>
      <c r="G4510" s="5" t="s">
        <v>15</v>
      </c>
      <c r="H4510" s="6"/>
      <c r="I4510" s="6"/>
      <c r="J4510" s="6"/>
      <c r="K4510" s="6" t="s">
        <v>10302</v>
      </c>
      <c r="L4510" s="7"/>
      <c r="M4510" s="3"/>
      <c r="N4510" s="3"/>
      <c r="O4510" s="3"/>
      <c r="P4510" s="3"/>
      <c r="Q4510" s="3"/>
      <c r="R4510" s="3"/>
      <c r="S4510" s="3"/>
      <c r="T4510" s="3"/>
      <c r="U4510" s="3"/>
      <c r="V4510" s="3"/>
    </row>
    <row r="4511" spans="1:22" ht="15.75" customHeight="1">
      <c r="A4511" s="5">
        <v>4510</v>
      </c>
      <c r="B4511" s="6" t="s">
        <v>10679</v>
      </c>
      <c r="C4511" s="6" t="s">
        <v>10680</v>
      </c>
      <c r="D4511" s="6" t="s">
        <v>10681</v>
      </c>
      <c r="E4511" s="6"/>
      <c r="F4511" s="6"/>
      <c r="G4511" s="5" t="s">
        <v>15</v>
      </c>
      <c r="H4511" s="6"/>
      <c r="I4511" s="6"/>
      <c r="J4511" s="6"/>
      <c r="K4511" s="6" t="s">
        <v>10302</v>
      </c>
      <c r="L4511" s="7"/>
      <c r="M4511" s="3"/>
      <c r="N4511" s="3"/>
      <c r="O4511" s="3"/>
      <c r="P4511" s="3"/>
      <c r="Q4511" s="3"/>
      <c r="R4511" s="3"/>
      <c r="S4511" s="3"/>
      <c r="T4511" s="3"/>
      <c r="U4511" s="3"/>
      <c r="V4511" s="3"/>
    </row>
    <row r="4512" spans="1:22" ht="15.75" customHeight="1">
      <c r="A4512" s="5">
        <v>4511</v>
      </c>
      <c r="B4512" s="6" t="s">
        <v>10682</v>
      </c>
      <c r="C4512" s="6" t="s">
        <v>10683</v>
      </c>
      <c r="D4512" s="6" t="s">
        <v>10684</v>
      </c>
      <c r="E4512" s="6"/>
      <c r="F4512" s="6"/>
      <c r="G4512" s="5" t="s">
        <v>15</v>
      </c>
      <c r="H4512" s="6"/>
      <c r="I4512" s="6"/>
      <c r="J4512" s="6"/>
      <c r="K4512" s="6" t="s">
        <v>10302</v>
      </c>
      <c r="L4512" s="7"/>
      <c r="M4512" s="3"/>
      <c r="N4512" s="3"/>
      <c r="O4512" s="3"/>
      <c r="P4512" s="3"/>
      <c r="Q4512" s="3"/>
      <c r="R4512" s="3"/>
      <c r="S4512" s="3"/>
      <c r="T4512" s="3"/>
      <c r="U4512" s="3"/>
      <c r="V4512" s="3"/>
    </row>
    <row r="4513" spans="1:22" ht="15.75" customHeight="1">
      <c r="A4513" s="5">
        <v>4512</v>
      </c>
      <c r="B4513" s="6" t="s">
        <v>2718</v>
      </c>
      <c r="C4513" s="6" t="s">
        <v>2719</v>
      </c>
      <c r="D4513" s="6" t="s">
        <v>10685</v>
      </c>
      <c r="E4513" s="6"/>
      <c r="F4513" s="6"/>
      <c r="G4513" s="5" t="s">
        <v>15</v>
      </c>
      <c r="H4513" s="6"/>
      <c r="I4513" s="6"/>
      <c r="J4513" s="6"/>
      <c r="K4513" s="6" t="s">
        <v>10302</v>
      </c>
      <c r="L4513" s="7"/>
      <c r="M4513" s="3"/>
      <c r="N4513" s="3"/>
      <c r="O4513" s="3"/>
      <c r="P4513" s="3"/>
      <c r="Q4513" s="3"/>
      <c r="R4513" s="3"/>
      <c r="S4513" s="3"/>
      <c r="T4513" s="3"/>
      <c r="U4513" s="3"/>
      <c r="V4513" s="3"/>
    </row>
    <row r="4514" spans="1:22" ht="15.75" customHeight="1">
      <c r="A4514" s="5">
        <v>4513</v>
      </c>
      <c r="B4514" s="6" t="s">
        <v>1618</v>
      </c>
      <c r="C4514" s="6" t="s">
        <v>1619</v>
      </c>
      <c r="D4514" s="6" t="s">
        <v>10686</v>
      </c>
      <c r="E4514" s="6"/>
      <c r="F4514" s="6"/>
      <c r="G4514" s="5" t="s">
        <v>15</v>
      </c>
      <c r="H4514" s="6"/>
      <c r="I4514" s="6"/>
      <c r="J4514" s="6"/>
      <c r="K4514" s="6" t="s">
        <v>10302</v>
      </c>
      <c r="L4514" s="7"/>
      <c r="M4514" s="3"/>
      <c r="N4514" s="3"/>
      <c r="O4514" s="3"/>
      <c r="P4514" s="3"/>
      <c r="Q4514" s="3"/>
      <c r="R4514" s="3"/>
      <c r="S4514" s="3"/>
      <c r="T4514" s="3"/>
      <c r="U4514" s="3"/>
      <c r="V4514" s="3"/>
    </row>
    <row r="4515" spans="1:22" ht="15.75" customHeight="1">
      <c r="A4515" s="5">
        <v>4514</v>
      </c>
      <c r="B4515" s="6" t="s">
        <v>10687</v>
      </c>
      <c r="C4515" s="6" t="s">
        <v>8191</v>
      </c>
      <c r="D4515" s="6" t="s">
        <v>10688</v>
      </c>
      <c r="E4515" s="6"/>
      <c r="F4515" s="6"/>
      <c r="G4515" s="5" t="s">
        <v>15</v>
      </c>
      <c r="H4515" s="6"/>
      <c r="I4515" s="6"/>
      <c r="J4515" s="6"/>
      <c r="K4515" s="6" t="s">
        <v>10302</v>
      </c>
      <c r="L4515" s="7"/>
      <c r="M4515" s="3"/>
      <c r="N4515" s="3"/>
      <c r="O4515" s="3"/>
      <c r="P4515" s="3"/>
      <c r="Q4515" s="3"/>
      <c r="R4515" s="3"/>
      <c r="S4515" s="3"/>
      <c r="T4515" s="3"/>
      <c r="U4515" s="3"/>
      <c r="V4515" s="3"/>
    </row>
    <row r="4516" spans="1:22" ht="15.75" customHeight="1">
      <c r="A4516" s="5">
        <v>4515</v>
      </c>
      <c r="B4516" s="6" t="s">
        <v>10689</v>
      </c>
      <c r="C4516" s="6" t="s">
        <v>10690</v>
      </c>
      <c r="D4516" s="6" t="s">
        <v>10691</v>
      </c>
      <c r="E4516" s="6"/>
      <c r="F4516" s="6"/>
      <c r="G4516" s="5" t="s">
        <v>15</v>
      </c>
      <c r="H4516" s="6"/>
      <c r="I4516" s="6"/>
      <c r="J4516" s="6"/>
      <c r="K4516" s="6" t="s">
        <v>10302</v>
      </c>
      <c r="L4516" s="7"/>
      <c r="M4516" s="3"/>
      <c r="N4516" s="3"/>
      <c r="O4516" s="3"/>
      <c r="P4516" s="3"/>
      <c r="Q4516" s="3"/>
      <c r="R4516" s="3"/>
      <c r="S4516" s="3"/>
      <c r="T4516" s="3"/>
      <c r="U4516" s="3"/>
      <c r="V4516" s="3"/>
    </row>
    <row r="4517" spans="1:22" ht="15.75" customHeight="1">
      <c r="A4517" s="5">
        <v>4516</v>
      </c>
      <c r="B4517" s="6" t="s">
        <v>10692</v>
      </c>
      <c r="C4517" s="6" t="s">
        <v>10693</v>
      </c>
      <c r="D4517" s="6" t="s">
        <v>10694</v>
      </c>
      <c r="E4517" s="6"/>
      <c r="F4517" s="6"/>
      <c r="G4517" s="5" t="s">
        <v>15</v>
      </c>
      <c r="H4517" s="6"/>
      <c r="I4517" s="6"/>
      <c r="J4517" s="6"/>
      <c r="K4517" s="6" t="s">
        <v>10302</v>
      </c>
      <c r="L4517" s="7"/>
      <c r="M4517" s="3"/>
      <c r="N4517" s="3"/>
      <c r="O4517" s="3"/>
      <c r="P4517" s="3"/>
      <c r="Q4517" s="3"/>
      <c r="R4517" s="3"/>
      <c r="S4517" s="3"/>
      <c r="T4517" s="3"/>
      <c r="U4517" s="3"/>
      <c r="V4517" s="3"/>
    </row>
    <row r="4518" spans="1:22" ht="15.75" customHeight="1">
      <c r="A4518" s="5">
        <v>4517</v>
      </c>
      <c r="B4518" s="6" t="s">
        <v>10695</v>
      </c>
      <c r="C4518" s="6" t="s">
        <v>10696</v>
      </c>
      <c r="D4518" s="6" t="s">
        <v>10697</v>
      </c>
      <c r="E4518" s="6"/>
      <c r="F4518" s="6"/>
      <c r="G4518" s="5" t="s">
        <v>15</v>
      </c>
      <c r="H4518" s="6"/>
      <c r="I4518" s="6"/>
      <c r="J4518" s="6"/>
      <c r="K4518" s="6" t="s">
        <v>10302</v>
      </c>
      <c r="L4518" s="7"/>
      <c r="M4518" s="3"/>
      <c r="N4518" s="3"/>
      <c r="O4518" s="3"/>
      <c r="P4518" s="3"/>
      <c r="Q4518" s="3"/>
      <c r="R4518" s="3"/>
      <c r="S4518" s="3"/>
      <c r="T4518" s="3"/>
      <c r="U4518" s="3"/>
      <c r="V4518" s="3"/>
    </row>
    <row r="4519" spans="1:22" ht="15.75" customHeight="1">
      <c r="A4519" s="5">
        <v>4518</v>
      </c>
      <c r="B4519" s="6" t="s">
        <v>2459</v>
      </c>
      <c r="C4519" s="6" t="s">
        <v>2460</v>
      </c>
      <c r="D4519" s="6" t="s">
        <v>10698</v>
      </c>
      <c r="E4519" s="6"/>
      <c r="F4519" s="6"/>
      <c r="G4519" s="5" t="s">
        <v>15</v>
      </c>
      <c r="H4519" s="6"/>
      <c r="I4519" s="6"/>
      <c r="J4519" s="6"/>
      <c r="K4519" s="6" t="s">
        <v>10302</v>
      </c>
      <c r="L4519" s="7"/>
      <c r="M4519" s="3"/>
      <c r="N4519" s="3"/>
      <c r="O4519" s="3"/>
      <c r="P4519" s="3"/>
      <c r="Q4519" s="3"/>
      <c r="R4519" s="3"/>
      <c r="S4519" s="3"/>
      <c r="T4519" s="3"/>
      <c r="U4519" s="3"/>
      <c r="V4519" s="3"/>
    </row>
    <row r="4520" spans="1:22" ht="15.75" customHeight="1">
      <c r="A4520" s="5">
        <v>4519</v>
      </c>
      <c r="B4520" s="6" t="s">
        <v>554</v>
      </c>
      <c r="C4520" s="6" t="s">
        <v>555</v>
      </c>
      <c r="D4520" s="6" t="s">
        <v>556</v>
      </c>
      <c r="E4520" s="6"/>
      <c r="F4520" s="6"/>
      <c r="G4520" s="5" t="s">
        <v>15</v>
      </c>
      <c r="H4520" s="6"/>
      <c r="I4520" s="6"/>
      <c r="J4520" s="6"/>
      <c r="K4520" s="6" t="s">
        <v>10302</v>
      </c>
      <c r="L4520" s="7"/>
      <c r="M4520" s="3"/>
      <c r="N4520" s="3"/>
      <c r="O4520" s="3"/>
      <c r="P4520" s="3"/>
      <c r="Q4520" s="3"/>
      <c r="R4520" s="3"/>
      <c r="S4520" s="3"/>
      <c r="T4520" s="3"/>
      <c r="U4520" s="3"/>
      <c r="V4520" s="3"/>
    </row>
    <row r="4521" spans="1:22" ht="15.75" customHeight="1">
      <c r="A4521" s="5">
        <v>4520</v>
      </c>
      <c r="B4521" s="6" t="s">
        <v>1868</v>
      </c>
      <c r="C4521" s="6" t="s">
        <v>1869</v>
      </c>
      <c r="D4521" s="6" t="s">
        <v>1870</v>
      </c>
      <c r="E4521" s="6"/>
      <c r="F4521" s="6"/>
      <c r="G4521" s="5" t="s">
        <v>15</v>
      </c>
      <c r="H4521" s="6"/>
      <c r="I4521" s="6"/>
      <c r="J4521" s="6"/>
      <c r="K4521" s="6" t="s">
        <v>10302</v>
      </c>
      <c r="L4521" s="7"/>
      <c r="M4521" s="3"/>
      <c r="N4521" s="3"/>
      <c r="O4521" s="3"/>
      <c r="P4521" s="3"/>
      <c r="Q4521" s="3"/>
      <c r="R4521" s="3"/>
      <c r="S4521" s="3"/>
      <c r="T4521" s="3"/>
      <c r="U4521" s="3"/>
      <c r="V4521" s="3"/>
    </row>
    <row r="4522" spans="1:22" ht="15.75" customHeight="1">
      <c r="A4522" s="5">
        <v>4521</v>
      </c>
      <c r="B4522" s="6" t="s">
        <v>184</v>
      </c>
      <c r="C4522" s="6" t="s">
        <v>185</v>
      </c>
      <c r="D4522" s="6" t="s">
        <v>186</v>
      </c>
      <c r="E4522" s="6"/>
      <c r="F4522" s="6"/>
      <c r="G4522" s="5" t="s">
        <v>15</v>
      </c>
      <c r="H4522" s="6"/>
      <c r="I4522" s="6"/>
      <c r="J4522" s="6"/>
      <c r="K4522" s="6" t="s">
        <v>10302</v>
      </c>
      <c r="L4522" s="7"/>
      <c r="M4522" s="3"/>
      <c r="N4522" s="3"/>
      <c r="O4522" s="3"/>
      <c r="P4522" s="3"/>
      <c r="Q4522" s="3"/>
      <c r="R4522" s="3"/>
      <c r="S4522" s="3"/>
      <c r="T4522" s="3"/>
      <c r="U4522" s="3"/>
      <c r="V4522" s="3"/>
    </row>
    <row r="4523" spans="1:22" ht="15.75" customHeight="1">
      <c r="A4523" s="5">
        <v>4522</v>
      </c>
      <c r="B4523" s="6" t="s">
        <v>10699</v>
      </c>
      <c r="C4523" s="6" t="s">
        <v>10700</v>
      </c>
      <c r="D4523" s="6" t="s">
        <v>10701</v>
      </c>
      <c r="E4523" s="6"/>
      <c r="F4523" s="6"/>
      <c r="G4523" s="5" t="s">
        <v>15</v>
      </c>
      <c r="H4523" s="6"/>
      <c r="I4523" s="6"/>
      <c r="J4523" s="6"/>
      <c r="K4523" s="6" t="s">
        <v>10302</v>
      </c>
      <c r="L4523" s="7"/>
      <c r="M4523" s="3"/>
      <c r="N4523" s="3"/>
      <c r="O4523" s="3"/>
      <c r="P4523" s="3"/>
      <c r="Q4523" s="3"/>
      <c r="R4523" s="3"/>
      <c r="S4523" s="3"/>
      <c r="T4523" s="3"/>
      <c r="U4523" s="3"/>
      <c r="V4523" s="3"/>
    </row>
    <row r="4524" spans="1:22" ht="15.75" customHeight="1">
      <c r="A4524" s="5">
        <v>4523</v>
      </c>
      <c r="B4524" s="6" t="s">
        <v>10702</v>
      </c>
      <c r="C4524" s="6" t="s">
        <v>10703</v>
      </c>
      <c r="D4524" s="6" t="s">
        <v>10704</v>
      </c>
      <c r="E4524" s="6"/>
      <c r="F4524" s="6"/>
      <c r="G4524" s="5" t="s">
        <v>15</v>
      </c>
      <c r="H4524" s="6"/>
      <c r="I4524" s="6"/>
      <c r="J4524" s="6"/>
      <c r="K4524" s="6" t="s">
        <v>10302</v>
      </c>
      <c r="L4524" s="7"/>
      <c r="M4524" s="3"/>
      <c r="N4524" s="3"/>
      <c r="O4524" s="3"/>
      <c r="P4524" s="3"/>
      <c r="Q4524" s="3"/>
      <c r="R4524" s="3"/>
      <c r="S4524" s="3"/>
      <c r="T4524" s="3"/>
      <c r="U4524" s="3"/>
      <c r="V4524" s="3"/>
    </row>
    <row r="4525" spans="1:22" ht="15.75" customHeight="1">
      <c r="A4525" s="5">
        <v>4524</v>
      </c>
      <c r="B4525" s="6" t="s">
        <v>10705</v>
      </c>
      <c r="C4525" s="6" t="s">
        <v>10706</v>
      </c>
      <c r="D4525" s="6" t="s">
        <v>10707</v>
      </c>
      <c r="E4525" s="6"/>
      <c r="F4525" s="6"/>
      <c r="G4525" s="5" t="s">
        <v>15</v>
      </c>
      <c r="H4525" s="6"/>
      <c r="I4525" s="6"/>
      <c r="J4525" s="6"/>
      <c r="K4525" s="6" t="s">
        <v>10302</v>
      </c>
      <c r="L4525" s="7"/>
      <c r="M4525" s="3"/>
      <c r="N4525" s="3"/>
      <c r="O4525" s="3"/>
      <c r="P4525" s="3"/>
      <c r="Q4525" s="3"/>
      <c r="R4525" s="3"/>
      <c r="S4525" s="3"/>
      <c r="T4525" s="3"/>
      <c r="U4525" s="3"/>
      <c r="V4525" s="3"/>
    </row>
    <row r="4526" spans="1:22" ht="15.75" customHeight="1">
      <c r="A4526" s="5">
        <v>4525</v>
      </c>
      <c r="B4526" s="6" t="s">
        <v>10708</v>
      </c>
      <c r="C4526" s="6" t="s">
        <v>10709</v>
      </c>
      <c r="D4526" s="6" t="s">
        <v>10710</v>
      </c>
      <c r="E4526" s="6"/>
      <c r="F4526" s="6"/>
      <c r="G4526" s="5" t="s">
        <v>15</v>
      </c>
      <c r="H4526" s="6"/>
      <c r="I4526" s="6"/>
      <c r="J4526" s="6"/>
      <c r="K4526" s="6" t="s">
        <v>10302</v>
      </c>
      <c r="L4526" s="7"/>
      <c r="M4526" s="3"/>
      <c r="N4526" s="3"/>
      <c r="O4526" s="3"/>
      <c r="P4526" s="3"/>
      <c r="Q4526" s="3"/>
      <c r="R4526" s="3"/>
      <c r="S4526" s="3"/>
      <c r="T4526" s="3"/>
      <c r="U4526" s="3"/>
      <c r="V4526" s="3"/>
    </row>
    <row r="4527" spans="1:22" ht="15.75" customHeight="1">
      <c r="A4527" s="18">
        <v>4526</v>
      </c>
      <c r="B4527" s="19" t="s">
        <v>630</v>
      </c>
      <c r="C4527" s="19" t="s">
        <v>631</v>
      </c>
      <c r="D4527" s="19" t="s">
        <v>632</v>
      </c>
      <c r="E4527" s="19"/>
      <c r="F4527" s="19"/>
      <c r="G4527" s="18" t="s">
        <v>15</v>
      </c>
      <c r="H4527" s="19"/>
      <c r="I4527" s="19"/>
      <c r="J4527" s="19"/>
      <c r="K4527" s="19" t="s">
        <v>10302</v>
      </c>
      <c r="L4527" s="7"/>
      <c r="M4527" s="3"/>
      <c r="N4527" s="3"/>
      <c r="O4527" s="3"/>
      <c r="P4527" s="3"/>
      <c r="Q4527" s="3"/>
      <c r="R4527" s="3"/>
      <c r="S4527" s="3"/>
      <c r="T4527" s="3"/>
      <c r="U4527" s="3"/>
      <c r="V4527" s="3"/>
    </row>
    <row r="4528" spans="1:22" ht="15.75" customHeight="1">
      <c r="A4528" s="18">
        <v>4527</v>
      </c>
      <c r="B4528" s="20" t="s">
        <v>10711</v>
      </c>
      <c r="C4528" s="21" t="s">
        <v>10712</v>
      </c>
      <c r="D4528" s="21" t="s">
        <v>10713</v>
      </c>
      <c r="E4528" s="22"/>
      <c r="F4528" s="22"/>
      <c r="G4528" s="22"/>
      <c r="H4528" s="22"/>
      <c r="I4528" s="23" t="s">
        <v>10714</v>
      </c>
      <c r="J4528" s="22"/>
      <c r="K4528" s="24" t="s">
        <v>10715</v>
      </c>
      <c r="L4528" s="1"/>
      <c r="M4528" s="3"/>
      <c r="N4528" s="3"/>
      <c r="O4528" s="3"/>
      <c r="P4528" s="3"/>
      <c r="Q4528" s="3"/>
      <c r="R4528" s="3"/>
      <c r="S4528" s="3"/>
      <c r="T4528" s="3"/>
      <c r="U4528" s="3"/>
      <c r="V4528" s="3"/>
    </row>
    <row r="4529" spans="1:22" ht="15.75" customHeight="1">
      <c r="A4529" s="18">
        <v>4528</v>
      </c>
      <c r="B4529" s="21"/>
      <c r="C4529" s="21" t="s">
        <v>10716</v>
      </c>
      <c r="D4529" s="21" t="s">
        <v>2358</v>
      </c>
      <c r="E4529" s="22"/>
      <c r="F4529" s="22"/>
      <c r="G4529" s="22"/>
      <c r="H4529" s="22"/>
      <c r="I4529" s="23" t="s">
        <v>10714</v>
      </c>
      <c r="J4529" s="22"/>
      <c r="K4529" s="24" t="s">
        <v>10715</v>
      </c>
      <c r="L4529" s="1"/>
      <c r="M4529" s="3"/>
      <c r="N4529" s="3"/>
      <c r="O4529" s="3"/>
      <c r="P4529" s="3"/>
      <c r="Q4529" s="3"/>
      <c r="R4529" s="3"/>
      <c r="S4529" s="3"/>
      <c r="T4529" s="3"/>
      <c r="U4529" s="3"/>
      <c r="V4529" s="3"/>
    </row>
    <row r="4530" spans="1:22" ht="15.75" customHeight="1">
      <c r="A4530" s="18">
        <v>4529</v>
      </c>
      <c r="B4530" s="21"/>
      <c r="C4530" s="21" t="s">
        <v>8759</v>
      </c>
      <c r="D4530" s="21" t="s">
        <v>10717</v>
      </c>
      <c r="E4530" s="22"/>
      <c r="F4530" s="22"/>
      <c r="G4530" s="22"/>
      <c r="H4530" s="22"/>
      <c r="I4530" s="23" t="s">
        <v>10714</v>
      </c>
      <c r="J4530" s="22"/>
      <c r="K4530" s="24" t="s">
        <v>10715</v>
      </c>
      <c r="L4530" s="1"/>
      <c r="M4530" s="3"/>
      <c r="N4530" s="3"/>
      <c r="O4530" s="3"/>
      <c r="P4530" s="3"/>
      <c r="Q4530" s="3"/>
      <c r="R4530" s="3"/>
      <c r="S4530" s="3"/>
      <c r="T4530" s="3"/>
      <c r="U4530" s="3"/>
      <c r="V4530" s="3"/>
    </row>
    <row r="4531" spans="1:22" ht="15.75" customHeight="1">
      <c r="A4531" s="18">
        <v>4530</v>
      </c>
      <c r="B4531" s="21" t="s">
        <v>10718</v>
      </c>
      <c r="C4531" s="21" t="s">
        <v>10719</v>
      </c>
      <c r="D4531" s="21" t="s">
        <v>10720</v>
      </c>
      <c r="E4531" s="22"/>
      <c r="F4531" s="22"/>
      <c r="G4531" s="22"/>
      <c r="H4531" s="22"/>
      <c r="I4531" s="23" t="s">
        <v>10714</v>
      </c>
      <c r="J4531" s="22"/>
      <c r="K4531" s="24" t="s">
        <v>10715</v>
      </c>
      <c r="L4531" s="1"/>
      <c r="M4531" s="3"/>
      <c r="N4531" s="3"/>
      <c r="O4531" s="3"/>
      <c r="P4531" s="3"/>
      <c r="Q4531" s="3"/>
      <c r="R4531" s="3"/>
      <c r="S4531" s="3"/>
      <c r="T4531" s="3"/>
      <c r="U4531" s="3"/>
      <c r="V4531" s="3"/>
    </row>
    <row r="4532" spans="1:22" ht="15.75" customHeight="1">
      <c r="A4532" s="18">
        <v>4531</v>
      </c>
      <c r="B4532" s="21" t="s">
        <v>10721</v>
      </c>
      <c r="C4532" s="21" t="s">
        <v>10722</v>
      </c>
      <c r="D4532" s="21" t="s">
        <v>10723</v>
      </c>
      <c r="E4532" s="22"/>
      <c r="F4532" s="22"/>
      <c r="G4532" s="22"/>
      <c r="H4532" s="22"/>
      <c r="I4532" s="23" t="s">
        <v>10714</v>
      </c>
      <c r="J4532" s="22"/>
      <c r="K4532" s="24" t="s">
        <v>10715</v>
      </c>
      <c r="L4532" s="1"/>
      <c r="M4532" s="3"/>
      <c r="N4532" s="3"/>
      <c r="O4532" s="3"/>
      <c r="P4532" s="3"/>
      <c r="Q4532" s="3"/>
      <c r="R4532" s="3"/>
      <c r="S4532" s="3"/>
      <c r="T4532" s="3"/>
      <c r="U4532" s="3"/>
      <c r="V4532" s="3"/>
    </row>
    <row r="4533" spans="1:22" ht="15.75" customHeight="1">
      <c r="A4533" s="18">
        <v>4532</v>
      </c>
      <c r="B4533" s="21" t="s">
        <v>9394</v>
      </c>
      <c r="C4533" s="21" t="s">
        <v>9395</v>
      </c>
      <c r="D4533" s="21" t="s">
        <v>10724</v>
      </c>
      <c r="E4533" s="22"/>
      <c r="F4533" s="22"/>
      <c r="G4533" s="22"/>
      <c r="H4533" s="22"/>
      <c r="I4533" s="23" t="s">
        <v>10714</v>
      </c>
      <c r="J4533" s="22"/>
      <c r="K4533" s="24" t="s">
        <v>10715</v>
      </c>
      <c r="L4533" s="1"/>
      <c r="M4533" s="3"/>
      <c r="N4533" s="3"/>
      <c r="O4533" s="3"/>
      <c r="P4533" s="3"/>
      <c r="Q4533" s="3"/>
      <c r="R4533" s="3"/>
      <c r="S4533" s="3"/>
      <c r="T4533" s="3"/>
      <c r="U4533" s="3"/>
      <c r="V4533" s="3"/>
    </row>
    <row r="4534" spans="1:22" ht="15.75" customHeight="1">
      <c r="A4534" s="18">
        <v>4533</v>
      </c>
      <c r="B4534" s="21" t="s">
        <v>6656</v>
      </c>
      <c r="C4534" s="21" t="s">
        <v>6657</v>
      </c>
      <c r="D4534" s="21" t="s">
        <v>10725</v>
      </c>
      <c r="E4534" s="22"/>
      <c r="F4534" s="22"/>
      <c r="G4534" s="22"/>
      <c r="H4534" s="22"/>
      <c r="I4534" s="23" t="s">
        <v>10714</v>
      </c>
      <c r="J4534" s="22"/>
      <c r="K4534" s="24" t="s">
        <v>10715</v>
      </c>
      <c r="L4534" s="1"/>
      <c r="M4534" s="3"/>
      <c r="N4534" s="3"/>
      <c r="O4534" s="3"/>
      <c r="P4534" s="3"/>
      <c r="Q4534" s="3"/>
      <c r="R4534" s="3"/>
      <c r="S4534" s="3"/>
      <c r="T4534" s="3"/>
      <c r="U4534" s="3"/>
      <c r="V4534" s="3"/>
    </row>
    <row r="4535" spans="1:22" ht="15.75" customHeight="1">
      <c r="A4535" s="18">
        <v>4534</v>
      </c>
      <c r="B4535" s="21" t="s">
        <v>10726</v>
      </c>
      <c r="C4535" s="21" t="s">
        <v>10727</v>
      </c>
      <c r="D4535" s="21" t="s">
        <v>10728</v>
      </c>
      <c r="E4535" s="22"/>
      <c r="F4535" s="22"/>
      <c r="G4535" s="22"/>
      <c r="H4535" s="22"/>
      <c r="I4535" s="23" t="s">
        <v>10714</v>
      </c>
      <c r="J4535" s="22"/>
      <c r="K4535" s="24" t="s">
        <v>10715</v>
      </c>
      <c r="L4535" s="1"/>
      <c r="M4535" s="3"/>
      <c r="N4535" s="3"/>
      <c r="O4535" s="3"/>
      <c r="P4535" s="3"/>
      <c r="Q4535" s="3"/>
      <c r="R4535" s="3"/>
      <c r="S4535" s="3"/>
      <c r="T4535" s="3"/>
      <c r="U4535" s="3"/>
      <c r="V4535" s="3"/>
    </row>
    <row r="4536" spans="1:22" ht="15.75" customHeight="1">
      <c r="A4536" s="18">
        <v>4535</v>
      </c>
      <c r="B4536" s="21"/>
      <c r="C4536" s="21" t="s">
        <v>10729</v>
      </c>
      <c r="D4536" s="21" t="s">
        <v>10730</v>
      </c>
      <c r="E4536" s="22"/>
      <c r="F4536" s="22"/>
      <c r="G4536" s="22"/>
      <c r="H4536" s="22"/>
      <c r="I4536" s="23" t="s">
        <v>10714</v>
      </c>
      <c r="J4536" s="22"/>
      <c r="K4536" s="24" t="s">
        <v>10715</v>
      </c>
      <c r="L4536" s="1"/>
      <c r="M4536" s="3"/>
      <c r="N4536" s="3"/>
      <c r="O4536" s="3"/>
      <c r="P4536" s="3"/>
      <c r="Q4536" s="3"/>
      <c r="R4536" s="3"/>
      <c r="S4536" s="3"/>
      <c r="T4536" s="3"/>
      <c r="U4536" s="3"/>
      <c r="V4536" s="3"/>
    </row>
    <row r="4537" spans="1:22" ht="15.75" customHeight="1">
      <c r="A4537" s="18">
        <v>4536</v>
      </c>
      <c r="B4537" s="21"/>
      <c r="C4537" s="21" t="s">
        <v>10731</v>
      </c>
      <c r="D4537" s="21" t="s">
        <v>10732</v>
      </c>
      <c r="E4537" s="22"/>
      <c r="F4537" s="22"/>
      <c r="G4537" s="22"/>
      <c r="H4537" s="22"/>
      <c r="I4537" s="23" t="s">
        <v>10714</v>
      </c>
      <c r="J4537" s="22"/>
      <c r="K4537" s="24" t="s">
        <v>10715</v>
      </c>
      <c r="L4537" s="1"/>
      <c r="M4537" s="3"/>
      <c r="N4537" s="3"/>
      <c r="O4537" s="3"/>
      <c r="P4537" s="3"/>
      <c r="Q4537" s="3"/>
      <c r="R4537" s="3"/>
      <c r="S4537" s="3"/>
      <c r="T4537" s="3"/>
      <c r="U4537" s="3"/>
      <c r="V4537" s="3"/>
    </row>
    <row r="4538" spans="1:22" ht="15.75" customHeight="1">
      <c r="A4538" s="18">
        <v>4537</v>
      </c>
      <c r="B4538" s="21" t="s">
        <v>10733</v>
      </c>
      <c r="C4538" s="21" t="s">
        <v>10734</v>
      </c>
      <c r="D4538" s="21" t="s">
        <v>10735</v>
      </c>
      <c r="E4538" s="22"/>
      <c r="F4538" s="22"/>
      <c r="G4538" s="22"/>
      <c r="H4538" s="22"/>
      <c r="I4538" s="23" t="s">
        <v>10714</v>
      </c>
      <c r="J4538" s="22"/>
      <c r="K4538" s="24" t="s">
        <v>10715</v>
      </c>
      <c r="L4538" s="1"/>
      <c r="M4538" s="3"/>
      <c r="N4538" s="3"/>
      <c r="O4538" s="3"/>
      <c r="P4538" s="3"/>
      <c r="Q4538" s="3"/>
      <c r="R4538" s="3"/>
      <c r="S4538" s="3"/>
      <c r="T4538" s="3"/>
      <c r="U4538" s="3"/>
      <c r="V4538" s="3"/>
    </row>
    <row r="4539" spans="1:22" ht="15.75" customHeight="1">
      <c r="A4539" s="18">
        <v>4538</v>
      </c>
      <c r="B4539" s="21" t="s">
        <v>10736</v>
      </c>
      <c r="C4539" s="21" t="s">
        <v>10737</v>
      </c>
      <c r="D4539" s="21" t="s">
        <v>10738</v>
      </c>
      <c r="E4539" s="22"/>
      <c r="F4539" s="22"/>
      <c r="G4539" s="22"/>
      <c r="H4539" s="22"/>
      <c r="I4539" s="23" t="s">
        <v>10714</v>
      </c>
      <c r="J4539" s="22"/>
      <c r="K4539" s="24" t="s">
        <v>10715</v>
      </c>
      <c r="L4539" s="1"/>
      <c r="M4539" s="3"/>
      <c r="N4539" s="3"/>
      <c r="O4539" s="3"/>
      <c r="P4539" s="3"/>
      <c r="Q4539" s="3"/>
      <c r="R4539" s="3"/>
      <c r="S4539" s="3"/>
      <c r="T4539" s="3"/>
      <c r="U4539" s="3"/>
      <c r="V4539" s="3"/>
    </row>
    <row r="4540" spans="1:22" ht="15.75" customHeight="1">
      <c r="A4540" s="18">
        <v>4539</v>
      </c>
      <c r="B4540" s="21" t="s">
        <v>10739</v>
      </c>
      <c r="C4540" s="21" t="s">
        <v>10740</v>
      </c>
      <c r="D4540" s="21" t="s">
        <v>2993</v>
      </c>
      <c r="E4540" s="22"/>
      <c r="F4540" s="22"/>
      <c r="G4540" s="22"/>
      <c r="H4540" s="22"/>
      <c r="I4540" s="23" t="s">
        <v>10714</v>
      </c>
      <c r="J4540" s="22"/>
      <c r="K4540" s="24" t="s">
        <v>10715</v>
      </c>
      <c r="L4540" s="1"/>
      <c r="M4540" s="3"/>
      <c r="N4540" s="3"/>
      <c r="O4540" s="3"/>
      <c r="P4540" s="3"/>
      <c r="Q4540" s="3"/>
      <c r="R4540" s="3"/>
      <c r="S4540" s="3"/>
      <c r="T4540" s="3"/>
      <c r="U4540" s="3"/>
      <c r="V4540" s="3"/>
    </row>
    <row r="4541" spans="1:22" ht="15.75" customHeight="1">
      <c r="A4541" s="18">
        <v>4540</v>
      </c>
      <c r="B4541" s="21" t="s">
        <v>10741</v>
      </c>
      <c r="C4541" s="21" t="s">
        <v>10742</v>
      </c>
      <c r="D4541" s="21" t="s">
        <v>10743</v>
      </c>
      <c r="E4541" s="22"/>
      <c r="F4541" s="22"/>
      <c r="G4541" s="22"/>
      <c r="H4541" s="22"/>
      <c r="I4541" s="23" t="s">
        <v>10714</v>
      </c>
      <c r="J4541" s="22"/>
      <c r="K4541" s="24" t="s">
        <v>10715</v>
      </c>
      <c r="L4541" s="1"/>
      <c r="M4541" s="3"/>
      <c r="N4541" s="3"/>
      <c r="O4541" s="3"/>
      <c r="P4541" s="3"/>
      <c r="Q4541" s="3"/>
      <c r="R4541" s="3"/>
      <c r="S4541" s="3"/>
      <c r="T4541" s="3"/>
      <c r="U4541" s="3"/>
      <c r="V4541" s="3"/>
    </row>
    <row r="4542" spans="1:22" ht="15.75" customHeight="1">
      <c r="A4542" s="18">
        <v>4541</v>
      </c>
      <c r="B4542" s="21" t="s">
        <v>8234</v>
      </c>
      <c r="C4542" s="21" t="s">
        <v>8235</v>
      </c>
      <c r="D4542" s="21" t="s">
        <v>10744</v>
      </c>
      <c r="E4542" s="22"/>
      <c r="F4542" s="22"/>
      <c r="G4542" s="22"/>
      <c r="H4542" s="22"/>
      <c r="I4542" s="23" t="s">
        <v>10714</v>
      </c>
      <c r="J4542" s="22"/>
      <c r="K4542" s="24" t="s">
        <v>10715</v>
      </c>
      <c r="L4542" s="1"/>
      <c r="M4542" s="3"/>
      <c r="N4542" s="3"/>
      <c r="O4542" s="3"/>
      <c r="P4542" s="3"/>
      <c r="Q4542" s="3"/>
      <c r="R4542" s="3"/>
      <c r="S4542" s="3"/>
      <c r="T4542" s="3"/>
      <c r="U4542" s="3"/>
      <c r="V4542" s="3"/>
    </row>
    <row r="4543" spans="1:22" ht="15.75" customHeight="1">
      <c r="A4543" s="18">
        <v>4542</v>
      </c>
      <c r="B4543" s="21" t="s">
        <v>10745</v>
      </c>
      <c r="C4543" s="21" t="s">
        <v>10746</v>
      </c>
      <c r="D4543" s="21" t="s">
        <v>10747</v>
      </c>
      <c r="E4543" s="22"/>
      <c r="F4543" s="22"/>
      <c r="G4543" s="22"/>
      <c r="H4543" s="22"/>
      <c r="I4543" s="23" t="s">
        <v>10714</v>
      </c>
      <c r="J4543" s="22"/>
      <c r="K4543" s="24" t="s">
        <v>10715</v>
      </c>
      <c r="L4543" s="1"/>
      <c r="M4543" s="3"/>
      <c r="N4543" s="3"/>
      <c r="O4543" s="3"/>
      <c r="P4543" s="3"/>
      <c r="Q4543" s="3"/>
      <c r="R4543" s="3"/>
      <c r="S4543" s="3"/>
      <c r="T4543" s="3"/>
      <c r="U4543" s="3"/>
      <c r="V4543" s="3"/>
    </row>
    <row r="4544" spans="1:22" ht="15.75" customHeight="1">
      <c r="A4544" s="18">
        <v>4543</v>
      </c>
      <c r="B4544" s="21" t="s">
        <v>9462</v>
      </c>
      <c r="C4544" s="21" t="s">
        <v>9463</v>
      </c>
      <c r="D4544" s="21" t="s">
        <v>10748</v>
      </c>
      <c r="E4544" s="22"/>
      <c r="F4544" s="22"/>
      <c r="G4544" s="22"/>
      <c r="H4544" s="22"/>
      <c r="I4544" s="23" t="s">
        <v>10714</v>
      </c>
      <c r="J4544" s="22"/>
      <c r="K4544" s="24" t="s">
        <v>10715</v>
      </c>
      <c r="L4544" s="1"/>
      <c r="M4544" s="3"/>
      <c r="N4544" s="3"/>
      <c r="O4544" s="3"/>
      <c r="P4544" s="3"/>
      <c r="Q4544" s="3"/>
      <c r="R4544" s="3"/>
      <c r="S4544" s="3"/>
      <c r="T4544" s="3"/>
      <c r="U4544" s="3"/>
      <c r="V4544" s="3"/>
    </row>
    <row r="4545" spans="1:22" ht="15.75" customHeight="1">
      <c r="A4545" s="18">
        <v>4544</v>
      </c>
      <c r="B4545" s="21" t="s">
        <v>10749</v>
      </c>
      <c r="C4545" s="21" t="s">
        <v>10750</v>
      </c>
      <c r="D4545" s="21" t="s">
        <v>10751</v>
      </c>
      <c r="E4545" s="22"/>
      <c r="F4545" s="22"/>
      <c r="G4545" s="22"/>
      <c r="H4545" s="22"/>
      <c r="I4545" s="23" t="s">
        <v>10714</v>
      </c>
      <c r="J4545" s="22"/>
      <c r="K4545" s="24" t="s">
        <v>10715</v>
      </c>
      <c r="L4545" s="1"/>
      <c r="M4545" s="3"/>
      <c r="N4545" s="3"/>
      <c r="O4545" s="3"/>
      <c r="P4545" s="3"/>
      <c r="Q4545" s="3"/>
      <c r="R4545" s="3"/>
      <c r="S4545" s="3"/>
      <c r="T4545" s="3"/>
      <c r="U4545" s="3"/>
      <c r="V4545" s="3"/>
    </row>
    <row r="4546" spans="1:22" ht="15.75" customHeight="1">
      <c r="A4546" s="18">
        <v>4545</v>
      </c>
      <c r="B4546" s="21" t="s">
        <v>10752</v>
      </c>
      <c r="C4546" s="21" t="s">
        <v>10753</v>
      </c>
      <c r="D4546" s="21" t="s">
        <v>10754</v>
      </c>
      <c r="E4546" s="22"/>
      <c r="F4546" s="22"/>
      <c r="G4546" s="22"/>
      <c r="H4546" s="22"/>
      <c r="I4546" s="23" t="s">
        <v>10714</v>
      </c>
      <c r="J4546" s="22"/>
      <c r="K4546" s="24" t="s">
        <v>10715</v>
      </c>
      <c r="L4546" s="1"/>
      <c r="M4546" s="3"/>
      <c r="N4546" s="3"/>
      <c r="O4546" s="3"/>
      <c r="P4546" s="3"/>
      <c r="Q4546" s="3"/>
      <c r="R4546" s="3"/>
      <c r="S4546" s="3"/>
      <c r="T4546" s="3"/>
      <c r="U4546" s="3"/>
      <c r="V4546" s="3"/>
    </row>
    <row r="4547" spans="1:22" ht="15.75" customHeight="1">
      <c r="A4547" s="18">
        <v>4546</v>
      </c>
      <c r="B4547" s="21" t="s">
        <v>10755</v>
      </c>
      <c r="C4547" s="21" t="s">
        <v>10756</v>
      </c>
      <c r="D4547" s="21" t="s">
        <v>10757</v>
      </c>
      <c r="E4547" s="22"/>
      <c r="F4547" s="22"/>
      <c r="G4547" s="22"/>
      <c r="H4547" s="22"/>
      <c r="I4547" s="23" t="s">
        <v>10714</v>
      </c>
      <c r="J4547" s="22"/>
      <c r="K4547" s="24" t="s">
        <v>10715</v>
      </c>
      <c r="L4547" s="1"/>
      <c r="M4547" s="3"/>
      <c r="N4547" s="3"/>
      <c r="O4547" s="3"/>
      <c r="P4547" s="3"/>
      <c r="Q4547" s="3"/>
      <c r="R4547" s="3"/>
      <c r="S4547" s="3"/>
      <c r="T4547" s="3"/>
      <c r="U4547" s="3"/>
      <c r="V4547" s="3"/>
    </row>
    <row r="4548" spans="1:22" ht="15.75" customHeight="1">
      <c r="A4548" s="18">
        <v>4547</v>
      </c>
      <c r="B4548" s="21" t="s">
        <v>8680</v>
      </c>
      <c r="C4548" s="21" t="s">
        <v>8681</v>
      </c>
      <c r="D4548" s="21" t="s">
        <v>10758</v>
      </c>
      <c r="E4548" s="22"/>
      <c r="F4548" s="22"/>
      <c r="G4548" s="22"/>
      <c r="H4548" s="22"/>
      <c r="I4548" s="23" t="s">
        <v>10714</v>
      </c>
      <c r="J4548" s="22"/>
      <c r="K4548" s="24" t="s">
        <v>10715</v>
      </c>
      <c r="L4548" s="1"/>
      <c r="M4548" s="3"/>
      <c r="N4548" s="3"/>
      <c r="O4548" s="3"/>
      <c r="P4548" s="3"/>
      <c r="Q4548" s="3"/>
      <c r="R4548" s="3"/>
      <c r="S4548" s="3"/>
      <c r="T4548" s="3"/>
      <c r="U4548" s="3"/>
      <c r="V4548" s="3"/>
    </row>
    <row r="4549" spans="1:22" ht="15.75" customHeight="1">
      <c r="A4549" s="18">
        <v>4548</v>
      </c>
      <c r="B4549" s="21" t="s">
        <v>10759</v>
      </c>
      <c r="C4549" s="21" t="s">
        <v>10760</v>
      </c>
      <c r="D4549" s="21" t="s">
        <v>868</v>
      </c>
      <c r="E4549" s="22"/>
      <c r="F4549" s="22"/>
      <c r="G4549" s="22"/>
      <c r="H4549" s="22"/>
      <c r="I4549" s="23" t="s">
        <v>10714</v>
      </c>
      <c r="J4549" s="22"/>
      <c r="K4549" s="24" t="s">
        <v>10715</v>
      </c>
      <c r="L4549" s="1"/>
      <c r="M4549" s="3"/>
      <c r="N4549" s="3"/>
      <c r="O4549" s="3"/>
      <c r="P4549" s="3"/>
      <c r="Q4549" s="3"/>
      <c r="R4549" s="3"/>
      <c r="S4549" s="3"/>
      <c r="T4549" s="3"/>
      <c r="U4549" s="3"/>
      <c r="V4549" s="3"/>
    </row>
    <row r="4550" spans="1:22" ht="15.75" customHeight="1">
      <c r="A4550" s="18">
        <v>4549</v>
      </c>
      <c r="B4550" s="21" t="s">
        <v>10761</v>
      </c>
      <c r="C4550" s="21" t="s">
        <v>10762</v>
      </c>
      <c r="D4550" s="21" t="s">
        <v>10763</v>
      </c>
      <c r="E4550" s="22"/>
      <c r="F4550" s="22"/>
      <c r="G4550" s="22"/>
      <c r="H4550" s="22"/>
      <c r="I4550" s="23" t="s">
        <v>10714</v>
      </c>
      <c r="J4550" s="22"/>
      <c r="K4550" s="24" t="s">
        <v>10715</v>
      </c>
      <c r="L4550" s="1"/>
      <c r="M4550" s="3"/>
      <c r="N4550" s="3"/>
      <c r="O4550" s="3"/>
      <c r="P4550" s="3"/>
      <c r="Q4550" s="3"/>
      <c r="R4550" s="3"/>
      <c r="S4550" s="3"/>
      <c r="T4550" s="3"/>
      <c r="U4550" s="3"/>
      <c r="V4550" s="3"/>
    </row>
    <row r="4551" spans="1:22" ht="15.75" customHeight="1">
      <c r="A4551" s="18">
        <v>4550</v>
      </c>
      <c r="B4551" s="21" t="s">
        <v>10764</v>
      </c>
      <c r="C4551" s="21" t="s">
        <v>10765</v>
      </c>
      <c r="D4551" s="21" t="s">
        <v>10766</v>
      </c>
      <c r="E4551" s="22"/>
      <c r="F4551" s="22"/>
      <c r="G4551" s="22"/>
      <c r="H4551" s="22"/>
      <c r="I4551" s="23" t="s">
        <v>10714</v>
      </c>
      <c r="J4551" s="22"/>
      <c r="K4551" s="24" t="s">
        <v>10715</v>
      </c>
      <c r="L4551" s="1"/>
      <c r="M4551" s="3"/>
      <c r="N4551" s="3"/>
      <c r="O4551" s="3"/>
      <c r="P4551" s="3"/>
      <c r="Q4551" s="3"/>
      <c r="R4551" s="3"/>
      <c r="S4551" s="3"/>
      <c r="T4551" s="3"/>
      <c r="U4551" s="3"/>
      <c r="V4551" s="3"/>
    </row>
    <row r="4552" spans="1:22" ht="15.75" customHeight="1">
      <c r="A4552" s="18">
        <v>4551</v>
      </c>
      <c r="B4552" s="21"/>
      <c r="C4552" s="21" t="s">
        <v>10767</v>
      </c>
      <c r="D4552" s="21" t="s">
        <v>10768</v>
      </c>
      <c r="E4552" s="22"/>
      <c r="F4552" s="22"/>
      <c r="G4552" s="22"/>
      <c r="H4552" s="22"/>
      <c r="I4552" s="23" t="s">
        <v>10714</v>
      </c>
      <c r="J4552" s="22"/>
      <c r="K4552" s="24" t="s">
        <v>10715</v>
      </c>
      <c r="L4552" s="1"/>
      <c r="M4552" s="3"/>
      <c r="N4552" s="3"/>
      <c r="O4552" s="3"/>
      <c r="P4552" s="3"/>
      <c r="Q4552" s="3"/>
      <c r="R4552" s="3"/>
      <c r="S4552" s="3"/>
      <c r="T4552" s="3"/>
      <c r="U4552" s="3"/>
      <c r="V4552" s="3"/>
    </row>
    <row r="4553" spans="1:22" ht="15.75" customHeight="1">
      <c r="A4553" s="18">
        <v>4552</v>
      </c>
      <c r="B4553" s="21"/>
      <c r="C4553" s="21" t="s">
        <v>8638</v>
      </c>
      <c r="D4553" s="21" t="s">
        <v>10769</v>
      </c>
      <c r="E4553" s="22"/>
      <c r="F4553" s="22"/>
      <c r="G4553" s="22"/>
      <c r="H4553" s="22"/>
      <c r="I4553" s="23" t="s">
        <v>10714</v>
      </c>
      <c r="J4553" s="22"/>
      <c r="K4553" s="24" t="s">
        <v>10715</v>
      </c>
      <c r="L4553" s="1"/>
      <c r="M4553" s="3"/>
      <c r="N4553" s="3"/>
      <c r="O4553" s="3"/>
      <c r="P4553" s="3"/>
      <c r="Q4553" s="3"/>
      <c r="R4553" s="3"/>
      <c r="S4553" s="3"/>
      <c r="T4553" s="3"/>
      <c r="U4553" s="3"/>
      <c r="V4553" s="3"/>
    </row>
    <row r="4554" spans="1:22" ht="15.75" customHeight="1">
      <c r="A4554" s="18">
        <v>4553</v>
      </c>
      <c r="B4554" s="21" t="s">
        <v>10770</v>
      </c>
      <c r="C4554" s="21" t="s">
        <v>8564</v>
      </c>
      <c r="D4554" s="21" t="s">
        <v>8565</v>
      </c>
      <c r="E4554" s="22"/>
      <c r="F4554" s="22"/>
      <c r="G4554" s="22"/>
      <c r="H4554" s="22"/>
      <c r="I4554" s="23" t="s">
        <v>10714</v>
      </c>
      <c r="J4554" s="22"/>
      <c r="K4554" s="24" t="s">
        <v>10715</v>
      </c>
      <c r="L4554" s="1"/>
      <c r="M4554" s="3"/>
      <c r="N4554" s="3"/>
      <c r="O4554" s="3"/>
      <c r="P4554" s="3"/>
      <c r="Q4554" s="3"/>
      <c r="R4554" s="3"/>
      <c r="S4554" s="3"/>
      <c r="T4554" s="3"/>
      <c r="U4554" s="3"/>
      <c r="V4554" s="3"/>
    </row>
    <row r="4555" spans="1:22" ht="15.75" customHeight="1">
      <c r="A4555" s="18">
        <v>4554</v>
      </c>
      <c r="B4555" s="21"/>
      <c r="C4555" s="21" t="s">
        <v>10771</v>
      </c>
      <c r="D4555" s="21" t="s">
        <v>10772</v>
      </c>
      <c r="E4555" s="22"/>
      <c r="F4555" s="22"/>
      <c r="G4555" s="22"/>
      <c r="H4555" s="22"/>
      <c r="I4555" s="23" t="s">
        <v>10714</v>
      </c>
      <c r="J4555" s="22"/>
      <c r="K4555" s="24" t="s">
        <v>10715</v>
      </c>
      <c r="L4555" s="1"/>
      <c r="M4555" s="3"/>
      <c r="N4555" s="3"/>
      <c r="O4555" s="3"/>
      <c r="P4555" s="3"/>
      <c r="Q4555" s="3"/>
      <c r="R4555" s="3"/>
      <c r="S4555" s="3"/>
      <c r="T4555" s="3"/>
      <c r="U4555" s="3"/>
      <c r="V4555" s="3"/>
    </row>
    <row r="4556" spans="1:22" ht="15.75" customHeight="1">
      <c r="A4556" s="18">
        <v>4555</v>
      </c>
      <c r="B4556" s="21" t="s">
        <v>10773</v>
      </c>
      <c r="C4556" s="21" t="s">
        <v>10774</v>
      </c>
      <c r="D4556" s="21" t="s">
        <v>10775</v>
      </c>
      <c r="E4556" s="22"/>
      <c r="F4556" s="22"/>
      <c r="G4556" s="22"/>
      <c r="H4556" s="22"/>
      <c r="I4556" s="23" t="s">
        <v>10714</v>
      </c>
      <c r="J4556" s="22"/>
      <c r="K4556" s="24" t="s">
        <v>10715</v>
      </c>
      <c r="L4556" s="1"/>
      <c r="M4556" s="3"/>
      <c r="N4556" s="3"/>
      <c r="O4556" s="3"/>
      <c r="P4556" s="3"/>
      <c r="Q4556" s="3"/>
      <c r="R4556" s="3"/>
      <c r="S4556" s="3"/>
      <c r="T4556" s="3"/>
      <c r="U4556" s="3"/>
      <c r="V4556" s="3"/>
    </row>
    <row r="4557" spans="1:22" ht="15.75" customHeight="1">
      <c r="A4557" s="18">
        <v>4556</v>
      </c>
      <c r="B4557" s="21" t="s">
        <v>10776</v>
      </c>
      <c r="C4557" s="21" t="s">
        <v>10777</v>
      </c>
      <c r="D4557" s="21" t="s">
        <v>10778</v>
      </c>
      <c r="E4557" s="22"/>
      <c r="F4557" s="22"/>
      <c r="G4557" s="22"/>
      <c r="H4557" s="22"/>
      <c r="I4557" s="23" t="s">
        <v>10714</v>
      </c>
      <c r="J4557" s="22"/>
      <c r="K4557" s="24" t="s">
        <v>10715</v>
      </c>
      <c r="L4557" s="1"/>
      <c r="M4557" s="3"/>
      <c r="N4557" s="3"/>
      <c r="O4557" s="3"/>
      <c r="P4557" s="3"/>
      <c r="Q4557" s="3"/>
      <c r="R4557" s="3"/>
      <c r="S4557" s="3"/>
      <c r="T4557" s="3"/>
      <c r="U4557" s="3"/>
      <c r="V4557" s="3"/>
    </row>
    <row r="4558" spans="1:22" ht="15.75" customHeight="1">
      <c r="A4558" s="18">
        <v>4557</v>
      </c>
      <c r="B4558" s="21" t="s">
        <v>10779</v>
      </c>
      <c r="C4558" s="21" t="s">
        <v>3789</v>
      </c>
      <c r="D4558" s="21" t="s">
        <v>2484</v>
      </c>
      <c r="E4558" s="22"/>
      <c r="F4558" s="22"/>
      <c r="G4558" s="22"/>
      <c r="H4558" s="22"/>
      <c r="I4558" s="23" t="s">
        <v>10714</v>
      </c>
      <c r="J4558" s="22"/>
      <c r="K4558" s="24" t="s">
        <v>10715</v>
      </c>
      <c r="L4558" s="1"/>
      <c r="M4558" s="3"/>
      <c r="N4558" s="3"/>
      <c r="O4558" s="3"/>
      <c r="P4558" s="3"/>
      <c r="Q4558" s="3"/>
      <c r="R4558" s="3"/>
      <c r="S4558" s="3"/>
      <c r="T4558" s="3"/>
      <c r="U4558" s="3"/>
      <c r="V4558" s="3"/>
    </row>
    <row r="4559" spans="1:22" ht="15.75" customHeight="1">
      <c r="A4559" s="18">
        <v>4558</v>
      </c>
      <c r="B4559" s="21" t="s">
        <v>10780</v>
      </c>
      <c r="C4559" s="21" t="s">
        <v>10781</v>
      </c>
      <c r="D4559" s="21" t="s">
        <v>10782</v>
      </c>
      <c r="E4559" s="22"/>
      <c r="F4559" s="22"/>
      <c r="G4559" s="22"/>
      <c r="H4559" s="22"/>
      <c r="I4559" s="23" t="s">
        <v>10714</v>
      </c>
      <c r="J4559" s="22"/>
      <c r="K4559" s="24" t="s">
        <v>10715</v>
      </c>
      <c r="L4559" s="1"/>
      <c r="M4559" s="3"/>
      <c r="N4559" s="3"/>
      <c r="O4559" s="3"/>
      <c r="P4559" s="3"/>
      <c r="Q4559" s="3"/>
      <c r="R4559" s="3"/>
      <c r="S4559" s="3"/>
      <c r="T4559" s="3"/>
      <c r="U4559" s="3"/>
      <c r="V4559" s="3"/>
    </row>
    <row r="4560" spans="1:22" ht="15.75" customHeight="1">
      <c r="A4560" s="18">
        <v>4559</v>
      </c>
      <c r="B4560" s="21"/>
      <c r="C4560" s="21" t="s">
        <v>5204</v>
      </c>
      <c r="D4560" s="21" t="s">
        <v>10783</v>
      </c>
      <c r="E4560" s="22"/>
      <c r="F4560" s="22"/>
      <c r="G4560" s="22"/>
      <c r="H4560" s="22"/>
      <c r="I4560" s="23" t="s">
        <v>10714</v>
      </c>
      <c r="J4560" s="22"/>
      <c r="K4560" s="24" t="s">
        <v>10715</v>
      </c>
      <c r="L4560" s="1"/>
      <c r="M4560" s="3"/>
      <c r="N4560" s="3"/>
      <c r="O4560" s="3"/>
      <c r="P4560" s="3"/>
      <c r="Q4560" s="3"/>
      <c r="R4560" s="3"/>
      <c r="S4560" s="3"/>
      <c r="T4560" s="3"/>
      <c r="U4560" s="3"/>
      <c r="V4560" s="3"/>
    </row>
    <row r="4561" spans="1:22" ht="15.75" customHeight="1">
      <c r="A4561" s="18">
        <v>4560</v>
      </c>
      <c r="B4561" s="21" t="s">
        <v>10784</v>
      </c>
      <c r="C4561" s="21" t="s">
        <v>10785</v>
      </c>
      <c r="D4561" s="21" t="s">
        <v>10786</v>
      </c>
      <c r="E4561" s="22"/>
      <c r="F4561" s="22"/>
      <c r="G4561" s="22"/>
      <c r="H4561" s="22"/>
      <c r="I4561" s="22" t="s">
        <v>10787</v>
      </c>
      <c r="J4561" s="22"/>
      <c r="K4561" s="24" t="s">
        <v>10715</v>
      </c>
      <c r="L4561" s="1"/>
      <c r="M4561" s="3"/>
      <c r="N4561" s="3"/>
      <c r="O4561" s="3"/>
      <c r="P4561" s="3"/>
      <c r="Q4561" s="3"/>
      <c r="R4561" s="3"/>
      <c r="S4561" s="3"/>
      <c r="T4561" s="3"/>
      <c r="U4561" s="3"/>
      <c r="V4561" s="3"/>
    </row>
    <row r="4562" spans="1:22" ht="15.75" customHeight="1">
      <c r="A4562" s="18">
        <v>4561</v>
      </c>
      <c r="B4562" s="21" t="s">
        <v>10695</v>
      </c>
      <c r="C4562" s="21" t="s">
        <v>10696</v>
      </c>
      <c r="D4562" s="21" t="s">
        <v>10788</v>
      </c>
      <c r="E4562" s="22"/>
      <c r="F4562" s="22"/>
      <c r="G4562" s="22"/>
      <c r="H4562" s="22"/>
      <c r="I4562" s="22" t="s">
        <v>10787</v>
      </c>
      <c r="J4562" s="22"/>
      <c r="K4562" s="24" t="s">
        <v>10715</v>
      </c>
      <c r="L4562" s="1"/>
      <c r="M4562" s="3"/>
      <c r="N4562" s="3"/>
      <c r="O4562" s="3"/>
      <c r="P4562" s="3"/>
      <c r="Q4562" s="3"/>
      <c r="R4562" s="3"/>
      <c r="S4562" s="3"/>
      <c r="T4562" s="3"/>
      <c r="U4562" s="3"/>
      <c r="V4562" s="3"/>
    </row>
    <row r="4563" spans="1:22" ht="15.75" customHeight="1">
      <c r="A4563" s="18">
        <v>4562</v>
      </c>
      <c r="B4563" s="21" t="s">
        <v>10789</v>
      </c>
      <c r="C4563" s="21" t="s">
        <v>10790</v>
      </c>
      <c r="D4563" s="21" t="s">
        <v>10791</v>
      </c>
      <c r="E4563" s="22"/>
      <c r="F4563" s="22"/>
      <c r="G4563" s="22"/>
      <c r="H4563" s="22"/>
      <c r="I4563" s="22" t="s">
        <v>10787</v>
      </c>
      <c r="J4563" s="22"/>
      <c r="K4563" s="24" t="s">
        <v>10715</v>
      </c>
      <c r="L4563" s="1"/>
      <c r="M4563" s="3"/>
      <c r="N4563" s="3"/>
      <c r="O4563" s="3"/>
      <c r="P4563" s="3"/>
      <c r="Q4563" s="3"/>
      <c r="R4563" s="3"/>
      <c r="S4563" s="3"/>
      <c r="T4563" s="3"/>
      <c r="U4563" s="3"/>
      <c r="V4563" s="3"/>
    </row>
    <row r="4564" spans="1:22" ht="15.75" customHeight="1">
      <c r="A4564" s="18">
        <v>4563</v>
      </c>
      <c r="B4564" s="21" t="s">
        <v>10792</v>
      </c>
      <c r="C4564" s="21" t="s">
        <v>10793</v>
      </c>
      <c r="D4564" s="21" t="s">
        <v>10794</v>
      </c>
      <c r="E4564" s="22"/>
      <c r="F4564" s="22"/>
      <c r="G4564" s="22"/>
      <c r="H4564" s="22"/>
      <c r="I4564" s="22" t="s">
        <v>10787</v>
      </c>
      <c r="J4564" s="22"/>
      <c r="K4564" s="24" t="s">
        <v>10715</v>
      </c>
      <c r="L4564" s="1"/>
      <c r="M4564" s="3"/>
      <c r="N4564" s="3"/>
      <c r="O4564" s="3"/>
      <c r="P4564" s="3"/>
      <c r="Q4564" s="3"/>
      <c r="R4564" s="3"/>
      <c r="S4564" s="3"/>
      <c r="T4564" s="3"/>
      <c r="U4564" s="3"/>
      <c r="V4564" s="3"/>
    </row>
    <row r="4565" spans="1:22" ht="15.75" customHeight="1">
      <c r="A4565" s="18">
        <v>4564</v>
      </c>
      <c r="B4565" s="21" t="s">
        <v>4123</v>
      </c>
      <c r="C4565" s="21" t="s">
        <v>4124</v>
      </c>
      <c r="D4565" s="21" t="s">
        <v>10795</v>
      </c>
      <c r="E4565" s="22"/>
      <c r="F4565" s="22"/>
      <c r="G4565" s="22"/>
      <c r="H4565" s="22"/>
      <c r="I4565" s="22" t="s">
        <v>10787</v>
      </c>
      <c r="J4565" s="22"/>
      <c r="K4565" s="24" t="s">
        <v>10715</v>
      </c>
      <c r="L4565" s="1"/>
      <c r="M4565" s="3"/>
      <c r="N4565" s="3"/>
      <c r="O4565" s="3"/>
      <c r="P4565" s="3"/>
      <c r="Q4565" s="3"/>
      <c r="R4565" s="3"/>
      <c r="S4565" s="3"/>
      <c r="T4565" s="3"/>
      <c r="U4565" s="3"/>
      <c r="V4565" s="3"/>
    </row>
    <row r="4566" spans="1:22" ht="15.75" customHeight="1">
      <c r="A4566" s="18">
        <v>4565</v>
      </c>
      <c r="B4566" s="21" t="s">
        <v>9779</v>
      </c>
      <c r="C4566" s="21" t="s">
        <v>9780</v>
      </c>
      <c r="D4566" s="21" t="s">
        <v>9781</v>
      </c>
      <c r="E4566" s="22"/>
      <c r="F4566" s="22"/>
      <c r="G4566" s="22"/>
      <c r="H4566" s="22"/>
      <c r="I4566" s="22" t="s">
        <v>10787</v>
      </c>
      <c r="J4566" s="22"/>
      <c r="K4566" s="24" t="s">
        <v>10715</v>
      </c>
      <c r="L4566" s="1"/>
      <c r="M4566" s="3"/>
      <c r="N4566" s="3"/>
      <c r="O4566" s="3"/>
      <c r="P4566" s="3"/>
      <c r="Q4566" s="3"/>
      <c r="R4566" s="3"/>
      <c r="S4566" s="3"/>
      <c r="T4566" s="3"/>
      <c r="U4566" s="3"/>
      <c r="V4566" s="3"/>
    </row>
    <row r="4567" spans="1:22" ht="15.75" customHeight="1">
      <c r="A4567" s="18">
        <v>4566</v>
      </c>
      <c r="B4567" s="21" t="s">
        <v>10235</v>
      </c>
      <c r="C4567" s="21" t="s">
        <v>10236</v>
      </c>
      <c r="D4567" s="21" t="s">
        <v>4460</v>
      </c>
      <c r="E4567" s="22"/>
      <c r="F4567" s="22"/>
      <c r="G4567" s="22"/>
      <c r="H4567" s="22"/>
      <c r="I4567" s="22" t="s">
        <v>10787</v>
      </c>
      <c r="J4567" s="22"/>
      <c r="K4567" s="24" t="s">
        <v>10715</v>
      </c>
      <c r="L4567" s="1"/>
      <c r="M4567" s="3"/>
      <c r="N4567" s="3"/>
      <c r="O4567" s="3"/>
      <c r="P4567" s="3"/>
      <c r="Q4567" s="3"/>
      <c r="R4567" s="3"/>
      <c r="S4567" s="3"/>
      <c r="T4567" s="3"/>
      <c r="U4567" s="3"/>
      <c r="V4567" s="3"/>
    </row>
    <row r="4568" spans="1:22" ht="15.75" customHeight="1">
      <c r="A4568" s="18">
        <v>4567</v>
      </c>
      <c r="B4568" s="21" t="s">
        <v>10796</v>
      </c>
      <c r="C4568" s="21" t="s">
        <v>10797</v>
      </c>
      <c r="D4568" s="21" t="s">
        <v>10798</v>
      </c>
      <c r="E4568" s="22"/>
      <c r="F4568" s="22"/>
      <c r="G4568" s="22"/>
      <c r="H4568" s="22"/>
      <c r="I4568" s="22" t="s">
        <v>10787</v>
      </c>
      <c r="J4568" s="22"/>
      <c r="K4568" s="24" t="s">
        <v>10715</v>
      </c>
      <c r="L4568" s="1"/>
      <c r="M4568" s="3"/>
      <c r="N4568" s="3"/>
      <c r="O4568" s="3"/>
      <c r="P4568" s="3"/>
      <c r="Q4568" s="3"/>
      <c r="R4568" s="3"/>
      <c r="S4568" s="3"/>
      <c r="T4568" s="3"/>
      <c r="U4568" s="3"/>
      <c r="V4568" s="3"/>
    </row>
    <row r="4569" spans="1:22" ht="15.75" customHeight="1">
      <c r="A4569" s="18">
        <v>4568</v>
      </c>
      <c r="B4569" s="21" t="s">
        <v>10530</v>
      </c>
      <c r="C4569" s="21" t="s">
        <v>10531</v>
      </c>
      <c r="D4569" s="21" t="s">
        <v>10799</v>
      </c>
      <c r="E4569" s="22"/>
      <c r="F4569" s="22"/>
      <c r="G4569" s="22"/>
      <c r="H4569" s="22"/>
      <c r="I4569" s="22" t="s">
        <v>10787</v>
      </c>
      <c r="J4569" s="22"/>
      <c r="K4569" s="24" t="s">
        <v>10715</v>
      </c>
      <c r="L4569" s="1"/>
      <c r="M4569" s="3"/>
      <c r="N4569" s="3"/>
      <c r="O4569" s="3"/>
      <c r="P4569" s="3"/>
      <c r="Q4569" s="3"/>
      <c r="R4569" s="3"/>
      <c r="S4569" s="3"/>
      <c r="T4569" s="3"/>
      <c r="U4569" s="3"/>
      <c r="V4569" s="3"/>
    </row>
    <row r="4570" spans="1:22" ht="15.75" customHeight="1">
      <c r="A4570" s="18">
        <v>4569</v>
      </c>
      <c r="B4570" s="21" t="s">
        <v>5808</v>
      </c>
      <c r="C4570" s="21" t="s">
        <v>5809</v>
      </c>
      <c r="D4570" s="21" t="s">
        <v>5810</v>
      </c>
      <c r="E4570" s="22"/>
      <c r="F4570" s="22"/>
      <c r="G4570" s="22"/>
      <c r="H4570" s="22"/>
      <c r="I4570" s="22" t="s">
        <v>10787</v>
      </c>
      <c r="J4570" s="22"/>
      <c r="K4570" s="24" t="s">
        <v>10715</v>
      </c>
      <c r="L4570" s="1"/>
      <c r="M4570" s="3"/>
      <c r="N4570" s="3"/>
      <c r="O4570" s="3"/>
      <c r="P4570" s="3"/>
      <c r="Q4570" s="3"/>
      <c r="R4570" s="3"/>
      <c r="S4570" s="3"/>
      <c r="T4570" s="3"/>
      <c r="U4570" s="3"/>
      <c r="V4570" s="3"/>
    </row>
    <row r="4571" spans="1:22" ht="15.75" customHeight="1">
      <c r="A4571" s="18">
        <v>4570</v>
      </c>
      <c r="B4571" s="21" t="s">
        <v>10800</v>
      </c>
      <c r="C4571" s="21" t="s">
        <v>10801</v>
      </c>
      <c r="D4571" s="25" t="s">
        <v>17096</v>
      </c>
      <c r="E4571" s="22"/>
      <c r="F4571" s="22"/>
      <c r="G4571" s="22"/>
      <c r="H4571" s="22"/>
      <c r="I4571" s="22" t="s">
        <v>10787</v>
      </c>
      <c r="J4571" s="22"/>
      <c r="K4571" s="24" t="s">
        <v>10715</v>
      </c>
      <c r="L4571" s="1"/>
      <c r="M4571" s="3"/>
      <c r="N4571" s="3"/>
      <c r="O4571" s="3"/>
      <c r="P4571" s="3"/>
      <c r="Q4571" s="3"/>
      <c r="R4571" s="3"/>
      <c r="S4571" s="3"/>
      <c r="T4571" s="3"/>
      <c r="U4571" s="3"/>
      <c r="V4571" s="3"/>
    </row>
    <row r="4572" spans="1:22" ht="15.75" customHeight="1">
      <c r="A4572" s="18">
        <v>4571</v>
      </c>
      <c r="B4572" s="21"/>
      <c r="C4572" s="21" t="s">
        <v>10802</v>
      </c>
      <c r="D4572" s="21" t="s">
        <v>10803</v>
      </c>
      <c r="E4572" s="22"/>
      <c r="F4572" s="22"/>
      <c r="G4572" s="22"/>
      <c r="H4572" s="22"/>
      <c r="I4572" s="22" t="s">
        <v>10787</v>
      </c>
      <c r="J4572" s="22"/>
      <c r="K4572" s="24" t="s">
        <v>10715</v>
      </c>
      <c r="L4572" s="1"/>
      <c r="M4572" s="3"/>
      <c r="N4572" s="3"/>
      <c r="O4572" s="3"/>
      <c r="P4572" s="3"/>
      <c r="Q4572" s="3"/>
      <c r="R4572" s="3"/>
      <c r="S4572" s="3"/>
      <c r="T4572" s="3"/>
      <c r="U4572" s="3"/>
      <c r="V4572" s="3"/>
    </row>
    <row r="4573" spans="1:22" ht="15.75" customHeight="1">
      <c r="A4573" s="18">
        <v>4572</v>
      </c>
      <c r="B4573" s="21" t="s">
        <v>10804</v>
      </c>
      <c r="C4573" s="21" t="s">
        <v>10805</v>
      </c>
      <c r="D4573" s="21" t="s">
        <v>10806</v>
      </c>
      <c r="E4573" s="22"/>
      <c r="F4573" s="22"/>
      <c r="G4573" s="22"/>
      <c r="H4573" s="22"/>
      <c r="I4573" s="22" t="s">
        <v>10787</v>
      </c>
      <c r="J4573" s="22"/>
      <c r="K4573" s="24" t="s">
        <v>10715</v>
      </c>
      <c r="L4573" s="1"/>
      <c r="M4573" s="3"/>
      <c r="N4573" s="3"/>
      <c r="O4573" s="3"/>
      <c r="P4573" s="3"/>
      <c r="Q4573" s="3"/>
      <c r="R4573" s="3"/>
      <c r="S4573" s="3"/>
      <c r="T4573" s="3"/>
      <c r="U4573" s="3"/>
      <c r="V4573" s="3"/>
    </row>
    <row r="4574" spans="1:22" ht="15.75" customHeight="1">
      <c r="A4574" s="18">
        <v>4573</v>
      </c>
      <c r="B4574" s="21" t="s">
        <v>4126</v>
      </c>
      <c r="C4574" s="21" t="s">
        <v>4127</v>
      </c>
      <c r="D4574" s="21" t="s">
        <v>2581</v>
      </c>
      <c r="E4574" s="22"/>
      <c r="F4574" s="22"/>
      <c r="G4574" s="22"/>
      <c r="H4574" s="22"/>
      <c r="I4574" s="22" t="s">
        <v>10787</v>
      </c>
      <c r="J4574" s="22"/>
      <c r="K4574" s="24" t="s">
        <v>10715</v>
      </c>
      <c r="L4574" s="1"/>
      <c r="M4574" s="3"/>
      <c r="N4574" s="3"/>
      <c r="O4574" s="3"/>
      <c r="P4574" s="3"/>
      <c r="Q4574" s="3"/>
      <c r="R4574" s="3"/>
      <c r="S4574" s="3"/>
      <c r="T4574" s="3"/>
      <c r="U4574" s="3"/>
      <c r="V4574" s="3"/>
    </row>
    <row r="4575" spans="1:22" ht="15.75" customHeight="1">
      <c r="A4575" s="18">
        <v>4574</v>
      </c>
      <c r="B4575" s="21" t="s">
        <v>3340</v>
      </c>
      <c r="C4575" s="21" t="s">
        <v>3341</v>
      </c>
      <c r="D4575" s="21" t="s">
        <v>3342</v>
      </c>
      <c r="E4575" s="22"/>
      <c r="F4575" s="22"/>
      <c r="G4575" s="22"/>
      <c r="H4575" s="22"/>
      <c r="I4575" s="22" t="s">
        <v>10787</v>
      </c>
      <c r="J4575" s="22"/>
      <c r="K4575" s="24" t="s">
        <v>10715</v>
      </c>
      <c r="L4575" s="1"/>
      <c r="M4575" s="3"/>
      <c r="N4575" s="3"/>
      <c r="O4575" s="3"/>
      <c r="P4575" s="3"/>
      <c r="Q4575" s="3"/>
      <c r="R4575" s="3"/>
      <c r="S4575" s="3"/>
      <c r="T4575" s="3"/>
      <c r="U4575" s="3"/>
      <c r="V4575" s="3"/>
    </row>
    <row r="4576" spans="1:22" ht="15.75" customHeight="1">
      <c r="A4576" s="18">
        <v>4575</v>
      </c>
      <c r="B4576" s="21" t="s">
        <v>9136</v>
      </c>
      <c r="C4576" s="21" t="s">
        <v>9137</v>
      </c>
      <c r="D4576" s="21" t="s">
        <v>10807</v>
      </c>
      <c r="E4576" s="22"/>
      <c r="F4576" s="22"/>
      <c r="G4576" s="22"/>
      <c r="H4576" s="22"/>
      <c r="I4576" s="22" t="s">
        <v>10787</v>
      </c>
      <c r="J4576" s="22"/>
      <c r="K4576" s="24" t="s">
        <v>10715</v>
      </c>
      <c r="L4576" s="1"/>
      <c r="M4576" s="3"/>
      <c r="N4576" s="3"/>
      <c r="O4576" s="3"/>
      <c r="P4576" s="3"/>
      <c r="Q4576" s="3"/>
      <c r="R4576" s="3"/>
      <c r="S4576" s="3"/>
      <c r="T4576" s="3"/>
      <c r="U4576" s="3"/>
      <c r="V4576" s="3"/>
    </row>
    <row r="4577" spans="1:22" ht="15.75" customHeight="1">
      <c r="A4577" s="18">
        <v>4576</v>
      </c>
      <c r="B4577" s="21" t="s">
        <v>10808</v>
      </c>
      <c r="C4577" s="21" t="s">
        <v>10809</v>
      </c>
      <c r="D4577" s="21" t="s">
        <v>10810</v>
      </c>
      <c r="E4577" s="22"/>
      <c r="F4577" s="22"/>
      <c r="G4577" s="22"/>
      <c r="H4577" s="22"/>
      <c r="I4577" s="22" t="s">
        <v>10787</v>
      </c>
      <c r="J4577" s="22"/>
      <c r="K4577" s="24" t="s">
        <v>10715</v>
      </c>
      <c r="L4577" s="1"/>
      <c r="M4577" s="3"/>
      <c r="N4577" s="3"/>
      <c r="O4577" s="3"/>
      <c r="P4577" s="3"/>
      <c r="Q4577" s="3"/>
      <c r="R4577" s="3"/>
      <c r="S4577" s="3"/>
      <c r="T4577" s="3"/>
      <c r="U4577" s="3"/>
      <c r="V4577" s="3"/>
    </row>
    <row r="4578" spans="1:22" ht="15.75" customHeight="1">
      <c r="A4578" s="18">
        <v>4577</v>
      </c>
      <c r="B4578" s="21" t="s">
        <v>997</v>
      </c>
      <c r="C4578" s="21" t="s">
        <v>998</v>
      </c>
      <c r="D4578" s="21" t="s">
        <v>10811</v>
      </c>
      <c r="E4578" s="22"/>
      <c r="F4578" s="22"/>
      <c r="G4578" s="22"/>
      <c r="H4578" s="22"/>
      <c r="I4578" s="22" t="s">
        <v>10787</v>
      </c>
      <c r="J4578" s="22"/>
      <c r="K4578" s="24" t="s">
        <v>10715</v>
      </c>
      <c r="L4578" s="1"/>
      <c r="M4578" s="3"/>
      <c r="N4578" s="3"/>
      <c r="O4578" s="3"/>
      <c r="P4578" s="3"/>
      <c r="Q4578" s="3"/>
      <c r="R4578" s="3"/>
      <c r="S4578" s="3"/>
      <c r="T4578" s="3"/>
      <c r="U4578" s="3"/>
      <c r="V4578" s="3"/>
    </row>
    <row r="4579" spans="1:22" ht="15.75" customHeight="1">
      <c r="A4579" s="18">
        <v>4578</v>
      </c>
      <c r="B4579" s="21" t="s">
        <v>10812</v>
      </c>
      <c r="C4579" s="21" t="s">
        <v>10813</v>
      </c>
      <c r="D4579" s="21" t="s">
        <v>10814</v>
      </c>
      <c r="E4579" s="22"/>
      <c r="F4579" s="22"/>
      <c r="G4579" s="22"/>
      <c r="H4579" s="22"/>
      <c r="I4579" s="22" t="s">
        <v>10787</v>
      </c>
      <c r="J4579" s="22"/>
      <c r="K4579" s="24" t="s">
        <v>10715</v>
      </c>
      <c r="L4579" s="1"/>
      <c r="M4579" s="3"/>
      <c r="N4579" s="3"/>
      <c r="O4579" s="3"/>
      <c r="P4579" s="3"/>
      <c r="Q4579" s="3"/>
      <c r="R4579" s="3"/>
      <c r="S4579" s="3"/>
      <c r="T4579" s="3"/>
      <c r="U4579" s="3"/>
      <c r="V4579" s="3"/>
    </row>
    <row r="4580" spans="1:22" ht="15.75" customHeight="1">
      <c r="A4580" s="18">
        <v>4579</v>
      </c>
      <c r="B4580" s="21" t="s">
        <v>10815</v>
      </c>
      <c r="C4580" s="21" t="s">
        <v>10816</v>
      </c>
      <c r="D4580" s="21" t="s">
        <v>10817</v>
      </c>
      <c r="E4580" s="22"/>
      <c r="F4580" s="22"/>
      <c r="G4580" s="22"/>
      <c r="H4580" s="22"/>
      <c r="I4580" s="22" t="s">
        <v>10818</v>
      </c>
      <c r="J4580" s="22"/>
      <c r="K4580" s="24" t="s">
        <v>10715</v>
      </c>
      <c r="L4580" s="1"/>
      <c r="M4580" s="3"/>
      <c r="N4580" s="3"/>
      <c r="O4580" s="3"/>
      <c r="P4580" s="3"/>
      <c r="Q4580" s="3"/>
      <c r="R4580" s="3"/>
      <c r="S4580" s="3"/>
      <c r="T4580" s="3"/>
      <c r="U4580" s="3"/>
      <c r="V4580" s="3"/>
    </row>
    <row r="4581" spans="1:22" ht="15.75" customHeight="1">
      <c r="A4581" s="18">
        <v>4580</v>
      </c>
      <c r="B4581" s="21" t="s">
        <v>10609</v>
      </c>
      <c r="C4581" s="21" t="s">
        <v>10610</v>
      </c>
      <c r="D4581" s="21" t="s">
        <v>10819</v>
      </c>
      <c r="E4581" s="22"/>
      <c r="F4581" s="22"/>
      <c r="G4581" s="22"/>
      <c r="H4581" s="22"/>
      <c r="I4581" s="22" t="s">
        <v>10818</v>
      </c>
      <c r="J4581" s="22"/>
      <c r="K4581" s="24" t="s">
        <v>10715</v>
      </c>
      <c r="L4581" s="1"/>
      <c r="M4581" s="3"/>
      <c r="N4581" s="3"/>
      <c r="O4581" s="3"/>
      <c r="P4581" s="3"/>
      <c r="Q4581" s="3"/>
      <c r="R4581" s="3"/>
      <c r="S4581" s="3"/>
      <c r="T4581" s="3"/>
      <c r="U4581" s="3"/>
      <c r="V4581" s="3"/>
    </row>
    <row r="4582" spans="1:22" ht="15.75" customHeight="1">
      <c r="A4582" s="18">
        <v>4581</v>
      </c>
      <c r="B4582" s="21" t="s">
        <v>10820</v>
      </c>
      <c r="C4582" s="21" t="s">
        <v>10821</v>
      </c>
      <c r="D4582" s="21" t="s">
        <v>10822</v>
      </c>
      <c r="E4582" s="22"/>
      <c r="F4582" s="22"/>
      <c r="G4582" s="22"/>
      <c r="H4582" s="22"/>
      <c r="I4582" s="22" t="s">
        <v>10818</v>
      </c>
      <c r="J4582" s="22"/>
      <c r="K4582" s="24" t="s">
        <v>10715</v>
      </c>
      <c r="L4582" s="1"/>
      <c r="M4582" s="3"/>
      <c r="N4582" s="3"/>
      <c r="O4582" s="3"/>
      <c r="P4582" s="3"/>
      <c r="Q4582" s="3"/>
      <c r="R4582" s="3"/>
      <c r="S4582" s="3"/>
      <c r="T4582" s="3"/>
      <c r="U4582" s="3"/>
      <c r="V4582" s="3"/>
    </row>
    <row r="4583" spans="1:22" ht="15.75" customHeight="1">
      <c r="A4583" s="18">
        <v>4582</v>
      </c>
      <c r="B4583" s="21" t="s">
        <v>10823</v>
      </c>
      <c r="C4583" s="21" t="s">
        <v>10824</v>
      </c>
      <c r="D4583" s="21" t="s">
        <v>10825</v>
      </c>
      <c r="E4583" s="22"/>
      <c r="F4583" s="22"/>
      <c r="G4583" s="22"/>
      <c r="H4583" s="22"/>
      <c r="I4583" s="22" t="s">
        <v>10818</v>
      </c>
      <c r="J4583" s="22"/>
      <c r="K4583" s="24" t="s">
        <v>10715</v>
      </c>
      <c r="L4583" s="1"/>
      <c r="M4583" s="3"/>
      <c r="N4583" s="3"/>
      <c r="O4583" s="3"/>
      <c r="P4583" s="3"/>
      <c r="Q4583" s="3"/>
      <c r="R4583" s="3"/>
      <c r="S4583" s="3"/>
      <c r="T4583" s="3"/>
      <c r="U4583" s="3"/>
      <c r="V4583" s="3"/>
    </row>
    <row r="4584" spans="1:22" ht="15.75" customHeight="1">
      <c r="A4584" s="18">
        <v>4583</v>
      </c>
      <c r="B4584" s="21" t="s">
        <v>10826</v>
      </c>
      <c r="C4584" s="21" t="s">
        <v>10827</v>
      </c>
      <c r="D4584" s="21" t="s">
        <v>10828</v>
      </c>
      <c r="E4584" s="22"/>
      <c r="F4584" s="22"/>
      <c r="G4584" s="22"/>
      <c r="H4584" s="22"/>
      <c r="I4584" s="22" t="s">
        <v>10818</v>
      </c>
      <c r="J4584" s="22"/>
      <c r="K4584" s="24" t="s">
        <v>10715</v>
      </c>
      <c r="L4584" s="1"/>
      <c r="M4584" s="3"/>
      <c r="N4584" s="3"/>
      <c r="O4584" s="3"/>
      <c r="P4584" s="3"/>
      <c r="Q4584" s="3"/>
      <c r="R4584" s="3"/>
      <c r="S4584" s="3"/>
      <c r="T4584" s="3"/>
      <c r="U4584" s="3"/>
      <c r="V4584" s="3"/>
    </row>
    <row r="4585" spans="1:22" ht="15.75" customHeight="1">
      <c r="A4585" s="18">
        <v>4584</v>
      </c>
      <c r="B4585" s="21" t="s">
        <v>10829</v>
      </c>
      <c r="C4585" s="21" t="s">
        <v>10830</v>
      </c>
      <c r="D4585" s="21" t="s">
        <v>10831</v>
      </c>
      <c r="E4585" s="22"/>
      <c r="F4585" s="22"/>
      <c r="G4585" s="22"/>
      <c r="H4585" s="22"/>
      <c r="I4585" s="22" t="s">
        <v>10818</v>
      </c>
      <c r="J4585" s="22"/>
      <c r="K4585" s="24" t="s">
        <v>10715</v>
      </c>
      <c r="L4585" s="1"/>
      <c r="M4585" s="3"/>
      <c r="N4585" s="3"/>
      <c r="O4585" s="3"/>
      <c r="P4585" s="3"/>
      <c r="Q4585" s="3"/>
      <c r="R4585" s="3"/>
      <c r="S4585" s="3"/>
      <c r="T4585" s="3"/>
      <c r="U4585" s="3"/>
      <c r="V4585" s="3"/>
    </row>
    <row r="4586" spans="1:22" ht="15.75" customHeight="1">
      <c r="A4586" s="18">
        <v>4585</v>
      </c>
      <c r="B4586" s="21" t="s">
        <v>10832</v>
      </c>
      <c r="C4586" s="21" t="s">
        <v>10703</v>
      </c>
      <c r="D4586" s="21" t="s">
        <v>10833</v>
      </c>
      <c r="E4586" s="22"/>
      <c r="F4586" s="22"/>
      <c r="G4586" s="22"/>
      <c r="H4586" s="22"/>
      <c r="I4586" s="22" t="s">
        <v>10818</v>
      </c>
      <c r="J4586" s="22"/>
      <c r="K4586" s="24" t="s">
        <v>10715</v>
      </c>
      <c r="L4586" s="1"/>
      <c r="M4586" s="3"/>
      <c r="N4586" s="3"/>
      <c r="O4586" s="3"/>
      <c r="P4586" s="3"/>
      <c r="Q4586" s="3"/>
      <c r="R4586" s="3"/>
      <c r="S4586" s="3"/>
      <c r="T4586" s="3"/>
      <c r="U4586" s="3"/>
      <c r="V4586" s="3"/>
    </row>
    <row r="4587" spans="1:22" ht="15.75" customHeight="1">
      <c r="A4587" s="18">
        <v>4586</v>
      </c>
      <c r="B4587" s="21"/>
      <c r="C4587" s="21" t="s">
        <v>10834</v>
      </c>
      <c r="D4587" s="21" t="s">
        <v>10835</v>
      </c>
      <c r="E4587" s="22"/>
      <c r="F4587" s="22"/>
      <c r="G4587" s="22"/>
      <c r="H4587" s="22"/>
      <c r="I4587" s="22" t="s">
        <v>10818</v>
      </c>
      <c r="J4587" s="22"/>
      <c r="K4587" s="24" t="s">
        <v>10715</v>
      </c>
      <c r="L4587" s="1"/>
      <c r="M4587" s="3"/>
      <c r="N4587" s="3"/>
      <c r="O4587" s="3"/>
      <c r="P4587" s="3"/>
      <c r="Q4587" s="3"/>
      <c r="R4587" s="3"/>
      <c r="S4587" s="3"/>
      <c r="T4587" s="3"/>
      <c r="U4587" s="3"/>
      <c r="V4587" s="3"/>
    </row>
    <row r="4588" spans="1:22" ht="15.75" customHeight="1">
      <c r="A4588" s="18">
        <v>4587</v>
      </c>
      <c r="B4588" s="21" t="s">
        <v>10836</v>
      </c>
      <c r="C4588" s="21" t="s">
        <v>10837</v>
      </c>
      <c r="D4588" s="21" t="s">
        <v>10838</v>
      </c>
      <c r="E4588" s="22"/>
      <c r="F4588" s="22"/>
      <c r="G4588" s="22"/>
      <c r="H4588" s="22"/>
      <c r="I4588" s="22" t="s">
        <v>10818</v>
      </c>
      <c r="J4588" s="22"/>
      <c r="K4588" s="24" t="s">
        <v>10715</v>
      </c>
      <c r="L4588" s="1"/>
      <c r="M4588" s="3"/>
      <c r="N4588" s="3"/>
      <c r="O4588" s="3"/>
      <c r="P4588" s="3"/>
      <c r="Q4588" s="3"/>
      <c r="R4588" s="3"/>
      <c r="S4588" s="3"/>
      <c r="T4588" s="3"/>
      <c r="U4588" s="3"/>
      <c r="V4588" s="3"/>
    </row>
    <row r="4589" spans="1:22" ht="15.75" customHeight="1">
      <c r="A4589" s="18">
        <v>4588</v>
      </c>
      <c r="B4589" s="21" t="s">
        <v>10839</v>
      </c>
      <c r="C4589" s="21" t="s">
        <v>10840</v>
      </c>
      <c r="D4589" s="21" t="s">
        <v>10841</v>
      </c>
      <c r="E4589" s="22"/>
      <c r="F4589" s="22"/>
      <c r="G4589" s="22"/>
      <c r="H4589" s="22"/>
      <c r="I4589" s="22" t="s">
        <v>10818</v>
      </c>
      <c r="J4589" s="22"/>
      <c r="K4589" s="24" t="s">
        <v>10715</v>
      </c>
      <c r="L4589" s="1"/>
      <c r="M4589" s="3"/>
      <c r="N4589" s="3"/>
      <c r="O4589" s="3"/>
      <c r="P4589" s="3"/>
      <c r="Q4589" s="3"/>
      <c r="R4589" s="3"/>
      <c r="S4589" s="3"/>
      <c r="T4589" s="3"/>
      <c r="U4589" s="3"/>
      <c r="V4589" s="3"/>
    </row>
    <row r="4590" spans="1:22" ht="15.75" customHeight="1">
      <c r="A4590" s="18">
        <v>4589</v>
      </c>
      <c r="B4590" s="21" t="s">
        <v>10842</v>
      </c>
      <c r="C4590" s="21" t="s">
        <v>10843</v>
      </c>
      <c r="D4590" s="21" t="s">
        <v>10844</v>
      </c>
      <c r="E4590" s="22"/>
      <c r="F4590" s="22"/>
      <c r="G4590" s="22"/>
      <c r="H4590" s="22"/>
      <c r="I4590" s="22" t="s">
        <v>10818</v>
      </c>
      <c r="J4590" s="22"/>
      <c r="K4590" s="24" t="s">
        <v>10715</v>
      </c>
      <c r="L4590" s="1"/>
      <c r="M4590" s="3"/>
      <c r="N4590" s="3"/>
      <c r="O4590" s="3"/>
      <c r="P4590" s="3"/>
      <c r="Q4590" s="3"/>
      <c r="R4590" s="3"/>
      <c r="S4590" s="3"/>
      <c r="T4590" s="3"/>
      <c r="U4590" s="3"/>
      <c r="V4590" s="3"/>
    </row>
    <row r="4591" spans="1:22" ht="15.75" customHeight="1">
      <c r="A4591" s="18">
        <v>4590</v>
      </c>
      <c r="B4591" s="21" t="s">
        <v>10845</v>
      </c>
      <c r="C4591" s="21" t="s">
        <v>10846</v>
      </c>
      <c r="D4591" s="21" t="s">
        <v>10847</v>
      </c>
      <c r="E4591" s="22"/>
      <c r="F4591" s="22"/>
      <c r="G4591" s="22"/>
      <c r="H4591" s="22"/>
      <c r="I4591" s="22" t="s">
        <v>10818</v>
      </c>
      <c r="J4591" s="22"/>
      <c r="K4591" s="24" t="s">
        <v>10715</v>
      </c>
      <c r="L4591" s="1"/>
      <c r="M4591" s="3"/>
      <c r="N4591" s="3"/>
      <c r="O4591" s="3"/>
      <c r="P4591" s="3"/>
      <c r="Q4591" s="3"/>
      <c r="R4591" s="3"/>
      <c r="S4591" s="3"/>
      <c r="T4591" s="3"/>
      <c r="U4591" s="3"/>
      <c r="V4591" s="3"/>
    </row>
    <row r="4592" spans="1:22" ht="15.75" customHeight="1">
      <c r="A4592" s="18">
        <v>4591</v>
      </c>
      <c r="B4592" s="21" t="s">
        <v>7925</v>
      </c>
      <c r="C4592" s="21" t="s">
        <v>6243</v>
      </c>
      <c r="D4592" s="21" t="s">
        <v>10848</v>
      </c>
      <c r="E4592" s="22"/>
      <c r="F4592" s="22"/>
      <c r="G4592" s="22"/>
      <c r="H4592" s="22"/>
      <c r="I4592" s="22" t="s">
        <v>10818</v>
      </c>
      <c r="J4592" s="22"/>
      <c r="K4592" s="24" t="s">
        <v>10715</v>
      </c>
      <c r="L4592" s="1"/>
      <c r="M4592" s="3"/>
      <c r="N4592" s="3"/>
      <c r="O4592" s="3"/>
      <c r="P4592" s="3"/>
      <c r="Q4592" s="3"/>
      <c r="R4592" s="3"/>
      <c r="S4592" s="3"/>
      <c r="T4592" s="3"/>
      <c r="U4592" s="3"/>
      <c r="V4592" s="3"/>
    </row>
    <row r="4593" spans="1:22" ht="15.75" customHeight="1">
      <c r="A4593" s="18">
        <v>4592</v>
      </c>
      <c r="B4593" s="21" t="s">
        <v>7593</v>
      </c>
      <c r="C4593" s="21" t="s">
        <v>7594</v>
      </c>
      <c r="D4593" s="21" t="s">
        <v>10849</v>
      </c>
      <c r="E4593" s="22"/>
      <c r="F4593" s="22"/>
      <c r="G4593" s="22"/>
      <c r="H4593" s="22"/>
      <c r="I4593" s="22" t="s">
        <v>10818</v>
      </c>
      <c r="J4593" s="22"/>
      <c r="K4593" s="24" t="s">
        <v>10715</v>
      </c>
      <c r="L4593" s="1"/>
      <c r="M4593" s="3"/>
      <c r="N4593" s="3"/>
      <c r="O4593" s="3"/>
      <c r="P4593" s="3"/>
      <c r="Q4593" s="3"/>
      <c r="R4593" s="3"/>
      <c r="S4593" s="3"/>
      <c r="T4593" s="3"/>
      <c r="U4593" s="3"/>
      <c r="V4593" s="3"/>
    </row>
    <row r="4594" spans="1:22" ht="15.75" customHeight="1">
      <c r="A4594" s="18">
        <v>4593</v>
      </c>
      <c r="B4594" s="21" t="s">
        <v>10850</v>
      </c>
      <c r="C4594" s="21" t="s">
        <v>10851</v>
      </c>
      <c r="D4594" s="21" t="s">
        <v>10852</v>
      </c>
      <c r="E4594" s="22"/>
      <c r="F4594" s="22"/>
      <c r="G4594" s="22"/>
      <c r="H4594" s="22"/>
      <c r="I4594" s="22" t="s">
        <v>10818</v>
      </c>
      <c r="J4594" s="22"/>
      <c r="K4594" s="24" t="s">
        <v>10715</v>
      </c>
      <c r="L4594" s="1"/>
      <c r="M4594" s="3"/>
      <c r="N4594" s="3"/>
      <c r="O4594" s="3"/>
      <c r="P4594" s="3"/>
      <c r="Q4594" s="3"/>
      <c r="R4594" s="3"/>
      <c r="S4594" s="3"/>
      <c r="T4594" s="3"/>
      <c r="U4594" s="3"/>
      <c r="V4594" s="3"/>
    </row>
    <row r="4595" spans="1:22" ht="15.75" customHeight="1">
      <c r="A4595" s="18">
        <v>4594</v>
      </c>
      <c r="B4595" s="21" t="s">
        <v>10853</v>
      </c>
      <c r="C4595" s="21" t="s">
        <v>10854</v>
      </c>
      <c r="D4595" s="21" t="s">
        <v>10855</v>
      </c>
      <c r="E4595" s="22"/>
      <c r="F4595" s="22"/>
      <c r="G4595" s="22"/>
      <c r="H4595" s="22"/>
      <c r="I4595" s="22" t="s">
        <v>10818</v>
      </c>
      <c r="J4595" s="22"/>
      <c r="K4595" s="24" t="s">
        <v>10715</v>
      </c>
      <c r="L4595" s="1"/>
      <c r="M4595" s="3"/>
      <c r="N4595" s="3"/>
      <c r="O4595" s="3"/>
      <c r="P4595" s="3"/>
      <c r="Q4595" s="3"/>
      <c r="R4595" s="3"/>
      <c r="S4595" s="3"/>
      <c r="T4595" s="3"/>
      <c r="U4595" s="3"/>
      <c r="V4595" s="3"/>
    </row>
    <row r="4596" spans="1:22" ht="15.75" customHeight="1">
      <c r="A4596" s="18">
        <v>4595</v>
      </c>
      <c r="B4596" s="21" t="s">
        <v>6440</v>
      </c>
      <c r="C4596" s="21" t="s">
        <v>6441</v>
      </c>
      <c r="D4596" s="21" t="s">
        <v>10856</v>
      </c>
      <c r="E4596" s="22"/>
      <c r="F4596" s="22"/>
      <c r="G4596" s="22"/>
      <c r="H4596" s="22"/>
      <c r="I4596" s="22" t="s">
        <v>10818</v>
      </c>
      <c r="J4596" s="22"/>
      <c r="K4596" s="24" t="s">
        <v>10715</v>
      </c>
      <c r="L4596" s="1"/>
      <c r="M4596" s="3"/>
      <c r="N4596" s="3"/>
      <c r="O4596" s="3"/>
      <c r="P4596" s="3"/>
      <c r="Q4596" s="3"/>
      <c r="R4596" s="3"/>
      <c r="S4596" s="3"/>
      <c r="T4596" s="3"/>
      <c r="U4596" s="3"/>
      <c r="V4596" s="3"/>
    </row>
    <row r="4597" spans="1:22" ht="15.75" customHeight="1">
      <c r="A4597" s="18">
        <v>4596</v>
      </c>
      <c r="B4597" s="21" t="s">
        <v>7207</v>
      </c>
      <c r="C4597" s="21" t="s">
        <v>7208</v>
      </c>
      <c r="D4597" s="21" t="s">
        <v>10857</v>
      </c>
      <c r="E4597" s="22"/>
      <c r="F4597" s="22"/>
      <c r="G4597" s="22"/>
      <c r="H4597" s="22"/>
      <c r="I4597" s="22" t="s">
        <v>10818</v>
      </c>
      <c r="J4597" s="22"/>
      <c r="K4597" s="24" t="s">
        <v>10715</v>
      </c>
      <c r="L4597" s="1"/>
      <c r="M4597" s="3"/>
      <c r="N4597" s="3"/>
      <c r="O4597" s="3"/>
      <c r="P4597" s="3"/>
      <c r="Q4597" s="3"/>
      <c r="R4597" s="3"/>
      <c r="S4597" s="3"/>
      <c r="T4597" s="3"/>
      <c r="U4597" s="3"/>
      <c r="V4597" s="3"/>
    </row>
    <row r="4598" spans="1:22" ht="15.75" customHeight="1">
      <c r="A4598" s="18">
        <v>4597</v>
      </c>
      <c r="B4598" s="21" t="s">
        <v>3486</v>
      </c>
      <c r="C4598" s="21" t="s">
        <v>3487</v>
      </c>
      <c r="D4598" s="21" t="s">
        <v>10858</v>
      </c>
      <c r="E4598" s="22"/>
      <c r="F4598" s="22"/>
      <c r="G4598" s="22"/>
      <c r="H4598" s="22"/>
      <c r="I4598" s="22" t="s">
        <v>10818</v>
      </c>
      <c r="J4598" s="22"/>
      <c r="K4598" s="24" t="s">
        <v>10715</v>
      </c>
      <c r="L4598" s="1"/>
      <c r="M4598" s="3"/>
      <c r="N4598" s="3"/>
      <c r="O4598" s="3"/>
      <c r="P4598" s="3"/>
      <c r="Q4598" s="3"/>
      <c r="R4598" s="3"/>
      <c r="S4598" s="3"/>
      <c r="T4598" s="3"/>
      <c r="U4598" s="3"/>
      <c r="V4598" s="3"/>
    </row>
    <row r="4599" spans="1:22" ht="15.75" customHeight="1">
      <c r="A4599" s="18">
        <v>4598</v>
      </c>
      <c r="B4599" s="21" t="s">
        <v>10859</v>
      </c>
      <c r="C4599" s="21" t="s">
        <v>10860</v>
      </c>
      <c r="D4599" s="25" t="s">
        <v>17097</v>
      </c>
      <c r="E4599" s="22"/>
      <c r="F4599" s="22"/>
      <c r="G4599" s="22"/>
      <c r="H4599" s="22"/>
      <c r="I4599" s="22" t="s">
        <v>10818</v>
      </c>
      <c r="J4599" s="22"/>
      <c r="K4599" s="24" t="s">
        <v>10715</v>
      </c>
      <c r="L4599" s="1"/>
      <c r="M4599" s="3"/>
      <c r="N4599" s="3"/>
      <c r="O4599" s="3"/>
      <c r="P4599" s="3"/>
      <c r="Q4599" s="3"/>
      <c r="R4599" s="3"/>
      <c r="S4599" s="3"/>
      <c r="T4599" s="3"/>
      <c r="U4599" s="3"/>
      <c r="V4599" s="3"/>
    </row>
    <row r="4600" spans="1:22" ht="15.75" customHeight="1">
      <c r="A4600" s="18">
        <v>4599</v>
      </c>
      <c r="B4600" s="21" t="s">
        <v>10861</v>
      </c>
      <c r="C4600" s="21" t="s">
        <v>10862</v>
      </c>
      <c r="D4600" s="21" t="s">
        <v>10863</v>
      </c>
      <c r="E4600" s="22"/>
      <c r="F4600" s="22"/>
      <c r="G4600" s="22"/>
      <c r="H4600" s="22"/>
      <c r="I4600" s="22" t="s">
        <v>10818</v>
      </c>
      <c r="J4600" s="22"/>
      <c r="K4600" s="24" t="s">
        <v>10715</v>
      </c>
      <c r="L4600" s="1"/>
      <c r="M4600" s="3"/>
      <c r="N4600" s="3"/>
      <c r="O4600" s="3"/>
      <c r="P4600" s="3"/>
      <c r="Q4600" s="3"/>
      <c r="R4600" s="3"/>
      <c r="S4600" s="3"/>
      <c r="T4600" s="3"/>
      <c r="U4600" s="3"/>
      <c r="V4600" s="3"/>
    </row>
    <row r="4601" spans="1:22" ht="15.75" customHeight="1">
      <c r="A4601" s="18">
        <v>4600</v>
      </c>
      <c r="B4601" s="21" t="s">
        <v>9272</v>
      </c>
      <c r="C4601" s="21" t="s">
        <v>9273</v>
      </c>
      <c r="D4601" s="21" t="s">
        <v>10864</v>
      </c>
      <c r="E4601" s="22"/>
      <c r="F4601" s="22"/>
      <c r="G4601" s="22"/>
      <c r="H4601" s="22"/>
      <c r="I4601" s="22" t="s">
        <v>10818</v>
      </c>
      <c r="J4601" s="22"/>
      <c r="K4601" s="24" t="s">
        <v>10715</v>
      </c>
      <c r="L4601" s="1"/>
      <c r="M4601" s="3"/>
      <c r="N4601" s="3"/>
      <c r="O4601" s="3"/>
      <c r="P4601" s="3"/>
      <c r="Q4601" s="3"/>
      <c r="R4601" s="3"/>
      <c r="S4601" s="3"/>
      <c r="T4601" s="3"/>
      <c r="U4601" s="3"/>
      <c r="V4601" s="3"/>
    </row>
    <row r="4602" spans="1:22" ht="15.75" customHeight="1">
      <c r="A4602" s="18">
        <v>4601</v>
      </c>
      <c r="B4602" s="21" t="s">
        <v>6185</v>
      </c>
      <c r="C4602" s="21" t="s">
        <v>10865</v>
      </c>
      <c r="D4602" s="21" t="s">
        <v>10866</v>
      </c>
      <c r="E4602" s="22"/>
      <c r="F4602" s="22"/>
      <c r="G4602" s="22"/>
      <c r="H4602" s="22"/>
      <c r="I4602" s="22" t="s">
        <v>10818</v>
      </c>
      <c r="J4602" s="22"/>
      <c r="K4602" s="24" t="s">
        <v>10715</v>
      </c>
      <c r="L4602" s="1"/>
      <c r="M4602" s="3"/>
      <c r="N4602" s="3"/>
      <c r="O4602" s="3"/>
      <c r="P4602" s="3"/>
      <c r="Q4602" s="3"/>
      <c r="R4602" s="3"/>
      <c r="S4602" s="3"/>
      <c r="T4602" s="3"/>
      <c r="U4602" s="3"/>
      <c r="V4602" s="3"/>
    </row>
    <row r="4603" spans="1:22" ht="15.75" customHeight="1">
      <c r="A4603" s="18">
        <v>4602</v>
      </c>
      <c r="B4603" s="21" t="s">
        <v>8646</v>
      </c>
      <c r="C4603" s="21" t="s">
        <v>8647</v>
      </c>
      <c r="D4603" s="21" t="s">
        <v>10867</v>
      </c>
      <c r="E4603" s="22"/>
      <c r="F4603" s="22"/>
      <c r="G4603" s="22"/>
      <c r="H4603" s="22"/>
      <c r="I4603" s="22" t="s">
        <v>10818</v>
      </c>
      <c r="J4603" s="22"/>
      <c r="K4603" s="24" t="s">
        <v>10715</v>
      </c>
      <c r="L4603" s="1"/>
      <c r="M4603" s="3"/>
      <c r="N4603" s="3"/>
      <c r="O4603" s="3"/>
      <c r="P4603" s="3"/>
      <c r="Q4603" s="3"/>
      <c r="R4603" s="3"/>
      <c r="S4603" s="3"/>
      <c r="T4603" s="3"/>
      <c r="U4603" s="3"/>
      <c r="V4603" s="3"/>
    </row>
    <row r="4604" spans="1:22" ht="15.75" customHeight="1">
      <c r="A4604" s="18">
        <v>4603</v>
      </c>
      <c r="B4604" s="21" t="s">
        <v>10868</v>
      </c>
      <c r="C4604" s="21" t="s">
        <v>10869</v>
      </c>
      <c r="D4604" s="21" t="s">
        <v>10870</v>
      </c>
      <c r="E4604" s="22"/>
      <c r="F4604" s="22"/>
      <c r="G4604" s="22"/>
      <c r="H4604" s="22"/>
      <c r="I4604" s="22" t="s">
        <v>10818</v>
      </c>
      <c r="J4604" s="22"/>
      <c r="K4604" s="24" t="s">
        <v>10715</v>
      </c>
      <c r="L4604" s="1"/>
      <c r="M4604" s="3"/>
      <c r="N4604" s="3"/>
      <c r="O4604" s="3"/>
      <c r="P4604" s="3"/>
      <c r="Q4604" s="3"/>
      <c r="R4604" s="3"/>
      <c r="S4604" s="3"/>
      <c r="T4604" s="3"/>
      <c r="U4604" s="3"/>
      <c r="V4604" s="3"/>
    </row>
    <row r="4605" spans="1:22" ht="15.75" customHeight="1">
      <c r="A4605" s="18">
        <v>4604</v>
      </c>
      <c r="B4605" s="21" t="s">
        <v>528</v>
      </c>
      <c r="C4605" s="21" t="s">
        <v>529</v>
      </c>
      <c r="D4605" s="21" t="s">
        <v>10871</v>
      </c>
      <c r="E4605" s="22"/>
      <c r="F4605" s="22"/>
      <c r="G4605" s="22"/>
      <c r="H4605" s="22"/>
      <c r="I4605" s="22" t="s">
        <v>10818</v>
      </c>
      <c r="J4605" s="22"/>
      <c r="K4605" s="24" t="s">
        <v>10715</v>
      </c>
      <c r="L4605" s="1"/>
      <c r="M4605" s="3"/>
      <c r="N4605" s="3"/>
      <c r="O4605" s="3"/>
      <c r="P4605" s="3"/>
      <c r="Q4605" s="3"/>
      <c r="R4605" s="3"/>
      <c r="S4605" s="3"/>
      <c r="T4605" s="3"/>
      <c r="U4605" s="3"/>
      <c r="V4605" s="3"/>
    </row>
    <row r="4606" spans="1:22" ht="15.75" customHeight="1">
      <c r="A4606" s="18">
        <v>4605</v>
      </c>
      <c r="B4606" s="21" t="s">
        <v>10872</v>
      </c>
      <c r="C4606" s="21" t="s">
        <v>10873</v>
      </c>
      <c r="D4606" s="21" t="s">
        <v>10874</v>
      </c>
      <c r="E4606" s="22"/>
      <c r="F4606" s="22"/>
      <c r="G4606" s="22"/>
      <c r="H4606" s="22"/>
      <c r="I4606" s="22" t="s">
        <v>10818</v>
      </c>
      <c r="J4606" s="22"/>
      <c r="K4606" s="24" t="s">
        <v>10715</v>
      </c>
      <c r="L4606" s="1"/>
      <c r="M4606" s="3"/>
      <c r="N4606" s="3"/>
      <c r="O4606" s="3"/>
      <c r="P4606" s="3"/>
      <c r="Q4606" s="3"/>
      <c r="R4606" s="3"/>
      <c r="S4606" s="3"/>
      <c r="T4606" s="3"/>
      <c r="U4606" s="3"/>
      <c r="V4606" s="3"/>
    </row>
    <row r="4607" spans="1:22" ht="15.75" customHeight="1">
      <c r="A4607" s="18">
        <v>4606</v>
      </c>
      <c r="B4607" s="21"/>
      <c r="C4607" s="21" t="s">
        <v>1093</v>
      </c>
      <c r="D4607" s="21" t="s">
        <v>10875</v>
      </c>
      <c r="E4607" s="22"/>
      <c r="F4607" s="22"/>
      <c r="G4607" s="22"/>
      <c r="H4607" s="22"/>
      <c r="I4607" s="22" t="s">
        <v>10818</v>
      </c>
      <c r="J4607" s="22"/>
      <c r="K4607" s="24" t="s">
        <v>10715</v>
      </c>
      <c r="L4607" s="1"/>
      <c r="M4607" s="3"/>
      <c r="N4607" s="3"/>
      <c r="O4607" s="3"/>
      <c r="P4607" s="3"/>
      <c r="Q4607" s="3"/>
      <c r="R4607" s="3"/>
      <c r="S4607" s="3"/>
      <c r="T4607" s="3"/>
      <c r="U4607" s="3"/>
      <c r="V4607" s="3"/>
    </row>
    <row r="4608" spans="1:22" ht="15.75" customHeight="1">
      <c r="A4608" s="18">
        <v>4607</v>
      </c>
      <c r="B4608" s="21" t="s">
        <v>10876</v>
      </c>
      <c r="C4608" s="21" t="s">
        <v>10877</v>
      </c>
      <c r="D4608" s="21" t="s">
        <v>10878</v>
      </c>
      <c r="E4608" s="22"/>
      <c r="F4608" s="22"/>
      <c r="G4608" s="22"/>
      <c r="H4608" s="22"/>
      <c r="I4608" s="22" t="s">
        <v>10818</v>
      </c>
      <c r="J4608" s="22"/>
      <c r="K4608" s="24" t="s">
        <v>10715</v>
      </c>
      <c r="L4608" s="1"/>
      <c r="M4608" s="3"/>
      <c r="N4608" s="3"/>
      <c r="O4608" s="3"/>
      <c r="P4608" s="3"/>
      <c r="Q4608" s="3"/>
      <c r="R4608" s="3"/>
      <c r="S4608" s="3"/>
      <c r="T4608" s="3"/>
      <c r="U4608" s="3"/>
      <c r="V4608" s="3"/>
    </row>
    <row r="4609" spans="1:22" ht="15.75" customHeight="1">
      <c r="A4609" s="18">
        <v>4608</v>
      </c>
      <c r="B4609" s="21" t="s">
        <v>8497</v>
      </c>
      <c r="C4609" s="21" t="s">
        <v>8498</v>
      </c>
      <c r="D4609" s="21" t="s">
        <v>8499</v>
      </c>
      <c r="E4609" s="22"/>
      <c r="F4609" s="22"/>
      <c r="G4609" s="22"/>
      <c r="H4609" s="22"/>
      <c r="I4609" s="22" t="s">
        <v>10818</v>
      </c>
      <c r="J4609" s="22"/>
      <c r="K4609" s="24" t="s">
        <v>10715</v>
      </c>
      <c r="L4609" s="1"/>
      <c r="M4609" s="3"/>
      <c r="N4609" s="3"/>
      <c r="O4609" s="3"/>
      <c r="P4609" s="3"/>
      <c r="Q4609" s="3"/>
      <c r="R4609" s="3"/>
      <c r="S4609" s="3"/>
      <c r="T4609" s="3"/>
      <c r="U4609" s="3"/>
      <c r="V4609" s="3"/>
    </row>
    <row r="4610" spans="1:22" ht="15.75" customHeight="1">
      <c r="A4610" s="18">
        <v>4609</v>
      </c>
      <c r="B4610" s="21" t="s">
        <v>10879</v>
      </c>
      <c r="C4610" s="21" t="s">
        <v>10880</v>
      </c>
      <c r="D4610" s="21" t="s">
        <v>10881</v>
      </c>
      <c r="E4610" s="22"/>
      <c r="F4610" s="22"/>
      <c r="G4610" s="22"/>
      <c r="H4610" s="22"/>
      <c r="I4610" s="22" t="s">
        <v>10818</v>
      </c>
      <c r="J4610" s="22"/>
      <c r="K4610" s="24" t="s">
        <v>10715</v>
      </c>
      <c r="L4610" s="1"/>
      <c r="M4610" s="3"/>
      <c r="N4610" s="3"/>
      <c r="O4610" s="3"/>
      <c r="P4610" s="3"/>
      <c r="Q4610" s="3"/>
      <c r="R4610" s="3"/>
      <c r="S4610" s="3"/>
      <c r="T4610" s="3"/>
      <c r="U4610" s="3"/>
      <c r="V4610" s="3"/>
    </row>
    <row r="4611" spans="1:22" ht="15.75" customHeight="1">
      <c r="A4611" s="18">
        <v>4610</v>
      </c>
      <c r="B4611" s="21" t="s">
        <v>4183</v>
      </c>
      <c r="C4611" s="21" t="s">
        <v>4184</v>
      </c>
      <c r="D4611" s="21" t="s">
        <v>10882</v>
      </c>
      <c r="E4611" s="22"/>
      <c r="F4611" s="22"/>
      <c r="G4611" s="22"/>
      <c r="H4611" s="22"/>
      <c r="I4611" s="22" t="s">
        <v>10818</v>
      </c>
      <c r="J4611" s="22"/>
      <c r="K4611" s="24" t="s">
        <v>10715</v>
      </c>
      <c r="L4611" s="1"/>
      <c r="M4611" s="3"/>
      <c r="N4611" s="3"/>
      <c r="O4611" s="3"/>
      <c r="P4611" s="3"/>
      <c r="Q4611" s="3"/>
      <c r="R4611" s="3"/>
      <c r="S4611" s="3"/>
      <c r="T4611" s="3"/>
      <c r="U4611" s="3"/>
      <c r="V4611" s="3"/>
    </row>
    <row r="4612" spans="1:22" ht="15.75" customHeight="1">
      <c r="A4612" s="18">
        <v>4611</v>
      </c>
      <c r="B4612" s="21" t="s">
        <v>10883</v>
      </c>
      <c r="C4612" s="21" t="s">
        <v>10884</v>
      </c>
      <c r="D4612" s="21" t="s">
        <v>10885</v>
      </c>
      <c r="E4612" s="22"/>
      <c r="F4612" s="22"/>
      <c r="G4612" s="22"/>
      <c r="H4612" s="22"/>
      <c r="I4612" s="22" t="s">
        <v>10818</v>
      </c>
      <c r="J4612" s="22"/>
      <c r="K4612" s="24" t="s">
        <v>10715</v>
      </c>
      <c r="L4612" s="1"/>
      <c r="M4612" s="3"/>
      <c r="N4612" s="3"/>
      <c r="O4612" s="3"/>
      <c r="P4612" s="3"/>
      <c r="Q4612" s="3"/>
      <c r="R4612" s="3"/>
      <c r="S4612" s="3"/>
      <c r="T4612" s="3"/>
      <c r="U4612" s="3"/>
      <c r="V4612" s="3"/>
    </row>
    <row r="4613" spans="1:22" ht="15.75" customHeight="1">
      <c r="A4613" s="18">
        <v>4612</v>
      </c>
      <c r="B4613" s="21" t="s">
        <v>6083</v>
      </c>
      <c r="C4613" s="21" t="s">
        <v>10886</v>
      </c>
      <c r="D4613" s="21" t="s">
        <v>10887</v>
      </c>
      <c r="E4613" s="22"/>
      <c r="F4613" s="22"/>
      <c r="G4613" s="22"/>
      <c r="H4613" s="22"/>
      <c r="I4613" s="22" t="s">
        <v>10818</v>
      </c>
      <c r="J4613" s="22"/>
      <c r="K4613" s="24" t="s">
        <v>10715</v>
      </c>
      <c r="L4613" s="1"/>
      <c r="M4613" s="3"/>
      <c r="N4613" s="3"/>
      <c r="O4613" s="3"/>
      <c r="P4613" s="3"/>
      <c r="Q4613" s="3"/>
      <c r="R4613" s="3"/>
      <c r="S4613" s="3"/>
      <c r="T4613" s="3"/>
      <c r="U4613" s="3"/>
      <c r="V4613" s="3"/>
    </row>
    <row r="4614" spans="1:22" ht="15.75" customHeight="1">
      <c r="A4614" s="18">
        <v>4613</v>
      </c>
      <c r="B4614" s="21"/>
      <c r="C4614" s="21" t="s">
        <v>10888</v>
      </c>
      <c r="D4614" s="21" t="s">
        <v>10889</v>
      </c>
      <c r="E4614" s="22"/>
      <c r="F4614" s="22"/>
      <c r="G4614" s="22"/>
      <c r="H4614" s="22"/>
      <c r="I4614" s="22" t="s">
        <v>10818</v>
      </c>
      <c r="J4614" s="22"/>
      <c r="K4614" s="24" t="s">
        <v>10715</v>
      </c>
      <c r="L4614" s="1"/>
      <c r="M4614" s="3"/>
      <c r="N4614" s="3"/>
      <c r="O4614" s="3"/>
      <c r="P4614" s="3"/>
      <c r="Q4614" s="3"/>
      <c r="R4614" s="3"/>
      <c r="S4614" s="3"/>
      <c r="T4614" s="3"/>
      <c r="U4614" s="3"/>
      <c r="V4614" s="3"/>
    </row>
    <row r="4615" spans="1:22" ht="15.75" customHeight="1">
      <c r="A4615" s="18">
        <v>4614</v>
      </c>
      <c r="B4615" s="21" t="s">
        <v>5339</v>
      </c>
      <c r="C4615" s="21" t="s">
        <v>5340</v>
      </c>
      <c r="D4615" s="21" t="s">
        <v>10890</v>
      </c>
      <c r="E4615" s="22"/>
      <c r="F4615" s="22"/>
      <c r="G4615" s="22"/>
      <c r="H4615" s="22"/>
      <c r="I4615" s="22" t="s">
        <v>10891</v>
      </c>
      <c r="J4615" s="22"/>
      <c r="K4615" s="24" t="s">
        <v>10715</v>
      </c>
      <c r="L4615" s="1"/>
      <c r="M4615" s="3"/>
      <c r="N4615" s="3"/>
      <c r="O4615" s="3"/>
      <c r="P4615" s="3"/>
      <c r="Q4615" s="3"/>
      <c r="R4615" s="3"/>
      <c r="S4615" s="3"/>
      <c r="T4615" s="3"/>
      <c r="U4615" s="3"/>
      <c r="V4615" s="3"/>
    </row>
    <row r="4616" spans="1:22" ht="15.75" customHeight="1">
      <c r="A4616" s="18">
        <v>4615</v>
      </c>
      <c r="B4616" s="21" t="s">
        <v>5955</v>
      </c>
      <c r="C4616" s="21" t="s">
        <v>5956</v>
      </c>
      <c r="D4616" s="21" t="s">
        <v>10892</v>
      </c>
      <c r="E4616" s="22"/>
      <c r="F4616" s="22"/>
      <c r="G4616" s="22"/>
      <c r="H4616" s="22"/>
      <c r="I4616" s="22" t="s">
        <v>10891</v>
      </c>
      <c r="J4616" s="22"/>
      <c r="K4616" s="24" t="s">
        <v>10715</v>
      </c>
      <c r="L4616" s="1"/>
      <c r="M4616" s="3"/>
      <c r="N4616" s="3"/>
      <c r="O4616" s="3"/>
      <c r="P4616" s="3"/>
      <c r="Q4616" s="3"/>
      <c r="R4616" s="3"/>
      <c r="S4616" s="3"/>
      <c r="T4616" s="3"/>
      <c r="U4616" s="3"/>
      <c r="V4616" s="3"/>
    </row>
    <row r="4617" spans="1:22" ht="15.75" customHeight="1">
      <c r="A4617" s="18">
        <v>4616</v>
      </c>
      <c r="B4617" s="21" t="s">
        <v>10893</v>
      </c>
      <c r="C4617" s="21" t="s">
        <v>10894</v>
      </c>
      <c r="D4617" s="21" t="s">
        <v>10895</v>
      </c>
      <c r="E4617" s="22"/>
      <c r="F4617" s="22"/>
      <c r="G4617" s="22"/>
      <c r="H4617" s="22"/>
      <c r="I4617" s="22" t="s">
        <v>10891</v>
      </c>
      <c r="J4617" s="22"/>
      <c r="K4617" s="24" t="s">
        <v>10715</v>
      </c>
      <c r="L4617" s="1"/>
      <c r="M4617" s="3"/>
      <c r="N4617" s="3"/>
      <c r="O4617" s="3"/>
      <c r="P4617" s="3"/>
      <c r="Q4617" s="3"/>
      <c r="R4617" s="3"/>
      <c r="S4617" s="3"/>
      <c r="T4617" s="3"/>
      <c r="U4617" s="3"/>
      <c r="V4617" s="3"/>
    </row>
    <row r="4618" spans="1:22" ht="15.75" customHeight="1">
      <c r="A4618" s="18">
        <v>4617</v>
      </c>
      <c r="B4618" s="21" t="s">
        <v>10896</v>
      </c>
      <c r="C4618" s="21" t="s">
        <v>10897</v>
      </c>
      <c r="D4618" s="21" t="s">
        <v>1338</v>
      </c>
      <c r="E4618" s="22"/>
      <c r="F4618" s="22"/>
      <c r="G4618" s="22"/>
      <c r="H4618" s="22"/>
      <c r="I4618" s="22" t="s">
        <v>10891</v>
      </c>
      <c r="J4618" s="22"/>
      <c r="K4618" s="24" t="s">
        <v>10715</v>
      </c>
      <c r="L4618" s="1"/>
      <c r="M4618" s="3"/>
      <c r="N4618" s="3"/>
      <c r="O4618" s="3"/>
      <c r="P4618" s="3"/>
      <c r="Q4618" s="3"/>
      <c r="R4618" s="3"/>
      <c r="S4618" s="3"/>
      <c r="T4618" s="3"/>
      <c r="U4618" s="3"/>
      <c r="V4618" s="3"/>
    </row>
    <row r="4619" spans="1:22" ht="15.75" customHeight="1">
      <c r="A4619" s="18">
        <v>4618</v>
      </c>
      <c r="B4619" s="21"/>
      <c r="C4619" s="21" t="s">
        <v>10898</v>
      </c>
      <c r="D4619" s="21" t="s">
        <v>10899</v>
      </c>
      <c r="E4619" s="22"/>
      <c r="F4619" s="22"/>
      <c r="G4619" s="22"/>
      <c r="H4619" s="22"/>
      <c r="I4619" s="22" t="s">
        <v>10891</v>
      </c>
      <c r="J4619" s="22"/>
      <c r="K4619" s="24" t="s">
        <v>10715</v>
      </c>
      <c r="L4619" s="1"/>
      <c r="M4619" s="3"/>
      <c r="N4619" s="3"/>
      <c r="O4619" s="3"/>
      <c r="P4619" s="3"/>
      <c r="Q4619" s="3"/>
      <c r="R4619" s="3"/>
      <c r="S4619" s="3"/>
      <c r="T4619" s="3"/>
      <c r="U4619" s="3"/>
      <c r="V4619" s="3"/>
    </row>
    <row r="4620" spans="1:22" ht="15.75" customHeight="1">
      <c r="A4620" s="18">
        <v>4619</v>
      </c>
      <c r="B4620" s="21" t="s">
        <v>1452</v>
      </c>
      <c r="C4620" s="21" t="s">
        <v>1453</v>
      </c>
      <c r="D4620" s="21" t="s">
        <v>10900</v>
      </c>
      <c r="E4620" s="22"/>
      <c r="F4620" s="22"/>
      <c r="G4620" s="22"/>
      <c r="H4620" s="22"/>
      <c r="I4620" s="22" t="s">
        <v>10891</v>
      </c>
      <c r="J4620" s="22"/>
      <c r="K4620" s="24" t="s">
        <v>10715</v>
      </c>
      <c r="L4620" s="1"/>
      <c r="M4620" s="3"/>
      <c r="N4620" s="3"/>
      <c r="O4620" s="3"/>
      <c r="P4620" s="3"/>
      <c r="Q4620" s="3"/>
      <c r="R4620" s="3"/>
      <c r="S4620" s="3"/>
      <c r="T4620" s="3"/>
      <c r="U4620" s="3"/>
      <c r="V4620" s="3"/>
    </row>
    <row r="4621" spans="1:22" ht="15.75" customHeight="1">
      <c r="A4621" s="18">
        <v>4620</v>
      </c>
      <c r="B4621" s="21" t="s">
        <v>10267</v>
      </c>
      <c r="C4621" s="21" t="s">
        <v>10268</v>
      </c>
      <c r="D4621" s="21" t="s">
        <v>10269</v>
      </c>
      <c r="E4621" s="22"/>
      <c r="F4621" s="22"/>
      <c r="G4621" s="22"/>
      <c r="H4621" s="22"/>
      <c r="I4621" s="22" t="s">
        <v>10891</v>
      </c>
      <c r="J4621" s="22"/>
      <c r="K4621" s="24" t="s">
        <v>10715</v>
      </c>
      <c r="L4621" s="1"/>
      <c r="M4621" s="3"/>
      <c r="N4621" s="3"/>
      <c r="O4621" s="3"/>
      <c r="P4621" s="3"/>
      <c r="Q4621" s="3"/>
      <c r="R4621" s="3"/>
      <c r="S4621" s="3"/>
      <c r="T4621" s="3"/>
      <c r="U4621" s="3"/>
      <c r="V4621" s="3"/>
    </row>
    <row r="4622" spans="1:22" ht="15.75" customHeight="1">
      <c r="A4622" s="18">
        <v>4621</v>
      </c>
      <c r="B4622" s="21" t="s">
        <v>10901</v>
      </c>
      <c r="C4622" s="21" t="s">
        <v>10902</v>
      </c>
      <c r="D4622" s="21" t="s">
        <v>10903</v>
      </c>
      <c r="E4622" s="22"/>
      <c r="F4622" s="22"/>
      <c r="G4622" s="22"/>
      <c r="H4622" s="22"/>
      <c r="I4622" s="22" t="s">
        <v>10891</v>
      </c>
      <c r="J4622" s="22"/>
      <c r="K4622" s="24" t="s">
        <v>10715</v>
      </c>
      <c r="L4622" s="1"/>
      <c r="M4622" s="3"/>
      <c r="N4622" s="3"/>
      <c r="O4622" s="3"/>
      <c r="P4622" s="3"/>
      <c r="Q4622" s="3"/>
      <c r="R4622" s="3"/>
      <c r="S4622" s="3"/>
      <c r="T4622" s="3"/>
      <c r="U4622" s="3"/>
      <c r="V4622" s="3"/>
    </row>
    <row r="4623" spans="1:22" ht="15.75" customHeight="1">
      <c r="A4623" s="18">
        <v>4622</v>
      </c>
      <c r="B4623" s="21" t="s">
        <v>4732</v>
      </c>
      <c r="C4623" s="21" t="s">
        <v>4733</v>
      </c>
      <c r="D4623" s="21" t="s">
        <v>10904</v>
      </c>
      <c r="E4623" s="22"/>
      <c r="F4623" s="22"/>
      <c r="G4623" s="22"/>
      <c r="H4623" s="22"/>
      <c r="I4623" s="22" t="s">
        <v>10891</v>
      </c>
      <c r="J4623" s="22"/>
      <c r="K4623" s="24" t="s">
        <v>10715</v>
      </c>
      <c r="L4623" s="1"/>
      <c r="M4623" s="3"/>
      <c r="N4623" s="3"/>
      <c r="O4623" s="3"/>
      <c r="P4623" s="3"/>
      <c r="Q4623" s="3"/>
      <c r="R4623" s="3"/>
      <c r="S4623" s="3"/>
      <c r="T4623" s="3"/>
      <c r="U4623" s="3"/>
      <c r="V4623" s="3"/>
    </row>
    <row r="4624" spans="1:22" ht="15.75" customHeight="1">
      <c r="A4624" s="18">
        <v>4623</v>
      </c>
      <c r="B4624" s="21" t="s">
        <v>10905</v>
      </c>
      <c r="C4624" s="21" t="s">
        <v>10906</v>
      </c>
      <c r="D4624" s="21" t="s">
        <v>10907</v>
      </c>
      <c r="E4624" s="22"/>
      <c r="F4624" s="22"/>
      <c r="G4624" s="22"/>
      <c r="H4624" s="22"/>
      <c r="I4624" s="22" t="s">
        <v>10891</v>
      </c>
      <c r="J4624" s="22"/>
      <c r="K4624" s="24" t="s">
        <v>10715</v>
      </c>
      <c r="L4624" s="1"/>
      <c r="M4624" s="3"/>
      <c r="N4624" s="3"/>
      <c r="O4624" s="3"/>
      <c r="P4624" s="3"/>
      <c r="Q4624" s="3"/>
      <c r="R4624" s="3"/>
      <c r="S4624" s="3"/>
      <c r="T4624" s="3"/>
      <c r="U4624" s="3"/>
      <c r="V4624" s="3"/>
    </row>
    <row r="4625" spans="1:22" ht="15.75" customHeight="1">
      <c r="A4625" s="18">
        <v>4624</v>
      </c>
      <c r="B4625" s="21" t="s">
        <v>10908</v>
      </c>
      <c r="C4625" s="21" t="s">
        <v>10909</v>
      </c>
      <c r="D4625" s="21" t="s">
        <v>10910</v>
      </c>
      <c r="E4625" s="22"/>
      <c r="F4625" s="22"/>
      <c r="G4625" s="22"/>
      <c r="H4625" s="22"/>
      <c r="I4625" s="22" t="s">
        <v>10891</v>
      </c>
      <c r="J4625" s="22"/>
      <c r="K4625" s="24" t="s">
        <v>10715</v>
      </c>
      <c r="L4625" s="1"/>
      <c r="M4625" s="3"/>
      <c r="N4625" s="3"/>
      <c r="O4625" s="3"/>
      <c r="P4625" s="3"/>
      <c r="Q4625" s="3"/>
      <c r="R4625" s="3"/>
      <c r="S4625" s="3"/>
      <c r="T4625" s="3"/>
      <c r="U4625" s="3"/>
      <c r="V4625" s="3"/>
    </row>
    <row r="4626" spans="1:22" ht="15.75" customHeight="1">
      <c r="A4626" s="18">
        <v>4625</v>
      </c>
      <c r="B4626" s="21" t="s">
        <v>10911</v>
      </c>
      <c r="C4626" s="21" t="s">
        <v>7483</v>
      </c>
      <c r="D4626" s="21" t="s">
        <v>10912</v>
      </c>
      <c r="E4626" s="22"/>
      <c r="F4626" s="22"/>
      <c r="G4626" s="22"/>
      <c r="H4626" s="22"/>
      <c r="I4626" s="22" t="s">
        <v>10891</v>
      </c>
      <c r="J4626" s="22"/>
      <c r="K4626" s="24" t="s">
        <v>10715</v>
      </c>
      <c r="L4626" s="1"/>
      <c r="M4626" s="3"/>
      <c r="N4626" s="3"/>
      <c r="O4626" s="3"/>
      <c r="P4626" s="3"/>
      <c r="Q4626" s="3"/>
      <c r="R4626" s="3"/>
      <c r="S4626" s="3"/>
      <c r="T4626" s="3"/>
      <c r="U4626" s="3"/>
      <c r="V4626" s="3"/>
    </row>
    <row r="4627" spans="1:22" ht="15.75" customHeight="1">
      <c r="A4627" s="18">
        <v>4626</v>
      </c>
      <c r="B4627" s="21" t="s">
        <v>1880</v>
      </c>
      <c r="C4627" s="21" t="s">
        <v>1881</v>
      </c>
      <c r="D4627" s="21" t="s">
        <v>10913</v>
      </c>
      <c r="E4627" s="22"/>
      <c r="F4627" s="22"/>
      <c r="G4627" s="22"/>
      <c r="H4627" s="22"/>
      <c r="I4627" s="22" t="s">
        <v>10891</v>
      </c>
      <c r="J4627" s="22"/>
      <c r="K4627" s="24" t="s">
        <v>10715</v>
      </c>
      <c r="L4627" s="1"/>
      <c r="M4627" s="3"/>
      <c r="N4627" s="3"/>
      <c r="O4627" s="3"/>
      <c r="P4627" s="3"/>
      <c r="Q4627" s="3"/>
      <c r="R4627" s="3"/>
      <c r="S4627" s="3"/>
      <c r="T4627" s="3"/>
      <c r="U4627" s="3"/>
      <c r="V4627" s="3"/>
    </row>
    <row r="4628" spans="1:22" ht="15.75" customHeight="1">
      <c r="A4628" s="18">
        <v>4627</v>
      </c>
      <c r="B4628" s="21" t="s">
        <v>10914</v>
      </c>
      <c r="C4628" s="21" t="s">
        <v>10915</v>
      </c>
      <c r="D4628" s="21" t="s">
        <v>10916</v>
      </c>
      <c r="E4628" s="22"/>
      <c r="F4628" s="22"/>
      <c r="G4628" s="22"/>
      <c r="H4628" s="22"/>
      <c r="I4628" s="22" t="s">
        <v>10891</v>
      </c>
      <c r="J4628" s="22"/>
      <c r="K4628" s="24" t="s">
        <v>10715</v>
      </c>
      <c r="L4628" s="1"/>
      <c r="M4628" s="3"/>
      <c r="N4628" s="3"/>
      <c r="O4628" s="3"/>
      <c r="P4628" s="3"/>
      <c r="Q4628" s="3"/>
      <c r="R4628" s="3"/>
      <c r="S4628" s="3"/>
      <c r="T4628" s="3"/>
      <c r="U4628" s="3"/>
      <c r="V4628" s="3"/>
    </row>
    <row r="4629" spans="1:22" ht="15.75" customHeight="1">
      <c r="A4629" s="18">
        <v>4628</v>
      </c>
      <c r="B4629" s="21" t="s">
        <v>10917</v>
      </c>
      <c r="C4629" s="21" t="s">
        <v>10918</v>
      </c>
      <c r="D4629" s="21" t="s">
        <v>10919</v>
      </c>
      <c r="E4629" s="22"/>
      <c r="F4629" s="22"/>
      <c r="G4629" s="22"/>
      <c r="H4629" s="22"/>
      <c r="I4629" s="22" t="s">
        <v>10891</v>
      </c>
      <c r="J4629" s="22"/>
      <c r="K4629" s="24" t="s">
        <v>10715</v>
      </c>
      <c r="L4629" s="1"/>
      <c r="M4629" s="3"/>
      <c r="N4629" s="3"/>
      <c r="O4629" s="3"/>
      <c r="P4629" s="3"/>
      <c r="Q4629" s="3"/>
      <c r="R4629" s="3"/>
      <c r="S4629" s="3"/>
      <c r="T4629" s="3"/>
      <c r="U4629" s="3"/>
      <c r="V4629" s="3"/>
    </row>
    <row r="4630" spans="1:22" ht="15.75" customHeight="1">
      <c r="A4630" s="18">
        <v>4629</v>
      </c>
      <c r="B4630" s="21" t="s">
        <v>2336</v>
      </c>
      <c r="C4630" s="21" t="s">
        <v>10920</v>
      </c>
      <c r="D4630" s="21" t="s">
        <v>10921</v>
      </c>
      <c r="E4630" s="22"/>
      <c r="F4630" s="22"/>
      <c r="G4630" s="22"/>
      <c r="H4630" s="22"/>
      <c r="I4630" s="22" t="s">
        <v>10891</v>
      </c>
      <c r="J4630" s="22"/>
      <c r="K4630" s="24" t="s">
        <v>10715</v>
      </c>
      <c r="L4630" s="1"/>
      <c r="M4630" s="3"/>
      <c r="N4630" s="3"/>
      <c r="O4630" s="3"/>
      <c r="P4630" s="3"/>
      <c r="Q4630" s="3"/>
      <c r="R4630" s="3"/>
      <c r="S4630" s="3"/>
      <c r="T4630" s="3"/>
      <c r="U4630" s="3"/>
      <c r="V4630" s="3"/>
    </row>
    <row r="4631" spans="1:22" ht="15.75" customHeight="1">
      <c r="A4631" s="18">
        <v>4630</v>
      </c>
      <c r="B4631" s="21" t="s">
        <v>7978</v>
      </c>
      <c r="C4631" s="21" t="s">
        <v>7979</v>
      </c>
      <c r="D4631" s="21" t="s">
        <v>10922</v>
      </c>
      <c r="E4631" s="22"/>
      <c r="F4631" s="22"/>
      <c r="G4631" s="22"/>
      <c r="H4631" s="22"/>
      <c r="I4631" s="22" t="s">
        <v>10891</v>
      </c>
      <c r="J4631" s="22"/>
      <c r="K4631" s="24" t="s">
        <v>10715</v>
      </c>
      <c r="L4631" s="1"/>
      <c r="M4631" s="3"/>
      <c r="N4631" s="3"/>
      <c r="O4631" s="3"/>
      <c r="P4631" s="3"/>
      <c r="Q4631" s="3"/>
      <c r="R4631" s="3"/>
      <c r="S4631" s="3"/>
      <c r="T4631" s="3"/>
      <c r="U4631" s="3"/>
      <c r="V4631" s="3"/>
    </row>
    <row r="4632" spans="1:22" ht="15.75" customHeight="1">
      <c r="A4632" s="18">
        <v>4631</v>
      </c>
      <c r="B4632" s="21" t="s">
        <v>8883</v>
      </c>
      <c r="C4632" s="21" t="s">
        <v>8884</v>
      </c>
      <c r="D4632" s="21" t="s">
        <v>10923</v>
      </c>
      <c r="E4632" s="22"/>
      <c r="F4632" s="22"/>
      <c r="G4632" s="22"/>
      <c r="H4632" s="22"/>
      <c r="I4632" s="22" t="s">
        <v>10891</v>
      </c>
      <c r="J4632" s="22"/>
      <c r="K4632" s="24" t="s">
        <v>10715</v>
      </c>
      <c r="L4632" s="1"/>
      <c r="M4632" s="3"/>
      <c r="N4632" s="3"/>
      <c r="O4632" s="3"/>
      <c r="P4632" s="3"/>
      <c r="Q4632" s="3"/>
      <c r="R4632" s="3"/>
      <c r="S4632" s="3"/>
      <c r="T4632" s="3"/>
      <c r="U4632" s="3"/>
      <c r="V4632" s="3"/>
    </row>
    <row r="4633" spans="1:22" ht="15.75" customHeight="1">
      <c r="A4633" s="18">
        <v>4632</v>
      </c>
      <c r="B4633" s="21"/>
      <c r="C4633" s="21" t="s">
        <v>10924</v>
      </c>
      <c r="D4633" s="21" t="s">
        <v>10925</v>
      </c>
      <c r="E4633" s="22"/>
      <c r="F4633" s="22"/>
      <c r="G4633" s="22"/>
      <c r="H4633" s="22"/>
      <c r="I4633" s="22" t="s">
        <v>10891</v>
      </c>
      <c r="J4633" s="22"/>
      <c r="K4633" s="24" t="s">
        <v>10715</v>
      </c>
      <c r="L4633" s="1"/>
      <c r="M4633" s="3"/>
      <c r="N4633" s="3"/>
      <c r="O4633" s="3"/>
      <c r="P4633" s="3"/>
      <c r="Q4633" s="3"/>
      <c r="R4633" s="3"/>
      <c r="S4633" s="3"/>
      <c r="T4633" s="3"/>
      <c r="U4633" s="3"/>
      <c r="V4633" s="3"/>
    </row>
    <row r="4634" spans="1:22" ht="15.75" customHeight="1">
      <c r="A4634" s="18">
        <v>4633</v>
      </c>
      <c r="B4634" s="21" t="s">
        <v>10926</v>
      </c>
      <c r="C4634" s="21" t="s">
        <v>10927</v>
      </c>
      <c r="D4634" s="21" t="s">
        <v>10928</v>
      </c>
      <c r="E4634" s="22"/>
      <c r="F4634" s="22"/>
      <c r="G4634" s="22"/>
      <c r="H4634" s="22"/>
      <c r="I4634" s="22" t="s">
        <v>10891</v>
      </c>
      <c r="J4634" s="22"/>
      <c r="K4634" s="24" t="s">
        <v>10715</v>
      </c>
      <c r="L4634" s="1"/>
      <c r="M4634" s="3"/>
      <c r="N4634" s="3"/>
      <c r="O4634" s="3"/>
      <c r="P4634" s="3"/>
      <c r="Q4634" s="3"/>
      <c r="R4634" s="3"/>
      <c r="S4634" s="3"/>
      <c r="T4634" s="3"/>
      <c r="U4634" s="3"/>
      <c r="V4634" s="3"/>
    </row>
    <row r="4635" spans="1:22" ht="15.75" customHeight="1">
      <c r="A4635" s="18">
        <v>4634</v>
      </c>
      <c r="B4635" s="21" t="s">
        <v>3808</v>
      </c>
      <c r="C4635" s="21" t="s">
        <v>3809</v>
      </c>
      <c r="D4635" s="21" t="s">
        <v>1782</v>
      </c>
      <c r="E4635" s="22"/>
      <c r="F4635" s="22"/>
      <c r="G4635" s="22"/>
      <c r="H4635" s="22"/>
      <c r="I4635" s="22" t="s">
        <v>10891</v>
      </c>
      <c r="J4635" s="22"/>
      <c r="K4635" s="24" t="s">
        <v>10715</v>
      </c>
      <c r="L4635" s="1"/>
      <c r="M4635" s="3"/>
      <c r="N4635" s="3"/>
      <c r="O4635" s="3"/>
      <c r="P4635" s="3"/>
      <c r="Q4635" s="3"/>
      <c r="R4635" s="3"/>
      <c r="S4635" s="3"/>
      <c r="T4635" s="3"/>
      <c r="U4635" s="3"/>
      <c r="V4635" s="3"/>
    </row>
    <row r="4636" spans="1:22" ht="15.75" customHeight="1">
      <c r="A4636" s="18">
        <v>4635</v>
      </c>
      <c r="B4636" s="21" t="s">
        <v>1783</v>
      </c>
      <c r="C4636" s="21" t="s">
        <v>1784</v>
      </c>
      <c r="D4636" s="21" t="s">
        <v>1785</v>
      </c>
      <c r="E4636" s="22"/>
      <c r="F4636" s="22"/>
      <c r="G4636" s="22"/>
      <c r="H4636" s="22"/>
      <c r="I4636" s="22" t="s">
        <v>10891</v>
      </c>
      <c r="J4636" s="22"/>
      <c r="K4636" s="24" t="s">
        <v>10715</v>
      </c>
      <c r="L4636" s="1"/>
      <c r="M4636" s="3"/>
      <c r="N4636" s="3"/>
      <c r="O4636" s="3"/>
      <c r="P4636" s="3"/>
      <c r="Q4636" s="3"/>
      <c r="R4636" s="3"/>
      <c r="S4636" s="3"/>
      <c r="T4636" s="3"/>
      <c r="U4636" s="3"/>
      <c r="V4636" s="3"/>
    </row>
    <row r="4637" spans="1:22" ht="15.75" customHeight="1">
      <c r="A4637" s="18">
        <v>4636</v>
      </c>
      <c r="B4637" s="21" t="s">
        <v>10929</v>
      </c>
      <c r="C4637" s="21" t="s">
        <v>10930</v>
      </c>
      <c r="D4637" s="21" t="s">
        <v>10931</v>
      </c>
      <c r="E4637" s="22"/>
      <c r="F4637" s="22"/>
      <c r="G4637" s="22"/>
      <c r="H4637" s="22"/>
      <c r="I4637" s="22" t="s">
        <v>10891</v>
      </c>
      <c r="J4637" s="22"/>
      <c r="K4637" s="24" t="s">
        <v>10715</v>
      </c>
      <c r="L4637" s="1"/>
      <c r="M4637" s="3"/>
      <c r="N4637" s="3"/>
      <c r="O4637" s="3"/>
      <c r="P4637" s="3"/>
      <c r="Q4637" s="3"/>
      <c r="R4637" s="3"/>
      <c r="S4637" s="3"/>
      <c r="T4637" s="3"/>
      <c r="U4637" s="3"/>
      <c r="V4637" s="3"/>
    </row>
    <row r="4638" spans="1:22" ht="15.75" customHeight="1">
      <c r="A4638" s="18">
        <v>4637</v>
      </c>
      <c r="B4638" s="21" t="s">
        <v>7452</v>
      </c>
      <c r="C4638" s="21" t="s">
        <v>7453</v>
      </c>
      <c r="D4638" s="21" t="s">
        <v>10932</v>
      </c>
      <c r="E4638" s="22"/>
      <c r="F4638" s="22"/>
      <c r="G4638" s="22"/>
      <c r="H4638" s="22"/>
      <c r="I4638" s="22" t="s">
        <v>10891</v>
      </c>
      <c r="J4638" s="22"/>
      <c r="K4638" s="24" t="s">
        <v>10715</v>
      </c>
      <c r="L4638" s="1"/>
      <c r="M4638" s="3"/>
      <c r="N4638" s="3"/>
      <c r="O4638" s="3"/>
      <c r="P4638" s="3"/>
      <c r="Q4638" s="3"/>
      <c r="R4638" s="3"/>
      <c r="S4638" s="3"/>
      <c r="T4638" s="3"/>
      <c r="U4638" s="3"/>
      <c r="V4638" s="3"/>
    </row>
    <row r="4639" spans="1:22" ht="15.75" customHeight="1">
      <c r="A4639" s="18">
        <v>4638</v>
      </c>
      <c r="B4639" s="21" t="s">
        <v>10933</v>
      </c>
      <c r="C4639" s="21" t="s">
        <v>10934</v>
      </c>
      <c r="D4639" s="21" t="s">
        <v>10935</v>
      </c>
      <c r="E4639" s="22"/>
      <c r="F4639" s="22"/>
      <c r="G4639" s="22"/>
      <c r="H4639" s="22"/>
      <c r="I4639" s="22" t="s">
        <v>10891</v>
      </c>
      <c r="J4639" s="22"/>
      <c r="K4639" s="24" t="s">
        <v>10715</v>
      </c>
      <c r="L4639" s="1"/>
      <c r="M4639" s="3"/>
      <c r="N4639" s="3"/>
      <c r="O4639" s="3"/>
      <c r="P4639" s="3"/>
      <c r="Q4639" s="3"/>
      <c r="R4639" s="3"/>
      <c r="S4639" s="3"/>
      <c r="T4639" s="3"/>
      <c r="U4639" s="3"/>
      <c r="V4639" s="3"/>
    </row>
    <row r="4640" spans="1:22" ht="15.75" customHeight="1">
      <c r="A4640" s="18">
        <v>4639</v>
      </c>
      <c r="B4640" s="21" t="s">
        <v>10936</v>
      </c>
      <c r="C4640" s="21" t="s">
        <v>10937</v>
      </c>
      <c r="D4640" s="21" t="s">
        <v>10938</v>
      </c>
      <c r="E4640" s="22"/>
      <c r="F4640" s="22"/>
      <c r="G4640" s="22"/>
      <c r="H4640" s="22"/>
      <c r="I4640" s="22" t="s">
        <v>10891</v>
      </c>
      <c r="J4640" s="22"/>
      <c r="K4640" s="24" t="s">
        <v>10715</v>
      </c>
      <c r="L4640" s="1"/>
      <c r="M4640" s="3"/>
      <c r="N4640" s="3"/>
      <c r="O4640" s="3"/>
      <c r="P4640" s="3"/>
      <c r="Q4640" s="3"/>
      <c r="R4640" s="3"/>
      <c r="S4640" s="3"/>
      <c r="T4640" s="3"/>
      <c r="U4640" s="3"/>
      <c r="V4640" s="3"/>
    </row>
    <row r="4641" spans="1:22" ht="15.75" customHeight="1">
      <c r="A4641" s="18">
        <v>4640</v>
      </c>
      <c r="B4641" s="21" t="s">
        <v>10939</v>
      </c>
      <c r="C4641" s="21" t="s">
        <v>10940</v>
      </c>
      <c r="D4641" s="21" t="s">
        <v>10941</v>
      </c>
      <c r="E4641" s="22"/>
      <c r="F4641" s="22"/>
      <c r="G4641" s="22"/>
      <c r="H4641" s="22"/>
      <c r="I4641" s="22" t="s">
        <v>10891</v>
      </c>
      <c r="J4641" s="22"/>
      <c r="K4641" s="24" t="s">
        <v>10715</v>
      </c>
      <c r="L4641" s="1"/>
      <c r="M4641" s="3"/>
      <c r="N4641" s="3"/>
      <c r="O4641" s="3"/>
      <c r="P4641" s="3"/>
      <c r="Q4641" s="3"/>
      <c r="R4641" s="3"/>
      <c r="S4641" s="3"/>
      <c r="T4641" s="3"/>
      <c r="U4641" s="3"/>
      <c r="V4641" s="3"/>
    </row>
    <row r="4642" spans="1:22" ht="15.75" customHeight="1">
      <c r="A4642" s="18">
        <v>4641</v>
      </c>
      <c r="B4642" s="21" t="s">
        <v>10942</v>
      </c>
      <c r="C4642" s="21" t="s">
        <v>10943</v>
      </c>
      <c r="D4642" s="21" t="s">
        <v>10944</v>
      </c>
      <c r="E4642" s="22"/>
      <c r="F4642" s="22"/>
      <c r="G4642" s="22"/>
      <c r="H4642" s="22"/>
      <c r="I4642" s="22" t="s">
        <v>10891</v>
      </c>
      <c r="J4642" s="22"/>
      <c r="K4642" s="24" t="s">
        <v>10715</v>
      </c>
      <c r="L4642" s="1"/>
      <c r="M4642" s="3"/>
      <c r="N4642" s="3"/>
      <c r="O4642" s="3"/>
      <c r="P4642" s="3"/>
      <c r="Q4642" s="3"/>
      <c r="R4642" s="3"/>
      <c r="S4642" s="3"/>
      <c r="T4642" s="3"/>
      <c r="U4642" s="3"/>
      <c r="V4642" s="3"/>
    </row>
    <row r="4643" spans="1:22" ht="15.75" customHeight="1">
      <c r="A4643" s="18">
        <v>4642</v>
      </c>
      <c r="B4643" s="21" t="s">
        <v>10945</v>
      </c>
      <c r="C4643" s="21" t="s">
        <v>10946</v>
      </c>
      <c r="D4643" s="21" t="s">
        <v>10947</v>
      </c>
      <c r="E4643" s="22"/>
      <c r="F4643" s="22"/>
      <c r="G4643" s="22"/>
      <c r="H4643" s="22"/>
      <c r="I4643" s="22" t="s">
        <v>10891</v>
      </c>
      <c r="J4643" s="22"/>
      <c r="K4643" s="24" t="s">
        <v>10715</v>
      </c>
      <c r="L4643" s="1"/>
      <c r="M4643" s="3"/>
      <c r="N4643" s="3"/>
      <c r="O4643" s="3"/>
      <c r="P4643" s="3"/>
      <c r="Q4643" s="3"/>
      <c r="R4643" s="3"/>
      <c r="S4643" s="3"/>
      <c r="T4643" s="3"/>
      <c r="U4643" s="3"/>
      <c r="V4643" s="3"/>
    </row>
    <row r="4644" spans="1:22" ht="15.75" customHeight="1">
      <c r="A4644" s="18">
        <v>4643</v>
      </c>
      <c r="B4644" s="21"/>
      <c r="C4644" s="21" t="s">
        <v>10948</v>
      </c>
      <c r="D4644" s="21" t="s">
        <v>10949</v>
      </c>
      <c r="E4644" s="22"/>
      <c r="F4644" s="22"/>
      <c r="G4644" s="22"/>
      <c r="H4644" s="22"/>
      <c r="I4644" s="22" t="s">
        <v>10891</v>
      </c>
      <c r="J4644" s="22"/>
      <c r="K4644" s="24" t="s">
        <v>10715</v>
      </c>
      <c r="L4644" s="1"/>
      <c r="M4644" s="3"/>
      <c r="N4644" s="3"/>
      <c r="O4644" s="3"/>
      <c r="P4644" s="3"/>
      <c r="Q4644" s="3"/>
      <c r="R4644" s="3"/>
      <c r="S4644" s="3"/>
      <c r="T4644" s="3"/>
      <c r="U4644" s="3"/>
      <c r="V4644" s="3"/>
    </row>
    <row r="4645" spans="1:22" ht="15.75" customHeight="1">
      <c r="A4645" s="18">
        <v>4644</v>
      </c>
      <c r="B4645" s="21" t="s">
        <v>6198</v>
      </c>
      <c r="C4645" s="21" t="s">
        <v>6199</v>
      </c>
      <c r="D4645" s="21" t="s">
        <v>10950</v>
      </c>
      <c r="E4645" s="22"/>
      <c r="F4645" s="22"/>
      <c r="G4645" s="22"/>
      <c r="H4645" s="22"/>
      <c r="I4645" s="22" t="s">
        <v>10891</v>
      </c>
      <c r="J4645" s="22"/>
      <c r="K4645" s="24" t="s">
        <v>10715</v>
      </c>
      <c r="L4645" s="1"/>
      <c r="M4645" s="3"/>
      <c r="N4645" s="3"/>
      <c r="O4645" s="3"/>
      <c r="P4645" s="3"/>
      <c r="Q4645" s="3"/>
      <c r="R4645" s="3"/>
      <c r="S4645" s="3"/>
      <c r="T4645" s="3"/>
      <c r="U4645" s="3"/>
      <c r="V4645" s="3"/>
    </row>
    <row r="4646" spans="1:22" ht="15.75" customHeight="1">
      <c r="A4646" s="18">
        <v>4645</v>
      </c>
      <c r="B4646" s="21" t="s">
        <v>1971</v>
      </c>
      <c r="C4646" s="21" t="s">
        <v>1972</v>
      </c>
      <c r="D4646" s="21" t="s">
        <v>1973</v>
      </c>
      <c r="E4646" s="22"/>
      <c r="F4646" s="22"/>
      <c r="G4646" s="22"/>
      <c r="H4646" s="22"/>
      <c r="I4646" s="22" t="s">
        <v>10891</v>
      </c>
      <c r="J4646" s="22"/>
      <c r="K4646" s="24" t="s">
        <v>10715</v>
      </c>
      <c r="L4646" s="1"/>
      <c r="M4646" s="3"/>
      <c r="N4646" s="3"/>
      <c r="O4646" s="3"/>
      <c r="P4646" s="3"/>
      <c r="Q4646" s="3"/>
      <c r="R4646" s="3"/>
      <c r="S4646" s="3"/>
      <c r="T4646" s="3"/>
      <c r="U4646" s="3"/>
      <c r="V4646" s="3"/>
    </row>
    <row r="4647" spans="1:22" ht="15.75" customHeight="1">
      <c r="A4647" s="18">
        <v>4646</v>
      </c>
      <c r="B4647" s="21" t="s">
        <v>8763</v>
      </c>
      <c r="C4647" s="21" t="s">
        <v>8764</v>
      </c>
      <c r="D4647" s="21" t="s">
        <v>8765</v>
      </c>
      <c r="E4647" s="22"/>
      <c r="F4647" s="22"/>
      <c r="G4647" s="22"/>
      <c r="H4647" s="22"/>
      <c r="I4647" s="22" t="s">
        <v>10891</v>
      </c>
      <c r="J4647" s="22"/>
      <c r="K4647" s="24" t="s">
        <v>10715</v>
      </c>
      <c r="L4647" s="1"/>
      <c r="M4647" s="3"/>
      <c r="N4647" s="3"/>
      <c r="O4647" s="3"/>
      <c r="P4647" s="3"/>
      <c r="Q4647" s="3"/>
      <c r="R4647" s="3"/>
      <c r="S4647" s="3"/>
      <c r="T4647" s="3"/>
      <c r="U4647" s="3"/>
      <c r="V4647" s="3"/>
    </row>
    <row r="4648" spans="1:22" ht="15.75" customHeight="1">
      <c r="A4648" s="18">
        <v>4647</v>
      </c>
      <c r="B4648" s="21" t="s">
        <v>10951</v>
      </c>
      <c r="C4648" s="21" t="s">
        <v>10952</v>
      </c>
      <c r="D4648" s="21" t="s">
        <v>10953</v>
      </c>
      <c r="E4648" s="22"/>
      <c r="F4648" s="22"/>
      <c r="G4648" s="22"/>
      <c r="H4648" s="22"/>
      <c r="I4648" s="22" t="s">
        <v>10891</v>
      </c>
      <c r="J4648" s="22"/>
      <c r="K4648" s="24" t="s">
        <v>10715</v>
      </c>
      <c r="L4648" s="1"/>
      <c r="M4648" s="3"/>
      <c r="N4648" s="3"/>
      <c r="O4648" s="3"/>
      <c r="P4648" s="3"/>
      <c r="Q4648" s="3"/>
      <c r="R4648" s="3"/>
      <c r="S4648" s="3"/>
      <c r="T4648" s="3"/>
      <c r="U4648" s="3"/>
      <c r="V4648" s="3"/>
    </row>
    <row r="4649" spans="1:22" ht="15.75" customHeight="1">
      <c r="A4649" s="18">
        <v>4648</v>
      </c>
      <c r="B4649" s="21" t="s">
        <v>10954</v>
      </c>
      <c r="C4649" s="21" t="s">
        <v>10955</v>
      </c>
      <c r="D4649" s="21" t="s">
        <v>10956</v>
      </c>
      <c r="E4649" s="22"/>
      <c r="F4649" s="22"/>
      <c r="G4649" s="22"/>
      <c r="H4649" s="22"/>
      <c r="I4649" s="22" t="s">
        <v>10891</v>
      </c>
      <c r="J4649" s="22"/>
      <c r="K4649" s="24" t="s">
        <v>10715</v>
      </c>
      <c r="L4649" s="1"/>
      <c r="M4649" s="3"/>
      <c r="N4649" s="3"/>
      <c r="O4649" s="3"/>
      <c r="P4649" s="3"/>
      <c r="Q4649" s="3"/>
      <c r="R4649" s="3"/>
      <c r="S4649" s="3"/>
      <c r="T4649" s="3"/>
      <c r="U4649" s="3"/>
      <c r="V4649" s="3"/>
    </row>
    <row r="4650" spans="1:22" ht="15.75" customHeight="1">
      <c r="A4650" s="18">
        <v>4649</v>
      </c>
      <c r="B4650" s="21" t="s">
        <v>10957</v>
      </c>
      <c r="C4650" s="21" t="s">
        <v>10958</v>
      </c>
      <c r="D4650" s="21" t="s">
        <v>10959</v>
      </c>
      <c r="E4650" s="22"/>
      <c r="F4650" s="22"/>
      <c r="G4650" s="22"/>
      <c r="H4650" s="22"/>
      <c r="I4650" s="22" t="s">
        <v>10891</v>
      </c>
      <c r="J4650" s="22"/>
      <c r="K4650" s="24" t="s">
        <v>10715</v>
      </c>
      <c r="L4650" s="1"/>
      <c r="M4650" s="3"/>
      <c r="N4650" s="3"/>
      <c r="O4650" s="3"/>
      <c r="P4650" s="3"/>
      <c r="Q4650" s="3"/>
      <c r="R4650" s="3"/>
      <c r="S4650" s="3"/>
      <c r="T4650" s="3"/>
      <c r="U4650" s="3"/>
      <c r="V4650" s="3"/>
    </row>
    <row r="4651" spans="1:22" ht="15.75" customHeight="1">
      <c r="A4651" s="18">
        <v>4650</v>
      </c>
      <c r="B4651" s="21" t="s">
        <v>10960</v>
      </c>
      <c r="C4651" s="21" t="s">
        <v>10961</v>
      </c>
      <c r="D4651" s="21" t="s">
        <v>10962</v>
      </c>
      <c r="E4651" s="22"/>
      <c r="F4651" s="22"/>
      <c r="G4651" s="22"/>
      <c r="H4651" s="22"/>
      <c r="I4651" s="22" t="s">
        <v>10891</v>
      </c>
      <c r="J4651" s="22"/>
      <c r="K4651" s="24" t="s">
        <v>10715</v>
      </c>
      <c r="L4651" s="1"/>
      <c r="M4651" s="3"/>
      <c r="N4651" s="3"/>
      <c r="O4651" s="3"/>
      <c r="P4651" s="3"/>
      <c r="Q4651" s="3"/>
      <c r="R4651" s="3"/>
      <c r="S4651" s="3"/>
      <c r="T4651" s="3"/>
      <c r="U4651" s="3"/>
      <c r="V4651" s="3"/>
    </row>
    <row r="4652" spans="1:22" ht="15.75" customHeight="1">
      <c r="A4652" s="18">
        <v>4651</v>
      </c>
      <c r="B4652" s="21" t="s">
        <v>468</v>
      </c>
      <c r="C4652" s="21" t="s">
        <v>469</v>
      </c>
      <c r="D4652" s="21" t="s">
        <v>10963</v>
      </c>
      <c r="E4652" s="22"/>
      <c r="F4652" s="22"/>
      <c r="G4652" s="22"/>
      <c r="H4652" s="22"/>
      <c r="I4652" s="22" t="s">
        <v>10891</v>
      </c>
      <c r="J4652" s="22"/>
      <c r="K4652" s="24" t="s">
        <v>10715</v>
      </c>
      <c r="L4652" s="1"/>
      <c r="M4652" s="3"/>
      <c r="N4652" s="3"/>
      <c r="O4652" s="3"/>
      <c r="P4652" s="3"/>
      <c r="Q4652" s="3"/>
      <c r="R4652" s="3"/>
      <c r="S4652" s="3"/>
      <c r="T4652" s="3"/>
      <c r="U4652" s="3"/>
      <c r="V4652" s="3"/>
    </row>
    <row r="4653" spans="1:22" ht="15.75" customHeight="1">
      <c r="A4653" s="18">
        <v>4652</v>
      </c>
      <c r="B4653" s="21" t="s">
        <v>10964</v>
      </c>
      <c r="C4653" s="21" t="s">
        <v>10965</v>
      </c>
      <c r="D4653" s="21" t="s">
        <v>10966</v>
      </c>
      <c r="E4653" s="22"/>
      <c r="F4653" s="22"/>
      <c r="G4653" s="22"/>
      <c r="H4653" s="22"/>
      <c r="I4653" s="22" t="s">
        <v>10891</v>
      </c>
      <c r="J4653" s="22"/>
      <c r="K4653" s="24" t="s">
        <v>10715</v>
      </c>
      <c r="L4653" s="1"/>
      <c r="M4653" s="3"/>
      <c r="N4653" s="3"/>
      <c r="O4653" s="3"/>
      <c r="P4653" s="3"/>
      <c r="Q4653" s="3"/>
      <c r="R4653" s="3"/>
      <c r="S4653" s="3"/>
      <c r="T4653" s="3"/>
      <c r="U4653" s="3"/>
      <c r="V4653" s="3"/>
    </row>
    <row r="4654" spans="1:22" ht="15.75" customHeight="1">
      <c r="A4654" s="18">
        <v>4653</v>
      </c>
      <c r="B4654" s="21" t="s">
        <v>490</v>
      </c>
      <c r="C4654" s="21" t="s">
        <v>491</v>
      </c>
      <c r="D4654" s="21" t="s">
        <v>10967</v>
      </c>
      <c r="E4654" s="22"/>
      <c r="F4654" s="22"/>
      <c r="G4654" s="22"/>
      <c r="H4654" s="22"/>
      <c r="I4654" s="22" t="s">
        <v>10891</v>
      </c>
      <c r="J4654" s="22"/>
      <c r="K4654" s="24" t="s">
        <v>10715</v>
      </c>
      <c r="L4654" s="1"/>
      <c r="M4654" s="3"/>
      <c r="N4654" s="3"/>
      <c r="O4654" s="3"/>
      <c r="P4654" s="3"/>
      <c r="Q4654" s="3"/>
      <c r="R4654" s="3"/>
      <c r="S4654" s="3"/>
      <c r="T4654" s="3"/>
      <c r="U4654" s="3"/>
      <c r="V4654" s="3"/>
    </row>
    <row r="4655" spans="1:22" ht="15.75" customHeight="1">
      <c r="A4655" s="18">
        <v>4654</v>
      </c>
      <c r="B4655" s="21" t="s">
        <v>10968</v>
      </c>
      <c r="C4655" s="21" t="s">
        <v>10969</v>
      </c>
      <c r="D4655" s="21" t="s">
        <v>10970</v>
      </c>
      <c r="E4655" s="22"/>
      <c r="F4655" s="22"/>
      <c r="G4655" s="22"/>
      <c r="H4655" s="22"/>
      <c r="I4655" s="22" t="s">
        <v>10891</v>
      </c>
      <c r="J4655" s="22"/>
      <c r="K4655" s="24" t="s">
        <v>10715</v>
      </c>
      <c r="L4655" s="1"/>
      <c r="M4655" s="3"/>
      <c r="N4655" s="3"/>
      <c r="O4655" s="3"/>
      <c r="P4655" s="3"/>
      <c r="Q4655" s="3"/>
      <c r="R4655" s="3"/>
      <c r="S4655" s="3"/>
      <c r="T4655" s="3"/>
      <c r="U4655" s="3"/>
      <c r="V4655" s="3"/>
    </row>
    <row r="4656" spans="1:22" ht="15.75" customHeight="1">
      <c r="A4656" s="18">
        <v>4655</v>
      </c>
      <c r="B4656" s="21" t="s">
        <v>10971</v>
      </c>
      <c r="C4656" s="21" t="s">
        <v>10972</v>
      </c>
      <c r="D4656" s="21" t="s">
        <v>10973</v>
      </c>
      <c r="E4656" s="22"/>
      <c r="F4656" s="22"/>
      <c r="G4656" s="22"/>
      <c r="H4656" s="22"/>
      <c r="I4656" s="22" t="s">
        <v>10891</v>
      </c>
      <c r="J4656" s="22"/>
      <c r="K4656" s="24" t="s">
        <v>10715</v>
      </c>
      <c r="L4656" s="1"/>
      <c r="M4656" s="3"/>
      <c r="N4656" s="3"/>
      <c r="O4656" s="3"/>
      <c r="P4656" s="3"/>
      <c r="Q4656" s="3"/>
      <c r="R4656" s="3"/>
      <c r="S4656" s="3"/>
      <c r="T4656" s="3"/>
      <c r="U4656" s="3"/>
      <c r="V4656" s="3"/>
    </row>
    <row r="4657" spans="1:22" ht="15.75" customHeight="1">
      <c r="A4657" s="18">
        <v>4656</v>
      </c>
      <c r="B4657" s="21" t="s">
        <v>10974</v>
      </c>
      <c r="C4657" s="21" t="s">
        <v>10975</v>
      </c>
      <c r="D4657" s="21" t="s">
        <v>10976</v>
      </c>
      <c r="E4657" s="22"/>
      <c r="F4657" s="22"/>
      <c r="G4657" s="22"/>
      <c r="H4657" s="22"/>
      <c r="I4657" s="22" t="s">
        <v>10891</v>
      </c>
      <c r="J4657" s="22"/>
      <c r="K4657" s="24" t="s">
        <v>10715</v>
      </c>
      <c r="L4657" s="1"/>
      <c r="M4657" s="3"/>
      <c r="N4657" s="3"/>
      <c r="O4657" s="3"/>
      <c r="P4657" s="3"/>
      <c r="Q4657" s="3"/>
      <c r="R4657" s="3"/>
      <c r="S4657" s="3"/>
      <c r="T4657" s="3"/>
      <c r="U4657" s="3"/>
      <c r="V4657" s="3"/>
    </row>
    <row r="4658" spans="1:22" ht="15.75" customHeight="1">
      <c r="A4658" s="18">
        <v>4657</v>
      </c>
      <c r="B4658" s="21" t="s">
        <v>10977</v>
      </c>
      <c r="C4658" s="21" t="s">
        <v>10978</v>
      </c>
      <c r="D4658" s="21" t="s">
        <v>10979</v>
      </c>
      <c r="E4658" s="22"/>
      <c r="F4658" s="22"/>
      <c r="G4658" s="22"/>
      <c r="H4658" s="22"/>
      <c r="I4658" s="22" t="s">
        <v>10891</v>
      </c>
      <c r="J4658" s="22"/>
      <c r="K4658" s="24" t="s">
        <v>10715</v>
      </c>
      <c r="L4658" s="1"/>
      <c r="M4658" s="3"/>
      <c r="N4658" s="3"/>
      <c r="O4658" s="3"/>
      <c r="P4658" s="3"/>
      <c r="Q4658" s="3"/>
      <c r="R4658" s="3"/>
      <c r="S4658" s="3"/>
      <c r="T4658" s="3"/>
      <c r="U4658" s="3"/>
      <c r="V4658" s="3"/>
    </row>
    <row r="4659" spans="1:22" ht="15.75" customHeight="1">
      <c r="A4659" s="18">
        <v>4658</v>
      </c>
      <c r="B4659" s="21" t="s">
        <v>933</v>
      </c>
      <c r="C4659" s="21" t="s">
        <v>934</v>
      </c>
      <c r="D4659" s="21" t="s">
        <v>10980</v>
      </c>
      <c r="E4659" s="22"/>
      <c r="F4659" s="22"/>
      <c r="G4659" s="22"/>
      <c r="H4659" s="22"/>
      <c r="I4659" s="22" t="s">
        <v>10981</v>
      </c>
      <c r="J4659" s="22"/>
      <c r="K4659" s="24" t="s">
        <v>10715</v>
      </c>
      <c r="L4659" s="1"/>
      <c r="M4659" s="3"/>
      <c r="N4659" s="3"/>
      <c r="O4659" s="3"/>
      <c r="P4659" s="3"/>
      <c r="Q4659" s="3"/>
      <c r="R4659" s="3"/>
      <c r="S4659" s="3"/>
      <c r="T4659" s="3"/>
      <c r="U4659" s="3"/>
      <c r="V4659" s="3"/>
    </row>
    <row r="4660" spans="1:22" ht="15.75" customHeight="1">
      <c r="A4660" s="18">
        <v>4659</v>
      </c>
      <c r="B4660" s="21" t="s">
        <v>10982</v>
      </c>
      <c r="C4660" s="21" t="s">
        <v>10983</v>
      </c>
      <c r="D4660" s="21" t="s">
        <v>10984</v>
      </c>
      <c r="E4660" s="22"/>
      <c r="F4660" s="22"/>
      <c r="G4660" s="22"/>
      <c r="H4660" s="22"/>
      <c r="I4660" s="22" t="s">
        <v>10981</v>
      </c>
      <c r="J4660" s="22"/>
      <c r="K4660" s="24" t="s">
        <v>10715</v>
      </c>
      <c r="L4660" s="1"/>
      <c r="M4660" s="3"/>
      <c r="N4660" s="3"/>
      <c r="O4660" s="3"/>
      <c r="P4660" s="3"/>
      <c r="Q4660" s="3"/>
      <c r="R4660" s="3"/>
      <c r="S4660" s="3"/>
      <c r="T4660" s="3"/>
      <c r="U4660" s="3"/>
      <c r="V4660" s="3"/>
    </row>
    <row r="4661" spans="1:22" ht="15.75" customHeight="1">
      <c r="A4661" s="18">
        <v>4660</v>
      </c>
      <c r="B4661" s="21" t="s">
        <v>8474</v>
      </c>
      <c r="C4661" s="21" t="s">
        <v>8475</v>
      </c>
      <c r="D4661" s="21" t="s">
        <v>10985</v>
      </c>
      <c r="E4661" s="22"/>
      <c r="F4661" s="22"/>
      <c r="G4661" s="22"/>
      <c r="H4661" s="22"/>
      <c r="I4661" s="22" t="s">
        <v>10981</v>
      </c>
      <c r="J4661" s="22"/>
      <c r="K4661" s="24" t="s">
        <v>10715</v>
      </c>
      <c r="L4661" s="1"/>
      <c r="M4661" s="3"/>
      <c r="N4661" s="3"/>
      <c r="O4661" s="3"/>
      <c r="P4661" s="3"/>
      <c r="Q4661" s="3"/>
      <c r="R4661" s="3"/>
      <c r="S4661" s="3"/>
      <c r="T4661" s="3"/>
      <c r="U4661" s="3"/>
      <c r="V4661" s="3"/>
    </row>
    <row r="4662" spans="1:22" ht="15.75" customHeight="1">
      <c r="A4662" s="18">
        <v>4661</v>
      </c>
      <c r="B4662" s="21" t="s">
        <v>26</v>
      </c>
      <c r="C4662" s="21" t="s">
        <v>27</v>
      </c>
      <c r="D4662" s="21" t="s">
        <v>10986</v>
      </c>
      <c r="E4662" s="22"/>
      <c r="F4662" s="22"/>
      <c r="G4662" s="22"/>
      <c r="H4662" s="22"/>
      <c r="I4662" s="22" t="s">
        <v>10981</v>
      </c>
      <c r="J4662" s="22"/>
      <c r="K4662" s="24" t="s">
        <v>10715</v>
      </c>
      <c r="L4662" s="1"/>
      <c r="M4662" s="3"/>
      <c r="N4662" s="3"/>
      <c r="O4662" s="3"/>
      <c r="P4662" s="3"/>
      <c r="Q4662" s="3"/>
      <c r="R4662" s="3"/>
      <c r="S4662" s="3"/>
      <c r="T4662" s="3"/>
      <c r="U4662" s="3"/>
      <c r="V4662" s="3"/>
    </row>
    <row r="4663" spans="1:22" ht="15.75" customHeight="1">
      <c r="A4663" s="18">
        <v>4662</v>
      </c>
      <c r="B4663" s="21" t="s">
        <v>1411</v>
      </c>
      <c r="C4663" s="21" t="s">
        <v>1412</v>
      </c>
      <c r="D4663" s="21" t="s">
        <v>10987</v>
      </c>
      <c r="E4663" s="22"/>
      <c r="F4663" s="22"/>
      <c r="G4663" s="22"/>
      <c r="H4663" s="22"/>
      <c r="I4663" s="22" t="s">
        <v>10981</v>
      </c>
      <c r="J4663" s="22"/>
      <c r="K4663" s="24" t="s">
        <v>10715</v>
      </c>
      <c r="L4663" s="1"/>
      <c r="M4663" s="3"/>
      <c r="N4663" s="3"/>
      <c r="O4663" s="3"/>
      <c r="P4663" s="3"/>
      <c r="Q4663" s="3"/>
      <c r="R4663" s="3"/>
      <c r="S4663" s="3"/>
      <c r="T4663" s="3"/>
      <c r="U4663" s="3"/>
      <c r="V4663" s="3"/>
    </row>
    <row r="4664" spans="1:22" ht="15.75" customHeight="1">
      <c r="A4664" s="18">
        <v>4663</v>
      </c>
      <c r="B4664" s="21" t="s">
        <v>10988</v>
      </c>
      <c r="C4664" s="21" t="s">
        <v>10989</v>
      </c>
      <c r="D4664" s="21" t="s">
        <v>10990</v>
      </c>
      <c r="E4664" s="22"/>
      <c r="F4664" s="22"/>
      <c r="G4664" s="22"/>
      <c r="H4664" s="22"/>
      <c r="I4664" s="22" t="s">
        <v>10981</v>
      </c>
      <c r="J4664" s="22"/>
      <c r="K4664" s="24" t="s">
        <v>10715</v>
      </c>
      <c r="L4664" s="1"/>
      <c r="M4664" s="3"/>
      <c r="N4664" s="3"/>
      <c r="O4664" s="3"/>
      <c r="P4664" s="3"/>
      <c r="Q4664" s="3"/>
      <c r="R4664" s="3"/>
      <c r="S4664" s="3"/>
      <c r="T4664" s="3"/>
      <c r="U4664" s="3"/>
      <c r="V4664" s="3"/>
    </row>
    <row r="4665" spans="1:22" ht="15.75" customHeight="1">
      <c r="A4665" s="18">
        <v>4664</v>
      </c>
      <c r="B4665" s="21" t="s">
        <v>10991</v>
      </c>
      <c r="C4665" s="21" t="s">
        <v>10992</v>
      </c>
      <c r="D4665" s="21" t="s">
        <v>10993</v>
      </c>
      <c r="E4665" s="22"/>
      <c r="F4665" s="22"/>
      <c r="G4665" s="22"/>
      <c r="H4665" s="22"/>
      <c r="I4665" s="22" t="s">
        <v>10981</v>
      </c>
      <c r="J4665" s="22"/>
      <c r="K4665" s="24" t="s">
        <v>10715</v>
      </c>
      <c r="L4665" s="1"/>
      <c r="M4665" s="3"/>
      <c r="N4665" s="3"/>
      <c r="O4665" s="3"/>
      <c r="P4665" s="3"/>
      <c r="Q4665" s="3"/>
      <c r="R4665" s="3"/>
      <c r="S4665" s="3"/>
      <c r="T4665" s="3"/>
      <c r="U4665" s="3"/>
      <c r="V4665" s="3"/>
    </row>
    <row r="4666" spans="1:22" ht="15.75" customHeight="1">
      <c r="A4666" s="18">
        <v>4665</v>
      </c>
      <c r="B4666" s="21" t="s">
        <v>7571</v>
      </c>
      <c r="C4666" s="21" t="s">
        <v>2129</v>
      </c>
      <c r="D4666" s="21" t="s">
        <v>10994</v>
      </c>
      <c r="E4666" s="22"/>
      <c r="F4666" s="22"/>
      <c r="G4666" s="22"/>
      <c r="H4666" s="22"/>
      <c r="I4666" s="22" t="s">
        <v>10981</v>
      </c>
      <c r="J4666" s="22"/>
      <c r="K4666" s="24" t="s">
        <v>10715</v>
      </c>
      <c r="L4666" s="1"/>
      <c r="M4666" s="3"/>
      <c r="N4666" s="3"/>
      <c r="O4666" s="3"/>
      <c r="P4666" s="3"/>
      <c r="Q4666" s="3"/>
      <c r="R4666" s="3"/>
      <c r="S4666" s="3"/>
      <c r="T4666" s="3"/>
      <c r="U4666" s="3"/>
      <c r="V4666" s="3"/>
    </row>
    <row r="4667" spans="1:22" ht="15.75" customHeight="1">
      <c r="A4667" s="18">
        <v>4666</v>
      </c>
      <c r="B4667" s="21" t="s">
        <v>10005</v>
      </c>
      <c r="C4667" s="21" t="s">
        <v>10006</v>
      </c>
      <c r="D4667" s="21" t="s">
        <v>10995</v>
      </c>
      <c r="E4667" s="22"/>
      <c r="F4667" s="22"/>
      <c r="G4667" s="22"/>
      <c r="H4667" s="22"/>
      <c r="I4667" s="22" t="s">
        <v>10981</v>
      </c>
      <c r="J4667" s="22"/>
      <c r="K4667" s="24" t="s">
        <v>10715</v>
      </c>
      <c r="L4667" s="1"/>
      <c r="M4667" s="3"/>
      <c r="N4667" s="3"/>
      <c r="O4667" s="3"/>
      <c r="P4667" s="3"/>
      <c r="Q4667" s="3"/>
      <c r="R4667" s="3"/>
      <c r="S4667" s="3"/>
      <c r="T4667" s="3"/>
      <c r="U4667" s="3"/>
      <c r="V4667" s="3"/>
    </row>
    <row r="4668" spans="1:22" ht="15.75" customHeight="1">
      <c r="A4668" s="18">
        <v>4667</v>
      </c>
      <c r="B4668" s="21" t="s">
        <v>6561</v>
      </c>
      <c r="C4668" s="21" t="s">
        <v>6562</v>
      </c>
      <c r="D4668" s="21" t="s">
        <v>10263</v>
      </c>
      <c r="E4668" s="22"/>
      <c r="F4668" s="22"/>
      <c r="G4668" s="22"/>
      <c r="H4668" s="22"/>
      <c r="I4668" s="22" t="s">
        <v>10981</v>
      </c>
      <c r="J4668" s="22"/>
      <c r="K4668" s="24" t="s">
        <v>10715</v>
      </c>
      <c r="L4668" s="1"/>
      <c r="M4668" s="3"/>
      <c r="N4668" s="3"/>
      <c r="O4668" s="3"/>
      <c r="P4668" s="3"/>
      <c r="Q4668" s="3"/>
      <c r="R4668" s="3"/>
      <c r="S4668" s="3"/>
      <c r="T4668" s="3"/>
      <c r="U4668" s="3"/>
      <c r="V4668" s="3"/>
    </row>
    <row r="4669" spans="1:22" ht="15.75" customHeight="1">
      <c r="A4669" s="18">
        <v>4668</v>
      </c>
      <c r="B4669" s="21" t="s">
        <v>10996</v>
      </c>
      <c r="C4669" s="21" t="s">
        <v>10997</v>
      </c>
      <c r="D4669" s="21" t="s">
        <v>10998</v>
      </c>
      <c r="E4669" s="22"/>
      <c r="F4669" s="22"/>
      <c r="G4669" s="22"/>
      <c r="H4669" s="22"/>
      <c r="I4669" s="22" t="s">
        <v>10981</v>
      </c>
      <c r="J4669" s="22"/>
      <c r="K4669" s="24" t="s">
        <v>10715</v>
      </c>
      <c r="L4669" s="1"/>
      <c r="M4669" s="3"/>
      <c r="N4669" s="3"/>
      <c r="O4669" s="3"/>
      <c r="P4669" s="3"/>
      <c r="Q4669" s="3"/>
      <c r="R4669" s="3"/>
      <c r="S4669" s="3"/>
      <c r="T4669" s="3"/>
      <c r="U4669" s="3"/>
      <c r="V4669" s="3"/>
    </row>
    <row r="4670" spans="1:22" ht="15.75" customHeight="1">
      <c r="A4670" s="18">
        <v>4669</v>
      </c>
      <c r="B4670" s="21" t="s">
        <v>7050</v>
      </c>
      <c r="C4670" s="21" t="s">
        <v>7051</v>
      </c>
      <c r="D4670" s="21" t="s">
        <v>10999</v>
      </c>
      <c r="E4670" s="22"/>
      <c r="F4670" s="22"/>
      <c r="G4670" s="22"/>
      <c r="H4670" s="22"/>
      <c r="I4670" s="22" t="s">
        <v>10981</v>
      </c>
      <c r="J4670" s="22"/>
      <c r="K4670" s="24" t="s">
        <v>10715</v>
      </c>
      <c r="L4670" s="1"/>
      <c r="M4670" s="3"/>
      <c r="N4670" s="3"/>
      <c r="O4670" s="3"/>
      <c r="P4670" s="3"/>
      <c r="Q4670" s="3"/>
      <c r="R4670" s="3"/>
      <c r="S4670" s="3"/>
      <c r="T4670" s="3"/>
      <c r="U4670" s="3"/>
      <c r="V4670" s="3"/>
    </row>
    <row r="4671" spans="1:22" ht="15.75" customHeight="1">
      <c r="A4671" s="18">
        <v>4670</v>
      </c>
      <c r="B4671" s="21" t="s">
        <v>3866</v>
      </c>
      <c r="C4671" s="21" t="s">
        <v>3867</v>
      </c>
      <c r="D4671" s="21" t="s">
        <v>11000</v>
      </c>
      <c r="E4671" s="22"/>
      <c r="F4671" s="22"/>
      <c r="G4671" s="22"/>
      <c r="H4671" s="22"/>
      <c r="I4671" s="22" t="s">
        <v>10981</v>
      </c>
      <c r="J4671" s="22"/>
      <c r="K4671" s="24" t="s">
        <v>10715</v>
      </c>
      <c r="L4671" s="1"/>
      <c r="M4671" s="3"/>
      <c r="N4671" s="3"/>
      <c r="O4671" s="3"/>
      <c r="P4671" s="3"/>
      <c r="Q4671" s="3"/>
      <c r="R4671" s="3"/>
      <c r="S4671" s="3"/>
      <c r="T4671" s="3"/>
      <c r="U4671" s="3"/>
      <c r="V4671" s="3"/>
    </row>
    <row r="4672" spans="1:22" ht="15.75" customHeight="1">
      <c r="A4672" s="18">
        <v>4671</v>
      </c>
      <c r="B4672" s="21" t="s">
        <v>11001</v>
      </c>
      <c r="C4672" s="21" t="s">
        <v>11002</v>
      </c>
      <c r="D4672" s="21" t="s">
        <v>11003</v>
      </c>
      <c r="E4672" s="22"/>
      <c r="F4672" s="22"/>
      <c r="G4672" s="22"/>
      <c r="H4672" s="22"/>
      <c r="I4672" s="22" t="s">
        <v>10981</v>
      </c>
      <c r="J4672" s="22"/>
      <c r="K4672" s="24" t="s">
        <v>10715</v>
      </c>
      <c r="L4672" s="1"/>
      <c r="M4672" s="3"/>
      <c r="N4672" s="3"/>
      <c r="O4672" s="3"/>
      <c r="P4672" s="3"/>
      <c r="Q4672" s="3"/>
      <c r="R4672" s="3"/>
      <c r="S4672" s="3"/>
      <c r="T4672" s="3"/>
      <c r="U4672" s="3"/>
      <c r="V4672" s="3"/>
    </row>
    <row r="4673" spans="1:22" ht="15.75" customHeight="1">
      <c r="A4673" s="18">
        <v>4672</v>
      </c>
      <c r="B4673" s="21" t="s">
        <v>6366</v>
      </c>
      <c r="C4673" s="21" t="s">
        <v>6367</v>
      </c>
      <c r="D4673" s="21" t="s">
        <v>11004</v>
      </c>
      <c r="E4673" s="22"/>
      <c r="F4673" s="22"/>
      <c r="G4673" s="22"/>
      <c r="H4673" s="22"/>
      <c r="I4673" s="22" t="s">
        <v>10981</v>
      </c>
      <c r="J4673" s="22"/>
      <c r="K4673" s="24" t="s">
        <v>10715</v>
      </c>
      <c r="L4673" s="1"/>
      <c r="M4673" s="3"/>
      <c r="N4673" s="3"/>
      <c r="O4673" s="3"/>
      <c r="P4673" s="3"/>
      <c r="Q4673" s="3"/>
      <c r="R4673" s="3"/>
      <c r="S4673" s="3"/>
      <c r="T4673" s="3"/>
      <c r="U4673" s="3"/>
      <c r="V4673" s="3"/>
    </row>
    <row r="4674" spans="1:22" ht="15.75" customHeight="1">
      <c r="A4674" s="18">
        <v>4673</v>
      </c>
      <c r="B4674" s="21"/>
      <c r="C4674" s="21" t="s">
        <v>11005</v>
      </c>
      <c r="D4674" s="21" t="s">
        <v>11006</v>
      </c>
      <c r="E4674" s="22"/>
      <c r="F4674" s="22"/>
      <c r="G4674" s="22"/>
      <c r="H4674" s="22"/>
      <c r="I4674" s="22" t="s">
        <v>10981</v>
      </c>
      <c r="J4674" s="22"/>
      <c r="K4674" s="24" t="s">
        <v>10715</v>
      </c>
      <c r="L4674" s="1"/>
      <c r="M4674" s="3"/>
      <c r="N4674" s="3"/>
      <c r="O4674" s="3"/>
      <c r="P4674" s="3"/>
      <c r="Q4674" s="3"/>
      <c r="R4674" s="3"/>
      <c r="S4674" s="3"/>
      <c r="T4674" s="3"/>
      <c r="U4674" s="3"/>
      <c r="V4674" s="3"/>
    </row>
    <row r="4675" spans="1:22" ht="15.75" customHeight="1">
      <c r="A4675" s="18">
        <v>4674</v>
      </c>
      <c r="B4675" s="21" t="s">
        <v>8111</v>
      </c>
      <c r="C4675" s="21" t="s">
        <v>8112</v>
      </c>
      <c r="D4675" s="21" t="s">
        <v>11007</v>
      </c>
      <c r="E4675" s="22"/>
      <c r="F4675" s="22"/>
      <c r="G4675" s="22"/>
      <c r="H4675" s="22"/>
      <c r="I4675" s="22" t="s">
        <v>10981</v>
      </c>
      <c r="J4675" s="22"/>
      <c r="K4675" s="24" t="s">
        <v>10715</v>
      </c>
      <c r="L4675" s="1"/>
      <c r="M4675" s="3"/>
      <c r="N4675" s="3"/>
      <c r="O4675" s="3"/>
      <c r="P4675" s="3"/>
      <c r="Q4675" s="3"/>
      <c r="R4675" s="3"/>
      <c r="S4675" s="3"/>
      <c r="T4675" s="3"/>
      <c r="U4675" s="3"/>
      <c r="V4675" s="3"/>
    </row>
    <row r="4676" spans="1:22" ht="15.75" customHeight="1">
      <c r="A4676" s="18">
        <v>4675</v>
      </c>
      <c r="B4676" s="21" t="s">
        <v>6978</v>
      </c>
      <c r="C4676" s="21" t="s">
        <v>6979</v>
      </c>
      <c r="D4676" s="21" t="s">
        <v>11008</v>
      </c>
      <c r="E4676" s="22"/>
      <c r="F4676" s="22"/>
      <c r="G4676" s="22"/>
      <c r="H4676" s="22"/>
      <c r="I4676" s="22" t="s">
        <v>10981</v>
      </c>
      <c r="J4676" s="22"/>
      <c r="K4676" s="24" t="s">
        <v>10715</v>
      </c>
      <c r="L4676" s="1"/>
      <c r="M4676" s="3"/>
      <c r="N4676" s="3"/>
      <c r="O4676" s="3"/>
      <c r="P4676" s="3"/>
      <c r="Q4676" s="3"/>
      <c r="R4676" s="3"/>
      <c r="S4676" s="3"/>
      <c r="T4676" s="3"/>
      <c r="U4676" s="3"/>
      <c r="V4676" s="3"/>
    </row>
    <row r="4677" spans="1:22" ht="15.75" customHeight="1">
      <c r="A4677" s="18">
        <v>4676</v>
      </c>
      <c r="B4677" s="21"/>
      <c r="C4677" s="21" t="s">
        <v>11009</v>
      </c>
      <c r="D4677" s="21" t="s">
        <v>11010</v>
      </c>
      <c r="E4677" s="22"/>
      <c r="F4677" s="22"/>
      <c r="G4677" s="22"/>
      <c r="H4677" s="22"/>
      <c r="I4677" s="22" t="s">
        <v>10981</v>
      </c>
      <c r="J4677" s="22"/>
      <c r="K4677" s="24" t="s">
        <v>10715</v>
      </c>
      <c r="L4677" s="1"/>
      <c r="M4677" s="3"/>
      <c r="N4677" s="3"/>
      <c r="O4677" s="3"/>
      <c r="P4677" s="3"/>
      <c r="Q4677" s="3"/>
      <c r="R4677" s="3"/>
      <c r="S4677" s="3"/>
      <c r="T4677" s="3"/>
      <c r="U4677" s="3"/>
      <c r="V4677" s="3"/>
    </row>
    <row r="4678" spans="1:22" ht="15.75" customHeight="1">
      <c r="A4678" s="18">
        <v>4677</v>
      </c>
      <c r="B4678" s="21"/>
      <c r="C4678" s="21" t="s">
        <v>11011</v>
      </c>
      <c r="D4678" s="21" t="s">
        <v>11012</v>
      </c>
      <c r="E4678" s="22"/>
      <c r="F4678" s="22"/>
      <c r="G4678" s="22"/>
      <c r="H4678" s="22"/>
      <c r="I4678" s="22" t="s">
        <v>10981</v>
      </c>
      <c r="J4678" s="22"/>
      <c r="K4678" s="24" t="s">
        <v>10715</v>
      </c>
      <c r="L4678" s="1"/>
      <c r="M4678" s="3"/>
      <c r="N4678" s="3"/>
      <c r="O4678" s="3"/>
      <c r="P4678" s="3"/>
      <c r="Q4678" s="3"/>
      <c r="R4678" s="3"/>
      <c r="S4678" s="3"/>
      <c r="T4678" s="3"/>
      <c r="U4678" s="3"/>
      <c r="V4678" s="3"/>
    </row>
    <row r="4679" spans="1:22" ht="15.75" customHeight="1">
      <c r="A4679" s="18">
        <v>4678</v>
      </c>
      <c r="B4679" s="21" t="s">
        <v>11013</v>
      </c>
      <c r="C4679" s="21" t="s">
        <v>11014</v>
      </c>
      <c r="D4679" s="21" t="s">
        <v>11015</v>
      </c>
      <c r="E4679" s="22"/>
      <c r="F4679" s="22"/>
      <c r="G4679" s="22"/>
      <c r="H4679" s="22"/>
      <c r="I4679" s="22" t="s">
        <v>10981</v>
      </c>
      <c r="J4679" s="22"/>
      <c r="K4679" s="24" t="s">
        <v>10715</v>
      </c>
      <c r="L4679" s="1"/>
      <c r="M4679" s="3"/>
      <c r="N4679" s="3"/>
      <c r="O4679" s="3"/>
      <c r="P4679" s="3"/>
      <c r="Q4679" s="3"/>
      <c r="R4679" s="3"/>
      <c r="S4679" s="3"/>
      <c r="T4679" s="3"/>
      <c r="U4679" s="3"/>
      <c r="V4679" s="3"/>
    </row>
    <row r="4680" spans="1:22" ht="15.75" customHeight="1">
      <c r="A4680" s="18">
        <v>4679</v>
      </c>
      <c r="B4680" s="21" t="s">
        <v>11016</v>
      </c>
      <c r="C4680" s="21" t="s">
        <v>6487</v>
      </c>
      <c r="D4680" s="21" t="s">
        <v>11017</v>
      </c>
      <c r="E4680" s="22"/>
      <c r="F4680" s="22"/>
      <c r="G4680" s="22"/>
      <c r="H4680" s="22"/>
      <c r="I4680" s="22" t="s">
        <v>10981</v>
      </c>
      <c r="J4680" s="22"/>
      <c r="K4680" s="24" t="s">
        <v>10715</v>
      </c>
      <c r="L4680" s="1"/>
      <c r="M4680" s="3"/>
      <c r="N4680" s="3"/>
      <c r="O4680" s="3"/>
      <c r="P4680" s="3"/>
      <c r="Q4680" s="3"/>
      <c r="R4680" s="3"/>
      <c r="S4680" s="3"/>
      <c r="T4680" s="3"/>
      <c r="U4680" s="3"/>
      <c r="V4680" s="3"/>
    </row>
    <row r="4681" spans="1:22" ht="15.75" customHeight="1">
      <c r="A4681" s="18">
        <v>4680</v>
      </c>
      <c r="B4681" s="21" t="s">
        <v>11018</v>
      </c>
      <c r="C4681" s="21" t="s">
        <v>11019</v>
      </c>
      <c r="D4681" s="21" t="s">
        <v>11020</v>
      </c>
      <c r="E4681" s="22"/>
      <c r="F4681" s="22"/>
      <c r="G4681" s="22"/>
      <c r="H4681" s="22"/>
      <c r="I4681" s="22" t="s">
        <v>10981</v>
      </c>
      <c r="J4681" s="22"/>
      <c r="K4681" s="24" t="s">
        <v>10715</v>
      </c>
      <c r="L4681" s="1"/>
      <c r="M4681" s="3"/>
      <c r="N4681" s="3"/>
      <c r="O4681" s="3"/>
      <c r="P4681" s="3"/>
      <c r="Q4681" s="3"/>
      <c r="R4681" s="3"/>
      <c r="S4681" s="3"/>
      <c r="T4681" s="3"/>
      <c r="U4681" s="3"/>
      <c r="V4681" s="3"/>
    </row>
    <row r="4682" spans="1:22" ht="15.75" customHeight="1">
      <c r="A4682" s="18">
        <v>4681</v>
      </c>
      <c r="B4682" s="21" t="s">
        <v>11021</v>
      </c>
      <c r="C4682" s="21" t="s">
        <v>11022</v>
      </c>
      <c r="D4682" s="21" t="s">
        <v>6356</v>
      </c>
      <c r="E4682" s="22"/>
      <c r="F4682" s="22"/>
      <c r="G4682" s="22"/>
      <c r="H4682" s="22"/>
      <c r="I4682" s="22" t="s">
        <v>10981</v>
      </c>
      <c r="J4682" s="22"/>
      <c r="K4682" s="24" t="s">
        <v>10715</v>
      </c>
      <c r="L4682" s="1"/>
      <c r="M4682" s="3"/>
      <c r="N4682" s="3"/>
      <c r="O4682" s="3"/>
      <c r="P4682" s="3"/>
      <c r="Q4682" s="3"/>
      <c r="R4682" s="3"/>
      <c r="S4682" s="3"/>
      <c r="T4682" s="3"/>
      <c r="U4682" s="3"/>
      <c r="V4682" s="3"/>
    </row>
    <row r="4683" spans="1:22" ht="15.75" customHeight="1">
      <c r="A4683" s="18">
        <v>4682</v>
      </c>
      <c r="B4683" s="21" t="s">
        <v>11023</v>
      </c>
      <c r="C4683" s="21" t="s">
        <v>11024</v>
      </c>
      <c r="D4683" s="21" t="s">
        <v>11025</v>
      </c>
      <c r="E4683" s="22"/>
      <c r="F4683" s="22"/>
      <c r="G4683" s="22"/>
      <c r="H4683" s="22"/>
      <c r="I4683" s="22" t="s">
        <v>11026</v>
      </c>
      <c r="J4683" s="22"/>
      <c r="K4683" s="24" t="s">
        <v>10715</v>
      </c>
      <c r="L4683" s="1"/>
      <c r="M4683" s="3"/>
      <c r="N4683" s="3"/>
      <c r="O4683" s="3"/>
      <c r="P4683" s="3"/>
      <c r="Q4683" s="3"/>
      <c r="R4683" s="3"/>
      <c r="S4683" s="3"/>
      <c r="T4683" s="3"/>
      <c r="U4683" s="3"/>
      <c r="V4683" s="3"/>
    </row>
    <row r="4684" spans="1:22" ht="15.75" customHeight="1">
      <c r="A4684" s="18">
        <v>4683</v>
      </c>
      <c r="B4684" s="21" t="s">
        <v>11027</v>
      </c>
      <c r="C4684" s="21" t="s">
        <v>11028</v>
      </c>
      <c r="D4684" s="21" t="s">
        <v>11029</v>
      </c>
      <c r="E4684" s="22"/>
      <c r="F4684" s="22"/>
      <c r="G4684" s="22"/>
      <c r="H4684" s="22"/>
      <c r="I4684" s="22" t="s">
        <v>11026</v>
      </c>
      <c r="J4684" s="22"/>
      <c r="K4684" s="24" t="s">
        <v>10715</v>
      </c>
      <c r="L4684" s="1"/>
      <c r="M4684" s="3"/>
      <c r="N4684" s="3"/>
      <c r="O4684" s="3"/>
      <c r="P4684" s="3"/>
      <c r="Q4684" s="3"/>
      <c r="R4684" s="3"/>
      <c r="S4684" s="3"/>
      <c r="T4684" s="3"/>
      <c r="U4684" s="3"/>
      <c r="V4684" s="3"/>
    </row>
    <row r="4685" spans="1:22" ht="15.75" customHeight="1">
      <c r="A4685" s="18">
        <v>4684</v>
      </c>
      <c r="B4685" s="21" t="s">
        <v>11030</v>
      </c>
      <c r="C4685" s="21" t="s">
        <v>11031</v>
      </c>
      <c r="D4685" s="21" t="s">
        <v>11032</v>
      </c>
      <c r="E4685" s="22"/>
      <c r="F4685" s="22"/>
      <c r="G4685" s="22"/>
      <c r="H4685" s="22"/>
      <c r="I4685" s="22" t="s">
        <v>11026</v>
      </c>
      <c r="J4685" s="22"/>
      <c r="K4685" s="24" t="s">
        <v>10715</v>
      </c>
      <c r="L4685" s="1"/>
      <c r="M4685" s="3"/>
      <c r="N4685" s="3"/>
      <c r="O4685" s="3"/>
      <c r="P4685" s="3"/>
      <c r="Q4685" s="3"/>
      <c r="R4685" s="3"/>
      <c r="S4685" s="3"/>
      <c r="T4685" s="3"/>
      <c r="U4685" s="3"/>
      <c r="V4685" s="3"/>
    </row>
    <row r="4686" spans="1:22" ht="15.75" customHeight="1">
      <c r="A4686" s="18">
        <v>4685</v>
      </c>
      <c r="B4686" s="21" t="s">
        <v>6941</v>
      </c>
      <c r="C4686" s="21" t="s">
        <v>6942</v>
      </c>
      <c r="D4686" s="21" t="s">
        <v>11033</v>
      </c>
      <c r="E4686" s="22"/>
      <c r="F4686" s="22"/>
      <c r="G4686" s="22"/>
      <c r="H4686" s="22"/>
      <c r="I4686" s="22" t="s">
        <v>11026</v>
      </c>
      <c r="J4686" s="22"/>
      <c r="K4686" s="24" t="s">
        <v>10715</v>
      </c>
      <c r="L4686" s="1"/>
      <c r="M4686" s="3"/>
      <c r="N4686" s="3"/>
      <c r="O4686" s="3"/>
      <c r="P4686" s="3"/>
      <c r="Q4686" s="3"/>
      <c r="R4686" s="3"/>
      <c r="S4686" s="3"/>
      <c r="T4686" s="3"/>
      <c r="U4686" s="3"/>
      <c r="V4686" s="3"/>
    </row>
    <row r="4687" spans="1:22" ht="15.75" customHeight="1">
      <c r="A4687" s="18">
        <v>4686</v>
      </c>
      <c r="B4687" s="21" t="s">
        <v>4261</v>
      </c>
      <c r="C4687" s="21" t="s">
        <v>4262</v>
      </c>
      <c r="D4687" s="21" t="s">
        <v>11034</v>
      </c>
      <c r="E4687" s="22"/>
      <c r="F4687" s="22"/>
      <c r="G4687" s="22"/>
      <c r="H4687" s="22"/>
      <c r="I4687" s="22" t="s">
        <v>11026</v>
      </c>
      <c r="J4687" s="22"/>
      <c r="K4687" s="24" t="s">
        <v>10715</v>
      </c>
      <c r="L4687" s="1"/>
      <c r="M4687" s="3"/>
      <c r="N4687" s="3"/>
      <c r="O4687" s="3"/>
      <c r="P4687" s="3"/>
      <c r="Q4687" s="3"/>
      <c r="R4687" s="3"/>
      <c r="S4687" s="3"/>
      <c r="T4687" s="3"/>
      <c r="U4687" s="3"/>
      <c r="V4687" s="3"/>
    </row>
    <row r="4688" spans="1:22" ht="15.75" customHeight="1">
      <c r="A4688" s="18">
        <v>4687</v>
      </c>
      <c r="B4688" s="21" t="s">
        <v>7237</v>
      </c>
      <c r="C4688" s="21" t="s">
        <v>7238</v>
      </c>
      <c r="D4688" s="21" t="s">
        <v>11035</v>
      </c>
      <c r="E4688" s="22"/>
      <c r="F4688" s="22"/>
      <c r="G4688" s="22"/>
      <c r="H4688" s="22"/>
      <c r="I4688" s="22" t="s">
        <v>11026</v>
      </c>
      <c r="J4688" s="22"/>
      <c r="K4688" s="24" t="s">
        <v>10715</v>
      </c>
      <c r="L4688" s="1"/>
      <c r="M4688" s="3"/>
      <c r="N4688" s="3"/>
      <c r="O4688" s="3"/>
      <c r="P4688" s="3"/>
      <c r="Q4688" s="3"/>
      <c r="R4688" s="3"/>
      <c r="S4688" s="3"/>
      <c r="T4688" s="3"/>
      <c r="U4688" s="3"/>
      <c r="V4688" s="3"/>
    </row>
    <row r="4689" spans="1:22" ht="15.75" customHeight="1">
      <c r="A4689" s="18">
        <v>4688</v>
      </c>
      <c r="B4689" s="21" t="s">
        <v>6360</v>
      </c>
      <c r="C4689" s="21" t="s">
        <v>6361</v>
      </c>
      <c r="D4689" s="21" t="s">
        <v>11036</v>
      </c>
      <c r="E4689" s="22"/>
      <c r="F4689" s="22"/>
      <c r="G4689" s="22"/>
      <c r="H4689" s="22"/>
      <c r="I4689" s="22" t="s">
        <v>11026</v>
      </c>
      <c r="J4689" s="22"/>
      <c r="K4689" s="24" t="s">
        <v>10715</v>
      </c>
      <c r="L4689" s="1"/>
      <c r="M4689" s="3"/>
      <c r="N4689" s="3"/>
      <c r="O4689" s="3"/>
      <c r="P4689" s="3"/>
      <c r="Q4689" s="3"/>
      <c r="R4689" s="3"/>
      <c r="S4689" s="3"/>
      <c r="T4689" s="3"/>
      <c r="U4689" s="3"/>
      <c r="V4689" s="3"/>
    </row>
    <row r="4690" spans="1:22" ht="15.75" customHeight="1">
      <c r="A4690" s="18">
        <v>4689</v>
      </c>
      <c r="B4690" s="21"/>
      <c r="C4690" s="21" t="s">
        <v>9675</v>
      </c>
      <c r="D4690" s="21" t="s">
        <v>11037</v>
      </c>
      <c r="E4690" s="22"/>
      <c r="F4690" s="22"/>
      <c r="G4690" s="22"/>
      <c r="H4690" s="22"/>
      <c r="I4690" s="22" t="s">
        <v>11026</v>
      </c>
      <c r="J4690" s="22"/>
      <c r="K4690" s="24" t="s">
        <v>10715</v>
      </c>
      <c r="L4690" s="1"/>
      <c r="M4690" s="3"/>
      <c r="N4690" s="3"/>
      <c r="O4690" s="3"/>
      <c r="P4690" s="3"/>
      <c r="Q4690" s="3"/>
      <c r="R4690" s="3"/>
      <c r="S4690" s="3"/>
      <c r="T4690" s="3"/>
      <c r="U4690" s="3"/>
      <c r="V4690" s="3"/>
    </row>
    <row r="4691" spans="1:22" ht="15.75" customHeight="1">
      <c r="A4691" s="18">
        <v>4690</v>
      </c>
      <c r="B4691" s="21" t="s">
        <v>11038</v>
      </c>
      <c r="C4691" s="21" t="s">
        <v>11039</v>
      </c>
      <c r="D4691" s="21" t="s">
        <v>11040</v>
      </c>
      <c r="E4691" s="22"/>
      <c r="F4691" s="22"/>
      <c r="G4691" s="22"/>
      <c r="H4691" s="22"/>
      <c r="I4691" s="22" t="s">
        <v>11026</v>
      </c>
      <c r="J4691" s="22"/>
      <c r="K4691" s="24" t="s">
        <v>10715</v>
      </c>
      <c r="L4691" s="1"/>
      <c r="M4691" s="3"/>
      <c r="N4691" s="3"/>
      <c r="O4691" s="3"/>
      <c r="P4691" s="3"/>
      <c r="Q4691" s="3"/>
      <c r="R4691" s="3"/>
      <c r="S4691" s="3"/>
      <c r="T4691" s="3"/>
      <c r="U4691" s="3"/>
      <c r="V4691" s="3"/>
    </row>
    <row r="4692" spans="1:22" ht="15.75" customHeight="1">
      <c r="A4692" s="18">
        <v>4691</v>
      </c>
      <c r="B4692" s="21" t="s">
        <v>304</v>
      </c>
      <c r="C4692" s="21" t="s">
        <v>305</v>
      </c>
      <c r="D4692" s="21" t="s">
        <v>11041</v>
      </c>
      <c r="E4692" s="22"/>
      <c r="F4692" s="22"/>
      <c r="G4692" s="22"/>
      <c r="H4692" s="22"/>
      <c r="I4692" s="22" t="s">
        <v>11026</v>
      </c>
      <c r="J4692" s="22"/>
      <c r="K4692" s="24" t="s">
        <v>10715</v>
      </c>
      <c r="L4692" s="1"/>
      <c r="M4692" s="3"/>
      <c r="N4692" s="3"/>
      <c r="O4692" s="3"/>
      <c r="P4692" s="3"/>
      <c r="Q4692" s="3"/>
      <c r="R4692" s="3"/>
      <c r="S4692" s="3"/>
      <c r="T4692" s="3"/>
      <c r="U4692" s="3"/>
      <c r="V4692" s="3"/>
    </row>
    <row r="4693" spans="1:22" ht="15.75" customHeight="1">
      <c r="A4693" s="18">
        <v>4692</v>
      </c>
      <c r="B4693" s="21" t="s">
        <v>11042</v>
      </c>
      <c r="C4693" s="21" t="s">
        <v>11043</v>
      </c>
      <c r="D4693" s="21" t="s">
        <v>11044</v>
      </c>
      <c r="E4693" s="22"/>
      <c r="F4693" s="22"/>
      <c r="G4693" s="22"/>
      <c r="H4693" s="22"/>
      <c r="I4693" s="22" t="s">
        <v>11026</v>
      </c>
      <c r="J4693" s="22"/>
      <c r="K4693" s="24" t="s">
        <v>10715</v>
      </c>
      <c r="L4693" s="1"/>
      <c r="M4693" s="3"/>
      <c r="N4693" s="3"/>
      <c r="O4693" s="3"/>
      <c r="P4693" s="3"/>
      <c r="Q4693" s="3"/>
      <c r="R4693" s="3"/>
      <c r="S4693" s="3"/>
      <c r="T4693" s="3"/>
      <c r="U4693" s="3"/>
      <c r="V4693" s="3"/>
    </row>
    <row r="4694" spans="1:22" ht="15.75" customHeight="1">
      <c r="A4694" s="18">
        <v>4693</v>
      </c>
      <c r="B4694" s="21" t="s">
        <v>3523</v>
      </c>
      <c r="C4694" s="21" t="s">
        <v>3524</v>
      </c>
      <c r="D4694" s="21" t="s">
        <v>11045</v>
      </c>
      <c r="E4694" s="22"/>
      <c r="F4694" s="22"/>
      <c r="G4694" s="22"/>
      <c r="H4694" s="22"/>
      <c r="I4694" s="22" t="s">
        <v>11026</v>
      </c>
      <c r="J4694" s="22"/>
      <c r="K4694" s="24" t="s">
        <v>10715</v>
      </c>
      <c r="L4694" s="1"/>
      <c r="M4694" s="3"/>
      <c r="N4694" s="3"/>
      <c r="O4694" s="3"/>
      <c r="P4694" s="3"/>
      <c r="Q4694" s="3"/>
      <c r="R4694" s="3"/>
      <c r="S4694" s="3"/>
      <c r="T4694" s="3"/>
      <c r="U4694" s="3"/>
      <c r="V4694" s="3"/>
    </row>
    <row r="4695" spans="1:22" ht="15.75" customHeight="1">
      <c r="A4695" s="18">
        <v>4694</v>
      </c>
      <c r="B4695" s="21" t="s">
        <v>11046</v>
      </c>
      <c r="C4695" s="21" t="s">
        <v>11047</v>
      </c>
      <c r="D4695" s="21" t="s">
        <v>11048</v>
      </c>
      <c r="E4695" s="22"/>
      <c r="F4695" s="22"/>
      <c r="G4695" s="22"/>
      <c r="H4695" s="22"/>
      <c r="I4695" s="22" t="s">
        <v>11026</v>
      </c>
      <c r="J4695" s="22"/>
      <c r="K4695" s="24" t="s">
        <v>10715</v>
      </c>
      <c r="L4695" s="1"/>
      <c r="M4695" s="3"/>
      <c r="N4695" s="3"/>
      <c r="O4695" s="3"/>
      <c r="P4695" s="3"/>
      <c r="Q4695" s="3"/>
      <c r="R4695" s="3"/>
      <c r="S4695" s="3"/>
      <c r="T4695" s="3"/>
      <c r="U4695" s="3"/>
      <c r="V4695" s="3"/>
    </row>
    <row r="4696" spans="1:22" ht="15.75" customHeight="1">
      <c r="A4696" s="18">
        <v>4695</v>
      </c>
      <c r="B4696" s="21" t="s">
        <v>11049</v>
      </c>
      <c r="C4696" s="21" t="s">
        <v>11050</v>
      </c>
      <c r="D4696" s="21" t="s">
        <v>11051</v>
      </c>
      <c r="E4696" s="22"/>
      <c r="F4696" s="22"/>
      <c r="G4696" s="22"/>
      <c r="H4696" s="22"/>
      <c r="I4696" s="22" t="s">
        <v>11026</v>
      </c>
      <c r="J4696" s="22"/>
      <c r="K4696" s="24" t="s">
        <v>10715</v>
      </c>
      <c r="L4696" s="1"/>
      <c r="M4696" s="3"/>
      <c r="N4696" s="3"/>
      <c r="O4696" s="3"/>
      <c r="P4696" s="3"/>
      <c r="Q4696" s="3"/>
      <c r="R4696" s="3"/>
      <c r="S4696" s="3"/>
      <c r="T4696" s="3"/>
      <c r="U4696" s="3"/>
      <c r="V4696" s="3"/>
    </row>
    <row r="4697" spans="1:22" ht="15.75" customHeight="1">
      <c r="A4697" s="18">
        <v>4696</v>
      </c>
      <c r="B4697" s="21" t="s">
        <v>11052</v>
      </c>
      <c r="C4697" s="21" t="s">
        <v>5282</v>
      </c>
      <c r="D4697" s="21" t="s">
        <v>11053</v>
      </c>
      <c r="E4697" s="22"/>
      <c r="F4697" s="22"/>
      <c r="G4697" s="22"/>
      <c r="H4697" s="22"/>
      <c r="I4697" s="22" t="s">
        <v>11026</v>
      </c>
      <c r="J4697" s="22"/>
      <c r="K4697" s="24" t="s">
        <v>10715</v>
      </c>
      <c r="L4697" s="1"/>
      <c r="M4697" s="3"/>
      <c r="N4697" s="3"/>
      <c r="O4697" s="3"/>
      <c r="P4697" s="3"/>
      <c r="Q4697" s="3"/>
      <c r="R4697" s="3"/>
      <c r="S4697" s="3"/>
      <c r="T4697" s="3"/>
      <c r="U4697" s="3"/>
      <c r="V4697" s="3"/>
    </row>
    <row r="4698" spans="1:22" ht="15.75" customHeight="1">
      <c r="A4698" s="18">
        <v>4697</v>
      </c>
      <c r="B4698" s="21" t="s">
        <v>11054</v>
      </c>
      <c r="C4698" s="21" t="s">
        <v>11055</v>
      </c>
      <c r="D4698" s="21" t="s">
        <v>11056</v>
      </c>
      <c r="E4698" s="22"/>
      <c r="F4698" s="22"/>
      <c r="G4698" s="22"/>
      <c r="H4698" s="22"/>
      <c r="I4698" s="22" t="s">
        <v>11026</v>
      </c>
      <c r="J4698" s="22"/>
      <c r="K4698" s="24" t="s">
        <v>10715</v>
      </c>
      <c r="L4698" s="1"/>
      <c r="M4698" s="3"/>
      <c r="N4698" s="3"/>
      <c r="O4698" s="3"/>
      <c r="P4698" s="3"/>
      <c r="Q4698" s="3"/>
      <c r="R4698" s="3"/>
      <c r="S4698" s="3"/>
      <c r="T4698" s="3"/>
      <c r="U4698" s="3"/>
      <c r="V4698" s="3"/>
    </row>
    <row r="4699" spans="1:22" ht="15.75" customHeight="1">
      <c r="A4699" s="18">
        <v>4698</v>
      </c>
      <c r="B4699" s="21" t="s">
        <v>11057</v>
      </c>
      <c r="C4699" s="21" t="s">
        <v>11058</v>
      </c>
      <c r="D4699" s="21" t="s">
        <v>11059</v>
      </c>
      <c r="E4699" s="22"/>
      <c r="F4699" s="22"/>
      <c r="G4699" s="22"/>
      <c r="H4699" s="22"/>
      <c r="I4699" s="22" t="s">
        <v>11026</v>
      </c>
      <c r="J4699" s="22"/>
      <c r="K4699" s="24" t="s">
        <v>10715</v>
      </c>
      <c r="L4699" s="1"/>
      <c r="M4699" s="3"/>
      <c r="N4699" s="3"/>
      <c r="O4699" s="3"/>
      <c r="P4699" s="3"/>
      <c r="Q4699" s="3"/>
      <c r="R4699" s="3"/>
      <c r="S4699" s="3"/>
      <c r="T4699" s="3"/>
      <c r="U4699" s="3"/>
      <c r="V4699" s="3"/>
    </row>
    <row r="4700" spans="1:22" ht="15.75" customHeight="1">
      <c r="A4700" s="18">
        <v>4699</v>
      </c>
      <c r="B4700" s="21" t="s">
        <v>11060</v>
      </c>
      <c r="C4700" s="21" t="s">
        <v>11061</v>
      </c>
      <c r="D4700" s="21" t="s">
        <v>11062</v>
      </c>
      <c r="E4700" s="22"/>
      <c r="F4700" s="22"/>
      <c r="G4700" s="22"/>
      <c r="H4700" s="22"/>
      <c r="I4700" s="22" t="s">
        <v>11026</v>
      </c>
      <c r="J4700" s="22"/>
      <c r="K4700" s="24" t="s">
        <v>10715</v>
      </c>
      <c r="L4700" s="1"/>
      <c r="M4700" s="3"/>
      <c r="N4700" s="3"/>
      <c r="O4700" s="3"/>
      <c r="P4700" s="3"/>
      <c r="Q4700" s="3"/>
      <c r="R4700" s="3"/>
      <c r="S4700" s="3"/>
      <c r="T4700" s="3"/>
      <c r="U4700" s="3"/>
      <c r="V4700" s="3"/>
    </row>
    <row r="4701" spans="1:22" ht="15.75" customHeight="1">
      <c r="A4701" s="18">
        <v>4700</v>
      </c>
      <c r="B4701" s="21" t="s">
        <v>11063</v>
      </c>
      <c r="C4701" s="21" t="s">
        <v>11064</v>
      </c>
      <c r="D4701" s="21" t="s">
        <v>11065</v>
      </c>
      <c r="E4701" s="22"/>
      <c r="F4701" s="22"/>
      <c r="G4701" s="22"/>
      <c r="H4701" s="22"/>
      <c r="I4701" s="22" t="s">
        <v>11026</v>
      </c>
      <c r="J4701" s="22"/>
      <c r="K4701" s="24" t="s">
        <v>10715</v>
      </c>
      <c r="L4701" s="1"/>
      <c r="M4701" s="3"/>
      <c r="N4701" s="3"/>
      <c r="O4701" s="3"/>
      <c r="P4701" s="3"/>
      <c r="Q4701" s="3"/>
      <c r="R4701" s="3"/>
      <c r="S4701" s="3"/>
      <c r="T4701" s="3"/>
      <c r="U4701" s="3"/>
      <c r="V4701" s="3"/>
    </row>
    <row r="4702" spans="1:22" ht="15.75" customHeight="1">
      <c r="A4702" s="18">
        <v>4701</v>
      </c>
      <c r="B4702" s="21" t="s">
        <v>930</v>
      </c>
      <c r="C4702" s="21" t="s">
        <v>931</v>
      </c>
      <c r="D4702" s="21" t="s">
        <v>11066</v>
      </c>
      <c r="E4702" s="22"/>
      <c r="F4702" s="22"/>
      <c r="G4702" s="22"/>
      <c r="H4702" s="22"/>
      <c r="I4702" s="22" t="s">
        <v>11026</v>
      </c>
      <c r="J4702" s="22"/>
      <c r="K4702" s="24" t="s">
        <v>10715</v>
      </c>
      <c r="L4702" s="1"/>
      <c r="M4702" s="3"/>
      <c r="N4702" s="3"/>
      <c r="O4702" s="3"/>
      <c r="P4702" s="3"/>
      <c r="Q4702" s="3"/>
      <c r="R4702" s="3"/>
      <c r="S4702" s="3"/>
      <c r="T4702" s="3"/>
      <c r="U4702" s="3"/>
      <c r="V4702" s="3"/>
    </row>
    <row r="4703" spans="1:22" ht="15.75" customHeight="1">
      <c r="A4703" s="18">
        <v>4702</v>
      </c>
      <c r="B4703" s="21" t="s">
        <v>4126</v>
      </c>
      <c r="C4703" s="21" t="s">
        <v>4127</v>
      </c>
      <c r="D4703" s="21" t="s">
        <v>2581</v>
      </c>
      <c r="E4703" s="22"/>
      <c r="F4703" s="22"/>
      <c r="G4703" s="22"/>
      <c r="H4703" s="22"/>
      <c r="I4703" s="22" t="s">
        <v>11026</v>
      </c>
      <c r="J4703" s="22"/>
      <c r="K4703" s="24" t="s">
        <v>10715</v>
      </c>
      <c r="L4703" s="1"/>
      <c r="M4703" s="3"/>
      <c r="N4703" s="3"/>
      <c r="O4703" s="3"/>
      <c r="P4703" s="3"/>
      <c r="Q4703" s="3"/>
      <c r="R4703" s="3"/>
      <c r="S4703" s="3"/>
      <c r="T4703" s="3"/>
      <c r="U4703" s="3"/>
      <c r="V4703" s="3"/>
    </row>
    <row r="4704" spans="1:22" ht="15.75" customHeight="1">
      <c r="A4704" s="18">
        <v>4703</v>
      </c>
      <c r="B4704" s="21" t="s">
        <v>11067</v>
      </c>
      <c r="C4704" s="21" t="s">
        <v>11068</v>
      </c>
      <c r="D4704" s="21" t="s">
        <v>11069</v>
      </c>
      <c r="E4704" s="22"/>
      <c r="F4704" s="22"/>
      <c r="G4704" s="22"/>
      <c r="H4704" s="22"/>
      <c r="I4704" s="22" t="s">
        <v>11026</v>
      </c>
      <c r="J4704" s="22"/>
      <c r="K4704" s="24" t="s">
        <v>10715</v>
      </c>
      <c r="L4704" s="1"/>
      <c r="M4704" s="3"/>
      <c r="N4704" s="3"/>
      <c r="O4704" s="3"/>
      <c r="P4704" s="3"/>
      <c r="Q4704" s="3"/>
      <c r="R4704" s="3"/>
      <c r="S4704" s="3"/>
      <c r="T4704" s="3"/>
      <c r="U4704" s="3"/>
      <c r="V4704" s="3"/>
    </row>
    <row r="4705" spans="1:22" ht="15.75" customHeight="1">
      <c r="A4705" s="18">
        <v>4704</v>
      </c>
      <c r="B4705" s="21" t="s">
        <v>8611</v>
      </c>
      <c r="C4705" s="21" t="s">
        <v>8612</v>
      </c>
      <c r="D4705" s="21" t="s">
        <v>11070</v>
      </c>
      <c r="E4705" s="22"/>
      <c r="F4705" s="22"/>
      <c r="G4705" s="22"/>
      <c r="H4705" s="22"/>
      <c r="I4705" s="22" t="s">
        <v>11026</v>
      </c>
      <c r="J4705" s="22"/>
      <c r="K4705" s="24" t="s">
        <v>10715</v>
      </c>
      <c r="L4705" s="1"/>
      <c r="M4705" s="3"/>
      <c r="N4705" s="3"/>
      <c r="O4705" s="3"/>
      <c r="P4705" s="3"/>
      <c r="Q4705" s="3"/>
      <c r="R4705" s="3"/>
      <c r="S4705" s="3"/>
      <c r="T4705" s="3"/>
      <c r="U4705" s="3"/>
      <c r="V4705" s="3"/>
    </row>
    <row r="4706" spans="1:22" ht="15.75" customHeight="1">
      <c r="A4706" s="18">
        <v>4705</v>
      </c>
      <c r="B4706" s="21" t="s">
        <v>1971</v>
      </c>
      <c r="C4706" s="21" t="s">
        <v>1972</v>
      </c>
      <c r="D4706" s="21" t="s">
        <v>11071</v>
      </c>
      <c r="E4706" s="22"/>
      <c r="F4706" s="22"/>
      <c r="G4706" s="22"/>
      <c r="H4706" s="22"/>
      <c r="I4706" s="22" t="s">
        <v>11026</v>
      </c>
      <c r="J4706" s="22"/>
      <c r="K4706" s="24" t="s">
        <v>10715</v>
      </c>
      <c r="L4706" s="1"/>
      <c r="M4706" s="3"/>
      <c r="N4706" s="3"/>
      <c r="O4706" s="3"/>
      <c r="P4706" s="3"/>
      <c r="Q4706" s="3"/>
      <c r="R4706" s="3"/>
      <c r="S4706" s="3"/>
      <c r="T4706" s="3"/>
      <c r="U4706" s="3"/>
      <c r="V4706" s="3"/>
    </row>
    <row r="4707" spans="1:22" ht="15.75" customHeight="1">
      <c r="A4707" s="18">
        <v>4706</v>
      </c>
      <c r="B4707" s="21" t="s">
        <v>11072</v>
      </c>
      <c r="C4707" s="21" t="s">
        <v>5441</v>
      </c>
      <c r="D4707" s="21" t="s">
        <v>11073</v>
      </c>
      <c r="E4707" s="22"/>
      <c r="F4707" s="22"/>
      <c r="G4707" s="22"/>
      <c r="H4707" s="22"/>
      <c r="I4707" s="22" t="s">
        <v>11026</v>
      </c>
      <c r="J4707" s="22"/>
      <c r="K4707" s="24" t="s">
        <v>10715</v>
      </c>
      <c r="L4707" s="1"/>
      <c r="M4707" s="3"/>
      <c r="N4707" s="3"/>
      <c r="O4707" s="3"/>
      <c r="P4707" s="3"/>
      <c r="Q4707" s="3"/>
      <c r="R4707" s="3"/>
      <c r="S4707" s="3"/>
      <c r="T4707" s="3"/>
      <c r="U4707" s="3"/>
      <c r="V4707" s="3"/>
    </row>
    <row r="4708" spans="1:22" ht="15.75" customHeight="1">
      <c r="A4708" s="18">
        <v>4707</v>
      </c>
      <c r="B4708" s="21" t="s">
        <v>11074</v>
      </c>
      <c r="C4708" s="21" t="s">
        <v>478</v>
      </c>
      <c r="D4708" s="21" t="s">
        <v>2290</v>
      </c>
      <c r="E4708" s="22"/>
      <c r="F4708" s="22"/>
      <c r="G4708" s="22"/>
      <c r="H4708" s="22"/>
      <c r="I4708" s="22" t="s">
        <v>11026</v>
      </c>
      <c r="J4708" s="22"/>
      <c r="K4708" s="24" t="s">
        <v>10715</v>
      </c>
      <c r="L4708" s="1"/>
      <c r="M4708" s="3"/>
      <c r="N4708" s="3"/>
      <c r="O4708" s="3"/>
      <c r="P4708" s="3"/>
      <c r="Q4708" s="3"/>
      <c r="R4708" s="3"/>
      <c r="S4708" s="3"/>
      <c r="T4708" s="3"/>
      <c r="U4708" s="3"/>
      <c r="V4708" s="3"/>
    </row>
    <row r="4709" spans="1:22" ht="15.75" customHeight="1">
      <c r="A4709" s="18">
        <v>4708</v>
      </c>
      <c r="B4709" s="21" t="s">
        <v>9551</v>
      </c>
      <c r="C4709" s="21" t="s">
        <v>9552</v>
      </c>
      <c r="D4709" s="21" t="s">
        <v>11075</v>
      </c>
      <c r="E4709" s="22"/>
      <c r="F4709" s="22"/>
      <c r="G4709" s="22"/>
      <c r="H4709" s="22"/>
      <c r="I4709" s="22" t="s">
        <v>11026</v>
      </c>
      <c r="J4709" s="22"/>
      <c r="K4709" s="24" t="s">
        <v>10715</v>
      </c>
      <c r="L4709" s="1"/>
      <c r="M4709" s="3"/>
      <c r="N4709" s="3"/>
      <c r="O4709" s="3"/>
      <c r="P4709" s="3"/>
      <c r="Q4709" s="3"/>
      <c r="R4709" s="3"/>
      <c r="S4709" s="3"/>
      <c r="T4709" s="3"/>
      <c r="U4709" s="3"/>
      <c r="V4709" s="3"/>
    </row>
    <row r="4710" spans="1:22" ht="15.75" customHeight="1">
      <c r="A4710" s="18">
        <v>4709</v>
      </c>
      <c r="B4710" s="21" t="s">
        <v>687</v>
      </c>
      <c r="C4710" s="21" t="s">
        <v>688</v>
      </c>
      <c r="D4710" s="21" t="s">
        <v>11076</v>
      </c>
      <c r="E4710" s="22"/>
      <c r="F4710" s="22"/>
      <c r="G4710" s="22"/>
      <c r="H4710" s="22"/>
      <c r="I4710" s="22" t="s">
        <v>11026</v>
      </c>
      <c r="J4710" s="22"/>
      <c r="K4710" s="24" t="s">
        <v>10715</v>
      </c>
      <c r="L4710" s="1"/>
      <c r="M4710" s="3"/>
      <c r="N4710" s="3"/>
      <c r="O4710" s="3"/>
      <c r="P4710" s="3"/>
      <c r="Q4710" s="3"/>
      <c r="R4710" s="3"/>
      <c r="S4710" s="3"/>
      <c r="T4710" s="3"/>
      <c r="U4710" s="3"/>
      <c r="V4710" s="3"/>
    </row>
    <row r="4711" spans="1:22" ht="15.75" customHeight="1">
      <c r="A4711" s="18">
        <v>4710</v>
      </c>
      <c r="B4711" s="21" t="s">
        <v>11077</v>
      </c>
      <c r="C4711" s="21" t="s">
        <v>11078</v>
      </c>
      <c r="D4711" s="21" t="s">
        <v>11079</v>
      </c>
      <c r="E4711" s="22"/>
      <c r="F4711" s="22"/>
      <c r="G4711" s="22"/>
      <c r="H4711" s="22"/>
      <c r="I4711" s="22" t="s">
        <v>11026</v>
      </c>
      <c r="J4711" s="22"/>
      <c r="K4711" s="24" t="s">
        <v>10715</v>
      </c>
      <c r="L4711" s="1"/>
      <c r="M4711" s="3"/>
      <c r="N4711" s="3"/>
      <c r="O4711" s="3"/>
      <c r="P4711" s="3"/>
      <c r="Q4711" s="3"/>
      <c r="R4711" s="3"/>
      <c r="S4711" s="3"/>
      <c r="T4711" s="3"/>
      <c r="U4711" s="3"/>
      <c r="V4711" s="3"/>
    </row>
    <row r="4712" spans="1:22" ht="15.75" customHeight="1">
      <c r="A4712" s="18">
        <v>4711</v>
      </c>
      <c r="B4712" s="21" t="s">
        <v>11080</v>
      </c>
      <c r="C4712" s="21" t="s">
        <v>11081</v>
      </c>
      <c r="D4712" s="21" t="s">
        <v>11082</v>
      </c>
      <c r="E4712" s="22"/>
      <c r="F4712" s="22"/>
      <c r="G4712" s="22"/>
      <c r="H4712" s="22"/>
      <c r="I4712" s="22" t="s">
        <v>11026</v>
      </c>
      <c r="J4712" s="22"/>
      <c r="K4712" s="24" t="s">
        <v>10715</v>
      </c>
      <c r="L4712" s="1"/>
      <c r="M4712" s="3"/>
      <c r="N4712" s="3"/>
      <c r="O4712" s="3"/>
      <c r="P4712" s="3"/>
      <c r="Q4712" s="3"/>
      <c r="R4712" s="3"/>
      <c r="S4712" s="3"/>
      <c r="T4712" s="3"/>
      <c r="U4712" s="3"/>
      <c r="V4712" s="3"/>
    </row>
    <row r="4713" spans="1:22" ht="15.75" customHeight="1">
      <c r="A4713" s="18">
        <v>4712</v>
      </c>
      <c r="B4713" s="21" t="s">
        <v>11083</v>
      </c>
      <c r="C4713" s="21" t="s">
        <v>11084</v>
      </c>
      <c r="D4713" s="21" t="s">
        <v>11085</v>
      </c>
      <c r="E4713" s="22"/>
      <c r="F4713" s="22"/>
      <c r="G4713" s="22"/>
      <c r="H4713" s="22"/>
      <c r="I4713" s="22" t="s">
        <v>11026</v>
      </c>
      <c r="J4713" s="22"/>
      <c r="K4713" s="24" t="s">
        <v>10715</v>
      </c>
      <c r="L4713" s="1"/>
      <c r="M4713" s="3"/>
      <c r="N4713" s="3"/>
      <c r="O4713" s="3"/>
      <c r="P4713" s="3"/>
      <c r="Q4713" s="3"/>
      <c r="R4713" s="3"/>
      <c r="S4713" s="3"/>
      <c r="T4713" s="3"/>
      <c r="U4713" s="3"/>
      <c r="V4713" s="3"/>
    </row>
    <row r="4714" spans="1:22" ht="15.75" customHeight="1">
      <c r="A4714" s="18">
        <v>4713</v>
      </c>
      <c r="B4714" s="21" t="s">
        <v>11086</v>
      </c>
      <c r="C4714" s="21" t="s">
        <v>11087</v>
      </c>
      <c r="D4714" s="21" t="s">
        <v>11088</v>
      </c>
      <c r="E4714" s="22"/>
      <c r="F4714" s="22"/>
      <c r="G4714" s="22"/>
      <c r="H4714" s="22"/>
      <c r="I4714" s="22" t="s">
        <v>11026</v>
      </c>
      <c r="J4714" s="22"/>
      <c r="K4714" s="24" t="s">
        <v>10715</v>
      </c>
      <c r="L4714" s="1"/>
      <c r="M4714" s="3"/>
      <c r="N4714" s="3"/>
      <c r="O4714" s="3"/>
      <c r="P4714" s="3"/>
      <c r="Q4714" s="3"/>
      <c r="R4714" s="3"/>
      <c r="S4714" s="3"/>
      <c r="T4714" s="3"/>
      <c r="U4714" s="3"/>
      <c r="V4714" s="3"/>
    </row>
    <row r="4715" spans="1:22" ht="15.75" customHeight="1">
      <c r="A4715" s="18">
        <v>4714</v>
      </c>
      <c r="B4715" s="21" t="s">
        <v>11089</v>
      </c>
      <c r="C4715" s="21" t="s">
        <v>11090</v>
      </c>
      <c r="D4715" s="21" t="s">
        <v>11091</v>
      </c>
      <c r="E4715" s="22"/>
      <c r="F4715" s="22"/>
      <c r="G4715" s="22"/>
      <c r="H4715" s="22"/>
      <c r="I4715" s="22" t="s">
        <v>11026</v>
      </c>
      <c r="J4715" s="22"/>
      <c r="K4715" s="24" t="s">
        <v>10715</v>
      </c>
      <c r="L4715" s="1"/>
      <c r="M4715" s="3"/>
      <c r="N4715" s="3"/>
      <c r="O4715" s="3"/>
      <c r="P4715" s="3"/>
      <c r="Q4715" s="3"/>
      <c r="R4715" s="3"/>
      <c r="S4715" s="3"/>
      <c r="T4715" s="3"/>
      <c r="U4715" s="3"/>
      <c r="V4715" s="3"/>
    </row>
    <row r="4716" spans="1:22" ht="15.75" customHeight="1">
      <c r="A4716" s="18">
        <v>4715</v>
      </c>
      <c r="B4716" s="21" t="s">
        <v>7036</v>
      </c>
      <c r="C4716" s="21" t="s">
        <v>7037</v>
      </c>
      <c r="D4716" s="21" t="s">
        <v>11092</v>
      </c>
      <c r="E4716" s="22"/>
      <c r="F4716" s="22"/>
      <c r="G4716" s="22"/>
      <c r="H4716" s="22"/>
      <c r="I4716" s="22" t="s">
        <v>11026</v>
      </c>
      <c r="J4716" s="22"/>
      <c r="K4716" s="24" t="s">
        <v>10715</v>
      </c>
      <c r="L4716" s="1"/>
      <c r="M4716" s="3"/>
      <c r="N4716" s="3"/>
      <c r="O4716" s="3"/>
      <c r="P4716" s="3"/>
      <c r="Q4716" s="3"/>
      <c r="R4716" s="3"/>
      <c r="S4716" s="3"/>
      <c r="T4716" s="3"/>
      <c r="U4716" s="3"/>
      <c r="V4716" s="3"/>
    </row>
    <row r="4717" spans="1:22" ht="15.75" customHeight="1">
      <c r="A4717" s="18">
        <v>4716</v>
      </c>
      <c r="B4717" s="21" t="s">
        <v>7492</v>
      </c>
      <c r="C4717" s="21" t="s">
        <v>7493</v>
      </c>
      <c r="D4717" s="21" t="s">
        <v>11093</v>
      </c>
      <c r="E4717" s="22"/>
      <c r="F4717" s="22"/>
      <c r="G4717" s="22"/>
      <c r="H4717" s="22"/>
      <c r="I4717" s="22" t="s">
        <v>11026</v>
      </c>
      <c r="J4717" s="22"/>
      <c r="K4717" s="24" t="s">
        <v>10715</v>
      </c>
      <c r="L4717" s="1"/>
      <c r="M4717" s="3"/>
      <c r="N4717" s="3"/>
      <c r="O4717" s="3"/>
      <c r="P4717" s="3"/>
      <c r="Q4717" s="3"/>
      <c r="R4717" s="3"/>
      <c r="S4717" s="3"/>
      <c r="T4717" s="3"/>
      <c r="U4717" s="3"/>
      <c r="V4717" s="3"/>
    </row>
    <row r="4718" spans="1:22" ht="15.75" customHeight="1">
      <c r="A4718" s="18">
        <v>4717</v>
      </c>
      <c r="B4718" s="21" t="s">
        <v>11094</v>
      </c>
      <c r="C4718" s="21" t="s">
        <v>11095</v>
      </c>
      <c r="D4718" s="21" t="s">
        <v>11096</v>
      </c>
      <c r="E4718" s="22"/>
      <c r="F4718" s="22"/>
      <c r="G4718" s="22"/>
      <c r="H4718" s="22"/>
      <c r="I4718" s="22" t="s">
        <v>11026</v>
      </c>
      <c r="J4718" s="22"/>
      <c r="K4718" s="24" t="s">
        <v>10715</v>
      </c>
      <c r="L4718" s="1"/>
      <c r="M4718" s="3"/>
      <c r="N4718" s="3"/>
      <c r="O4718" s="3"/>
      <c r="P4718" s="3"/>
      <c r="Q4718" s="3"/>
      <c r="R4718" s="3"/>
      <c r="S4718" s="3"/>
      <c r="T4718" s="3"/>
      <c r="U4718" s="3"/>
      <c r="V4718" s="3"/>
    </row>
    <row r="4719" spans="1:22" ht="15.75" customHeight="1">
      <c r="A4719" s="18">
        <v>4718</v>
      </c>
      <c r="B4719" s="21" t="s">
        <v>11097</v>
      </c>
      <c r="C4719" s="21" t="s">
        <v>11098</v>
      </c>
      <c r="D4719" s="21" t="s">
        <v>1888</v>
      </c>
      <c r="E4719" s="22"/>
      <c r="F4719" s="22"/>
      <c r="G4719" s="22"/>
      <c r="H4719" s="22"/>
      <c r="I4719" s="22" t="s">
        <v>11026</v>
      </c>
      <c r="J4719" s="22"/>
      <c r="K4719" s="24" t="s">
        <v>10715</v>
      </c>
      <c r="L4719" s="1"/>
      <c r="M4719" s="3"/>
      <c r="N4719" s="3"/>
      <c r="O4719" s="3"/>
      <c r="P4719" s="3"/>
      <c r="Q4719" s="3"/>
      <c r="R4719" s="3"/>
      <c r="S4719" s="3"/>
      <c r="T4719" s="3"/>
      <c r="U4719" s="3"/>
      <c r="V4719" s="3"/>
    </row>
    <row r="4720" spans="1:22" ht="15.75" customHeight="1">
      <c r="A4720" s="18">
        <v>4719</v>
      </c>
      <c r="B4720" s="21" t="s">
        <v>3968</v>
      </c>
      <c r="C4720" s="21" t="s">
        <v>4783</v>
      </c>
      <c r="D4720" s="21" t="s">
        <v>11099</v>
      </c>
      <c r="E4720" s="22"/>
      <c r="F4720" s="22"/>
      <c r="G4720" s="22"/>
      <c r="H4720" s="22"/>
      <c r="I4720" s="22" t="s">
        <v>11026</v>
      </c>
      <c r="J4720" s="22"/>
      <c r="K4720" s="24" t="s">
        <v>10715</v>
      </c>
      <c r="L4720" s="1"/>
      <c r="M4720" s="3"/>
      <c r="N4720" s="3"/>
      <c r="O4720" s="3"/>
      <c r="P4720" s="3"/>
      <c r="Q4720" s="3"/>
      <c r="R4720" s="3"/>
      <c r="S4720" s="3"/>
      <c r="T4720" s="3"/>
      <c r="U4720" s="3"/>
      <c r="V4720" s="3"/>
    </row>
    <row r="4721" spans="1:22" ht="15.75" customHeight="1">
      <c r="A4721" s="18">
        <v>4720</v>
      </c>
      <c r="B4721" s="21" t="s">
        <v>11100</v>
      </c>
      <c r="C4721" s="21" t="s">
        <v>10813</v>
      </c>
      <c r="D4721" s="21" t="s">
        <v>11101</v>
      </c>
      <c r="E4721" s="22"/>
      <c r="F4721" s="22"/>
      <c r="G4721" s="22"/>
      <c r="H4721" s="22"/>
      <c r="I4721" s="22" t="s">
        <v>11026</v>
      </c>
      <c r="J4721" s="22"/>
      <c r="K4721" s="24" t="s">
        <v>10715</v>
      </c>
      <c r="L4721" s="1"/>
      <c r="M4721" s="3"/>
      <c r="N4721" s="3"/>
      <c r="O4721" s="3"/>
      <c r="P4721" s="3"/>
      <c r="Q4721" s="3"/>
      <c r="R4721" s="3"/>
      <c r="S4721" s="3"/>
      <c r="T4721" s="3"/>
      <c r="U4721" s="3"/>
      <c r="V4721" s="3"/>
    </row>
    <row r="4722" spans="1:22" ht="15.75" customHeight="1">
      <c r="A4722" s="18">
        <v>4721</v>
      </c>
      <c r="B4722" s="21"/>
      <c r="C4722" s="21" t="s">
        <v>11102</v>
      </c>
      <c r="D4722" s="21" t="s">
        <v>11103</v>
      </c>
      <c r="E4722" s="22"/>
      <c r="F4722" s="22"/>
      <c r="G4722" s="22"/>
      <c r="H4722" s="22"/>
      <c r="I4722" s="22" t="s">
        <v>11026</v>
      </c>
      <c r="J4722" s="22"/>
      <c r="K4722" s="24" t="s">
        <v>10715</v>
      </c>
      <c r="L4722" s="1"/>
      <c r="M4722" s="3"/>
      <c r="N4722" s="3"/>
      <c r="O4722" s="3"/>
      <c r="P4722" s="3"/>
      <c r="Q4722" s="3"/>
      <c r="R4722" s="3"/>
      <c r="S4722" s="3"/>
      <c r="T4722" s="3"/>
      <c r="U4722" s="3"/>
      <c r="V4722" s="3"/>
    </row>
    <row r="4723" spans="1:22" ht="15.75" customHeight="1">
      <c r="A4723" s="18">
        <v>4722</v>
      </c>
      <c r="B4723" s="21" t="s">
        <v>7109</v>
      </c>
      <c r="C4723" s="21" t="s">
        <v>7110</v>
      </c>
      <c r="D4723" s="21" t="s">
        <v>11104</v>
      </c>
      <c r="E4723" s="22"/>
      <c r="F4723" s="22"/>
      <c r="G4723" s="22"/>
      <c r="H4723" s="22"/>
      <c r="I4723" s="22" t="s">
        <v>11026</v>
      </c>
      <c r="J4723" s="22"/>
      <c r="K4723" s="24" t="s">
        <v>10715</v>
      </c>
      <c r="L4723" s="1"/>
      <c r="M4723" s="3"/>
      <c r="N4723" s="3"/>
      <c r="O4723" s="3"/>
      <c r="P4723" s="3"/>
      <c r="Q4723" s="3"/>
      <c r="R4723" s="3"/>
      <c r="S4723" s="3"/>
      <c r="T4723" s="3"/>
      <c r="U4723" s="3"/>
      <c r="V4723" s="3"/>
    </row>
    <row r="4724" spans="1:22" ht="15.75" customHeight="1">
      <c r="A4724" s="18">
        <v>4723</v>
      </c>
      <c r="B4724" s="21" t="s">
        <v>9756</v>
      </c>
      <c r="C4724" s="21" t="s">
        <v>9757</v>
      </c>
      <c r="D4724" s="21" t="s">
        <v>1486</v>
      </c>
      <c r="E4724" s="22"/>
      <c r="F4724" s="22"/>
      <c r="G4724" s="22"/>
      <c r="H4724" s="22"/>
      <c r="I4724" s="22" t="s">
        <v>11026</v>
      </c>
      <c r="J4724" s="22"/>
      <c r="K4724" s="24" t="s">
        <v>10715</v>
      </c>
      <c r="L4724" s="1"/>
      <c r="M4724" s="3"/>
      <c r="N4724" s="3"/>
      <c r="O4724" s="3"/>
      <c r="P4724" s="3"/>
      <c r="Q4724" s="3"/>
      <c r="R4724" s="3"/>
      <c r="S4724" s="3"/>
      <c r="T4724" s="3"/>
      <c r="U4724" s="3"/>
      <c r="V4724" s="3"/>
    </row>
    <row r="4725" spans="1:22" ht="15.75" customHeight="1">
      <c r="A4725" s="18">
        <v>4724</v>
      </c>
      <c r="B4725" s="21" t="s">
        <v>5425</v>
      </c>
      <c r="C4725" s="21" t="s">
        <v>5426</v>
      </c>
      <c r="D4725" s="21" t="s">
        <v>11105</v>
      </c>
      <c r="E4725" s="22"/>
      <c r="F4725" s="22"/>
      <c r="G4725" s="22"/>
      <c r="H4725" s="22"/>
      <c r="I4725" s="22" t="s">
        <v>11026</v>
      </c>
      <c r="J4725" s="22"/>
      <c r="K4725" s="24" t="s">
        <v>10715</v>
      </c>
      <c r="L4725" s="1"/>
      <c r="M4725" s="3"/>
      <c r="N4725" s="3"/>
      <c r="O4725" s="3"/>
      <c r="P4725" s="3"/>
      <c r="Q4725" s="3"/>
      <c r="R4725" s="3"/>
      <c r="S4725" s="3"/>
      <c r="T4725" s="3"/>
      <c r="U4725" s="3"/>
      <c r="V4725" s="3"/>
    </row>
    <row r="4726" spans="1:22" ht="15.75" customHeight="1">
      <c r="A4726" s="18">
        <v>4725</v>
      </c>
      <c r="B4726" s="21" t="s">
        <v>5312</v>
      </c>
      <c r="C4726" s="21" t="s">
        <v>5313</v>
      </c>
      <c r="D4726" s="21" t="s">
        <v>11106</v>
      </c>
      <c r="E4726" s="22"/>
      <c r="F4726" s="22"/>
      <c r="G4726" s="22"/>
      <c r="H4726" s="22"/>
      <c r="I4726" s="22" t="s">
        <v>11026</v>
      </c>
      <c r="J4726" s="22"/>
      <c r="K4726" s="24" t="s">
        <v>10715</v>
      </c>
      <c r="L4726" s="1"/>
      <c r="M4726" s="3"/>
      <c r="N4726" s="3"/>
      <c r="O4726" s="3"/>
      <c r="P4726" s="3"/>
      <c r="Q4726" s="3"/>
      <c r="R4726" s="3"/>
      <c r="S4726" s="3"/>
      <c r="T4726" s="3"/>
      <c r="U4726" s="3"/>
      <c r="V4726" s="3"/>
    </row>
    <row r="4727" spans="1:22" ht="15.75" customHeight="1">
      <c r="A4727" s="18">
        <v>4726</v>
      </c>
      <c r="B4727" s="21" t="s">
        <v>7136</v>
      </c>
      <c r="C4727" s="21" t="s">
        <v>7137</v>
      </c>
      <c r="D4727" s="21" t="s">
        <v>7138</v>
      </c>
      <c r="E4727" s="22"/>
      <c r="F4727" s="22"/>
      <c r="G4727" s="22"/>
      <c r="H4727" s="22"/>
      <c r="I4727" s="22" t="s">
        <v>11026</v>
      </c>
      <c r="J4727" s="22"/>
      <c r="K4727" s="24" t="s">
        <v>10715</v>
      </c>
      <c r="L4727" s="1"/>
      <c r="M4727" s="3"/>
      <c r="N4727" s="3"/>
      <c r="O4727" s="3"/>
      <c r="P4727" s="3"/>
      <c r="Q4727" s="3"/>
      <c r="R4727" s="3"/>
      <c r="S4727" s="3"/>
      <c r="T4727" s="3"/>
      <c r="U4727" s="3"/>
      <c r="V4727" s="3"/>
    </row>
    <row r="4728" spans="1:22" ht="15.75" customHeight="1">
      <c r="A4728" s="18">
        <v>4727</v>
      </c>
      <c r="B4728" s="21" t="s">
        <v>11107</v>
      </c>
      <c r="C4728" s="21" t="s">
        <v>11108</v>
      </c>
      <c r="D4728" s="21" t="s">
        <v>11109</v>
      </c>
      <c r="E4728" s="22"/>
      <c r="F4728" s="22"/>
      <c r="G4728" s="22"/>
      <c r="H4728" s="22"/>
      <c r="I4728" s="22" t="s">
        <v>11026</v>
      </c>
      <c r="J4728" s="22"/>
      <c r="K4728" s="24" t="s">
        <v>10715</v>
      </c>
      <c r="L4728" s="1"/>
      <c r="M4728" s="3"/>
      <c r="N4728" s="3"/>
      <c r="O4728" s="3"/>
      <c r="P4728" s="3"/>
      <c r="Q4728" s="3"/>
      <c r="R4728" s="3"/>
      <c r="S4728" s="3"/>
      <c r="T4728" s="3"/>
      <c r="U4728" s="3"/>
      <c r="V4728" s="3"/>
    </row>
    <row r="4729" spans="1:22" ht="15.75" customHeight="1">
      <c r="A4729" s="18">
        <v>4728</v>
      </c>
      <c r="B4729" s="21" t="s">
        <v>11110</v>
      </c>
      <c r="C4729" s="21" t="s">
        <v>11111</v>
      </c>
      <c r="D4729" s="21" t="s">
        <v>11112</v>
      </c>
      <c r="E4729" s="22"/>
      <c r="F4729" s="22"/>
      <c r="G4729" s="22"/>
      <c r="H4729" s="22"/>
      <c r="I4729" s="22" t="s">
        <v>11026</v>
      </c>
      <c r="J4729" s="22"/>
      <c r="K4729" s="24" t="s">
        <v>10715</v>
      </c>
      <c r="L4729" s="1"/>
      <c r="M4729" s="3"/>
      <c r="N4729" s="3"/>
      <c r="O4729" s="3"/>
      <c r="P4729" s="3"/>
      <c r="Q4729" s="3"/>
      <c r="R4729" s="3"/>
      <c r="S4729" s="3"/>
      <c r="T4729" s="3"/>
      <c r="U4729" s="3"/>
      <c r="V4729" s="3"/>
    </row>
    <row r="4730" spans="1:22" ht="15.75" customHeight="1">
      <c r="A4730" s="18">
        <v>4729</v>
      </c>
      <c r="B4730" s="21" t="s">
        <v>11113</v>
      </c>
      <c r="C4730" s="21" t="s">
        <v>11114</v>
      </c>
      <c r="D4730" s="21" t="s">
        <v>11115</v>
      </c>
      <c r="E4730" s="22"/>
      <c r="F4730" s="22"/>
      <c r="G4730" s="22"/>
      <c r="H4730" s="22"/>
      <c r="I4730" s="22" t="s">
        <v>11026</v>
      </c>
      <c r="J4730" s="22"/>
      <c r="K4730" s="24" t="s">
        <v>10715</v>
      </c>
      <c r="L4730" s="1"/>
      <c r="M4730" s="3"/>
      <c r="N4730" s="3"/>
      <c r="O4730" s="3"/>
      <c r="P4730" s="3"/>
      <c r="Q4730" s="3"/>
      <c r="R4730" s="3"/>
      <c r="S4730" s="3"/>
      <c r="T4730" s="3"/>
      <c r="U4730" s="3"/>
      <c r="V4730" s="3"/>
    </row>
    <row r="4731" spans="1:22" ht="15.75" customHeight="1">
      <c r="A4731" s="18">
        <v>4730</v>
      </c>
      <c r="B4731" s="21" t="s">
        <v>10804</v>
      </c>
      <c r="C4731" s="21" t="s">
        <v>10805</v>
      </c>
      <c r="D4731" s="21" t="s">
        <v>10806</v>
      </c>
      <c r="E4731" s="22"/>
      <c r="F4731" s="22"/>
      <c r="G4731" s="22"/>
      <c r="H4731" s="22"/>
      <c r="I4731" s="22" t="s">
        <v>11026</v>
      </c>
      <c r="J4731" s="22"/>
      <c r="K4731" s="24" t="s">
        <v>10715</v>
      </c>
      <c r="L4731" s="1"/>
      <c r="M4731" s="3"/>
      <c r="N4731" s="3"/>
      <c r="O4731" s="3"/>
      <c r="P4731" s="3"/>
      <c r="Q4731" s="3"/>
      <c r="R4731" s="3"/>
      <c r="S4731" s="3"/>
      <c r="T4731" s="3"/>
      <c r="U4731" s="3"/>
      <c r="V4731" s="3"/>
    </row>
    <row r="4732" spans="1:22" ht="15.75" customHeight="1">
      <c r="A4732" s="18">
        <v>4731</v>
      </c>
      <c r="B4732" s="21" t="s">
        <v>10796</v>
      </c>
      <c r="C4732" s="21" t="s">
        <v>10797</v>
      </c>
      <c r="D4732" s="21" t="s">
        <v>11116</v>
      </c>
      <c r="E4732" s="22"/>
      <c r="F4732" s="22"/>
      <c r="G4732" s="22"/>
      <c r="H4732" s="22"/>
      <c r="I4732" s="22" t="s">
        <v>11026</v>
      </c>
      <c r="J4732" s="22"/>
      <c r="K4732" s="24" t="s">
        <v>10715</v>
      </c>
      <c r="L4732" s="1"/>
      <c r="M4732" s="3"/>
      <c r="N4732" s="3"/>
      <c r="O4732" s="3"/>
      <c r="P4732" s="3"/>
      <c r="Q4732" s="3"/>
      <c r="R4732" s="3"/>
      <c r="S4732" s="3"/>
      <c r="T4732" s="3"/>
      <c r="U4732" s="3"/>
      <c r="V4732" s="3"/>
    </row>
    <row r="4733" spans="1:22" ht="15.75" customHeight="1">
      <c r="A4733" s="18">
        <v>4732</v>
      </c>
      <c r="B4733" s="21" t="s">
        <v>11117</v>
      </c>
      <c r="C4733" s="21" t="s">
        <v>11118</v>
      </c>
      <c r="D4733" s="21" t="s">
        <v>11119</v>
      </c>
      <c r="E4733" s="22"/>
      <c r="F4733" s="22"/>
      <c r="G4733" s="22"/>
      <c r="H4733" s="22"/>
      <c r="I4733" s="22" t="s">
        <v>11026</v>
      </c>
      <c r="J4733" s="22"/>
      <c r="K4733" s="24" t="s">
        <v>10715</v>
      </c>
      <c r="L4733" s="1"/>
      <c r="M4733" s="3"/>
      <c r="N4733" s="3"/>
      <c r="O4733" s="3"/>
      <c r="P4733" s="3"/>
      <c r="Q4733" s="3"/>
      <c r="R4733" s="3"/>
      <c r="S4733" s="3"/>
      <c r="T4733" s="3"/>
      <c r="U4733" s="3"/>
      <c r="V4733" s="3"/>
    </row>
    <row r="4734" spans="1:22" ht="15.75" customHeight="1">
      <c r="A4734" s="18">
        <v>4733</v>
      </c>
      <c r="B4734" s="21" t="s">
        <v>11120</v>
      </c>
      <c r="C4734" s="21" t="s">
        <v>11121</v>
      </c>
      <c r="D4734" s="21" t="s">
        <v>11122</v>
      </c>
      <c r="E4734" s="22"/>
      <c r="F4734" s="22"/>
      <c r="G4734" s="22"/>
      <c r="H4734" s="22"/>
      <c r="I4734" s="22" t="s">
        <v>11026</v>
      </c>
      <c r="J4734" s="22"/>
      <c r="K4734" s="24" t="s">
        <v>10715</v>
      </c>
      <c r="L4734" s="1"/>
      <c r="M4734" s="3"/>
      <c r="N4734" s="3"/>
      <c r="O4734" s="3"/>
      <c r="P4734" s="3"/>
      <c r="Q4734" s="3"/>
      <c r="R4734" s="3"/>
      <c r="S4734" s="3"/>
      <c r="T4734" s="3"/>
      <c r="U4734" s="3"/>
      <c r="V4734" s="3"/>
    </row>
    <row r="4735" spans="1:22" ht="15.75" customHeight="1">
      <c r="A4735" s="18">
        <v>4734</v>
      </c>
      <c r="B4735" s="21" t="s">
        <v>11123</v>
      </c>
      <c r="C4735" s="21" t="s">
        <v>11124</v>
      </c>
      <c r="D4735" s="21" t="s">
        <v>11125</v>
      </c>
      <c r="E4735" s="22"/>
      <c r="F4735" s="22"/>
      <c r="G4735" s="22"/>
      <c r="H4735" s="22"/>
      <c r="I4735" s="22" t="s">
        <v>11026</v>
      </c>
      <c r="J4735" s="22"/>
      <c r="K4735" s="24" t="s">
        <v>10715</v>
      </c>
      <c r="L4735" s="1"/>
      <c r="M4735" s="3"/>
      <c r="N4735" s="3"/>
      <c r="O4735" s="3"/>
      <c r="P4735" s="3"/>
      <c r="Q4735" s="3"/>
      <c r="R4735" s="3"/>
      <c r="S4735" s="3"/>
      <c r="T4735" s="3"/>
      <c r="U4735" s="3"/>
      <c r="V4735" s="3"/>
    </row>
    <row r="4736" spans="1:22" ht="15.75" customHeight="1">
      <c r="A4736" s="18">
        <v>4735</v>
      </c>
      <c r="B4736" s="21" t="s">
        <v>7240</v>
      </c>
      <c r="C4736" s="21" t="s">
        <v>11126</v>
      </c>
      <c r="D4736" s="21" t="s">
        <v>11127</v>
      </c>
      <c r="E4736" s="22"/>
      <c r="F4736" s="22"/>
      <c r="G4736" s="22"/>
      <c r="H4736" s="22"/>
      <c r="I4736" s="22" t="s">
        <v>11026</v>
      </c>
      <c r="J4736" s="22"/>
      <c r="K4736" s="24" t="s">
        <v>10715</v>
      </c>
      <c r="L4736" s="1"/>
      <c r="M4736" s="3"/>
      <c r="N4736" s="3"/>
      <c r="O4736" s="3"/>
      <c r="P4736" s="3"/>
      <c r="Q4736" s="3"/>
      <c r="R4736" s="3"/>
      <c r="S4736" s="3"/>
      <c r="T4736" s="3"/>
      <c r="U4736" s="3"/>
      <c r="V4736" s="3"/>
    </row>
    <row r="4737" spans="1:22" ht="15.75" customHeight="1">
      <c r="A4737" s="18">
        <v>4736</v>
      </c>
      <c r="B4737" s="21" t="s">
        <v>11128</v>
      </c>
      <c r="C4737" s="21" t="s">
        <v>11129</v>
      </c>
      <c r="D4737" s="21" t="s">
        <v>11130</v>
      </c>
      <c r="E4737" s="22"/>
      <c r="F4737" s="22"/>
      <c r="G4737" s="22"/>
      <c r="H4737" s="22"/>
      <c r="I4737" s="22" t="s">
        <v>11026</v>
      </c>
      <c r="J4737" s="22"/>
      <c r="K4737" s="24" t="s">
        <v>10715</v>
      </c>
      <c r="L4737" s="1"/>
      <c r="M4737" s="3"/>
      <c r="N4737" s="3"/>
      <c r="O4737" s="3"/>
      <c r="P4737" s="3"/>
      <c r="Q4737" s="3"/>
      <c r="R4737" s="3"/>
      <c r="S4737" s="3"/>
      <c r="T4737" s="3"/>
      <c r="U4737" s="3"/>
      <c r="V4737" s="3"/>
    </row>
    <row r="4738" spans="1:22" ht="15.75" customHeight="1">
      <c r="A4738" s="18">
        <v>4737</v>
      </c>
      <c r="B4738" s="21" t="s">
        <v>11131</v>
      </c>
      <c r="C4738" s="21" t="s">
        <v>11132</v>
      </c>
      <c r="D4738" s="21" t="s">
        <v>11133</v>
      </c>
      <c r="E4738" s="22"/>
      <c r="F4738" s="22"/>
      <c r="G4738" s="22"/>
      <c r="H4738" s="22"/>
      <c r="I4738" s="22" t="s">
        <v>11026</v>
      </c>
      <c r="J4738" s="22"/>
      <c r="K4738" s="24" t="s">
        <v>10715</v>
      </c>
      <c r="L4738" s="1"/>
      <c r="M4738" s="3"/>
      <c r="N4738" s="3"/>
      <c r="O4738" s="3"/>
      <c r="P4738" s="3"/>
      <c r="Q4738" s="3"/>
      <c r="R4738" s="3"/>
      <c r="S4738" s="3"/>
      <c r="T4738" s="3"/>
      <c r="U4738" s="3"/>
      <c r="V4738" s="3"/>
    </row>
    <row r="4739" spans="1:22" ht="15.75" customHeight="1">
      <c r="A4739" s="18">
        <v>4738</v>
      </c>
      <c r="B4739" s="21" t="s">
        <v>8307</v>
      </c>
      <c r="C4739" s="21" t="s">
        <v>6819</v>
      </c>
      <c r="D4739" s="21" t="s">
        <v>11134</v>
      </c>
      <c r="E4739" s="22"/>
      <c r="F4739" s="22"/>
      <c r="G4739" s="22"/>
      <c r="H4739" s="22"/>
      <c r="I4739" s="22" t="s">
        <v>11026</v>
      </c>
      <c r="J4739" s="22"/>
      <c r="K4739" s="24" t="s">
        <v>10715</v>
      </c>
      <c r="L4739" s="1"/>
      <c r="M4739" s="3"/>
      <c r="N4739" s="3"/>
      <c r="O4739" s="3"/>
      <c r="P4739" s="3"/>
      <c r="Q4739" s="3"/>
      <c r="R4739" s="3"/>
      <c r="S4739" s="3"/>
      <c r="T4739" s="3"/>
      <c r="U4739" s="3"/>
      <c r="V4739" s="3"/>
    </row>
    <row r="4740" spans="1:22" ht="15.75" customHeight="1">
      <c r="A4740" s="18">
        <v>4739</v>
      </c>
      <c r="B4740" s="21" t="s">
        <v>11135</v>
      </c>
      <c r="C4740" s="21" t="s">
        <v>11136</v>
      </c>
      <c r="D4740" s="21" t="s">
        <v>11137</v>
      </c>
      <c r="E4740" s="22"/>
      <c r="F4740" s="22"/>
      <c r="G4740" s="22"/>
      <c r="H4740" s="22"/>
      <c r="I4740" s="22" t="s">
        <v>11026</v>
      </c>
      <c r="J4740" s="22"/>
      <c r="K4740" s="24" t="s">
        <v>10715</v>
      </c>
      <c r="L4740" s="1"/>
      <c r="M4740" s="3"/>
      <c r="N4740" s="3"/>
      <c r="O4740" s="3"/>
      <c r="P4740" s="3"/>
      <c r="Q4740" s="3"/>
      <c r="R4740" s="3"/>
      <c r="S4740" s="3"/>
      <c r="T4740" s="3"/>
      <c r="U4740" s="3"/>
      <c r="V4740" s="3"/>
    </row>
    <row r="4741" spans="1:22" ht="15.75" customHeight="1">
      <c r="A4741" s="18">
        <v>4740</v>
      </c>
      <c r="B4741" s="21" t="s">
        <v>11138</v>
      </c>
      <c r="C4741" s="21" t="s">
        <v>11139</v>
      </c>
      <c r="D4741" s="21" t="s">
        <v>11140</v>
      </c>
      <c r="E4741" s="22"/>
      <c r="F4741" s="22"/>
      <c r="G4741" s="22"/>
      <c r="H4741" s="22"/>
      <c r="I4741" s="22" t="s">
        <v>11026</v>
      </c>
      <c r="J4741" s="22"/>
      <c r="K4741" s="24" t="s">
        <v>10715</v>
      </c>
      <c r="L4741" s="1"/>
      <c r="M4741" s="3"/>
      <c r="N4741" s="3"/>
      <c r="O4741" s="3"/>
      <c r="P4741" s="3"/>
      <c r="Q4741" s="3"/>
      <c r="R4741" s="3"/>
      <c r="S4741" s="3"/>
      <c r="T4741" s="3"/>
      <c r="U4741" s="3"/>
      <c r="V4741" s="3"/>
    </row>
    <row r="4742" spans="1:22" ht="15.75" customHeight="1">
      <c r="A4742" s="18">
        <v>4741</v>
      </c>
      <c r="B4742" s="21" t="s">
        <v>11141</v>
      </c>
      <c r="C4742" s="21" t="s">
        <v>11142</v>
      </c>
      <c r="D4742" s="21" t="s">
        <v>11143</v>
      </c>
      <c r="E4742" s="22"/>
      <c r="F4742" s="22"/>
      <c r="G4742" s="22"/>
      <c r="H4742" s="22"/>
      <c r="I4742" s="22" t="s">
        <v>11026</v>
      </c>
      <c r="J4742" s="22"/>
      <c r="K4742" s="24" t="s">
        <v>10715</v>
      </c>
      <c r="L4742" s="1"/>
      <c r="M4742" s="3"/>
      <c r="N4742" s="3"/>
      <c r="O4742" s="3"/>
      <c r="P4742" s="3"/>
      <c r="Q4742" s="3"/>
      <c r="R4742" s="3"/>
      <c r="S4742" s="3"/>
      <c r="T4742" s="3"/>
      <c r="U4742" s="3"/>
      <c r="V4742" s="3"/>
    </row>
    <row r="4743" spans="1:22" ht="15.75" customHeight="1">
      <c r="A4743" s="18">
        <v>4742</v>
      </c>
      <c r="B4743" s="21" t="s">
        <v>11144</v>
      </c>
      <c r="C4743" s="21" t="s">
        <v>11145</v>
      </c>
      <c r="D4743" s="21" t="s">
        <v>11146</v>
      </c>
      <c r="E4743" s="22"/>
      <c r="F4743" s="22"/>
      <c r="G4743" s="22"/>
      <c r="H4743" s="22"/>
      <c r="I4743" s="22" t="s">
        <v>11026</v>
      </c>
      <c r="J4743" s="22"/>
      <c r="K4743" s="24" t="s">
        <v>10715</v>
      </c>
      <c r="L4743" s="1"/>
      <c r="M4743" s="3"/>
      <c r="N4743" s="3"/>
      <c r="O4743" s="3"/>
      <c r="P4743" s="3"/>
      <c r="Q4743" s="3"/>
      <c r="R4743" s="3"/>
      <c r="S4743" s="3"/>
      <c r="T4743" s="3"/>
      <c r="U4743" s="3"/>
      <c r="V4743" s="3"/>
    </row>
    <row r="4744" spans="1:22" ht="15.75" customHeight="1">
      <c r="A4744" s="18">
        <v>4743</v>
      </c>
      <c r="B4744" s="21" t="s">
        <v>11147</v>
      </c>
      <c r="C4744" s="21" t="s">
        <v>11148</v>
      </c>
      <c r="D4744" s="21" t="s">
        <v>11149</v>
      </c>
      <c r="E4744" s="22"/>
      <c r="F4744" s="22"/>
      <c r="G4744" s="22"/>
      <c r="H4744" s="22"/>
      <c r="I4744" s="22" t="s">
        <v>11026</v>
      </c>
      <c r="J4744" s="22"/>
      <c r="K4744" s="24" t="s">
        <v>10715</v>
      </c>
      <c r="L4744" s="1"/>
      <c r="M4744" s="3"/>
      <c r="N4744" s="3"/>
      <c r="O4744" s="3"/>
      <c r="P4744" s="3"/>
      <c r="Q4744" s="3"/>
      <c r="R4744" s="3"/>
      <c r="S4744" s="3"/>
      <c r="T4744" s="3"/>
      <c r="U4744" s="3"/>
      <c r="V4744" s="3"/>
    </row>
    <row r="4745" spans="1:22" ht="15.75" customHeight="1">
      <c r="A4745" s="18">
        <v>4744</v>
      </c>
      <c r="B4745" s="21" t="s">
        <v>11150</v>
      </c>
      <c r="C4745" s="21" t="s">
        <v>5296</v>
      </c>
      <c r="D4745" s="21" t="s">
        <v>11151</v>
      </c>
      <c r="E4745" s="22"/>
      <c r="F4745" s="22"/>
      <c r="G4745" s="22"/>
      <c r="H4745" s="22"/>
      <c r="I4745" s="22" t="s">
        <v>11026</v>
      </c>
      <c r="J4745" s="22"/>
      <c r="K4745" s="24" t="s">
        <v>10715</v>
      </c>
      <c r="L4745" s="1"/>
      <c r="M4745" s="3"/>
      <c r="N4745" s="3"/>
      <c r="O4745" s="3"/>
      <c r="P4745" s="3"/>
      <c r="Q4745" s="3"/>
      <c r="R4745" s="3"/>
      <c r="S4745" s="3"/>
      <c r="T4745" s="3"/>
      <c r="U4745" s="3"/>
      <c r="V4745" s="3"/>
    </row>
    <row r="4746" spans="1:22" ht="15.75" customHeight="1">
      <c r="A4746" s="18">
        <v>4745</v>
      </c>
      <c r="B4746" s="21" t="s">
        <v>11152</v>
      </c>
      <c r="C4746" s="21" t="s">
        <v>11153</v>
      </c>
      <c r="D4746" s="21" t="s">
        <v>11044</v>
      </c>
      <c r="E4746" s="22"/>
      <c r="F4746" s="22"/>
      <c r="G4746" s="22"/>
      <c r="H4746" s="22"/>
      <c r="I4746" s="22" t="s">
        <v>11026</v>
      </c>
      <c r="J4746" s="22"/>
      <c r="K4746" s="24" t="s">
        <v>10715</v>
      </c>
      <c r="L4746" s="1"/>
      <c r="M4746" s="3"/>
      <c r="N4746" s="3"/>
      <c r="O4746" s="3"/>
      <c r="P4746" s="3"/>
      <c r="Q4746" s="3"/>
      <c r="R4746" s="3"/>
      <c r="S4746" s="3"/>
      <c r="T4746" s="3"/>
      <c r="U4746" s="3"/>
      <c r="V4746" s="3"/>
    </row>
    <row r="4747" spans="1:22" ht="15.75" customHeight="1">
      <c r="A4747" s="18">
        <v>4746</v>
      </c>
      <c r="B4747" s="21" t="s">
        <v>11154</v>
      </c>
      <c r="C4747" s="21" t="s">
        <v>11155</v>
      </c>
      <c r="D4747" s="21" t="s">
        <v>11156</v>
      </c>
      <c r="E4747" s="22"/>
      <c r="F4747" s="22"/>
      <c r="G4747" s="22"/>
      <c r="H4747" s="22"/>
      <c r="I4747" s="22" t="s">
        <v>11026</v>
      </c>
      <c r="J4747" s="22"/>
      <c r="K4747" s="24" t="s">
        <v>10715</v>
      </c>
      <c r="L4747" s="1"/>
      <c r="M4747" s="3"/>
      <c r="N4747" s="3"/>
      <c r="O4747" s="3"/>
      <c r="P4747" s="3"/>
      <c r="Q4747" s="3"/>
      <c r="R4747" s="3"/>
      <c r="S4747" s="3"/>
      <c r="T4747" s="3"/>
      <c r="U4747" s="3"/>
      <c r="V4747" s="3"/>
    </row>
    <row r="4748" spans="1:22" ht="15.75" customHeight="1">
      <c r="A4748" s="18">
        <v>4747</v>
      </c>
      <c r="B4748" s="21" t="s">
        <v>10019</v>
      </c>
      <c r="C4748" s="21" t="s">
        <v>10020</v>
      </c>
      <c r="D4748" s="21" t="s">
        <v>11157</v>
      </c>
      <c r="E4748" s="22"/>
      <c r="F4748" s="22"/>
      <c r="G4748" s="22"/>
      <c r="H4748" s="22"/>
      <c r="I4748" s="22" t="s">
        <v>11026</v>
      </c>
      <c r="J4748" s="22"/>
      <c r="K4748" s="24" t="s">
        <v>10715</v>
      </c>
      <c r="L4748" s="1"/>
      <c r="M4748" s="3"/>
      <c r="N4748" s="3"/>
      <c r="O4748" s="3"/>
      <c r="P4748" s="3"/>
      <c r="Q4748" s="3"/>
      <c r="R4748" s="3"/>
      <c r="S4748" s="3"/>
      <c r="T4748" s="3"/>
      <c r="U4748" s="3"/>
      <c r="V4748" s="3"/>
    </row>
    <row r="4749" spans="1:22" ht="15.75" customHeight="1">
      <c r="A4749" s="18">
        <v>4748</v>
      </c>
      <c r="B4749" s="21" t="s">
        <v>11158</v>
      </c>
      <c r="C4749" s="21" t="s">
        <v>11159</v>
      </c>
      <c r="D4749" s="21" t="s">
        <v>11160</v>
      </c>
      <c r="E4749" s="22"/>
      <c r="F4749" s="22"/>
      <c r="G4749" s="22"/>
      <c r="H4749" s="22"/>
      <c r="I4749" s="22" t="s">
        <v>11026</v>
      </c>
      <c r="J4749" s="22"/>
      <c r="K4749" s="24" t="s">
        <v>10715</v>
      </c>
      <c r="L4749" s="1"/>
      <c r="M4749" s="3"/>
      <c r="N4749" s="3"/>
      <c r="O4749" s="3"/>
      <c r="P4749" s="3"/>
      <c r="Q4749" s="3"/>
      <c r="R4749" s="3"/>
      <c r="S4749" s="3"/>
      <c r="T4749" s="3"/>
      <c r="U4749" s="3"/>
      <c r="V4749" s="3"/>
    </row>
    <row r="4750" spans="1:22" ht="15.75" customHeight="1">
      <c r="A4750" s="18">
        <v>4749</v>
      </c>
      <c r="B4750" s="21" t="s">
        <v>8751</v>
      </c>
      <c r="C4750" s="21" t="s">
        <v>8752</v>
      </c>
      <c r="D4750" s="21" t="s">
        <v>8753</v>
      </c>
      <c r="E4750" s="22"/>
      <c r="F4750" s="22"/>
      <c r="G4750" s="22"/>
      <c r="H4750" s="22"/>
      <c r="I4750" s="22" t="s">
        <v>11026</v>
      </c>
      <c r="J4750" s="22"/>
      <c r="K4750" s="24" t="s">
        <v>10715</v>
      </c>
      <c r="L4750" s="1"/>
      <c r="M4750" s="3"/>
      <c r="N4750" s="3"/>
      <c r="O4750" s="3"/>
      <c r="P4750" s="3"/>
      <c r="Q4750" s="3"/>
      <c r="R4750" s="3"/>
      <c r="S4750" s="3"/>
      <c r="T4750" s="3"/>
      <c r="U4750" s="3"/>
      <c r="V4750" s="3"/>
    </row>
    <row r="4751" spans="1:22" ht="15.75" customHeight="1">
      <c r="A4751" s="18">
        <v>4750</v>
      </c>
      <c r="B4751" s="21" t="s">
        <v>6759</v>
      </c>
      <c r="C4751" s="21" t="s">
        <v>6760</v>
      </c>
      <c r="D4751" s="21" t="s">
        <v>11161</v>
      </c>
      <c r="E4751" s="22"/>
      <c r="F4751" s="22"/>
      <c r="G4751" s="22"/>
      <c r="H4751" s="22"/>
      <c r="I4751" s="22" t="s">
        <v>11026</v>
      </c>
      <c r="J4751" s="22"/>
      <c r="K4751" s="24" t="s">
        <v>10715</v>
      </c>
      <c r="L4751" s="1"/>
      <c r="M4751" s="3"/>
      <c r="N4751" s="3"/>
      <c r="O4751" s="3"/>
      <c r="P4751" s="3"/>
      <c r="Q4751" s="3"/>
      <c r="R4751" s="3"/>
      <c r="S4751" s="3"/>
      <c r="T4751" s="3"/>
      <c r="U4751" s="3"/>
      <c r="V4751" s="3"/>
    </row>
    <row r="4752" spans="1:22" ht="15.75" customHeight="1">
      <c r="A4752" s="18">
        <v>4751</v>
      </c>
      <c r="B4752" s="21" t="s">
        <v>11162</v>
      </c>
      <c r="C4752" s="21" t="s">
        <v>11163</v>
      </c>
      <c r="D4752" s="21" t="s">
        <v>2442</v>
      </c>
      <c r="E4752" s="22"/>
      <c r="F4752" s="22"/>
      <c r="G4752" s="22"/>
      <c r="H4752" s="22"/>
      <c r="I4752" s="22" t="s">
        <v>11026</v>
      </c>
      <c r="J4752" s="22"/>
      <c r="K4752" s="24" t="s">
        <v>10715</v>
      </c>
      <c r="L4752" s="1"/>
      <c r="M4752" s="3"/>
      <c r="N4752" s="3"/>
      <c r="O4752" s="3"/>
      <c r="P4752" s="3"/>
      <c r="Q4752" s="3"/>
      <c r="R4752" s="3"/>
      <c r="S4752" s="3"/>
      <c r="T4752" s="3"/>
      <c r="U4752" s="3"/>
      <c r="V4752" s="3"/>
    </row>
    <row r="4753" spans="1:22" ht="15.75" customHeight="1">
      <c r="A4753" s="18">
        <v>4752</v>
      </c>
      <c r="B4753" s="21" t="s">
        <v>11164</v>
      </c>
      <c r="C4753" s="21" t="s">
        <v>11165</v>
      </c>
      <c r="D4753" s="21" t="s">
        <v>11166</v>
      </c>
      <c r="E4753" s="22"/>
      <c r="F4753" s="22"/>
      <c r="G4753" s="22"/>
      <c r="H4753" s="22"/>
      <c r="I4753" s="22" t="s">
        <v>11026</v>
      </c>
      <c r="J4753" s="22"/>
      <c r="K4753" s="24" t="s">
        <v>10715</v>
      </c>
      <c r="L4753" s="1"/>
      <c r="M4753" s="3"/>
      <c r="N4753" s="3"/>
      <c r="O4753" s="3"/>
      <c r="P4753" s="3"/>
      <c r="Q4753" s="3"/>
      <c r="R4753" s="3"/>
      <c r="S4753" s="3"/>
      <c r="T4753" s="3"/>
      <c r="U4753" s="3"/>
      <c r="V4753" s="3"/>
    </row>
    <row r="4754" spans="1:22" ht="15.75" customHeight="1">
      <c r="A4754" s="18">
        <v>4753</v>
      </c>
      <c r="B4754" s="21" t="s">
        <v>11167</v>
      </c>
      <c r="C4754" s="21" t="s">
        <v>11168</v>
      </c>
      <c r="D4754" s="21" t="s">
        <v>11169</v>
      </c>
      <c r="E4754" s="22"/>
      <c r="F4754" s="22"/>
      <c r="G4754" s="22"/>
      <c r="H4754" s="22"/>
      <c r="I4754" s="22" t="s">
        <v>11026</v>
      </c>
      <c r="J4754" s="22"/>
      <c r="K4754" s="24" t="s">
        <v>10715</v>
      </c>
      <c r="L4754" s="1"/>
      <c r="M4754" s="3"/>
      <c r="N4754" s="3"/>
      <c r="O4754" s="3"/>
      <c r="P4754" s="3"/>
      <c r="Q4754" s="3"/>
      <c r="R4754" s="3"/>
      <c r="S4754" s="3"/>
      <c r="T4754" s="3"/>
      <c r="U4754" s="3"/>
      <c r="V4754" s="3"/>
    </row>
    <row r="4755" spans="1:22" ht="15.75" customHeight="1">
      <c r="A4755" s="18">
        <v>4754</v>
      </c>
      <c r="B4755" s="21" t="s">
        <v>11170</v>
      </c>
      <c r="C4755" s="21" t="s">
        <v>11171</v>
      </c>
      <c r="D4755" s="21" t="s">
        <v>11172</v>
      </c>
      <c r="E4755" s="22"/>
      <c r="F4755" s="22"/>
      <c r="G4755" s="22"/>
      <c r="H4755" s="22"/>
      <c r="I4755" s="22" t="s">
        <v>11026</v>
      </c>
      <c r="J4755" s="22"/>
      <c r="K4755" s="24" t="s">
        <v>10715</v>
      </c>
      <c r="L4755" s="1"/>
      <c r="M4755" s="3"/>
      <c r="N4755" s="3"/>
      <c r="O4755" s="3"/>
      <c r="P4755" s="3"/>
      <c r="Q4755" s="3"/>
      <c r="R4755" s="3"/>
      <c r="S4755" s="3"/>
      <c r="T4755" s="3"/>
      <c r="U4755" s="3"/>
      <c r="V4755" s="3"/>
    </row>
    <row r="4756" spans="1:22" ht="15.75" customHeight="1">
      <c r="A4756" s="18">
        <v>4755</v>
      </c>
      <c r="B4756" s="21" t="s">
        <v>11173</v>
      </c>
      <c r="C4756" s="21" t="s">
        <v>11174</v>
      </c>
      <c r="D4756" s="21" t="s">
        <v>11175</v>
      </c>
      <c r="E4756" s="22"/>
      <c r="F4756" s="22"/>
      <c r="G4756" s="22"/>
      <c r="H4756" s="22"/>
      <c r="I4756" s="22" t="s">
        <v>11026</v>
      </c>
      <c r="J4756" s="22"/>
      <c r="K4756" s="24" t="s">
        <v>10715</v>
      </c>
      <c r="L4756" s="1"/>
      <c r="M4756" s="3"/>
      <c r="N4756" s="3"/>
      <c r="O4756" s="3"/>
      <c r="P4756" s="3"/>
      <c r="Q4756" s="3"/>
      <c r="R4756" s="3"/>
      <c r="S4756" s="3"/>
      <c r="T4756" s="3"/>
      <c r="U4756" s="3"/>
      <c r="V4756" s="3"/>
    </row>
    <row r="4757" spans="1:22" ht="15.75" customHeight="1">
      <c r="A4757" s="18">
        <v>4756</v>
      </c>
      <c r="B4757" s="21" t="s">
        <v>11176</v>
      </c>
      <c r="C4757" s="21" t="s">
        <v>11177</v>
      </c>
      <c r="D4757" s="21" t="s">
        <v>1410</v>
      </c>
      <c r="E4757" s="22"/>
      <c r="F4757" s="22"/>
      <c r="G4757" s="22"/>
      <c r="H4757" s="22"/>
      <c r="I4757" s="22" t="s">
        <v>11026</v>
      </c>
      <c r="J4757" s="22"/>
      <c r="K4757" s="24" t="s">
        <v>10715</v>
      </c>
      <c r="L4757" s="1"/>
      <c r="M4757" s="3"/>
      <c r="N4757" s="3"/>
      <c r="O4757" s="3"/>
      <c r="P4757" s="3"/>
      <c r="Q4757" s="3"/>
      <c r="R4757" s="3"/>
      <c r="S4757" s="3"/>
      <c r="T4757" s="3"/>
      <c r="U4757" s="3"/>
      <c r="V4757" s="3"/>
    </row>
    <row r="4758" spans="1:22" ht="15.75" customHeight="1">
      <c r="A4758" s="18">
        <v>4757</v>
      </c>
      <c r="B4758" s="21" t="s">
        <v>10695</v>
      </c>
      <c r="C4758" s="21" t="s">
        <v>10696</v>
      </c>
      <c r="D4758" s="21" t="s">
        <v>10788</v>
      </c>
      <c r="E4758" s="22"/>
      <c r="F4758" s="22"/>
      <c r="G4758" s="22"/>
      <c r="H4758" s="22"/>
      <c r="I4758" s="22" t="s">
        <v>11026</v>
      </c>
      <c r="J4758" s="22"/>
      <c r="K4758" s="24" t="s">
        <v>10715</v>
      </c>
      <c r="L4758" s="1"/>
      <c r="M4758" s="3"/>
      <c r="N4758" s="3"/>
      <c r="O4758" s="3"/>
      <c r="P4758" s="3"/>
      <c r="Q4758" s="3"/>
      <c r="R4758" s="3"/>
      <c r="S4758" s="3"/>
      <c r="T4758" s="3"/>
      <c r="U4758" s="3"/>
      <c r="V4758" s="3"/>
    </row>
    <row r="4759" spans="1:22" ht="15.75" customHeight="1">
      <c r="A4759" s="18">
        <v>4758</v>
      </c>
      <c r="B4759" s="21" t="s">
        <v>11178</v>
      </c>
      <c r="C4759" s="21" t="s">
        <v>11179</v>
      </c>
      <c r="D4759" s="21" t="s">
        <v>11180</v>
      </c>
      <c r="E4759" s="22"/>
      <c r="F4759" s="22"/>
      <c r="G4759" s="22"/>
      <c r="H4759" s="22"/>
      <c r="I4759" s="22" t="s">
        <v>11026</v>
      </c>
      <c r="J4759" s="22"/>
      <c r="K4759" s="24" t="s">
        <v>10715</v>
      </c>
      <c r="L4759" s="1"/>
      <c r="M4759" s="3"/>
      <c r="N4759" s="3"/>
      <c r="O4759" s="3"/>
      <c r="P4759" s="3"/>
      <c r="Q4759" s="3"/>
      <c r="R4759" s="3"/>
      <c r="S4759" s="3"/>
      <c r="T4759" s="3"/>
      <c r="U4759" s="3"/>
      <c r="V4759" s="3"/>
    </row>
    <row r="4760" spans="1:22" ht="15.75" customHeight="1">
      <c r="A4760" s="18">
        <v>4759</v>
      </c>
      <c r="B4760" s="21" t="s">
        <v>8655</v>
      </c>
      <c r="C4760" s="21" t="s">
        <v>8656</v>
      </c>
      <c r="D4760" s="21" t="s">
        <v>11181</v>
      </c>
      <c r="E4760" s="22"/>
      <c r="F4760" s="22"/>
      <c r="G4760" s="22"/>
      <c r="H4760" s="22"/>
      <c r="I4760" s="22" t="s">
        <v>11026</v>
      </c>
      <c r="J4760" s="22"/>
      <c r="K4760" s="24" t="s">
        <v>10715</v>
      </c>
      <c r="L4760" s="1"/>
      <c r="M4760" s="3"/>
      <c r="N4760" s="3"/>
      <c r="O4760" s="3"/>
      <c r="P4760" s="3"/>
      <c r="Q4760" s="3"/>
      <c r="R4760" s="3"/>
      <c r="S4760" s="3"/>
      <c r="T4760" s="3"/>
      <c r="U4760" s="3"/>
      <c r="V4760" s="3"/>
    </row>
    <row r="4761" spans="1:22" ht="15.75" customHeight="1">
      <c r="A4761" s="18">
        <v>4760</v>
      </c>
      <c r="B4761" s="21" t="s">
        <v>11182</v>
      </c>
      <c r="C4761" s="21" t="s">
        <v>11183</v>
      </c>
      <c r="D4761" s="21" t="s">
        <v>11184</v>
      </c>
      <c r="E4761" s="22"/>
      <c r="F4761" s="22"/>
      <c r="G4761" s="22"/>
      <c r="H4761" s="22"/>
      <c r="I4761" s="22" t="s">
        <v>11026</v>
      </c>
      <c r="J4761" s="22"/>
      <c r="K4761" s="24" t="s">
        <v>10715</v>
      </c>
      <c r="L4761" s="1"/>
      <c r="M4761" s="3"/>
      <c r="N4761" s="3"/>
      <c r="O4761" s="3"/>
      <c r="P4761" s="3"/>
      <c r="Q4761" s="3"/>
      <c r="R4761" s="3"/>
      <c r="S4761" s="3"/>
      <c r="T4761" s="3"/>
      <c r="U4761" s="3"/>
      <c r="V4761" s="3"/>
    </row>
    <row r="4762" spans="1:22" ht="15.75" customHeight="1">
      <c r="A4762" s="18">
        <v>4761</v>
      </c>
      <c r="B4762" s="21" t="s">
        <v>11185</v>
      </c>
      <c r="C4762" s="21" t="s">
        <v>11186</v>
      </c>
      <c r="D4762" s="21" t="s">
        <v>11187</v>
      </c>
      <c r="E4762" s="22"/>
      <c r="F4762" s="22"/>
      <c r="G4762" s="22"/>
      <c r="H4762" s="22"/>
      <c r="I4762" s="22" t="s">
        <v>11026</v>
      </c>
      <c r="J4762" s="22"/>
      <c r="K4762" s="24" t="s">
        <v>10715</v>
      </c>
      <c r="L4762" s="1"/>
      <c r="M4762" s="3"/>
      <c r="N4762" s="3"/>
      <c r="O4762" s="3"/>
      <c r="P4762" s="3"/>
      <c r="Q4762" s="3"/>
      <c r="R4762" s="3"/>
      <c r="S4762" s="3"/>
      <c r="T4762" s="3"/>
      <c r="U4762" s="3"/>
      <c r="V4762" s="3"/>
    </row>
    <row r="4763" spans="1:22" ht="15.75" customHeight="1">
      <c r="A4763" s="18">
        <v>4762</v>
      </c>
      <c r="B4763" s="21" t="s">
        <v>3823</v>
      </c>
      <c r="C4763" s="21" t="s">
        <v>2088</v>
      </c>
      <c r="D4763" s="21" t="s">
        <v>11188</v>
      </c>
      <c r="E4763" s="22"/>
      <c r="F4763" s="22"/>
      <c r="G4763" s="22"/>
      <c r="H4763" s="22"/>
      <c r="I4763" s="22" t="s">
        <v>11026</v>
      </c>
      <c r="J4763" s="22"/>
      <c r="K4763" s="24" t="s">
        <v>10715</v>
      </c>
      <c r="L4763" s="1"/>
      <c r="M4763" s="3"/>
      <c r="N4763" s="3"/>
      <c r="O4763" s="3"/>
      <c r="P4763" s="3"/>
      <c r="Q4763" s="3"/>
      <c r="R4763" s="3"/>
      <c r="S4763" s="3"/>
      <c r="T4763" s="3"/>
      <c r="U4763" s="3"/>
      <c r="V4763" s="3"/>
    </row>
    <row r="4764" spans="1:22" ht="15.75" customHeight="1">
      <c r="A4764" s="18">
        <v>4763</v>
      </c>
      <c r="B4764" s="21" t="s">
        <v>11189</v>
      </c>
      <c r="C4764" s="21" t="s">
        <v>11190</v>
      </c>
      <c r="D4764" s="21" t="s">
        <v>8790</v>
      </c>
      <c r="E4764" s="22"/>
      <c r="F4764" s="22"/>
      <c r="G4764" s="22"/>
      <c r="H4764" s="22"/>
      <c r="I4764" s="22" t="s">
        <v>11026</v>
      </c>
      <c r="J4764" s="22"/>
      <c r="K4764" s="24" t="s">
        <v>10715</v>
      </c>
      <c r="L4764" s="1"/>
      <c r="M4764" s="3"/>
      <c r="N4764" s="3"/>
      <c r="O4764" s="3"/>
      <c r="P4764" s="3"/>
      <c r="Q4764" s="3"/>
      <c r="R4764" s="3"/>
      <c r="S4764" s="3"/>
      <c r="T4764" s="3"/>
      <c r="U4764" s="3"/>
      <c r="V4764" s="3"/>
    </row>
    <row r="4765" spans="1:22" ht="15.75" customHeight="1">
      <c r="A4765" s="18">
        <v>4764</v>
      </c>
      <c r="B4765" s="21" t="s">
        <v>11191</v>
      </c>
      <c r="C4765" s="21" t="s">
        <v>11192</v>
      </c>
      <c r="D4765" s="21" t="s">
        <v>6356</v>
      </c>
      <c r="E4765" s="22"/>
      <c r="F4765" s="22"/>
      <c r="G4765" s="22"/>
      <c r="H4765" s="22"/>
      <c r="I4765" s="22" t="s">
        <v>11026</v>
      </c>
      <c r="J4765" s="22"/>
      <c r="K4765" s="24" t="s">
        <v>10715</v>
      </c>
      <c r="L4765" s="1"/>
      <c r="M4765" s="3"/>
      <c r="N4765" s="3"/>
      <c r="O4765" s="3"/>
      <c r="P4765" s="3"/>
      <c r="Q4765" s="3"/>
      <c r="R4765" s="3"/>
      <c r="S4765" s="3"/>
      <c r="T4765" s="3"/>
      <c r="U4765" s="3"/>
      <c r="V4765" s="3"/>
    </row>
    <row r="4766" spans="1:22" ht="15.75" customHeight="1">
      <c r="A4766" s="18">
        <v>4765</v>
      </c>
      <c r="B4766" s="21" t="s">
        <v>11193</v>
      </c>
      <c r="C4766" s="21" t="s">
        <v>11194</v>
      </c>
      <c r="D4766" s="21" t="s">
        <v>11195</v>
      </c>
      <c r="E4766" s="22"/>
      <c r="F4766" s="22"/>
      <c r="G4766" s="22"/>
      <c r="H4766" s="22"/>
      <c r="I4766" s="22" t="s">
        <v>11026</v>
      </c>
      <c r="J4766" s="22"/>
      <c r="K4766" s="24" t="s">
        <v>10715</v>
      </c>
      <c r="L4766" s="1"/>
      <c r="M4766" s="3"/>
      <c r="N4766" s="3"/>
      <c r="O4766" s="3"/>
      <c r="P4766" s="3"/>
      <c r="Q4766" s="3"/>
      <c r="R4766" s="3"/>
      <c r="S4766" s="3"/>
      <c r="T4766" s="3"/>
      <c r="U4766" s="3"/>
      <c r="V4766" s="3"/>
    </row>
    <row r="4767" spans="1:22" ht="15.75" customHeight="1">
      <c r="A4767" s="18">
        <v>4766</v>
      </c>
      <c r="B4767" s="21"/>
      <c r="C4767" s="21" t="s">
        <v>5156</v>
      </c>
      <c r="D4767" s="21" t="s">
        <v>11196</v>
      </c>
      <c r="E4767" s="22"/>
      <c r="F4767" s="22"/>
      <c r="G4767" s="22"/>
      <c r="H4767" s="22"/>
      <c r="I4767" s="22" t="s">
        <v>11026</v>
      </c>
      <c r="J4767" s="22"/>
      <c r="K4767" s="24" t="s">
        <v>10715</v>
      </c>
      <c r="L4767" s="1"/>
      <c r="M4767" s="3"/>
      <c r="N4767" s="3"/>
      <c r="O4767" s="3"/>
      <c r="P4767" s="3"/>
      <c r="Q4767" s="3"/>
      <c r="R4767" s="3"/>
      <c r="S4767" s="3"/>
      <c r="T4767" s="3"/>
      <c r="U4767" s="3"/>
      <c r="V4767" s="3"/>
    </row>
    <row r="4768" spans="1:22" ht="15.75" customHeight="1">
      <c r="A4768" s="18">
        <v>4767</v>
      </c>
      <c r="B4768" s="21"/>
      <c r="C4768" s="21" t="s">
        <v>11197</v>
      </c>
      <c r="D4768" s="21" t="s">
        <v>11198</v>
      </c>
      <c r="E4768" s="22"/>
      <c r="F4768" s="22"/>
      <c r="G4768" s="22"/>
      <c r="H4768" s="22"/>
      <c r="I4768" s="22" t="s">
        <v>11026</v>
      </c>
      <c r="J4768" s="22"/>
      <c r="K4768" s="24" t="s">
        <v>10715</v>
      </c>
      <c r="L4768" s="1"/>
      <c r="M4768" s="3"/>
      <c r="N4768" s="3"/>
      <c r="O4768" s="3"/>
      <c r="P4768" s="3"/>
      <c r="Q4768" s="3"/>
      <c r="R4768" s="3"/>
      <c r="S4768" s="3"/>
      <c r="T4768" s="3"/>
      <c r="U4768" s="3"/>
      <c r="V4768" s="3"/>
    </row>
    <row r="4769" spans="1:22" ht="15.75" customHeight="1">
      <c r="A4769" s="18">
        <v>4768</v>
      </c>
      <c r="B4769" s="21"/>
      <c r="C4769" s="21" t="s">
        <v>11199</v>
      </c>
      <c r="D4769" s="21" t="s">
        <v>11200</v>
      </c>
      <c r="E4769" s="22"/>
      <c r="F4769" s="22"/>
      <c r="G4769" s="22"/>
      <c r="H4769" s="22"/>
      <c r="I4769" s="22" t="s">
        <v>11026</v>
      </c>
      <c r="J4769" s="22"/>
      <c r="K4769" s="24" t="s">
        <v>10715</v>
      </c>
      <c r="L4769" s="1"/>
      <c r="M4769" s="3"/>
      <c r="N4769" s="3"/>
      <c r="O4769" s="3"/>
      <c r="P4769" s="3"/>
      <c r="Q4769" s="3"/>
      <c r="R4769" s="3"/>
      <c r="S4769" s="3"/>
      <c r="T4769" s="3"/>
      <c r="U4769" s="3"/>
      <c r="V4769" s="3"/>
    </row>
    <row r="4770" spans="1:22" ht="15.75" customHeight="1">
      <c r="A4770" s="18">
        <v>4769</v>
      </c>
      <c r="B4770" s="21" t="s">
        <v>10453</v>
      </c>
      <c r="C4770" s="21" t="s">
        <v>10454</v>
      </c>
      <c r="D4770" s="21" t="s">
        <v>11201</v>
      </c>
      <c r="E4770" s="22"/>
      <c r="F4770" s="22"/>
      <c r="G4770" s="22"/>
      <c r="H4770" s="22"/>
      <c r="I4770" s="22" t="s">
        <v>11026</v>
      </c>
      <c r="J4770" s="22"/>
      <c r="K4770" s="24" t="s">
        <v>10715</v>
      </c>
      <c r="L4770" s="1"/>
      <c r="M4770" s="3"/>
      <c r="N4770" s="3"/>
      <c r="O4770" s="3"/>
      <c r="P4770" s="3"/>
      <c r="Q4770" s="3"/>
      <c r="R4770" s="3"/>
      <c r="S4770" s="3"/>
      <c r="T4770" s="3"/>
      <c r="U4770" s="3"/>
      <c r="V4770" s="3"/>
    </row>
    <row r="4771" spans="1:22" ht="15.75" customHeight="1">
      <c r="A4771" s="18">
        <v>4770</v>
      </c>
      <c r="B4771" s="21"/>
      <c r="C4771" s="21" t="s">
        <v>11202</v>
      </c>
      <c r="D4771" s="21" t="s">
        <v>11203</v>
      </c>
      <c r="E4771" s="22"/>
      <c r="F4771" s="22"/>
      <c r="G4771" s="22"/>
      <c r="H4771" s="22"/>
      <c r="I4771" s="22" t="s">
        <v>11026</v>
      </c>
      <c r="J4771" s="22"/>
      <c r="K4771" s="24" t="s">
        <v>10715</v>
      </c>
      <c r="L4771" s="1"/>
      <c r="M4771" s="3"/>
      <c r="N4771" s="3"/>
      <c r="O4771" s="3"/>
      <c r="P4771" s="3"/>
      <c r="Q4771" s="3"/>
      <c r="R4771" s="3"/>
      <c r="S4771" s="3"/>
      <c r="T4771" s="3"/>
      <c r="U4771" s="3"/>
      <c r="V4771" s="3"/>
    </row>
    <row r="4772" spans="1:22" ht="15.75" customHeight="1">
      <c r="A4772" s="18">
        <v>4771</v>
      </c>
      <c r="B4772" s="21"/>
      <c r="C4772" s="21" t="s">
        <v>11204</v>
      </c>
      <c r="D4772" s="21" t="s">
        <v>11205</v>
      </c>
      <c r="E4772" s="22"/>
      <c r="F4772" s="22"/>
      <c r="G4772" s="22"/>
      <c r="H4772" s="22"/>
      <c r="I4772" s="22" t="s">
        <v>11026</v>
      </c>
      <c r="J4772" s="22"/>
      <c r="K4772" s="24" t="s">
        <v>10715</v>
      </c>
      <c r="L4772" s="1"/>
      <c r="M4772" s="3"/>
      <c r="N4772" s="3"/>
      <c r="O4772" s="3"/>
      <c r="P4772" s="3"/>
      <c r="Q4772" s="3"/>
      <c r="R4772" s="3"/>
      <c r="S4772" s="3"/>
      <c r="T4772" s="3"/>
      <c r="U4772" s="3"/>
      <c r="V4772" s="3"/>
    </row>
    <row r="4773" spans="1:22" ht="15.75" customHeight="1">
      <c r="A4773" s="18">
        <v>4772</v>
      </c>
      <c r="B4773" s="21"/>
      <c r="C4773" s="21" t="s">
        <v>11206</v>
      </c>
      <c r="D4773" s="21" t="s">
        <v>11207</v>
      </c>
      <c r="E4773" s="22"/>
      <c r="F4773" s="22"/>
      <c r="G4773" s="22"/>
      <c r="H4773" s="22"/>
      <c r="I4773" s="22" t="s">
        <v>11026</v>
      </c>
      <c r="J4773" s="22"/>
      <c r="K4773" s="24" t="s">
        <v>10715</v>
      </c>
      <c r="L4773" s="1"/>
      <c r="M4773" s="3"/>
      <c r="N4773" s="3"/>
      <c r="O4773" s="3"/>
      <c r="P4773" s="3"/>
      <c r="Q4773" s="3"/>
      <c r="R4773" s="3"/>
      <c r="S4773" s="3"/>
      <c r="T4773" s="3"/>
      <c r="U4773" s="3"/>
      <c r="V4773" s="3"/>
    </row>
    <row r="4774" spans="1:22" ht="15.75" customHeight="1">
      <c r="A4774" s="18">
        <v>4773</v>
      </c>
      <c r="B4774" s="21" t="s">
        <v>9649</v>
      </c>
      <c r="C4774" s="21" t="s">
        <v>9650</v>
      </c>
      <c r="D4774" s="21" t="s">
        <v>11208</v>
      </c>
      <c r="E4774" s="22"/>
      <c r="F4774" s="22"/>
      <c r="G4774" s="22"/>
      <c r="H4774" s="22"/>
      <c r="I4774" s="22" t="s">
        <v>11209</v>
      </c>
      <c r="J4774" s="22"/>
      <c r="K4774" s="24" t="s">
        <v>10715</v>
      </c>
      <c r="L4774" s="1"/>
      <c r="M4774" s="3"/>
      <c r="N4774" s="3"/>
      <c r="O4774" s="3"/>
      <c r="P4774" s="3"/>
      <c r="Q4774" s="3"/>
      <c r="R4774" s="3"/>
      <c r="S4774" s="3"/>
      <c r="T4774" s="3"/>
      <c r="U4774" s="3"/>
      <c r="V4774" s="3"/>
    </row>
    <row r="4775" spans="1:22" ht="15.75" customHeight="1">
      <c r="A4775" s="18">
        <v>4774</v>
      </c>
      <c r="B4775" s="21"/>
      <c r="C4775" s="21" t="s">
        <v>11210</v>
      </c>
      <c r="D4775" s="21" t="s">
        <v>11211</v>
      </c>
      <c r="E4775" s="22"/>
      <c r="F4775" s="22"/>
      <c r="G4775" s="22"/>
      <c r="H4775" s="22"/>
      <c r="I4775" s="22" t="s">
        <v>11209</v>
      </c>
      <c r="J4775" s="22"/>
      <c r="K4775" s="24" t="s">
        <v>10715</v>
      </c>
      <c r="L4775" s="1"/>
      <c r="M4775" s="3"/>
      <c r="N4775" s="3"/>
      <c r="O4775" s="3"/>
      <c r="P4775" s="3"/>
      <c r="Q4775" s="3"/>
      <c r="R4775" s="3"/>
      <c r="S4775" s="3"/>
      <c r="T4775" s="3"/>
      <c r="U4775" s="3"/>
      <c r="V4775" s="3"/>
    </row>
    <row r="4776" spans="1:22" ht="15.75" customHeight="1">
      <c r="A4776" s="18">
        <v>4775</v>
      </c>
      <c r="B4776" s="21" t="s">
        <v>8649</v>
      </c>
      <c r="C4776" s="21" t="s">
        <v>8650</v>
      </c>
      <c r="D4776" s="21" t="s">
        <v>11212</v>
      </c>
      <c r="E4776" s="22"/>
      <c r="F4776" s="22"/>
      <c r="G4776" s="22"/>
      <c r="H4776" s="22"/>
      <c r="I4776" s="22" t="s">
        <v>11209</v>
      </c>
      <c r="J4776" s="22"/>
      <c r="K4776" s="24" t="s">
        <v>10715</v>
      </c>
      <c r="L4776" s="1"/>
      <c r="M4776" s="3"/>
      <c r="N4776" s="3"/>
      <c r="O4776" s="3"/>
      <c r="P4776" s="3"/>
      <c r="Q4776" s="3"/>
      <c r="R4776" s="3"/>
      <c r="S4776" s="3"/>
      <c r="T4776" s="3"/>
      <c r="U4776" s="3"/>
      <c r="V4776" s="3"/>
    </row>
    <row r="4777" spans="1:22" ht="15.75" customHeight="1">
      <c r="A4777" s="18">
        <v>4776</v>
      </c>
      <c r="B4777" s="21" t="s">
        <v>11213</v>
      </c>
      <c r="C4777" s="21" t="s">
        <v>11214</v>
      </c>
      <c r="D4777" s="21" t="s">
        <v>11215</v>
      </c>
      <c r="E4777" s="22"/>
      <c r="F4777" s="22"/>
      <c r="G4777" s="22"/>
      <c r="H4777" s="22"/>
      <c r="I4777" s="22" t="s">
        <v>11209</v>
      </c>
      <c r="J4777" s="22"/>
      <c r="K4777" s="24" t="s">
        <v>10715</v>
      </c>
      <c r="L4777" s="1"/>
      <c r="M4777" s="3"/>
      <c r="N4777" s="3"/>
      <c r="O4777" s="3"/>
      <c r="P4777" s="3"/>
      <c r="Q4777" s="3"/>
      <c r="R4777" s="3"/>
      <c r="S4777" s="3"/>
      <c r="T4777" s="3"/>
      <c r="U4777" s="3"/>
      <c r="V4777" s="3"/>
    </row>
    <row r="4778" spans="1:22" ht="15.75" customHeight="1">
      <c r="A4778" s="18">
        <v>4777</v>
      </c>
      <c r="B4778" s="21" t="s">
        <v>1959</v>
      </c>
      <c r="C4778" s="21" t="s">
        <v>1960</v>
      </c>
      <c r="D4778" s="21" t="s">
        <v>11216</v>
      </c>
      <c r="E4778" s="22"/>
      <c r="F4778" s="22"/>
      <c r="G4778" s="22"/>
      <c r="H4778" s="22"/>
      <c r="I4778" s="22" t="s">
        <v>11209</v>
      </c>
      <c r="J4778" s="22"/>
      <c r="K4778" s="24" t="s">
        <v>10715</v>
      </c>
      <c r="L4778" s="1"/>
      <c r="M4778" s="3"/>
      <c r="N4778" s="3"/>
      <c r="O4778" s="3"/>
      <c r="P4778" s="3"/>
      <c r="Q4778" s="3"/>
      <c r="R4778" s="3"/>
      <c r="S4778" s="3"/>
      <c r="T4778" s="3"/>
      <c r="U4778" s="3"/>
      <c r="V4778" s="3"/>
    </row>
    <row r="4779" spans="1:22" ht="15.75" customHeight="1">
      <c r="A4779" s="18">
        <v>4778</v>
      </c>
      <c r="B4779" s="21" t="s">
        <v>8115</v>
      </c>
      <c r="C4779" s="21" t="s">
        <v>8116</v>
      </c>
      <c r="D4779" s="21" t="s">
        <v>11217</v>
      </c>
      <c r="E4779" s="22"/>
      <c r="F4779" s="22"/>
      <c r="G4779" s="22"/>
      <c r="H4779" s="22"/>
      <c r="I4779" s="22" t="s">
        <v>11209</v>
      </c>
      <c r="J4779" s="22"/>
      <c r="K4779" s="24" t="s">
        <v>10715</v>
      </c>
      <c r="L4779" s="1"/>
      <c r="M4779" s="3"/>
      <c r="N4779" s="3"/>
      <c r="O4779" s="3"/>
      <c r="P4779" s="3"/>
      <c r="Q4779" s="3"/>
      <c r="R4779" s="3"/>
      <c r="S4779" s="3"/>
      <c r="T4779" s="3"/>
      <c r="U4779" s="3"/>
      <c r="V4779" s="3"/>
    </row>
    <row r="4780" spans="1:22" ht="15.75" customHeight="1">
      <c r="A4780" s="18">
        <v>4779</v>
      </c>
      <c r="B4780" s="21" t="s">
        <v>11218</v>
      </c>
      <c r="C4780" s="21" t="s">
        <v>11219</v>
      </c>
      <c r="D4780" s="21" t="s">
        <v>11220</v>
      </c>
      <c r="E4780" s="22"/>
      <c r="F4780" s="22"/>
      <c r="G4780" s="22"/>
      <c r="H4780" s="22"/>
      <c r="I4780" s="22" t="s">
        <v>11209</v>
      </c>
      <c r="J4780" s="22"/>
      <c r="K4780" s="24" t="s">
        <v>10715</v>
      </c>
      <c r="L4780" s="1"/>
      <c r="M4780" s="3"/>
      <c r="N4780" s="3"/>
      <c r="O4780" s="3"/>
      <c r="P4780" s="3"/>
      <c r="Q4780" s="3"/>
      <c r="R4780" s="3"/>
      <c r="S4780" s="3"/>
      <c r="T4780" s="3"/>
      <c r="U4780" s="3"/>
      <c r="V4780" s="3"/>
    </row>
    <row r="4781" spans="1:22" ht="15.75" customHeight="1">
      <c r="A4781" s="18">
        <v>4780</v>
      </c>
      <c r="B4781" s="21" t="s">
        <v>11221</v>
      </c>
      <c r="C4781" s="21" t="s">
        <v>11222</v>
      </c>
      <c r="D4781" s="21" t="s">
        <v>8651</v>
      </c>
      <c r="E4781" s="22"/>
      <c r="F4781" s="22"/>
      <c r="G4781" s="22"/>
      <c r="H4781" s="22"/>
      <c r="I4781" s="22" t="s">
        <v>11209</v>
      </c>
      <c r="J4781" s="22"/>
      <c r="K4781" s="24" t="s">
        <v>10715</v>
      </c>
      <c r="L4781" s="1"/>
      <c r="M4781" s="3"/>
      <c r="N4781" s="3"/>
      <c r="O4781" s="3"/>
      <c r="P4781" s="3"/>
      <c r="Q4781" s="3"/>
      <c r="R4781" s="3"/>
      <c r="S4781" s="3"/>
      <c r="T4781" s="3"/>
      <c r="U4781" s="3"/>
      <c r="V4781" s="3"/>
    </row>
    <row r="4782" spans="1:22" ht="15.75" customHeight="1">
      <c r="A4782" s="18">
        <v>4781</v>
      </c>
      <c r="B4782" s="21" t="s">
        <v>6080</v>
      </c>
      <c r="C4782" s="21" t="s">
        <v>6081</v>
      </c>
      <c r="D4782" s="21" t="s">
        <v>11223</v>
      </c>
      <c r="E4782" s="22"/>
      <c r="F4782" s="22"/>
      <c r="G4782" s="22"/>
      <c r="H4782" s="22"/>
      <c r="I4782" s="22" t="s">
        <v>11209</v>
      </c>
      <c r="J4782" s="22"/>
      <c r="K4782" s="24" t="s">
        <v>10715</v>
      </c>
      <c r="L4782" s="1"/>
      <c r="M4782" s="3"/>
      <c r="N4782" s="3"/>
      <c r="O4782" s="3"/>
      <c r="P4782" s="3"/>
      <c r="Q4782" s="3"/>
      <c r="R4782" s="3"/>
      <c r="S4782" s="3"/>
      <c r="T4782" s="3"/>
      <c r="U4782" s="3"/>
      <c r="V4782" s="3"/>
    </row>
    <row r="4783" spans="1:22" ht="15.75" customHeight="1">
      <c r="A4783" s="18">
        <v>4782</v>
      </c>
      <c r="B4783" s="21" t="s">
        <v>11224</v>
      </c>
      <c r="C4783" s="21" t="s">
        <v>11225</v>
      </c>
      <c r="D4783" s="21" t="s">
        <v>11226</v>
      </c>
      <c r="E4783" s="22"/>
      <c r="F4783" s="22"/>
      <c r="G4783" s="22"/>
      <c r="H4783" s="22"/>
      <c r="I4783" s="22" t="s">
        <v>11209</v>
      </c>
      <c r="J4783" s="22"/>
      <c r="K4783" s="24" t="s">
        <v>10715</v>
      </c>
      <c r="L4783" s="1"/>
      <c r="M4783" s="3"/>
      <c r="N4783" s="3"/>
      <c r="O4783" s="3"/>
      <c r="P4783" s="3"/>
      <c r="Q4783" s="3"/>
      <c r="R4783" s="3"/>
      <c r="S4783" s="3"/>
      <c r="T4783" s="3"/>
      <c r="U4783" s="3"/>
      <c r="V4783" s="3"/>
    </row>
    <row r="4784" spans="1:22" ht="15.75" customHeight="1">
      <c r="A4784" s="18">
        <v>4783</v>
      </c>
      <c r="B4784" s="21"/>
      <c r="C4784" s="21" t="s">
        <v>11227</v>
      </c>
      <c r="D4784" s="21" t="s">
        <v>1344</v>
      </c>
      <c r="E4784" s="22"/>
      <c r="F4784" s="22"/>
      <c r="G4784" s="22"/>
      <c r="H4784" s="22"/>
      <c r="I4784" s="22" t="s">
        <v>11209</v>
      </c>
      <c r="J4784" s="22"/>
      <c r="K4784" s="24" t="s">
        <v>10715</v>
      </c>
      <c r="L4784" s="1"/>
      <c r="M4784" s="3"/>
      <c r="N4784" s="3"/>
      <c r="O4784" s="3"/>
      <c r="P4784" s="3"/>
      <c r="Q4784" s="3"/>
      <c r="R4784" s="3"/>
      <c r="S4784" s="3"/>
      <c r="T4784" s="3"/>
      <c r="U4784" s="3"/>
      <c r="V4784" s="3"/>
    </row>
    <row r="4785" spans="1:22" ht="15.75" customHeight="1">
      <c r="A4785" s="18">
        <v>4784</v>
      </c>
      <c r="B4785" s="21" t="s">
        <v>11228</v>
      </c>
      <c r="C4785" s="21" t="s">
        <v>11229</v>
      </c>
      <c r="D4785" s="21" t="s">
        <v>11230</v>
      </c>
      <c r="E4785" s="22"/>
      <c r="F4785" s="22"/>
      <c r="G4785" s="22"/>
      <c r="H4785" s="22"/>
      <c r="I4785" s="22" t="s">
        <v>11209</v>
      </c>
      <c r="J4785" s="22"/>
      <c r="K4785" s="24" t="s">
        <v>10715</v>
      </c>
      <c r="L4785" s="1"/>
      <c r="M4785" s="3"/>
      <c r="N4785" s="3"/>
      <c r="O4785" s="3"/>
      <c r="P4785" s="3"/>
      <c r="Q4785" s="3"/>
      <c r="R4785" s="3"/>
      <c r="S4785" s="3"/>
      <c r="T4785" s="3"/>
      <c r="U4785" s="3"/>
      <c r="V4785" s="3"/>
    </row>
    <row r="4786" spans="1:22" ht="15.75" customHeight="1">
      <c r="A4786" s="18">
        <v>4785</v>
      </c>
      <c r="B4786" s="21" t="s">
        <v>11231</v>
      </c>
      <c r="C4786" s="21" t="s">
        <v>11232</v>
      </c>
      <c r="D4786" s="21" t="s">
        <v>11233</v>
      </c>
      <c r="E4786" s="22"/>
      <c r="F4786" s="22"/>
      <c r="G4786" s="22"/>
      <c r="H4786" s="22"/>
      <c r="I4786" s="22" t="s">
        <v>11209</v>
      </c>
      <c r="J4786" s="22"/>
      <c r="K4786" s="24" t="s">
        <v>10715</v>
      </c>
      <c r="L4786" s="1"/>
      <c r="M4786" s="3"/>
      <c r="N4786" s="3"/>
      <c r="O4786" s="3"/>
      <c r="P4786" s="3"/>
      <c r="Q4786" s="3"/>
      <c r="R4786" s="3"/>
      <c r="S4786" s="3"/>
      <c r="T4786" s="3"/>
      <c r="U4786" s="3"/>
      <c r="V4786" s="3"/>
    </row>
    <row r="4787" spans="1:22" ht="15.75" customHeight="1">
      <c r="A4787" s="18">
        <v>4786</v>
      </c>
      <c r="B4787" s="21" t="s">
        <v>11234</v>
      </c>
      <c r="C4787" s="21" t="s">
        <v>11235</v>
      </c>
      <c r="D4787" s="21" t="s">
        <v>11236</v>
      </c>
      <c r="E4787" s="22"/>
      <c r="F4787" s="22"/>
      <c r="G4787" s="22"/>
      <c r="H4787" s="22"/>
      <c r="I4787" s="22" t="s">
        <v>11209</v>
      </c>
      <c r="J4787" s="22"/>
      <c r="K4787" s="24" t="s">
        <v>10715</v>
      </c>
      <c r="L4787" s="1"/>
      <c r="M4787" s="3"/>
      <c r="N4787" s="3"/>
      <c r="O4787" s="3"/>
      <c r="P4787" s="3"/>
      <c r="Q4787" s="3"/>
      <c r="R4787" s="3"/>
      <c r="S4787" s="3"/>
      <c r="T4787" s="3"/>
      <c r="U4787" s="3"/>
      <c r="V4787" s="3"/>
    </row>
    <row r="4788" spans="1:22" ht="15.75" customHeight="1">
      <c r="A4788" s="18">
        <v>4787</v>
      </c>
      <c r="B4788" s="21" t="s">
        <v>11237</v>
      </c>
      <c r="C4788" s="21" t="s">
        <v>11238</v>
      </c>
      <c r="D4788" s="21" t="s">
        <v>11239</v>
      </c>
      <c r="E4788" s="22"/>
      <c r="F4788" s="22"/>
      <c r="G4788" s="22"/>
      <c r="H4788" s="22"/>
      <c r="I4788" s="22" t="s">
        <v>11209</v>
      </c>
      <c r="J4788" s="22"/>
      <c r="K4788" s="24" t="s">
        <v>10715</v>
      </c>
      <c r="L4788" s="1"/>
      <c r="M4788" s="3"/>
      <c r="N4788" s="3"/>
      <c r="O4788" s="3"/>
      <c r="P4788" s="3"/>
      <c r="Q4788" s="3"/>
      <c r="R4788" s="3"/>
      <c r="S4788" s="3"/>
      <c r="T4788" s="3"/>
      <c r="U4788" s="3"/>
      <c r="V4788" s="3"/>
    </row>
    <row r="4789" spans="1:22" ht="15.75" customHeight="1">
      <c r="A4789" s="18">
        <v>4788</v>
      </c>
      <c r="B4789" s="21" t="s">
        <v>11240</v>
      </c>
      <c r="C4789" s="21" t="s">
        <v>8343</v>
      </c>
      <c r="D4789" s="21" t="s">
        <v>11241</v>
      </c>
      <c r="E4789" s="22"/>
      <c r="F4789" s="22"/>
      <c r="G4789" s="22"/>
      <c r="H4789" s="22"/>
      <c r="I4789" s="22" t="s">
        <v>11209</v>
      </c>
      <c r="J4789" s="22"/>
      <c r="K4789" s="24" t="s">
        <v>10715</v>
      </c>
      <c r="L4789" s="1"/>
      <c r="M4789" s="3"/>
      <c r="N4789" s="3"/>
      <c r="O4789" s="3"/>
      <c r="P4789" s="3"/>
      <c r="Q4789" s="3"/>
      <c r="R4789" s="3"/>
      <c r="S4789" s="3"/>
      <c r="T4789" s="3"/>
      <c r="U4789" s="3"/>
      <c r="V4789" s="3"/>
    </row>
    <row r="4790" spans="1:22" ht="15.75" customHeight="1">
      <c r="A4790" s="18">
        <v>4789</v>
      </c>
      <c r="B4790" s="21" t="s">
        <v>11242</v>
      </c>
      <c r="C4790" s="21" t="s">
        <v>11243</v>
      </c>
      <c r="D4790" s="21" t="s">
        <v>11244</v>
      </c>
      <c r="E4790" s="22"/>
      <c r="F4790" s="22"/>
      <c r="G4790" s="22"/>
      <c r="H4790" s="22"/>
      <c r="I4790" s="22" t="s">
        <v>11209</v>
      </c>
      <c r="J4790" s="22"/>
      <c r="K4790" s="24" t="s">
        <v>10715</v>
      </c>
      <c r="L4790" s="1"/>
      <c r="M4790" s="3"/>
      <c r="N4790" s="3"/>
      <c r="O4790" s="3"/>
      <c r="P4790" s="3"/>
      <c r="Q4790" s="3"/>
      <c r="R4790" s="3"/>
      <c r="S4790" s="3"/>
      <c r="T4790" s="3"/>
      <c r="U4790" s="3"/>
      <c r="V4790" s="3"/>
    </row>
    <row r="4791" spans="1:22" ht="15.75" customHeight="1">
      <c r="A4791" s="18">
        <v>4790</v>
      </c>
      <c r="B4791" s="21" t="s">
        <v>3833</v>
      </c>
      <c r="C4791" s="21" t="s">
        <v>3834</v>
      </c>
      <c r="D4791" s="21" t="s">
        <v>3835</v>
      </c>
      <c r="E4791" s="22"/>
      <c r="F4791" s="22"/>
      <c r="G4791" s="22"/>
      <c r="H4791" s="22"/>
      <c r="I4791" s="22" t="s">
        <v>11209</v>
      </c>
      <c r="J4791" s="22"/>
      <c r="K4791" s="24" t="s">
        <v>10715</v>
      </c>
      <c r="L4791" s="1"/>
      <c r="M4791" s="3"/>
      <c r="N4791" s="3"/>
      <c r="O4791" s="3"/>
      <c r="P4791" s="3"/>
      <c r="Q4791" s="3"/>
      <c r="R4791" s="3"/>
      <c r="S4791" s="3"/>
      <c r="T4791" s="3"/>
      <c r="U4791" s="3"/>
      <c r="V4791" s="3"/>
    </row>
    <row r="4792" spans="1:22" ht="15.75" customHeight="1">
      <c r="A4792" s="18">
        <v>4791</v>
      </c>
      <c r="B4792" s="21" t="s">
        <v>11245</v>
      </c>
      <c r="C4792" s="21" t="s">
        <v>11246</v>
      </c>
      <c r="D4792" s="21" t="s">
        <v>11247</v>
      </c>
      <c r="E4792" s="22"/>
      <c r="F4792" s="22"/>
      <c r="G4792" s="22"/>
      <c r="H4792" s="22"/>
      <c r="I4792" s="22" t="s">
        <v>11209</v>
      </c>
      <c r="J4792" s="22"/>
      <c r="K4792" s="24" t="s">
        <v>10715</v>
      </c>
      <c r="L4792" s="1"/>
      <c r="M4792" s="3"/>
      <c r="N4792" s="3"/>
      <c r="O4792" s="3"/>
      <c r="P4792" s="3"/>
      <c r="Q4792" s="3"/>
      <c r="R4792" s="3"/>
      <c r="S4792" s="3"/>
      <c r="T4792" s="3"/>
      <c r="U4792" s="3"/>
      <c r="V4792" s="3"/>
    </row>
    <row r="4793" spans="1:22" ht="15.75" customHeight="1">
      <c r="A4793" s="18">
        <v>4792</v>
      </c>
      <c r="B4793" s="21" t="s">
        <v>4171</v>
      </c>
      <c r="C4793" s="21" t="s">
        <v>4172</v>
      </c>
      <c r="D4793" s="21" t="s">
        <v>4173</v>
      </c>
      <c r="E4793" s="22"/>
      <c r="F4793" s="22"/>
      <c r="G4793" s="22"/>
      <c r="H4793" s="22"/>
      <c r="I4793" s="22" t="s">
        <v>11209</v>
      </c>
      <c r="J4793" s="22"/>
      <c r="K4793" s="24" t="s">
        <v>10715</v>
      </c>
      <c r="L4793" s="1"/>
      <c r="M4793" s="3"/>
      <c r="N4793" s="3"/>
      <c r="O4793" s="3"/>
      <c r="P4793" s="3"/>
      <c r="Q4793" s="3"/>
      <c r="R4793" s="3"/>
      <c r="S4793" s="3"/>
      <c r="T4793" s="3"/>
      <c r="U4793" s="3"/>
      <c r="V4793" s="3"/>
    </row>
    <row r="4794" spans="1:22" ht="15.75" customHeight="1">
      <c r="A4794" s="18">
        <v>4793</v>
      </c>
      <c r="B4794" s="21" t="s">
        <v>11248</v>
      </c>
      <c r="C4794" s="21" t="s">
        <v>11249</v>
      </c>
      <c r="D4794" s="21" t="s">
        <v>11250</v>
      </c>
      <c r="E4794" s="22"/>
      <c r="F4794" s="22"/>
      <c r="G4794" s="22"/>
      <c r="H4794" s="22"/>
      <c r="I4794" s="22" t="s">
        <v>11209</v>
      </c>
      <c r="J4794" s="22"/>
      <c r="K4794" s="24" t="s">
        <v>10715</v>
      </c>
      <c r="L4794" s="1"/>
      <c r="M4794" s="3"/>
      <c r="N4794" s="3"/>
      <c r="O4794" s="3"/>
      <c r="P4794" s="3"/>
      <c r="Q4794" s="3"/>
      <c r="R4794" s="3"/>
      <c r="S4794" s="3"/>
      <c r="T4794" s="3"/>
      <c r="U4794" s="3"/>
      <c r="V4794" s="3"/>
    </row>
    <row r="4795" spans="1:22" ht="15.75" customHeight="1">
      <c r="A4795" s="18">
        <v>4794</v>
      </c>
      <c r="B4795" s="21" t="s">
        <v>11251</v>
      </c>
      <c r="C4795" s="21" t="s">
        <v>11252</v>
      </c>
      <c r="D4795" s="21" t="s">
        <v>11253</v>
      </c>
      <c r="E4795" s="22"/>
      <c r="F4795" s="22"/>
      <c r="G4795" s="22"/>
      <c r="H4795" s="22"/>
      <c r="I4795" s="22" t="s">
        <v>11209</v>
      </c>
      <c r="J4795" s="22"/>
      <c r="K4795" s="24" t="s">
        <v>10715</v>
      </c>
      <c r="L4795" s="1"/>
      <c r="M4795" s="3"/>
      <c r="N4795" s="3"/>
      <c r="O4795" s="3"/>
      <c r="P4795" s="3"/>
      <c r="Q4795" s="3"/>
      <c r="R4795" s="3"/>
      <c r="S4795" s="3"/>
      <c r="T4795" s="3"/>
      <c r="U4795" s="3"/>
      <c r="V4795" s="3"/>
    </row>
    <row r="4796" spans="1:22" ht="15.75" customHeight="1">
      <c r="A4796" s="18">
        <v>4795</v>
      </c>
      <c r="B4796" s="21" t="s">
        <v>7091</v>
      </c>
      <c r="C4796" s="21" t="s">
        <v>7092</v>
      </c>
      <c r="D4796" s="21" t="s">
        <v>11254</v>
      </c>
      <c r="E4796" s="22"/>
      <c r="F4796" s="22"/>
      <c r="G4796" s="22"/>
      <c r="H4796" s="22"/>
      <c r="I4796" s="22" t="s">
        <v>11209</v>
      </c>
      <c r="J4796" s="22"/>
      <c r="K4796" s="24" t="s">
        <v>10715</v>
      </c>
      <c r="L4796" s="1"/>
      <c r="M4796" s="3"/>
      <c r="N4796" s="3"/>
      <c r="O4796" s="3"/>
      <c r="P4796" s="3"/>
      <c r="Q4796" s="3"/>
      <c r="R4796" s="3"/>
      <c r="S4796" s="3"/>
      <c r="T4796" s="3"/>
      <c r="U4796" s="3"/>
      <c r="V4796" s="3"/>
    </row>
    <row r="4797" spans="1:22" ht="15.75" customHeight="1">
      <c r="A4797" s="18">
        <v>4796</v>
      </c>
      <c r="B4797" s="21"/>
      <c r="C4797" s="21" t="s">
        <v>11255</v>
      </c>
      <c r="D4797" s="21" t="s">
        <v>11256</v>
      </c>
      <c r="E4797" s="22"/>
      <c r="F4797" s="22"/>
      <c r="G4797" s="22"/>
      <c r="H4797" s="22"/>
      <c r="I4797" s="22" t="s">
        <v>11209</v>
      </c>
      <c r="J4797" s="22"/>
      <c r="K4797" s="24" t="s">
        <v>10715</v>
      </c>
      <c r="L4797" s="1"/>
      <c r="M4797" s="3"/>
      <c r="N4797" s="3"/>
      <c r="O4797" s="3"/>
      <c r="P4797" s="3"/>
      <c r="Q4797" s="3"/>
      <c r="R4797" s="3"/>
      <c r="S4797" s="3"/>
      <c r="T4797" s="3"/>
      <c r="U4797" s="3"/>
      <c r="V4797" s="3"/>
    </row>
    <row r="4798" spans="1:22" ht="15.75" customHeight="1">
      <c r="A4798" s="18">
        <v>4797</v>
      </c>
      <c r="B4798" s="21" t="s">
        <v>11257</v>
      </c>
      <c r="C4798" s="21" t="s">
        <v>11258</v>
      </c>
      <c r="D4798" s="21" t="s">
        <v>11259</v>
      </c>
      <c r="E4798" s="22"/>
      <c r="F4798" s="22"/>
      <c r="G4798" s="22"/>
      <c r="H4798" s="22"/>
      <c r="I4798" s="22" t="s">
        <v>11209</v>
      </c>
      <c r="J4798" s="22"/>
      <c r="K4798" s="24" t="s">
        <v>10715</v>
      </c>
      <c r="L4798" s="1"/>
      <c r="M4798" s="3"/>
      <c r="N4798" s="3"/>
      <c r="O4798" s="3"/>
      <c r="P4798" s="3"/>
      <c r="Q4798" s="3"/>
      <c r="R4798" s="3"/>
      <c r="S4798" s="3"/>
      <c r="T4798" s="3"/>
      <c r="U4798" s="3"/>
      <c r="V4798" s="3"/>
    </row>
    <row r="4799" spans="1:22" ht="15.75" customHeight="1">
      <c r="A4799" s="18">
        <v>4798</v>
      </c>
      <c r="B4799" s="21" t="s">
        <v>11260</v>
      </c>
      <c r="C4799" s="21" t="s">
        <v>11261</v>
      </c>
      <c r="D4799" s="21" t="s">
        <v>10967</v>
      </c>
      <c r="E4799" s="22"/>
      <c r="F4799" s="22"/>
      <c r="G4799" s="22"/>
      <c r="H4799" s="22"/>
      <c r="I4799" s="22" t="s">
        <v>11209</v>
      </c>
      <c r="J4799" s="22"/>
      <c r="K4799" s="24" t="s">
        <v>10715</v>
      </c>
      <c r="L4799" s="1"/>
      <c r="M4799" s="3"/>
      <c r="N4799" s="3"/>
      <c r="O4799" s="3"/>
      <c r="P4799" s="3"/>
      <c r="Q4799" s="3"/>
      <c r="R4799" s="3"/>
      <c r="S4799" s="3"/>
      <c r="T4799" s="3"/>
      <c r="U4799" s="3"/>
      <c r="V4799" s="3"/>
    </row>
    <row r="4800" spans="1:22" ht="15.75" customHeight="1">
      <c r="A4800" s="18">
        <v>4799</v>
      </c>
      <c r="B4800" s="21" t="s">
        <v>11262</v>
      </c>
      <c r="C4800" s="21" t="s">
        <v>11263</v>
      </c>
      <c r="D4800" s="21" t="s">
        <v>11264</v>
      </c>
      <c r="E4800" s="22"/>
      <c r="F4800" s="22"/>
      <c r="G4800" s="22"/>
      <c r="H4800" s="22"/>
      <c r="I4800" s="22" t="s">
        <v>11209</v>
      </c>
      <c r="J4800" s="22"/>
      <c r="K4800" s="24" t="s">
        <v>10715</v>
      </c>
      <c r="L4800" s="1"/>
      <c r="M4800" s="3"/>
      <c r="N4800" s="3"/>
      <c r="O4800" s="3"/>
      <c r="P4800" s="3"/>
      <c r="Q4800" s="3"/>
      <c r="R4800" s="3"/>
      <c r="S4800" s="3"/>
      <c r="T4800" s="3"/>
      <c r="U4800" s="3"/>
      <c r="V4800" s="3"/>
    </row>
    <row r="4801" spans="1:22" ht="15.75" customHeight="1">
      <c r="A4801" s="18">
        <v>4800</v>
      </c>
      <c r="B4801" s="21" t="s">
        <v>11265</v>
      </c>
      <c r="C4801" s="21" t="s">
        <v>11266</v>
      </c>
      <c r="D4801" s="21" t="s">
        <v>11267</v>
      </c>
      <c r="E4801" s="22"/>
      <c r="F4801" s="22"/>
      <c r="G4801" s="22"/>
      <c r="H4801" s="22"/>
      <c r="I4801" s="22" t="s">
        <v>11209</v>
      </c>
      <c r="J4801" s="22"/>
      <c r="K4801" s="24" t="s">
        <v>10715</v>
      </c>
      <c r="L4801" s="1"/>
      <c r="M4801" s="3"/>
      <c r="N4801" s="3"/>
      <c r="O4801" s="3"/>
      <c r="P4801" s="3"/>
      <c r="Q4801" s="3"/>
      <c r="R4801" s="3"/>
      <c r="S4801" s="3"/>
      <c r="T4801" s="3"/>
      <c r="U4801" s="3"/>
      <c r="V4801" s="3"/>
    </row>
    <row r="4802" spans="1:22" ht="15.75" customHeight="1">
      <c r="A4802" s="18">
        <v>4801</v>
      </c>
      <c r="B4802" s="21" t="s">
        <v>11268</v>
      </c>
      <c r="C4802" s="21" t="s">
        <v>11269</v>
      </c>
      <c r="D4802" s="21" t="s">
        <v>11270</v>
      </c>
      <c r="E4802" s="22"/>
      <c r="F4802" s="22"/>
      <c r="G4802" s="22"/>
      <c r="H4802" s="22"/>
      <c r="I4802" s="22" t="s">
        <v>11209</v>
      </c>
      <c r="J4802" s="22"/>
      <c r="K4802" s="24" t="s">
        <v>10715</v>
      </c>
      <c r="L4802" s="1"/>
      <c r="M4802" s="3"/>
      <c r="N4802" s="3"/>
      <c r="O4802" s="3"/>
      <c r="P4802" s="3"/>
      <c r="Q4802" s="3"/>
      <c r="R4802" s="3"/>
      <c r="S4802" s="3"/>
      <c r="T4802" s="3"/>
      <c r="U4802" s="3"/>
      <c r="V4802" s="3"/>
    </row>
    <row r="4803" spans="1:22" ht="15.75" customHeight="1">
      <c r="A4803" s="18">
        <v>4802</v>
      </c>
      <c r="B4803" s="21" t="s">
        <v>6738</v>
      </c>
      <c r="C4803" s="21" t="s">
        <v>6739</v>
      </c>
      <c r="D4803" s="21" t="s">
        <v>11271</v>
      </c>
      <c r="E4803" s="22"/>
      <c r="F4803" s="22"/>
      <c r="G4803" s="22"/>
      <c r="H4803" s="22"/>
      <c r="I4803" s="22" t="s">
        <v>11209</v>
      </c>
      <c r="J4803" s="22"/>
      <c r="K4803" s="24" t="s">
        <v>10715</v>
      </c>
      <c r="L4803" s="1"/>
      <c r="M4803" s="3"/>
      <c r="N4803" s="3"/>
      <c r="O4803" s="3"/>
      <c r="P4803" s="3"/>
      <c r="Q4803" s="3"/>
      <c r="R4803" s="3"/>
      <c r="S4803" s="3"/>
      <c r="T4803" s="3"/>
      <c r="U4803" s="3"/>
      <c r="V4803" s="3"/>
    </row>
    <row r="4804" spans="1:22" ht="15.75" customHeight="1">
      <c r="A4804" s="18">
        <v>4803</v>
      </c>
      <c r="B4804" s="21" t="s">
        <v>11272</v>
      </c>
      <c r="C4804" s="21" t="s">
        <v>11273</v>
      </c>
      <c r="D4804" s="21" t="s">
        <v>11274</v>
      </c>
      <c r="E4804" s="22"/>
      <c r="F4804" s="22"/>
      <c r="G4804" s="22"/>
      <c r="H4804" s="22"/>
      <c r="I4804" s="22" t="s">
        <v>11209</v>
      </c>
      <c r="J4804" s="22"/>
      <c r="K4804" s="24" t="s">
        <v>10715</v>
      </c>
      <c r="L4804" s="1"/>
      <c r="M4804" s="3"/>
      <c r="N4804" s="3"/>
      <c r="O4804" s="3"/>
      <c r="P4804" s="3"/>
      <c r="Q4804" s="3"/>
      <c r="R4804" s="3"/>
      <c r="S4804" s="3"/>
      <c r="T4804" s="3"/>
      <c r="U4804" s="3"/>
      <c r="V4804" s="3"/>
    </row>
    <row r="4805" spans="1:22" ht="15.75" customHeight="1">
      <c r="A4805" s="18">
        <v>4804</v>
      </c>
      <c r="B4805" s="21" t="s">
        <v>11275</v>
      </c>
      <c r="C4805" s="21" t="s">
        <v>11276</v>
      </c>
      <c r="D4805" s="21" t="s">
        <v>11277</v>
      </c>
      <c r="E4805" s="22"/>
      <c r="F4805" s="22"/>
      <c r="G4805" s="22"/>
      <c r="H4805" s="22"/>
      <c r="I4805" s="22" t="s">
        <v>11209</v>
      </c>
      <c r="J4805" s="22"/>
      <c r="K4805" s="24" t="s">
        <v>10715</v>
      </c>
      <c r="L4805" s="1"/>
      <c r="M4805" s="3"/>
      <c r="N4805" s="3"/>
      <c r="O4805" s="3"/>
      <c r="P4805" s="3"/>
      <c r="Q4805" s="3"/>
      <c r="R4805" s="3"/>
      <c r="S4805" s="3"/>
      <c r="T4805" s="3"/>
      <c r="U4805" s="3"/>
      <c r="V4805" s="3"/>
    </row>
    <row r="4806" spans="1:22" ht="15.75" customHeight="1">
      <c r="A4806" s="18">
        <v>4805</v>
      </c>
      <c r="B4806" s="21" t="s">
        <v>11278</v>
      </c>
      <c r="C4806" s="21" t="s">
        <v>11279</v>
      </c>
      <c r="D4806" s="21" t="s">
        <v>11280</v>
      </c>
      <c r="E4806" s="22"/>
      <c r="F4806" s="22"/>
      <c r="G4806" s="22"/>
      <c r="H4806" s="22"/>
      <c r="I4806" s="22" t="s">
        <v>11209</v>
      </c>
      <c r="J4806" s="22"/>
      <c r="K4806" s="24" t="s">
        <v>10715</v>
      </c>
      <c r="L4806" s="1"/>
      <c r="M4806" s="3"/>
      <c r="N4806" s="3"/>
      <c r="O4806" s="3"/>
      <c r="P4806" s="3"/>
      <c r="Q4806" s="3"/>
      <c r="R4806" s="3"/>
      <c r="S4806" s="3"/>
      <c r="T4806" s="3"/>
      <c r="U4806" s="3"/>
      <c r="V4806" s="3"/>
    </row>
    <row r="4807" spans="1:22" ht="15.75" customHeight="1">
      <c r="A4807" s="18">
        <v>4806</v>
      </c>
      <c r="B4807" s="21"/>
      <c r="C4807" s="21" t="s">
        <v>11281</v>
      </c>
      <c r="D4807" s="21" t="s">
        <v>11282</v>
      </c>
      <c r="E4807" s="22"/>
      <c r="F4807" s="22"/>
      <c r="G4807" s="22"/>
      <c r="H4807" s="22"/>
      <c r="I4807" s="22" t="s">
        <v>11209</v>
      </c>
      <c r="J4807" s="22"/>
      <c r="K4807" s="24" t="s">
        <v>10715</v>
      </c>
      <c r="L4807" s="1"/>
      <c r="M4807" s="3"/>
      <c r="N4807" s="3"/>
      <c r="O4807" s="3"/>
      <c r="P4807" s="3"/>
      <c r="Q4807" s="3"/>
      <c r="R4807" s="3"/>
      <c r="S4807" s="3"/>
      <c r="T4807" s="3"/>
      <c r="U4807" s="3"/>
      <c r="V4807" s="3"/>
    </row>
    <row r="4808" spans="1:22" ht="15.75" customHeight="1">
      <c r="A4808" s="18">
        <v>4807</v>
      </c>
      <c r="B4808" s="21"/>
      <c r="C4808" s="21" t="s">
        <v>11283</v>
      </c>
      <c r="D4808" s="21" t="s">
        <v>11211</v>
      </c>
      <c r="E4808" s="22"/>
      <c r="F4808" s="22"/>
      <c r="G4808" s="22"/>
      <c r="H4808" s="22"/>
      <c r="I4808" s="22" t="s">
        <v>11209</v>
      </c>
      <c r="J4808" s="22"/>
      <c r="K4808" s="24" t="s">
        <v>10715</v>
      </c>
      <c r="L4808" s="1"/>
      <c r="M4808" s="3"/>
      <c r="N4808" s="3"/>
      <c r="O4808" s="3"/>
      <c r="P4808" s="3"/>
      <c r="Q4808" s="3"/>
      <c r="R4808" s="3"/>
      <c r="S4808" s="3"/>
      <c r="T4808" s="3"/>
      <c r="U4808" s="3"/>
      <c r="V4808" s="3"/>
    </row>
    <row r="4809" spans="1:22" ht="15.75" customHeight="1">
      <c r="A4809" s="18">
        <v>4808</v>
      </c>
      <c r="B4809" s="21" t="s">
        <v>11284</v>
      </c>
      <c r="C4809" s="21" t="s">
        <v>11285</v>
      </c>
      <c r="D4809" s="21" t="s">
        <v>11286</v>
      </c>
      <c r="E4809" s="22"/>
      <c r="F4809" s="22"/>
      <c r="G4809" s="22"/>
      <c r="H4809" s="22"/>
      <c r="I4809" s="22" t="s">
        <v>11209</v>
      </c>
      <c r="J4809" s="22"/>
      <c r="K4809" s="24" t="s">
        <v>10715</v>
      </c>
      <c r="L4809" s="1"/>
      <c r="M4809" s="3"/>
      <c r="N4809" s="3"/>
      <c r="O4809" s="3"/>
      <c r="P4809" s="3"/>
      <c r="Q4809" s="3"/>
      <c r="R4809" s="3"/>
      <c r="S4809" s="3"/>
      <c r="T4809" s="3"/>
      <c r="U4809" s="3"/>
      <c r="V4809" s="3"/>
    </row>
    <row r="4810" spans="1:22" ht="15.75" customHeight="1">
      <c r="A4810" s="18">
        <v>4809</v>
      </c>
      <c r="B4810" s="21" t="s">
        <v>1384</v>
      </c>
      <c r="C4810" s="21" t="s">
        <v>1385</v>
      </c>
      <c r="D4810" s="21" t="s">
        <v>1386</v>
      </c>
      <c r="E4810" s="22"/>
      <c r="F4810" s="22"/>
      <c r="G4810" s="22"/>
      <c r="H4810" s="22"/>
      <c r="I4810" s="22" t="s">
        <v>11209</v>
      </c>
      <c r="J4810" s="22"/>
      <c r="K4810" s="24" t="s">
        <v>10715</v>
      </c>
      <c r="L4810" s="1"/>
      <c r="M4810" s="3"/>
      <c r="N4810" s="3"/>
      <c r="O4810" s="3"/>
      <c r="P4810" s="3"/>
      <c r="Q4810" s="3"/>
      <c r="R4810" s="3"/>
      <c r="S4810" s="3"/>
      <c r="T4810" s="3"/>
      <c r="U4810" s="3"/>
      <c r="V4810" s="3"/>
    </row>
    <row r="4811" spans="1:22" ht="15.75" customHeight="1">
      <c r="A4811" s="18">
        <v>4810</v>
      </c>
      <c r="B4811" s="21" t="s">
        <v>11287</v>
      </c>
      <c r="C4811" s="21" t="s">
        <v>11288</v>
      </c>
      <c r="D4811" s="21" t="s">
        <v>11289</v>
      </c>
      <c r="E4811" s="22"/>
      <c r="F4811" s="22"/>
      <c r="G4811" s="22"/>
      <c r="H4811" s="22"/>
      <c r="I4811" s="22" t="s">
        <v>11209</v>
      </c>
      <c r="J4811" s="22"/>
      <c r="K4811" s="24" t="s">
        <v>10715</v>
      </c>
      <c r="L4811" s="1"/>
      <c r="M4811" s="3"/>
      <c r="N4811" s="3"/>
      <c r="O4811" s="3"/>
      <c r="P4811" s="3"/>
      <c r="Q4811" s="3"/>
      <c r="R4811" s="3"/>
      <c r="S4811" s="3"/>
      <c r="T4811" s="3"/>
      <c r="U4811" s="3"/>
      <c r="V4811" s="3"/>
    </row>
    <row r="4812" spans="1:22" ht="15.75" customHeight="1">
      <c r="A4812" s="18">
        <v>4811</v>
      </c>
      <c r="B4812" s="21" t="s">
        <v>11290</v>
      </c>
      <c r="C4812" s="21" t="s">
        <v>11291</v>
      </c>
      <c r="D4812" s="21" t="s">
        <v>11292</v>
      </c>
      <c r="E4812" s="22"/>
      <c r="F4812" s="22"/>
      <c r="G4812" s="22"/>
      <c r="H4812" s="22"/>
      <c r="I4812" s="22" t="s">
        <v>11209</v>
      </c>
      <c r="J4812" s="22"/>
      <c r="K4812" s="24" t="s">
        <v>10715</v>
      </c>
      <c r="L4812" s="1"/>
      <c r="M4812" s="3"/>
      <c r="N4812" s="3"/>
      <c r="O4812" s="3"/>
      <c r="P4812" s="3"/>
      <c r="Q4812" s="3"/>
      <c r="R4812" s="3"/>
      <c r="S4812" s="3"/>
      <c r="T4812" s="3"/>
      <c r="U4812" s="3"/>
      <c r="V4812" s="3"/>
    </row>
    <row r="4813" spans="1:22" ht="15.75" customHeight="1">
      <c r="A4813" s="18">
        <v>4812</v>
      </c>
      <c r="B4813" s="21" t="s">
        <v>11293</v>
      </c>
      <c r="C4813" s="21" t="s">
        <v>11294</v>
      </c>
      <c r="D4813" s="21" t="s">
        <v>11295</v>
      </c>
      <c r="E4813" s="22"/>
      <c r="F4813" s="22"/>
      <c r="G4813" s="22"/>
      <c r="H4813" s="22"/>
      <c r="I4813" s="22" t="s">
        <v>11209</v>
      </c>
      <c r="J4813" s="22"/>
      <c r="K4813" s="24" t="s">
        <v>10715</v>
      </c>
      <c r="L4813" s="1"/>
      <c r="M4813" s="3"/>
      <c r="N4813" s="3"/>
      <c r="O4813" s="3"/>
      <c r="P4813" s="3"/>
      <c r="Q4813" s="3"/>
      <c r="R4813" s="3"/>
      <c r="S4813" s="3"/>
      <c r="T4813" s="3"/>
      <c r="U4813" s="3"/>
      <c r="V4813" s="3"/>
    </row>
    <row r="4814" spans="1:22" ht="15.75" customHeight="1">
      <c r="A4814" s="18">
        <v>4813</v>
      </c>
      <c r="B4814" s="21" t="s">
        <v>8267</v>
      </c>
      <c r="C4814" s="21" t="s">
        <v>8268</v>
      </c>
      <c r="D4814" s="21" t="s">
        <v>11296</v>
      </c>
      <c r="E4814" s="22"/>
      <c r="F4814" s="22"/>
      <c r="G4814" s="22"/>
      <c r="H4814" s="22"/>
      <c r="I4814" s="22" t="s">
        <v>11209</v>
      </c>
      <c r="J4814" s="22"/>
      <c r="K4814" s="24" t="s">
        <v>10715</v>
      </c>
      <c r="L4814" s="1"/>
      <c r="M4814" s="3"/>
      <c r="N4814" s="3"/>
      <c r="O4814" s="3"/>
      <c r="P4814" s="3"/>
      <c r="Q4814" s="3"/>
      <c r="R4814" s="3"/>
      <c r="S4814" s="3"/>
      <c r="T4814" s="3"/>
      <c r="U4814" s="3"/>
      <c r="V4814" s="3"/>
    </row>
    <row r="4815" spans="1:22" ht="15.75" customHeight="1">
      <c r="A4815" s="18">
        <v>4814</v>
      </c>
      <c r="B4815" s="21" t="s">
        <v>445</v>
      </c>
      <c r="C4815" s="21" t="s">
        <v>446</v>
      </c>
      <c r="D4815" s="21" t="s">
        <v>447</v>
      </c>
      <c r="E4815" s="22"/>
      <c r="F4815" s="22"/>
      <c r="G4815" s="22"/>
      <c r="H4815" s="22"/>
      <c r="I4815" s="22" t="s">
        <v>11209</v>
      </c>
      <c r="J4815" s="22"/>
      <c r="K4815" s="24" t="s">
        <v>10715</v>
      </c>
      <c r="L4815" s="1"/>
      <c r="M4815" s="3"/>
      <c r="N4815" s="3"/>
      <c r="O4815" s="3"/>
      <c r="P4815" s="3"/>
      <c r="Q4815" s="3"/>
      <c r="R4815" s="3"/>
      <c r="S4815" s="3"/>
      <c r="T4815" s="3"/>
      <c r="U4815" s="3"/>
      <c r="V4815" s="3"/>
    </row>
    <row r="4816" spans="1:22" ht="15.75" customHeight="1">
      <c r="A4816" s="18">
        <v>4815</v>
      </c>
      <c r="B4816" s="21" t="s">
        <v>1181</v>
      </c>
      <c r="C4816" s="21" t="s">
        <v>1182</v>
      </c>
      <c r="D4816" s="21" t="s">
        <v>11297</v>
      </c>
      <c r="E4816" s="22"/>
      <c r="F4816" s="22"/>
      <c r="G4816" s="22"/>
      <c r="H4816" s="22"/>
      <c r="I4816" s="22" t="s">
        <v>11209</v>
      </c>
      <c r="J4816" s="22"/>
      <c r="K4816" s="24" t="s">
        <v>10715</v>
      </c>
      <c r="L4816" s="1"/>
      <c r="M4816" s="3"/>
      <c r="N4816" s="3"/>
      <c r="O4816" s="3"/>
      <c r="P4816" s="3"/>
      <c r="Q4816" s="3"/>
      <c r="R4816" s="3"/>
      <c r="S4816" s="3"/>
      <c r="T4816" s="3"/>
      <c r="U4816" s="3"/>
      <c r="V4816" s="3"/>
    </row>
    <row r="4817" spans="1:22" ht="15.75" customHeight="1">
      <c r="A4817" s="18">
        <v>4816</v>
      </c>
      <c r="B4817" s="21"/>
      <c r="C4817" s="21" t="s">
        <v>11298</v>
      </c>
      <c r="D4817" s="21" t="s">
        <v>11299</v>
      </c>
      <c r="E4817" s="22"/>
      <c r="F4817" s="22"/>
      <c r="G4817" s="22"/>
      <c r="H4817" s="22"/>
      <c r="I4817" s="22" t="s">
        <v>11209</v>
      </c>
      <c r="J4817" s="22"/>
      <c r="K4817" s="24" t="s">
        <v>10715</v>
      </c>
      <c r="L4817" s="1"/>
      <c r="M4817" s="3"/>
      <c r="N4817" s="3"/>
      <c r="O4817" s="3"/>
      <c r="P4817" s="3"/>
      <c r="Q4817" s="3"/>
      <c r="R4817" s="3"/>
      <c r="S4817" s="3"/>
      <c r="T4817" s="3"/>
      <c r="U4817" s="3"/>
      <c r="V4817" s="3"/>
    </row>
    <row r="4818" spans="1:22" ht="15.75" customHeight="1">
      <c r="A4818" s="18">
        <v>4817</v>
      </c>
      <c r="B4818" s="21" t="s">
        <v>11300</v>
      </c>
      <c r="C4818" s="21" t="s">
        <v>11301</v>
      </c>
      <c r="D4818" s="21" t="s">
        <v>11302</v>
      </c>
      <c r="E4818" s="22"/>
      <c r="F4818" s="22"/>
      <c r="G4818" s="22"/>
      <c r="H4818" s="22"/>
      <c r="I4818" s="22" t="s">
        <v>11209</v>
      </c>
      <c r="J4818" s="22"/>
      <c r="K4818" s="24" t="s">
        <v>10715</v>
      </c>
      <c r="L4818" s="1"/>
      <c r="M4818" s="3"/>
      <c r="N4818" s="3"/>
      <c r="O4818" s="3"/>
      <c r="P4818" s="3"/>
      <c r="Q4818" s="3"/>
      <c r="R4818" s="3"/>
      <c r="S4818" s="3"/>
      <c r="T4818" s="3"/>
      <c r="U4818" s="3"/>
      <c r="V4818" s="3"/>
    </row>
    <row r="4819" spans="1:22" ht="15.75" customHeight="1">
      <c r="A4819" s="18">
        <v>4818</v>
      </c>
      <c r="B4819" s="21" t="s">
        <v>7047</v>
      </c>
      <c r="C4819" s="21" t="s">
        <v>7048</v>
      </c>
      <c r="D4819" s="21" t="s">
        <v>11303</v>
      </c>
      <c r="E4819" s="22"/>
      <c r="F4819" s="22"/>
      <c r="G4819" s="22"/>
      <c r="H4819" s="22"/>
      <c r="I4819" s="22" t="s">
        <v>11209</v>
      </c>
      <c r="J4819" s="22"/>
      <c r="K4819" s="24" t="s">
        <v>10715</v>
      </c>
      <c r="L4819" s="1"/>
      <c r="M4819" s="3"/>
      <c r="N4819" s="3"/>
      <c r="O4819" s="3"/>
      <c r="P4819" s="3"/>
      <c r="Q4819" s="3"/>
      <c r="R4819" s="3"/>
      <c r="S4819" s="3"/>
      <c r="T4819" s="3"/>
      <c r="U4819" s="3"/>
      <c r="V4819" s="3"/>
    </row>
    <row r="4820" spans="1:22" ht="15.75" customHeight="1">
      <c r="A4820" s="18">
        <v>4819</v>
      </c>
      <c r="B4820" s="21" t="s">
        <v>8778</v>
      </c>
      <c r="C4820" s="21" t="s">
        <v>8779</v>
      </c>
      <c r="D4820" s="21" t="s">
        <v>11304</v>
      </c>
      <c r="E4820" s="22"/>
      <c r="F4820" s="22"/>
      <c r="G4820" s="22"/>
      <c r="H4820" s="22"/>
      <c r="I4820" s="22" t="s">
        <v>11209</v>
      </c>
      <c r="J4820" s="22"/>
      <c r="K4820" s="24" t="s">
        <v>10715</v>
      </c>
      <c r="L4820" s="1"/>
      <c r="M4820" s="3"/>
      <c r="N4820" s="3"/>
      <c r="O4820" s="3"/>
      <c r="P4820" s="3"/>
      <c r="Q4820" s="3"/>
      <c r="R4820" s="3"/>
      <c r="S4820" s="3"/>
      <c r="T4820" s="3"/>
      <c r="U4820" s="3"/>
      <c r="V4820" s="3"/>
    </row>
    <row r="4821" spans="1:22" ht="15.75" customHeight="1">
      <c r="A4821" s="18">
        <v>4820</v>
      </c>
      <c r="B4821" s="21" t="s">
        <v>11305</v>
      </c>
      <c r="C4821" s="21" t="s">
        <v>11306</v>
      </c>
      <c r="D4821" s="21" t="s">
        <v>11307</v>
      </c>
      <c r="E4821" s="22"/>
      <c r="F4821" s="22"/>
      <c r="G4821" s="22"/>
      <c r="H4821" s="22"/>
      <c r="I4821" s="22" t="s">
        <v>11209</v>
      </c>
      <c r="J4821" s="22"/>
      <c r="K4821" s="24" t="s">
        <v>10715</v>
      </c>
      <c r="L4821" s="1"/>
      <c r="M4821" s="3"/>
      <c r="N4821" s="3"/>
      <c r="O4821" s="3"/>
      <c r="P4821" s="3"/>
      <c r="Q4821" s="3"/>
      <c r="R4821" s="3"/>
      <c r="S4821" s="3"/>
      <c r="T4821" s="3"/>
      <c r="U4821" s="3"/>
      <c r="V4821" s="3"/>
    </row>
    <row r="4822" spans="1:22" ht="15.75" customHeight="1">
      <c r="A4822" s="18">
        <v>4821</v>
      </c>
      <c r="B4822" s="21"/>
      <c r="C4822" s="21" t="s">
        <v>5102</v>
      </c>
      <c r="D4822" s="21" t="s">
        <v>11308</v>
      </c>
      <c r="E4822" s="22"/>
      <c r="F4822" s="22"/>
      <c r="G4822" s="22"/>
      <c r="H4822" s="22"/>
      <c r="I4822" s="22" t="s">
        <v>11209</v>
      </c>
      <c r="J4822" s="22"/>
      <c r="K4822" s="24" t="s">
        <v>10715</v>
      </c>
      <c r="L4822" s="1"/>
      <c r="M4822" s="3"/>
      <c r="N4822" s="3"/>
      <c r="O4822" s="3"/>
      <c r="P4822" s="3"/>
      <c r="Q4822" s="3"/>
      <c r="R4822" s="3"/>
      <c r="S4822" s="3"/>
      <c r="T4822" s="3"/>
      <c r="U4822" s="3"/>
      <c r="V4822" s="3"/>
    </row>
    <row r="4823" spans="1:22" ht="15.75" customHeight="1">
      <c r="A4823" s="18">
        <v>4822</v>
      </c>
      <c r="B4823" s="21" t="s">
        <v>11309</v>
      </c>
      <c r="C4823" s="21" t="s">
        <v>11310</v>
      </c>
      <c r="D4823" s="21" t="s">
        <v>11311</v>
      </c>
      <c r="E4823" s="22"/>
      <c r="F4823" s="22"/>
      <c r="G4823" s="22"/>
      <c r="H4823" s="22"/>
      <c r="I4823" s="22" t="s">
        <v>11209</v>
      </c>
      <c r="J4823" s="22"/>
      <c r="K4823" s="24" t="s">
        <v>10715</v>
      </c>
      <c r="L4823" s="1"/>
      <c r="M4823" s="3"/>
      <c r="N4823" s="3"/>
      <c r="O4823" s="3"/>
      <c r="P4823" s="3"/>
      <c r="Q4823" s="3"/>
      <c r="R4823" s="3"/>
      <c r="S4823" s="3"/>
      <c r="T4823" s="3"/>
      <c r="U4823" s="3"/>
      <c r="V4823" s="3"/>
    </row>
    <row r="4824" spans="1:22" ht="15.75" customHeight="1">
      <c r="A4824" s="18">
        <v>4823</v>
      </c>
      <c r="B4824" s="21"/>
      <c r="C4824" s="21" t="s">
        <v>729</v>
      </c>
      <c r="D4824" s="21" t="s">
        <v>11312</v>
      </c>
      <c r="E4824" s="22"/>
      <c r="F4824" s="22"/>
      <c r="G4824" s="22"/>
      <c r="H4824" s="22"/>
      <c r="I4824" s="22" t="s">
        <v>11209</v>
      </c>
      <c r="J4824" s="22"/>
      <c r="K4824" s="24" t="s">
        <v>10715</v>
      </c>
      <c r="L4824" s="1"/>
      <c r="M4824" s="3"/>
      <c r="N4824" s="3"/>
      <c r="O4824" s="3"/>
      <c r="P4824" s="3"/>
      <c r="Q4824" s="3"/>
      <c r="R4824" s="3"/>
      <c r="S4824" s="3"/>
      <c r="T4824" s="3"/>
      <c r="U4824" s="3"/>
      <c r="V4824" s="3"/>
    </row>
    <row r="4825" spans="1:22" ht="15.75" customHeight="1">
      <c r="A4825" s="18">
        <v>4824</v>
      </c>
      <c r="B4825" s="21" t="s">
        <v>8017</v>
      </c>
      <c r="C4825" s="21" t="s">
        <v>8018</v>
      </c>
      <c r="D4825" s="21" t="s">
        <v>11313</v>
      </c>
      <c r="E4825" s="22"/>
      <c r="F4825" s="22"/>
      <c r="G4825" s="22"/>
      <c r="H4825" s="22"/>
      <c r="I4825" s="22" t="s">
        <v>11209</v>
      </c>
      <c r="J4825" s="22"/>
      <c r="K4825" s="24" t="s">
        <v>10715</v>
      </c>
      <c r="L4825" s="1"/>
      <c r="M4825" s="3"/>
      <c r="N4825" s="3"/>
      <c r="O4825" s="3"/>
      <c r="P4825" s="3"/>
      <c r="Q4825" s="3"/>
      <c r="R4825" s="3"/>
      <c r="S4825" s="3"/>
      <c r="T4825" s="3"/>
      <c r="U4825" s="3"/>
      <c r="V4825" s="3"/>
    </row>
    <row r="4826" spans="1:22" ht="15.75" customHeight="1">
      <c r="A4826" s="18">
        <v>4825</v>
      </c>
      <c r="B4826" s="21"/>
      <c r="C4826" s="21" t="s">
        <v>9477</v>
      </c>
      <c r="D4826" s="21" t="s">
        <v>11314</v>
      </c>
      <c r="E4826" s="22"/>
      <c r="F4826" s="22"/>
      <c r="G4826" s="22"/>
      <c r="H4826" s="22"/>
      <c r="I4826" s="22" t="s">
        <v>11209</v>
      </c>
      <c r="J4826" s="22"/>
      <c r="K4826" s="24" t="s">
        <v>10715</v>
      </c>
      <c r="L4826" s="1"/>
      <c r="M4826" s="3"/>
      <c r="N4826" s="3"/>
      <c r="O4826" s="3"/>
      <c r="P4826" s="3"/>
      <c r="Q4826" s="3"/>
      <c r="R4826" s="3"/>
      <c r="S4826" s="3"/>
      <c r="T4826" s="3"/>
      <c r="U4826" s="3"/>
      <c r="V4826" s="3"/>
    </row>
    <row r="4827" spans="1:22" ht="15.75" customHeight="1">
      <c r="A4827" s="18">
        <v>4826</v>
      </c>
      <c r="B4827" s="21" t="s">
        <v>11315</v>
      </c>
      <c r="C4827" s="21" t="s">
        <v>11316</v>
      </c>
      <c r="D4827" s="21" t="s">
        <v>11317</v>
      </c>
      <c r="E4827" s="22"/>
      <c r="F4827" s="22"/>
      <c r="G4827" s="22"/>
      <c r="H4827" s="22"/>
      <c r="I4827" s="22" t="s">
        <v>11318</v>
      </c>
      <c r="J4827" s="22"/>
      <c r="K4827" s="24" t="s">
        <v>10715</v>
      </c>
      <c r="L4827" s="1"/>
      <c r="M4827" s="3"/>
      <c r="N4827" s="3"/>
      <c r="O4827" s="3"/>
      <c r="P4827" s="3"/>
      <c r="Q4827" s="3"/>
      <c r="R4827" s="3"/>
      <c r="S4827" s="3"/>
      <c r="T4827" s="3"/>
      <c r="U4827" s="3"/>
      <c r="V4827" s="3"/>
    </row>
    <row r="4828" spans="1:22" ht="15.75" customHeight="1">
      <c r="A4828" s="18">
        <v>4827</v>
      </c>
      <c r="B4828" s="21" t="s">
        <v>11319</v>
      </c>
      <c r="C4828" s="21" t="s">
        <v>11320</v>
      </c>
      <c r="D4828" s="21" t="s">
        <v>11321</v>
      </c>
      <c r="E4828" s="22"/>
      <c r="F4828" s="22"/>
      <c r="G4828" s="22"/>
      <c r="H4828" s="22"/>
      <c r="I4828" s="22" t="s">
        <v>11318</v>
      </c>
      <c r="J4828" s="22"/>
      <c r="K4828" s="24" t="s">
        <v>10715</v>
      </c>
      <c r="L4828" s="1"/>
      <c r="M4828" s="3"/>
      <c r="N4828" s="3"/>
      <c r="O4828" s="3"/>
      <c r="P4828" s="3"/>
      <c r="Q4828" s="3"/>
      <c r="R4828" s="3"/>
      <c r="S4828" s="3"/>
      <c r="T4828" s="3"/>
      <c r="U4828" s="3"/>
      <c r="V4828" s="3"/>
    </row>
    <row r="4829" spans="1:22" ht="15.75" customHeight="1">
      <c r="A4829" s="18">
        <v>4828</v>
      </c>
      <c r="B4829" s="21" t="s">
        <v>11322</v>
      </c>
      <c r="C4829" s="21" t="s">
        <v>11323</v>
      </c>
      <c r="D4829" s="21" t="s">
        <v>11324</v>
      </c>
      <c r="E4829" s="22"/>
      <c r="F4829" s="22"/>
      <c r="G4829" s="22"/>
      <c r="H4829" s="22"/>
      <c r="I4829" s="22" t="s">
        <v>11318</v>
      </c>
      <c r="J4829" s="22"/>
      <c r="K4829" s="24" t="s">
        <v>10715</v>
      </c>
      <c r="L4829" s="1"/>
      <c r="M4829" s="3"/>
      <c r="N4829" s="3"/>
      <c r="O4829" s="3"/>
      <c r="P4829" s="3"/>
      <c r="Q4829" s="3"/>
      <c r="R4829" s="3"/>
      <c r="S4829" s="3"/>
      <c r="T4829" s="3"/>
      <c r="U4829" s="3"/>
      <c r="V4829" s="3"/>
    </row>
    <row r="4830" spans="1:22" ht="15.75" customHeight="1">
      <c r="A4830" s="18">
        <v>4829</v>
      </c>
      <c r="B4830" s="21" t="s">
        <v>1414</v>
      </c>
      <c r="C4830" s="21" t="s">
        <v>1415</v>
      </c>
      <c r="D4830" s="21" t="s">
        <v>11325</v>
      </c>
      <c r="E4830" s="22"/>
      <c r="F4830" s="22"/>
      <c r="G4830" s="22"/>
      <c r="H4830" s="22"/>
      <c r="I4830" s="22" t="s">
        <v>11318</v>
      </c>
      <c r="J4830" s="22"/>
      <c r="K4830" s="24" t="s">
        <v>10715</v>
      </c>
      <c r="L4830" s="1"/>
      <c r="M4830" s="3"/>
      <c r="N4830" s="3"/>
      <c r="O4830" s="3"/>
      <c r="P4830" s="3"/>
      <c r="Q4830" s="3"/>
      <c r="R4830" s="3"/>
      <c r="S4830" s="3"/>
      <c r="T4830" s="3"/>
      <c r="U4830" s="3"/>
      <c r="V4830" s="3"/>
    </row>
    <row r="4831" spans="1:22" ht="15.75" customHeight="1">
      <c r="A4831" s="18">
        <v>4830</v>
      </c>
      <c r="B4831" s="21" t="s">
        <v>11326</v>
      </c>
      <c r="C4831" s="21" t="s">
        <v>11327</v>
      </c>
      <c r="D4831" s="21" t="s">
        <v>11328</v>
      </c>
      <c r="E4831" s="22"/>
      <c r="F4831" s="22"/>
      <c r="G4831" s="22"/>
      <c r="H4831" s="22"/>
      <c r="I4831" s="22" t="s">
        <v>11318</v>
      </c>
      <c r="J4831" s="22"/>
      <c r="K4831" s="24" t="s">
        <v>10715</v>
      </c>
      <c r="L4831" s="1"/>
      <c r="M4831" s="3"/>
      <c r="N4831" s="3"/>
      <c r="O4831" s="3"/>
      <c r="P4831" s="3"/>
      <c r="Q4831" s="3"/>
      <c r="R4831" s="3"/>
      <c r="S4831" s="3"/>
      <c r="T4831" s="3"/>
      <c r="U4831" s="3"/>
      <c r="V4831" s="3"/>
    </row>
    <row r="4832" spans="1:22" ht="15.75" customHeight="1">
      <c r="A4832" s="18">
        <v>4831</v>
      </c>
      <c r="B4832" s="21" t="s">
        <v>7978</v>
      </c>
      <c r="C4832" s="21" t="s">
        <v>7979</v>
      </c>
      <c r="D4832" s="21" t="s">
        <v>10922</v>
      </c>
      <c r="E4832" s="22"/>
      <c r="F4832" s="22"/>
      <c r="G4832" s="22"/>
      <c r="H4832" s="22"/>
      <c r="I4832" s="22" t="s">
        <v>11318</v>
      </c>
      <c r="J4832" s="22"/>
      <c r="K4832" s="24" t="s">
        <v>10715</v>
      </c>
      <c r="L4832" s="1"/>
      <c r="M4832" s="3"/>
      <c r="N4832" s="3"/>
      <c r="O4832" s="3"/>
      <c r="P4832" s="3"/>
      <c r="Q4832" s="3"/>
      <c r="R4832" s="3"/>
      <c r="S4832" s="3"/>
      <c r="T4832" s="3"/>
      <c r="U4832" s="3"/>
      <c r="V4832" s="3"/>
    </row>
    <row r="4833" spans="1:22" ht="15.75" customHeight="1">
      <c r="A4833" s="18">
        <v>4832</v>
      </c>
      <c r="B4833" s="21" t="s">
        <v>11329</v>
      </c>
      <c r="C4833" s="21" t="s">
        <v>11330</v>
      </c>
      <c r="D4833" s="21" t="s">
        <v>11331</v>
      </c>
      <c r="E4833" s="22"/>
      <c r="F4833" s="22"/>
      <c r="G4833" s="22"/>
      <c r="H4833" s="22"/>
      <c r="I4833" s="22" t="s">
        <v>11318</v>
      </c>
      <c r="J4833" s="22"/>
      <c r="K4833" s="24" t="s">
        <v>10715</v>
      </c>
      <c r="L4833" s="1"/>
      <c r="M4833" s="3"/>
      <c r="N4833" s="3"/>
      <c r="O4833" s="3"/>
      <c r="P4833" s="3"/>
      <c r="Q4833" s="3"/>
      <c r="R4833" s="3"/>
      <c r="S4833" s="3"/>
      <c r="T4833" s="3"/>
      <c r="U4833" s="3"/>
      <c r="V4833" s="3"/>
    </row>
    <row r="4834" spans="1:22" ht="15.75" customHeight="1">
      <c r="A4834" s="18">
        <v>4833</v>
      </c>
      <c r="B4834" s="21" t="s">
        <v>11332</v>
      </c>
      <c r="C4834" s="21" t="s">
        <v>11333</v>
      </c>
      <c r="D4834" s="21" t="s">
        <v>11280</v>
      </c>
      <c r="E4834" s="22"/>
      <c r="F4834" s="22"/>
      <c r="G4834" s="22"/>
      <c r="H4834" s="22"/>
      <c r="I4834" s="22" t="s">
        <v>11318</v>
      </c>
      <c r="J4834" s="22"/>
      <c r="K4834" s="24" t="s">
        <v>10715</v>
      </c>
      <c r="L4834" s="1"/>
      <c r="M4834" s="3"/>
      <c r="N4834" s="3"/>
      <c r="O4834" s="3"/>
      <c r="P4834" s="3"/>
      <c r="Q4834" s="3"/>
      <c r="R4834" s="3"/>
      <c r="S4834" s="3"/>
      <c r="T4834" s="3"/>
      <c r="U4834" s="3"/>
      <c r="V4834" s="3"/>
    </row>
    <row r="4835" spans="1:22" ht="15.75" customHeight="1">
      <c r="A4835" s="18">
        <v>4834</v>
      </c>
      <c r="B4835" s="21" t="s">
        <v>6905</v>
      </c>
      <c r="C4835" s="21" t="s">
        <v>6906</v>
      </c>
      <c r="D4835" s="21" t="s">
        <v>6907</v>
      </c>
      <c r="E4835" s="22"/>
      <c r="F4835" s="22"/>
      <c r="G4835" s="22"/>
      <c r="H4835" s="22"/>
      <c r="I4835" s="22" t="s">
        <v>11318</v>
      </c>
      <c r="J4835" s="22"/>
      <c r="K4835" s="24" t="s">
        <v>10715</v>
      </c>
      <c r="L4835" s="1"/>
      <c r="M4835" s="3"/>
      <c r="N4835" s="3"/>
      <c r="O4835" s="3"/>
      <c r="P4835" s="3"/>
      <c r="Q4835" s="3"/>
      <c r="R4835" s="3"/>
      <c r="S4835" s="3"/>
      <c r="T4835" s="3"/>
      <c r="U4835" s="3"/>
      <c r="V4835" s="3"/>
    </row>
    <row r="4836" spans="1:22" ht="15.75" customHeight="1">
      <c r="A4836" s="18">
        <v>4835</v>
      </c>
      <c r="B4836" s="21" t="s">
        <v>6182</v>
      </c>
      <c r="C4836" s="21" t="s">
        <v>6183</v>
      </c>
      <c r="D4836" s="21" t="s">
        <v>11334</v>
      </c>
      <c r="E4836" s="22"/>
      <c r="F4836" s="22"/>
      <c r="G4836" s="22"/>
      <c r="H4836" s="22"/>
      <c r="I4836" s="22" t="s">
        <v>11318</v>
      </c>
      <c r="J4836" s="22"/>
      <c r="K4836" s="24" t="s">
        <v>10715</v>
      </c>
      <c r="L4836" s="1"/>
      <c r="M4836" s="3"/>
      <c r="N4836" s="3"/>
      <c r="O4836" s="3"/>
      <c r="P4836" s="3"/>
      <c r="Q4836" s="3"/>
      <c r="R4836" s="3"/>
      <c r="S4836" s="3"/>
      <c r="T4836" s="3"/>
      <c r="U4836" s="3"/>
      <c r="V4836" s="3"/>
    </row>
    <row r="4837" spans="1:22" ht="15.75" customHeight="1">
      <c r="A4837" s="18">
        <v>4836</v>
      </c>
      <c r="B4837" s="21"/>
      <c r="C4837" s="21" t="s">
        <v>11335</v>
      </c>
      <c r="D4837" s="21" t="s">
        <v>11020</v>
      </c>
      <c r="E4837" s="22"/>
      <c r="F4837" s="22"/>
      <c r="G4837" s="22"/>
      <c r="H4837" s="22"/>
      <c r="I4837" s="22" t="s">
        <v>11318</v>
      </c>
      <c r="J4837" s="22"/>
      <c r="K4837" s="24" t="s">
        <v>10715</v>
      </c>
      <c r="L4837" s="1"/>
      <c r="M4837" s="3"/>
      <c r="N4837" s="3"/>
      <c r="O4837" s="3"/>
      <c r="P4837" s="3"/>
      <c r="Q4837" s="3"/>
      <c r="R4837" s="3"/>
      <c r="S4837" s="3"/>
      <c r="T4837" s="3"/>
      <c r="U4837" s="3"/>
      <c r="V4837" s="3"/>
    </row>
    <row r="4838" spans="1:22" ht="15.75" customHeight="1">
      <c r="A4838" s="18">
        <v>4837</v>
      </c>
      <c r="B4838" s="21" t="s">
        <v>11336</v>
      </c>
      <c r="C4838" s="21" t="s">
        <v>11337</v>
      </c>
      <c r="D4838" s="21" t="s">
        <v>11338</v>
      </c>
      <c r="E4838" s="22"/>
      <c r="F4838" s="22"/>
      <c r="G4838" s="22"/>
      <c r="H4838" s="22"/>
      <c r="I4838" s="22" t="s">
        <v>11318</v>
      </c>
      <c r="J4838" s="22"/>
      <c r="K4838" s="24" t="s">
        <v>10715</v>
      </c>
      <c r="L4838" s="1"/>
      <c r="M4838" s="3"/>
      <c r="N4838" s="3"/>
      <c r="O4838" s="3"/>
      <c r="P4838" s="3"/>
      <c r="Q4838" s="3"/>
      <c r="R4838" s="3"/>
      <c r="S4838" s="3"/>
      <c r="T4838" s="3"/>
      <c r="U4838" s="3"/>
      <c r="V4838" s="3"/>
    </row>
    <row r="4839" spans="1:22" ht="15.75" customHeight="1">
      <c r="A4839" s="18">
        <v>4838</v>
      </c>
      <c r="B4839" s="21" t="s">
        <v>11339</v>
      </c>
      <c r="C4839" s="21" t="s">
        <v>11340</v>
      </c>
      <c r="D4839" s="21" t="s">
        <v>11341</v>
      </c>
      <c r="E4839" s="22"/>
      <c r="F4839" s="22"/>
      <c r="G4839" s="22"/>
      <c r="H4839" s="22"/>
      <c r="I4839" s="22" t="s">
        <v>11318</v>
      </c>
      <c r="J4839" s="22"/>
      <c r="K4839" s="24" t="s">
        <v>10715</v>
      </c>
      <c r="L4839" s="1"/>
      <c r="M4839" s="3"/>
      <c r="N4839" s="3"/>
      <c r="O4839" s="3"/>
      <c r="P4839" s="3"/>
      <c r="Q4839" s="3"/>
      <c r="R4839" s="3"/>
      <c r="S4839" s="3"/>
      <c r="T4839" s="3"/>
      <c r="U4839" s="3"/>
      <c r="V4839" s="3"/>
    </row>
    <row r="4840" spans="1:22" ht="15.75" customHeight="1">
      <c r="A4840" s="18">
        <v>4839</v>
      </c>
      <c r="B4840" s="21" t="s">
        <v>11342</v>
      </c>
      <c r="C4840" s="21" t="s">
        <v>11343</v>
      </c>
      <c r="D4840" s="21" t="s">
        <v>11344</v>
      </c>
      <c r="E4840" s="22"/>
      <c r="F4840" s="22"/>
      <c r="G4840" s="22"/>
      <c r="H4840" s="22"/>
      <c r="I4840" s="22" t="s">
        <v>11318</v>
      </c>
      <c r="J4840" s="22"/>
      <c r="K4840" s="24" t="s">
        <v>10715</v>
      </c>
      <c r="L4840" s="1"/>
      <c r="M4840" s="3"/>
      <c r="N4840" s="3"/>
      <c r="O4840" s="3"/>
      <c r="P4840" s="3"/>
      <c r="Q4840" s="3"/>
      <c r="R4840" s="3"/>
      <c r="S4840" s="3"/>
      <c r="T4840" s="3"/>
      <c r="U4840" s="3"/>
      <c r="V4840" s="3"/>
    </row>
    <row r="4841" spans="1:22" ht="15.75" customHeight="1">
      <c r="A4841" s="18">
        <v>4840</v>
      </c>
      <c r="B4841" s="21" t="s">
        <v>9376</v>
      </c>
      <c r="C4841" s="21" t="s">
        <v>9377</v>
      </c>
      <c r="D4841" s="21" t="s">
        <v>11345</v>
      </c>
      <c r="E4841" s="22"/>
      <c r="F4841" s="22"/>
      <c r="G4841" s="22"/>
      <c r="H4841" s="22"/>
      <c r="I4841" s="22" t="s">
        <v>11318</v>
      </c>
      <c r="J4841" s="22"/>
      <c r="K4841" s="24" t="s">
        <v>10715</v>
      </c>
      <c r="L4841" s="1"/>
      <c r="M4841" s="3"/>
      <c r="N4841" s="3"/>
      <c r="O4841" s="3"/>
      <c r="P4841" s="3"/>
      <c r="Q4841" s="3"/>
      <c r="R4841" s="3"/>
      <c r="S4841" s="3"/>
      <c r="T4841" s="3"/>
      <c r="U4841" s="3"/>
      <c r="V4841" s="3"/>
    </row>
    <row r="4842" spans="1:22" ht="15.75" customHeight="1">
      <c r="A4842" s="18">
        <v>4841</v>
      </c>
      <c r="B4842" s="21"/>
      <c r="C4842" s="21" t="s">
        <v>11346</v>
      </c>
      <c r="D4842" s="21" t="s">
        <v>11347</v>
      </c>
      <c r="E4842" s="22"/>
      <c r="F4842" s="22"/>
      <c r="G4842" s="22"/>
      <c r="H4842" s="22"/>
      <c r="I4842" s="22" t="s">
        <v>11318</v>
      </c>
      <c r="J4842" s="22"/>
      <c r="K4842" s="24" t="s">
        <v>10715</v>
      </c>
      <c r="L4842" s="1"/>
      <c r="M4842" s="3"/>
      <c r="N4842" s="3"/>
      <c r="O4842" s="3"/>
      <c r="P4842" s="3"/>
      <c r="Q4842" s="3"/>
      <c r="R4842" s="3"/>
      <c r="S4842" s="3"/>
      <c r="T4842" s="3"/>
      <c r="U4842" s="3"/>
      <c r="V4842" s="3"/>
    </row>
    <row r="4843" spans="1:22" ht="15.75" customHeight="1">
      <c r="A4843" s="18">
        <v>4842</v>
      </c>
      <c r="B4843" s="21" t="s">
        <v>11348</v>
      </c>
      <c r="C4843" s="21" t="s">
        <v>11349</v>
      </c>
      <c r="D4843" s="21" t="s">
        <v>11350</v>
      </c>
      <c r="E4843" s="22"/>
      <c r="F4843" s="22"/>
      <c r="G4843" s="22"/>
      <c r="H4843" s="22"/>
      <c r="I4843" s="22" t="s">
        <v>11318</v>
      </c>
      <c r="J4843" s="22"/>
      <c r="K4843" s="24" t="s">
        <v>10715</v>
      </c>
      <c r="L4843" s="1"/>
      <c r="M4843" s="3"/>
      <c r="N4843" s="3"/>
      <c r="O4843" s="3"/>
      <c r="P4843" s="3"/>
      <c r="Q4843" s="3"/>
      <c r="R4843" s="3"/>
      <c r="S4843" s="3"/>
      <c r="T4843" s="3"/>
      <c r="U4843" s="3"/>
      <c r="V4843" s="3"/>
    </row>
    <row r="4844" spans="1:22" ht="15.75" customHeight="1">
      <c r="A4844" s="18">
        <v>4843</v>
      </c>
      <c r="B4844" s="21" t="s">
        <v>11351</v>
      </c>
      <c r="C4844" s="21" t="s">
        <v>11352</v>
      </c>
      <c r="D4844" s="21" t="s">
        <v>11353</v>
      </c>
      <c r="E4844" s="22"/>
      <c r="F4844" s="22"/>
      <c r="G4844" s="22"/>
      <c r="H4844" s="22"/>
      <c r="I4844" s="22" t="s">
        <v>11318</v>
      </c>
      <c r="J4844" s="22"/>
      <c r="K4844" s="24" t="s">
        <v>10715</v>
      </c>
      <c r="L4844" s="1"/>
      <c r="M4844" s="3"/>
      <c r="N4844" s="3"/>
      <c r="O4844" s="3"/>
      <c r="P4844" s="3"/>
      <c r="Q4844" s="3"/>
      <c r="R4844" s="3"/>
      <c r="S4844" s="3"/>
      <c r="T4844" s="3"/>
      <c r="U4844" s="3"/>
      <c r="V4844" s="3"/>
    </row>
    <row r="4845" spans="1:22" ht="15.75" customHeight="1">
      <c r="A4845" s="18">
        <v>4844</v>
      </c>
      <c r="B4845" s="21" t="s">
        <v>11354</v>
      </c>
      <c r="C4845" s="21" t="s">
        <v>11355</v>
      </c>
      <c r="D4845" s="21" t="s">
        <v>11356</v>
      </c>
      <c r="E4845" s="22"/>
      <c r="F4845" s="22"/>
      <c r="G4845" s="22"/>
      <c r="H4845" s="22"/>
      <c r="I4845" s="22" t="s">
        <v>11318</v>
      </c>
      <c r="J4845" s="22"/>
      <c r="K4845" s="24" t="s">
        <v>10715</v>
      </c>
      <c r="L4845" s="1"/>
      <c r="M4845" s="3"/>
      <c r="N4845" s="3"/>
      <c r="O4845" s="3"/>
      <c r="P4845" s="3"/>
      <c r="Q4845" s="3"/>
      <c r="R4845" s="3"/>
      <c r="S4845" s="3"/>
      <c r="T4845" s="3"/>
      <c r="U4845" s="3"/>
      <c r="V4845" s="3"/>
    </row>
    <row r="4846" spans="1:22" ht="15.75" customHeight="1">
      <c r="A4846" s="18">
        <v>4845</v>
      </c>
      <c r="B4846" s="21"/>
      <c r="C4846" s="21" t="s">
        <v>11357</v>
      </c>
      <c r="D4846" s="21" t="s">
        <v>11358</v>
      </c>
      <c r="E4846" s="22"/>
      <c r="F4846" s="22"/>
      <c r="G4846" s="22"/>
      <c r="H4846" s="22"/>
      <c r="I4846" s="22" t="s">
        <v>11318</v>
      </c>
      <c r="J4846" s="22"/>
      <c r="K4846" s="24" t="s">
        <v>10715</v>
      </c>
      <c r="L4846" s="1"/>
      <c r="M4846" s="3"/>
      <c r="N4846" s="3"/>
      <c r="O4846" s="3"/>
      <c r="P4846" s="3"/>
      <c r="Q4846" s="3"/>
      <c r="R4846" s="3"/>
      <c r="S4846" s="3"/>
      <c r="T4846" s="3"/>
      <c r="U4846" s="3"/>
      <c r="V4846" s="3"/>
    </row>
    <row r="4847" spans="1:22" ht="15.75" customHeight="1">
      <c r="A4847" s="18">
        <v>4846</v>
      </c>
      <c r="B4847" s="21" t="s">
        <v>11359</v>
      </c>
      <c r="C4847" s="21" t="s">
        <v>11360</v>
      </c>
      <c r="D4847" s="21" t="s">
        <v>11361</v>
      </c>
      <c r="E4847" s="22"/>
      <c r="F4847" s="22"/>
      <c r="G4847" s="22"/>
      <c r="H4847" s="22"/>
      <c r="I4847" s="22" t="s">
        <v>11318</v>
      </c>
      <c r="J4847" s="22"/>
      <c r="K4847" s="24" t="s">
        <v>10715</v>
      </c>
      <c r="L4847" s="1"/>
      <c r="M4847" s="3"/>
      <c r="N4847" s="3"/>
      <c r="O4847" s="3"/>
      <c r="P4847" s="3"/>
      <c r="Q4847" s="3"/>
      <c r="R4847" s="3"/>
      <c r="S4847" s="3"/>
      <c r="T4847" s="3"/>
      <c r="U4847" s="3"/>
      <c r="V4847" s="3"/>
    </row>
    <row r="4848" spans="1:22" ht="15.75" customHeight="1">
      <c r="A4848" s="18">
        <v>4847</v>
      </c>
      <c r="B4848" s="21" t="s">
        <v>11362</v>
      </c>
      <c r="C4848" s="21" t="s">
        <v>11363</v>
      </c>
      <c r="D4848" s="21" t="s">
        <v>11364</v>
      </c>
      <c r="E4848" s="22"/>
      <c r="F4848" s="22"/>
      <c r="G4848" s="22"/>
      <c r="H4848" s="22"/>
      <c r="I4848" s="22" t="s">
        <v>11318</v>
      </c>
      <c r="J4848" s="22"/>
      <c r="K4848" s="24" t="s">
        <v>10715</v>
      </c>
      <c r="L4848" s="1"/>
      <c r="M4848" s="3"/>
      <c r="N4848" s="3"/>
      <c r="O4848" s="3"/>
      <c r="P4848" s="3"/>
      <c r="Q4848" s="3"/>
      <c r="R4848" s="3"/>
      <c r="S4848" s="3"/>
      <c r="T4848" s="3"/>
      <c r="U4848" s="3"/>
      <c r="V4848" s="3"/>
    </row>
    <row r="4849" spans="1:22" ht="15.75" customHeight="1">
      <c r="A4849" s="18">
        <v>4848</v>
      </c>
      <c r="B4849" s="21" t="s">
        <v>11365</v>
      </c>
      <c r="C4849" s="21" t="s">
        <v>11366</v>
      </c>
      <c r="D4849" s="21" t="s">
        <v>11367</v>
      </c>
      <c r="E4849" s="22"/>
      <c r="F4849" s="22"/>
      <c r="G4849" s="22"/>
      <c r="H4849" s="22"/>
      <c r="I4849" s="22" t="s">
        <v>11318</v>
      </c>
      <c r="J4849" s="22"/>
      <c r="K4849" s="24" t="s">
        <v>10715</v>
      </c>
      <c r="L4849" s="1"/>
      <c r="M4849" s="3"/>
      <c r="N4849" s="3"/>
      <c r="O4849" s="3"/>
      <c r="P4849" s="3"/>
      <c r="Q4849" s="3"/>
      <c r="R4849" s="3"/>
      <c r="S4849" s="3"/>
      <c r="T4849" s="3"/>
      <c r="U4849" s="3"/>
      <c r="V4849" s="3"/>
    </row>
    <row r="4850" spans="1:22" ht="15.75" customHeight="1">
      <c r="A4850" s="18">
        <v>4849</v>
      </c>
      <c r="B4850" s="21" t="s">
        <v>11368</v>
      </c>
      <c r="C4850" s="21" t="s">
        <v>11369</v>
      </c>
      <c r="D4850" s="21" t="s">
        <v>11370</v>
      </c>
      <c r="E4850" s="22"/>
      <c r="F4850" s="22"/>
      <c r="G4850" s="22"/>
      <c r="H4850" s="22"/>
      <c r="I4850" s="22" t="s">
        <v>11318</v>
      </c>
      <c r="J4850" s="22"/>
      <c r="K4850" s="24" t="s">
        <v>10715</v>
      </c>
      <c r="L4850" s="1"/>
      <c r="M4850" s="3"/>
      <c r="N4850" s="3"/>
      <c r="O4850" s="3"/>
      <c r="P4850" s="3"/>
      <c r="Q4850" s="3"/>
      <c r="R4850" s="3"/>
      <c r="S4850" s="3"/>
      <c r="T4850" s="3"/>
      <c r="U4850" s="3"/>
      <c r="V4850" s="3"/>
    </row>
    <row r="4851" spans="1:22" ht="15.75" customHeight="1">
      <c r="A4851" s="18">
        <v>4850</v>
      </c>
      <c r="B4851" s="21"/>
      <c r="C4851" s="21" t="s">
        <v>11371</v>
      </c>
      <c r="D4851" s="21" t="s">
        <v>11372</v>
      </c>
      <c r="E4851" s="22"/>
      <c r="F4851" s="22"/>
      <c r="G4851" s="22"/>
      <c r="H4851" s="22"/>
      <c r="I4851" s="22" t="s">
        <v>11318</v>
      </c>
      <c r="J4851" s="22"/>
      <c r="K4851" s="24" t="s">
        <v>10715</v>
      </c>
      <c r="L4851" s="1"/>
      <c r="M4851" s="3"/>
      <c r="N4851" s="3"/>
      <c r="O4851" s="3"/>
      <c r="P4851" s="3"/>
      <c r="Q4851" s="3"/>
      <c r="R4851" s="3"/>
      <c r="S4851" s="3"/>
      <c r="T4851" s="3"/>
      <c r="U4851" s="3"/>
      <c r="V4851" s="3"/>
    </row>
    <row r="4852" spans="1:22" ht="15.75" customHeight="1">
      <c r="A4852" s="18">
        <v>4851</v>
      </c>
      <c r="B4852" s="21" t="s">
        <v>5339</v>
      </c>
      <c r="C4852" s="21" t="s">
        <v>5340</v>
      </c>
      <c r="D4852" s="21" t="s">
        <v>10890</v>
      </c>
      <c r="E4852" s="22"/>
      <c r="F4852" s="22"/>
      <c r="G4852" s="22"/>
      <c r="H4852" s="22"/>
      <c r="I4852" s="22" t="s">
        <v>11318</v>
      </c>
      <c r="J4852" s="22"/>
      <c r="K4852" s="24" t="s">
        <v>10715</v>
      </c>
      <c r="L4852" s="1"/>
      <c r="M4852" s="3"/>
      <c r="N4852" s="3"/>
      <c r="O4852" s="3"/>
      <c r="P4852" s="3"/>
      <c r="Q4852" s="3"/>
      <c r="R4852" s="3"/>
      <c r="S4852" s="3"/>
      <c r="T4852" s="3"/>
      <c r="U4852" s="3"/>
      <c r="V4852" s="3"/>
    </row>
    <row r="4853" spans="1:22" ht="15.75" customHeight="1">
      <c r="A4853" s="18">
        <v>4852</v>
      </c>
      <c r="B4853" s="21" t="s">
        <v>3421</v>
      </c>
      <c r="C4853" s="21" t="s">
        <v>3422</v>
      </c>
      <c r="D4853" s="21" t="s">
        <v>11373</v>
      </c>
      <c r="E4853" s="22"/>
      <c r="F4853" s="22"/>
      <c r="G4853" s="22"/>
      <c r="H4853" s="22"/>
      <c r="I4853" s="22" t="s">
        <v>11318</v>
      </c>
      <c r="J4853" s="22"/>
      <c r="K4853" s="24" t="s">
        <v>10715</v>
      </c>
      <c r="L4853" s="1"/>
      <c r="M4853" s="3"/>
      <c r="N4853" s="3"/>
      <c r="O4853" s="3"/>
      <c r="P4853" s="3"/>
      <c r="Q4853" s="3"/>
      <c r="R4853" s="3"/>
      <c r="S4853" s="3"/>
      <c r="T4853" s="3"/>
      <c r="U4853" s="3"/>
      <c r="V4853" s="3"/>
    </row>
    <row r="4854" spans="1:22" ht="15.75" customHeight="1">
      <c r="A4854" s="18">
        <v>4853</v>
      </c>
      <c r="B4854" s="21" t="s">
        <v>11374</v>
      </c>
      <c r="C4854" s="21" t="s">
        <v>11375</v>
      </c>
      <c r="D4854" s="21" t="s">
        <v>11376</v>
      </c>
      <c r="E4854" s="22"/>
      <c r="F4854" s="22"/>
      <c r="G4854" s="22"/>
      <c r="H4854" s="22"/>
      <c r="I4854" s="22" t="s">
        <v>11318</v>
      </c>
      <c r="J4854" s="22"/>
      <c r="K4854" s="24" t="s">
        <v>10715</v>
      </c>
      <c r="L4854" s="1"/>
      <c r="M4854" s="3"/>
      <c r="N4854" s="3"/>
      <c r="O4854" s="3"/>
      <c r="P4854" s="3"/>
      <c r="Q4854" s="3"/>
      <c r="R4854" s="3"/>
      <c r="S4854" s="3"/>
      <c r="T4854" s="3"/>
      <c r="U4854" s="3"/>
      <c r="V4854" s="3"/>
    </row>
    <row r="4855" spans="1:22" ht="15.75" customHeight="1">
      <c r="A4855" s="18">
        <v>4854</v>
      </c>
      <c r="B4855" s="21" t="s">
        <v>11377</v>
      </c>
      <c r="C4855" s="21" t="s">
        <v>11378</v>
      </c>
      <c r="D4855" s="21" t="s">
        <v>11379</v>
      </c>
      <c r="E4855" s="22"/>
      <c r="F4855" s="22"/>
      <c r="G4855" s="22"/>
      <c r="H4855" s="22"/>
      <c r="I4855" s="22" t="s">
        <v>11318</v>
      </c>
      <c r="J4855" s="22"/>
      <c r="K4855" s="24" t="s">
        <v>10715</v>
      </c>
      <c r="L4855" s="1"/>
      <c r="M4855" s="3"/>
      <c r="N4855" s="3"/>
      <c r="O4855" s="3"/>
      <c r="P4855" s="3"/>
      <c r="Q4855" s="3"/>
      <c r="R4855" s="3"/>
      <c r="S4855" s="3"/>
      <c r="T4855" s="3"/>
      <c r="U4855" s="3"/>
      <c r="V4855" s="3"/>
    </row>
    <row r="4856" spans="1:22" ht="15.75" customHeight="1">
      <c r="A4856" s="18">
        <v>4855</v>
      </c>
      <c r="B4856" s="21" t="s">
        <v>11380</v>
      </c>
      <c r="C4856" s="21" t="s">
        <v>11381</v>
      </c>
      <c r="D4856" s="21" t="s">
        <v>11382</v>
      </c>
      <c r="E4856" s="22"/>
      <c r="F4856" s="22"/>
      <c r="G4856" s="22"/>
      <c r="H4856" s="22"/>
      <c r="I4856" s="22" t="s">
        <v>11318</v>
      </c>
      <c r="J4856" s="22"/>
      <c r="K4856" s="24" t="s">
        <v>10715</v>
      </c>
      <c r="L4856" s="1"/>
      <c r="M4856" s="3"/>
      <c r="N4856" s="3"/>
      <c r="O4856" s="3"/>
      <c r="P4856" s="3"/>
      <c r="Q4856" s="3"/>
      <c r="R4856" s="3"/>
      <c r="S4856" s="3"/>
      <c r="T4856" s="3"/>
      <c r="U4856" s="3"/>
      <c r="V4856" s="3"/>
    </row>
    <row r="4857" spans="1:22" ht="15.75" customHeight="1">
      <c r="A4857" s="18">
        <v>4856</v>
      </c>
      <c r="B4857" s="21" t="s">
        <v>6807</v>
      </c>
      <c r="C4857" s="21" t="s">
        <v>6808</v>
      </c>
      <c r="D4857" s="21" t="s">
        <v>6809</v>
      </c>
      <c r="E4857" s="22"/>
      <c r="F4857" s="22"/>
      <c r="G4857" s="22"/>
      <c r="H4857" s="22"/>
      <c r="I4857" s="22" t="s">
        <v>11318</v>
      </c>
      <c r="J4857" s="22"/>
      <c r="K4857" s="24" t="s">
        <v>10715</v>
      </c>
      <c r="L4857" s="1"/>
      <c r="M4857" s="3"/>
      <c r="N4857" s="3"/>
      <c r="O4857" s="3"/>
      <c r="P4857" s="3"/>
      <c r="Q4857" s="3"/>
      <c r="R4857" s="3"/>
      <c r="S4857" s="3"/>
      <c r="T4857" s="3"/>
      <c r="U4857" s="3"/>
      <c r="V4857" s="3"/>
    </row>
    <row r="4858" spans="1:22" ht="15.75" customHeight="1">
      <c r="A4858" s="18">
        <v>4857</v>
      </c>
      <c r="B4858" s="21" t="s">
        <v>10381</v>
      </c>
      <c r="C4858" s="21" t="s">
        <v>10382</v>
      </c>
      <c r="D4858" s="21" t="s">
        <v>11383</v>
      </c>
      <c r="E4858" s="22"/>
      <c r="F4858" s="22"/>
      <c r="G4858" s="22"/>
      <c r="H4858" s="22"/>
      <c r="I4858" s="22" t="s">
        <v>11318</v>
      </c>
      <c r="J4858" s="22"/>
      <c r="K4858" s="24" t="s">
        <v>10715</v>
      </c>
      <c r="L4858" s="1"/>
      <c r="M4858" s="3"/>
      <c r="N4858" s="3"/>
      <c r="O4858" s="3"/>
      <c r="P4858" s="3"/>
      <c r="Q4858" s="3"/>
      <c r="R4858" s="3"/>
      <c r="S4858" s="3"/>
      <c r="T4858" s="3"/>
      <c r="U4858" s="3"/>
      <c r="V4858" s="3"/>
    </row>
    <row r="4859" spans="1:22" ht="15.75" customHeight="1">
      <c r="A4859" s="18">
        <v>4858</v>
      </c>
      <c r="B4859" s="21"/>
      <c r="C4859" s="21" t="s">
        <v>3221</v>
      </c>
      <c r="D4859" s="21" t="s">
        <v>11384</v>
      </c>
      <c r="E4859" s="22"/>
      <c r="F4859" s="22"/>
      <c r="G4859" s="22"/>
      <c r="H4859" s="22"/>
      <c r="I4859" s="22" t="s">
        <v>11318</v>
      </c>
      <c r="J4859" s="22"/>
      <c r="K4859" s="24" t="s">
        <v>10715</v>
      </c>
      <c r="L4859" s="1"/>
      <c r="M4859" s="3"/>
      <c r="N4859" s="3"/>
      <c r="O4859" s="3"/>
      <c r="P4859" s="3"/>
      <c r="Q4859" s="3"/>
      <c r="R4859" s="3"/>
      <c r="S4859" s="3"/>
      <c r="T4859" s="3"/>
      <c r="U4859" s="3"/>
      <c r="V4859" s="3"/>
    </row>
    <row r="4860" spans="1:22" ht="15.75" customHeight="1">
      <c r="A4860" s="18">
        <v>4859</v>
      </c>
      <c r="B4860" s="21" t="s">
        <v>11385</v>
      </c>
      <c r="C4860" s="21" t="s">
        <v>11386</v>
      </c>
      <c r="D4860" s="21" t="s">
        <v>11387</v>
      </c>
      <c r="E4860" s="22"/>
      <c r="F4860" s="22"/>
      <c r="G4860" s="22"/>
      <c r="H4860" s="22"/>
      <c r="I4860" s="22" t="s">
        <v>11318</v>
      </c>
      <c r="J4860" s="22"/>
      <c r="K4860" s="24" t="s">
        <v>10715</v>
      </c>
      <c r="L4860" s="1"/>
      <c r="M4860" s="3"/>
      <c r="N4860" s="3"/>
      <c r="O4860" s="3"/>
      <c r="P4860" s="3"/>
      <c r="Q4860" s="3"/>
      <c r="R4860" s="3"/>
      <c r="S4860" s="3"/>
      <c r="T4860" s="3"/>
      <c r="U4860" s="3"/>
      <c r="V4860" s="3"/>
    </row>
    <row r="4861" spans="1:22" ht="15.75" customHeight="1">
      <c r="A4861" s="18">
        <v>4860</v>
      </c>
      <c r="B4861" s="21" t="s">
        <v>11388</v>
      </c>
      <c r="C4861" s="21" t="s">
        <v>11389</v>
      </c>
      <c r="D4861" s="21" t="s">
        <v>11390</v>
      </c>
      <c r="E4861" s="22"/>
      <c r="F4861" s="22"/>
      <c r="G4861" s="22"/>
      <c r="H4861" s="22"/>
      <c r="I4861" s="22" t="s">
        <v>11318</v>
      </c>
      <c r="J4861" s="22"/>
      <c r="K4861" s="24" t="s">
        <v>10715</v>
      </c>
      <c r="L4861" s="1"/>
      <c r="M4861" s="3"/>
      <c r="N4861" s="3"/>
      <c r="O4861" s="3"/>
      <c r="P4861" s="3"/>
      <c r="Q4861" s="3"/>
      <c r="R4861" s="3"/>
      <c r="S4861" s="3"/>
      <c r="T4861" s="3"/>
      <c r="U4861" s="3"/>
      <c r="V4861" s="3"/>
    </row>
    <row r="4862" spans="1:22" ht="15.75" customHeight="1">
      <c r="A4862" s="18">
        <v>4861</v>
      </c>
      <c r="B4862" s="21" t="s">
        <v>11391</v>
      </c>
      <c r="C4862" s="21" t="s">
        <v>11392</v>
      </c>
      <c r="D4862" s="21" t="s">
        <v>11393</v>
      </c>
      <c r="E4862" s="22"/>
      <c r="F4862" s="22"/>
      <c r="G4862" s="22"/>
      <c r="H4862" s="22"/>
      <c r="I4862" s="22" t="s">
        <v>11318</v>
      </c>
      <c r="J4862" s="22"/>
      <c r="K4862" s="24" t="s">
        <v>10715</v>
      </c>
      <c r="L4862" s="1"/>
      <c r="M4862" s="3"/>
      <c r="N4862" s="3"/>
      <c r="O4862" s="3"/>
      <c r="P4862" s="3"/>
      <c r="Q4862" s="3"/>
      <c r="R4862" s="3"/>
      <c r="S4862" s="3"/>
      <c r="T4862" s="3"/>
      <c r="U4862" s="3"/>
      <c r="V4862" s="3"/>
    </row>
    <row r="4863" spans="1:22" ht="15.75" customHeight="1">
      <c r="A4863" s="18">
        <v>4862</v>
      </c>
      <c r="B4863" s="21" t="s">
        <v>11394</v>
      </c>
      <c r="C4863" s="21" t="s">
        <v>9475</v>
      </c>
      <c r="D4863" s="21" t="s">
        <v>11395</v>
      </c>
      <c r="E4863" s="22"/>
      <c r="F4863" s="22"/>
      <c r="G4863" s="22"/>
      <c r="H4863" s="22"/>
      <c r="I4863" s="22" t="s">
        <v>11318</v>
      </c>
      <c r="J4863" s="22"/>
      <c r="K4863" s="24" t="s">
        <v>10715</v>
      </c>
      <c r="L4863" s="1"/>
      <c r="M4863" s="3"/>
      <c r="N4863" s="3"/>
      <c r="O4863" s="3"/>
      <c r="P4863" s="3"/>
      <c r="Q4863" s="3"/>
      <c r="R4863" s="3"/>
      <c r="S4863" s="3"/>
      <c r="T4863" s="3"/>
      <c r="U4863" s="3"/>
      <c r="V4863" s="3"/>
    </row>
    <row r="4864" spans="1:22" ht="15.75" customHeight="1">
      <c r="A4864" s="18">
        <v>4863</v>
      </c>
      <c r="B4864" s="21"/>
      <c r="C4864" s="21" t="s">
        <v>11396</v>
      </c>
      <c r="D4864" s="21" t="s">
        <v>11397</v>
      </c>
      <c r="E4864" s="22"/>
      <c r="F4864" s="22"/>
      <c r="G4864" s="22"/>
      <c r="H4864" s="22"/>
      <c r="I4864" s="22" t="s">
        <v>11318</v>
      </c>
      <c r="J4864" s="22"/>
      <c r="K4864" s="24" t="s">
        <v>10715</v>
      </c>
      <c r="L4864" s="1"/>
      <c r="M4864" s="3"/>
      <c r="N4864" s="3"/>
      <c r="O4864" s="3"/>
      <c r="P4864" s="3"/>
      <c r="Q4864" s="3"/>
      <c r="R4864" s="3"/>
      <c r="S4864" s="3"/>
      <c r="T4864" s="3"/>
      <c r="U4864" s="3"/>
      <c r="V4864" s="3"/>
    </row>
    <row r="4865" spans="1:22" ht="15.75" customHeight="1">
      <c r="A4865" s="18">
        <v>4864</v>
      </c>
      <c r="B4865" s="21" t="s">
        <v>11398</v>
      </c>
      <c r="C4865" s="21" t="s">
        <v>11399</v>
      </c>
      <c r="D4865" s="21" t="s">
        <v>11400</v>
      </c>
      <c r="E4865" s="22"/>
      <c r="F4865" s="22"/>
      <c r="G4865" s="22"/>
      <c r="H4865" s="22"/>
      <c r="I4865" s="22" t="s">
        <v>11318</v>
      </c>
      <c r="J4865" s="22"/>
      <c r="K4865" s="24" t="s">
        <v>10715</v>
      </c>
      <c r="L4865" s="1"/>
      <c r="M4865" s="3"/>
      <c r="N4865" s="3"/>
      <c r="O4865" s="3"/>
      <c r="P4865" s="3"/>
      <c r="Q4865" s="3"/>
      <c r="R4865" s="3"/>
      <c r="S4865" s="3"/>
      <c r="T4865" s="3"/>
      <c r="U4865" s="3"/>
      <c r="V4865" s="3"/>
    </row>
    <row r="4866" spans="1:22" ht="15.75" customHeight="1">
      <c r="A4866" s="18">
        <v>4865</v>
      </c>
      <c r="B4866" s="21" t="s">
        <v>11401</v>
      </c>
      <c r="C4866" s="21" t="s">
        <v>11402</v>
      </c>
      <c r="D4866" s="21" t="s">
        <v>11403</v>
      </c>
      <c r="E4866" s="22"/>
      <c r="F4866" s="22"/>
      <c r="G4866" s="22"/>
      <c r="H4866" s="22"/>
      <c r="I4866" s="22" t="s">
        <v>11318</v>
      </c>
      <c r="J4866" s="22"/>
      <c r="K4866" s="24" t="s">
        <v>10715</v>
      </c>
      <c r="L4866" s="1"/>
      <c r="M4866" s="3"/>
      <c r="N4866" s="3"/>
      <c r="O4866" s="3"/>
      <c r="P4866" s="3"/>
      <c r="Q4866" s="3"/>
      <c r="R4866" s="3"/>
      <c r="S4866" s="3"/>
      <c r="T4866" s="3"/>
      <c r="U4866" s="3"/>
      <c r="V4866" s="3"/>
    </row>
    <row r="4867" spans="1:22" ht="15.75" customHeight="1">
      <c r="A4867" s="18">
        <v>4866</v>
      </c>
      <c r="B4867" s="21" t="s">
        <v>11404</v>
      </c>
      <c r="C4867" s="21" t="s">
        <v>11405</v>
      </c>
      <c r="D4867" s="21" t="s">
        <v>11406</v>
      </c>
      <c r="E4867" s="22"/>
      <c r="F4867" s="22"/>
      <c r="G4867" s="22"/>
      <c r="H4867" s="22"/>
      <c r="I4867" s="22" t="s">
        <v>11318</v>
      </c>
      <c r="J4867" s="22"/>
      <c r="K4867" s="24" t="s">
        <v>10715</v>
      </c>
      <c r="L4867" s="1"/>
      <c r="M4867" s="3"/>
      <c r="N4867" s="3"/>
      <c r="O4867" s="3"/>
      <c r="P4867" s="3"/>
      <c r="Q4867" s="3"/>
      <c r="R4867" s="3"/>
      <c r="S4867" s="3"/>
      <c r="T4867" s="3"/>
      <c r="U4867" s="3"/>
      <c r="V4867" s="3"/>
    </row>
    <row r="4868" spans="1:22" ht="15.75" customHeight="1">
      <c r="A4868" s="18">
        <v>4867</v>
      </c>
      <c r="B4868" s="21" t="s">
        <v>11407</v>
      </c>
      <c r="C4868" s="21" t="s">
        <v>11408</v>
      </c>
      <c r="D4868" s="21" t="s">
        <v>11409</v>
      </c>
      <c r="E4868" s="22"/>
      <c r="F4868" s="22"/>
      <c r="G4868" s="22"/>
      <c r="H4868" s="22"/>
      <c r="I4868" s="22" t="s">
        <v>11318</v>
      </c>
      <c r="J4868" s="22"/>
      <c r="K4868" s="24" t="s">
        <v>10715</v>
      </c>
      <c r="L4868" s="1"/>
      <c r="M4868" s="3"/>
      <c r="N4868" s="3"/>
      <c r="O4868" s="3"/>
      <c r="P4868" s="3"/>
      <c r="Q4868" s="3"/>
      <c r="R4868" s="3"/>
      <c r="S4868" s="3"/>
      <c r="T4868" s="3"/>
      <c r="U4868" s="3"/>
      <c r="V4868" s="3"/>
    </row>
    <row r="4869" spans="1:22" ht="15.75" customHeight="1">
      <c r="A4869" s="18">
        <v>4868</v>
      </c>
      <c r="B4869" s="21" t="s">
        <v>8900</v>
      </c>
      <c r="C4869" s="21" t="s">
        <v>8901</v>
      </c>
      <c r="D4869" s="21" t="s">
        <v>11410</v>
      </c>
      <c r="E4869" s="22"/>
      <c r="F4869" s="22"/>
      <c r="G4869" s="22"/>
      <c r="H4869" s="22"/>
      <c r="I4869" s="22" t="s">
        <v>11318</v>
      </c>
      <c r="J4869" s="22"/>
      <c r="K4869" s="24" t="s">
        <v>10715</v>
      </c>
      <c r="L4869" s="1"/>
      <c r="M4869" s="3"/>
      <c r="N4869" s="3"/>
      <c r="O4869" s="3"/>
      <c r="P4869" s="3"/>
      <c r="Q4869" s="3"/>
      <c r="R4869" s="3"/>
      <c r="S4869" s="3"/>
      <c r="T4869" s="3"/>
      <c r="U4869" s="3"/>
      <c r="V4869" s="3"/>
    </row>
    <row r="4870" spans="1:22" ht="15.75" customHeight="1">
      <c r="A4870" s="18">
        <v>4869</v>
      </c>
      <c r="B4870" s="21" t="s">
        <v>11411</v>
      </c>
      <c r="C4870" s="21" t="s">
        <v>11412</v>
      </c>
      <c r="D4870" s="21" t="s">
        <v>11413</v>
      </c>
      <c r="E4870" s="22"/>
      <c r="F4870" s="22"/>
      <c r="G4870" s="22"/>
      <c r="H4870" s="22"/>
      <c r="I4870" s="22" t="s">
        <v>11318</v>
      </c>
      <c r="J4870" s="22"/>
      <c r="K4870" s="24" t="s">
        <v>10715</v>
      </c>
      <c r="L4870" s="1"/>
      <c r="M4870" s="3"/>
      <c r="N4870" s="3"/>
      <c r="O4870" s="3"/>
      <c r="P4870" s="3"/>
      <c r="Q4870" s="3"/>
      <c r="R4870" s="3"/>
      <c r="S4870" s="3"/>
      <c r="T4870" s="3"/>
      <c r="U4870" s="3"/>
      <c r="V4870" s="3"/>
    </row>
    <row r="4871" spans="1:22" ht="15.75" customHeight="1">
      <c r="A4871" s="18">
        <v>4870</v>
      </c>
      <c r="B4871" s="21" t="s">
        <v>11414</v>
      </c>
      <c r="C4871" s="21" t="s">
        <v>11415</v>
      </c>
      <c r="D4871" s="21" t="s">
        <v>11416</v>
      </c>
      <c r="E4871" s="22"/>
      <c r="F4871" s="22"/>
      <c r="G4871" s="22"/>
      <c r="H4871" s="22"/>
      <c r="I4871" s="22" t="s">
        <v>11318</v>
      </c>
      <c r="J4871" s="22"/>
      <c r="K4871" s="24" t="s">
        <v>10715</v>
      </c>
      <c r="L4871" s="1"/>
      <c r="M4871" s="3"/>
      <c r="N4871" s="3"/>
      <c r="O4871" s="3"/>
      <c r="P4871" s="3"/>
      <c r="Q4871" s="3"/>
      <c r="R4871" s="3"/>
      <c r="S4871" s="3"/>
      <c r="T4871" s="3"/>
      <c r="U4871" s="3"/>
      <c r="V4871" s="3"/>
    </row>
    <row r="4872" spans="1:22" ht="15.75" customHeight="1">
      <c r="A4872" s="18">
        <v>4871</v>
      </c>
      <c r="B4872" s="21" t="s">
        <v>11417</v>
      </c>
      <c r="C4872" s="21" t="s">
        <v>11418</v>
      </c>
      <c r="D4872" s="21" t="s">
        <v>11419</v>
      </c>
      <c r="E4872" s="22"/>
      <c r="F4872" s="22"/>
      <c r="G4872" s="22"/>
      <c r="H4872" s="22"/>
      <c r="I4872" s="22" t="s">
        <v>11318</v>
      </c>
      <c r="J4872" s="22"/>
      <c r="K4872" s="24" t="s">
        <v>10715</v>
      </c>
      <c r="L4872" s="1"/>
      <c r="M4872" s="3"/>
      <c r="N4872" s="3"/>
      <c r="O4872" s="3"/>
      <c r="P4872" s="3"/>
      <c r="Q4872" s="3"/>
      <c r="R4872" s="3"/>
      <c r="S4872" s="3"/>
      <c r="T4872" s="3"/>
      <c r="U4872" s="3"/>
      <c r="V4872" s="3"/>
    </row>
    <row r="4873" spans="1:22" ht="15.75" customHeight="1">
      <c r="A4873" s="18">
        <v>4872</v>
      </c>
      <c r="B4873" s="21" t="s">
        <v>11420</v>
      </c>
      <c r="C4873" s="21" t="s">
        <v>11421</v>
      </c>
      <c r="D4873" s="21" t="s">
        <v>11422</v>
      </c>
      <c r="E4873" s="22"/>
      <c r="F4873" s="22"/>
      <c r="G4873" s="22"/>
      <c r="H4873" s="22"/>
      <c r="I4873" s="22" t="s">
        <v>11318</v>
      </c>
      <c r="J4873" s="22"/>
      <c r="K4873" s="24" t="s">
        <v>10715</v>
      </c>
      <c r="L4873" s="1"/>
      <c r="M4873" s="3"/>
      <c r="N4873" s="3"/>
      <c r="O4873" s="3"/>
      <c r="P4873" s="3"/>
      <c r="Q4873" s="3"/>
      <c r="R4873" s="3"/>
      <c r="S4873" s="3"/>
      <c r="T4873" s="3"/>
      <c r="U4873" s="3"/>
      <c r="V4873" s="3"/>
    </row>
    <row r="4874" spans="1:22" ht="15.75" customHeight="1">
      <c r="A4874" s="18">
        <v>4873</v>
      </c>
      <c r="B4874" s="21" t="s">
        <v>11423</v>
      </c>
      <c r="C4874" s="21" t="s">
        <v>11424</v>
      </c>
      <c r="D4874" s="21" t="s">
        <v>11425</v>
      </c>
      <c r="E4874" s="22"/>
      <c r="F4874" s="22"/>
      <c r="G4874" s="22"/>
      <c r="H4874" s="22"/>
      <c r="I4874" s="22" t="s">
        <v>11318</v>
      </c>
      <c r="J4874" s="22"/>
      <c r="K4874" s="24" t="s">
        <v>10715</v>
      </c>
      <c r="L4874" s="1"/>
      <c r="M4874" s="3"/>
      <c r="N4874" s="3"/>
      <c r="O4874" s="3"/>
      <c r="P4874" s="3"/>
      <c r="Q4874" s="3"/>
      <c r="R4874" s="3"/>
      <c r="S4874" s="3"/>
      <c r="T4874" s="3"/>
      <c r="U4874" s="3"/>
      <c r="V4874" s="3"/>
    </row>
    <row r="4875" spans="1:22" ht="15.75" customHeight="1">
      <c r="A4875" s="18">
        <v>4874</v>
      </c>
      <c r="B4875" s="21" t="s">
        <v>6428</v>
      </c>
      <c r="C4875" s="21" t="s">
        <v>6429</v>
      </c>
      <c r="D4875" s="21" t="s">
        <v>11426</v>
      </c>
      <c r="E4875" s="22"/>
      <c r="F4875" s="22"/>
      <c r="G4875" s="22"/>
      <c r="H4875" s="22"/>
      <c r="I4875" s="22" t="s">
        <v>11318</v>
      </c>
      <c r="J4875" s="22"/>
      <c r="K4875" s="24" t="s">
        <v>10715</v>
      </c>
      <c r="L4875" s="1"/>
      <c r="M4875" s="3"/>
      <c r="N4875" s="3"/>
      <c r="O4875" s="3"/>
      <c r="P4875" s="3"/>
      <c r="Q4875" s="3"/>
      <c r="R4875" s="3"/>
      <c r="S4875" s="3"/>
      <c r="T4875" s="3"/>
      <c r="U4875" s="3"/>
      <c r="V4875" s="3"/>
    </row>
    <row r="4876" spans="1:22" ht="15.75" customHeight="1">
      <c r="A4876" s="18">
        <v>4875</v>
      </c>
      <c r="B4876" s="21" t="s">
        <v>11427</v>
      </c>
      <c r="C4876" s="21" t="s">
        <v>11428</v>
      </c>
      <c r="D4876" s="21" t="s">
        <v>17098</v>
      </c>
      <c r="E4876" s="22"/>
      <c r="F4876" s="22"/>
      <c r="G4876" s="22"/>
      <c r="H4876" s="22"/>
      <c r="I4876" s="22" t="s">
        <v>11318</v>
      </c>
      <c r="J4876" s="22"/>
      <c r="K4876" s="24" t="s">
        <v>10715</v>
      </c>
      <c r="L4876" s="1"/>
      <c r="M4876" s="3"/>
      <c r="N4876" s="3"/>
      <c r="O4876" s="3"/>
      <c r="P4876" s="3"/>
      <c r="Q4876" s="3"/>
      <c r="R4876" s="3"/>
      <c r="S4876" s="3"/>
      <c r="T4876" s="3"/>
      <c r="U4876" s="3"/>
      <c r="V4876" s="3"/>
    </row>
    <row r="4877" spans="1:22" ht="15.75" customHeight="1">
      <c r="A4877" s="18">
        <v>4876</v>
      </c>
      <c r="B4877" s="21" t="s">
        <v>11429</v>
      </c>
      <c r="C4877" s="21" t="s">
        <v>11430</v>
      </c>
      <c r="D4877" s="21" t="s">
        <v>11431</v>
      </c>
      <c r="E4877" s="22"/>
      <c r="F4877" s="22"/>
      <c r="G4877" s="22"/>
      <c r="H4877" s="22"/>
      <c r="I4877" s="22" t="s">
        <v>11318</v>
      </c>
      <c r="J4877" s="22"/>
      <c r="K4877" s="24" t="s">
        <v>10715</v>
      </c>
      <c r="L4877" s="1"/>
      <c r="M4877" s="3"/>
      <c r="N4877" s="3"/>
      <c r="O4877" s="3"/>
      <c r="P4877" s="3"/>
      <c r="Q4877" s="3"/>
      <c r="R4877" s="3"/>
      <c r="S4877" s="3"/>
      <c r="T4877" s="3"/>
      <c r="U4877" s="3"/>
      <c r="V4877" s="3"/>
    </row>
    <row r="4878" spans="1:22" ht="15.75" customHeight="1">
      <c r="A4878" s="18">
        <v>4877</v>
      </c>
      <c r="B4878" s="21" t="s">
        <v>9628</v>
      </c>
      <c r="C4878" s="21" t="s">
        <v>9629</v>
      </c>
      <c r="D4878" s="21" t="s">
        <v>9630</v>
      </c>
      <c r="E4878" s="22"/>
      <c r="F4878" s="22"/>
      <c r="G4878" s="22"/>
      <c r="H4878" s="22"/>
      <c r="I4878" s="22" t="s">
        <v>11318</v>
      </c>
      <c r="J4878" s="22"/>
      <c r="K4878" s="24" t="s">
        <v>10715</v>
      </c>
      <c r="L4878" s="1"/>
      <c r="M4878" s="3"/>
      <c r="N4878" s="3"/>
      <c r="O4878" s="3"/>
      <c r="P4878" s="3"/>
      <c r="Q4878" s="3"/>
      <c r="R4878" s="3"/>
      <c r="S4878" s="3"/>
      <c r="T4878" s="3"/>
      <c r="U4878" s="3"/>
      <c r="V4878" s="3"/>
    </row>
    <row r="4879" spans="1:22" ht="15.75" customHeight="1">
      <c r="A4879" s="18">
        <v>4878</v>
      </c>
      <c r="B4879" s="21" t="s">
        <v>4887</v>
      </c>
      <c r="C4879" s="21" t="s">
        <v>4888</v>
      </c>
      <c r="D4879" s="21" t="s">
        <v>11432</v>
      </c>
      <c r="E4879" s="22"/>
      <c r="F4879" s="22"/>
      <c r="G4879" s="22"/>
      <c r="H4879" s="22"/>
      <c r="I4879" s="22" t="s">
        <v>11318</v>
      </c>
      <c r="J4879" s="22"/>
      <c r="K4879" s="24" t="s">
        <v>10715</v>
      </c>
      <c r="L4879" s="1"/>
      <c r="M4879" s="3"/>
      <c r="N4879" s="3"/>
      <c r="O4879" s="3"/>
      <c r="P4879" s="3"/>
      <c r="Q4879" s="3"/>
      <c r="R4879" s="3"/>
      <c r="S4879" s="3"/>
      <c r="T4879" s="3"/>
      <c r="U4879" s="3"/>
      <c r="V4879" s="3"/>
    </row>
    <row r="4880" spans="1:22" ht="15.75" customHeight="1">
      <c r="A4880" s="18">
        <v>4879</v>
      </c>
      <c r="B4880" s="21"/>
      <c r="C4880" s="21" t="s">
        <v>11433</v>
      </c>
      <c r="D4880" s="21" t="s">
        <v>11434</v>
      </c>
      <c r="E4880" s="22"/>
      <c r="F4880" s="22"/>
      <c r="G4880" s="22"/>
      <c r="H4880" s="22"/>
      <c r="I4880" s="22" t="s">
        <v>11318</v>
      </c>
      <c r="J4880" s="22"/>
      <c r="K4880" s="24" t="s">
        <v>10715</v>
      </c>
      <c r="L4880" s="1"/>
      <c r="M4880" s="3"/>
      <c r="N4880" s="3"/>
      <c r="O4880" s="3"/>
      <c r="P4880" s="3"/>
      <c r="Q4880" s="3"/>
      <c r="R4880" s="3"/>
      <c r="S4880" s="3"/>
      <c r="T4880" s="3"/>
      <c r="U4880" s="3"/>
      <c r="V4880" s="3"/>
    </row>
    <row r="4881" spans="1:22" ht="15.75" customHeight="1">
      <c r="A4881" s="18">
        <v>4880</v>
      </c>
      <c r="B4881" s="21" t="s">
        <v>1463</v>
      </c>
      <c r="C4881" s="21" t="s">
        <v>1464</v>
      </c>
      <c r="D4881" s="21" t="s">
        <v>1465</v>
      </c>
      <c r="E4881" s="22"/>
      <c r="F4881" s="22"/>
      <c r="G4881" s="22"/>
      <c r="H4881" s="22"/>
      <c r="I4881" s="22" t="s">
        <v>11318</v>
      </c>
      <c r="J4881" s="22"/>
      <c r="K4881" s="24" t="s">
        <v>10715</v>
      </c>
      <c r="L4881" s="1"/>
      <c r="M4881" s="3"/>
      <c r="N4881" s="3"/>
      <c r="O4881" s="3"/>
      <c r="P4881" s="3"/>
      <c r="Q4881" s="3"/>
      <c r="R4881" s="3"/>
      <c r="S4881" s="3"/>
      <c r="T4881" s="3"/>
      <c r="U4881" s="3"/>
      <c r="V4881" s="3"/>
    </row>
    <row r="4882" spans="1:22" ht="15.75" customHeight="1">
      <c r="A4882" s="18">
        <v>4881</v>
      </c>
      <c r="B4882" s="21"/>
      <c r="C4882" s="21" t="s">
        <v>11396</v>
      </c>
      <c r="D4882" s="21" t="s">
        <v>11435</v>
      </c>
      <c r="E4882" s="22"/>
      <c r="F4882" s="22"/>
      <c r="G4882" s="22"/>
      <c r="H4882" s="22"/>
      <c r="I4882" s="22" t="s">
        <v>11318</v>
      </c>
      <c r="J4882" s="22"/>
      <c r="K4882" s="24" t="s">
        <v>10715</v>
      </c>
      <c r="L4882" s="1"/>
      <c r="M4882" s="3"/>
      <c r="N4882" s="3"/>
      <c r="O4882" s="3"/>
      <c r="P4882" s="3"/>
      <c r="Q4882" s="3"/>
      <c r="R4882" s="3"/>
      <c r="S4882" s="3"/>
      <c r="T4882" s="3"/>
      <c r="U4882" s="3"/>
      <c r="V4882" s="3"/>
    </row>
    <row r="4883" spans="1:22" ht="15.75" customHeight="1">
      <c r="A4883" s="18">
        <v>4882</v>
      </c>
      <c r="B4883" s="21"/>
      <c r="C4883" s="21" t="s">
        <v>11436</v>
      </c>
      <c r="D4883" s="21" t="s">
        <v>11437</v>
      </c>
      <c r="E4883" s="22"/>
      <c r="F4883" s="22"/>
      <c r="G4883" s="22"/>
      <c r="H4883" s="22"/>
      <c r="I4883" s="22" t="s">
        <v>11318</v>
      </c>
      <c r="J4883" s="22"/>
      <c r="K4883" s="24" t="s">
        <v>10715</v>
      </c>
      <c r="L4883" s="1"/>
      <c r="M4883" s="3"/>
      <c r="N4883" s="3"/>
      <c r="O4883" s="3"/>
      <c r="P4883" s="3"/>
      <c r="Q4883" s="3"/>
      <c r="R4883" s="3"/>
      <c r="S4883" s="3"/>
      <c r="T4883" s="3"/>
      <c r="U4883" s="3"/>
      <c r="V4883" s="3"/>
    </row>
    <row r="4884" spans="1:22" ht="15.75" customHeight="1">
      <c r="A4884" s="18">
        <v>4883</v>
      </c>
      <c r="B4884" s="21" t="s">
        <v>1402</v>
      </c>
      <c r="C4884" s="21" t="s">
        <v>1403</v>
      </c>
      <c r="D4884" s="21" t="s">
        <v>11438</v>
      </c>
      <c r="E4884" s="22"/>
      <c r="F4884" s="22"/>
      <c r="G4884" s="22"/>
      <c r="H4884" s="22"/>
      <c r="I4884" s="22" t="s">
        <v>11318</v>
      </c>
      <c r="J4884" s="22"/>
      <c r="K4884" s="24" t="s">
        <v>10715</v>
      </c>
      <c r="L4884" s="1"/>
      <c r="M4884" s="3"/>
      <c r="N4884" s="3"/>
      <c r="O4884" s="3"/>
      <c r="P4884" s="3"/>
      <c r="Q4884" s="3"/>
      <c r="R4884" s="3"/>
      <c r="S4884" s="3"/>
      <c r="T4884" s="3"/>
      <c r="U4884" s="3"/>
      <c r="V4884" s="3"/>
    </row>
    <row r="4885" spans="1:22" ht="15.75" customHeight="1">
      <c r="A4885" s="18">
        <v>4884</v>
      </c>
      <c r="B4885" s="21" t="s">
        <v>6254</v>
      </c>
      <c r="C4885" s="21" t="s">
        <v>6255</v>
      </c>
      <c r="D4885" s="21" t="s">
        <v>11439</v>
      </c>
      <c r="E4885" s="22"/>
      <c r="F4885" s="22"/>
      <c r="G4885" s="22"/>
      <c r="H4885" s="22"/>
      <c r="I4885" s="22" t="s">
        <v>11318</v>
      </c>
      <c r="J4885" s="22"/>
      <c r="K4885" s="24" t="s">
        <v>10715</v>
      </c>
      <c r="L4885" s="1"/>
      <c r="M4885" s="3"/>
      <c r="N4885" s="3"/>
      <c r="O4885" s="3"/>
      <c r="P4885" s="3"/>
      <c r="Q4885" s="3"/>
      <c r="R4885" s="3"/>
      <c r="S4885" s="3"/>
      <c r="T4885" s="3"/>
      <c r="U4885" s="3"/>
      <c r="V4885" s="3"/>
    </row>
    <row r="4886" spans="1:22" ht="15.75" customHeight="1">
      <c r="A4886" s="18">
        <v>4885</v>
      </c>
      <c r="B4886" s="21" t="s">
        <v>11440</v>
      </c>
      <c r="C4886" s="21" t="s">
        <v>11441</v>
      </c>
      <c r="D4886" s="21" t="s">
        <v>11442</v>
      </c>
      <c r="E4886" s="22"/>
      <c r="F4886" s="22"/>
      <c r="G4886" s="22"/>
      <c r="H4886" s="22"/>
      <c r="I4886" s="22" t="s">
        <v>11318</v>
      </c>
      <c r="J4886" s="22"/>
      <c r="K4886" s="24" t="s">
        <v>10715</v>
      </c>
      <c r="L4886" s="1"/>
      <c r="M4886" s="3"/>
      <c r="N4886" s="3"/>
      <c r="O4886" s="3"/>
      <c r="P4886" s="3"/>
      <c r="Q4886" s="3"/>
      <c r="R4886" s="3"/>
      <c r="S4886" s="3"/>
      <c r="T4886" s="3"/>
      <c r="U4886" s="3"/>
      <c r="V4886" s="3"/>
    </row>
    <row r="4887" spans="1:22" ht="15.75" customHeight="1">
      <c r="A4887" s="18">
        <v>4886</v>
      </c>
      <c r="B4887" s="21"/>
      <c r="C4887" s="21" t="s">
        <v>11443</v>
      </c>
      <c r="D4887" s="21" t="s">
        <v>11444</v>
      </c>
      <c r="E4887" s="22"/>
      <c r="F4887" s="22"/>
      <c r="G4887" s="22"/>
      <c r="H4887" s="22"/>
      <c r="I4887" s="22" t="s">
        <v>11318</v>
      </c>
      <c r="J4887" s="22"/>
      <c r="K4887" s="24" t="s">
        <v>10715</v>
      </c>
      <c r="L4887" s="1"/>
      <c r="M4887" s="3"/>
      <c r="N4887" s="3"/>
      <c r="O4887" s="3"/>
      <c r="P4887" s="3"/>
      <c r="Q4887" s="3"/>
      <c r="R4887" s="3"/>
      <c r="S4887" s="3"/>
      <c r="T4887" s="3"/>
      <c r="U4887" s="3"/>
      <c r="V4887" s="3"/>
    </row>
    <row r="4888" spans="1:22" ht="15.75" customHeight="1">
      <c r="A4888" s="18">
        <v>4887</v>
      </c>
      <c r="B4888" s="21"/>
      <c r="C4888" s="21" t="s">
        <v>9678</v>
      </c>
      <c r="D4888" s="21" t="s">
        <v>11445</v>
      </c>
      <c r="E4888" s="22"/>
      <c r="F4888" s="22"/>
      <c r="G4888" s="22"/>
      <c r="H4888" s="22"/>
      <c r="I4888" s="22" t="s">
        <v>11318</v>
      </c>
      <c r="J4888" s="22"/>
      <c r="K4888" s="24" t="s">
        <v>10715</v>
      </c>
      <c r="L4888" s="1"/>
      <c r="M4888" s="3"/>
      <c r="N4888" s="3"/>
      <c r="O4888" s="3"/>
      <c r="P4888" s="3"/>
      <c r="Q4888" s="3"/>
      <c r="R4888" s="3"/>
      <c r="S4888" s="3"/>
      <c r="T4888" s="3"/>
      <c r="U4888" s="3"/>
      <c r="V4888" s="3"/>
    </row>
    <row r="4889" spans="1:22" ht="15.75" customHeight="1">
      <c r="A4889" s="18">
        <v>4888</v>
      </c>
      <c r="B4889" s="21" t="s">
        <v>9170</v>
      </c>
      <c r="C4889" s="21" t="s">
        <v>9171</v>
      </c>
      <c r="D4889" s="21" t="s">
        <v>11446</v>
      </c>
      <c r="E4889" s="22"/>
      <c r="F4889" s="22"/>
      <c r="G4889" s="22"/>
      <c r="H4889" s="22"/>
      <c r="I4889" s="22" t="s">
        <v>11318</v>
      </c>
      <c r="J4889" s="22"/>
      <c r="K4889" s="24" t="s">
        <v>10715</v>
      </c>
      <c r="L4889" s="1"/>
      <c r="M4889" s="3"/>
      <c r="N4889" s="3"/>
      <c r="O4889" s="3"/>
      <c r="P4889" s="3"/>
      <c r="Q4889" s="3"/>
      <c r="R4889" s="3"/>
      <c r="S4889" s="3"/>
      <c r="T4889" s="3"/>
      <c r="U4889" s="3"/>
      <c r="V4889" s="3"/>
    </row>
    <row r="4890" spans="1:22" ht="15.75" customHeight="1">
      <c r="A4890" s="18">
        <v>4889</v>
      </c>
      <c r="B4890" s="21"/>
      <c r="C4890" s="21" t="s">
        <v>3221</v>
      </c>
      <c r="D4890" s="21" t="s">
        <v>11447</v>
      </c>
      <c r="E4890" s="22"/>
      <c r="F4890" s="22"/>
      <c r="G4890" s="22"/>
      <c r="H4890" s="22"/>
      <c r="I4890" s="22" t="s">
        <v>11318</v>
      </c>
      <c r="J4890" s="22"/>
      <c r="K4890" s="24" t="s">
        <v>10715</v>
      </c>
      <c r="L4890" s="1"/>
      <c r="M4890" s="3"/>
      <c r="N4890" s="3"/>
      <c r="O4890" s="3"/>
      <c r="P4890" s="3"/>
      <c r="Q4890" s="3"/>
      <c r="R4890" s="3"/>
      <c r="S4890" s="3"/>
      <c r="T4890" s="3"/>
      <c r="U4890" s="3"/>
      <c r="V4890" s="3"/>
    </row>
    <row r="4891" spans="1:22" ht="15.75" customHeight="1">
      <c r="A4891" s="18">
        <v>4890</v>
      </c>
      <c r="B4891" s="21" t="s">
        <v>11448</v>
      </c>
      <c r="C4891" s="21" t="s">
        <v>11449</v>
      </c>
      <c r="D4891" s="21" t="s">
        <v>11450</v>
      </c>
      <c r="E4891" s="22"/>
      <c r="F4891" s="22"/>
      <c r="G4891" s="22"/>
      <c r="H4891" s="22"/>
      <c r="I4891" s="22" t="s">
        <v>11318</v>
      </c>
      <c r="J4891" s="22"/>
      <c r="K4891" s="24" t="s">
        <v>10715</v>
      </c>
      <c r="L4891" s="1"/>
      <c r="M4891" s="3"/>
      <c r="N4891" s="3"/>
      <c r="O4891" s="3"/>
      <c r="P4891" s="3"/>
      <c r="Q4891" s="3"/>
      <c r="R4891" s="3"/>
      <c r="S4891" s="3"/>
      <c r="T4891" s="3"/>
      <c r="U4891" s="3"/>
      <c r="V4891" s="3"/>
    </row>
    <row r="4892" spans="1:22" ht="15.75" customHeight="1">
      <c r="A4892" s="18">
        <v>4891</v>
      </c>
      <c r="B4892" s="21" t="s">
        <v>5770</v>
      </c>
      <c r="C4892" s="21" t="s">
        <v>5771</v>
      </c>
      <c r="D4892" s="21" t="s">
        <v>11451</v>
      </c>
      <c r="E4892" s="22"/>
      <c r="F4892" s="22"/>
      <c r="G4892" s="22"/>
      <c r="H4892" s="22"/>
      <c r="I4892" s="22" t="s">
        <v>11318</v>
      </c>
      <c r="J4892" s="22"/>
      <c r="K4892" s="24" t="s">
        <v>10715</v>
      </c>
      <c r="L4892" s="1"/>
      <c r="M4892" s="3"/>
      <c r="N4892" s="3"/>
      <c r="O4892" s="3"/>
      <c r="P4892" s="3"/>
      <c r="Q4892" s="3"/>
      <c r="R4892" s="3"/>
      <c r="S4892" s="3"/>
      <c r="T4892" s="3"/>
      <c r="U4892" s="3"/>
      <c r="V4892" s="3"/>
    </row>
    <row r="4893" spans="1:22" ht="15.75" customHeight="1">
      <c r="A4893" s="18">
        <v>4892</v>
      </c>
      <c r="B4893" s="21" t="s">
        <v>10362</v>
      </c>
      <c r="C4893" s="21" t="s">
        <v>7845</v>
      </c>
      <c r="D4893" s="21" t="s">
        <v>11156</v>
      </c>
      <c r="E4893" s="22"/>
      <c r="F4893" s="22"/>
      <c r="G4893" s="22"/>
      <c r="H4893" s="22"/>
      <c r="I4893" s="22" t="s">
        <v>11318</v>
      </c>
      <c r="J4893" s="22"/>
      <c r="K4893" s="24" t="s">
        <v>10715</v>
      </c>
      <c r="L4893" s="1"/>
      <c r="M4893" s="3"/>
      <c r="N4893" s="3"/>
      <c r="O4893" s="3"/>
      <c r="P4893" s="3"/>
      <c r="Q4893" s="3"/>
      <c r="R4893" s="3"/>
      <c r="S4893" s="3"/>
      <c r="T4893" s="3"/>
      <c r="U4893" s="3"/>
      <c r="V4893" s="3"/>
    </row>
    <row r="4894" spans="1:22" ht="15.75" customHeight="1">
      <c r="A4894" s="18">
        <v>4893</v>
      </c>
      <c r="B4894" s="21" t="s">
        <v>4092</v>
      </c>
      <c r="C4894" s="21" t="s">
        <v>4093</v>
      </c>
      <c r="D4894" s="21" t="s">
        <v>1891</v>
      </c>
      <c r="E4894" s="22"/>
      <c r="F4894" s="22"/>
      <c r="G4894" s="22"/>
      <c r="H4894" s="22"/>
      <c r="I4894" s="22" t="s">
        <v>11318</v>
      </c>
      <c r="J4894" s="22"/>
      <c r="K4894" s="24" t="s">
        <v>10715</v>
      </c>
      <c r="L4894" s="1"/>
      <c r="M4894" s="3"/>
      <c r="N4894" s="3"/>
      <c r="O4894" s="3"/>
      <c r="P4894" s="3"/>
      <c r="Q4894" s="3"/>
      <c r="R4894" s="3"/>
      <c r="S4894" s="3"/>
      <c r="T4894" s="3"/>
      <c r="U4894" s="3"/>
      <c r="V4894" s="3"/>
    </row>
    <row r="4895" spans="1:22" ht="15.75" customHeight="1">
      <c r="A4895" s="18">
        <v>4894</v>
      </c>
      <c r="B4895" s="21" t="s">
        <v>11452</v>
      </c>
      <c r="C4895" s="21" t="s">
        <v>5276</v>
      </c>
      <c r="D4895" s="21" t="s">
        <v>11453</v>
      </c>
      <c r="E4895" s="22"/>
      <c r="F4895" s="22"/>
      <c r="G4895" s="22"/>
      <c r="H4895" s="22"/>
      <c r="I4895" s="22" t="s">
        <v>11318</v>
      </c>
      <c r="J4895" s="22"/>
      <c r="K4895" s="24" t="s">
        <v>10715</v>
      </c>
      <c r="L4895" s="1"/>
      <c r="M4895" s="3"/>
      <c r="N4895" s="3"/>
      <c r="O4895" s="3"/>
      <c r="P4895" s="3"/>
      <c r="Q4895" s="3"/>
      <c r="R4895" s="3"/>
      <c r="S4895" s="3"/>
      <c r="T4895" s="3"/>
      <c r="U4895" s="3"/>
      <c r="V4895" s="3"/>
    </row>
    <row r="4896" spans="1:22" ht="15.75" customHeight="1">
      <c r="A4896" s="18">
        <v>4895</v>
      </c>
      <c r="B4896" s="21" t="s">
        <v>9191</v>
      </c>
      <c r="C4896" s="21" t="s">
        <v>9192</v>
      </c>
      <c r="D4896" s="21" t="s">
        <v>11454</v>
      </c>
      <c r="E4896" s="22"/>
      <c r="F4896" s="22"/>
      <c r="G4896" s="22"/>
      <c r="H4896" s="22"/>
      <c r="I4896" s="22" t="s">
        <v>11318</v>
      </c>
      <c r="J4896" s="22"/>
      <c r="K4896" s="24" t="s">
        <v>10715</v>
      </c>
      <c r="L4896" s="1"/>
      <c r="M4896" s="3"/>
      <c r="N4896" s="3"/>
      <c r="O4896" s="3"/>
      <c r="P4896" s="3"/>
      <c r="Q4896" s="3"/>
      <c r="R4896" s="3"/>
      <c r="S4896" s="3"/>
      <c r="T4896" s="3"/>
      <c r="U4896" s="3"/>
      <c r="V4896" s="3"/>
    </row>
    <row r="4897" spans="1:22" ht="15.75" customHeight="1">
      <c r="A4897" s="18">
        <v>4896</v>
      </c>
      <c r="B4897" s="21" t="s">
        <v>11455</v>
      </c>
      <c r="C4897" s="21" t="s">
        <v>11456</v>
      </c>
      <c r="D4897" s="21" t="s">
        <v>11457</v>
      </c>
      <c r="E4897" s="22"/>
      <c r="F4897" s="22"/>
      <c r="G4897" s="22"/>
      <c r="H4897" s="22"/>
      <c r="I4897" s="22" t="s">
        <v>11318</v>
      </c>
      <c r="J4897" s="22"/>
      <c r="K4897" s="24" t="s">
        <v>10715</v>
      </c>
      <c r="L4897" s="1"/>
      <c r="M4897" s="3"/>
      <c r="N4897" s="3"/>
      <c r="O4897" s="3"/>
      <c r="P4897" s="3"/>
      <c r="Q4897" s="3"/>
      <c r="R4897" s="3"/>
      <c r="S4897" s="3"/>
      <c r="T4897" s="3"/>
      <c r="U4897" s="3"/>
      <c r="V4897" s="3"/>
    </row>
    <row r="4898" spans="1:22" ht="15.75" customHeight="1">
      <c r="A4898" s="18">
        <v>4897</v>
      </c>
      <c r="B4898" s="21" t="s">
        <v>11458</v>
      </c>
      <c r="C4898" s="21" t="s">
        <v>11459</v>
      </c>
      <c r="D4898" s="21" t="s">
        <v>11460</v>
      </c>
      <c r="E4898" s="22"/>
      <c r="F4898" s="22"/>
      <c r="G4898" s="22"/>
      <c r="H4898" s="22"/>
      <c r="I4898" s="22" t="s">
        <v>11318</v>
      </c>
      <c r="J4898" s="22"/>
      <c r="K4898" s="24" t="s">
        <v>10715</v>
      </c>
      <c r="L4898" s="1"/>
      <c r="M4898" s="3"/>
      <c r="N4898" s="3"/>
      <c r="O4898" s="3"/>
      <c r="P4898" s="3"/>
      <c r="Q4898" s="3"/>
      <c r="R4898" s="3"/>
      <c r="S4898" s="3"/>
      <c r="T4898" s="3"/>
      <c r="U4898" s="3"/>
      <c r="V4898" s="3"/>
    </row>
    <row r="4899" spans="1:22" ht="15.75" customHeight="1">
      <c r="A4899" s="18">
        <v>4898</v>
      </c>
      <c r="B4899" s="21" t="s">
        <v>11461</v>
      </c>
      <c r="C4899" s="21" t="s">
        <v>11462</v>
      </c>
      <c r="D4899" s="21" t="s">
        <v>11463</v>
      </c>
      <c r="E4899" s="22"/>
      <c r="F4899" s="22"/>
      <c r="G4899" s="22"/>
      <c r="H4899" s="22"/>
      <c r="I4899" s="22" t="s">
        <v>11318</v>
      </c>
      <c r="J4899" s="22"/>
      <c r="K4899" s="24" t="s">
        <v>10715</v>
      </c>
      <c r="L4899" s="1"/>
      <c r="M4899" s="3"/>
      <c r="N4899" s="3"/>
      <c r="O4899" s="3"/>
      <c r="P4899" s="3"/>
      <c r="Q4899" s="3"/>
      <c r="R4899" s="3"/>
      <c r="S4899" s="3"/>
      <c r="T4899" s="3"/>
      <c r="U4899" s="3"/>
      <c r="V4899" s="3"/>
    </row>
    <row r="4900" spans="1:22" ht="15.75" customHeight="1">
      <c r="A4900" s="18">
        <v>4899</v>
      </c>
      <c r="B4900" s="21" t="s">
        <v>11464</v>
      </c>
      <c r="C4900" s="21" t="s">
        <v>11465</v>
      </c>
      <c r="D4900" s="21" t="s">
        <v>11466</v>
      </c>
      <c r="E4900" s="22"/>
      <c r="F4900" s="22"/>
      <c r="G4900" s="22"/>
      <c r="H4900" s="22"/>
      <c r="I4900" s="22" t="s">
        <v>11318</v>
      </c>
      <c r="J4900" s="22"/>
      <c r="K4900" s="24" t="s">
        <v>10715</v>
      </c>
      <c r="L4900" s="1"/>
      <c r="M4900" s="3"/>
      <c r="N4900" s="3"/>
      <c r="O4900" s="3"/>
      <c r="P4900" s="3"/>
      <c r="Q4900" s="3"/>
      <c r="R4900" s="3"/>
      <c r="S4900" s="3"/>
      <c r="T4900" s="3"/>
      <c r="U4900" s="3"/>
      <c r="V4900" s="3"/>
    </row>
    <row r="4901" spans="1:22" ht="15.75" customHeight="1">
      <c r="A4901" s="18">
        <v>4900</v>
      </c>
      <c r="B4901" s="21" t="s">
        <v>7542</v>
      </c>
      <c r="C4901" s="21" t="s">
        <v>7543</v>
      </c>
      <c r="D4901" s="21" t="s">
        <v>11467</v>
      </c>
      <c r="E4901" s="22"/>
      <c r="F4901" s="22"/>
      <c r="G4901" s="22"/>
      <c r="H4901" s="22"/>
      <c r="I4901" s="22" t="s">
        <v>11318</v>
      </c>
      <c r="J4901" s="22"/>
      <c r="K4901" s="24" t="s">
        <v>10715</v>
      </c>
      <c r="L4901" s="1"/>
      <c r="M4901" s="3"/>
      <c r="N4901" s="3"/>
      <c r="O4901" s="3"/>
      <c r="P4901" s="3"/>
      <c r="Q4901" s="3"/>
      <c r="R4901" s="3"/>
      <c r="S4901" s="3"/>
      <c r="T4901" s="3"/>
      <c r="U4901" s="3"/>
      <c r="V4901" s="3"/>
    </row>
    <row r="4902" spans="1:22" ht="15.75" customHeight="1">
      <c r="A4902" s="18">
        <v>4901</v>
      </c>
      <c r="B4902" s="21" t="s">
        <v>11468</v>
      </c>
      <c r="C4902" s="21" t="s">
        <v>11469</v>
      </c>
      <c r="D4902" s="21" t="s">
        <v>11470</v>
      </c>
      <c r="E4902" s="22"/>
      <c r="F4902" s="22"/>
      <c r="G4902" s="22"/>
      <c r="H4902" s="22"/>
      <c r="I4902" s="22" t="s">
        <v>11318</v>
      </c>
      <c r="J4902" s="22"/>
      <c r="K4902" s="24" t="s">
        <v>10715</v>
      </c>
      <c r="L4902" s="1"/>
      <c r="M4902" s="3"/>
      <c r="N4902" s="3"/>
      <c r="O4902" s="3"/>
      <c r="P4902" s="3"/>
      <c r="Q4902" s="3"/>
      <c r="R4902" s="3"/>
      <c r="S4902" s="3"/>
      <c r="T4902" s="3"/>
      <c r="U4902" s="3"/>
      <c r="V4902" s="3"/>
    </row>
    <row r="4903" spans="1:22" ht="15.75" customHeight="1">
      <c r="A4903" s="18">
        <v>4902</v>
      </c>
      <c r="B4903" s="21" t="s">
        <v>5758</v>
      </c>
      <c r="C4903" s="21" t="s">
        <v>5759</v>
      </c>
      <c r="D4903" s="21" t="s">
        <v>11471</v>
      </c>
      <c r="E4903" s="22"/>
      <c r="F4903" s="22"/>
      <c r="G4903" s="22"/>
      <c r="H4903" s="22"/>
      <c r="I4903" s="22" t="s">
        <v>11318</v>
      </c>
      <c r="J4903" s="22"/>
      <c r="K4903" s="24" t="s">
        <v>10715</v>
      </c>
      <c r="L4903" s="1"/>
      <c r="M4903" s="3"/>
      <c r="N4903" s="3"/>
      <c r="O4903" s="3"/>
      <c r="P4903" s="3"/>
      <c r="Q4903" s="3"/>
      <c r="R4903" s="3"/>
      <c r="S4903" s="3"/>
      <c r="T4903" s="3"/>
      <c r="U4903" s="3"/>
      <c r="V4903" s="3"/>
    </row>
    <row r="4904" spans="1:22" ht="15.75" customHeight="1">
      <c r="A4904" s="18">
        <v>4903</v>
      </c>
      <c r="B4904" s="21" t="s">
        <v>8214</v>
      </c>
      <c r="C4904" s="21" t="s">
        <v>2536</v>
      </c>
      <c r="D4904" s="21" t="s">
        <v>11472</v>
      </c>
      <c r="E4904" s="22"/>
      <c r="F4904" s="22"/>
      <c r="G4904" s="22"/>
      <c r="H4904" s="22"/>
      <c r="I4904" s="22" t="s">
        <v>11318</v>
      </c>
      <c r="J4904" s="22"/>
      <c r="K4904" s="24" t="s">
        <v>10715</v>
      </c>
      <c r="L4904" s="1"/>
      <c r="M4904" s="3"/>
      <c r="N4904" s="3"/>
      <c r="O4904" s="3"/>
      <c r="P4904" s="3"/>
      <c r="Q4904" s="3"/>
      <c r="R4904" s="3"/>
      <c r="S4904" s="3"/>
      <c r="T4904" s="3"/>
      <c r="U4904" s="3"/>
      <c r="V4904" s="3"/>
    </row>
    <row r="4905" spans="1:22" ht="15.75" customHeight="1">
      <c r="A4905" s="18">
        <v>4904</v>
      </c>
      <c r="B4905" s="21" t="s">
        <v>11473</v>
      </c>
      <c r="C4905" s="21" t="s">
        <v>11474</v>
      </c>
      <c r="D4905" s="21" t="s">
        <v>11475</v>
      </c>
      <c r="E4905" s="22"/>
      <c r="F4905" s="22"/>
      <c r="G4905" s="22"/>
      <c r="H4905" s="22"/>
      <c r="I4905" s="22" t="s">
        <v>11318</v>
      </c>
      <c r="J4905" s="22"/>
      <c r="K4905" s="24" t="s">
        <v>10715</v>
      </c>
      <c r="L4905" s="1"/>
      <c r="M4905" s="3"/>
      <c r="N4905" s="3"/>
      <c r="O4905" s="3"/>
      <c r="P4905" s="3"/>
      <c r="Q4905" s="3"/>
      <c r="R4905" s="3"/>
      <c r="S4905" s="3"/>
      <c r="T4905" s="3"/>
      <c r="U4905" s="3"/>
      <c r="V4905" s="3"/>
    </row>
    <row r="4906" spans="1:22" ht="15.75" customHeight="1">
      <c r="A4906" s="18">
        <v>4905</v>
      </c>
      <c r="B4906" s="21" t="s">
        <v>11476</v>
      </c>
      <c r="C4906" s="21" t="s">
        <v>11477</v>
      </c>
      <c r="D4906" s="21" t="s">
        <v>11478</v>
      </c>
      <c r="E4906" s="22"/>
      <c r="F4906" s="22"/>
      <c r="G4906" s="22"/>
      <c r="H4906" s="22"/>
      <c r="I4906" s="22" t="s">
        <v>11318</v>
      </c>
      <c r="J4906" s="22"/>
      <c r="K4906" s="24" t="s">
        <v>10715</v>
      </c>
      <c r="L4906" s="1"/>
      <c r="M4906" s="3"/>
      <c r="N4906" s="3"/>
      <c r="O4906" s="3"/>
      <c r="P4906" s="3"/>
      <c r="Q4906" s="3"/>
      <c r="R4906" s="3"/>
      <c r="S4906" s="3"/>
      <c r="T4906" s="3"/>
      <c r="U4906" s="3"/>
      <c r="V4906" s="3"/>
    </row>
    <row r="4907" spans="1:22" ht="15.75" customHeight="1">
      <c r="A4907" s="18">
        <v>4906</v>
      </c>
      <c r="B4907" s="21" t="s">
        <v>2383</v>
      </c>
      <c r="C4907" s="21" t="s">
        <v>2384</v>
      </c>
      <c r="D4907" s="21" t="s">
        <v>2385</v>
      </c>
      <c r="E4907" s="22"/>
      <c r="F4907" s="22"/>
      <c r="G4907" s="22"/>
      <c r="H4907" s="22"/>
      <c r="I4907" s="22" t="s">
        <v>11318</v>
      </c>
      <c r="J4907" s="22"/>
      <c r="K4907" s="24" t="s">
        <v>10715</v>
      </c>
      <c r="L4907" s="1"/>
      <c r="M4907" s="3"/>
      <c r="N4907" s="3"/>
      <c r="O4907" s="3"/>
      <c r="P4907" s="3"/>
      <c r="Q4907" s="3"/>
      <c r="R4907" s="3"/>
      <c r="S4907" s="3"/>
      <c r="T4907" s="3"/>
      <c r="U4907" s="3"/>
      <c r="V4907" s="3"/>
    </row>
    <row r="4908" spans="1:22" ht="15.75" customHeight="1">
      <c r="A4908" s="18">
        <v>4907</v>
      </c>
      <c r="B4908" s="21"/>
      <c r="C4908" s="21" t="s">
        <v>11479</v>
      </c>
      <c r="D4908" s="21" t="s">
        <v>11480</v>
      </c>
      <c r="E4908" s="22"/>
      <c r="F4908" s="22"/>
      <c r="G4908" s="22"/>
      <c r="H4908" s="22"/>
      <c r="I4908" s="22" t="s">
        <v>11318</v>
      </c>
      <c r="J4908" s="22"/>
      <c r="K4908" s="24" t="s">
        <v>10715</v>
      </c>
      <c r="L4908" s="1"/>
      <c r="M4908" s="3"/>
      <c r="N4908" s="3"/>
      <c r="O4908" s="3"/>
      <c r="P4908" s="3"/>
      <c r="Q4908" s="3"/>
      <c r="R4908" s="3"/>
      <c r="S4908" s="3"/>
      <c r="T4908" s="3"/>
      <c r="U4908" s="3"/>
      <c r="V4908" s="3"/>
    </row>
    <row r="4909" spans="1:22" ht="15.75" customHeight="1">
      <c r="A4909" s="18">
        <v>4908</v>
      </c>
      <c r="B4909" s="21" t="s">
        <v>11481</v>
      </c>
      <c r="C4909" s="21" t="s">
        <v>11482</v>
      </c>
      <c r="D4909" s="21" t="s">
        <v>11483</v>
      </c>
      <c r="E4909" s="22"/>
      <c r="F4909" s="22"/>
      <c r="G4909" s="22"/>
      <c r="H4909" s="22"/>
      <c r="I4909" s="22" t="s">
        <v>11318</v>
      </c>
      <c r="J4909" s="22"/>
      <c r="K4909" s="24" t="s">
        <v>10715</v>
      </c>
      <c r="L4909" s="1"/>
      <c r="M4909" s="3"/>
      <c r="N4909" s="3"/>
      <c r="O4909" s="3"/>
      <c r="P4909" s="3"/>
      <c r="Q4909" s="3"/>
      <c r="R4909" s="3"/>
      <c r="S4909" s="3"/>
      <c r="T4909" s="3"/>
      <c r="U4909" s="3"/>
      <c r="V4909" s="3"/>
    </row>
    <row r="4910" spans="1:22" ht="15.75" customHeight="1">
      <c r="A4910" s="18">
        <v>4909</v>
      </c>
      <c r="B4910" s="21" t="s">
        <v>11484</v>
      </c>
      <c r="C4910" s="21" t="s">
        <v>11485</v>
      </c>
      <c r="D4910" s="21" t="s">
        <v>6356</v>
      </c>
      <c r="E4910" s="22"/>
      <c r="F4910" s="22"/>
      <c r="G4910" s="22"/>
      <c r="H4910" s="22"/>
      <c r="I4910" s="22" t="s">
        <v>11318</v>
      </c>
      <c r="J4910" s="22"/>
      <c r="K4910" s="24" t="s">
        <v>10715</v>
      </c>
      <c r="L4910" s="1"/>
      <c r="M4910" s="3"/>
      <c r="N4910" s="3"/>
      <c r="O4910" s="3"/>
      <c r="P4910" s="3"/>
      <c r="Q4910" s="3"/>
      <c r="R4910" s="3"/>
      <c r="S4910" s="3"/>
      <c r="T4910" s="3"/>
      <c r="U4910" s="3"/>
      <c r="V4910" s="3"/>
    </row>
    <row r="4911" spans="1:22" ht="15.75" customHeight="1">
      <c r="A4911" s="18">
        <v>4910</v>
      </c>
      <c r="B4911" s="21" t="s">
        <v>11486</v>
      </c>
      <c r="C4911" s="21" t="s">
        <v>11487</v>
      </c>
      <c r="D4911" s="21" t="s">
        <v>11488</v>
      </c>
      <c r="E4911" s="22"/>
      <c r="F4911" s="22"/>
      <c r="G4911" s="22"/>
      <c r="H4911" s="22"/>
      <c r="I4911" s="22" t="s">
        <v>11318</v>
      </c>
      <c r="J4911" s="22"/>
      <c r="K4911" s="24" t="s">
        <v>10715</v>
      </c>
      <c r="L4911" s="1"/>
      <c r="M4911" s="3"/>
      <c r="N4911" s="3"/>
      <c r="O4911" s="3"/>
      <c r="P4911" s="3"/>
      <c r="Q4911" s="3"/>
      <c r="R4911" s="3"/>
      <c r="S4911" s="3"/>
      <c r="T4911" s="3"/>
      <c r="U4911" s="3"/>
      <c r="V4911" s="3"/>
    </row>
    <row r="4912" spans="1:22" ht="15.75" customHeight="1">
      <c r="A4912" s="18">
        <v>4911</v>
      </c>
      <c r="B4912" s="21" t="s">
        <v>4382</v>
      </c>
      <c r="C4912" s="21" t="s">
        <v>11489</v>
      </c>
      <c r="D4912" s="21" t="s">
        <v>11490</v>
      </c>
      <c r="E4912" s="22"/>
      <c r="F4912" s="22"/>
      <c r="G4912" s="22"/>
      <c r="H4912" s="22"/>
      <c r="I4912" s="22" t="s">
        <v>11318</v>
      </c>
      <c r="J4912" s="22"/>
      <c r="K4912" s="24" t="s">
        <v>10715</v>
      </c>
      <c r="L4912" s="1"/>
      <c r="M4912" s="3"/>
      <c r="N4912" s="3"/>
      <c r="O4912" s="3"/>
      <c r="P4912" s="3"/>
      <c r="Q4912" s="3"/>
      <c r="R4912" s="3"/>
      <c r="S4912" s="3"/>
      <c r="T4912" s="3"/>
      <c r="U4912" s="3"/>
      <c r="V4912" s="3"/>
    </row>
    <row r="4913" spans="1:22" ht="15.75" customHeight="1">
      <c r="A4913" s="18">
        <v>4912</v>
      </c>
      <c r="B4913" s="21"/>
      <c r="C4913" s="21" t="s">
        <v>11491</v>
      </c>
      <c r="D4913" s="21" t="s">
        <v>11492</v>
      </c>
      <c r="E4913" s="22"/>
      <c r="F4913" s="22"/>
      <c r="G4913" s="22"/>
      <c r="H4913" s="22"/>
      <c r="I4913" s="22" t="s">
        <v>11318</v>
      </c>
      <c r="J4913" s="22"/>
      <c r="K4913" s="24" t="s">
        <v>10715</v>
      </c>
      <c r="L4913" s="1"/>
      <c r="M4913" s="3"/>
      <c r="N4913" s="3"/>
      <c r="O4913" s="3"/>
      <c r="P4913" s="3"/>
      <c r="Q4913" s="3"/>
      <c r="R4913" s="3"/>
      <c r="S4913" s="3"/>
      <c r="T4913" s="3"/>
      <c r="U4913" s="3"/>
      <c r="V4913" s="3"/>
    </row>
    <row r="4914" spans="1:22" ht="15.75" customHeight="1">
      <c r="A4914" s="18">
        <v>4913</v>
      </c>
      <c r="B4914" s="21" t="s">
        <v>964</v>
      </c>
      <c r="C4914" s="21" t="s">
        <v>965</v>
      </c>
      <c r="D4914" s="21" t="s">
        <v>11493</v>
      </c>
      <c r="E4914" s="22"/>
      <c r="F4914" s="22"/>
      <c r="G4914" s="22"/>
      <c r="H4914" s="22"/>
      <c r="I4914" s="22" t="s">
        <v>11318</v>
      </c>
      <c r="J4914" s="22"/>
      <c r="K4914" s="24" t="s">
        <v>10715</v>
      </c>
      <c r="L4914" s="1"/>
      <c r="M4914" s="3"/>
      <c r="N4914" s="3"/>
      <c r="O4914" s="3"/>
      <c r="P4914" s="3"/>
      <c r="Q4914" s="3"/>
      <c r="R4914" s="3"/>
      <c r="S4914" s="3"/>
      <c r="T4914" s="3"/>
      <c r="U4914" s="3"/>
      <c r="V4914" s="3"/>
    </row>
    <row r="4915" spans="1:22" ht="15.75" customHeight="1">
      <c r="A4915" s="18">
        <v>4914</v>
      </c>
      <c r="B4915" s="21" t="s">
        <v>11494</v>
      </c>
      <c r="C4915" s="21" t="s">
        <v>11495</v>
      </c>
      <c r="D4915" s="21" t="s">
        <v>11496</v>
      </c>
      <c r="E4915" s="22"/>
      <c r="F4915" s="22"/>
      <c r="G4915" s="22"/>
      <c r="H4915" s="22"/>
      <c r="I4915" s="22" t="s">
        <v>11318</v>
      </c>
      <c r="J4915" s="22"/>
      <c r="K4915" s="24" t="s">
        <v>10715</v>
      </c>
      <c r="L4915" s="1"/>
      <c r="M4915" s="3"/>
      <c r="N4915" s="3"/>
      <c r="O4915" s="3"/>
      <c r="P4915" s="3"/>
      <c r="Q4915" s="3"/>
      <c r="R4915" s="3"/>
      <c r="S4915" s="3"/>
      <c r="T4915" s="3"/>
      <c r="U4915" s="3"/>
      <c r="V4915" s="3"/>
    </row>
    <row r="4916" spans="1:22" ht="15.75" customHeight="1">
      <c r="A4916" s="18">
        <v>4915</v>
      </c>
      <c r="B4916" s="21" t="s">
        <v>7240</v>
      </c>
      <c r="C4916" s="21" t="s">
        <v>7241</v>
      </c>
      <c r="D4916" s="21" t="s">
        <v>11127</v>
      </c>
      <c r="E4916" s="22"/>
      <c r="F4916" s="22"/>
      <c r="G4916" s="22"/>
      <c r="H4916" s="22"/>
      <c r="I4916" s="22" t="s">
        <v>11318</v>
      </c>
      <c r="J4916" s="22"/>
      <c r="K4916" s="24" t="s">
        <v>10715</v>
      </c>
      <c r="L4916" s="1"/>
      <c r="M4916" s="3"/>
      <c r="N4916" s="3"/>
      <c r="O4916" s="3"/>
      <c r="P4916" s="3"/>
      <c r="Q4916" s="3"/>
      <c r="R4916" s="3"/>
      <c r="S4916" s="3"/>
      <c r="T4916" s="3"/>
      <c r="U4916" s="3"/>
      <c r="V4916" s="3"/>
    </row>
    <row r="4917" spans="1:22" ht="15.75" customHeight="1">
      <c r="A4917" s="18">
        <v>4916</v>
      </c>
      <c r="B4917" s="21" t="s">
        <v>11497</v>
      </c>
      <c r="C4917" s="21" t="s">
        <v>11498</v>
      </c>
      <c r="D4917" s="21" t="s">
        <v>11499</v>
      </c>
      <c r="E4917" s="22"/>
      <c r="F4917" s="22"/>
      <c r="G4917" s="22"/>
      <c r="H4917" s="22"/>
      <c r="I4917" s="22" t="s">
        <v>11318</v>
      </c>
      <c r="J4917" s="22"/>
      <c r="K4917" s="24" t="s">
        <v>10715</v>
      </c>
      <c r="L4917" s="1"/>
      <c r="M4917" s="3"/>
      <c r="N4917" s="3"/>
      <c r="O4917" s="3"/>
      <c r="P4917" s="3"/>
      <c r="Q4917" s="3"/>
      <c r="R4917" s="3"/>
      <c r="S4917" s="3"/>
      <c r="T4917" s="3"/>
      <c r="U4917" s="3"/>
      <c r="V4917" s="3"/>
    </row>
    <row r="4918" spans="1:22" ht="15.75" customHeight="1">
      <c r="A4918" s="18">
        <v>4917</v>
      </c>
      <c r="B4918" s="21" t="s">
        <v>11500</v>
      </c>
      <c r="C4918" s="21" t="s">
        <v>11501</v>
      </c>
      <c r="D4918" s="21" t="s">
        <v>11502</v>
      </c>
      <c r="E4918" s="22"/>
      <c r="F4918" s="22"/>
      <c r="G4918" s="22"/>
      <c r="H4918" s="22"/>
      <c r="I4918" s="22" t="s">
        <v>11318</v>
      </c>
      <c r="J4918" s="22"/>
      <c r="K4918" s="24" t="s">
        <v>10715</v>
      </c>
      <c r="L4918" s="1"/>
      <c r="M4918" s="3"/>
      <c r="N4918" s="3"/>
      <c r="O4918" s="3"/>
      <c r="P4918" s="3"/>
      <c r="Q4918" s="3"/>
      <c r="R4918" s="3"/>
      <c r="S4918" s="3"/>
      <c r="T4918" s="3"/>
      <c r="U4918" s="3"/>
      <c r="V4918" s="3"/>
    </row>
    <row r="4919" spans="1:22" ht="15.75" customHeight="1">
      <c r="A4919" s="18">
        <v>4918</v>
      </c>
      <c r="B4919" s="21" t="s">
        <v>11503</v>
      </c>
      <c r="C4919" s="21" t="s">
        <v>11504</v>
      </c>
      <c r="D4919" s="21" t="s">
        <v>11505</v>
      </c>
      <c r="E4919" s="22"/>
      <c r="F4919" s="22"/>
      <c r="G4919" s="22"/>
      <c r="H4919" s="22"/>
      <c r="I4919" s="22" t="s">
        <v>11318</v>
      </c>
      <c r="J4919" s="22"/>
      <c r="K4919" s="24" t="s">
        <v>10715</v>
      </c>
      <c r="L4919" s="1"/>
      <c r="M4919" s="3"/>
      <c r="N4919" s="3"/>
      <c r="O4919" s="3"/>
      <c r="P4919" s="3"/>
      <c r="Q4919" s="3"/>
      <c r="R4919" s="3"/>
      <c r="S4919" s="3"/>
      <c r="T4919" s="3"/>
      <c r="U4919" s="3"/>
      <c r="V4919" s="3"/>
    </row>
    <row r="4920" spans="1:22" ht="15.75" customHeight="1">
      <c r="A4920" s="18">
        <v>4919</v>
      </c>
      <c r="B4920" s="21" t="s">
        <v>11506</v>
      </c>
      <c r="C4920" s="21" t="s">
        <v>11507</v>
      </c>
      <c r="D4920" s="21" t="s">
        <v>11508</v>
      </c>
      <c r="E4920" s="22"/>
      <c r="F4920" s="22"/>
      <c r="G4920" s="22"/>
      <c r="H4920" s="22"/>
      <c r="I4920" s="22" t="s">
        <v>11318</v>
      </c>
      <c r="J4920" s="22"/>
      <c r="K4920" s="24" t="s">
        <v>10715</v>
      </c>
      <c r="L4920" s="1"/>
      <c r="M4920" s="3"/>
      <c r="N4920" s="3"/>
      <c r="O4920" s="3"/>
      <c r="P4920" s="3"/>
      <c r="Q4920" s="3"/>
      <c r="R4920" s="3"/>
      <c r="S4920" s="3"/>
      <c r="T4920" s="3"/>
      <c r="U4920" s="3"/>
      <c r="V4920" s="3"/>
    </row>
    <row r="4921" spans="1:22" ht="15.75" customHeight="1">
      <c r="A4921" s="18">
        <v>4920</v>
      </c>
      <c r="B4921" s="21" t="s">
        <v>5808</v>
      </c>
      <c r="C4921" s="21" t="s">
        <v>5809</v>
      </c>
      <c r="D4921" s="21" t="s">
        <v>5810</v>
      </c>
      <c r="E4921" s="22"/>
      <c r="F4921" s="22"/>
      <c r="G4921" s="22"/>
      <c r="H4921" s="22"/>
      <c r="I4921" s="22" t="s">
        <v>11318</v>
      </c>
      <c r="J4921" s="22"/>
      <c r="K4921" s="24" t="s">
        <v>10715</v>
      </c>
      <c r="L4921" s="1"/>
      <c r="M4921" s="3"/>
      <c r="N4921" s="3"/>
      <c r="O4921" s="3"/>
      <c r="P4921" s="3"/>
      <c r="Q4921" s="3"/>
      <c r="R4921" s="3"/>
      <c r="S4921" s="3"/>
      <c r="T4921" s="3"/>
      <c r="U4921" s="3"/>
      <c r="V4921" s="3"/>
    </row>
    <row r="4922" spans="1:22" ht="15.75" customHeight="1">
      <c r="A4922" s="18">
        <v>4921</v>
      </c>
      <c r="B4922" s="21" t="s">
        <v>1455</v>
      </c>
      <c r="C4922" s="21" t="s">
        <v>1450</v>
      </c>
      <c r="D4922" s="21" t="s">
        <v>11509</v>
      </c>
      <c r="E4922" s="22"/>
      <c r="F4922" s="22"/>
      <c r="G4922" s="22"/>
      <c r="H4922" s="22"/>
      <c r="I4922" s="22" t="s">
        <v>11318</v>
      </c>
      <c r="J4922" s="22"/>
      <c r="K4922" s="24" t="s">
        <v>10715</v>
      </c>
      <c r="L4922" s="1"/>
      <c r="M4922" s="3"/>
      <c r="N4922" s="3"/>
      <c r="O4922" s="3"/>
      <c r="P4922" s="3"/>
      <c r="Q4922" s="3"/>
      <c r="R4922" s="3"/>
      <c r="S4922" s="3"/>
      <c r="T4922" s="3"/>
      <c r="U4922" s="3"/>
      <c r="V4922" s="3"/>
    </row>
    <row r="4923" spans="1:22" ht="15.75" customHeight="1">
      <c r="A4923" s="18">
        <v>4922</v>
      </c>
      <c r="B4923" s="21"/>
      <c r="C4923" s="21" t="s">
        <v>5313</v>
      </c>
      <c r="D4923" s="21" t="s">
        <v>11510</v>
      </c>
      <c r="E4923" s="22"/>
      <c r="F4923" s="22"/>
      <c r="G4923" s="22"/>
      <c r="H4923" s="22"/>
      <c r="I4923" s="22" t="s">
        <v>11318</v>
      </c>
      <c r="J4923" s="22"/>
      <c r="K4923" s="24" t="s">
        <v>10715</v>
      </c>
      <c r="L4923" s="1"/>
      <c r="M4923" s="3"/>
      <c r="N4923" s="3"/>
      <c r="O4923" s="3"/>
      <c r="P4923" s="3"/>
      <c r="Q4923" s="3"/>
      <c r="R4923" s="3"/>
      <c r="S4923" s="3"/>
      <c r="T4923" s="3"/>
      <c r="U4923" s="3"/>
      <c r="V4923" s="3"/>
    </row>
    <row r="4924" spans="1:22" ht="15.75" customHeight="1">
      <c r="A4924" s="18">
        <v>4923</v>
      </c>
      <c r="B4924" s="21" t="s">
        <v>1795</v>
      </c>
      <c r="C4924" s="21" t="s">
        <v>1796</v>
      </c>
      <c r="D4924" s="21" t="s">
        <v>11511</v>
      </c>
      <c r="E4924" s="22"/>
      <c r="F4924" s="22"/>
      <c r="G4924" s="22"/>
      <c r="H4924" s="22"/>
      <c r="I4924" s="22" t="s">
        <v>11318</v>
      </c>
      <c r="J4924" s="22"/>
      <c r="K4924" s="24" t="s">
        <v>10715</v>
      </c>
      <c r="L4924" s="1"/>
      <c r="M4924" s="3"/>
      <c r="N4924" s="3"/>
      <c r="O4924" s="3"/>
      <c r="P4924" s="3"/>
      <c r="Q4924" s="3"/>
      <c r="R4924" s="3"/>
      <c r="S4924" s="3"/>
      <c r="T4924" s="3"/>
      <c r="U4924" s="3"/>
      <c r="V4924" s="3"/>
    </row>
    <row r="4925" spans="1:22" ht="15.75" customHeight="1">
      <c r="A4925" s="18">
        <v>4924</v>
      </c>
      <c r="B4925" s="21" t="s">
        <v>11512</v>
      </c>
      <c r="C4925" s="21" t="s">
        <v>11513</v>
      </c>
      <c r="D4925" s="21" t="s">
        <v>11409</v>
      </c>
      <c r="E4925" s="22"/>
      <c r="F4925" s="22"/>
      <c r="G4925" s="22"/>
      <c r="H4925" s="22"/>
      <c r="I4925" s="22" t="s">
        <v>11318</v>
      </c>
      <c r="J4925" s="22"/>
      <c r="K4925" s="24" t="s">
        <v>10715</v>
      </c>
      <c r="L4925" s="1"/>
      <c r="M4925" s="3"/>
      <c r="N4925" s="3"/>
      <c r="O4925" s="3"/>
      <c r="P4925" s="3"/>
      <c r="Q4925" s="3"/>
      <c r="R4925" s="3"/>
      <c r="S4925" s="3"/>
      <c r="T4925" s="3"/>
      <c r="U4925" s="3"/>
      <c r="V4925" s="3"/>
    </row>
    <row r="4926" spans="1:22" ht="15.75" customHeight="1">
      <c r="A4926" s="18">
        <v>4925</v>
      </c>
      <c r="B4926" s="21" t="s">
        <v>9499</v>
      </c>
      <c r="C4926" s="21" t="s">
        <v>11514</v>
      </c>
      <c r="D4926" s="21" t="s">
        <v>11515</v>
      </c>
      <c r="E4926" s="22"/>
      <c r="F4926" s="22"/>
      <c r="G4926" s="22"/>
      <c r="H4926" s="22"/>
      <c r="I4926" s="22" t="s">
        <v>11318</v>
      </c>
      <c r="J4926" s="22"/>
      <c r="K4926" s="24" t="s">
        <v>10715</v>
      </c>
      <c r="L4926" s="1"/>
      <c r="M4926" s="3"/>
      <c r="N4926" s="3"/>
      <c r="O4926" s="3"/>
      <c r="P4926" s="3"/>
      <c r="Q4926" s="3"/>
      <c r="R4926" s="3"/>
      <c r="S4926" s="3"/>
      <c r="T4926" s="3"/>
      <c r="U4926" s="3"/>
      <c r="V4926" s="3"/>
    </row>
    <row r="4927" spans="1:22" ht="15.75" customHeight="1">
      <c r="A4927" s="18">
        <v>4926</v>
      </c>
      <c r="B4927" s="21" t="s">
        <v>1508</v>
      </c>
      <c r="C4927" s="21" t="s">
        <v>1509</v>
      </c>
      <c r="D4927" s="21" t="s">
        <v>11516</v>
      </c>
      <c r="E4927" s="22"/>
      <c r="F4927" s="22"/>
      <c r="G4927" s="22"/>
      <c r="H4927" s="22"/>
      <c r="I4927" s="22" t="s">
        <v>11318</v>
      </c>
      <c r="J4927" s="22"/>
      <c r="K4927" s="24" t="s">
        <v>10715</v>
      </c>
      <c r="L4927" s="1"/>
      <c r="M4927" s="3"/>
      <c r="N4927" s="3"/>
      <c r="O4927" s="3"/>
      <c r="P4927" s="3"/>
      <c r="Q4927" s="3"/>
      <c r="R4927" s="3"/>
      <c r="S4927" s="3"/>
      <c r="T4927" s="3"/>
      <c r="U4927" s="3"/>
      <c r="V4927" s="3"/>
    </row>
    <row r="4928" spans="1:22" ht="15.75" customHeight="1">
      <c r="A4928" s="18">
        <v>4927</v>
      </c>
      <c r="B4928" s="21" t="s">
        <v>11517</v>
      </c>
      <c r="C4928" s="21" t="s">
        <v>5269</v>
      </c>
      <c r="D4928" s="21" t="s">
        <v>11518</v>
      </c>
      <c r="E4928" s="22"/>
      <c r="F4928" s="22"/>
      <c r="G4928" s="22"/>
      <c r="H4928" s="22"/>
      <c r="I4928" s="22" t="s">
        <v>11318</v>
      </c>
      <c r="J4928" s="22"/>
      <c r="K4928" s="24" t="s">
        <v>10715</v>
      </c>
      <c r="L4928" s="1"/>
      <c r="M4928" s="3"/>
      <c r="N4928" s="3"/>
      <c r="O4928" s="3"/>
      <c r="P4928" s="3"/>
      <c r="Q4928" s="3"/>
      <c r="R4928" s="3"/>
      <c r="S4928" s="3"/>
      <c r="T4928" s="3"/>
      <c r="U4928" s="3"/>
      <c r="V4928" s="3"/>
    </row>
    <row r="4929" spans="1:22" ht="15.75" customHeight="1">
      <c r="A4929" s="18">
        <v>4928</v>
      </c>
      <c r="B4929" s="21" t="s">
        <v>2045</v>
      </c>
      <c r="C4929" s="21" t="s">
        <v>2046</v>
      </c>
      <c r="D4929" s="21" t="s">
        <v>11519</v>
      </c>
      <c r="E4929" s="22"/>
      <c r="F4929" s="22"/>
      <c r="G4929" s="22"/>
      <c r="H4929" s="22"/>
      <c r="I4929" s="22" t="s">
        <v>11318</v>
      </c>
      <c r="J4929" s="22"/>
      <c r="K4929" s="24" t="s">
        <v>10715</v>
      </c>
      <c r="L4929" s="1"/>
      <c r="M4929" s="3"/>
      <c r="N4929" s="3"/>
      <c r="O4929" s="3"/>
      <c r="P4929" s="3"/>
      <c r="Q4929" s="3"/>
      <c r="R4929" s="3"/>
      <c r="S4929" s="3"/>
      <c r="T4929" s="3"/>
      <c r="U4929" s="3"/>
      <c r="V4929" s="3"/>
    </row>
    <row r="4930" spans="1:22" ht="15.75" customHeight="1">
      <c r="A4930" s="18">
        <v>4929</v>
      </c>
      <c r="B4930" s="21" t="s">
        <v>11520</v>
      </c>
      <c r="C4930" s="21" t="s">
        <v>11521</v>
      </c>
      <c r="D4930" s="21" t="s">
        <v>11522</v>
      </c>
      <c r="E4930" s="22"/>
      <c r="F4930" s="22"/>
      <c r="G4930" s="22"/>
      <c r="H4930" s="22"/>
      <c r="I4930" s="22" t="s">
        <v>11318</v>
      </c>
      <c r="J4930" s="22"/>
      <c r="K4930" s="24" t="s">
        <v>10715</v>
      </c>
      <c r="L4930" s="1"/>
      <c r="M4930" s="3"/>
      <c r="N4930" s="3"/>
      <c r="O4930" s="3"/>
      <c r="P4930" s="3"/>
      <c r="Q4930" s="3"/>
      <c r="R4930" s="3"/>
      <c r="S4930" s="3"/>
      <c r="T4930" s="3"/>
      <c r="U4930" s="3"/>
      <c r="V4930" s="3"/>
    </row>
    <row r="4931" spans="1:22" ht="15.75" customHeight="1">
      <c r="A4931" s="18">
        <v>4930</v>
      </c>
      <c r="B4931" s="21" t="s">
        <v>11523</v>
      </c>
      <c r="C4931" s="21" t="s">
        <v>11524</v>
      </c>
      <c r="D4931" s="21" t="s">
        <v>11525</v>
      </c>
      <c r="E4931" s="22"/>
      <c r="F4931" s="22"/>
      <c r="G4931" s="22"/>
      <c r="H4931" s="22"/>
      <c r="I4931" s="22" t="s">
        <v>11318</v>
      </c>
      <c r="J4931" s="22"/>
      <c r="K4931" s="24" t="s">
        <v>10715</v>
      </c>
      <c r="L4931" s="1"/>
      <c r="M4931" s="3"/>
      <c r="N4931" s="3"/>
      <c r="O4931" s="3"/>
      <c r="P4931" s="3"/>
      <c r="Q4931" s="3"/>
      <c r="R4931" s="3"/>
      <c r="S4931" s="3"/>
      <c r="T4931" s="3"/>
      <c r="U4931" s="3"/>
      <c r="V4931" s="3"/>
    </row>
    <row r="4932" spans="1:22" ht="15.75" customHeight="1">
      <c r="A4932" s="18">
        <v>4931</v>
      </c>
      <c r="B4932" s="21"/>
      <c r="C4932" s="21" t="s">
        <v>11526</v>
      </c>
      <c r="D4932" s="21" t="s">
        <v>11527</v>
      </c>
      <c r="E4932" s="22"/>
      <c r="F4932" s="22"/>
      <c r="G4932" s="22"/>
      <c r="H4932" s="22"/>
      <c r="I4932" s="22" t="s">
        <v>11528</v>
      </c>
      <c r="J4932" s="22"/>
      <c r="K4932" s="24" t="s">
        <v>10715</v>
      </c>
      <c r="L4932" s="1"/>
      <c r="M4932" s="3"/>
      <c r="N4932" s="3"/>
      <c r="O4932" s="3"/>
      <c r="P4932" s="3"/>
      <c r="Q4932" s="3"/>
      <c r="R4932" s="3"/>
      <c r="S4932" s="3"/>
      <c r="T4932" s="3"/>
      <c r="U4932" s="3"/>
      <c r="V4932" s="3"/>
    </row>
    <row r="4933" spans="1:22" ht="15.75" customHeight="1">
      <c r="A4933" s="18">
        <v>4932</v>
      </c>
      <c r="B4933" s="21" t="s">
        <v>11529</v>
      </c>
      <c r="C4933" s="21" t="s">
        <v>11530</v>
      </c>
      <c r="D4933" s="21" t="s">
        <v>11531</v>
      </c>
      <c r="E4933" s="22"/>
      <c r="F4933" s="22"/>
      <c r="G4933" s="22"/>
      <c r="H4933" s="22"/>
      <c r="I4933" s="22" t="s">
        <v>11528</v>
      </c>
      <c r="J4933" s="22"/>
      <c r="K4933" s="24" t="s">
        <v>10715</v>
      </c>
      <c r="L4933" s="1"/>
      <c r="M4933" s="3"/>
      <c r="N4933" s="3"/>
      <c r="O4933" s="3"/>
      <c r="P4933" s="3"/>
      <c r="Q4933" s="3"/>
      <c r="R4933" s="3"/>
      <c r="S4933" s="3"/>
      <c r="T4933" s="3"/>
      <c r="U4933" s="3"/>
      <c r="V4933" s="3"/>
    </row>
    <row r="4934" spans="1:22" ht="15.75" customHeight="1">
      <c r="A4934" s="18">
        <v>4933</v>
      </c>
      <c r="B4934" s="21" t="s">
        <v>477</v>
      </c>
      <c r="C4934" s="21" t="s">
        <v>478</v>
      </c>
      <c r="D4934" s="21" t="s">
        <v>11532</v>
      </c>
      <c r="E4934" s="22"/>
      <c r="F4934" s="22"/>
      <c r="G4934" s="22"/>
      <c r="H4934" s="22"/>
      <c r="I4934" s="22" t="s">
        <v>11528</v>
      </c>
      <c r="J4934" s="22"/>
      <c r="K4934" s="24" t="s">
        <v>10715</v>
      </c>
      <c r="L4934" s="1"/>
      <c r="M4934" s="3"/>
      <c r="N4934" s="3"/>
      <c r="O4934" s="3"/>
      <c r="P4934" s="3"/>
      <c r="Q4934" s="3"/>
      <c r="R4934" s="3"/>
      <c r="S4934" s="3"/>
      <c r="T4934" s="3"/>
      <c r="U4934" s="3"/>
      <c r="V4934" s="3"/>
    </row>
    <row r="4935" spans="1:22" ht="15.75" customHeight="1">
      <c r="A4935" s="18">
        <v>4934</v>
      </c>
      <c r="B4935" s="21" t="s">
        <v>11533</v>
      </c>
      <c r="C4935" s="21" t="s">
        <v>11534</v>
      </c>
      <c r="D4935" s="21" t="s">
        <v>11535</v>
      </c>
      <c r="E4935" s="22"/>
      <c r="F4935" s="22"/>
      <c r="G4935" s="22"/>
      <c r="H4935" s="22"/>
      <c r="I4935" s="22" t="s">
        <v>11528</v>
      </c>
      <c r="J4935" s="22"/>
      <c r="K4935" s="24" t="s">
        <v>10715</v>
      </c>
      <c r="L4935" s="1"/>
      <c r="M4935" s="3"/>
      <c r="N4935" s="3"/>
      <c r="O4935" s="3"/>
      <c r="P4935" s="3"/>
      <c r="Q4935" s="3"/>
      <c r="R4935" s="3"/>
      <c r="S4935" s="3"/>
      <c r="T4935" s="3"/>
      <c r="U4935" s="3"/>
      <c r="V4935" s="3"/>
    </row>
    <row r="4936" spans="1:22" ht="15.75" customHeight="1">
      <c r="A4936" s="18">
        <v>4935</v>
      </c>
      <c r="B4936" s="21" t="s">
        <v>11536</v>
      </c>
      <c r="C4936" s="21" t="s">
        <v>11537</v>
      </c>
      <c r="D4936" s="21" t="s">
        <v>11538</v>
      </c>
      <c r="E4936" s="22"/>
      <c r="F4936" s="22"/>
      <c r="G4936" s="22"/>
      <c r="H4936" s="22"/>
      <c r="I4936" s="22" t="s">
        <v>11528</v>
      </c>
      <c r="J4936" s="22"/>
      <c r="K4936" s="24" t="s">
        <v>10715</v>
      </c>
      <c r="L4936" s="1"/>
      <c r="M4936" s="3"/>
      <c r="N4936" s="3"/>
      <c r="O4936" s="3"/>
      <c r="P4936" s="3"/>
      <c r="Q4936" s="3"/>
      <c r="R4936" s="3"/>
      <c r="S4936" s="3"/>
      <c r="T4936" s="3"/>
      <c r="U4936" s="3"/>
      <c r="V4936" s="3"/>
    </row>
    <row r="4937" spans="1:22" ht="15.75" customHeight="1">
      <c r="A4937" s="18">
        <v>4936</v>
      </c>
      <c r="B4937" s="21" t="s">
        <v>11539</v>
      </c>
      <c r="C4937" s="21" t="s">
        <v>11540</v>
      </c>
      <c r="D4937" s="21" t="s">
        <v>11541</v>
      </c>
      <c r="E4937" s="22"/>
      <c r="F4937" s="22"/>
      <c r="G4937" s="22"/>
      <c r="H4937" s="22"/>
      <c r="I4937" s="22" t="s">
        <v>11528</v>
      </c>
      <c r="J4937" s="22"/>
      <c r="K4937" s="24" t="s">
        <v>10715</v>
      </c>
      <c r="L4937" s="1"/>
      <c r="M4937" s="3"/>
      <c r="N4937" s="3"/>
      <c r="O4937" s="3"/>
      <c r="P4937" s="3"/>
      <c r="Q4937" s="3"/>
      <c r="R4937" s="3"/>
      <c r="S4937" s="3"/>
      <c r="T4937" s="3"/>
      <c r="U4937" s="3"/>
      <c r="V4937" s="3"/>
    </row>
    <row r="4938" spans="1:22" ht="15.75" customHeight="1">
      <c r="A4938" s="18">
        <v>4937</v>
      </c>
      <c r="B4938" s="21" t="s">
        <v>11542</v>
      </c>
      <c r="C4938" s="21" t="s">
        <v>11543</v>
      </c>
      <c r="D4938" s="21" t="s">
        <v>11544</v>
      </c>
      <c r="E4938" s="22"/>
      <c r="F4938" s="22"/>
      <c r="G4938" s="22"/>
      <c r="H4938" s="22"/>
      <c r="I4938" s="22" t="s">
        <v>11528</v>
      </c>
      <c r="J4938" s="22"/>
      <c r="K4938" s="24" t="s">
        <v>10715</v>
      </c>
      <c r="L4938" s="1"/>
      <c r="M4938" s="3"/>
      <c r="N4938" s="3"/>
      <c r="O4938" s="3"/>
      <c r="P4938" s="3"/>
      <c r="Q4938" s="3"/>
      <c r="R4938" s="3"/>
      <c r="S4938" s="3"/>
      <c r="T4938" s="3"/>
      <c r="U4938" s="3"/>
      <c r="V4938" s="3"/>
    </row>
    <row r="4939" spans="1:22" ht="15.75" customHeight="1">
      <c r="A4939" s="18">
        <v>4938</v>
      </c>
      <c r="B4939" s="21" t="s">
        <v>11545</v>
      </c>
      <c r="C4939" s="21" t="s">
        <v>11546</v>
      </c>
      <c r="D4939" s="21" t="s">
        <v>11547</v>
      </c>
      <c r="E4939" s="22"/>
      <c r="F4939" s="22"/>
      <c r="G4939" s="22"/>
      <c r="H4939" s="22"/>
      <c r="I4939" s="22" t="s">
        <v>11528</v>
      </c>
      <c r="J4939" s="22"/>
      <c r="K4939" s="24" t="s">
        <v>10715</v>
      </c>
      <c r="L4939" s="1"/>
      <c r="M4939" s="3"/>
      <c r="N4939" s="3"/>
      <c r="O4939" s="3"/>
      <c r="P4939" s="3"/>
      <c r="Q4939" s="3"/>
      <c r="R4939" s="3"/>
      <c r="S4939" s="3"/>
      <c r="T4939" s="3"/>
      <c r="U4939" s="3"/>
      <c r="V4939" s="3"/>
    </row>
    <row r="4940" spans="1:22" ht="15.75" customHeight="1">
      <c r="A4940" s="18">
        <v>4939</v>
      </c>
      <c r="B4940" s="21" t="s">
        <v>7970</v>
      </c>
      <c r="C4940" s="21" t="s">
        <v>7971</v>
      </c>
      <c r="D4940" s="21" t="s">
        <v>7972</v>
      </c>
      <c r="E4940" s="22"/>
      <c r="F4940" s="22"/>
      <c r="G4940" s="22"/>
      <c r="H4940" s="22"/>
      <c r="I4940" s="22" t="s">
        <v>11528</v>
      </c>
      <c r="J4940" s="22"/>
      <c r="K4940" s="24" t="s">
        <v>10715</v>
      </c>
      <c r="L4940" s="1"/>
      <c r="M4940" s="3"/>
      <c r="N4940" s="3"/>
      <c r="O4940" s="3"/>
      <c r="P4940" s="3"/>
      <c r="Q4940" s="3"/>
      <c r="R4940" s="3"/>
      <c r="S4940" s="3"/>
      <c r="T4940" s="3"/>
      <c r="U4940" s="3"/>
      <c r="V4940" s="3"/>
    </row>
    <row r="4941" spans="1:22" ht="15.75" customHeight="1">
      <c r="A4941" s="18">
        <v>4940</v>
      </c>
      <c r="B4941" s="21" t="s">
        <v>11548</v>
      </c>
      <c r="C4941" s="21" t="s">
        <v>11549</v>
      </c>
      <c r="D4941" s="21" t="s">
        <v>11550</v>
      </c>
      <c r="E4941" s="22"/>
      <c r="F4941" s="22"/>
      <c r="G4941" s="22"/>
      <c r="H4941" s="22"/>
      <c r="I4941" s="22" t="s">
        <v>11528</v>
      </c>
      <c r="J4941" s="22"/>
      <c r="K4941" s="24" t="s">
        <v>10715</v>
      </c>
      <c r="L4941" s="1"/>
      <c r="M4941" s="3"/>
      <c r="N4941" s="3"/>
      <c r="O4941" s="3"/>
      <c r="P4941" s="3"/>
      <c r="Q4941" s="3"/>
      <c r="R4941" s="3"/>
      <c r="S4941" s="3"/>
      <c r="T4941" s="3"/>
      <c r="U4941" s="3"/>
      <c r="V4941" s="3"/>
    </row>
    <row r="4942" spans="1:22" ht="15.75" customHeight="1">
      <c r="A4942" s="18">
        <v>4941</v>
      </c>
      <c r="B4942" s="21" t="s">
        <v>9045</v>
      </c>
      <c r="C4942" s="21" t="s">
        <v>9046</v>
      </c>
      <c r="D4942" s="21" t="s">
        <v>11551</v>
      </c>
      <c r="E4942" s="22"/>
      <c r="F4942" s="22"/>
      <c r="G4942" s="22"/>
      <c r="H4942" s="22"/>
      <c r="I4942" s="22" t="s">
        <v>11528</v>
      </c>
      <c r="J4942" s="22"/>
      <c r="K4942" s="24" t="s">
        <v>10715</v>
      </c>
      <c r="L4942" s="1"/>
      <c r="M4942" s="3"/>
      <c r="N4942" s="3"/>
      <c r="O4942" s="3"/>
      <c r="P4942" s="3"/>
      <c r="Q4942" s="3"/>
      <c r="R4942" s="3"/>
      <c r="S4942" s="3"/>
      <c r="T4942" s="3"/>
      <c r="U4942" s="3"/>
      <c r="V4942" s="3"/>
    </row>
    <row r="4943" spans="1:22" ht="15.75" customHeight="1">
      <c r="A4943" s="18">
        <v>4942</v>
      </c>
      <c r="B4943" s="21" t="s">
        <v>11552</v>
      </c>
      <c r="C4943" s="21" t="s">
        <v>11553</v>
      </c>
      <c r="D4943" s="21" t="s">
        <v>11554</v>
      </c>
      <c r="E4943" s="22"/>
      <c r="F4943" s="22"/>
      <c r="G4943" s="22"/>
      <c r="H4943" s="22"/>
      <c r="I4943" s="22" t="s">
        <v>11528</v>
      </c>
      <c r="J4943" s="22"/>
      <c r="K4943" s="24" t="s">
        <v>10715</v>
      </c>
      <c r="L4943" s="1"/>
      <c r="M4943" s="3"/>
      <c r="N4943" s="3"/>
      <c r="O4943" s="3"/>
      <c r="P4943" s="3"/>
      <c r="Q4943" s="3"/>
      <c r="R4943" s="3"/>
      <c r="S4943" s="3"/>
      <c r="T4943" s="3"/>
      <c r="U4943" s="3"/>
      <c r="V4943" s="3"/>
    </row>
    <row r="4944" spans="1:22" ht="15.75" customHeight="1">
      <c r="A4944" s="18">
        <v>4943</v>
      </c>
      <c r="B4944" s="21"/>
      <c r="C4944" s="21" t="s">
        <v>1072</v>
      </c>
      <c r="D4944" s="21" t="s">
        <v>11555</v>
      </c>
      <c r="E4944" s="22"/>
      <c r="F4944" s="22"/>
      <c r="G4944" s="22"/>
      <c r="H4944" s="22"/>
      <c r="I4944" s="22" t="s">
        <v>11528</v>
      </c>
      <c r="J4944" s="22"/>
      <c r="K4944" s="24" t="s">
        <v>10715</v>
      </c>
      <c r="L4944" s="1"/>
      <c r="M4944" s="3"/>
      <c r="N4944" s="3"/>
      <c r="O4944" s="3"/>
      <c r="P4944" s="3"/>
      <c r="Q4944" s="3"/>
      <c r="R4944" s="3"/>
      <c r="S4944" s="3"/>
      <c r="T4944" s="3"/>
      <c r="U4944" s="3"/>
      <c r="V4944" s="3"/>
    </row>
    <row r="4945" spans="1:22" ht="15.75" customHeight="1">
      <c r="A4945" s="18">
        <v>4944</v>
      </c>
      <c r="B4945" s="21" t="s">
        <v>1989</v>
      </c>
      <c r="C4945" s="21" t="s">
        <v>11556</v>
      </c>
      <c r="D4945" s="21" t="s">
        <v>11557</v>
      </c>
      <c r="E4945" s="22"/>
      <c r="F4945" s="22"/>
      <c r="G4945" s="22"/>
      <c r="H4945" s="22"/>
      <c r="I4945" s="22" t="s">
        <v>11528</v>
      </c>
      <c r="J4945" s="22"/>
      <c r="K4945" s="24" t="s">
        <v>10715</v>
      </c>
      <c r="L4945" s="1"/>
      <c r="M4945" s="3"/>
      <c r="N4945" s="3"/>
      <c r="O4945" s="3"/>
      <c r="P4945" s="3"/>
      <c r="Q4945" s="3"/>
      <c r="R4945" s="3"/>
      <c r="S4945" s="3"/>
      <c r="T4945" s="3"/>
      <c r="U4945" s="3"/>
      <c r="V4945" s="3"/>
    </row>
    <row r="4946" spans="1:22" ht="15.75" customHeight="1">
      <c r="A4946" s="18">
        <v>4945</v>
      </c>
      <c r="B4946" s="21" t="s">
        <v>11558</v>
      </c>
      <c r="C4946" s="21" t="s">
        <v>11559</v>
      </c>
      <c r="D4946" s="21" t="s">
        <v>11560</v>
      </c>
      <c r="E4946" s="22"/>
      <c r="F4946" s="22"/>
      <c r="G4946" s="22"/>
      <c r="H4946" s="22"/>
      <c r="I4946" s="22" t="s">
        <v>11528</v>
      </c>
      <c r="J4946" s="22"/>
      <c r="K4946" s="24" t="s">
        <v>10715</v>
      </c>
      <c r="L4946" s="1"/>
      <c r="M4946" s="3"/>
      <c r="N4946" s="3"/>
      <c r="O4946" s="3"/>
      <c r="P4946" s="3"/>
      <c r="Q4946" s="3"/>
      <c r="R4946" s="3"/>
      <c r="S4946" s="3"/>
      <c r="T4946" s="3"/>
      <c r="U4946" s="3"/>
      <c r="V4946" s="3"/>
    </row>
    <row r="4947" spans="1:22" ht="15.75" customHeight="1">
      <c r="A4947" s="18">
        <v>4946</v>
      </c>
      <c r="B4947" s="21"/>
      <c r="C4947" s="21" t="s">
        <v>5156</v>
      </c>
      <c r="D4947" s="21" t="s">
        <v>11561</v>
      </c>
      <c r="E4947" s="22"/>
      <c r="F4947" s="22"/>
      <c r="G4947" s="22"/>
      <c r="H4947" s="22"/>
      <c r="I4947" s="22" t="s">
        <v>11528</v>
      </c>
      <c r="J4947" s="22"/>
      <c r="K4947" s="24" t="s">
        <v>10715</v>
      </c>
      <c r="L4947" s="1"/>
      <c r="M4947" s="3"/>
      <c r="N4947" s="3"/>
      <c r="O4947" s="3"/>
      <c r="P4947" s="3"/>
      <c r="Q4947" s="3"/>
      <c r="R4947" s="3"/>
      <c r="S4947" s="3"/>
      <c r="T4947" s="3"/>
      <c r="U4947" s="3"/>
      <c r="V4947" s="3"/>
    </row>
    <row r="4948" spans="1:22" ht="15.75" customHeight="1">
      <c r="A4948" s="18">
        <v>4947</v>
      </c>
      <c r="B4948" s="21" t="s">
        <v>11562</v>
      </c>
      <c r="C4948" s="21" t="s">
        <v>11563</v>
      </c>
      <c r="D4948" s="21" t="s">
        <v>11564</v>
      </c>
      <c r="E4948" s="22"/>
      <c r="F4948" s="22"/>
      <c r="G4948" s="22"/>
      <c r="H4948" s="22"/>
      <c r="I4948" s="22" t="s">
        <v>11528</v>
      </c>
      <c r="J4948" s="22"/>
      <c r="K4948" s="24" t="s">
        <v>10715</v>
      </c>
      <c r="L4948" s="1"/>
      <c r="M4948" s="3"/>
      <c r="N4948" s="3"/>
      <c r="O4948" s="3"/>
      <c r="P4948" s="3"/>
      <c r="Q4948" s="3"/>
      <c r="R4948" s="3"/>
      <c r="S4948" s="3"/>
      <c r="T4948" s="3"/>
      <c r="U4948" s="3"/>
      <c r="V4948" s="3"/>
    </row>
    <row r="4949" spans="1:22" ht="15.75" customHeight="1">
      <c r="A4949" s="18">
        <v>4948</v>
      </c>
      <c r="B4949" s="21" t="s">
        <v>11565</v>
      </c>
      <c r="C4949" s="21" t="s">
        <v>11566</v>
      </c>
      <c r="D4949" s="21" t="s">
        <v>11567</v>
      </c>
      <c r="E4949" s="22"/>
      <c r="F4949" s="22"/>
      <c r="G4949" s="22"/>
      <c r="H4949" s="22"/>
      <c r="I4949" s="22" t="s">
        <v>11528</v>
      </c>
      <c r="J4949" s="22"/>
      <c r="K4949" s="24" t="s">
        <v>10715</v>
      </c>
      <c r="L4949" s="1"/>
      <c r="M4949" s="3"/>
      <c r="N4949" s="3"/>
      <c r="O4949" s="3"/>
      <c r="P4949" s="3"/>
      <c r="Q4949" s="3"/>
      <c r="R4949" s="3"/>
      <c r="S4949" s="3"/>
      <c r="T4949" s="3"/>
      <c r="U4949" s="3"/>
      <c r="V4949" s="3"/>
    </row>
    <row r="4950" spans="1:22" ht="15.75" customHeight="1">
      <c r="A4950" s="18">
        <v>4949</v>
      </c>
      <c r="B4950" s="21" t="s">
        <v>11568</v>
      </c>
      <c r="C4950" s="21" t="s">
        <v>11569</v>
      </c>
      <c r="D4950" s="21" t="s">
        <v>11570</v>
      </c>
      <c r="E4950" s="22"/>
      <c r="F4950" s="22"/>
      <c r="G4950" s="22"/>
      <c r="H4950" s="22"/>
      <c r="I4950" s="22" t="s">
        <v>11528</v>
      </c>
      <c r="J4950" s="22"/>
      <c r="K4950" s="24" t="s">
        <v>10715</v>
      </c>
      <c r="L4950" s="1"/>
      <c r="M4950" s="3"/>
      <c r="N4950" s="3"/>
      <c r="O4950" s="3"/>
      <c r="P4950" s="3"/>
      <c r="Q4950" s="3"/>
      <c r="R4950" s="3"/>
      <c r="S4950" s="3"/>
      <c r="T4950" s="3"/>
      <c r="U4950" s="3"/>
      <c r="V4950" s="3"/>
    </row>
    <row r="4951" spans="1:22" ht="15.75" customHeight="1">
      <c r="A4951" s="18">
        <v>4950</v>
      </c>
      <c r="B4951" s="21" t="s">
        <v>11571</v>
      </c>
      <c r="C4951" s="21" t="s">
        <v>11572</v>
      </c>
      <c r="D4951" s="21" t="s">
        <v>11573</v>
      </c>
      <c r="E4951" s="22"/>
      <c r="F4951" s="22"/>
      <c r="G4951" s="22"/>
      <c r="H4951" s="22"/>
      <c r="I4951" s="22" t="s">
        <v>11528</v>
      </c>
      <c r="J4951" s="22"/>
      <c r="K4951" s="24" t="s">
        <v>10715</v>
      </c>
      <c r="L4951" s="1"/>
      <c r="M4951" s="3"/>
      <c r="N4951" s="3"/>
      <c r="O4951" s="3"/>
      <c r="P4951" s="3"/>
      <c r="Q4951" s="3"/>
      <c r="R4951" s="3"/>
      <c r="S4951" s="3"/>
      <c r="T4951" s="3"/>
      <c r="U4951" s="3"/>
      <c r="V4951" s="3"/>
    </row>
    <row r="4952" spans="1:22" ht="15.75" customHeight="1">
      <c r="A4952" s="18">
        <v>4951</v>
      </c>
      <c r="B4952" s="21" t="s">
        <v>11574</v>
      </c>
      <c r="C4952" s="21" t="s">
        <v>11575</v>
      </c>
      <c r="D4952" s="21" t="s">
        <v>11576</v>
      </c>
      <c r="E4952" s="22"/>
      <c r="F4952" s="22"/>
      <c r="G4952" s="22"/>
      <c r="H4952" s="22"/>
      <c r="I4952" s="22" t="s">
        <v>11528</v>
      </c>
      <c r="J4952" s="22"/>
      <c r="K4952" s="24" t="s">
        <v>10715</v>
      </c>
      <c r="L4952" s="1"/>
      <c r="M4952" s="3"/>
      <c r="N4952" s="3"/>
      <c r="O4952" s="3"/>
      <c r="P4952" s="3"/>
      <c r="Q4952" s="3"/>
      <c r="R4952" s="3"/>
      <c r="S4952" s="3"/>
      <c r="T4952" s="3"/>
      <c r="U4952" s="3"/>
      <c r="V4952" s="3"/>
    </row>
    <row r="4953" spans="1:22" ht="15.75" customHeight="1">
      <c r="A4953" s="18">
        <v>4952</v>
      </c>
      <c r="B4953" s="21" t="s">
        <v>11577</v>
      </c>
      <c r="C4953" s="21" t="s">
        <v>11578</v>
      </c>
      <c r="D4953" s="21" t="s">
        <v>11579</v>
      </c>
      <c r="E4953" s="22"/>
      <c r="F4953" s="22"/>
      <c r="G4953" s="22"/>
      <c r="H4953" s="22"/>
      <c r="I4953" s="22" t="s">
        <v>11528</v>
      </c>
      <c r="J4953" s="22"/>
      <c r="K4953" s="24" t="s">
        <v>10715</v>
      </c>
      <c r="L4953" s="1"/>
      <c r="M4953" s="3"/>
      <c r="N4953" s="3"/>
      <c r="O4953" s="3"/>
      <c r="P4953" s="3"/>
      <c r="Q4953" s="3"/>
      <c r="R4953" s="3"/>
      <c r="S4953" s="3"/>
      <c r="T4953" s="3"/>
      <c r="U4953" s="3"/>
      <c r="V4953" s="3"/>
    </row>
    <row r="4954" spans="1:22" ht="15.75" customHeight="1">
      <c r="A4954" s="18">
        <v>4953</v>
      </c>
      <c r="B4954" s="21"/>
      <c r="C4954" s="21" t="s">
        <v>5204</v>
      </c>
      <c r="D4954" s="21" t="s">
        <v>10783</v>
      </c>
      <c r="E4954" s="22"/>
      <c r="F4954" s="22"/>
      <c r="G4954" s="22"/>
      <c r="H4954" s="22"/>
      <c r="I4954" s="22" t="s">
        <v>11528</v>
      </c>
      <c r="J4954" s="22"/>
      <c r="K4954" s="24" t="s">
        <v>10715</v>
      </c>
      <c r="L4954" s="1"/>
      <c r="M4954" s="3"/>
      <c r="N4954" s="3"/>
      <c r="O4954" s="3"/>
      <c r="P4954" s="3"/>
      <c r="Q4954" s="3"/>
      <c r="R4954" s="3"/>
      <c r="S4954" s="3"/>
      <c r="T4954" s="3"/>
      <c r="U4954" s="3"/>
      <c r="V4954" s="3"/>
    </row>
    <row r="4955" spans="1:22" ht="15.75" customHeight="1">
      <c r="A4955" s="18">
        <v>4954</v>
      </c>
      <c r="B4955" s="21"/>
      <c r="C4955" s="21" t="s">
        <v>11580</v>
      </c>
      <c r="D4955" s="21" t="s">
        <v>11581</v>
      </c>
      <c r="E4955" s="22"/>
      <c r="F4955" s="22"/>
      <c r="G4955" s="22"/>
      <c r="H4955" s="22"/>
      <c r="I4955" s="22" t="s">
        <v>11528</v>
      </c>
      <c r="J4955" s="22"/>
      <c r="K4955" s="24" t="s">
        <v>10715</v>
      </c>
      <c r="L4955" s="1"/>
      <c r="M4955" s="3"/>
      <c r="N4955" s="3"/>
      <c r="O4955" s="3"/>
      <c r="P4955" s="3"/>
      <c r="Q4955" s="3"/>
      <c r="R4955" s="3"/>
      <c r="S4955" s="3"/>
      <c r="T4955" s="3"/>
      <c r="U4955" s="3"/>
      <c r="V4955" s="3"/>
    </row>
    <row r="4956" spans="1:22" ht="15.75" customHeight="1">
      <c r="A4956" s="18">
        <v>4955</v>
      </c>
      <c r="B4956" s="21" t="s">
        <v>4497</v>
      </c>
      <c r="C4956" s="21" t="s">
        <v>4498</v>
      </c>
      <c r="D4956" s="21" t="s">
        <v>11582</v>
      </c>
      <c r="E4956" s="22"/>
      <c r="F4956" s="22"/>
      <c r="G4956" s="22"/>
      <c r="H4956" s="22"/>
      <c r="I4956" s="22" t="s">
        <v>11528</v>
      </c>
      <c r="J4956" s="22"/>
      <c r="K4956" s="24" t="s">
        <v>10715</v>
      </c>
      <c r="L4956" s="1"/>
      <c r="M4956" s="3"/>
      <c r="N4956" s="3"/>
      <c r="O4956" s="3"/>
      <c r="P4956" s="3"/>
      <c r="Q4956" s="3"/>
      <c r="R4956" s="3"/>
      <c r="S4956" s="3"/>
      <c r="T4956" s="3"/>
      <c r="U4956" s="3"/>
      <c r="V4956" s="3"/>
    </row>
    <row r="4957" spans="1:22" ht="15.75" customHeight="1">
      <c r="A4957" s="18">
        <v>4956</v>
      </c>
      <c r="B4957" s="21" t="s">
        <v>10563</v>
      </c>
      <c r="C4957" s="21" t="s">
        <v>10564</v>
      </c>
      <c r="D4957" s="21" t="s">
        <v>3164</v>
      </c>
      <c r="E4957" s="22"/>
      <c r="F4957" s="22"/>
      <c r="G4957" s="22"/>
      <c r="H4957" s="22"/>
      <c r="I4957" s="22" t="s">
        <v>11528</v>
      </c>
      <c r="J4957" s="22"/>
      <c r="K4957" s="24" t="s">
        <v>10715</v>
      </c>
      <c r="L4957" s="1"/>
      <c r="M4957" s="3"/>
      <c r="N4957" s="3"/>
      <c r="O4957" s="3"/>
      <c r="P4957" s="3"/>
      <c r="Q4957" s="3"/>
      <c r="R4957" s="3"/>
      <c r="S4957" s="3"/>
      <c r="T4957" s="3"/>
      <c r="U4957" s="3"/>
      <c r="V4957" s="3"/>
    </row>
    <row r="4958" spans="1:22" ht="15.75" customHeight="1">
      <c r="A4958" s="18">
        <v>4957</v>
      </c>
      <c r="B4958" s="21" t="s">
        <v>11583</v>
      </c>
      <c r="C4958" s="21" t="s">
        <v>11584</v>
      </c>
      <c r="D4958" s="21" t="s">
        <v>11585</v>
      </c>
      <c r="E4958" s="22"/>
      <c r="F4958" s="22"/>
      <c r="G4958" s="22"/>
      <c r="H4958" s="22"/>
      <c r="I4958" s="22" t="s">
        <v>11528</v>
      </c>
      <c r="J4958" s="22"/>
      <c r="K4958" s="24" t="s">
        <v>10715</v>
      </c>
      <c r="L4958" s="1"/>
      <c r="M4958" s="3"/>
      <c r="N4958" s="3"/>
      <c r="O4958" s="3"/>
      <c r="P4958" s="3"/>
      <c r="Q4958" s="3"/>
      <c r="R4958" s="3"/>
      <c r="S4958" s="3"/>
      <c r="T4958" s="3"/>
      <c r="U4958" s="3"/>
      <c r="V4958" s="3"/>
    </row>
    <row r="4959" spans="1:22" ht="15.75" customHeight="1">
      <c r="A4959" s="18">
        <v>4958</v>
      </c>
      <c r="B4959" s="21"/>
      <c r="C4959" s="21" t="s">
        <v>11586</v>
      </c>
      <c r="D4959" s="21" t="s">
        <v>2355</v>
      </c>
      <c r="E4959" s="22"/>
      <c r="F4959" s="22"/>
      <c r="G4959" s="22"/>
      <c r="H4959" s="22"/>
      <c r="I4959" s="22" t="s">
        <v>11528</v>
      </c>
      <c r="J4959" s="22"/>
      <c r="K4959" s="24" t="s">
        <v>10715</v>
      </c>
      <c r="L4959" s="1"/>
      <c r="M4959" s="3"/>
      <c r="N4959" s="3"/>
      <c r="O4959" s="3"/>
      <c r="P4959" s="3"/>
      <c r="Q4959" s="3"/>
      <c r="R4959" s="3"/>
      <c r="S4959" s="3"/>
      <c r="T4959" s="3"/>
      <c r="U4959" s="3"/>
      <c r="V4959" s="3"/>
    </row>
    <row r="4960" spans="1:22" ht="15.75" customHeight="1">
      <c r="A4960" s="18">
        <v>4959</v>
      </c>
      <c r="B4960" s="21"/>
      <c r="C4960" s="21" t="s">
        <v>11587</v>
      </c>
      <c r="D4960" s="21" t="s">
        <v>11588</v>
      </c>
      <c r="E4960" s="22"/>
      <c r="F4960" s="22"/>
      <c r="G4960" s="22"/>
      <c r="H4960" s="22"/>
      <c r="I4960" s="22" t="s">
        <v>11528</v>
      </c>
      <c r="J4960" s="22"/>
      <c r="K4960" s="24" t="s">
        <v>10715</v>
      </c>
      <c r="L4960" s="1"/>
      <c r="M4960" s="3"/>
      <c r="N4960" s="3"/>
      <c r="O4960" s="3"/>
      <c r="P4960" s="3"/>
      <c r="Q4960" s="3"/>
      <c r="R4960" s="3"/>
      <c r="S4960" s="3"/>
      <c r="T4960" s="3"/>
      <c r="U4960" s="3"/>
      <c r="V4960" s="3"/>
    </row>
    <row r="4961" spans="1:22" ht="15.75" customHeight="1">
      <c r="A4961" s="18">
        <v>4960</v>
      </c>
      <c r="B4961" s="21" t="s">
        <v>11589</v>
      </c>
      <c r="C4961" s="21" t="s">
        <v>11590</v>
      </c>
      <c r="D4961" s="21" t="s">
        <v>11591</v>
      </c>
      <c r="E4961" s="22"/>
      <c r="F4961" s="22"/>
      <c r="G4961" s="22"/>
      <c r="H4961" s="22"/>
      <c r="I4961" s="22" t="s">
        <v>11528</v>
      </c>
      <c r="J4961" s="22"/>
      <c r="K4961" s="24" t="s">
        <v>10715</v>
      </c>
      <c r="L4961" s="1"/>
      <c r="M4961" s="3"/>
      <c r="N4961" s="3"/>
      <c r="O4961" s="3"/>
      <c r="P4961" s="3"/>
      <c r="Q4961" s="3"/>
      <c r="R4961" s="3"/>
      <c r="S4961" s="3"/>
      <c r="T4961" s="3"/>
      <c r="U4961" s="3"/>
      <c r="V4961" s="3"/>
    </row>
    <row r="4962" spans="1:22" ht="15.75" customHeight="1">
      <c r="A4962" s="18">
        <v>4961</v>
      </c>
      <c r="B4962" s="21" t="s">
        <v>65</v>
      </c>
      <c r="C4962" s="21" t="s">
        <v>66</v>
      </c>
      <c r="D4962" s="21" t="s">
        <v>11592</v>
      </c>
      <c r="E4962" s="22"/>
      <c r="F4962" s="22"/>
      <c r="G4962" s="22"/>
      <c r="H4962" s="22"/>
      <c r="I4962" s="22" t="s">
        <v>11528</v>
      </c>
      <c r="J4962" s="22"/>
      <c r="K4962" s="24" t="s">
        <v>10715</v>
      </c>
      <c r="L4962" s="1"/>
      <c r="M4962" s="3"/>
      <c r="N4962" s="3"/>
      <c r="O4962" s="3"/>
      <c r="P4962" s="3"/>
      <c r="Q4962" s="3"/>
      <c r="R4962" s="3"/>
      <c r="S4962" s="3"/>
      <c r="T4962" s="3"/>
      <c r="U4962" s="3"/>
      <c r="V4962" s="3"/>
    </row>
    <row r="4963" spans="1:22" ht="15.75" customHeight="1">
      <c r="A4963" s="18">
        <v>4962</v>
      </c>
      <c r="B4963" s="21" t="s">
        <v>3743</v>
      </c>
      <c r="C4963" s="21" t="s">
        <v>3744</v>
      </c>
      <c r="D4963" s="21" t="s">
        <v>11593</v>
      </c>
      <c r="E4963" s="22"/>
      <c r="F4963" s="22"/>
      <c r="G4963" s="22"/>
      <c r="H4963" s="22"/>
      <c r="I4963" s="22" t="s">
        <v>11528</v>
      </c>
      <c r="J4963" s="22"/>
      <c r="K4963" s="24" t="s">
        <v>10715</v>
      </c>
      <c r="L4963" s="1"/>
      <c r="M4963" s="3"/>
      <c r="N4963" s="3"/>
      <c r="O4963" s="3"/>
      <c r="P4963" s="3"/>
      <c r="Q4963" s="3"/>
      <c r="R4963" s="3"/>
      <c r="S4963" s="3"/>
      <c r="T4963" s="3"/>
      <c r="U4963" s="3"/>
      <c r="V4963" s="3"/>
    </row>
    <row r="4964" spans="1:22" ht="15.75" customHeight="1">
      <c r="A4964" s="18">
        <v>4963</v>
      </c>
      <c r="B4964" s="21" t="s">
        <v>7615</v>
      </c>
      <c r="C4964" s="21" t="s">
        <v>7616</v>
      </c>
      <c r="D4964" s="21" t="s">
        <v>7617</v>
      </c>
      <c r="E4964" s="22"/>
      <c r="F4964" s="22"/>
      <c r="G4964" s="22"/>
      <c r="H4964" s="22"/>
      <c r="I4964" s="22" t="s">
        <v>11528</v>
      </c>
      <c r="J4964" s="22"/>
      <c r="K4964" s="24" t="s">
        <v>10715</v>
      </c>
      <c r="L4964" s="1"/>
      <c r="M4964" s="3"/>
      <c r="N4964" s="3"/>
      <c r="O4964" s="3"/>
      <c r="P4964" s="3"/>
      <c r="Q4964" s="3"/>
      <c r="R4964" s="3"/>
      <c r="S4964" s="3"/>
      <c r="T4964" s="3"/>
      <c r="U4964" s="3"/>
      <c r="V4964" s="3"/>
    </row>
    <row r="4965" spans="1:22" ht="15.75" customHeight="1">
      <c r="A4965" s="18">
        <v>4964</v>
      </c>
      <c r="B4965" s="21" t="s">
        <v>11594</v>
      </c>
      <c r="C4965" s="21" t="s">
        <v>11595</v>
      </c>
      <c r="D4965" s="21" t="s">
        <v>11596</v>
      </c>
      <c r="E4965" s="22"/>
      <c r="F4965" s="22"/>
      <c r="G4965" s="22"/>
      <c r="H4965" s="22"/>
      <c r="I4965" s="22" t="s">
        <v>11528</v>
      </c>
      <c r="J4965" s="22"/>
      <c r="K4965" s="24" t="s">
        <v>10715</v>
      </c>
      <c r="L4965" s="1"/>
      <c r="M4965" s="3"/>
      <c r="N4965" s="3"/>
      <c r="O4965" s="3"/>
      <c r="P4965" s="3"/>
      <c r="Q4965" s="3"/>
      <c r="R4965" s="3"/>
      <c r="S4965" s="3"/>
      <c r="T4965" s="3"/>
      <c r="U4965" s="3"/>
      <c r="V4965" s="3"/>
    </row>
    <row r="4966" spans="1:22" ht="15.75" customHeight="1">
      <c r="A4966" s="18">
        <v>4965</v>
      </c>
      <c r="B4966" s="21" t="s">
        <v>10065</v>
      </c>
      <c r="C4966" s="21" t="s">
        <v>10066</v>
      </c>
      <c r="D4966" s="21" t="s">
        <v>11597</v>
      </c>
      <c r="E4966" s="22"/>
      <c r="F4966" s="22"/>
      <c r="G4966" s="22"/>
      <c r="H4966" s="22"/>
      <c r="I4966" s="22" t="s">
        <v>11528</v>
      </c>
      <c r="J4966" s="22"/>
      <c r="K4966" s="24" t="s">
        <v>10715</v>
      </c>
      <c r="L4966" s="1"/>
      <c r="M4966" s="3"/>
      <c r="N4966" s="3"/>
      <c r="O4966" s="3"/>
      <c r="P4966" s="3"/>
      <c r="Q4966" s="3"/>
      <c r="R4966" s="3"/>
      <c r="S4966" s="3"/>
      <c r="T4966" s="3"/>
      <c r="U4966" s="3"/>
      <c r="V4966" s="3"/>
    </row>
    <row r="4967" spans="1:22" ht="15.75" customHeight="1">
      <c r="A4967" s="18">
        <v>4966</v>
      </c>
      <c r="B4967" s="21" t="s">
        <v>11598</v>
      </c>
      <c r="C4967" s="21" t="s">
        <v>11599</v>
      </c>
      <c r="D4967" s="21" t="s">
        <v>11600</v>
      </c>
      <c r="E4967" s="22"/>
      <c r="F4967" s="22"/>
      <c r="G4967" s="22"/>
      <c r="H4967" s="22"/>
      <c r="I4967" s="22" t="s">
        <v>11528</v>
      </c>
      <c r="J4967" s="22"/>
      <c r="K4967" s="24" t="s">
        <v>10715</v>
      </c>
      <c r="L4967" s="1"/>
      <c r="M4967" s="3"/>
      <c r="N4967" s="3"/>
      <c r="O4967" s="3"/>
      <c r="P4967" s="3"/>
      <c r="Q4967" s="3"/>
      <c r="R4967" s="3"/>
      <c r="S4967" s="3"/>
      <c r="T4967" s="3"/>
      <c r="U4967" s="3"/>
      <c r="V4967" s="3"/>
    </row>
    <row r="4968" spans="1:22" ht="15.75" customHeight="1">
      <c r="A4968" s="18">
        <v>4967</v>
      </c>
      <c r="B4968" s="21" t="s">
        <v>7234</v>
      </c>
      <c r="C4968" s="21" t="s">
        <v>7235</v>
      </c>
      <c r="D4968" s="21" t="s">
        <v>11601</v>
      </c>
      <c r="E4968" s="22"/>
      <c r="F4968" s="22"/>
      <c r="G4968" s="22"/>
      <c r="H4968" s="22"/>
      <c r="I4968" s="22" t="s">
        <v>11528</v>
      </c>
      <c r="J4968" s="22"/>
      <c r="K4968" s="24" t="s">
        <v>10715</v>
      </c>
      <c r="L4968" s="1"/>
      <c r="M4968" s="3"/>
      <c r="N4968" s="3"/>
      <c r="O4968" s="3"/>
      <c r="P4968" s="3"/>
      <c r="Q4968" s="3"/>
      <c r="R4968" s="3"/>
      <c r="S4968" s="3"/>
      <c r="T4968" s="3"/>
      <c r="U4968" s="3"/>
      <c r="V4968" s="3"/>
    </row>
    <row r="4969" spans="1:22" ht="15.75" customHeight="1">
      <c r="A4969" s="18">
        <v>4968</v>
      </c>
      <c r="B4969" s="21" t="s">
        <v>11602</v>
      </c>
      <c r="C4969" s="21" t="s">
        <v>11603</v>
      </c>
      <c r="D4969" s="21" t="s">
        <v>11604</v>
      </c>
      <c r="E4969" s="22"/>
      <c r="F4969" s="22"/>
      <c r="G4969" s="22"/>
      <c r="H4969" s="22"/>
      <c r="I4969" s="22" t="s">
        <v>11528</v>
      </c>
      <c r="J4969" s="22"/>
      <c r="K4969" s="24" t="s">
        <v>10715</v>
      </c>
      <c r="L4969" s="1"/>
      <c r="M4969" s="3"/>
      <c r="N4969" s="3"/>
      <c r="O4969" s="3"/>
      <c r="P4969" s="3"/>
      <c r="Q4969" s="3"/>
      <c r="R4969" s="3"/>
      <c r="S4969" s="3"/>
      <c r="T4969" s="3"/>
      <c r="U4969" s="3"/>
      <c r="V4969" s="3"/>
    </row>
    <row r="4970" spans="1:22" ht="15.75" customHeight="1">
      <c r="A4970" s="18">
        <v>4969</v>
      </c>
      <c r="B4970" s="21" t="s">
        <v>11605</v>
      </c>
      <c r="C4970" s="21" t="s">
        <v>11606</v>
      </c>
      <c r="D4970" s="21" t="s">
        <v>11607</v>
      </c>
      <c r="E4970" s="22"/>
      <c r="F4970" s="22"/>
      <c r="G4970" s="22"/>
      <c r="H4970" s="22"/>
      <c r="I4970" s="22" t="s">
        <v>11528</v>
      </c>
      <c r="J4970" s="22"/>
      <c r="K4970" s="24" t="s">
        <v>10715</v>
      </c>
      <c r="L4970" s="1"/>
      <c r="M4970" s="3"/>
      <c r="N4970" s="3"/>
      <c r="O4970" s="3"/>
      <c r="P4970" s="3"/>
      <c r="Q4970" s="3"/>
      <c r="R4970" s="3"/>
      <c r="S4970" s="3"/>
      <c r="T4970" s="3"/>
      <c r="U4970" s="3"/>
      <c r="V4970" s="3"/>
    </row>
    <row r="4971" spans="1:22" ht="15.75" customHeight="1">
      <c r="A4971" s="18">
        <v>4970</v>
      </c>
      <c r="B4971" s="21" t="s">
        <v>7538</v>
      </c>
      <c r="C4971" s="21" t="s">
        <v>7539</v>
      </c>
      <c r="D4971" s="21" t="s">
        <v>11608</v>
      </c>
      <c r="E4971" s="22"/>
      <c r="F4971" s="22"/>
      <c r="G4971" s="22"/>
      <c r="H4971" s="22"/>
      <c r="I4971" s="22" t="s">
        <v>11528</v>
      </c>
      <c r="J4971" s="22"/>
      <c r="K4971" s="24" t="s">
        <v>10715</v>
      </c>
      <c r="L4971" s="1"/>
      <c r="M4971" s="3"/>
      <c r="N4971" s="3"/>
      <c r="O4971" s="3"/>
      <c r="P4971" s="3"/>
      <c r="Q4971" s="3"/>
      <c r="R4971" s="3"/>
      <c r="S4971" s="3"/>
      <c r="T4971" s="3"/>
      <c r="U4971" s="3"/>
      <c r="V4971" s="3"/>
    </row>
    <row r="4972" spans="1:22" ht="15.75" customHeight="1">
      <c r="A4972" s="18">
        <v>4971</v>
      </c>
      <c r="B4972" s="21" t="s">
        <v>11609</v>
      </c>
      <c r="C4972" s="21" t="s">
        <v>11610</v>
      </c>
      <c r="D4972" s="21" t="s">
        <v>11611</v>
      </c>
      <c r="E4972" s="22"/>
      <c r="F4972" s="22"/>
      <c r="G4972" s="22"/>
      <c r="H4972" s="22"/>
      <c r="I4972" s="22" t="s">
        <v>11528</v>
      </c>
      <c r="J4972" s="22"/>
      <c r="K4972" s="24" t="s">
        <v>10715</v>
      </c>
      <c r="L4972" s="1"/>
      <c r="M4972" s="3"/>
      <c r="N4972" s="3"/>
      <c r="O4972" s="3"/>
      <c r="P4972" s="3"/>
      <c r="Q4972" s="3"/>
      <c r="R4972" s="3"/>
      <c r="S4972" s="3"/>
      <c r="T4972" s="3"/>
      <c r="U4972" s="3"/>
      <c r="V4972" s="3"/>
    </row>
    <row r="4973" spans="1:22" ht="15.75" customHeight="1">
      <c r="A4973" s="18">
        <v>4972</v>
      </c>
      <c r="B4973" s="21"/>
      <c r="C4973" s="21" t="s">
        <v>11612</v>
      </c>
      <c r="D4973" s="21" t="s">
        <v>11613</v>
      </c>
      <c r="E4973" s="22"/>
      <c r="F4973" s="22"/>
      <c r="G4973" s="22"/>
      <c r="H4973" s="22"/>
      <c r="I4973" s="22" t="s">
        <v>11528</v>
      </c>
      <c r="J4973" s="22"/>
      <c r="K4973" s="24" t="s">
        <v>10715</v>
      </c>
      <c r="L4973" s="1"/>
      <c r="M4973" s="3"/>
      <c r="N4973" s="3"/>
      <c r="O4973" s="3"/>
      <c r="P4973" s="3"/>
      <c r="Q4973" s="3"/>
      <c r="R4973" s="3"/>
      <c r="S4973" s="3"/>
      <c r="T4973" s="3"/>
      <c r="U4973" s="3"/>
      <c r="V4973" s="3"/>
    </row>
    <row r="4974" spans="1:22" ht="15.75" customHeight="1">
      <c r="A4974" s="18">
        <v>4973</v>
      </c>
      <c r="B4974" s="21" t="s">
        <v>11614</v>
      </c>
      <c r="C4974" s="21" t="s">
        <v>11615</v>
      </c>
      <c r="D4974" s="21" t="s">
        <v>11616</v>
      </c>
      <c r="E4974" s="22"/>
      <c r="F4974" s="22"/>
      <c r="G4974" s="22"/>
      <c r="H4974" s="22"/>
      <c r="I4974" s="22" t="s">
        <v>11528</v>
      </c>
      <c r="J4974" s="22"/>
      <c r="K4974" s="24" t="s">
        <v>10715</v>
      </c>
      <c r="L4974" s="1"/>
      <c r="M4974" s="3"/>
      <c r="N4974" s="3"/>
      <c r="O4974" s="3"/>
      <c r="P4974" s="3"/>
      <c r="Q4974" s="3"/>
      <c r="R4974" s="3"/>
      <c r="S4974" s="3"/>
      <c r="T4974" s="3"/>
      <c r="U4974" s="3"/>
      <c r="V4974" s="3"/>
    </row>
    <row r="4975" spans="1:22" ht="15.75" customHeight="1">
      <c r="A4975" s="18">
        <v>4974</v>
      </c>
      <c r="B4975" s="21" t="s">
        <v>11617</v>
      </c>
      <c r="C4975" s="21" t="s">
        <v>11618</v>
      </c>
      <c r="D4975" s="21" t="s">
        <v>11619</v>
      </c>
      <c r="E4975" s="22"/>
      <c r="F4975" s="22"/>
      <c r="G4975" s="22"/>
      <c r="H4975" s="22"/>
      <c r="I4975" s="22" t="s">
        <v>11528</v>
      </c>
      <c r="J4975" s="22"/>
      <c r="K4975" s="24" t="s">
        <v>10715</v>
      </c>
      <c r="L4975" s="1"/>
      <c r="M4975" s="3"/>
      <c r="N4975" s="3"/>
      <c r="O4975" s="3"/>
      <c r="P4975" s="3"/>
      <c r="Q4975" s="3"/>
      <c r="R4975" s="3"/>
      <c r="S4975" s="3"/>
      <c r="T4975" s="3"/>
      <c r="U4975" s="3"/>
      <c r="V4975" s="3"/>
    </row>
    <row r="4976" spans="1:22" ht="15.75" customHeight="1">
      <c r="A4976" s="18">
        <v>4975</v>
      </c>
      <c r="B4976" s="21" t="s">
        <v>3295</v>
      </c>
      <c r="C4976" s="21" t="s">
        <v>3296</v>
      </c>
      <c r="D4976" s="21" t="s">
        <v>11620</v>
      </c>
      <c r="E4976" s="22"/>
      <c r="F4976" s="22"/>
      <c r="G4976" s="22"/>
      <c r="H4976" s="22"/>
      <c r="I4976" s="22" t="s">
        <v>11528</v>
      </c>
      <c r="J4976" s="22"/>
      <c r="K4976" s="24" t="s">
        <v>10715</v>
      </c>
      <c r="L4976" s="1"/>
      <c r="M4976" s="3"/>
      <c r="N4976" s="3"/>
      <c r="O4976" s="3"/>
      <c r="P4976" s="3"/>
      <c r="Q4976" s="3"/>
      <c r="R4976" s="3"/>
      <c r="S4976" s="3"/>
      <c r="T4976" s="3"/>
      <c r="U4976" s="3"/>
      <c r="V4976" s="3"/>
    </row>
    <row r="4977" spans="1:22" ht="15.75" customHeight="1">
      <c r="A4977" s="18">
        <v>4976</v>
      </c>
      <c r="B4977" s="21" t="s">
        <v>11621</v>
      </c>
      <c r="C4977" s="21" t="s">
        <v>11622</v>
      </c>
      <c r="D4977" s="21" t="s">
        <v>11623</v>
      </c>
      <c r="E4977" s="22"/>
      <c r="F4977" s="22"/>
      <c r="G4977" s="22"/>
      <c r="H4977" s="22"/>
      <c r="I4977" s="22" t="s">
        <v>11528</v>
      </c>
      <c r="J4977" s="22"/>
      <c r="K4977" s="24" t="s">
        <v>10715</v>
      </c>
      <c r="L4977" s="1"/>
      <c r="M4977" s="3"/>
      <c r="N4977" s="3"/>
      <c r="O4977" s="3"/>
      <c r="P4977" s="3"/>
      <c r="Q4977" s="3"/>
      <c r="R4977" s="3"/>
      <c r="S4977" s="3"/>
      <c r="T4977" s="3"/>
      <c r="U4977" s="3"/>
      <c r="V4977" s="3"/>
    </row>
    <row r="4978" spans="1:22" ht="15.75" customHeight="1">
      <c r="A4978" s="18">
        <v>4977</v>
      </c>
      <c r="B4978" s="21" t="s">
        <v>11624</v>
      </c>
      <c r="C4978" s="21" t="s">
        <v>11625</v>
      </c>
      <c r="D4978" s="21" t="s">
        <v>11626</v>
      </c>
      <c r="E4978" s="22"/>
      <c r="F4978" s="22"/>
      <c r="G4978" s="22"/>
      <c r="H4978" s="22"/>
      <c r="I4978" s="22" t="s">
        <v>11528</v>
      </c>
      <c r="J4978" s="22"/>
      <c r="K4978" s="24" t="s">
        <v>10715</v>
      </c>
      <c r="L4978" s="1"/>
      <c r="M4978" s="3"/>
      <c r="N4978" s="3"/>
      <c r="O4978" s="3"/>
      <c r="P4978" s="3"/>
      <c r="Q4978" s="3"/>
      <c r="R4978" s="3"/>
      <c r="S4978" s="3"/>
      <c r="T4978" s="3"/>
      <c r="U4978" s="3"/>
      <c r="V4978" s="3"/>
    </row>
    <row r="4979" spans="1:22" ht="15.75" customHeight="1">
      <c r="A4979" s="18">
        <v>4978</v>
      </c>
      <c r="B4979" s="21" t="s">
        <v>11627</v>
      </c>
      <c r="C4979" s="21" t="s">
        <v>11628</v>
      </c>
      <c r="D4979" s="21" t="s">
        <v>11629</v>
      </c>
      <c r="E4979" s="22"/>
      <c r="F4979" s="22"/>
      <c r="G4979" s="22"/>
      <c r="H4979" s="22"/>
      <c r="I4979" s="22" t="s">
        <v>11528</v>
      </c>
      <c r="J4979" s="22"/>
      <c r="K4979" s="24" t="s">
        <v>10715</v>
      </c>
      <c r="L4979" s="1"/>
      <c r="M4979" s="3"/>
      <c r="N4979" s="3"/>
      <c r="O4979" s="3"/>
      <c r="P4979" s="3"/>
      <c r="Q4979" s="3"/>
      <c r="R4979" s="3"/>
      <c r="S4979" s="3"/>
      <c r="T4979" s="3"/>
      <c r="U4979" s="3"/>
      <c r="V4979" s="3"/>
    </row>
    <row r="4980" spans="1:22" ht="15.75" customHeight="1">
      <c r="A4980" s="18">
        <v>4979</v>
      </c>
      <c r="B4980" s="21"/>
      <c r="C4980" s="21" t="s">
        <v>11630</v>
      </c>
      <c r="D4980" s="21" t="s">
        <v>11631</v>
      </c>
      <c r="E4980" s="22"/>
      <c r="F4980" s="22"/>
      <c r="G4980" s="22"/>
      <c r="H4980" s="22"/>
      <c r="I4980" s="22" t="s">
        <v>11528</v>
      </c>
      <c r="J4980" s="22"/>
      <c r="K4980" s="24" t="s">
        <v>10715</v>
      </c>
      <c r="L4980" s="1"/>
      <c r="M4980" s="3"/>
      <c r="N4980" s="3"/>
      <c r="O4980" s="3"/>
      <c r="P4980" s="3"/>
      <c r="Q4980" s="3"/>
      <c r="R4980" s="3"/>
      <c r="S4980" s="3"/>
      <c r="T4980" s="3"/>
      <c r="U4980" s="3"/>
      <c r="V4980" s="3"/>
    </row>
    <row r="4981" spans="1:22" ht="15.75" customHeight="1">
      <c r="A4981" s="18">
        <v>4980</v>
      </c>
      <c r="B4981" s="21" t="s">
        <v>5428</v>
      </c>
      <c r="C4981" s="21" t="s">
        <v>5429</v>
      </c>
      <c r="D4981" s="21" t="s">
        <v>11632</v>
      </c>
      <c r="E4981" s="22"/>
      <c r="F4981" s="22"/>
      <c r="G4981" s="22"/>
      <c r="H4981" s="22"/>
      <c r="I4981" s="22" t="s">
        <v>11528</v>
      </c>
      <c r="J4981" s="22"/>
      <c r="K4981" s="24" t="s">
        <v>10715</v>
      </c>
      <c r="L4981" s="1"/>
      <c r="M4981" s="3"/>
      <c r="N4981" s="3"/>
      <c r="O4981" s="3"/>
      <c r="P4981" s="3"/>
      <c r="Q4981" s="3"/>
      <c r="R4981" s="3"/>
      <c r="S4981" s="3"/>
      <c r="T4981" s="3"/>
      <c r="U4981" s="3"/>
      <c r="V4981" s="3"/>
    </row>
    <row r="4982" spans="1:22" ht="15.75" customHeight="1">
      <c r="A4982" s="18">
        <v>4981</v>
      </c>
      <c r="B4982" s="21"/>
      <c r="C4982" s="21" t="s">
        <v>11633</v>
      </c>
      <c r="D4982" s="21" t="s">
        <v>11634</v>
      </c>
      <c r="E4982" s="22"/>
      <c r="F4982" s="22"/>
      <c r="G4982" s="22"/>
      <c r="H4982" s="22"/>
      <c r="I4982" s="22" t="s">
        <v>11528</v>
      </c>
      <c r="J4982" s="22"/>
      <c r="K4982" s="24" t="s">
        <v>10715</v>
      </c>
      <c r="L4982" s="1"/>
      <c r="M4982" s="3"/>
      <c r="N4982" s="3"/>
      <c r="O4982" s="3"/>
      <c r="P4982" s="3"/>
      <c r="Q4982" s="3"/>
      <c r="R4982" s="3"/>
      <c r="S4982" s="3"/>
      <c r="T4982" s="3"/>
      <c r="U4982" s="3"/>
      <c r="V4982" s="3"/>
    </row>
    <row r="4983" spans="1:22" ht="15.75" customHeight="1">
      <c r="A4983" s="18">
        <v>4982</v>
      </c>
      <c r="B4983" s="21" t="s">
        <v>8979</v>
      </c>
      <c r="C4983" s="21" t="s">
        <v>6403</v>
      </c>
      <c r="D4983" s="21" t="s">
        <v>11635</v>
      </c>
      <c r="E4983" s="22"/>
      <c r="F4983" s="22"/>
      <c r="G4983" s="22"/>
      <c r="H4983" s="22"/>
      <c r="I4983" s="22" t="s">
        <v>11528</v>
      </c>
      <c r="J4983" s="22"/>
      <c r="K4983" s="24" t="s">
        <v>10715</v>
      </c>
      <c r="L4983" s="1"/>
      <c r="M4983" s="3"/>
      <c r="N4983" s="3"/>
      <c r="O4983" s="3"/>
      <c r="P4983" s="3"/>
      <c r="Q4983" s="3"/>
      <c r="R4983" s="3"/>
      <c r="S4983" s="3"/>
      <c r="T4983" s="3"/>
      <c r="U4983" s="3"/>
      <c r="V4983" s="3"/>
    </row>
    <row r="4984" spans="1:22" ht="15.75" customHeight="1">
      <c r="A4984" s="18">
        <v>4983</v>
      </c>
      <c r="B4984" s="21" t="s">
        <v>3736</v>
      </c>
      <c r="C4984" s="21" t="s">
        <v>3737</v>
      </c>
      <c r="D4984" s="21" t="s">
        <v>3738</v>
      </c>
      <c r="E4984" s="22"/>
      <c r="F4984" s="22"/>
      <c r="G4984" s="22"/>
      <c r="H4984" s="22"/>
      <c r="I4984" s="22" t="s">
        <v>11528</v>
      </c>
      <c r="J4984" s="22"/>
      <c r="K4984" s="24" t="s">
        <v>10715</v>
      </c>
      <c r="L4984" s="1"/>
      <c r="M4984" s="3"/>
      <c r="N4984" s="3"/>
      <c r="O4984" s="3"/>
      <c r="P4984" s="3"/>
      <c r="Q4984" s="3"/>
      <c r="R4984" s="3"/>
      <c r="S4984" s="3"/>
      <c r="T4984" s="3"/>
      <c r="U4984" s="3"/>
      <c r="V4984" s="3"/>
    </row>
    <row r="4985" spans="1:22" ht="15.75" customHeight="1">
      <c r="A4985" s="18">
        <v>4984</v>
      </c>
      <c r="B4985" s="21" t="s">
        <v>11636</v>
      </c>
      <c r="C4985" s="21" t="s">
        <v>11637</v>
      </c>
      <c r="D4985" s="21" t="s">
        <v>11638</v>
      </c>
      <c r="E4985" s="22"/>
      <c r="F4985" s="22"/>
      <c r="G4985" s="22"/>
      <c r="H4985" s="22"/>
      <c r="I4985" s="22" t="s">
        <v>11528</v>
      </c>
      <c r="J4985" s="22"/>
      <c r="K4985" s="24" t="s">
        <v>10715</v>
      </c>
      <c r="L4985" s="1"/>
      <c r="M4985" s="3"/>
      <c r="N4985" s="3"/>
      <c r="O4985" s="3"/>
      <c r="P4985" s="3"/>
      <c r="Q4985" s="3"/>
      <c r="R4985" s="3"/>
      <c r="S4985" s="3"/>
      <c r="T4985" s="3"/>
      <c r="U4985" s="3"/>
      <c r="V4985" s="3"/>
    </row>
    <row r="4986" spans="1:22" ht="15.75" customHeight="1">
      <c r="A4986" s="18">
        <v>4985</v>
      </c>
      <c r="B4986" s="21" t="s">
        <v>5861</v>
      </c>
      <c r="C4986" s="21" t="s">
        <v>5862</v>
      </c>
      <c r="D4986" s="21" t="s">
        <v>5863</v>
      </c>
      <c r="E4986" s="22"/>
      <c r="F4986" s="22"/>
      <c r="G4986" s="22"/>
      <c r="H4986" s="22"/>
      <c r="I4986" s="22" t="s">
        <v>11528</v>
      </c>
      <c r="J4986" s="22"/>
      <c r="K4986" s="24" t="s">
        <v>10715</v>
      </c>
      <c r="L4986" s="1"/>
      <c r="M4986" s="3"/>
      <c r="N4986" s="3"/>
      <c r="O4986" s="3"/>
      <c r="P4986" s="3"/>
      <c r="Q4986" s="3"/>
      <c r="R4986" s="3"/>
      <c r="S4986" s="3"/>
      <c r="T4986" s="3"/>
      <c r="U4986" s="3"/>
      <c r="V4986" s="3"/>
    </row>
    <row r="4987" spans="1:22" ht="15.75" customHeight="1">
      <c r="A4987" s="18">
        <v>4986</v>
      </c>
      <c r="B4987" s="21" t="s">
        <v>11639</v>
      </c>
      <c r="C4987" s="21" t="s">
        <v>11640</v>
      </c>
      <c r="D4987" s="21" t="s">
        <v>11641</v>
      </c>
      <c r="E4987" s="22"/>
      <c r="F4987" s="22"/>
      <c r="G4987" s="22"/>
      <c r="H4987" s="22"/>
      <c r="I4987" s="22" t="s">
        <v>11528</v>
      </c>
      <c r="J4987" s="22"/>
      <c r="K4987" s="24" t="s">
        <v>10715</v>
      </c>
      <c r="L4987" s="1"/>
      <c r="M4987" s="3"/>
      <c r="N4987" s="3"/>
      <c r="O4987" s="3"/>
      <c r="P4987" s="3"/>
      <c r="Q4987" s="3"/>
      <c r="R4987" s="3"/>
      <c r="S4987" s="3"/>
      <c r="T4987" s="3"/>
      <c r="U4987" s="3"/>
      <c r="V4987" s="3"/>
    </row>
    <row r="4988" spans="1:22" ht="15.75" customHeight="1">
      <c r="A4988" s="18">
        <v>4987</v>
      </c>
      <c r="B4988" s="21" t="s">
        <v>11642</v>
      </c>
      <c r="C4988" s="21" t="s">
        <v>11643</v>
      </c>
      <c r="D4988" s="21" t="s">
        <v>11644</v>
      </c>
      <c r="E4988" s="22"/>
      <c r="F4988" s="22"/>
      <c r="G4988" s="22"/>
      <c r="H4988" s="22"/>
      <c r="I4988" s="22" t="s">
        <v>11528</v>
      </c>
      <c r="J4988" s="22"/>
      <c r="K4988" s="24" t="s">
        <v>10715</v>
      </c>
      <c r="L4988" s="1"/>
      <c r="M4988" s="3"/>
      <c r="N4988" s="3"/>
      <c r="O4988" s="3"/>
      <c r="P4988" s="3"/>
      <c r="Q4988" s="3"/>
      <c r="R4988" s="3"/>
      <c r="S4988" s="3"/>
      <c r="T4988" s="3"/>
      <c r="U4988" s="3"/>
      <c r="V4988" s="3"/>
    </row>
    <row r="4989" spans="1:22" ht="15.75" customHeight="1">
      <c r="A4989" s="18">
        <v>4988</v>
      </c>
      <c r="B4989" s="21" t="s">
        <v>4199</v>
      </c>
      <c r="C4989" s="21" t="s">
        <v>4200</v>
      </c>
      <c r="D4989" s="21" t="s">
        <v>11645</v>
      </c>
      <c r="E4989" s="22"/>
      <c r="F4989" s="22"/>
      <c r="G4989" s="22"/>
      <c r="H4989" s="22"/>
      <c r="I4989" s="22" t="s">
        <v>11528</v>
      </c>
      <c r="J4989" s="22"/>
      <c r="K4989" s="24" t="s">
        <v>10715</v>
      </c>
      <c r="L4989" s="1"/>
      <c r="M4989" s="3"/>
      <c r="N4989" s="3"/>
      <c r="O4989" s="3"/>
      <c r="P4989" s="3"/>
      <c r="Q4989" s="3"/>
      <c r="R4989" s="3"/>
      <c r="S4989" s="3"/>
      <c r="T4989" s="3"/>
      <c r="U4989" s="3"/>
      <c r="V4989" s="3"/>
    </row>
    <row r="4990" spans="1:22" ht="15.75" customHeight="1">
      <c r="A4990" s="18">
        <v>4989</v>
      </c>
      <c r="B4990" s="21" t="s">
        <v>11646</v>
      </c>
      <c r="C4990" s="21" t="s">
        <v>11647</v>
      </c>
      <c r="D4990" s="21" t="s">
        <v>11648</v>
      </c>
      <c r="E4990" s="22"/>
      <c r="F4990" s="22"/>
      <c r="G4990" s="22"/>
      <c r="H4990" s="22"/>
      <c r="I4990" s="22" t="s">
        <v>11528</v>
      </c>
      <c r="J4990" s="22"/>
      <c r="K4990" s="24" t="s">
        <v>10715</v>
      </c>
      <c r="L4990" s="1"/>
      <c r="M4990" s="3"/>
      <c r="N4990" s="3"/>
      <c r="O4990" s="3"/>
      <c r="P4990" s="3"/>
      <c r="Q4990" s="3"/>
      <c r="R4990" s="3"/>
      <c r="S4990" s="3"/>
      <c r="T4990" s="3"/>
      <c r="U4990" s="3"/>
      <c r="V4990" s="3"/>
    </row>
    <row r="4991" spans="1:22" ht="15.75" customHeight="1">
      <c r="A4991" s="18">
        <v>4990</v>
      </c>
      <c r="B4991" s="21"/>
      <c r="C4991" s="21" t="s">
        <v>11649</v>
      </c>
      <c r="D4991" s="21" t="s">
        <v>11650</v>
      </c>
      <c r="E4991" s="22"/>
      <c r="F4991" s="22"/>
      <c r="G4991" s="22"/>
      <c r="H4991" s="22"/>
      <c r="I4991" s="22" t="s">
        <v>11528</v>
      </c>
      <c r="J4991" s="22"/>
      <c r="K4991" s="24" t="s">
        <v>10715</v>
      </c>
      <c r="L4991" s="1"/>
      <c r="M4991" s="3"/>
      <c r="N4991" s="3"/>
      <c r="O4991" s="3"/>
      <c r="P4991" s="3"/>
      <c r="Q4991" s="3"/>
      <c r="R4991" s="3"/>
      <c r="S4991" s="3"/>
      <c r="T4991" s="3"/>
      <c r="U4991" s="3"/>
      <c r="V4991" s="3"/>
    </row>
    <row r="4992" spans="1:22" ht="15.75" customHeight="1">
      <c r="A4992" s="18">
        <v>4991</v>
      </c>
      <c r="B4992" s="21" t="s">
        <v>2519</v>
      </c>
      <c r="C4992" s="21" t="s">
        <v>2520</v>
      </c>
      <c r="D4992" s="21" t="s">
        <v>2521</v>
      </c>
      <c r="E4992" s="22"/>
      <c r="F4992" s="22"/>
      <c r="G4992" s="22"/>
      <c r="H4992" s="22"/>
      <c r="I4992" s="22" t="s">
        <v>11528</v>
      </c>
      <c r="J4992" s="22"/>
      <c r="K4992" s="24" t="s">
        <v>10715</v>
      </c>
      <c r="L4992" s="1"/>
      <c r="M4992" s="3"/>
      <c r="N4992" s="3"/>
      <c r="O4992" s="3"/>
      <c r="P4992" s="3"/>
      <c r="Q4992" s="3"/>
      <c r="R4992" s="3"/>
      <c r="S4992" s="3"/>
      <c r="T4992" s="3"/>
      <c r="U4992" s="3"/>
      <c r="V4992" s="3"/>
    </row>
    <row r="4993" spans="1:22" ht="15.75" customHeight="1">
      <c r="A4993" s="18">
        <v>4992</v>
      </c>
      <c r="B4993" s="21"/>
      <c r="C4993" s="21" t="s">
        <v>11651</v>
      </c>
      <c r="D4993" s="21" t="s">
        <v>11652</v>
      </c>
      <c r="E4993" s="22"/>
      <c r="F4993" s="22"/>
      <c r="G4993" s="22"/>
      <c r="H4993" s="22"/>
      <c r="I4993" s="22" t="s">
        <v>11528</v>
      </c>
      <c r="J4993" s="22"/>
      <c r="K4993" s="24" t="s">
        <v>10715</v>
      </c>
      <c r="L4993" s="1"/>
      <c r="M4993" s="3"/>
      <c r="N4993" s="3"/>
      <c r="O4993" s="3"/>
      <c r="P4993" s="3"/>
      <c r="Q4993" s="3"/>
      <c r="R4993" s="3"/>
      <c r="S4993" s="3"/>
      <c r="T4993" s="3"/>
      <c r="U4993" s="3"/>
      <c r="V4993" s="3"/>
    </row>
    <row r="4994" spans="1:22" ht="15.75" customHeight="1">
      <c r="A4994" s="18">
        <v>4993</v>
      </c>
      <c r="B4994" s="21" t="s">
        <v>11653</v>
      </c>
      <c r="C4994" s="21" t="s">
        <v>11654</v>
      </c>
      <c r="D4994" s="21" t="s">
        <v>11648</v>
      </c>
      <c r="E4994" s="22"/>
      <c r="F4994" s="22"/>
      <c r="G4994" s="22"/>
      <c r="H4994" s="22"/>
      <c r="I4994" s="22" t="s">
        <v>11528</v>
      </c>
      <c r="J4994" s="22"/>
      <c r="K4994" s="24" t="s">
        <v>10715</v>
      </c>
      <c r="L4994" s="1"/>
      <c r="M4994" s="3"/>
      <c r="N4994" s="3"/>
      <c r="O4994" s="3"/>
      <c r="P4994" s="3"/>
      <c r="Q4994" s="3"/>
      <c r="R4994" s="3"/>
      <c r="S4994" s="3"/>
      <c r="T4994" s="3"/>
      <c r="U4994" s="3"/>
      <c r="V4994" s="3"/>
    </row>
    <row r="4995" spans="1:22" ht="15.75" customHeight="1">
      <c r="A4995" s="18">
        <v>4994</v>
      </c>
      <c r="B4995" s="21" t="s">
        <v>11562</v>
      </c>
      <c r="C4995" s="21" t="s">
        <v>11563</v>
      </c>
      <c r="D4995" s="21" t="s">
        <v>11655</v>
      </c>
      <c r="E4995" s="22"/>
      <c r="F4995" s="22"/>
      <c r="G4995" s="22"/>
      <c r="H4995" s="22"/>
      <c r="I4995" s="22" t="s">
        <v>11528</v>
      </c>
      <c r="J4995" s="22"/>
      <c r="K4995" s="24" t="s">
        <v>10715</v>
      </c>
      <c r="L4995" s="1"/>
      <c r="M4995" s="3"/>
      <c r="N4995" s="3"/>
      <c r="O4995" s="3"/>
      <c r="P4995" s="3"/>
      <c r="Q4995" s="3"/>
      <c r="R4995" s="3"/>
      <c r="S4995" s="3"/>
      <c r="T4995" s="3"/>
      <c r="U4995" s="3"/>
      <c r="V4995" s="3"/>
    </row>
    <row r="4996" spans="1:22" ht="15.75" customHeight="1">
      <c r="A4996" s="18">
        <v>4995</v>
      </c>
      <c r="B4996" s="21" t="s">
        <v>11656</v>
      </c>
      <c r="C4996" s="21" t="s">
        <v>11657</v>
      </c>
      <c r="D4996" s="21" t="s">
        <v>11658</v>
      </c>
      <c r="E4996" s="22"/>
      <c r="F4996" s="22"/>
      <c r="G4996" s="22"/>
      <c r="H4996" s="22"/>
      <c r="I4996" s="22" t="s">
        <v>11528</v>
      </c>
      <c r="J4996" s="22"/>
      <c r="K4996" s="24" t="s">
        <v>10715</v>
      </c>
      <c r="L4996" s="1"/>
      <c r="M4996" s="3"/>
      <c r="N4996" s="3"/>
      <c r="O4996" s="3"/>
      <c r="P4996" s="3"/>
      <c r="Q4996" s="3"/>
      <c r="R4996" s="3"/>
      <c r="S4996" s="3"/>
      <c r="T4996" s="3"/>
      <c r="U4996" s="3"/>
      <c r="V4996" s="3"/>
    </row>
    <row r="4997" spans="1:22" ht="15.75" customHeight="1">
      <c r="A4997" s="18">
        <v>4996</v>
      </c>
      <c r="B4997" s="21" t="s">
        <v>11659</v>
      </c>
      <c r="C4997" s="21" t="s">
        <v>11660</v>
      </c>
      <c r="D4997" s="21" t="s">
        <v>11661</v>
      </c>
      <c r="E4997" s="22"/>
      <c r="F4997" s="22"/>
      <c r="G4997" s="22"/>
      <c r="H4997" s="22"/>
      <c r="I4997" s="22" t="s">
        <v>11528</v>
      </c>
      <c r="J4997" s="22"/>
      <c r="K4997" s="24" t="s">
        <v>10715</v>
      </c>
      <c r="L4997" s="1"/>
      <c r="M4997" s="3"/>
      <c r="N4997" s="3"/>
      <c r="O4997" s="3"/>
      <c r="P4997" s="3"/>
      <c r="Q4997" s="3"/>
      <c r="R4997" s="3"/>
      <c r="S4997" s="3"/>
      <c r="T4997" s="3"/>
      <c r="U4997" s="3"/>
      <c r="V4997" s="3"/>
    </row>
    <row r="4998" spans="1:22" ht="15.75" customHeight="1">
      <c r="A4998" s="18">
        <v>4997</v>
      </c>
      <c r="B4998" s="21" t="s">
        <v>11662</v>
      </c>
      <c r="C4998" s="21" t="s">
        <v>11663</v>
      </c>
      <c r="D4998" s="21" t="s">
        <v>11664</v>
      </c>
      <c r="E4998" s="22"/>
      <c r="F4998" s="22"/>
      <c r="G4998" s="22"/>
      <c r="H4998" s="22"/>
      <c r="I4998" s="22" t="s">
        <v>11528</v>
      </c>
      <c r="J4998" s="22"/>
      <c r="K4998" s="24" t="s">
        <v>10715</v>
      </c>
      <c r="L4998" s="1"/>
      <c r="M4998" s="3"/>
      <c r="N4998" s="3"/>
      <c r="O4998" s="3"/>
      <c r="P4998" s="3"/>
      <c r="Q4998" s="3"/>
      <c r="R4998" s="3"/>
      <c r="S4998" s="3"/>
      <c r="T4998" s="3"/>
      <c r="U4998" s="3"/>
      <c r="V4998" s="3"/>
    </row>
    <row r="4999" spans="1:22" ht="15.75" customHeight="1">
      <c r="A4999" s="18">
        <v>4998</v>
      </c>
      <c r="B4999" s="21" t="s">
        <v>5224</v>
      </c>
      <c r="C4999" s="21" t="s">
        <v>5225</v>
      </c>
      <c r="D4999" s="21" t="s">
        <v>11665</v>
      </c>
      <c r="E4999" s="22"/>
      <c r="F4999" s="22"/>
      <c r="G4999" s="22"/>
      <c r="H4999" s="22"/>
      <c r="I4999" s="22" t="s">
        <v>11528</v>
      </c>
      <c r="J4999" s="22"/>
      <c r="K4999" s="24" t="s">
        <v>10715</v>
      </c>
      <c r="L4999" s="1"/>
      <c r="M4999" s="3"/>
      <c r="N4999" s="3"/>
      <c r="O4999" s="3"/>
      <c r="P4999" s="3"/>
      <c r="Q4999" s="3"/>
      <c r="R4999" s="3"/>
      <c r="S4999" s="3"/>
      <c r="T4999" s="3"/>
      <c r="U4999" s="3"/>
      <c r="V4999" s="3"/>
    </row>
    <row r="5000" spans="1:22" ht="15.75" customHeight="1">
      <c r="A5000" s="18">
        <v>4999</v>
      </c>
      <c r="B5000" s="21" t="s">
        <v>11666</v>
      </c>
      <c r="C5000" s="21" t="s">
        <v>11667</v>
      </c>
      <c r="D5000" s="21" t="s">
        <v>11668</v>
      </c>
      <c r="E5000" s="22"/>
      <c r="F5000" s="22"/>
      <c r="G5000" s="22"/>
      <c r="H5000" s="22"/>
      <c r="I5000" s="22" t="s">
        <v>11669</v>
      </c>
      <c r="J5000" s="22"/>
      <c r="K5000" s="24" t="s">
        <v>10715</v>
      </c>
      <c r="L5000" s="1"/>
      <c r="M5000" s="3"/>
      <c r="N5000" s="3"/>
      <c r="O5000" s="3"/>
      <c r="P5000" s="3"/>
      <c r="Q5000" s="3"/>
      <c r="R5000" s="3"/>
      <c r="S5000" s="3"/>
      <c r="T5000" s="3"/>
      <c r="U5000" s="3"/>
      <c r="V5000" s="3"/>
    </row>
    <row r="5001" spans="1:22" ht="15.75" customHeight="1">
      <c r="A5001" s="18">
        <v>5000</v>
      </c>
      <c r="B5001" s="21" t="s">
        <v>11670</v>
      </c>
      <c r="C5001" s="21" t="s">
        <v>11671</v>
      </c>
      <c r="D5001" s="21" t="s">
        <v>11672</v>
      </c>
      <c r="E5001" s="22"/>
      <c r="F5001" s="22"/>
      <c r="G5001" s="22"/>
      <c r="H5001" s="22"/>
      <c r="I5001" s="22" t="s">
        <v>11669</v>
      </c>
      <c r="J5001" s="22"/>
      <c r="K5001" s="24" t="s">
        <v>10715</v>
      </c>
      <c r="L5001" s="1"/>
      <c r="M5001" s="3"/>
      <c r="N5001" s="3"/>
      <c r="O5001" s="3"/>
      <c r="P5001" s="3"/>
      <c r="Q5001" s="3"/>
      <c r="R5001" s="3"/>
      <c r="S5001" s="3"/>
      <c r="T5001" s="3"/>
      <c r="U5001" s="3"/>
      <c r="V5001" s="3"/>
    </row>
    <row r="5002" spans="1:22" ht="15.75" customHeight="1">
      <c r="A5002" s="18">
        <v>5001</v>
      </c>
      <c r="B5002" s="21" t="s">
        <v>5764</v>
      </c>
      <c r="C5002" s="21" t="s">
        <v>5765</v>
      </c>
      <c r="D5002" s="21" t="s">
        <v>5766</v>
      </c>
      <c r="E5002" s="22"/>
      <c r="F5002" s="22"/>
      <c r="G5002" s="22"/>
      <c r="H5002" s="22"/>
      <c r="I5002" s="22" t="s">
        <v>11669</v>
      </c>
      <c r="J5002" s="22"/>
      <c r="K5002" s="24" t="s">
        <v>10715</v>
      </c>
      <c r="L5002" s="1"/>
      <c r="M5002" s="3"/>
      <c r="N5002" s="3"/>
      <c r="O5002" s="3"/>
      <c r="P5002" s="3"/>
      <c r="Q5002" s="3"/>
      <c r="R5002" s="3"/>
      <c r="S5002" s="3"/>
      <c r="T5002" s="3"/>
      <c r="U5002" s="3"/>
      <c r="V5002" s="3"/>
    </row>
    <row r="5003" spans="1:22" ht="15.75" customHeight="1">
      <c r="A5003" s="18">
        <v>5002</v>
      </c>
      <c r="B5003" s="21" t="s">
        <v>11673</v>
      </c>
      <c r="C5003" s="21" t="s">
        <v>11674</v>
      </c>
      <c r="D5003" s="21" t="s">
        <v>11220</v>
      </c>
      <c r="E5003" s="22"/>
      <c r="F5003" s="22"/>
      <c r="G5003" s="22"/>
      <c r="H5003" s="22"/>
      <c r="I5003" s="22" t="s">
        <v>11669</v>
      </c>
      <c r="J5003" s="22"/>
      <c r="K5003" s="24" t="s">
        <v>10715</v>
      </c>
      <c r="L5003" s="1"/>
      <c r="M5003" s="3"/>
      <c r="N5003" s="3"/>
      <c r="O5003" s="3"/>
      <c r="P5003" s="3"/>
      <c r="Q5003" s="3"/>
      <c r="R5003" s="3"/>
      <c r="S5003" s="3"/>
      <c r="T5003" s="3"/>
      <c r="U5003" s="3"/>
      <c r="V5003" s="3"/>
    </row>
    <row r="5004" spans="1:22" ht="15.75" customHeight="1">
      <c r="A5004" s="18">
        <v>5003</v>
      </c>
      <c r="B5004" s="21" t="s">
        <v>11675</v>
      </c>
      <c r="C5004" s="21" t="s">
        <v>11676</v>
      </c>
      <c r="D5004" s="21" t="s">
        <v>11677</v>
      </c>
      <c r="E5004" s="22"/>
      <c r="F5004" s="22"/>
      <c r="G5004" s="22"/>
      <c r="H5004" s="22"/>
      <c r="I5004" s="22" t="s">
        <v>11669</v>
      </c>
      <c r="J5004" s="22"/>
      <c r="K5004" s="24" t="s">
        <v>10715</v>
      </c>
      <c r="L5004" s="1"/>
      <c r="M5004" s="3"/>
      <c r="N5004" s="3"/>
      <c r="O5004" s="3"/>
      <c r="P5004" s="3"/>
      <c r="Q5004" s="3"/>
      <c r="R5004" s="3"/>
      <c r="S5004" s="3"/>
      <c r="T5004" s="3"/>
      <c r="U5004" s="3"/>
      <c r="V5004" s="3"/>
    </row>
    <row r="5005" spans="1:22" ht="15.75" customHeight="1">
      <c r="A5005" s="18">
        <v>5004</v>
      </c>
      <c r="B5005" s="21" t="s">
        <v>11678</v>
      </c>
      <c r="C5005" s="21" t="s">
        <v>11679</v>
      </c>
      <c r="D5005" s="21" t="s">
        <v>11680</v>
      </c>
      <c r="E5005" s="22"/>
      <c r="F5005" s="22"/>
      <c r="G5005" s="22"/>
      <c r="H5005" s="22"/>
      <c r="I5005" s="22" t="s">
        <v>11669</v>
      </c>
      <c r="J5005" s="22"/>
      <c r="K5005" s="24" t="s">
        <v>10715</v>
      </c>
      <c r="L5005" s="1"/>
      <c r="M5005" s="3"/>
      <c r="N5005" s="3"/>
      <c r="O5005" s="3"/>
      <c r="P5005" s="3"/>
      <c r="Q5005" s="3"/>
      <c r="R5005" s="3"/>
      <c r="S5005" s="3"/>
      <c r="T5005" s="3"/>
      <c r="U5005" s="3"/>
      <c r="V5005" s="3"/>
    </row>
    <row r="5006" spans="1:22" ht="15.75" customHeight="1">
      <c r="A5006" s="18">
        <v>5005</v>
      </c>
      <c r="B5006" s="21" t="s">
        <v>11681</v>
      </c>
      <c r="C5006" s="21" t="s">
        <v>11682</v>
      </c>
      <c r="D5006" s="21" t="s">
        <v>11683</v>
      </c>
      <c r="E5006" s="22"/>
      <c r="F5006" s="22"/>
      <c r="G5006" s="22"/>
      <c r="H5006" s="22"/>
      <c r="I5006" s="22" t="s">
        <v>11669</v>
      </c>
      <c r="J5006" s="22"/>
      <c r="K5006" s="24" t="s">
        <v>10715</v>
      </c>
      <c r="L5006" s="1"/>
      <c r="M5006" s="3"/>
      <c r="N5006" s="3"/>
      <c r="O5006" s="3"/>
      <c r="P5006" s="3"/>
      <c r="Q5006" s="3"/>
      <c r="R5006" s="3"/>
      <c r="S5006" s="3"/>
      <c r="T5006" s="3"/>
      <c r="U5006" s="3"/>
      <c r="V5006" s="3"/>
    </row>
    <row r="5007" spans="1:22" ht="15.75" customHeight="1">
      <c r="A5007" s="18">
        <v>5006</v>
      </c>
      <c r="B5007" s="21" t="s">
        <v>11684</v>
      </c>
      <c r="C5007" s="21" t="s">
        <v>11685</v>
      </c>
      <c r="D5007" s="21" t="s">
        <v>11686</v>
      </c>
      <c r="E5007" s="22"/>
      <c r="F5007" s="22"/>
      <c r="G5007" s="22"/>
      <c r="H5007" s="22"/>
      <c r="I5007" s="22" t="s">
        <v>11669</v>
      </c>
      <c r="J5007" s="22"/>
      <c r="K5007" s="24" t="s">
        <v>10715</v>
      </c>
      <c r="L5007" s="1"/>
      <c r="M5007" s="3"/>
      <c r="N5007" s="3"/>
      <c r="O5007" s="3"/>
      <c r="P5007" s="3"/>
      <c r="Q5007" s="3"/>
      <c r="R5007" s="3"/>
      <c r="S5007" s="3"/>
      <c r="T5007" s="3"/>
      <c r="U5007" s="3"/>
      <c r="V5007" s="3"/>
    </row>
    <row r="5008" spans="1:22" ht="15.75" customHeight="1">
      <c r="A5008" s="18">
        <v>5007</v>
      </c>
      <c r="B5008" s="21" t="s">
        <v>2356</v>
      </c>
      <c r="C5008" s="21" t="s">
        <v>2357</v>
      </c>
      <c r="D5008" s="21" t="s">
        <v>11687</v>
      </c>
      <c r="E5008" s="22"/>
      <c r="F5008" s="22"/>
      <c r="G5008" s="22"/>
      <c r="H5008" s="22"/>
      <c r="I5008" s="22" t="s">
        <v>11669</v>
      </c>
      <c r="J5008" s="22"/>
      <c r="K5008" s="24" t="s">
        <v>10715</v>
      </c>
      <c r="L5008" s="1"/>
      <c r="M5008" s="3"/>
      <c r="N5008" s="3"/>
      <c r="O5008" s="3"/>
      <c r="P5008" s="3"/>
      <c r="Q5008" s="3"/>
      <c r="R5008" s="3"/>
      <c r="S5008" s="3"/>
      <c r="T5008" s="3"/>
      <c r="U5008" s="3"/>
      <c r="V5008" s="3"/>
    </row>
    <row r="5009" spans="1:22" ht="15.75" customHeight="1">
      <c r="A5009" s="18">
        <v>5008</v>
      </c>
      <c r="B5009" s="21" t="s">
        <v>11688</v>
      </c>
      <c r="C5009" s="21" t="s">
        <v>11689</v>
      </c>
      <c r="D5009" s="21" t="s">
        <v>4106</v>
      </c>
      <c r="E5009" s="22"/>
      <c r="F5009" s="22"/>
      <c r="G5009" s="22"/>
      <c r="H5009" s="22"/>
      <c r="I5009" s="22" t="s">
        <v>11669</v>
      </c>
      <c r="J5009" s="22"/>
      <c r="K5009" s="24" t="s">
        <v>10715</v>
      </c>
      <c r="L5009" s="1"/>
      <c r="M5009" s="3"/>
      <c r="N5009" s="3"/>
      <c r="O5009" s="3"/>
      <c r="P5009" s="3"/>
      <c r="Q5009" s="3"/>
      <c r="R5009" s="3"/>
      <c r="S5009" s="3"/>
      <c r="T5009" s="3"/>
      <c r="U5009" s="3"/>
      <c r="V5009" s="3"/>
    </row>
    <row r="5010" spans="1:22" ht="15.75" customHeight="1">
      <c r="A5010" s="18">
        <v>5009</v>
      </c>
      <c r="B5010" s="21" t="s">
        <v>1210</v>
      </c>
      <c r="C5010" s="21" t="s">
        <v>1211</v>
      </c>
      <c r="D5010" s="21" t="s">
        <v>11690</v>
      </c>
      <c r="E5010" s="22"/>
      <c r="F5010" s="22"/>
      <c r="G5010" s="22"/>
      <c r="H5010" s="22"/>
      <c r="I5010" s="22" t="s">
        <v>11669</v>
      </c>
      <c r="J5010" s="22"/>
      <c r="K5010" s="24" t="s">
        <v>10715</v>
      </c>
      <c r="L5010" s="1"/>
      <c r="M5010" s="3"/>
      <c r="N5010" s="3"/>
      <c r="O5010" s="3"/>
      <c r="P5010" s="3"/>
      <c r="Q5010" s="3"/>
      <c r="R5010" s="3"/>
      <c r="S5010" s="3"/>
      <c r="T5010" s="3"/>
      <c r="U5010" s="3"/>
      <c r="V5010" s="3"/>
    </row>
    <row r="5011" spans="1:22" ht="15.75" customHeight="1">
      <c r="A5011" s="18">
        <v>5010</v>
      </c>
      <c r="B5011" s="21" t="s">
        <v>11691</v>
      </c>
      <c r="C5011" s="21" t="s">
        <v>11692</v>
      </c>
      <c r="D5011" s="21" t="s">
        <v>11693</v>
      </c>
      <c r="E5011" s="22"/>
      <c r="F5011" s="22"/>
      <c r="G5011" s="22"/>
      <c r="H5011" s="22"/>
      <c r="I5011" s="22" t="s">
        <v>11669</v>
      </c>
      <c r="J5011" s="22"/>
      <c r="K5011" s="24" t="s">
        <v>10715</v>
      </c>
      <c r="L5011" s="1"/>
      <c r="M5011" s="3"/>
      <c r="N5011" s="3"/>
      <c r="O5011" s="3"/>
      <c r="P5011" s="3"/>
      <c r="Q5011" s="3"/>
      <c r="R5011" s="3"/>
      <c r="S5011" s="3"/>
      <c r="T5011" s="3"/>
      <c r="U5011" s="3"/>
      <c r="V5011" s="3"/>
    </row>
    <row r="5012" spans="1:22" ht="15.75" customHeight="1">
      <c r="A5012" s="18">
        <v>5011</v>
      </c>
      <c r="B5012" s="21" t="s">
        <v>1207</v>
      </c>
      <c r="C5012" s="21" t="s">
        <v>583</v>
      </c>
      <c r="D5012" s="21" t="s">
        <v>2221</v>
      </c>
      <c r="E5012" s="22"/>
      <c r="F5012" s="22"/>
      <c r="G5012" s="22"/>
      <c r="H5012" s="22"/>
      <c r="I5012" s="22" t="s">
        <v>11669</v>
      </c>
      <c r="J5012" s="22"/>
      <c r="K5012" s="24" t="s">
        <v>10715</v>
      </c>
      <c r="L5012" s="1"/>
      <c r="M5012" s="3"/>
      <c r="N5012" s="3"/>
      <c r="O5012" s="3"/>
      <c r="P5012" s="3"/>
      <c r="Q5012" s="3"/>
      <c r="R5012" s="3"/>
      <c r="S5012" s="3"/>
      <c r="T5012" s="3"/>
      <c r="U5012" s="3"/>
      <c r="V5012" s="3"/>
    </row>
    <row r="5013" spans="1:22" ht="15.75" customHeight="1">
      <c r="A5013" s="18">
        <v>5012</v>
      </c>
      <c r="B5013" s="21" t="s">
        <v>11694</v>
      </c>
      <c r="C5013" s="21" t="s">
        <v>11695</v>
      </c>
      <c r="D5013" s="21" t="s">
        <v>11696</v>
      </c>
      <c r="E5013" s="22"/>
      <c r="F5013" s="22"/>
      <c r="G5013" s="22"/>
      <c r="H5013" s="22"/>
      <c r="I5013" s="22" t="s">
        <v>11669</v>
      </c>
      <c r="J5013" s="22"/>
      <c r="K5013" s="24" t="s">
        <v>10715</v>
      </c>
      <c r="L5013" s="1"/>
      <c r="M5013" s="3"/>
      <c r="N5013" s="3"/>
      <c r="O5013" s="3"/>
      <c r="P5013" s="3"/>
      <c r="Q5013" s="3"/>
      <c r="R5013" s="3"/>
      <c r="S5013" s="3"/>
      <c r="T5013" s="3"/>
      <c r="U5013" s="3"/>
      <c r="V5013" s="3"/>
    </row>
    <row r="5014" spans="1:22" ht="15.75" customHeight="1">
      <c r="A5014" s="18">
        <v>5013</v>
      </c>
      <c r="B5014" s="21" t="s">
        <v>4137</v>
      </c>
      <c r="C5014" s="21" t="s">
        <v>4138</v>
      </c>
      <c r="D5014" s="21" t="s">
        <v>11697</v>
      </c>
      <c r="E5014" s="22"/>
      <c r="F5014" s="22"/>
      <c r="G5014" s="22"/>
      <c r="H5014" s="22"/>
      <c r="I5014" s="22" t="s">
        <v>11669</v>
      </c>
      <c r="J5014" s="22"/>
      <c r="K5014" s="24" t="s">
        <v>10715</v>
      </c>
      <c r="L5014" s="1"/>
      <c r="M5014" s="3"/>
      <c r="N5014" s="3"/>
      <c r="O5014" s="3"/>
      <c r="P5014" s="3"/>
      <c r="Q5014" s="3"/>
      <c r="R5014" s="3"/>
      <c r="S5014" s="3"/>
      <c r="T5014" s="3"/>
      <c r="U5014" s="3"/>
      <c r="V5014" s="3"/>
    </row>
    <row r="5015" spans="1:22" ht="15.75" customHeight="1">
      <c r="A5015" s="18">
        <v>5014</v>
      </c>
      <c r="B5015" s="21" t="s">
        <v>11698</v>
      </c>
      <c r="C5015" s="21" t="s">
        <v>11699</v>
      </c>
      <c r="D5015" s="21" t="s">
        <v>11700</v>
      </c>
      <c r="E5015" s="22"/>
      <c r="F5015" s="22"/>
      <c r="G5015" s="22"/>
      <c r="H5015" s="22"/>
      <c r="I5015" s="22" t="s">
        <v>11669</v>
      </c>
      <c r="J5015" s="22"/>
      <c r="K5015" s="24" t="s">
        <v>10715</v>
      </c>
      <c r="L5015" s="1"/>
      <c r="M5015" s="3"/>
      <c r="N5015" s="3"/>
      <c r="O5015" s="3"/>
      <c r="P5015" s="3"/>
      <c r="Q5015" s="3"/>
      <c r="R5015" s="3"/>
      <c r="S5015" s="3"/>
      <c r="T5015" s="3"/>
      <c r="U5015" s="3"/>
      <c r="V5015" s="3"/>
    </row>
    <row r="5016" spans="1:22" ht="15.75" customHeight="1">
      <c r="A5016" s="18">
        <v>5015</v>
      </c>
      <c r="B5016" s="21"/>
      <c r="C5016" s="21" t="s">
        <v>11701</v>
      </c>
      <c r="D5016" s="21" t="s">
        <v>11702</v>
      </c>
      <c r="E5016" s="22"/>
      <c r="F5016" s="22"/>
      <c r="G5016" s="22"/>
      <c r="H5016" s="22"/>
      <c r="I5016" s="22" t="s">
        <v>11669</v>
      </c>
      <c r="J5016" s="22"/>
      <c r="K5016" s="24" t="s">
        <v>10715</v>
      </c>
      <c r="L5016" s="1"/>
      <c r="M5016" s="3"/>
      <c r="N5016" s="3"/>
      <c r="O5016" s="3"/>
      <c r="P5016" s="3"/>
      <c r="Q5016" s="3"/>
      <c r="R5016" s="3"/>
      <c r="S5016" s="3"/>
      <c r="T5016" s="3"/>
      <c r="U5016" s="3"/>
      <c r="V5016" s="3"/>
    </row>
    <row r="5017" spans="1:22" ht="15.75" customHeight="1">
      <c r="A5017" s="18">
        <v>5016</v>
      </c>
      <c r="B5017" s="21"/>
      <c r="C5017" s="21" t="s">
        <v>11703</v>
      </c>
      <c r="D5017" s="21" t="s">
        <v>11704</v>
      </c>
      <c r="E5017" s="22"/>
      <c r="F5017" s="22"/>
      <c r="G5017" s="22"/>
      <c r="H5017" s="22"/>
      <c r="I5017" s="22" t="s">
        <v>11669</v>
      </c>
      <c r="J5017" s="22"/>
      <c r="K5017" s="24" t="s">
        <v>10715</v>
      </c>
      <c r="L5017" s="1"/>
      <c r="M5017" s="3"/>
      <c r="N5017" s="3"/>
      <c r="O5017" s="3"/>
      <c r="P5017" s="3"/>
      <c r="Q5017" s="3"/>
      <c r="R5017" s="3"/>
      <c r="S5017" s="3"/>
      <c r="T5017" s="3"/>
      <c r="U5017" s="3"/>
      <c r="V5017" s="3"/>
    </row>
    <row r="5018" spans="1:22" ht="15.75" customHeight="1">
      <c r="A5018" s="18">
        <v>5017</v>
      </c>
      <c r="B5018" s="21"/>
      <c r="C5018" s="21" t="s">
        <v>11705</v>
      </c>
      <c r="D5018" s="21" t="s">
        <v>11706</v>
      </c>
      <c r="E5018" s="22"/>
      <c r="F5018" s="22"/>
      <c r="G5018" s="22"/>
      <c r="H5018" s="22"/>
      <c r="I5018" s="22" t="s">
        <v>11669</v>
      </c>
      <c r="J5018" s="22"/>
      <c r="K5018" s="24" t="s">
        <v>10715</v>
      </c>
      <c r="L5018" s="1"/>
      <c r="M5018" s="3"/>
      <c r="N5018" s="3"/>
      <c r="O5018" s="3"/>
      <c r="P5018" s="3"/>
      <c r="Q5018" s="3"/>
      <c r="R5018" s="3"/>
      <c r="S5018" s="3"/>
      <c r="T5018" s="3"/>
      <c r="U5018" s="3"/>
      <c r="V5018" s="3"/>
    </row>
    <row r="5019" spans="1:22" ht="15.75" customHeight="1">
      <c r="A5019" s="18">
        <v>5018</v>
      </c>
      <c r="B5019" s="21" t="s">
        <v>6059</v>
      </c>
      <c r="C5019" s="21" t="s">
        <v>9480</v>
      </c>
      <c r="D5019" s="21" t="s">
        <v>11707</v>
      </c>
      <c r="E5019" s="22"/>
      <c r="F5019" s="22"/>
      <c r="G5019" s="22"/>
      <c r="H5019" s="22"/>
      <c r="I5019" s="22" t="s">
        <v>11669</v>
      </c>
      <c r="J5019" s="22"/>
      <c r="K5019" s="24" t="s">
        <v>10715</v>
      </c>
      <c r="L5019" s="1"/>
      <c r="M5019" s="3"/>
      <c r="N5019" s="3"/>
      <c r="O5019" s="3"/>
      <c r="P5019" s="3"/>
      <c r="Q5019" s="3"/>
      <c r="R5019" s="3"/>
      <c r="S5019" s="3"/>
      <c r="T5019" s="3"/>
      <c r="U5019" s="3"/>
      <c r="V5019" s="3"/>
    </row>
    <row r="5020" spans="1:22" ht="15.75" customHeight="1">
      <c r="A5020" s="18">
        <v>5019</v>
      </c>
      <c r="B5020" s="21" t="s">
        <v>10616</v>
      </c>
      <c r="C5020" s="21" t="s">
        <v>10617</v>
      </c>
      <c r="D5020" s="21" t="s">
        <v>10618</v>
      </c>
      <c r="E5020" s="22"/>
      <c r="F5020" s="22"/>
      <c r="G5020" s="22"/>
      <c r="H5020" s="22"/>
      <c r="I5020" s="22" t="s">
        <v>11669</v>
      </c>
      <c r="J5020" s="22"/>
      <c r="K5020" s="24" t="s">
        <v>10715</v>
      </c>
      <c r="L5020" s="1"/>
      <c r="M5020" s="3"/>
      <c r="N5020" s="3"/>
      <c r="O5020" s="3"/>
      <c r="P5020" s="3"/>
      <c r="Q5020" s="3"/>
      <c r="R5020" s="3"/>
      <c r="S5020" s="3"/>
      <c r="T5020" s="3"/>
      <c r="U5020" s="3"/>
      <c r="V5020" s="3"/>
    </row>
    <row r="5021" spans="1:22" ht="15.75" customHeight="1">
      <c r="A5021" s="18">
        <v>5020</v>
      </c>
      <c r="B5021" s="21"/>
      <c r="C5021" s="21" t="s">
        <v>11708</v>
      </c>
      <c r="D5021" s="21" t="s">
        <v>11709</v>
      </c>
      <c r="E5021" s="22"/>
      <c r="F5021" s="22"/>
      <c r="G5021" s="22"/>
      <c r="H5021" s="22"/>
      <c r="I5021" s="22" t="s">
        <v>11669</v>
      </c>
      <c r="J5021" s="22"/>
      <c r="K5021" s="24" t="s">
        <v>10715</v>
      </c>
      <c r="L5021" s="1"/>
      <c r="M5021" s="3"/>
      <c r="N5021" s="3"/>
      <c r="O5021" s="3"/>
      <c r="P5021" s="3"/>
      <c r="Q5021" s="3"/>
      <c r="R5021" s="3"/>
      <c r="S5021" s="3"/>
      <c r="T5021" s="3"/>
      <c r="U5021" s="3"/>
      <c r="V5021" s="3"/>
    </row>
    <row r="5022" spans="1:22" ht="15.75" customHeight="1">
      <c r="A5022" s="18">
        <v>5021</v>
      </c>
      <c r="B5022" s="21" t="s">
        <v>11710</v>
      </c>
      <c r="C5022" s="21" t="s">
        <v>11711</v>
      </c>
      <c r="D5022" s="21" t="s">
        <v>11712</v>
      </c>
      <c r="E5022" s="22"/>
      <c r="F5022" s="22"/>
      <c r="G5022" s="22"/>
      <c r="H5022" s="22"/>
      <c r="I5022" s="22" t="s">
        <v>11669</v>
      </c>
      <c r="J5022" s="22"/>
      <c r="K5022" s="24" t="s">
        <v>10715</v>
      </c>
      <c r="L5022" s="1"/>
      <c r="M5022" s="3"/>
      <c r="N5022" s="3"/>
      <c r="O5022" s="3"/>
      <c r="P5022" s="3"/>
      <c r="Q5022" s="3"/>
      <c r="R5022" s="3"/>
      <c r="S5022" s="3"/>
      <c r="T5022" s="3"/>
      <c r="U5022" s="3"/>
      <c r="V5022" s="3"/>
    </row>
    <row r="5023" spans="1:22" ht="15.75" customHeight="1">
      <c r="A5023" s="18">
        <v>5022</v>
      </c>
      <c r="B5023" s="21"/>
      <c r="C5023" s="21" t="s">
        <v>11713</v>
      </c>
      <c r="D5023" s="21" t="s">
        <v>8252</v>
      </c>
      <c r="E5023" s="22"/>
      <c r="F5023" s="22"/>
      <c r="G5023" s="22"/>
      <c r="H5023" s="22"/>
      <c r="I5023" s="22" t="s">
        <v>11669</v>
      </c>
      <c r="J5023" s="22"/>
      <c r="K5023" s="24" t="s">
        <v>10715</v>
      </c>
      <c r="L5023" s="1"/>
      <c r="M5023" s="3"/>
      <c r="N5023" s="3"/>
      <c r="O5023" s="3"/>
      <c r="P5023" s="3"/>
      <c r="Q5023" s="3"/>
      <c r="R5023" s="3"/>
      <c r="S5023" s="3"/>
      <c r="T5023" s="3"/>
      <c r="U5023" s="3"/>
      <c r="V5023" s="3"/>
    </row>
    <row r="5024" spans="1:22" ht="15.75" customHeight="1">
      <c r="A5024" s="18">
        <v>5023</v>
      </c>
      <c r="B5024" s="21"/>
      <c r="C5024" s="21"/>
      <c r="D5024" s="21" t="s">
        <v>16872</v>
      </c>
      <c r="E5024" s="22"/>
      <c r="F5024" s="22"/>
      <c r="G5024" s="22"/>
      <c r="H5024" s="22"/>
      <c r="I5024" s="22" t="s">
        <v>11669</v>
      </c>
      <c r="J5024" s="22"/>
      <c r="K5024" s="24" t="s">
        <v>10715</v>
      </c>
      <c r="L5024" s="1"/>
      <c r="M5024" s="3"/>
      <c r="N5024" s="3"/>
      <c r="O5024" s="3"/>
      <c r="P5024" s="3"/>
      <c r="Q5024" s="3"/>
      <c r="R5024" s="3"/>
      <c r="S5024" s="3"/>
      <c r="T5024" s="3"/>
      <c r="U5024" s="3"/>
      <c r="V5024" s="3"/>
    </row>
    <row r="5025" spans="1:22" ht="15.75" customHeight="1">
      <c r="A5025" s="18">
        <v>5024</v>
      </c>
      <c r="B5025" s="21" t="s">
        <v>11714</v>
      </c>
      <c r="C5025" s="21" t="s">
        <v>11715</v>
      </c>
      <c r="D5025" s="21" t="s">
        <v>11716</v>
      </c>
      <c r="E5025" s="22"/>
      <c r="F5025" s="22"/>
      <c r="G5025" s="22"/>
      <c r="H5025" s="22"/>
      <c r="I5025" s="22" t="s">
        <v>11669</v>
      </c>
      <c r="J5025" s="22"/>
      <c r="K5025" s="24" t="s">
        <v>10715</v>
      </c>
      <c r="L5025" s="1"/>
      <c r="M5025" s="3"/>
      <c r="N5025" s="3"/>
      <c r="O5025" s="3"/>
      <c r="P5025" s="3"/>
      <c r="Q5025" s="3"/>
      <c r="R5025" s="3"/>
      <c r="S5025" s="3"/>
      <c r="T5025" s="3"/>
      <c r="U5025" s="3"/>
      <c r="V5025" s="3"/>
    </row>
    <row r="5026" spans="1:22" ht="15.75" customHeight="1">
      <c r="A5026" s="18">
        <v>5025</v>
      </c>
      <c r="B5026" s="21" t="s">
        <v>11717</v>
      </c>
      <c r="C5026" s="21" t="s">
        <v>11718</v>
      </c>
      <c r="D5026" s="21" t="s">
        <v>11719</v>
      </c>
      <c r="E5026" s="22"/>
      <c r="F5026" s="22"/>
      <c r="G5026" s="22"/>
      <c r="H5026" s="22"/>
      <c r="I5026" s="22" t="s">
        <v>11669</v>
      </c>
      <c r="J5026" s="22"/>
      <c r="K5026" s="24" t="s">
        <v>10715</v>
      </c>
      <c r="L5026" s="1"/>
      <c r="M5026" s="3"/>
      <c r="N5026" s="3"/>
      <c r="O5026" s="3"/>
      <c r="P5026" s="3"/>
      <c r="Q5026" s="3"/>
      <c r="R5026" s="3"/>
      <c r="S5026" s="3"/>
      <c r="T5026" s="3"/>
      <c r="U5026" s="3"/>
      <c r="V5026" s="3"/>
    </row>
    <row r="5027" spans="1:22" ht="15.75" customHeight="1">
      <c r="A5027" s="18">
        <v>5026</v>
      </c>
      <c r="B5027" s="21" t="s">
        <v>11720</v>
      </c>
      <c r="C5027" s="21" t="s">
        <v>11721</v>
      </c>
      <c r="D5027" s="21" t="s">
        <v>11722</v>
      </c>
      <c r="E5027" s="22"/>
      <c r="F5027" s="22"/>
      <c r="G5027" s="22"/>
      <c r="H5027" s="22"/>
      <c r="I5027" s="22" t="s">
        <v>11669</v>
      </c>
      <c r="J5027" s="22"/>
      <c r="K5027" s="24" t="s">
        <v>10715</v>
      </c>
      <c r="L5027" s="1"/>
      <c r="M5027" s="3"/>
      <c r="N5027" s="3"/>
      <c r="O5027" s="3"/>
      <c r="P5027" s="3"/>
      <c r="Q5027" s="3"/>
      <c r="R5027" s="3"/>
      <c r="S5027" s="3"/>
      <c r="T5027" s="3"/>
      <c r="U5027" s="3"/>
      <c r="V5027" s="3"/>
    </row>
    <row r="5028" spans="1:22" ht="15.75" customHeight="1">
      <c r="A5028" s="18">
        <v>5027</v>
      </c>
      <c r="B5028" s="21" t="s">
        <v>11723</v>
      </c>
      <c r="C5028" s="21" t="s">
        <v>11724</v>
      </c>
      <c r="D5028" s="21" t="s">
        <v>11725</v>
      </c>
      <c r="E5028" s="22"/>
      <c r="F5028" s="22"/>
      <c r="G5028" s="22"/>
      <c r="H5028" s="22"/>
      <c r="I5028" s="22" t="s">
        <v>11669</v>
      </c>
      <c r="J5028" s="22"/>
      <c r="K5028" s="24" t="s">
        <v>10715</v>
      </c>
      <c r="L5028" s="1"/>
      <c r="M5028" s="3"/>
      <c r="N5028" s="3"/>
      <c r="O5028" s="3"/>
      <c r="P5028" s="3"/>
      <c r="Q5028" s="3"/>
      <c r="R5028" s="3"/>
      <c r="S5028" s="3"/>
      <c r="T5028" s="3"/>
      <c r="U5028" s="3"/>
      <c r="V5028" s="3"/>
    </row>
    <row r="5029" spans="1:22" ht="15.75" customHeight="1">
      <c r="A5029" s="18">
        <v>5028</v>
      </c>
      <c r="B5029" s="21"/>
      <c r="C5029" s="21" t="s">
        <v>8595</v>
      </c>
      <c r="D5029" s="21" t="s">
        <v>11726</v>
      </c>
      <c r="E5029" s="22"/>
      <c r="F5029" s="22"/>
      <c r="G5029" s="22"/>
      <c r="H5029" s="22"/>
      <c r="I5029" s="22" t="s">
        <v>11669</v>
      </c>
      <c r="J5029" s="22"/>
      <c r="K5029" s="24" t="s">
        <v>10715</v>
      </c>
      <c r="L5029" s="1"/>
      <c r="M5029" s="3"/>
      <c r="N5029" s="3"/>
      <c r="O5029" s="3"/>
      <c r="P5029" s="3"/>
      <c r="Q5029" s="3"/>
      <c r="R5029" s="3"/>
      <c r="S5029" s="3"/>
      <c r="T5029" s="3"/>
      <c r="U5029" s="3"/>
      <c r="V5029" s="3"/>
    </row>
    <row r="5030" spans="1:22" ht="15.75" customHeight="1">
      <c r="A5030" s="18">
        <v>5029</v>
      </c>
      <c r="B5030" s="21" t="s">
        <v>11727</v>
      </c>
      <c r="C5030" s="21" t="s">
        <v>11728</v>
      </c>
      <c r="D5030" s="21" t="s">
        <v>11729</v>
      </c>
      <c r="E5030" s="22"/>
      <c r="F5030" s="22"/>
      <c r="G5030" s="22"/>
      <c r="H5030" s="22"/>
      <c r="I5030" s="22" t="s">
        <v>11669</v>
      </c>
      <c r="J5030" s="22"/>
      <c r="K5030" s="24" t="s">
        <v>10715</v>
      </c>
      <c r="L5030" s="1"/>
      <c r="M5030" s="3"/>
      <c r="N5030" s="3"/>
      <c r="O5030" s="3"/>
      <c r="P5030" s="3"/>
      <c r="Q5030" s="3"/>
      <c r="R5030" s="3"/>
      <c r="S5030" s="3"/>
      <c r="T5030" s="3"/>
      <c r="U5030" s="3"/>
      <c r="V5030" s="3"/>
    </row>
    <row r="5031" spans="1:22" ht="15.75" customHeight="1">
      <c r="A5031" s="18">
        <v>5030</v>
      </c>
      <c r="B5031" s="21" t="s">
        <v>11730</v>
      </c>
      <c r="C5031" s="21"/>
      <c r="D5031" s="21" t="s">
        <v>11731</v>
      </c>
      <c r="E5031" s="22"/>
      <c r="F5031" s="22"/>
      <c r="G5031" s="22"/>
      <c r="H5031" s="22"/>
      <c r="I5031" s="22" t="s">
        <v>11669</v>
      </c>
      <c r="J5031" s="22"/>
      <c r="K5031" s="24" t="s">
        <v>10715</v>
      </c>
      <c r="L5031" s="1"/>
      <c r="M5031" s="3"/>
      <c r="N5031" s="3"/>
      <c r="O5031" s="3"/>
      <c r="P5031" s="3"/>
      <c r="Q5031" s="3"/>
      <c r="R5031" s="3"/>
      <c r="S5031" s="3"/>
      <c r="T5031" s="3"/>
      <c r="U5031" s="3"/>
      <c r="V5031" s="3"/>
    </row>
    <row r="5032" spans="1:22" ht="15.75" customHeight="1">
      <c r="A5032" s="18">
        <v>5031</v>
      </c>
      <c r="B5032" s="21" t="s">
        <v>11732</v>
      </c>
      <c r="C5032" s="21" t="s">
        <v>11733</v>
      </c>
      <c r="D5032" s="21" t="s">
        <v>11613</v>
      </c>
      <c r="E5032" s="22"/>
      <c r="F5032" s="22"/>
      <c r="G5032" s="22"/>
      <c r="H5032" s="22"/>
      <c r="I5032" s="22" t="s">
        <v>11669</v>
      </c>
      <c r="J5032" s="22"/>
      <c r="K5032" s="24" t="s">
        <v>10715</v>
      </c>
      <c r="L5032" s="1"/>
      <c r="M5032" s="3"/>
      <c r="N5032" s="3"/>
      <c r="O5032" s="3"/>
      <c r="P5032" s="3"/>
      <c r="Q5032" s="3"/>
      <c r="R5032" s="3"/>
      <c r="S5032" s="3"/>
      <c r="T5032" s="3"/>
      <c r="U5032" s="3"/>
      <c r="V5032" s="3"/>
    </row>
    <row r="5033" spans="1:22" ht="15.75" customHeight="1">
      <c r="A5033" s="18">
        <v>5032</v>
      </c>
      <c r="B5033" s="21"/>
      <c r="C5033" s="21" t="s">
        <v>11734</v>
      </c>
      <c r="D5033" s="21" t="s">
        <v>11735</v>
      </c>
      <c r="E5033" s="22"/>
      <c r="F5033" s="22"/>
      <c r="G5033" s="22"/>
      <c r="H5033" s="22"/>
      <c r="I5033" s="22" t="s">
        <v>11669</v>
      </c>
      <c r="J5033" s="22"/>
      <c r="K5033" s="24" t="s">
        <v>10715</v>
      </c>
      <c r="L5033" s="1"/>
      <c r="M5033" s="3"/>
      <c r="N5033" s="3"/>
      <c r="O5033" s="3"/>
      <c r="P5033" s="3"/>
      <c r="Q5033" s="3"/>
      <c r="R5033" s="3"/>
      <c r="S5033" s="3"/>
      <c r="T5033" s="3"/>
      <c r="U5033" s="3"/>
      <c r="V5033" s="3"/>
    </row>
    <row r="5034" spans="1:22" ht="15.75" customHeight="1">
      <c r="A5034" s="18">
        <v>5033</v>
      </c>
      <c r="B5034" s="21" t="s">
        <v>11736</v>
      </c>
      <c r="C5034" s="21"/>
      <c r="D5034" s="21" t="s">
        <v>11737</v>
      </c>
      <c r="E5034" s="22"/>
      <c r="F5034" s="22"/>
      <c r="G5034" s="22"/>
      <c r="H5034" s="22"/>
      <c r="I5034" s="22" t="s">
        <v>11669</v>
      </c>
      <c r="J5034" s="22"/>
      <c r="K5034" s="24" t="s">
        <v>10715</v>
      </c>
      <c r="L5034" s="1"/>
      <c r="M5034" s="3"/>
      <c r="N5034" s="3"/>
      <c r="O5034" s="3"/>
      <c r="P5034" s="3"/>
      <c r="Q5034" s="3"/>
      <c r="R5034" s="3"/>
      <c r="S5034" s="3"/>
      <c r="T5034" s="3"/>
      <c r="U5034" s="3"/>
      <c r="V5034" s="3"/>
    </row>
    <row r="5035" spans="1:22" ht="15.75" customHeight="1">
      <c r="A5035" s="18">
        <v>5034</v>
      </c>
      <c r="B5035" s="21"/>
      <c r="C5035" s="21" t="s">
        <v>11738</v>
      </c>
      <c r="D5035" s="21" t="s">
        <v>11739</v>
      </c>
      <c r="E5035" s="22"/>
      <c r="F5035" s="22"/>
      <c r="G5035" s="22"/>
      <c r="H5035" s="22"/>
      <c r="I5035" s="22" t="s">
        <v>11669</v>
      </c>
      <c r="J5035" s="22"/>
      <c r="K5035" s="24" t="s">
        <v>10715</v>
      </c>
      <c r="L5035" s="1"/>
      <c r="M5035" s="3"/>
      <c r="N5035" s="3"/>
      <c r="O5035" s="3"/>
      <c r="P5035" s="3"/>
      <c r="Q5035" s="3"/>
      <c r="R5035" s="3"/>
      <c r="S5035" s="3"/>
      <c r="T5035" s="3"/>
      <c r="U5035" s="3"/>
      <c r="V5035" s="3"/>
    </row>
    <row r="5036" spans="1:22" ht="15.75" customHeight="1">
      <c r="A5036" s="18">
        <v>5035</v>
      </c>
      <c r="B5036" s="21" t="s">
        <v>11740</v>
      </c>
      <c r="C5036" s="21" t="s">
        <v>11741</v>
      </c>
      <c r="D5036" s="21" t="s">
        <v>11742</v>
      </c>
      <c r="E5036" s="22"/>
      <c r="F5036" s="22"/>
      <c r="G5036" s="22"/>
      <c r="H5036" s="22"/>
      <c r="I5036" s="22" t="s">
        <v>11669</v>
      </c>
      <c r="J5036" s="22"/>
      <c r="K5036" s="24" t="s">
        <v>10715</v>
      </c>
      <c r="L5036" s="1"/>
      <c r="M5036" s="3"/>
      <c r="N5036" s="3"/>
      <c r="O5036" s="3"/>
      <c r="P5036" s="3"/>
      <c r="Q5036" s="3"/>
      <c r="R5036" s="3"/>
      <c r="S5036" s="3"/>
      <c r="T5036" s="3"/>
      <c r="U5036" s="3"/>
      <c r="V5036" s="3"/>
    </row>
    <row r="5037" spans="1:22" ht="15.75" customHeight="1">
      <c r="A5037" s="18">
        <v>5036</v>
      </c>
      <c r="B5037" s="21" t="s">
        <v>3239</v>
      </c>
      <c r="C5037" s="21"/>
      <c r="D5037" s="21" t="s">
        <v>11743</v>
      </c>
      <c r="E5037" s="22"/>
      <c r="F5037" s="22"/>
      <c r="G5037" s="22"/>
      <c r="H5037" s="22"/>
      <c r="I5037" s="22" t="s">
        <v>11669</v>
      </c>
      <c r="J5037" s="22"/>
      <c r="K5037" s="24" t="s">
        <v>10715</v>
      </c>
      <c r="L5037" s="1"/>
      <c r="M5037" s="3"/>
      <c r="N5037" s="3"/>
      <c r="O5037" s="3"/>
      <c r="P5037" s="3"/>
      <c r="Q5037" s="3"/>
      <c r="R5037" s="3"/>
      <c r="S5037" s="3"/>
      <c r="T5037" s="3"/>
      <c r="U5037" s="3"/>
      <c r="V5037" s="3"/>
    </row>
    <row r="5038" spans="1:22" ht="15.75" customHeight="1">
      <c r="A5038" s="18">
        <v>5037</v>
      </c>
      <c r="B5038" s="21"/>
      <c r="C5038" s="21" t="s">
        <v>11744</v>
      </c>
      <c r="D5038" s="21" t="s">
        <v>11745</v>
      </c>
      <c r="E5038" s="22"/>
      <c r="F5038" s="22"/>
      <c r="G5038" s="22"/>
      <c r="H5038" s="22"/>
      <c r="I5038" s="22" t="s">
        <v>11669</v>
      </c>
      <c r="J5038" s="22"/>
      <c r="K5038" s="24" t="s">
        <v>10715</v>
      </c>
      <c r="L5038" s="1"/>
      <c r="M5038" s="3"/>
      <c r="N5038" s="3"/>
      <c r="O5038" s="3"/>
      <c r="P5038" s="3"/>
      <c r="Q5038" s="3"/>
      <c r="R5038" s="3"/>
      <c r="S5038" s="3"/>
      <c r="T5038" s="3"/>
      <c r="U5038" s="3"/>
      <c r="V5038" s="3"/>
    </row>
    <row r="5039" spans="1:22" ht="15.75" customHeight="1">
      <c r="A5039" s="18">
        <v>5038</v>
      </c>
      <c r="B5039" s="21" t="s">
        <v>8023</v>
      </c>
      <c r="C5039" s="21" t="s">
        <v>11738</v>
      </c>
      <c r="D5039" s="21" t="s">
        <v>11739</v>
      </c>
      <c r="E5039" s="22"/>
      <c r="F5039" s="22"/>
      <c r="G5039" s="22"/>
      <c r="H5039" s="22"/>
      <c r="I5039" s="22" t="s">
        <v>11669</v>
      </c>
      <c r="J5039" s="22"/>
      <c r="K5039" s="24" t="s">
        <v>10715</v>
      </c>
      <c r="L5039" s="1"/>
      <c r="M5039" s="3"/>
      <c r="N5039" s="3"/>
      <c r="O5039" s="3"/>
      <c r="P5039" s="3"/>
      <c r="Q5039" s="3"/>
      <c r="R5039" s="3"/>
      <c r="S5039" s="3"/>
      <c r="T5039" s="3"/>
      <c r="U5039" s="3"/>
      <c r="V5039" s="3"/>
    </row>
    <row r="5040" spans="1:22" ht="15.75" customHeight="1">
      <c r="A5040" s="18">
        <v>5039</v>
      </c>
      <c r="B5040" s="21" t="s">
        <v>9687</v>
      </c>
      <c r="C5040" s="21" t="s">
        <v>11746</v>
      </c>
      <c r="D5040" s="21" t="s">
        <v>11747</v>
      </c>
      <c r="E5040" s="22"/>
      <c r="F5040" s="22"/>
      <c r="G5040" s="22"/>
      <c r="H5040" s="22"/>
      <c r="I5040" s="22" t="s">
        <v>11669</v>
      </c>
      <c r="J5040" s="22"/>
      <c r="K5040" s="24" t="s">
        <v>10715</v>
      </c>
      <c r="L5040" s="1"/>
      <c r="M5040" s="3"/>
      <c r="N5040" s="3"/>
      <c r="O5040" s="3"/>
      <c r="P5040" s="3"/>
      <c r="Q5040" s="3"/>
      <c r="R5040" s="3"/>
      <c r="S5040" s="3"/>
      <c r="T5040" s="3"/>
      <c r="U5040" s="3"/>
      <c r="V5040" s="3"/>
    </row>
    <row r="5041" spans="1:22" ht="15.75" customHeight="1">
      <c r="A5041" s="18">
        <v>5040</v>
      </c>
      <c r="B5041" s="21" t="s">
        <v>11748</v>
      </c>
      <c r="C5041" s="21" t="s">
        <v>11749</v>
      </c>
      <c r="D5041" s="21" t="s">
        <v>10878</v>
      </c>
      <c r="E5041" s="22"/>
      <c r="F5041" s="22"/>
      <c r="G5041" s="22"/>
      <c r="H5041" s="22"/>
      <c r="I5041" s="22" t="s">
        <v>11669</v>
      </c>
      <c r="J5041" s="22"/>
      <c r="K5041" s="24" t="s">
        <v>10715</v>
      </c>
      <c r="L5041" s="1"/>
      <c r="M5041" s="3"/>
      <c r="N5041" s="3"/>
      <c r="O5041" s="3"/>
      <c r="P5041" s="3"/>
      <c r="Q5041" s="3"/>
      <c r="R5041" s="3"/>
      <c r="S5041" s="3"/>
      <c r="T5041" s="3"/>
      <c r="U5041" s="3"/>
      <c r="V5041" s="3"/>
    </row>
    <row r="5042" spans="1:22" ht="15.75" customHeight="1">
      <c r="A5042" s="18">
        <v>5041</v>
      </c>
      <c r="B5042" s="21" t="s">
        <v>11750</v>
      </c>
      <c r="C5042" s="21" t="s">
        <v>11751</v>
      </c>
      <c r="D5042" s="21" t="s">
        <v>11752</v>
      </c>
      <c r="E5042" s="22"/>
      <c r="F5042" s="22"/>
      <c r="G5042" s="22"/>
      <c r="H5042" s="22"/>
      <c r="I5042" s="22" t="s">
        <v>11669</v>
      </c>
      <c r="J5042" s="22"/>
      <c r="K5042" s="24" t="s">
        <v>10715</v>
      </c>
      <c r="L5042" s="1"/>
      <c r="M5042" s="3"/>
      <c r="N5042" s="3"/>
      <c r="O5042" s="3"/>
      <c r="P5042" s="3"/>
      <c r="Q5042" s="3"/>
      <c r="R5042" s="3"/>
      <c r="S5042" s="3"/>
      <c r="T5042" s="3"/>
      <c r="U5042" s="3"/>
      <c r="V5042" s="3"/>
    </row>
    <row r="5043" spans="1:22" ht="15.75" customHeight="1">
      <c r="A5043" s="18">
        <v>5042</v>
      </c>
      <c r="B5043" s="21" t="s">
        <v>11753</v>
      </c>
      <c r="C5043" s="21" t="s">
        <v>11754</v>
      </c>
      <c r="D5043" s="21" t="s">
        <v>11755</v>
      </c>
      <c r="E5043" s="22"/>
      <c r="F5043" s="22"/>
      <c r="G5043" s="22"/>
      <c r="H5043" s="22"/>
      <c r="I5043" s="22" t="s">
        <v>11669</v>
      </c>
      <c r="J5043" s="22"/>
      <c r="K5043" s="24" t="s">
        <v>10715</v>
      </c>
      <c r="L5043" s="1"/>
      <c r="M5043" s="3"/>
      <c r="N5043" s="3"/>
      <c r="O5043" s="3"/>
      <c r="P5043" s="3"/>
      <c r="Q5043" s="3"/>
      <c r="R5043" s="3"/>
      <c r="S5043" s="3"/>
      <c r="T5043" s="3"/>
      <c r="U5043" s="3"/>
      <c r="V5043" s="3"/>
    </row>
    <row r="5044" spans="1:22" ht="15.75" customHeight="1">
      <c r="A5044" s="18">
        <v>5043</v>
      </c>
      <c r="B5044" s="21" t="s">
        <v>43</v>
      </c>
      <c r="C5044" s="21" t="s">
        <v>44</v>
      </c>
      <c r="D5044" s="21" t="s">
        <v>11756</v>
      </c>
      <c r="E5044" s="22"/>
      <c r="F5044" s="22"/>
      <c r="G5044" s="22"/>
      <c r="H5044" s="22"/>
      <c r="I5044" s="22" t="s">
        <v>11669</v>
      </c>
      <c r="J5044" s="22"/>
      <c r="K5044" s="24" t="s">
        <v>10715</v>
      </c>
      <c r="L5044" s="1"/>
      <c r="M5044" s="3"/>
      <c r="N5044" s="3"/>
      <c r="O5044" s="3"/>
      <c r="P5044" s="3"/>
      <c r="Q5044" s="3"/>
      <c r="R5044" s="3"/>
      <c r="S5044" s="3"/>
      <c r="T5044" s="3"/>
      <c r="U5044" s="3"/>
      <c r="V5044" s="3"/>
    </row>
    <row r="5045" spans="1:22" ht="15.75" customHeight="1">
      <c r="A5045" s="18">
        <v>5044</v>
      </c>
      <c r="B5045" s="21" t="s">
        <v>7880</v>
      </c>
      <c r="C5045" s="21" t="s">
        <v>7881</v>
      </c>
      <c r="D5045" s="21" t="s">
        <v>11757</v>
      </c>
      <c r="E5045" s="22"/>
      <c r="F5045" s="22"/>
      <c r="G5045" s="22"/>
      <c r="H5045" s="22"/>
      <c r="I5045" s="22" t="s">
        <v>11669</v>
      </c>
      <c r="J5045" s="22"/>
      <c r="K5045" s="24" t="s">
        <v>10715</v>
      </c>
      <c r="L5045" s="1"/>
      <c r="M5045" s="3"/>
      <c r="N5045" s="3"/>
      <c r="O5045" s="3"/>
      <c r="P5045" s="3"/>
      <c r="Q5045" s="3"/>
      <c r="R5045" s="3"/>
      <c r="S5045" s="3"/>
      <c r="T5045" s="3"/>
      <c r="U5045" s="3"/>
      <c r="V5045" s="3"/>
    </row>
    <row r="5046" spans="1:22" ht="15.75" customHeight="1">
      <c r="A5046" s="18">
        <v>5045</v>
      </c>
      <c r="B5046" s="21" t="s">
        <v>11758</v>
      </c>
      <c r="C5046" s="21" t="s">
        <v>11759</v>
      </c>
      <c r="D5046" s="21" t="s">
        <v>11760</v>
      </c>
      <c r="E5046" s="22"/>
      <c r="F5046" s="22"/>
      <c r="G5046" s="22"/>
      <c r="H5046" s="22"/>
      <c r="I5046" s="22" t="s">
        <v>11669</v>
      </c>
      <c r="J5046" s="22"/>
      <c r="K5046" s="24" t="s">
        <v>10715</v>
      </c>
      <c r="L5046" s="1"/>
      <c r="M5046" s="3"/>
      <c r="N5046" s="3"/>
      <c r="O5046" s="3"/>
      <c r="P5046" s="3"/>
      <c r="Q5046" s="3"/>
      <c r="R5046" s="3"/>
      <c r="S5046" s="3"/>
      <c r="T5046" s="3"/>
      <c r="U5046" s="3"/>
      <c r="V5046" s="3"/>
    </row>
    <row r="5047" spans="1:22" ht="15.75" customHeight="1">
      <c r="A5047" s="18">
        <v>5046</v>
      </c>
      <c r="B5047" s="21" t="s">
        <v>9560</v>
      </c>
      <c r="C5047" s="21" t="s">
        <v>11761</v>
      </c>
      <c r="D5047" s="21" t="s">
        <v>11762</v>
      </c>
      <c r="E5047" s="22"/>
      <c r="F5047" s="22"/>
      <c r="G5047" s="22"/>
      <c r="H5047" s="22"/>
      <c r="I5047" s="22" t="s">
        <v>11669</v>
      </c>
      <c r="J5047" s="22"/>
      <c r="K5047" s="24" t="s">
        <v>10715</v>
      </c>
      <c r="L5047" s="1"/>
      <c r="M5047" s="3"/>
      <c r="N5047" s="3"/>
      <c r="O5047" s="3"/>
      <c r="P5047" s="3"/>
      <c r="Q5047" s="3"/>
      <c r="R5047" s="3"/>
      <c r="S5047" s="3"/>
      <c r="T5047" s="3"/>
      <c r="U5047" s="3"/>
      <c r="V5047" s="3"/>
    </row>
    <row r="5048" spans="1:22" ht="15.75" customHeight="1">
      <c r="A5048" s="18">
        <v>5047</v>
      </c>
      <c r="B5048" s="21" t="s">
        <v>11763</v>
      </c>
      <c r="C5048" s="21" t="s">
        <v>11764</v>
      </c>
      <c r="D5048" s="21" t="s">
        <v>11765</v>
      </c>
      <c r="E5048" s="22"/>
      <c r="F5048" s="22"/>
      <c r="G5048" s="22"/>
      <c r="H5048" s="22"/>
      <c r="I5048" s="22" t="s">
        <v>11669</v>
      </c>
      <c r="J5048" s="22"/>
      <c r="K5048" s="24" t="s">
        <v>10715</v>
      </c>
      <c r="L5048" s="1"/>
      <c r="M5048" s="3"/>
      <c r="N5048" s="3"/>
      <c r="O5048" s="3"/>
      <c r="P5048" s="3"/>
      <c r="Q5048" s="3"/>
      <c r="R5048" s="3"/>
      <c r="S5048" s="3"/>
      <c r="T5048" s="3"/>
      <c r="U5048" s="3"/>
      <c r="V5048" s="3"/>
    </row>
    <row r="5049" spans="1:22" ht="15.75" customHeight="1">
      <c r="A5049" s="18">
        <v>5048</v>
      </c>
      <c r="B5049" s="21" t="s">
        <v>11766</v>
      </c>
      <c r="C5049" s="21" t="s">
        <v>11767</v>
      </c>
      <c r="D5049" s="21" t="s">
        <v>11768</v>
      </c>
      <c r="E5049" s="22"/>
      <c r="F5049" s="22"/>
      <c r="G5049" s="22"/>
      <c r="H5049" s="22"/>
      <c r="I5049" s="22" t="s">
        <v>11669</v>
      </c>
      <c r="J5049" s="22"/>
      <c r="K5049" s="24" t="s">
        <v>10715</v>
      </c>
      <c r="L5049" s="1"/>
      <c r="M5049" s="3"/>
      <c r="N5049" s="3"/>
      <c r="O5049" s="3"/>
      <c r="P5049" s="3"/>
      <c r="Q5049" s="3"/>
      <c r="R5049" s="3"/>
      <c r="S5049" s="3"/>
      <c r="T5049" s="3"/>
      <c r="U5049" s="3"/>
      <c r="V5049" s="3"/>
    </row>
    <row r="5050" spans="1:22" ht="15.75" customHeight="1">
      <c r="A5050" s="18">
        <v>5049</v>
      </c>
      <c r="B5050" s="21" t="s">
        <v>11769</v>
      </c>
      <c r="C5050" s="21" t="s">
        <v>11770</v>
      </c>
      <c r="D5050" s="21" t="s">
        <v>11771</v>
      </c>
      <c r="E5050" s="22"/>
      <c r="F5050" s="22"/>
      <c r="G5050" s="22"/>
      <c r="H5050" s="22"/>
      <c r="I5050" s="22" t="s">
        <v>11669</v>
      </c>
      <c r="J5050" s="22"/>
      <c r="K5050" s="24" t="s">
        <v>10715</v>
      </c>
      <c r="L5050" s="1"/>
      <c r="M5050" s="3"/>
      <c r="N5050" s="3"/>
      <c r="O5050" s="3"/>
      <c r="P5050" s="3"/>
      <c r="Q5050" s="3"/>
      <c r="R5050" s="3"/>
      <c r="S5050" s="3"/>
      <c r="T5050" s="3"/>
      <c r="U5050" s="3"/>
      <c r="V5050" s="3"/>
    </row>
    <row r="5051" spans="1:22" ht="15.75" customHeight="1">
      <c r="A5051" s="18">
        <v>5050</v>
      </c>
      <c r="B5051" s="21" t="s">
        <v>7125</v>
      </c>
      <c r="C5051" s="21" t="s">
        <v>11772</v>
      </c>
      <c r="D5051" s="21" t="s">
        <v>11773</v>
      </c>
      <c r="E5051" s="22"/>
      <c r="F5051" s="22"/>
      <c r="G5051" s="22"/>
      <c r="H5051" s="22"/>
      <c r="I5051" s="22" t="s">
        <v>11669</v>
      </c>
      <c r="J5051" s="22"/>
      <c r="K5051" s="24" t="s">
        <v>10715</v>
      </c>
      <c r="L5051" s="1"/>
      <c r="M5051" s="3"/>
      <c r="N5051" s="3"/>
      <c r="O5051" s="3"/>
      <c r="P5051" s="3"/>
      <c r="Q5051" s="3"/>
      <c r="R5051" s="3"/>
      <c r="S5051" s="3"/>
      <c r="T5051" s="3"/>
      <c r="U5051" s="3"/>
      <c r="V5051" s="3"/>
    </row>
    <row r="5052" spans="1:22" ht="15.75" customHeight="1">
      <c r="A5052" s="18">
        <v>5051</v>
      </c>
      <c r="B5052" s="21" t="s">
        <v>11774</v>
      </c>
      <c r="C5052" s="21" t="s">
        <v>11775</v>
      </c>
      <c r="D5052" s="21" t="s">
        <v>11776</v>
      </c>
      <c r="E5052" s="22"/>
      <c r="F5052" s="22"/>
      <c r="G5052" s="22"/>
      <c r="H5052" s="22"/>
      <c r="I5052" s="22" t="s">
        <v>11669</v>
      </c>
      <c r="J5052" s="22"/>
      <c r="K5052" s="24" t="s">
        <v>10715</v>
      </c>
      <c r="L5052" s="1"/>
      <c r="M5052" s="3"/>
      <c r="N5052" s="3"/>
      <c r="O5052" s="3"/>
      <c r="P5052" s="3"/>
      <c r="Q5052" s="3"/>
      <c r="R5052" s="3"/>
      <c r="S5052" s="3"/>
      <c r="T5052" s="3"/>
      <c r="U5052" s="3"/>
      <c r="V5052" s="3"/>
    </row>
    <row r="5053" spans="1:22" ht="15.75" customHeight="1">
      <c r="A5053" s="18">
        <v>5052</v>
      </c>
      <c r="B5053" s="21" t="s">
        <v>11777</v>
      </c>
      <c r="C5053" s="21" t="s">
        <v>11778</v>
      </c>
      <c r="D5053" s="21" t="s">
        <v>11779</v>
      </c>
      <c r="E5053" s="22"/>
      <c r="F5053" s="22"/>
      <c r="G5053" s="22"/>
      <c r="H5053" s="22"/>
      <c r="I5053" s="22" t="s">
        <v>11669</v>
      </c>
      <c r="J5053" s="22"/>
      <c r="K5053" s="24" t="s">
        <v>10715</v>
      </c>
      <c r="L5053" s="1"/>
      <c r="M5053" s="3"/>
      <c r="N5053" s="3"/>
      <c r="O5053" s="3"/>
      <c r="P5053" s="3"/>
      <c r="Q5053" s="3"/>
      <c r="R5053" s="3"/>
      <c r="S5053" s="3"/>
      <c r="T5053" s="3"/>
      <c r="U5053" s="3"/>
      <c r="V5053" s="3"/>
    </row>
    <row r="5054" spans="1:22" ht="15.75" customHeight="1">
      <c r="A5054" s="18">
        <v>5053</v>
      </c>
      <c r="B5054" s="21"/>
      <c r="C5054" s="21" t="s">
        <v>11780</v>
      </c>
      <c r="D5054" s="21" t="s">
        <v>11781</v>
      </c>
      <c r="E5054" s="22"/>
      <c r="F5054" s="22"/>
      <c r="G5054" s="22"/>
      <c r="H5054" s="22"/>
      <c r="I5054" s="22" t="s">
        <v>11669</v>
      </c>
      <c r="J5054" s="22"/>
      <c r="K5054" s="24" t="s">
        <v>10715</v>
      </c>
      <c r="L5054" s="1"/>
      <c r="M5054" s="3"/>
      <c r="N5054" s="3"/>
      <c r="O5054" s="3"/>
      <c r="P5054" s="3"/>
      <c r="Q5054" s="3"/>
      <c r="R5054" s="3"/>
      <c r="S5054" s="3"/>
      <c r="T5054" s="3"/>
      <c r="U5054" s="3"/>
      <c r="V5054" s="3"/>
    </row>
    <row r="5055" spans="1:22" ht="15.75" customHeight="1">
      <c r="A5055" s="18">
        <v>5054</v>
      </c>
      <c r="B5055" s="21" t="s">
        <v>11782</v>
      </c>
      <c r="C5055" s="21" t="s">
        <v>11783</v>
      </c>
      <c r="D5055" s="21" t="s">
        <v>11784</v>
      </c>
      <c r="E5055" s="22"/>
      <c r="F5055" s="22"/>
      <c r="G5055" s="22"/>
      <c r="H5055" s="22"/>
      <c r="I5055" s="22" t="s">
        <v>11669</v>
      </c>
      <c r="J5055" s="22"/>
      <c r="K5055" s="24" t="s">
        <v>10715</v>
      </c>
      <c r="L5055" s="1"/>
      <c r="M5055" s="3"/>
      <c r="N5055" s="3"/>
      <c r="O5055" s="3"/>
      <c r="P5055" s="3"/>
      <c r="Q5055" s="3"/>
      <c r="R5055" s="3"/>
      <c r="S5055" s="3"/>
      <c r="T5055" s="3"/>
      <c r="U5055" s="3"/>
      <c r="V5055" s="3"/>
    </row>
    <row r="5056" spans="1:22" ht="15.75" customHeight="1">
      <c r="A5056" s="18">
        <v>5055</v>
      </c>
      <c r="B5056" s="21" t="s">
        <v>11785</v>
      </c>
      <c r="C5056" s="21" t="s">
        <v>11786</v>
      </c>
      <c r="D5056" s="21" t="s">
        <v>11787</v>
      </c>
      <c r="E5056" s="22"/>
      <c r="F5056" s="22"/>
      <c r="G5056" s="22"/>
      <c r="H5056" s="22"/>
      <c r="I5056" s="22" t="s">
        <v>11669</v>
      </c>
      <c r="J5056" s="22"/>
      <c r="K5056" s="24" t="s">
        <v>10715</v>
      </c>
      <c r="L5056" s="1"/>
      <c r="M5056" s="3"/>
      <c r="N5056" s="3"/>
      <c r="O5056" s="3"/>
      <c r="P5056" s="3"/>
      <c r="Q5056" s="3"/>
      <c r="R5056" s="3"/>
      <c r="S5056" s="3"/>
      <c r="T5056" s="3"/>
      <c r="U5056" s="3"/>
      <c r="V5056" s="3"/>
    </row>
    <row r="5057" spans="1:22" ht="15.75" customHeight="1">
      <c r="A5057" s="18">
        <v>5056</v>
      </c>
      <c r="B5057" s="21"/>
      <c r="C5057" s="21" t="s">
        <v>11788</v>
      </c>
      <c r="D5057" s="21" t="s">
        <v>11789</v>
      </c>
      <c r="E5057" s="22"/>
      <c r="F5057" s="22"/>
      <c r="G5057" s="22"/>
      <c r="H5057" s="22"/>
      <c r="I5057" s="22" t="s">
        <v>11669</v>
      </c>
      <c r="J5057" s="22"/>
      <c r="K5057" s="24" t="s">
        <v>10715</v>
      </c>
      <c r="L5057" s="1"/>
      <c r="M5057" s="3"/>
      <c r="N5057" s="3"/>
      <c r="O5057" s="3"/>
      <c r="P5057" s="3"/>
      <c r="Q5057" s="3"/>
      <c r="R5057" s="3"/>
      <c r="S5057" s="3"/>
      <c r="T5057" s="3"/>
      <c r="U5057" s="3"/>
      <c r="V5057" s="3"/>
    </row>
    <row r="5058" spans="1:22" ht="15.75" customHeight="1">
      <c r="A5058" s="18">
        <v>5057</v>
      </c>
      <c r="B5058" s="21"/>
      <c r="C5058" s="21" t="s">
        <v>11790</v>
      </c>
      <c r="D5058" s="21" t="s">
        <v>11791</v>
      </c>
      <c r="E5058" s="22"/>
      <c r="F5058" s="22"/>
      <c r="G5058" s="22"/>
      <c r="H5058" s="22"/>
      <c r="I5058" s="22" t="s">
        <v>11669</v>
      </c>
      <c r="J5058" s="22"/>
      <c r="K5058" s="24" t="s">
        <v>10715</v>
      </c>
      <c r="L5058" s="1"/>
      <c r="M5058" s="3"/>
      <c r="N5058" s="3"/>
      <c r="O5058" s="3"/>
      <c r="P5058" s="3"/>
      <c r="Q5058" s="3"/>
      <c r="R5058" s="3"/>
      <c r="S5058" s="3"/>
      <c r="T5058" s="3"/>
      <c r="U5058" s="3"/>
      <c r="V5058" s="3"/>
    </row>
    <row r="5059" spans="1:22" ht="15.75" customHeight="1">
      <c r="A5059" s="18">
        <v>5058</v>
      </c>
      <c r="B5059" s="21" t="s">
        <v>11792</v>
      </c>
      <c r="C5059" s="21" t="s">
        <v>11793</v>
      </c>
      <c r="D5059" s="21" t="s">
        <v>11794</v>
      </c>
      <c r="E5059" s="22"/>
      <c r="F5059" s="22"/>
      <c r="G5059" s="22"/>
      <c r="H5059" s="22"/>
      <c r="I5059" s="22" t="s">
        <v>11669</v>
      </c>
      <c r="J5059" s="22"/>
      <c r="K5059" s="24" t="s">
        <v>10715</v>
      </c>
      <c r="L5059" s="1"/>
      <c r="M5059" s="3"/>
      <c r="N5059" s="3"/>
      <c r="O5059" s="3"/>
      <c r="P5059" s="3"/>
      <c r="Q5059" s="3"/>
      <c r="R5059" s="3"/>
      <c r="S5059" s="3"/>
      <c r="T5059" s="3"/>
      <c r="U5059" s="3"/>
      <c r="V5059" s="3"/>
    </row>
    <row r="5060" spans="1:22" ht="15.75" customHeight="1">
      <c r="A5060" s="18">
        <v>5059</v>
      </c>
      <c r="B5060" s="21" t="s">
        <v>6632</v>
      </c>
      <c r="C5060" s="21" t="s">
        <v>6633</v>
      </c>
      <c r="D5060" s="21" t="s">
        <v>11795</v>
      </c>
      <c r="E5060" s="22"/>
      <c r="F5060" s="22"/>
      <c r="G5060" s="22"/>
      <c r="H5060" s="22"/>
      <c r="I5060" s="22" t="s">
        <v>11669</v>
      </c>
      <c r="J5060" s="22"/>
      <c r="K5060" s="24" t="s">
        <v>10715</v>
      </c>
      <c r="L5060" s="1"/>
      <c r="M5060" s="3"/>
      <c r="N5060" s="3"/>
      <c r="O5060" s="3"/>
      <c r="P5060" s="3"/>
      <c r="Q5060" s="3"/>
      <c r="R5060" s="3"/>
      <c r="S5060" s="3"/>
      <c r="T5060" s="3"/>
      <c r="U5060" s="3"/>
      <c r="V5060" s="3"/>
    </row>
    <row r="5061" spans="1:22" ht="15.75" customHeight="1">
      <c r="A5061" s="18">
        <v>5060</v>
      </c>
      <c r="B5061" s="21" t="s">
        <v>11796</v>
      </c>
      <c r="C5061" s="21" t="s">
        <v>11797</v>
      </c>
      <c r="D5061" s="21" t="s">
        <v>11798</v>
      </c>
      <c r="E5061" s="22"/>
      <c r="F5061" s="22"/>
      <c r="G5061" s="22"/>
      <c r="H5061" s="22"/>
      <c r="I5061" s="22" t="s">
        <v>11669</v>
      </c>
      <c r="J5061" s="22"/>
      <c r="K5061" s="24" t="s">
        <v>10715</v>
      </c>
      <c r="L5061" s="1"/>
      <c r="M5061" s="3"/>
      <c r="N5061" s="3"/>
      <c r="O5061" s="3"/>
      <c r="P5061" s="3"/>
      <c r="Q5061" s="3"/>
      <c r="R5061" s="3"/>
      <c r="S5061" s="3"/>
      <c r="T5061" s="3"/>
      <c r="U5061" s="3"/>
      <c r="V5061" s="3"/>
    </row>
    <row r="5062" spans="1:22" ht="15.75" customHeight="1">
      <c r="A5062" s="18">
        <v>5061</v>
      </c>
      <c r="B5062" s="21" t="s">
        <v>11799</v>
      </c>
      <c r="C5062" s="21" t="s">
        <v>11800</v>
      </c>
      <c r="D5062" s="21" t="s">
        <v>11801</v>
      </c>
      <c r="E5062" s="22"/>
      <c r="F5062" s="22"/>
      <c r="G5062" s="22"/>
      <c r="H5062" s="22"/>
      <c r="I5062" s="22" t="s">
        <v>11669</v>
      </c>
      <c r="J5062" s="22"/>
      <c r="K5062" s="24" t="s">
        <v>10715</v>
      </c>
      <c r="L5062" s="1"/>
      <c r="M5062" s="3"/>
      <c r="N5062" s="3"/>
      <c r="O5062" s="3"/>
      <c r="P5062" s="3"/>
      <c r="Q5062" s="3"/>
      <c r="R5062" s="3"/>
      <c r="S5062" s="3"/>
      <c r="T5062" s="3"/>
      <c r="U5062" s="3"/>
      <c r="V5062" s="3"/>
    </row>
    <row r="5063" spans="1:22" ht="15.75" customHeight="1">
      <c r="A5063" s="18">
        <v>5062</v>
      </c>
      <c r="B5063" s="21"/>
      <c r="C5063" s="21" t="s">
        <v>11802</v>
      </c>
      <c r="D5063" s="21" t="s">
        <v>11803</v>
      </c>
      <c r="E5063" s="22"/>
      <c r="F5063" s="22"/>
      <c r="G5063" s="22"/>
      <c r="H5063" s="22"/>
      <c r="I5063" s="22" t="s">
        <v>11669</v>
      </c>
      <c r="J5063" s="22"/>
      <c r="K5063" s="24" t="s">
        <v>10715</v>
      </c>
      <c r="L5063" s="1"/>
      <c r="M5063" s="3"/>
      <c r="N5063" s="3"/>
      <c r="O5063" s="3"/>
      <c r="P5063" s="3"/>
      <c r="Q5063" s="3"/>
      <c r="R5063" s="3"/>
      <c r="S5063" s="3"/>
      <c r="T5063" s="3"/>
      <c r="U5063" s="3"/>
      <c r="V5063" s="3"/>
    </row>
    <row r="5064" spans="1:22" ht="15.75" customHeight="1">
      <c r="A5064" s="18">
        <v>5063</v>
      </c>
      <c r="B5064" s="21"/>
      <c r="C5064" s="21" t="s">
        <v>5102</v>
      </c>
      <c r="D5064" s="21" t="s">
        <v>11804</v>
      </c>
      <c r="E5064" s="22"/>
      <c r="F5064" s="22"/>
      <c r="G5064" s="22"/>
      <c r="H5064" s="22"/>
      <c r="I5064" s="22" t="s">
        <v>11669</v>
      </c>
      <c r="J5064" s="22"/>
      <c r="K5064" s="24" t="s">
        <v>10715</v>
      </c>
      <c r="L5064" s="1"/>
      <c r="M5064" s="3"/>
      <c r="N5064" s="3"/>
      <c r="O5064" s="3"/>
      <c r="P5064" s="3"/>
      <c r="Q5064" s="3"/>
      <c r="R5064" s="3"/>
      <c r="S5064" s="3"/>
      <c r="T5064" s="3"/>
      <c r="U5064" s="3"/>
      <c r="V5064" s="3"/>
    </row>
    <row r="5065" spans="1:22" ht="15.75" customHeight="1">
      <c r="A5065" s="18">
        <v>5064</v>
      </c>
      <c r="B5065" s="21" t="s">
        <v>11805</v>
      </c>
      <c r="C5065" s="21" t="s">
        <v>11806</v>
      </c>
      <c r="D5065" s="21" t="s">
        <v>1567</v>
      </c>
      <c r="E5065" s="22"/>
      <c r="F5065" s="22"/>
      <c r="G5065" s="22"/>
      <c r="H5065" s="22"/>
      <c r="I5065" s="22" t="s">
        <v>11669</v>
      </c>
      <c r="J5065" s="22"/>
      <c r="K5065" s="24" t="s">
        <v>10715</v>
      </c>
      <c r="L5065" s="1"/>
      <c r="M5065" s="3"/>
      <c r="N5065" s="3"/>
      <c r="O5065" s="3"/>
      <c r="P5065" s="3"/>
      <c r="Q5065" s="3"/>
      <c r="R5065" s="3"/>
      <c r="S5065" s="3"/>
      <c r="T5065" s="3"/>
      <c r="U5065" s="3"/>
      <c r="V5065" s="3"/>
    </row>
    <row r="5066" spans="1:22" ht="15.75" customHeight="1">
      <c r="A5066" s="18">
        <v>5065</v>
      </c>
      <c r="B5066" s="21"/>
      <c r="C5066" s="21" t="s">
        <v>11807</v>
      </c>
      <c r="D5066" s="21" t="s">
        <v>11808</v>
      </c>
      <c r="E5066" s="22"/>
      <c r="F5066" s="22"/>
      <c r="G5066" s="22"/>
      <c r="H5066" s="22"/>
      <c r="I5066" s="22" t="s">
        <v>11669</v>
      </c>
      <c r="J5066" s="22"/>
      <c r="K5066" s="24" t="s">
        <v>10715</v>
      </c>
      <c r="L5066" s="1"/>
      <c r="M5066" s="3"/>
      <c r="N5066" s="3"/>
      <c r="O5066" s="3"/>
      <c r="P5066" s="3"/>
      <c r="Q5066" s="3"/>
      <c r="R5066" s="3"/>
      <c r="S5066" s="3"/>
      <c r="T5066" s="3"/>
      <c r="U5066" s="3"/>
      <c r="V5066" s="3"/>
    </row>
    <row r="5067" spans="1:22" ht="15.75" customHeight="1">
      <c r="A5067" s="18">
        <v>5066</v>
      </c>
      <c r="B5067" s="21" t="s">
        <v>11809</v>
      </c>
      <c r="C5067" s="21" t="s">
        <v>11810</v>
      </c>
      <c r="D5067" s="21" t="s">
        <v>11811</v>
      </c>
      <c r="E5067" s="22"/>
      <c r="F5067" s="22"/>
      <c r="G5067" s="22"/>
      <c r="H5067" s="22"/>
      <c r="I5067" s="22" t="s">
        <v>11812</v>
      </c>
      <c r="J5067" s="22"/>
      <c r="K5067" s="24" t="s">
        <v>10715</v>
      </c>
      <c r="L5067" s="1"/>
      <c r="M5067" s="3"/>
      <c r="N5067" s="3"/>
      <c r="O5067" s="3"/>
      <c r="P5067" s="3"/>
      <c r="Q5067" s="3"/>
      <c r="R5067" s="3"/>
      <c r="S5067" s="3"/>
      <c r="T5067" s="3"/>
      <c r="U5067" s="3"/>
      <c r="V5067" s="3"/>
    </row>
    <row r="5068" spans="1:22" ht="15.75" customHeight="1">
      <c r="A5068" s="18">
        <v>5067</v>
      </c>
      <c r="B5068" s="21" t="s">
        <v>3283</v>
      </c>
      <c r="C5068" s="21" t="s">
        <v>3284</v>
      </c>
      <c r="D5068" s="21" t="s">
        <v>3285</v>
      </c>
      <c r="E5068" s="22"/>
      <c r="F5068" s="22"/>
      <c r="G5068" s="22"/>
      <c r="H5068" s="22"/>
      <c r="I5068" s="22" t="s">
        <v>11812</v>
      </c>
      <c r="J5068" s="22"/>
      <c r="K5068" s="24" t="s">
        <v>10715</v>
      </c>
      <c r="L5068" s="1"/>
      <c r="M5068" s="3"/>
      <c r="N5068" s="3"/>
      <c r="O5068" s="3"/>
      <c r="P5068" s="3"/>
      <c r="Q5068" s="3"/>
      <c r="R5068" s="3"/>
      <c r="S5068" s="3"/>
      <c r="T5068" s="3"/>
      <c r="U5068" s="3"/>
      <c r="V5068" s="3"/>
    </row>
    <row r="5069" spans="1:22" ht="15.75" customHeight="1">
      <c r="A5069" s="18">
        <v>5068</v>
      </c>
      <c r="B5069" s="21" t="s">
        <v>11813</v>
      </c>
      <c r="C5069" s="21"/>
      <c r="D5069" s="21" t="s">
        <v>11814</v>
      </c>
      <c r="E5069" s="22"/>
      <c r="F5069" s="22"/>
      <c r="G5069" s="22"/>
      <c r="H5069" s="22"/>
      <c r="I5069" s="22" t="s">
        <v>11812</v>
      </c>
      <c r="J5069" s="22"/>
      <c r="K5069" s="24" t="s">
        <v>10715</v>
      </c>
      <c r="L5069" s="1"/>
      <c r="M5069" s="3"/>
      <c r="N5069" s="3"/>
      <c r="O5069" s="3"/>
      <c r="P5069" s="3"/>
      <c r="Q5069" s="3"/>
      <c r="R5069" s="3"/>
      <c r="S5069" s="3"/>
      <c r="T5069" s="3"/>
      <c r="U5069" s="3"/>
      <c r="V5069" s="3"/>
    </row>
    <row r="5070" spans="1:22" ht="15.75" customHeight="1">
      <c r="A5070" s="18">
        <v>5069</v>
      </c>
      <c r="B5070" s="21"/>
      <c r="C5070" s="21" t="s">
        <v>11815</v>
      </c>
      <c r="D5070" s="21" t="s">
        <v>11816</v>
      </c>
      <c r="E5070" s="22"/>
      <c r="F5070" s="22"/>
      <c r="G5070" s="22"/>
      <c r="H5070" s="22"/>
      <c r="I5070" s="22" t="s">
        <v>11812</v>
      </c>
      <c r="J5070" s="22"/>
      <c r="K5070" s="24" t="s">
        <v>10715</v>
      </c>
      <c r="L5070" s="1"/>
      <c r="M5070" s="3"/>
      <c r="N5070" s="3"/>
      <c r="O5070" s="3"/>
      <c r="P5070" s="3"/>
      <c r="Q5070" s="3"/>
      <c r="R5070" s="3"/>
      <c r="S5070" s="3"/>
      <c r="T5070" s="3"/>
      <c r="U5070" s="3"/>
      <c r="V5070" s="3"/>
    </row>
    <row r="5071" spans="1:22" ht="15.75" customHeight="1">
      <c r="A5071" s="18">
        <v>5070</v>
      </c>
      <c r="B5071" s="21" t="s">
        <v>7330</v>
      </c>
      <c r="C5071" s="21" t="s">
        <v>7331</v>
      </c>
      <c r="D5071" s="21" t="s">
        <v>11817</v>
      </c>
      <c r="E5071" s="22"/>
      <c r="F5071" s="22"/>
      <c r="G5071" s="22"/>
      <c r="H5071" s="22"/>
      <c r="I5071" s="22" t="s">
        <v>11812</v>
      </c>
      <c r="J5071" s="22"/>
      <c r="K5071" s="24" t="s">
        <v>10715</v>
      </c>
      <c r="L5071" s="1"/>
      <c r="M5071" s="3"/>
      <c r="N5071" s="3"/>
      <c r="O5071" s="3"/>
      <c r="P5071" s="3"/>
      <c r="Q5071" s="3"/>
      <c r="R5071" s="3"/>
      <c r="S5071" s="3"/>
      <c r="T5071" s="3"/>
      <c r="U5071" s="3"/>
      <c r="V5071" s="3"/>
    </row>
    <row r="5072" spans="1:22" ht="15.75" customHeight="1">
      <c r="A5072" s="18">
        <v>5071</v>
      </c>
      <c r="B5072" s="21" t="s">
        <v>11818</v>
      </c>
      <c r="C5072" s="21"/>
      <c r="D5072" s="21" t="s">
        <v>11819</v>
      </c>
      <c r="E5072" s="22"/>
      <c r="F5072" s="22"/>
      <c r="G5072" s="22"/>
      <c r="H5072" s="22"/>
      <c r="I5072" s="22" t="s">
        <v>11812</v>
      </c>
      <c r="J5072" s="22"/>
      <c r="K5072" s="24" t="s">
        <v>10715</v>
      </c>
      <c r="L5072" s="1"/>
      <c r="M5072" s="3"/>
      <c r="N5072" s="3"/>
      <c r="O5072" s="3"/>
      <c r="P5072" s="3"/>
      <c r="Q5072" s="3"/>
      <c r="R5072" s="3"/>
      <c r="S5072" s="3"/>
      <c r="T5072" s="3"/>
      <c r="U5072" s="3"/>
      <c r="V5072" s="3"/>
    </row>
    <row r="5073" spans="1:22" ht="15.75" customHeight="1">
      <c r="A5073" s="18">
        <v>5072</v>
      </c>
      <c r="B5073" s="21" t="s">
        <v>11820</v>
      </c>
      <c r="C5073" s="21" t="s">
        <v>11821</v>
      </c>
      <c r="D5073" s="21" t="s">
        <v>11822</v>
      </c>
      <c r="E5073" s="22"/>
      <c r="F5073" s="22"/>
      <c r="G5073" s="22"/>
      <c r="H5073" s="22"/>
      <c r="I5073" s="22" t="s">
        <v>11812</v>
      </c>
      <c r="J5073" s="22"/>
      <c r="K5073" s="24" t="s">
        <v>10715</v>
      </c>
      <c r="L5073" s="1"/>
      <c r="M5073" s="3"/>
      <c r="N5073" s="3"/>
      <c r="O5073" s="3"/>
      <c r="P5073" s="3"/>
      <c r="Q5073" s="3"/>
      <c r="R5073" s="3"/>
      <c r="S5073" s="3"/>
      <c r="T5073" s="3"/>
      <c r="U5073" s="3"/>
      <c r="V5073" s="3"/>
    </row>
    <row r="5074" spans="1:22" ht="15.75" customHeight="1">
      <c r="A5074" s="18">
        <v>5073</v>
      </c>
      <c r="B5074" s="21" t="s">
        <v>11823</v>
      </c>
      <c r="C5074" s="21" t="s">
        <v>11824</v>
      </c>
      <c r="D5074" s="21" t="s">
        <v>4038</v>
      </c>
      <c r="E5074" s="22"/>
      <c r="F5074" s="22"/>
      <c r="G5074" s="22"/>
      <c r="H5074" s="22"/>
      <c r="I5074" s="22" t="s">
        <v>11812</v>
      </c>
      <c r="J5074" s="22"/>
      <c r="K5074" s="24" t="s">
        <v>10715</v>
      </c>
      <c r="L5074" s="1"/>
      <c r="M5074" s="3"/>
      <c r="N5074" s="3"/>
      <c r="O5074" s="3"/>
      <c r="P5074" s="3"/>
      <c r="Q5074" s="3"/>
      <c r="R5074" s="3"/>
      <c r="S5074" s="3"/>
      <c r="T5074" s="3"/>
      <c r="U5074" s="3"/>
      <c r="V5074" s="3"/>
    </row>
    <row r="5075" spans="1:22" ht="15.75" customHeight="1">
      <c r="A5075" s="18">
        <v>5074</v>
      </c>
      <c r="B5075" s="21" t="s">
        <v>11825</v>
      </c>
      <c r="C5075" s="21" t="s">
        <v>11826</v>
      </c>
      <c r="D5075" s="21" t="s">
        <v>11827</v>
      </c>
      <c r="E5075" s="22"/>
      <c r="F5075" s="22"/>
      <c r="G5075" s="22"/>
      <c r="H5075" s="22"/>
      <c r="I5075" s="22" t="s">
        <v>11812</v>
      </c>
      <c r="J5075" s="22"/>
      <c r="K5075" s="24" t="s">
        <v>10715</v>
      </c>
      <c r="L5075" s="1"/>
      <c r="M5075" s="3"/>
      <c r="N5075" s="3"/>
      <c r="O5075" s="3"/>
      <c r="P5075" s="3"/>
      <c r="Q5075" s="3"/>
      <c r="R5075" s="3"/>
      <c r="S5075" s="3"/>
      <c r="T5075" s="3"/>
      <c r="U5075" s="3"/>
      <c r="V5075" s="3"/>
    </row>
    <row r="5076" spans="1:22" ht="15.75" customHeight="1">
      <c r="A5076" s="18">
        <v>5075</v>
      </c>
      <c r="B5076" s="21" t="s">
        <v>6644</v>
      </c>
      <c r="C5076" s="21" t="s">
        <v>6645</v>
      </c>
      <c r="D5076" s="21" t="s">
        <v>11828</v>
      </c>
      <c r="E5076" s="22"/>
      <c r="F5076" s="22"/>
      <c r="G5076" s="22"/>
      <c r="H5076" s="22"/>
      <c r="I5076" s="22" t="s">
        <v>11812</v>
      </c>
      <c r="J5076" s="22"/>
      <c r="K5076" s="24" t="s">
        <v>10715</v>
      </c>
      <c r="L5076" s="1"/>
      <c r="M5076" s="3"/>
      <c r="N5076" s="3"/>
      <c r="O5076" s="3"/>
      <c r="P5076" s="3"/>
      <c r="Q5076" s="3"/>
      <c r="R5076" s="3"/>
      <c r="S5076" s="3"/>
      <c r="T5076" s="3"/>
      <c r="U5076" s="3"/>
      <c r="V5076" s="3"/>
    </row>
    <row r="5077" spans="1:22" ht="15.75" customHeight="1">
      <c r="A5077" s="18">
        <v>5076</v>
      </c>
      <c r="B5077" s="21" t="s">
        <v>11829</v>
      </c>
      <c r="C5077" s="21" t="s">
        <v>11830</v>
      </c>
      <c r="D5077" s="21" t="s">
        <v>11831</v>
      </c>
      <c r="E5077" s="22"/>
      <c r="F5077" s="22"/>
      <c r="G5077" s="22"/>
      <c r="H5077" s="22"/>
      <c r="I5077" s="22" t="s">
        <v>11812</v>
      </c>
      <c r="J5077" s="22"/>
      <c r="K5077" s="24" t="s">
        <v>10715</v>
      </c>
      <c r="L5077" s="1"/>
      <c r="M5077" s="3"/>
      <c r="N5077" s="3"/>
      <c r="O5077" s="3"/>
      <c r="P5077" s="3"/>
      <c r="Q5077" s="3"/>
      <c r="R5077" s="3"/>
      <c r="S5077" s="3"/>
      <c r="T5077" s="3"/>
      <c r="U5077" s="3"/>
      <c r="V5077" s="3"/>
    </row>
    <row r="5078" spans="1:22" ht="15.75" customHeight="1">
      <c r="A5078" s="18">
        <v>5077</v>
      </c>
      <c r="B5078" s="21" t="s">
        <v>11832</v>
      </c>
      <c r="C5078" s="21" t="s">
        <v>3290</v>
      </c>
      <c r="D5078" s="21" t="s">
        <v>11814</v>
      </c>
      <c r="E5078" s="22"/>
      <c r="F5078" s="22"/>
      <c r="G5078" s="22"/>
      <c r="H5078" s="22"/>
      <c r="I5078" s="22" t="s">
        <v>11812</v>
      </c>
      <c r="J5078" s="22"/>
      <c r="K5078" s="24" t="s">
        <v>10715</v>
      </c>
      <c r="L5078" s="1"/>
      <c r="M5078" s="3"/>
      <c r="N5078" s="3"/>
      <c r="O5078" s="3"/>
      <c r="P5078" s="3"/>
      <c r="Q5078" s="3"/>
      <c r="R5078" s="3"/>
      <c r="S5078" s="3"/>
      <c r="T5078" s="3"/>
      <c r="U5078" s="3"/>
      <c r="V5078" s="3"/>
    </row>
    <row r="5079" spans="1:22" ht="15.75" customHeight="1">
      <c r="A5079" s="18">
        <v>5078</v>
      </c>
      <c r="B5079" s="21" t="s">
        <v>11833</v>
      </c>
      <c r="C5079" s="21" t="s">
        <v>11834</v>
      </c>
      <c r="D5079" s="21" t="s">
        <v>11835</v>
      </c>
      <c r="E5079" s="22"/>
      <c r="F5079" s="22"/>
      <c r="G5079" s="22"/>
      <c r="H5079" s="22"/>
      <c r="I5079" s="22" t="s">
        <v>11812</v>
      </c>
      <c r="J5079" s="22"/>
      <c r="K5079" s="24" t="s">
        <v>10715</v>
      </c>
      <c r="L5079" s="1"/>
      <c r="M5079" s="3"/>
      <c r="N5079" s="3"/>
      <c r="O5079" s="3"/>
      <c r="P5079" s="3"/>
      <c r="Q5079" s="3"/>
      <c r="R5079" s="3"/>
      <c r="S5079" s="3"/>
      <c r="T5079" s="3"/>
      <c r="U5079" s="3"/>
      <c r="V5079" s="3"/>
    </row>
    <row r="5080" spans="1:22" ht="15.75" customHeight="1">
      <c r="A5080" s="18">
        <v>5079</v>
      </c>
      <c r="B5080" s="21" t="s">
        <v>2469</v>
      </c>
      <c r="C5080" s="21" t="s">
        <v>2470</v>
      </c>
      <c r="D5080" s="21" t="s">
        <v>2471</v>
      </c>
      <c r="E5080" s="22"/>
      <c r="F5080" s="22"/>
      <c r="G5080" s="22"/>
      <c r="H5080" s="22"/>
      <c r="I5080" s="22" t="s">
        <v>11812</v>
      </c>
      <c r="J5080" s="22"/>
      <c r="K5080" s="24" t="s">
        <v>10715</v>
      </c>
      <c r="L5080" s="1"/>
      <c r="M5080" s="3"/>
      <c r="N5080" s="3"/>
      <c r="O5080" s="3"/>
      <c r="P5080" s="3"/>
      <c r="Q5080" s="3"/>
      <c r="R5080" s="3"/>
      <c r="S5080" s="3"/>
      <c r="T5080" s="3"/>
      <c r="U5080" s="3"/>
      <c r="V5080" s="3"/>
    </row>
    <row r="5081" spans="1:22" ht="15.75" customHeight="1">
      <c r="A5081" s="18">
        <v>5080</v>
      </c>
      <c r="B5081" s="21" t="s">
        <v>11836</v>
      </c>
      <c r="C5081" s="21" t="s">
        <v>11837</v>
      </c>
      <c r="D5081" s="21" t="s">
        <v>11838</v>
      </c>
      <c r="E5081" s="22"/>
      <c r="F5081" s="22"/>
      <c r="G5081" s="22"/>
      <c r="H5081" s="22"/>
      <c r="I5081" s="22" t="s">
        <v>11812</v>
      </c>
      <c r="J5081" s="22"/>
      <c r="K5081" s="24" t="s">
        <v>10715</v>
      </c>
      <c r="L5081" s="1"/>
      <c r="M5081" s="3"/>
      <c r="N5081" s="3"/>
      <c r="O5081" s="3"/>
      <c r="P5081" s="3"/>
      <c r="Q5081" s="3"/>
      <c r="R5081" s="3"/>
      <c r="S5081" s="3"/>
      <c r="T5081" s="3"/>
      <c r="U5081" s="3"/>
      <c r="V5081" s="3"/>
    </row>
    <row r="5082" spans="1:22" ht="15.75" customHeight="1">
      <c r="A5082" s="18">
        <v>5081</v>
      </c>
      <c r="B5082" s="21" t="s">
        <v>11839</v>
      </c>
      <c r="C5082" s="21" t="s">
        <v>11840</v>
      </c>
      <c r="D5082" s="21" t="s">
        <v>11841</v>
      </c>
      <c r="E5082" s="22"/>
      <c r="F5082" s="22"/>
      <c r="G5082" s="22"/>
      <c r="H5082" s="22"/>
      <c r="I5082" s="22" t="s">
        <v>11812</v>
      </c>
      <c r="J5082" s="22"/>
      <c r="K5082" s="24" t="s">
        <v>10715</v>
      </c>
      <c r="L5082" s="1"/>
      <c r="M5082" s="3"/>
      <c r="N5082" s="3"/>
      <c r="O5082" s="3"/>
      <c r="P5082" s="3"/>
      <c r="Q5082" s="3"/>
      <c r="R5082" s="3"/>
      <c r="S5082" s="3"/>
      <c r="T5082" s="3"/>
      <c r="U5082" s="3"/>
      <c r="V5082" s="3"/>
    </row>
    <row r="5083" spans="1:22" ht="15.75" customHeight="1">
      <c r="A5083" s="18">
        <v>5082</v>
      </c>
      <c r="B5083" s="21" t="s">
        <v>11842</v>
      </c>
      <c r="C5083" s="21" t="s">
        <v>11843</v>
      </c>
      <c r="D5083" s="21" t="s">
        <v>11844</v>
      </c>
      <c r="E5083" s="22"/>
      <c r="F5083" s="22"/>
      <c r="G5083" s="22"/>
      <c r="H5083" s="22"/>
      <c r="I5083" s="22" t="s">
        <v>11812</v>
      </c>
      <c r="J5083" s="22"/>
      <c r="K5083" s="24" t="s">
        <v>10715</v>
      </c>
      <c r="L5083" s="1"/>
      <c r="M5083" s="3"/>
      <c r="N5083" s="3"/>
      <c r="O5083" s="3"/>
      <c r="P5083" s="3"/>
      <c r="Q5083" s="3"/>
      <c r="R5083" s="3"/>
      <c r="S5083" s="3"/>
      <c r="T5083" s="3"/>
      <c r="U5083" s="3"/>
      <c r="V5083" s="3"/>
    </row>
    <row r="5084" spans="1:22" ht="15.75" customHeight="1">
      <c r="A5084" s="18">
        <v>5083</v>
      </c>
      <c r="B5084" s="21" t="s">
        <v>11845</v>
      </c>
      <c r="C5084" s="21" t="s">
        <v>11846</v>
      </c>
      <c r="D5084" s="21" t="s">
        <v>11847</v>
      </c>
      <c r="E5084" s="22"/>
      <c r="F5084" s="22"/>
      <c r="G5084" s="22"/>
      <c r="H5084" s="22"/>
      <c r="I5084" s="22" t="s">
        <v>11812</v>
      </c>
      <c r="J5084" s="22"/>
      <c r="K5084" s="24" t="s">
        <v>10715</v>
      </c>
      <c r="L5084" s="1"/>
      <c r="M5084" s="3"/>
      <c r="N5084" s="3"/>
      <c r="O5084" s="3"/>
      <c r="P5084" s="3"/>
      <c r="Q5084" s="3"/>
      <c r="R5084" s="3"/>
      <c r="S5084" s="3"/>
      <c r="T5084" s="3"/>
      <c r="U5084" s="3"/>
      <c r="V5084" s="3"/>
    </row>
    <row r="5085" spans="1:22" ht="15.75" customHeight="1">
      <c r="A5085" s="18">
        <v>5084</v>
      </c>
      <c r="B5085" s="21" t="s">
        <v>11848</v>
      </c>
      <c r="C5085" s="21" t="s">
        <v>11849</v>
      </c>
      <c r="D5085" s="21" t="s">
        <v>11850</v>
      </c>
      <c r="E5085" s="22"/>
      <c r="F5085" s="22"/>
      <c r="G5085" s="22"/>
      <c r="H5085" s="22"/>
      <c r="I5085" s="22" t="s">
        <v>11812</v>
      </c>
      <c r="J5085" s="22"/>
      <c r="K5085" s="24" t="s">
        <v>10715</v>
      </c>
      <c r="L5085" s="1"/>
      <c r="M5085" s="3"/>
      <c r="N5085" s="3"/>
      <c r="O5085" s="3"/>
      <c r="P5085" s="3"/>
      <c r="Q5085" s="3"/>
      <c r="R5085" s="3"/>
      <c r="S5085" s="3"/>
      <c r="T5085" s="3"/>
      <c r="U5085" s="3"/>
      <c r="V5085" s="3"/>
    </row>
    <row r="5086" spans="1:22" ht="15.75" customHeight="1">
      <c r="A5086" s="18">
        <v>5085</v>
      </c>
      <c r="B5086" s="21" t="s">
        <v>11851</v>
      </c>
      <c r="C5086" s="21" t="s">
        <v>11852</v>
      </c>
      <c r="D5086" s="21" t="s">
        <v>11853</v>
      </c>
      <c r="E5086" s="22"/>
      <c r="F5086" s="22"/>
      <c r="G5086" s="22"/>
      <c r="H5086" s="22"/>
      <c r="I5086" s="22" t="s">
        <v>11812</v>
      </c>
      <c r="J5086" s="22"/>
      <c r="K5086" s="24" t="s">
        <v>10715</v>
      </c>
      <c r="L5086" s="1"/>
      <c r="M5086" s="3"/>
      <c r="N5086" s="3"/>
      <c r="O5086" s="3"/>
      <c r="P5086" s="3"/>
      <c r="Q5086" s="3"/>
      <c r="R5086" s="3"/>
      <c r="S5086" s="3"/>
      <c r="T5086" s="3"/>
      <c r="U5086" s="3"/>
      <c r="V5086" s="3"/>
    </row>
    <row r="5087" spans="1:22" ht="15.75" customHeight="1">
      <c r="A5087" s="18">
        <v>5086</v>
      </c>
      <c r="B5087" s="21"/>
      <c r="C5087" s="21" t="s">
        <v>11854</v>
      </c>
      <c r="D5087" s="21" t="s">
        <v>11855</v>
      </c>
      <c r="E5087" s="22"/>
      <c r="F5087" s="22"/>
      <c r="G5087" s="22"/>
      <c r="H5087" s="22"/>
      <c r="I5087" s="22" t="s">
        <v>11812</v>
      </c>
      <c r="J5087" s="22"/>
      <c r="K5087" s="24" t="s">
        <v>10715</v>
      </c>
      <c r="L5087" s="1"/>
      <c r="M5087" s="3"/>
      <c r="N5087" s="3"/>
      <c r="O5087" s="3"/>
      <c r="P5087" s="3"/>
      <c r="Q5087" s="3"/>
      <c r="R5087" s="3"/>
      <c r="S5087" s="3"/>
      <c r="T5087" s="3"/>
      <c r="U5087" s="3"/>
      <c r="V5087" s="3"/>
    </row>
    <row r="5088" spans="1:22" ht="15.75" customHeight="1">
      <c r="A5088" s="18">
        <v>5087</v>
      </c>
      <c r="B5088" s="21" t="s">
        <v>11856</v>
      </c>
      <c r="C5088" s="21" t="s">
        <v>11857</v>
      </c>
      <c r="D5088" s="21" t="s">
        <v>11858</v>
      </c>
      <c r="E5088" s="22"/>
      <c r="F5088" s="22"/>
      <c r="G5088" s="22"/>
      <c r="H5088" s="22"/>
      <c r="I5088" s="22" t="s">
        <v>11812</v>
      </c>
      <c r="J5088" s="22"/>
      <c r="K5088" s="24" t="s">
        <v>10715</v>
      </c>
      <c r="L5088" s="1"/>
      <c r="M5088" s="3"/>
      <c r="N5088" s="3"/>
      <c r="O5088" s="3"/>
      <c r="P5088" s="3"/>
      <c r="Q5088" s="3"/>
      <c r="R5088" s="3"/>
      <c r="S5088" s="3"/>
      <c r="T5088" s="3"/>
      <c r="U5088" s="3"/>
      <c r="V5088" s="3"/>
    </row>
    <row r="5089" spans="1:22" ht="15.75" customHeight="1">
      <c r="A5089" s="18">
        <v>5088</v>
      </c>
      <c r="B5089" s="21"/>
      <c r="C5089" s="21" t="s">
        <v>11859</v>
      </c>
      <c r="D5089" s="21" t="s">
        <v>11860</v>
      </c>
      <c r="E5089" s="22"/>
      <c r="F5089" s="22"/>
      <c r="G5089" s="22"/>
      <c r="H5089" s="22"/>
      <c r="I5089" s="22" t="s">
        <v>11812</v>
      </c>
      <c r="J5089" s="22"/>
      <c r="K5089" s="24" t="s">
        <v>10715</v>
      </c>
      <c r="L5089" s="1"/>
      <c r="M5089" s="3"/>
      <c r="N5089" s="3"/>
      <c r="O5089" s="3"/>
      <c r="P5089" s="3"/>
      <c r="Q5089" s="3"/>
      <c r="R5089" s="3"/>
      <c r="S5089" s="3"/>
      <c r="T5089" s="3"/>
      <c r="U5089" s="3"/>
      <c r="V5089" s="3"/>
    </row>
    <row r="5090" spans="1:22" ht="15.75" customHeight="1">
      <c r="A5090" s="18">
        <v>5089</v>
      </c>
      <c r="B5090" s="21" t="s">
        <v>11861</v>
      </c>
      <c r="C5090" s="21" t="s">
        <v>11862</v>
      </c>
      <c r="D5090" s="21" t="s">
        <v>11863</v>
      </c>
      <c r="E5090" s="22"/>
      <c r="F5090" s="22"/>
      <c r="G5090" s="22"/>
      <c r="H5090" s="22"/>
      <c r="I5090" s="22" t="s">
        <v>11812</v>
      </c>
      <c r="J5090" s="22"/>
      <c r="K5090" s="24" t="s">
        <v>10715</v>
      </c>
      <c r="L5090" s="1"/>
      <c r="M5090" s="3"/>
      <c r="N5090" s="3"/>
      <c r="O5090" s="3"/>
      <c r="P5090" s="3"/>
      <c r="Q5090" s="3"/>
      <c r="R5090" s="3"/>
      <c r="S5090" s="3"/>
      <c r="T5090" s="3"/>
      <c r="U5090" s="3"/>
      <c r="V5090" s="3"/>
    </row>
    <row r="5091" spans="1:22" ht="15.75" customHeight="1">
      <c r="A5091" s="18">
        <v>5090</v>
      </c>
      <c r="B5091" s="21" t="s">
        <v>6821</v>
      </c>
      <c r="C5091" s="21" t="s">
        <v>6822</v>
      </c>
      <c r="D5091" s="21" t="s">
        <v>11864</v>
      </c>
      <c r="E5091" s="22"/>
      <c r="F5091" s="22"/>
      <c r="G5091" s="22"/>
      <c r="H5091" s="22"/>
      <c r="I5091" s="22" t="s">
        <v>11812</v>
      </c>
      <c r="J5091" s="22"/>
      <c r="K5091" s="24" t="s">
        <v>10715</v>
      </c>
      <c r="L5091" s="1"/>
      <c r="M5091" s="3"/>
      <c r="N5091" s="3"/>
      <c r="O5091" s="3"/>
      <c r="P5091" s="3"/>
      <c r="Q5091" s="3"/>
      <c r="R5091" s="3"/>
      <c r="S5091" s="3"/>
      <c r="T5091" s="3"/>
      <c r="U5091" s="3"/>
      <c r="V5091" s="3"/>
    </row>
    <row r="5092" spans="1:22" ht="15.75" customHeight="1">
      <c r="A5092" s="18">
        <v>5091</v>
      </c>
      <c r="B5092" s="21" t="s">
        <v>11865</v>
      </c>
      <c r="C5092" s="21"/>
      <c r="D5092" s="21" t="s">
        <v>11866</v>
      </c>
      <c r="E5092" s="22"/>
      <c r="F5092" s="22"/>
      <c r="G5092" s="22"/>
      <c r="H5092" s="22"/>
      <c r="I5092" s="22" t="s">
        <v>11812</v>
      </c>
      <c r="J5092" s="22"/>
      <c r="K5092" s="24" t="s">
        <v>10715</v>
      </c>
      <c r="L5092" s="1"/>
      <c r="M5092" s="3"/>
      <c r="N5092" s="3"/>
      <c r="O5092" s="3"/>
      <c r="P5092" s="3"/>
      <c r="Q5092" s="3"/>
      <c r="R5092" s="3"/>
      <c r="S5092" s="3"/>
      <c r="T5092" s="3"/>
      <c r="U5092" s="3"/>
      <c r="V5092" s="3"/>
    </row>
    <row r="5093" spans="1:22" ht="15.75" customHeight="1">
      <c r="A5093" s="18">
        <v>5092</v>
      </c>
      <c r="B5093" s="21" t="s">
        <v>8351</v>
      </c>
      <c r="C5093" s="21" t="s">
        <v>8352</v>
      </c>
      <c r="D5093" s="21" t="s">
        <v>11867</v>
      </c>
      <c r="E5093" s="22"/>
      <c r="F5093" s="22"/>
      <c r="G5093" s="22"/>
      <c r="H5093" s="22"/>
      <c r="I5093" s="22" t="s">
        <v>11812</v>
      </c>
      <c r="J5093" s="22"/>
      <c r="K5093" s="24" t="s">
        <v>10715</v>
      </c>
      <c r="L5093" s="1"/>
      <c r="M5093" s="3"/>
      <c r="N5093" s="3"/>
      <c r="O5093" s="3"/>
      <c r="P5093" s="3"/>
      <c r="Q5093" s="3"/>
      <c r="R5093" s="3"/>
      <c r="S5093" s="3"/>
      <c r="T5093" s="3"/>
      <c r="U5093" s="3"/>
      <c r="V5093" s="3"/>
    </row>
    <row r="5094" spans="1:22" ht="15.75" customHeight="1">
      <c r="A5094" s="18">
        <v>5093</v>
      </c>
      <c r="B5094" s="21"/>
      <c r="C5094" s="21" t="s">
        <v>11868</v>
      </c>
      <c r="D5094" s="21" t="s">
        <v>11869</v>
      </c>
      <c r="E5094" s="22"/>
      <c r="F5094" s="22"/>
      <c r="G5094" s="22"/>
      <c r="H5094" s="22"/>
      <c r="I5094" s="22" t="s">
        <v>11812</v>
      </c>
      <c r="J5094" s="22"/>
      <c r="K5094" s="24" t="s">
        <v>10715</v>
      </c>
      <c r="L5094" s="1"/>
      <c r="M5094" s="3"/>
      <c r="N5094" s="3"/>
      <c r="O5094" s="3"/>
      <c r="P5094" s="3"/>
      <c r="Q5094" s="3"/>
      <c r="R5094" s="3"/>
      <c r="S5094" s="3"/>
      <c r="T5094" s="3"/>
      <c r="U5094" s="3"/>
      <c r="V5094" s="3"/>
    </row>
    <row r="5095" spans="1:22" ht="15.75" customHeight="1">
      <c r="A5095" s="18">
        <v>5094</v>
      </c>
      <c r="B5095" s="21" t="s">
        <v>4171</v>
      </c>
      <c r="C5095" s="21" t="s">
        <v>4172</v>
      </c>
      <c r="D5095" s="21" t="s">
        <v>4173</v>
      </c>
      <c r="E5095" s="22"/>
      <c r="F5095" s="22"/>
      <c r="G5095" s="22"/>
      <c r="H5095" s="22"/>
      <c r="I5095" s="22" t="s">
        <v>11812</v>
      </c>
      <c r="J5095" s="22"/>
      <c r="K5095" s="24" t="s">
        <v>10715</v>
      </c>
      <c r="L5095" s="1"/>
      <c r="M5095" s="3"/>
      <c r="N5095" s="3"/>
      <c r="O5095" s="3"/>
      <c r="P5095" s="3"/>
      <c r="Q5095" s="3"/>
      <c r="R5095" s="3"/>
      <c r="S5095" s="3"/>
      <c r="T5095" s="3"/>
      <c r="U5095" s="3"/>
      <c r="V5095" s="3"/>
    </row>
    <row r="5096" spans="1:22" ht="15.75" customHeight="1">
      <c r="A5096" s="18">
        <v>5095</v>
      </c>
      <c r="B5096" s="21" t="s">
        <v>11870</v>
      </c>
      <c r="C5096" s="21" t="s">
        <v>4523</v>
      </c>
      <c r="D5096" s="21" t="s">
        <v>11871</v>
      </c>
      <c r="E5096" s="22"/>
      <c r="F5096" s="22"/>
      <c r="G5096" s="22"/>
      <c r="H5096" s="22"/>
      <c r="I5096" s="22" t="s">
        <v>11812</v>
      </c>
      <c r="J5096" s="22"/>
      <c r="K5096" s="24" t="s">
        <v>10715</v>
      </c>
      <c r="L5096" s="1"/>
      <c r="M5096" s="3"/>
      <c r="N5096" s="3"/>
      <c r="O5096" s="3"/>
      <c r="P5096" s="3"/>
      <c r="Q5096" s="3"/>
      <c r="R5096" s="3"/>
      <c r="S5096" s="3"/>
      <c r="T5096" s="3"/>
      <c r="U5096" s="3"/>
      <c r="V5096" s="3"/>
    </row>
    <row r="5097" spans="1:22" ht="15.75" customHeight="1">
      <c r="A5097" s="18">
        <v>5096</v>
      </c>
      <c r="B5097" s="21" t="s">
        <v>11872</v>
      </c>
      <c r="C5097" s="21" t="s">
        <v>11873</v>
      </c>
      <c r="D5097" s="21" t="s">
        <v>11874</v>
      </c>
      <c r="E5097" s="22"/>
      <c r="F5097" s="22"/>
      <c r="G5097" s="22"/>
      <c r="H5097" s="22"/>
      <c r="I5097" s="22" t="s">
        <v>11812</v>
      </c>
      <c r="J5097" s="22"/>
      <c r="K5097" s="24" t="s">
        <v>10715</v>
      </c>
      <c r="L5097" s="1"/>
      <c r="M5097" s="3"/>
      <c r="N5097" s="3"/>
      <c r="O5097" s="3"/>
      <c r="P5097" s="3"/>
      <c r="Q5097" s="3"/>
      <c r="R5097" s="3"/>
      <c r="S5097" s="3"/>
      <c r="T5097" s="3"/>
      <c r="U5097" s="3"/>
      <c r="V5097" s="3"/>
    </row>
    <row r="5098" spans="1:22" ht="15.75" customHeight="1">
      <c r="A5098" s="18">
        <v>5097</v>
      </c>
      <c r="B5098" s="21" t="s">
        <v>11875</v>
      </c>
      <c r="C5098" s="21" t="s">
        <v>11876</v>
      </c>
      <c r="D5098" s="21" t="s">
        <v>11877</v>
      </c>
      <c r="E5098" s="22"/>
      <c r="F5098" s="22"/>
      <c r="G5098" s="22"/>
      <c r="H5098" s="22"/>
      <c r="I5098" s="22" t="s">
        <v>11812</v>
      </c>
      <c r="J5098" s="22"/>
      <c r="K5098" s="24" t="s">
        <v>10715</v>
      </c>
      <c r="L5098" s="1"/>
      <c r="M5098" s="3"/>
      <c r="N5098" s="3"/>
      <c r="O5098" s="3"/>
      <c r="P5098" s="3"/>
      <c r="Q5098" s="3"/>
      <c r="R5098" s="3"/>
      <c r="S5098" s="3"/>
      <c r="T5098" s="3"/>
      <c r="U5098" s="3"/>
      <c r="V5098" s="3"/>
    </row>
    <row r="5099" spans="1:22" ht="15.75" customHeight="1">
      <c r="A5099" s="18">
        <v>5098</v>
      </c>
      <c r="B5099" s="21" t="s">
        <v>11878</v>
      </c>
      <c r="C5099" s="21" t="s">
        <v>11879</v>
      </c>
      <c r="D5099" s="21" t="s">
        <v>11880</v>
      </c>
      <c r="E5099" s="22"/>
      <c r="F5099" s="22"/>
      <c r="G5099" s="22"/>
      <c r="H5099" s="22"/>
      <c r="I5099" s="22" t="s">
        <v>11812</v>
      </c>
      <c r="J5099" s="22"/>
      <c r="K5099" s="24" t="s">
        <v>10715</v>
      </c>
      <c r="L5099" s="1"/>
      <c r="M5099" s="3"/>
      <c r="N5099" s="3"/>
      <c r="O5099" s="3"/>
      <c r="P5099" s="3"/>
      <c r="Q5099" s="3"/>
      <c r="R5099" s="3"/>
      <c r="S5099" s="3"/>
      <c r="T5099" s="3"/>
      <c r="U5099" s="3"/>
      <c r="V5099" s="3"/>
    </row>
    <row r="5100" spans="1:22" ht="15.75" customHeight="1">
      <c r="A5100" s="18">
        <v>5099</v>
      </c>
      <c r="B5100" s="21" t="s">
        <v>11881</v>
      </c>
      <c r="C5100" s="21" t="s">
        <v>11882</v>
      </c>
      <c r="D5100" s="21" t="s">
        <v>11883</v>
      </c>
      <c r="E5100" s="22"/>
      <c r="F5100" s="22"/>
      <c r="G5100" s="22"/>
      <c r="H5100" s="22"/>
      <c r="I5100" s="22" t="s">
        <v>11812</v>
      </c>
      <c r="J5100" s="22"/>
      <c r="K5100" s="24" t="s">
        <v>10715</v>
      </c>
      <c r="L5100" s="1"/>
      <c r="M5100" s="3"/>
      <c r="N5100" s="3"/>
      <c r="O5100" s="3"/>
      <c r="P5100" s="3"/>
      <c r="Q5100" s="3"/>
      <c r="R5100" s="3"/>
      <c r="S5100" s="3"/>
      <c r="T5100" s="3"/>
      <c r="U5100" s="3"/>
      <c r="V5100" s="3"/>
    </row>
    <row r="5101" spans="1:22" ht="15.75" customHeight="1">
      <c r="A5101" s="18">
        <v>5100</v>
      </c>
      <c r="B5101" s="21" t="s">
        <v>11884</v>
      </c>
      <c r="C5101" s="21" t="s">
        <v>11885</v>
      </c>
      <c r="D5101" s="21" t="s">
        <v>11886</v>
      </c>
      <c r="E5101" s="22"/>
      <c r="F5101" s="22"/>
      <c r="G5101" s="22"/>
      <c r="H5101" s="22"/>
      <c r="I5101" s="22" t="s">
        <v>11812</v>
      </c>
      <c r="J5101" s="22"/>
      <c r="K5101" s="24" t="s">
        <v>10715</v>
      </c>
      <c r="L5101" s="1"/>
      <c r="M5101" s="3"/>
      <c r="N5101" s="3"/>
      <c r="O5101" s="3"/>
      <c r="P5101" s="3"/>
      <c r="Q5101" s="3"/>
      <c r="R5101" s="3"/>
      <c r="S5101" s="3"/>
      <c r="T5101" s="3"/>
      <c r="U5101" s="3"/>
      <c r="V5101" s="3"/>
    </row>
    <row r="5102" spans="1:22" ht="15.75" customHeight="1">
      <c r="A5102" s="18">
        <v>5101</v>
      </c>
      <c r="B5102" s="21" t="s">
        <v>11887</v>
      </c>
      <c r="C5102" s="21" t="s">
        <v>11888</v>
      </c>
      <c r="D5102" s="21" t="s">
        <v>11889</v>
      </c>
      <c r="E5102" s="22"/>
      <c r="F5102" s="22"/>
      <c r="G5102" s="22"/>
      <c r="H5102" s="22"/>
      <c r="I5102" s="22" t="s">
        <v>11812</v>
      </c>
      <c r="J5102" s="22"/>
      <c r="K5102" s="24" t="s">
        <v>10715</v>
      </c>
      <c r="L5102" s="1"/>
      <c r="M5102" s="3"/>
      <c r="N5102" s="3"/>
      <c r="O5102" s="3"/>
      <c r="P5102" s="3"/>
      <c r="Q5102" s="3"/>
      <c r="R5102" s="3"/>
      <c r="S5102" s="3"/>
      <c r="T5102" s="3"/>
      <c r="U5102" s="3"/>
      <c r="V5102" s="3"/>
    </row>
    <row r="5103" spans="1:22" ht="15.75" customHeight="1">
      <c r="A5103" s="18">
        <v>5102</v>
      </c>
      <c r="B5103" s="21" t="s">
        <v>11890</v>
      </c>
      <c r="C5103" s="21" t="s">
        <v>8553</v>
      </c>
      <c r="D5103" s="21" t="s">
        <v>11891</v>
      </c>
      <c r="E5103" s="22"/>
      <c r="F5103" s="22"/>
      <c r="G5103" s="22"/>
      <c r="H5103" s="22"/>
      <c r="I5103" s="22" t="s">
        <v>11812</v>
      </c>
      <c r="J5103" s="22"/>
      <c r="K5103" s="24" t="s">
        <v>10715</v>
      </c>
      <c r="L5103" s="1"/>
      <c r="M5103" s="3"/>
      <c r="N5103" s="3"/>
      <c r="O5103" s="3"/>
      <c r="P5103" s="3"/>
      <c r="Q5103" s="3"/>
      <c r="R5103" s="3"/>
      <c r="S5103" s="3"/>
      <c r="T5103" s="3"/>
      <c r="U5103" s="3"/>
      <c r="V5103" s="3"/>
    </row>
    <row r="5104" spans="1:22" ht="15.75" customHeight="1">
      <c r="A5104" s="18">
        <v>5103</v>
      </c>
      <c r="B5104" s="21" t="s">
        <v>11892</v>
      </c>
      <c r="C5104" s="21" t="s">
        <v>11893</v>
      </c>
      <c r="D5104" s="21" t="s">
        <v>11894</v>
      </c>
      <c r="E5104" s="22"/>
      <c r="F5104" s="22"/>
      <c r="G5104" s="22"/>
      <c r="H5104" s="22"/>
      <c r="I5104" s="22" t="s">
        <v>11812</v>
      </c>
      <c r="J5104" s="22"/>
      <c r="K5104" s="24" t="s">
        <v>10715</v>
      </c>
      <c r="L5104" s="1"/>
      <c r="M5104" s="3"/>
      <c r="N5104" s="3"/>
      <c r="O5104" s="3"/>
      <c r="P5104" s="3"/>
      <c r="Q5104" s="3"/>
      <c r="R5104" s="3"/>
      <c r="S5104" s="3"/>
      <c r="T5104" s="3"/>
      <c r="U5104" s="3"/>
      <c r="V5104" s="3"/>
    </row>
    <row r="5105" spans="1:22" ht="15.75" customHeight="1">
      <c r="A5105" s="18">
        <v>5104</v>
      </c>
      <c r="B5105" s="21" t="s">
        <v>11895</v>
      </c>
      <c r="C5105" s="21" t="s">
        <v>11896</v>
      </c>
      <c r="D5105" s="21" t="s">
        <v>11897</v>
      </c>
      <c r="E5105" s="22"/>
      <c r="F5105" s="22"/>
      <c r="G5105" s="22"/>
      <c r="H5105" s="22"/>
      <c r="I5105" s="22" t="s">
        <v>11812</v>
      </c>
      <c r="J5105" s="22"/>
      <c r="K5105" s="24" t="s">
        <v>10715</v>
      </c>
      <c r="L5105" s="1"/>
      <c r="M5105" s="3"/>
      <c r="N5105" s="3"/>
      <c r="O5105" s="3"/>
      <c r="P5105" s="3"/>
      <c r="Q5105" s="3"/>
      <c r="R5105" s="3"/>
      <c r="S5105" s="3"/>
      <c r="T5105" s="3"/>
      <c r="U5105" s="3"/>
      <c r="V5105" s="3"/>
    </row>
    <row r="5106" spans="1:22" ht="15.75" customHeight="1">
      <c r="A5106" s="18">
        <v>5105</v>
      </c>
      <c r="B5106" s="21" t="s">
        <v>11898</v>
      </c>
      <c r="C5106" s="21" t="s">
        <v>11899</v>
      </c>
      <c r="D5106" s="21" t="s">
        <v>11776</v>
      </c>
      <c r="E5106" s="22"/>
      <c r="F5106" s="22"/>
      <c r="G5106" s="22"/>
      <c r="H5106" s="22"/>
      <c r="I5106" s="22" t="s">
        <v>11812</v>
      </c>
      <c r="J5106" s="22"/>
      <c r="K5106" s="24" t="s">
        <v>10715</v>
      </c>
      <c r="L5106" s="1"/>
      <c r="M5106" s="3"/>
      <c r="N5106" s="3"/>
      <c r="O5106" s="3"/>
      <c r="P5106" s="3"/>
      <c r="Q5106" s="3"/>
      <c r="R5106" s="3"/>
      <c r="S5106" s="3"/>
      <c r="T5106" s="3"/>
      <c r="U5106" s="3"/>
      <c r="V5106" s="3"/>
    </row>
    <row r="5107" spans="1:22" ht="15.75" customHeight="1">
      <c r="A5107" s="18">
        <v>5106</v>
      </c>
      <c r="B5107" s="21" t="s">
        <v>7243</v>
      </c>
      <c r="C5107" s="21" t="s">
        <v>7244</v>
      </c>
      <c r="D5107" s="21" t="s">
        <v>11900</v>
      </c>
      <c r="E5107" s="22"/>
      <c r="F5107" s="22"/>
      <c r="G5107" s="22"/>
      <c r="H5107" s="22"/>
      <c r="I5107" s="22" t="s">
        <v>11812</v>
      </c>
      <c r="J5107" s="22"/>
      <c r="K5107" s="24" t="s">
        <v>10715</v>
      </c>
      <c r="L5107" s="1"/>
      <c r="M5107" s="3"/>
      <c r="N5107" s="3"/>
      <c r="O5107" s="3"/>
      <c r="P5107" s="3"/>
      <c r="Q5107" s="3"/>
      <c r="R5107" s="3"/>
      <c r="S5107" s="3"/>
      <c r="T5107" s="3"/>
      <c r="U5107" s="3"/>
      <c r="V5107" s="3"/>
    </row>
    <row r="5108" spans="1:22" ht="15.75" customHeight="1">
      <c r="A5108" s="18">
        <v>5107</v>
      </c>
      <c r="B5108" s="21"/>
      <c r="C5108" s="21" t="s">
        <v>11901</v>
      </c>
      <c r="D5108" s="21" t="s">
        <v>11902</v>
      </c>
      <c r="E5108" s="22"/>
      <c r="F5108" s="22"/>
      <c r="G5108" s="22"/>
      <c r="H5108" s="22"/>
      <c r="I5108" s="22" t="s">
        <v>11812</v>
      </c>
      <c r="J5108" s="22"/>
      <c r="K5108" s="24" t="s">
        <v>10715</v>
      </c>
      <c r="L5108" s="1"/>
      <c r="M5108" s="3"/>
      <c r="N5108" s="3"/>
      <c r="O5108" s="3"/>
      <c r="P5108" s="3"/>
      <c r="Q5108" s="3"/>
      <c r="R5108" s="3"/>
      <c r="S5108" s="3"/>
      <c r="T5108" s="3"/>
      <c r="U5108" s="3"/>
      <c r="V5108" s="3"/>
    </row>
    <row r="5109" spans="1:22" ht="15.75" customHeight="1">
      <c r="A5109" s="18">
        <v>5108</v>
      </c>
      <c r="B5109" s="21" t="s">
        <v>11903</v>
      </c>
      <c r="C5109" s="21" t="s">
        <v>11904</v>
      </c>
      <c r="D5109" s="21" t="s">
        <v>11905</v>
      </c>
      <c r="E5109" s="22"/>
      <c r="F5109" s="22"/>
      <c r="G5109" s="22"/>
      <c r="H5109" s="22"/>
      <c r="I5109" s="22" t="s">
        <v>11812</v>
      </c>
      <c r="J5109" s="22"/>
      <c r="K5109" s="24" t="s">
        <v>10715</v>
      </c>
      <c r="L5109" s="1"/>
      <c r="M5109" s="3"/>
      <c r="N5109" s="3"/>
      <c r="O5109" s="3"/>
      <c r="P5109" s="3"/>
      <c r="Q5109" s="3"/>
      <c r="R5109" s="3"/>
      <c r="S5109" s="3"/>
      <c r="T5109" s="3"/>
      <c r="U5109" s="3"/>
      <c r="V5109" s="3"/>
    </row>
    <row r="5110" spans="1:22" ht="15.75" customHeight="1">
      <c r="A5110" s="18">
        <v>5109</v>
      </c>
      <c r="B5110" s="21" t="s">
        <v>11906</v>
      </c>
      <c r="C5110" s="21" t="s">
        <v>11907</v>
      </c>
      <c r="D5110" s="21" t="s">
        <v>11908</v>
      </c>
      <c r="E5110" s="22"/>
      <c r="F5110" s="22"/>
      <c r="G5110" s="22"/>
      <c r="H5110" s="22"/>
      <c r="I5110" s="22" t="s">
        <v>11812</v>
      </c>
      <c r="J5110" s="22"/>
      <c r="K5110" s="24" t="s">
        <v>10715</v>
      </c>
      <c r="L5110" s="1"/>
      <c r="M5110" s="3"/>
      <c r="N5110" s="3"/>
      <c r="O5110" s="3"/>
      <c r="P5110" s="3"/>
      <c r="Q5110" s="3"/>
      <c r="R5110" s="3"/>
      <c r="S5110" s="3"/>
      <c r="T5110" s="3"/>
      <c r="U5110" s="3"/>
      <c r="V5110" s="3"/>
    </row>
    <row r="5111" spans="1:22" ht="15.75" customHeight="1">
      <c r="A5111" s="18">
        <v>5110</v>
      </c>
      <c r="B5111" s="21"/>
      <c r="C5111" s="21" t="s">
        <v>11909</v>
      </c>
      <c r="D5111" s="21" t="s">
        <v>11910</v>
      </c>
      <c r="E5111" s="22"/>
      <c r="F5111" s="22"/>
      <c r="G5111" s="22"/>
      <c r="H5111" s="22"/>
      <c r="I5111" s="22" t="s">
        <v>11812</v>
      </c>
      <c r="J5111" s="22"/>
      <c r="K5111" s="24" t="s">
        <v>10715</v>
      </c>
      <c r="L5111" s="1"/>
      <c r="M5111" s="3"/>
      <c r="N5111" s="3"/>
      <c r="O5111" s="3"/>
      <c r="P5111" s="3"/>
      <c r="Q5111" s="3"/>
      <c r="R5111" s="3"/>
      <c r="S5111" s="3"/>
      <c r="T5111" s="3"/>
      <c r="U5111" s="3"/>
      <c r="V5111" s="3"/>
    </row>
    <row r="5112" spans="1:22" ht="15.75" customHeight="1">
      <c r="A5112" s="18">
        <v>5111</v>
      </c>
      <c r="B5112" s="21" t="s">
        <v>11911</v>
      </c>
      <c r="C5112" s="21" t="s">
        <v>11912</v>
      </c>
      <c r="D5112" s="21" t="s">
        <v>11913</v>
      </c>
      <c r="E5112" s="22"/>
      <c r="F5112" s="22"/>
      <c r="G5112" s="22"/>
      <c r="H5112" s="22"/>
      <c r="I5112" s="22" t="s">
        <v>11812</v>
      </c>
      <c r="J5112" s="22"/>
      <c r="K5112" s="24" t="s">
        <v>10715</v>
      </c>
      <c r="L5112" s="1"/>
      <c r="M5112" s="3"/>
      <c r="N5112" s="3"/>
      <c r="O5112" s="3"/>
      <c r="P5112" s="3"/>
      <c r="Q5112" s="3"/>
      <c r="R5112" s="3"/>
      <c r="S5112" s="3"/>
      <c r="T5112" s="3"/>
      <c r="U5112" s="3"/>
      <c r="V5112" s="3"/>
    </row>
    <row r="5113" spans="1:22" ht="15.75" customHeight="1">
      <c r="A5113" s="18">
        <v>5112</v>
      </c>
      <c r="B5113" s="21" t="s">
        <v>4075</v>
      </c>
      <c r="C5113" s="21" t="s">
        <v>4076</v>
      </c>
      <c r="D5113" s="21" t="s">
        <v>11914</v>
      </c>
      <c r="E5113" s="22"/>
      <c r="F5113" s="22"/>
      <c r="G5113" s="22"/>
      <c r="H5113" s="22"/>
      <c r="I5113" s="22" t="s">
        <v>11812</v>
      </c>
      <c r="J5113" s="22"/>
      <c r="K5113" s="24" t="s">
        <v>10715</v>
      </c>
      <c r="L5113" s="1"/>
      <c r="M5113" s="3"/>
      <c r="N5113" s="3"/>
      <c r="O5113" s="3"/>
      <c r="P5113" s="3"/>
      <c r="Q5113" s="3"/>
      <c r="R5113" s="3"/>
      <c r="S5113" s="3"/>
      <c r="T5113" s="3"/>
      <c r="U5113" s="3"/>
      <c r="V5113" s="3"/>
    </row>
    <row r="5114" spans="1:22" ht="15.75" customHeight="1">
      <c r="A5114" s="18">
        <v>5113</v>
      </c>
      <c r="B5114" s="21"/>
      <c r="C5114" s="21" t="s">
        <v>11915</v>
      </c>
      <c r="D5114" s="21" t="s">
        <v>11916</v>
      </c>
      <c r="E5114" s="22"/>
      <c r="F5114" s="22"/>
      <c r="G5114" s="22"/>
      <c r="H5114" s="22"/>
      <c r="I5114" s="22" t="s">
        <v>11812</v>
      </c>
      <c r="J5114" s="22"/>
      <c r="K5114" s="24" t="s">
        <v>10715</v>
      </c>
      <c r="L5114" s="1"/>
      <c r="M5114" s="3"/>
      <c r="N5114" s="3"/>
      <c r="O5114" s="3"/>
      <c r="P5114" s="3"/>
      <c r="Q5114" s="3"/>
      <c r="R5114" s="3"/>
      <c r="S5114" s="3"/>
      <c r="T5114" s="3"/>
      <c r="U5114" s="3"/>
      <c r="V5114" s="3"/>
    </row>
    <row r="5115" spans="1:22" ht="15.75" customHeight="1">
      <c r="A5115" s="18">
        <v>5114</v>
      </c>
      <c r="B5115" s="21" t="s">
        <v>11917</v>
      </c>
      <c r="C5115" s="21" t="s">
        <v>11918</v>
      </c>
      <c r="D5115" s="21" t="s">
        <v>11919</v>
      </c>
      <c r="E5115" s="22"/>
      <c r="F5115" s="22"/>
      <c r="G5115" s="22"/>
      <c r="H5115" s="22"/>
      <c r="I5115" s="22" t="s">
        <v>11812</v>
      </c>
      <c r="J5115" s="22"/>
      <c r="K5115" s="24" t="s">
        <v>10715</v>
      </c>
      <c r="L5115" s="1"/>
      <c r="M5115" s="3"/>
      <c r="N5115" s="3"/>
      <c r="O5115" s="3"/>
      <c r="P5115" s="3"/>
      <c r="Q5115" s="3"/>
      <c r="R5115" s="3"/>
      <c r="S5115" s="3"/>
      <c r="T5115" s="3"/>
      <c r="U5115" s="3"/>
      <c r="V5115" s="3"/>
    </row>
    <row r="5116" spans="1:22" ht="15.75" customHeight="1">
      <c r="A5116" s="18">
        <v>5115</v>
      </c>
      <c r="B5116" s="21" t="s">
        <v>5784</v>
      </c>
      <c r="C5116" s="21" t="s">
        <v>5785</v>
      </c>
      <c r="D5116" s="21" t="s">
        <v>11920</v>
      </c>
      <c r="E5116" s="22"/>
      <c r="F5116" s="22"/>
      <c r="G5116" s="22"/>
      <c r="H5116" s="22"/>
      <c r="I5116" s="22" t="s">
        <v>11812</v>
      </c>
      <c r="J5116" s="22"/>
      <c r="K5116" s="24" t="s">
        <v>10715</v>
      </c>
      <c r="L5116" s="1"/>
      <c r="M5116" s="3"/>
      <c r="N5116" s="3"/>
      <c r="O5116" s="3"/>
      <c r="P5116" s="3"/>
      <c r="Q5116" s="3"/>
      <c r="R5116" s="3"/>
      <c r="S5116" s="3"/>
      <c r="T5116" s="3"/>
      <c r="U5116" s="3"/>
      <c r="V5116" s="3"/>
    </row>
    <row r="5117" spans="1:22" ht="15.75" customHeight="1">
      <c r="A5117" s="18">
        <v>5116</v>
      </c>
      <c r="B5117" s="21"/>
      <c r="C5117" s="21" t="s">
        <v>11921</v>
      </c>
      <c r="D5117" s="21" t="s">
        <v>11922</v>
      </c>
      <c r="E5117" s="22"/>
      <c r="F5117" s="22"/>
      <c r="G5117" s="22"/>
      <c r="H5117" s="22"/>
      <c r="I5117" s="22" t="s">
        <v>11812</v>
      </c>
      <c r="J5117" s="22"/>
      <c r="K5117" s="24" t="s">
        <v>10715</v>
      </c>
      <c r="L5117" s="1"/>
      <c r="M5117" s="3"/>
      <c r="N5117" s="3"/>
      <c r="O5117" s="3"/>
      <c r="P5117" s="3"/>
      <c r="Q5117" s="3"/>
      <c r="R5117" s="3"/>
      <c r="S5117" s="3"/>
      <c r="T5117" s="3"/>
      <c r="U5117" s="3"/>
      <c r="V5117" s="3"/>
    </row>
    <row r="5118" spans="1:22" ht="15.75" customHeight="1">
      <c r="A5118" s="18">
        <v>5117</v>
      </c>
      <c r="B5118" s="21"/>
      <c r="C5118" s="21" t="s">
        <v>11923</v>
      </c>
      <c r="D5118" s="21" t="s">
        <v>11924</v>
      </c>
      <c r="E5118" s="22"/>
      <c r="F5118" s="22"/>
      <c r="G5118" s="22"/>
      <c r="H5118" s="22"/>
      <c r="I5118" s="22" t="s">
        <v>11812</v>
      </c>
      <c r="J5118" s="22"/>
      <c r="K5118" s="24" t="s">
        <v>10715</v>
      </c>
      <c r="L5118" s="1"/>
      <c r="M5118" s="3"/>
      <c r="N5118" s="3"/>
      <c r="O5118" s="3"/>
      <c r="P5118" s="3"/>
      <c r="Q5118" s="3"/>
      <c r="R5118" s="3"/>
      <c r="S5118" s="3"/>
      <c r="T5118" s="3"/>
      <c r="U5118" s="3"/>
      <c r="V5118" s="3"/>
    </row>
    <row r="5119" spans="1:22" ht="15.75" customHeight="1">
      <c r="A5119" s="18">
        <v>5118</v>
      </c>
      <c r="B5119" s="21"/>
      <c r="C5119" s="21" t="s">
        <v>4984</v>
      </c>
      <c r="D5119" s="21" t="s">
        <v>11925</v>
      </c>
      <c r="E5119" s="22"/>
      <c r="F5119" s="22"/>
      <c r="G5119" s="22"/>
      <c r="H5119" s="22"/>
      <c r="I5119" s="22" t="s">
        <v>11812</v>
      </c>
      <c r="J5119" s="22"/>
      <c r="K5119" s="24" t="s">
        <v>10715</v>
      </c>
      <c r="L5119" s="1"/>
      <c r="M5119" s="3"/>
      <c r="N5119" s="3"/>
      <c r="O5119" s="3"/>
      <c r="P5119" s="3"/>
      <c r="Q5119" s="3"/>
      <c r="R5119" s="3"/>
      <c r="S5119" s="3"/>
      <c r="T5119" s="3"/>
      <c r="U5119" s="3"/>
      <c r="V5119" s="3"/>
    </row>
    <row r="5120" spans="1:22" ht="15.75" customHeight="1">
      <c r="A5120" s="18">
        <v>5119</v>
      </c>
      <c r="B5120" s="21"/>
      <c r="C5120" s="21" t="s">
        <v>5050</v>
      </c>
      <c r="D5120" s="21" t="s">
        <v>11926</v>
      </c>
      <c r="E5120" s="22"/>
      <c r="F5120" s="22"/>
      <c r="G5120" s="22"/>
      <c r="H5120" s="22"/>
      <c r="I5120" s="22" t="s">
        <v>11812</v>
      </c>
      <c r="J5120" s="22"/>
      <c r="K5120" s="24" t="s">
        <v>10715</v>
      </c>
      <c r="L5120" s="1"/>
      <c r="M5120" s="3"/>
      <c r="N5120" s="3"/>
      <c r="O5120" s="3"/>
      <c r="P5120" s="3"/>
      <c r="Q5120" s="3"/>
      <c r="R5120" s="3"/>
      <c r="S5120" s="3"/>
      <c r="T5120" s="3"/>
      <c r="U5120" s="3"/>
      <c r="V5120" s="3"/>
    </row>
    <row r="5121" spans="1:22" ht="15.75" customHeight="1">
      <c r="A5121" s="18">
        <v>5120</v>
      </c>
      <c r="B5121" s="21"/>
      <c r="C5121" s="21" t="s">
        <v>11927</v>
      </c>
      <c r="D5121" s="21" t="s">
        <v>11928</v>
      </c>
      <c r="E5121" s="22"/>
      <c r="F5121" s="22"/>
      <c r="G5121" s="22"/>
      <c r="H5121" s="22"/>
      <c r="I5121" s="22" t="s">
        <v>11812</v>
      </c>
      <c r="J5121" s="22"/>
      <c r="K5121" s="24" t="s">
        <v>10715</v>
      </c>
      <c r="L5121" s="1"/>
      <c r="M5121" s="3"/>
      <c r="N5121" s="3"/>
      <c r="O5121" s="3"/>
      <c r="P5121" s="3"/>
      <c r="Q5121" s="3"/>
      <c r="R5121" s="3"/>
      <c r="S5121" s="3"/>
      <c r="T5121" s="3"/>
      <c r="U5121" s="3"/>
      <c r="V5121" s="3"/>
    </row>
    <row r="5122" spans="1:22" ht="15.75" customHeight="1">
      <c r="A5122" s="18">
        <v>5121</v>
      </c>
      <c r="B5122" s="21" t="s">
        <v>11929</v>
      </c>
      <c r="C5122" s="21" t="s">
        <v>11930</v>
      </c>
      <c r="D5122" s="21" t="s">
        <v>11931</v>
      </c>
      <c r="E5122" s="22"/>
      <c r="F5122" s="22"/>
      <c r="G5122" s="22"/>
      <c r="H5122" s="22"/>
      <c r="I5122" s="22" t="s">
        <v>11812</v>
      </c>
      <c r="J5122" s="22"/>
      <c r="K5122" s="24" t="s">
        <v>10715</v>
      </c>
      <c r="L5122" s="1"/>
      <c r="M5122" s="3"/>
      <c r="N5122" s="3"/>
      <c r="O5122" s="3"/>
      <c r="P5122" s="3"/>
      <c r="Q5122" s="3"/>
      <c r="R5122" s="3"/>
      <c r="S5122" s="3"/>
      <c r="T5122" s="3"/>
      <c r="U5122" s="3"/>
      <c r="V5122" s="3"/>
    </row>
    <row r="5123" spans="1:22" ht="15.75" customHeight="1">
      <c r="A5123" s="18">
        <v>5122</v>
      </c>
      <c r="B5123" s="21" t="s">
        <v>6741</v>
      </c>
      <c r="C5123" s="21" t="s">
        <v>6742</v>
      </c>
      <c r="D5123" s="21" t="s">
        <v>6743</v>
      </c>
      <c r="E5123" s="22"/>
      <c r="F5123" s="22"/>
      <c r="G5123" s="22"/>
      <c r="H5123" s="22"/>
      <c r="I5123" s="22" t="s">
        <v>11812</v>
      </c>
      <c r="J5123" s="22"/>
      <c r="K5123" s="24" t="s">
        <v>10715</v>
      </c>
      <c r="L5123" s="1"/>
      <c r="M5123" s="3"/>
      <c r="N5123" s="3"/>
      <c r="O5123" s="3"/>
      <c r="P5123" s="3"/>
      <c r="Q5123" s="3"/>
      <c r="R5123" s="3"/>
      <c r="S5123" s="3"/>
      <c r="T5123" s="3"/>
      <c r="U5123" s="3"/>
      <c r="V5123" s="3"/>
    </row>
    <row r="5124" spans="1:22" ht="15.75" customHeight="1">
      <c r="A5124" s="18">
        <v>5123</v>
      </c>
      <c r="B5124" s="21" t="s">
        <v>4199</v>
      </c>
      <c r="C5124" s="21" t="s">
        <v>11932</v>
      </c>
      <c r="D5124" s="21" t="s">
        <v>4201</v>
      </c>
      <c r="E5124" s="22"/>
      <c r="F5124" s="22"/>
      <c r="G5124" s="22"/>
      <c r="H5124" s="22"/>
      <c r="I5124" s="22" t="s">
        <v>11812</v>
      </c>
      <c r="J5124" s="22"/>
      <c r="K5124" s="24" t="s">
        <v>10715</v>
      </c>
      <c r="L5124" s="1"/>
      <c r="M5124" s="3"/>
      <c r="N5124" s="3"/>
      <c r="O5124" s="3"/>
      <c r="P5124" s="3"/>
      <c r="Q5124" s="3"/>
      <c r="R5124" s="3"/>
      <c r="S5124" s="3"/>
      <c r="T5124" s="3"/>
      <c r="U5124" s="3"/>
      <c r="V5124" s="3"/>
    </row>
    <row r="5125" spans="1:22" ht="15.75" customHeight="1">
      <c r="A5125" s="18">
        <v>5124</v>
      </c>
      <c r="B5125" s="21" t="s">
        <v>11933</v>
      </c>
      <c r="C5125" s="21" t="s">
        <v>11934</v>
      </c>
      <c r="D5125" s="21" t="s">
        <v>11935</v>
      </c>
      <c r="E5125" s="22"/>
      <c r="F5125" s="22"/>
      <c r="G5125" s="22"/>
      <c r="H5125" s="22"/>
      <c r="I5125" s="22" t="s">
        <v>11812</v>
      </c>
      <c r="J5125" s="22"/>
      <c r="K5125" s="24" t="s">
        <v>10715</v>
      </c>
      <c r="L5125" s="1"/>
      <c r="M5125" s="3"/>
      <c r="N5125" s="3"/>
      <c r="O5125" s="3"/>
      <c r="P5125" s="3"/>
      <c r="Q5125" s="3"/>
      <c r="R5125" s="3"/>
      <c r="S5125" s="3"/>
      <c r="T5125" s="3"/>
      <c r="U5125" s="3"/>
      <c r="V5125" s="3"/>
    </row>
    <row r="5126" spans="1:22" ht="15.75" customHeight="1">
      <c r="A5126" s="18">
        <v>5125</v>
      </c>
      <c r="B5126" s="21" t="s">
        <v>11936</v>
      </c>
      <c r="C5126" s="21" t="s">
        <v>11937</v>
      </c>
      <c r="D5126" s="21" t="s">
        <v>11938</v>
      </c>
      <c r="E5126" s="22"/>
      <c r="F5126" s="22"/>
      <c r="G5126" s="22"/>
      <c r="H5126" s="22"/>
      <c r="I5126" s="22" t="s">
        <v>11812</v>
      </c>
      <c r="J5126" s="22"/>
      <c r="K5126" s="24" t="s">
        <v>10715</v>
      </c>
      <c r="L5126" s="1"/>
      <c r="M5126" s="3"/>
      <c r="N5126" s="3"/>
      <c r="O5126" s="3"/>
      <c r="P5126" s="3"/>
      <c r="Q5126" s="3"/>
      <c r="R5126" s="3"/>
      <c r="S5126" s="3"/>
      <c r="T5126" s="3"/>
      <c r="U5126" s="3"/>
      <c r="V5126" s="3"/>
    </row>
    <row r="5127" spans="1:22" ht="15.75" customHeight="1">
      <c r="A5127" s="18">
        <v>5126</v>
      </c>
      <c r="B5127" s="21" t="s">
        <v>11939</v>
      </c>
      <c r="C5127" s="21" t="s">
        <v>11939</v>
      </c>
      <c r="D5127" s="21" t="s">
        <v>11940</v>
      </c>
      <c r="E5127" s="22"/>
      <c r="F5127" s="22"/>
      <c r="G5127" s="22"/>
      <c r="H5127" s="22"/>
      <c r="I5127" s="22" t="s">
        <v>11812</v>
      </c>
      <c r="J5127" s="22"/>
      <c r="K5127" s="24" t="s">
        <v>10715</v>
      </c>
      <c r="L5127" s="1"/>
      <c r="M5127" s="3"/>
      <c r="N5127" s="3"/>
      <c r="O5127" s="3"/>
      <c r="P5127" s="3"/>
      <c r="Q5127" s="3"/>
      <c r="R5127" s="3"/>
      <c r="S5127" s="3"/>
      <c r="T5127" s="3"/>
      <c r="U5127" s="3"/>
      <c r="V5127" s="3"/>
    </row>
    <row r="5128" spans="1:22" ht="15.75" customHeight="1">
      <c r="A5128" s="18">
        <v>5127</v>
      </c>
      <c r="B5128" s="21"/>
      <c r="C5128" s="21" t="s">
        <v>11941</v>
      </c>
      <c r="D5128" s="21" t="s">
        <v>11942</v>
      </c>
      <c r="E5128" s="22"/>
      <c r="F5128" s="22"/>
      <c r="G5128" s="22"/>
      <c r="H5128" s="22"/>
      <c r="I5128" s="22" t="s">
        <v>11812</v>
      </c>
      <c r="J5128" s="22"/>
      <c r="K5128" s="24" t="s">
        <v>10715</v>
      </c>
      <c r="L5128" s="1"/>
      <c r="M5128" s="3"/>
      <c r="N5128" s="3"/>
      <c r="O5128" s="3"/>
      <c r="P5128" s="3"/>
      <c r="Q5128" s="3"/>
      <c r="R5128" s="3"/>
      <c r="S5128" s="3"/>
      <c r="T5128" s="3"/>
      <c r="U5128" s="3"/>
      <c r="V5128" s="3"/>
    </row>
    <row r="5129" spans="1:22" ht="15.75" customHeight="1">
      <c r="A5129" s="18">
        <v>5128</v>
      </c>
      <c r="B5129" s="21"/>
      <c r="C5129" s="21" t="s">
        <v>11943</v>
      </c>
      <c r="D5129" s="21" t="s">
        <v>11944</v>
      </c>
      <c r="E5129" s="22"/>
      <c r="F5129" s="22"/>
      <c r="G5129" s="22"/>
      <c r="H5129" s="22"/>
      <c r="I5129" s="22" t="s">
        <v>11812</v>
      </c>
      <c r="J5129" s="22"/>
      <c r="K5129" s="24" t="s">
        <v>10715</v>
      </c>
      <c r="L5129" s="1"/>
      <c r="M5129" s="3"/>
      <c r="N5129" s="3"/>
      <c r="O5129" s="3"/>
      <c r="P5129" s="3"/>
      <c r="Q5129" s="3"/>
      <c r="R5129" s="3"/>
      <c r="S5129" s="3"/>
      <c r="T5129" s="3"/>
      <c r="U5129" s="3"/>
      <c r="V5129" s="3"/>
    </row>
    <row r="5130" spans="1:22" ht="15.75" customHeight="1">
      <c r="A5130" s="18">
        <v>5129</v>
      </c>
      <c r="B5130" s="21"/>
      <c r="C5130" s="21" t="s">
        <v>11945</v>
      </c>
      <c r="D5130" s="21" t="s">
        <v>11946</v>
      </c>
      <c r="E5130" s="22"/>
      <c r="F5130" s="22"/>
      <c r="G5130" s="22"/>
      <c r="H5130" s="22"/>
      <c r="I5130" s="22" t="s">
        <v>11812</v>
      </c>
      <c r="J5130" s="22"/>
      <c r="K5130" s="24" t="s">
        <v>10715</v>
      </c>
      <c r="L5130" s="1"/>
      <c r="M5130" s="3"/>
      <c r="N5130" s="3"/>
      <c r="O5130" s="3"/>
      <c r="P5130" s="3"/>
      <c r="Q5130" s="3"/>
      <c r="R5130" s="3"/>
      <c r="S5130" s="3"/>
      <c r="T5130" s="3"/>
      <c r="U5130" s="3"/>
      <c r="V5130" s="3"/>
    </row>
    <row r="5131" spans="1:22" ht="15.75" customHeight="1">
      <c r="A5131" s="18">
        <v>5130</v>
      </c>
      <c r="B5131" s="21"/>
      <c r="C5131" s="21" t="s">
        <v>11947</v>
      </c>
      <c r="D5131" s="21" t="s">
        <v>11948</v>
      </c>
      <c r="E5131" s="22"/>
      <c r="F5131" s="22"/>
      <c r="G5131" s="22"/>
      <c r="H5131" s="22"/>
      <c r="I5131" s="22" t="s">
        <v>11812</v>
      </c>
      <c r="J5131" s="22"/>
      <c r="K5131" s="24" t="s">
        <v>10715</v>
      </c>
      <c r="L5131" s="1"/>
      <c r="M5131" s="3"/>
      <c r="N5131" s="3"/>
      <c r="O5131" s="3"/>
      <c r="P5131" s="3"/>
      <c r="Q5131" s="3"/>
      <c r="R5131" s="3"/>
      <c r="S5131" s="3"/>
      <c r="T5131" s="3"/>
      <c r="U5131" s="3"/>
      <c r="V5131" s="3"/>
    </row>
    <row r="5132" spans="1:22" ht="15.75" customHeight="1">
      <c r="A5132" s="18">
        <v>5131</v>
      </c>
      <c r="B5132" s="21" t="s">
        <v>11949</v>
      </c>
      <c r="C5132" s="21" t="s">
        <v>11950</v>
      </c>
      <c r="D5132" s="21" t="s">
        <v>11280</v>
      </c>
      <c r="E5132" s="22"/>
      <c r="F5132" s="22"/>
      <c r="G5132" s="22"/>
      <c r="H5132" s="22"/>
      <c r="I5132" s="22" t="s">
        <v>11812</v>
      </c>
      <c r="J5132" s="22"/>
      <c r="K5132" s="24" t="s">
        <v>10715</v>
      </c>
      <c r="L5132" s="1"/>
      <c r="M5132" s="3"/>
      <c r="N5132" s="3"/>
      <c r="O5132" s="3"/>
      <c r="P5132" s="3"/>
      <c r="Q5132" s="3"/>
      <c r="R5132" s="3"/>
      <c r="S5132" s="3"/>
      <c r="T5132" s="3"/>
      <c r="U5132" s="3"/>
      <c r="V5132" s="3"/>
    </row>
    <row r="5133" spans="1:22" ht="15.75" customHeight="1">
      <c r="A5133" s="18">
        <v>5132</v>
      </c>
      <c r="B5133" s="21" t="s">
        <v>11951</v>
      </c>
      <c r="C5133" s="21" t="s">
        <v>11952</v>
      </c>
      <c r="D5133" s="21" t="s">
        <v>11953</v>
      </c>
      <c r="E5133" s="22"/>
      <c r="F5133" s="22"/>
      <c r="G5133" s="22"/>
      <c r="H5133" s="22"/>
      <c r="I5133" s="22" t="s">
        <v>11812</v>
      </c>
      <c r="J5133" s="22"/>
      <c r="K5133" s="24" t="s">
        <v>10715</v>
      </c>
      <c r="L5133" s="1"/>
      <c r="M5133" s="3"/>
      <c r="N5133" s="3"/>
      <c r="O5133" s="3"/>
      <c r="P5133" s="3"/>
      <c r="Q5133" s="3"/>
      <c r="R5133" s="3"/>
      <c r="S5133" s="3"/>
      <c r="T5133" s="3"/>
      <c r="U5133" s="3"/>
      <c r="V5133" s="3"/>
    </row>
    <row r="5134" spans="1:22" ht="15.75" customHeight="1">
      <c r="A5134" s="18">
        <v>5133</v>
      </c>
      <c r="B5134" s="21" t="s">
        <v>1417</v>
      </c>
      <c r="C5134" s="21" t="s">
        <v>1418</v>
      </c>
      <c r="D5134" s="21" t="s">
        <v>11954</v>
      </c>
      <c r="E5134" s="22"/>
      <c r="F5134" s="22"/>
      <c r="G5134" s="22"/>
      <c r="H5134" s="22"/>
      <c r="I5134" s="22" t="s">
        <v>11812</v>
      </c>
      <c r="J5134" s="22"/>
      <c r="K5134" s="24" t="s">
        <v>10715</v>
      </c>
      <c r="L5134" s="1"/>
      <c r="M5134" s="3"/>
      <c r="N5134" s="3"/>
      <c r="O5134" s="3"/>
      <c r="P5134" s="3"/>
      <c r="Q5134" s="3"/>
      <c r="R5134" s="3"/>
      <c r="S5134" s="3"/>
      <c r="T5134" s="3"/>
      <c r="U5134" s="3"/>
      <c r="V5134" s="3"/>
    </row>
    <row r="5135" spans="1:22" ht="15.75" customHeight="1">
      <c r="A5135" s="18">
        <v>5134</v>
      </c>
      <c r="B5135" s="21" t="s">
        <v>11955</v>
      </c>
      <c r="C5135" s="21" t="s">
        <v>11956</v>
      </c>
      <c r="D5135" s="21" t="s">
        <v>11814</v>
      </c>
      <c r="E5135" s="22"/>
      <c r="F5135" s="22"/>
      <c r="G5135" s="22"/>
      <c r="H5135" s="22"/>
      <c r="I5135" s="22" t="s">
        <v>11812</v>
      </c>
      <c r="J5135" s="22"/>
      <c r="K5135" s="24" t="s">
        <v>10715</v>
      </c>
      <c r="L5135" s="1"/>
      <c r="M5135" s="3"/>
      <c r="N5135" s="3"/>
      <c r="O5135" s="3"/>
      <c r="P5135" s="3"/>
      <c r="Q5135" s="3"/>
      <c r="R5135" s="3"/>
      <c r="S5135" s="3"/>
      <c r="T5135" s="3"/>
      <c r="U5135" s="3"/>
      <c r="V5135" s="3"/>
    </row>
    <row r="5136" spans="1:22" ht="15.75" customHeight="1">
      <c r="A5136" s="18">
        <v>5135</v>
      </c>
      <c r="B5136" s="21"/>
      <c r="C5136" s="21" t="s">
        <v>11957</v>
      </c>
      <c r="D5136" s="21" t="s">
        <v>11958</v>
      </c>
      <c r="E5136" s="22"/>
      <c r="F5136" s="22"/>
      <c r="G5136" s="22"/>
      <c r="H5136" s="22"/>
      <c r="I5136" s="22" t="s">
        <v>11812</v>
      </c>
      <c r="J5136" s="22"/>
      <c r="K5136" s="24" t="s">
        <v>10715</v>
      </c>
      <c r="L5136" s="1"/>
      <c r="M5136" s="3"/>
      <c r="N5136" s="3"/>
      <c r="O5136" s="3"/>
      <c r="P5136" s="3"/>
      <c r="Q5136" s="3"/>
      <c r="R5136" s="3"/>
      <c r="S5136" s="3"/>
      <c r="T5136" s="3"/>
      <c r="U5136" s="3"/>
      <c r="V5136" s="3"/>
    </row>
    <row r="5137" spans="1:22" ht="15.75" customHeight="1">
      <c r="A5137" s="18">
        <v>5136</v>
      </c>
      <c r="B5137" s="21" t="s">
        <v>1481</v>
      </c>
      <c r="C5137" s="21" t="s">
        <v>1482</v>
      </c>
      <c r="D5137" s="21" t="s">
        <v>11959</v>
      </c>
      <c r="E5137" s="22"/>
      <c r="F5137" s="22"/>
      <c r="G5137" s="22"/>
      <c r="H5137" s="22"/>
      <c r="I5137" s="22" t="s">
        <v>11812</v>
      </c>
      <c r="J5137" s="22"/>
      <c r="K5137" s="24" t="s">
        <v>10715</v>
      </c>
      <c r="L5137" s="1"/>
      <c r="M5137" s="3"/>
      <c r="N5137" s="3"/>
      <c r="O5137" s="3"/>
      <c r="P5137" s="3"/>
      <c r="Q5137" s="3"/>
      <c r="R5137" s="3"/>
      <c r="S5137" s="3"/>
      <c r="T5137" s="3"/>
      <c r="U5137" s="3"/>
      <c r="V5137" s="3"/>
    </row>
    <row r="5138" spans="1:22" ht="15.75" customHeight="1">
      <c r="A5138" s="18">
        <v>5137</v>
      </c>
      <c r="B5138" s="21"/>
      <c r="C5138" s="21" t="s">
        <v>11960</v>
      </c>
      <c r="D5138" s="21" t="s">
        <v>11961</v>
      </c>
      <c r="E5138" s="22"/>
      <c r="F5138" s="22"/>
      <c r="G5138" s="22"/>
      <c r="H5138" s="22"/>
      <c r="I5138" s="22" t="s">
        <v>11812</v>
      </c>
      <c r="J5138" s="22"/>
      <c r="K5138" s="24" t="s">
        <v>10715</v>
      </c>
      <c r="L5138" s="1"/>
      <c r="M5138" s="3"/>
      <c r="N5138" s="3"/>
      <c r="O5138" s="3"/>
      <c r="P5138" s="3"/>
      <c r="Q5138" s="3"/>
      <c r="R5138" s="3"/>
      <c r="S5138" s="3"/>
      <c r="T5138" s="3"/>
      <c r="U5138" s="3"/>
      <c r="V5138" s="3"/>
    </row>
    <row r="5139" spans="1:22" ht="15.75" customHeight="1">
      <c r="A5139" s="18">
        <v>5138</v>
      </c>
      <c r="B5139" s="21"/>
      <c r="C5139" s="21" t="s">
        <v>11962</v>
      </c>
      <c r="D5139" s="21" t="s">
        <v>11963</v>
      </c>
      <c r="E5139" s="22"/>
      <c r="F5139" s="22"/>
      <c r="G5139" s="22"/>
      <c r="H5139" s="22"/>
      <c r="I5139" s="22" t="s">
        <v>11812</v>
      </c>
      <c r="J5139" s="22"/>
      <c r="K5139" s="24" t="s">
        <v>10715</v>
      </c>
      <c r="L5139" s="1"/>
      <c r="M5139" s="3"/>
      <c r="N5139" s="3"/>
      <c r="O5139" s="3"/>
      <c r="P5139" s="3"/>
      <c r="Q5139" s="3"/>
      <c r="R5139" s="3"/>
      <c r="S5139" s="3"/>
      <c r="T5139" s="3"/>
      <c r="U5139" s="3"/>
      <c r="V5139" s="3"/>
    </row>
    <row r="5140" spans="1:22" ht="15.75" customHeight="1">
      <c r="A5140" s="18">
        <v>5139</v>
      </c>
      <c r="B5140" s="21" t="s">
        <v>1743</v>
      </c>
      <c r="C5140" s="21" t="s">
        <v>1744</v>
      </c>
      <c r="D5140" s="21" t="s">
        <v>868</v>
      </c>
      <c r="E5140" s="22"/>
      <c r="F5140" s="22"/>
      <c r="G5140" s="22"/>
      <c r="H5140" s="22"/>
      <c r="I5140" s="22" t="s">
        <v>11812</v>
      </c>
      <c r="J5140" s="22"/>
      <c r="K5140" s="24" t="s">
        <v>10715</v>
      </c>
      <c r="L5140" s="1"/>
      <c r="M5140" s="3"/>
      <c r="N5140" s="3"/>
      <c r="O5140" s="3"/>
      <c r="P5140" s="3"/>
      <c r="Q5140" s="3"/>
      <c r="R5140" s="3"/>
      <c r="S5140" s="3"/>
      <c r="T5140" s="3"/>
      <c r="U5140" s="3"/>
      <c r="V5140" s="3"/>
    </row>
    <row r="5141" spans="1:22" ht="15.75" customHeight="1">
      <c r="A5141" s="18">
        <v>5140</v>
      </c>
      <c r="B5141" s="21" t="s">
        <v>11964</v>
      </c>
      <c r="C5141" s="21" t="s">
        <v>11965</v>
      </c>
      <c r="D5141" s="21" t="s">
        <v>11966</v>
      </c>
      <c r="E5141" s="22"/>
      <c r="F5141" s="22"/>
      <c r="G5141" s="22"/>
      <c r="H5141" s="22"/>
      <c r="I5141" s="22" t="s">
        <v>11812</v>
      </c>
      <c r="J5141" s="22"/>
      <c r="K5141" s="24" t="s">
        <v>10715</v>
      </c>
      <c r="L5141" s="1"/>
      <c r="M5141" s="3"/>
      <c r="N5141" s="3"/>
      <c r="O5141" s="3"/>
      <c r="P5141" s="3"/>
      <c r="Q5141" s="3"/>
      <c r="R5141" s="3"/>
      <c r="S5141" s="3"/>
      <c r="T5141" s="3"/>
      <c r="U5141" s="3"/>
      <c r="V5141" s="3"/>
    </row>
    <row r="5142" spans="1:22" ht="15.75" customHeight="1">
      <c r="A5142" s="18">
        <v>5141</v>
      </c>
      <c r="B5142" s="21" t="s">
        <v>11967</v>
      </c>
      <c r="C5142" s="21" t="s">
        <v>11968</v>
      </c>
      <c r="D5142" s="21" t="s">
        <v>3288</v>
      </c>
      <c r="E5142" s="22"/>
      <c r="F5142" s="22"/>
      <c r="G5142" s="22"/>
      <c r="H5142" s="22"/>
      <c r="I5142" s="22" t="s">
        <v>11812</v>
      </c>
      <c r="J5142" s="22"/>
      <c r="K5142" s="24" t="s">
        <v>10715</v>
      </c>
      <c r="L5142" s="1"/>
      <c r="M5142" s="3"/>
      <c r="N5142" s="3"/>
      <c r="O5142" s="3"/>
      <c r="P5142" s="3"/>
      <c r="Q5142" s="3"/>
      <c r="R5142" s="3"/>
      <c r="S5142" s="3"/>
      <c r="T5142" s="3"/>
      <c r="U5142" s="3"/>
      <c r="V5142" s="3"/>
    </row>
    <row r="5143" spans="1:22" ht="15.75" customHeight="1">
      <c r="A5143" s="18">
        <v>5142</v>
      </c>
      <c r="B5143" s="21" t="s">
        <v>9925</v>
      </c>
      <c r="C5143" s="21" t="s">
        <v>9926</v>
      </c>
      <c r="D5143" s="21" t="s">
        <v>11969</v>
      </c>
      <c r="E5143" s="22"/>
      <c r="F5143" s="22"/>
      <c r="G5143" s="22"/>
      <c r="H5143" s="22"/>
      <c r="I5143" s="22" t="s">
        <v>11812</v>
      </c>
      <c r="J5143" s="22"/>
      <c r="K5143" s="24" t="s">
        <v>10715</v>
      </c>
      <c r="L5143" s="1"/>
      <c r="M5143" s="3"/>
      <c r="N5143" s="3"/>
      <c r="O5143" s="3"/>
      <c r="P5143" s="3"/>
      <c r="Q5143" s="3"/>
      <c r="R5143" s="3"/>
      <c r="S5143" s="3"/>
      <c r="T5143" s="3"/>
      <c r="U5143" s="3"/>
      <c r="V5143" s="3"/>
    </row>
    <row r="5144" spans="1:22" ht="15.75" customHeight="1">
      <c r="A5144" s="18">
        <v>5143</v>
      </c>
      <c r="B5144" s="21" t="s">
        <v>7903</v>
      </c>
      <c r="C5144" s="21" t="s">
        <v>7904</v>
      </c>
      <c r="D5144" s="21" t="s">
        <v>11970</v>
      </c>
      <c r="E5144" s="22"/>
      <c r="F5144" s="22"/>
      <c r="G5144" s="22"/>
      <c r="H5144" s="22"/>
      <c r="I5144" s="22" t="s">
        <v>11812</v>
      </c>
      <c r="J5144" s="22"/>
      <c r="K5144" s="24" t="s">
        <v>10715</v>
      </c>
      <c r="L5144" s="1"/>
      <c r="M5144" s="3"/>
      <c r="N5144" s="3"/>
      <c r="O5144" s="3"/>
      <c r="P5144" s="3"/>
      <c r="Q5144" s="3"/>
      <c r="R5144" s="3"/>
      <c r="S5144" s="3"/>
      <c r="T5144" s="3"/>
      <c r="U5144" s="3"/>
      <c r="V5144" s="3"/>
    </row>
    <row r="5145" spans="1:22" ht="15.75" customHeight="1">
      <c r="A5145" s="18">
        <v>5144</v>
      </c>
      <c r="B5145" s="21" t="s">
        <v>11971</v>
      </c>
      <c r="C5145" s="21" t="s">
        <v>11972</v>
      </c>
      <c r="D5145" s="21" t="s">
        <v>11973</v>
      </c>
      <c r="E5145" s="22"/>
      <c r="F5145" s="22"/>
      <c r="G5145" s="22"/>
      <c r="H5145" s="22"/>
      <c r="I5145" s="22" t="s">
        <v>11812</v>
      </c>
      <c r="J5145" s="22"/>
      <c r="K5145" s="24" t="s">
        <v>10715</v>
      </c>
      <c r="L5145" s="1"/>
      <c r="M5145" s="3"/>
      <c r="N5145" s="3"/>
      <c r="O5145" s="3"/>
      <c r="P5145" s="3"/>
      <c r="Q5145" s="3"/>
      <c r="R5145" s="3"/>
      <c r="S5145" s="3"/>
      <c r="T5145" s="3"/>
      <c r="U5145" s="3"/>
      <c r="V5145" s="3"/>
    </row>
    <row r="5146" spans="1:22" ht="15.75" customHeight="1">
      <c r="A5146" s="18">
        <v>5145</v>
      </c>
      <c r="B5146" s="21" t="s">
        <v>11974</v>
      </c>
      <c r="C5146" s="21" t="s">
        <v>11975</v>
      </c>
      <c r="D5146" s="21" t="s">
        <v>11976</v>
      </c>
      <c r="E5146" s="22"/>
      <c r="F5146" s="22"/>
      <c r="G5146" s="22"/>
      <c r="H5146" s="22"/>
      <c r="I5146" s="22" t="s">
        <v>11812</v>
      </c>
      <c r="J5146" s="22"/>
      <c r="K5146" s="24" t="s">
        <v>10715</v>
      </c>
      <c r="L5146" s="1"/>
      <c r="M5146" s="3"/>
      <c r="N5146" s="3"/>
      <c r="O5146" s="3"/>
      <c r="P5146" s="3"/>
      <c r="Q5146" s="3"/>
      <c r="R5146" s="3"/>
      <c r="S5146" s="3"/>
      <c r="T5146" s="3"/>
      <c r="U5146" s="3"/>
      <c r="V5146" s="3"/>
    </row>
    <row r="5147" spans="1:22" ht="15.75" customHeight="1">
      <c r="A5147" s="18">
        <v>5146</v>
      </c>
      <c r="B5147" s="21"/>
      <c r="C5147" s="21" t="s">
        <v>11977</v>
      </c>
      <c r="D5147" s="21" t="s">
        <v>11978</v>
      </c>
      <c r="E5147" s="22"/>
      <c r="F5147" s="22"/>
      <c r="G5147" s="22"/>
      <c r="H5147" s="22"/>
      <c r="I5147" s="22" t="s">
        <v>11812</v>
      </c>
      <c r="J5147" s="22"/>
      <c r="K5147" s="24" t="s">
        <v>10715</v>
      </c>
      <c r="L5147" s="1"/>
      <c r="M5147" s="3"/>
      <c r="N5147" s="3"/>
      <c r="O5147" s="3"/>
      <c r="P5147" s="3"/>
      <c r="Q5147" s="3"/>
      <c r="R5147" s="3"/>
      <c r="S5147" s="3"/>
      <c r="T5147" s="3"/>
      <c r="U5147" s="3"/>
      <c r="V5147" s="3"/>
    </row>
    <row r="5148" spans="1:22" ht="15.75" customHeight="1">
      <c r="A5148" s="18">
        <v>5147</v>
      </c>
      <c r="B5148" s="21" t="s">
        <v>11979</v>
      </c>
      <c r="C5148" s="21" t="s">
        <v>11980</v>
      </c>
      <c r="D5148" s="21" t="s">
        <v>11981</v>
      </c>
      <c r="E5148" s="22"/>
      <c r="F5148" s="22"/>
      <c r="G5148" s="22"/>
      <c r="H5148" s="22"/>
      <c r="I5148" s="22" t="s">
        <v>11812</v>
      </c>
      <c r="J5148" s="22"/>
      <c r="K5148" s="24" t="s">
        <v>10715</v>
      </c>
      <c r="L5148" s="1"/>
      <c r="M5148" s="3"/>
      <c r="N5148" s="3"/>
      <c r="O5148" s="3"/>
      <c r="P5148" s="3"/>
      <c r="Q5148" s="3"/>
      <c r="R5148" s="3"/>
      <c r="S5148" s="3"/>
      <c r="T5148" s="3"/>
      <c r="U5148" s="3"/>
      <c r="V5148" s="3"/>
    </row>
    <row r="5149" spans="1:22" ht="15.75" customHeight="1">
      <c r="A5149" s="18">
        <v>5148</v>
      </c>
      <c r="B5149" s="21" t="s">
        <v>11982</v>
      </c>
      <c r="C5149" s="21" t="s">
        <v>11983</v>
      </c>
      <c r="D5149" s="21" t="s">
        <v>2392</v>
      </c>
      <c r="E5149" s="22"/>
      <c r="F5149" s="22"/>
      <c r="G5149" s="22"/>
      <c r="H5149" s="22"/>
      <c r="I5149" s="22" t="s">
        <v>11812</v>
      </c>
      <c r="J5149" s="22"/>
      <c r="K5149" s="24" t="s">
        <v>10715</v>
      </c>
      <c r="L5149" s="1"/>
      <c r="M5149" s="3"/>
      <c r="N5149" s="3"/>
      <c r="O5149" s="3"/>
      <c r="P5149" s="3"/>
      <c r="Q5149" s="3"/>
      <c r="R5149" s="3"/>
      <c r="S5149" s="3"/>
      <c r="T5149" s="3"/>
      <c r="U5149" s="3"/>
      <c r="V5149" s="3"/>
    </row>
    <row r="5150" spans="1:22" ht="15.75" customHeight="1">
      <c r="A5150" s="18">
        <v>5149</v>
      </c>
      <c r="B5150" s="21" t="s">
        <v>4497</v>
      </c>
      <c r="C5150" s="21" t="s">
        <v>4498</v>
      </c>
      <c r="D5150" s="21" t="s">
        <v>11984</v>
      </c>
      <c r="E5150" s="22"/>
      <c r="F5150" s="22"/>
      <c r="G5150" s="22"/>
      <c r="H5150" s="22"/>
      <c r="I5150" s="22" t="s">
        <v>11812</v>
      </c>
      <c r="J5150" s="22"/>
      <c r="K5150" s="24" t="s">
        <v>10715</v>
      </c>
      <c r="L5150" s="1"/>
      <c r="M5150" s="3"/>
      <c r="N5150" s="3"/>
      <c r="O5150" s="3"/>
      <c r="P5150" s="3"/>
      <c r="Q5150" s="3"/>
      <c r="R5150" s="3"/>
      <c r="S5150" s="3"/>
      <c r="T5150" s="3"/>
      <c r="U5150" s="3"/>
      <c r="V5150" s="3"/>
    </row>
    <row r="5151" spans="1:22" ht="15.75" customHeight="1">
      <c r="A5151" s="18">
        <v>5150</v>
      </c>
      <c r="B5151" s="21" t="s">
        <v>11985</v>
      </c>
      <c r="C5151" s="21" t="s">
        <v>11986</v>
      </c>
      <c r="D5151" s="21" t="s">
        <v>11987</v>
      </c>
      <c r="E5151" s="22"/>
      <c r="F5151" s="22"/>
      <c r="G5151" s="22"/>
      <c r="H5151" s="22"/>
      <c r="I5151" s="22" t="s">
        <v>11812</v>
      </c>
      <c r="J5151" s="22"/>
      <c r="K5151" s="24" t="s">
        <v>10715</v>
      </c>
      <c r="L5151" s="1"/>
      <c r="M5151" s="3"/>
      <c r="N5151" s="3"/>
      <c r="O5151" s="3"/>
      <c r="P5151" s="3"/>
      <c r="Q5151" s="3"/>
      <c r="R5151" s="3"/>
      <c r="S5151" s="3"/>
      <c r="T5151" s="3"/>
      <c r="U5151" s="3"/>
      <c r="V5151" s="3"/>
    </row>
    <row r="5152" spans="1:22" ht="15.75" customHeight="1">
      <c r="A5152" s="18">
        <v>5151</v>
      </c>
      <c r="B5152" s="21"/>
      <c r="C5152" s="21" t="s">
        <v>11988</v>
      </c>
      <c r="D5152" s="21" t="s">
        <v>11989</v>
      </c>
      <c r="E5152" s="22"/>
      <c r="F5152" s="22"/>
      <c r="G5152" s="22"/>
      <c r="H5152" s="22"/>
      <c r="I5152" s="22" t="s">
        <v>11812</v>
      </c>
      <c r="J5152" s="22"/>
      <c r="K5152" s="24" t="s">
        <v>10715</v>
      </c>
      <c r="L5152" s="1"/>
      <c r="M5152" s="3"/>
      <c r="N5152" s="3"/>
      <c r="O5152" s="3"/>
      <c r="P5152" s="3"/>
      <c r="Q5152" s="3"/>
      <c r="R5152" s="3"/>
      <c r="S5152" s="3"/>
      <c r="T5152" s="3"/>
      <c r="U5152" s="3"/>
      <c r="V5152" s="3"/>
    </row>
    <row r="5153" spans="1:22" ht="15.75" customHeight="1">
      <c r="A5153" s="18">
        <v>5152</v>
      </c>
      <c r="B5153" s="21" t="s">
        <v>11990</v>
      </c>
      <c r="C5153" s="21" t="s">
        <v>11991</v>
      </c>
      <c r="D5153" s="21" t="s">
        <v>11992</v>
      </c>
      <c r="E5153" s="22"/>
      <c r="F5153" s="22"/>
      <c r="G5153" s="22"/>
      <c r="H5153" s="22"/>
      <c r="I5153" s="22" t="s">
        <v>11812</v>
      </c>
      <c r="J5153" s="22"/>
      <c r="K5153" s="24" t="s">
        <v>10715</v>
      </c>
      <c r="L5153" s="1"/>
      <c r="M5153" s="3"/>
      <c r="N5153" s="3"/>
      <c r="O5153" s="3"/>
      <c r="P5153" s="3"/>
      <c r="Q5153" s="3"/>
      <c r="R5153" s="3"/>
      <c r="S5153" s="3"/>
      <c r="T5153" s="3"/>
      <c r="U5153" s="3"/>
      <c r="V5153" s="3"/>
    </row>
    <row r="5154" spans="1:22" ht="15.75" customHeight="1">
      <c r="A5154" s="18">
        <v>5153</v>
      </c>
      <c r="B5154" s="21" t="s">
        <v>17</v>
      </c>
      <c r="C5154" s="21" t="s">
        <v>18</v>
      </c>
      <c r="D5154" s="21" t="s">
        <v>11993</v>
      </c>
      <c r="E5154" s="22"/>
      <c r="F5154" s="22"/>
      <c r="G5154" s="22"/>
      <c r="H5154" s="22"/>
      <c r="I5154" s="22" t="s">
        <v>11812</v>
      </c>
      <c r="J5154" s="22"/>
      <c r="K5154" s="24" t="s">
        <v>10715</v>
      </c>
      <c r="L5154" s="1"/>
      <c r="M5154" s="3"/>
      <c r="N5154" s="3"/>
      <c r="O5154" s="3"/>
      <c r="P5154" s="3"/>
      <c r="Q5154" s="3"/>
      <c r="R5154" s="3"/>
      <c r="S5154" s="3"/>
      <c r="T5154" s="3"/>
      <c r="U5154" s="3"/>
      <c r="V5154" s="3"/>
    </row>
    <row r="5155" spans="1:22" ht="15.75" customHeight="1">
      <c r="A5155" s="18">
        <v>5154</v>
      </c>
      <c r="B5155" s="21" t="s">
        <v>11994</v>
      </c>
      <c r="C5155" s="21"/>
      <c r="D5155" s="21" t="s">
        <v>11995</v>
      </c>
      <c r="E5155" s="22"/>
      <c r="F5155" s="22"/>
      <c r="G5155" s="22"/>
      <c r="H5155" s="22"/>
      <c r="I5155" s="22" t="s">
        <v>11812</v>
      </c>
      <c r="J5155" s="22"/>
      <c r="K5155" s="24" t="s">
        <v>10715</v>
      </c>
      <c r="L5155" s="1"/>
      <c r="M5155" s="3"/>
      <c r="N5155" s="3"/>
      <c r="O5155" s="3"/>
      <c r="P5155" s="3"/>
      <c r="Q5155" s="3"/>
      <c r="R5155" s="3"/>
      <c r="S5155" s="3"/>
      <c r="T5155" s="3"/>
      <c r="U5155" s="3"/>
      <c r="V5155" s="3"/>
    </row>
    <row r="5156" spans="1:22" ht="15.75" customHeight="1">
      <c r="A5156" s="18">
        <v>5155</v>
      </c>
      <c r="B5156" s="21" t="s">
        <v>11996</v>
      </c>
      <c r="C5156" s="21" t="s">
        <v>11997</v>
      </c>
      <c r="D5156" s="21" t="s">
        <v>4197</v>
      </c>
      <c r="E5156" s="22"/>
      <c r="F5156" s="22"/>
      <c r="G5156" s="22"/>
      <c r="H5156" s="22"/>
      <c r="I5156" s="22" t="s">
        <v>11812</v>
      </c>
      <c r="J5156" s="22"/>
      <c r="K5156" s="24" t="s">
        <v>10715</v>
      </c>
      <c r="L5156" s="1"/>
      <c r="M5156" s="3"/>
      <c r="N5156" s="3"/>
      <c r="O5156" s="3"/>
      <c r="P5156" s="3"/>
      <c r="Q5156" s="3"/>
      <c r="R5156" s="3"/>
      <c r="S5156" s="3"/>
      <c r="T5156" s="3"/>
      <c r="U5156" s="3"/>
      <c r="V5156" s="3"/>
    </row>
    <row r="5157" spans="1:22" ht="15.75" customHeight="1">
      <c r="A5157" s="18">
        <v>5156</v>
      </c>
      <c r="B5157" s="21" t="s">
        <v>11998</v>
      </c>
      <c r="C5157" s="21" t="s">
        <v>11999</v>
      </c>
      <c r="D5157" s="21" t="s">
        <v>12000</v>
      </c>
      <c r="E5157" s="22"/>
      <c r="F5157" s="22"/>
      <c r="G5157" s="22"/>
      <c r="H5157" s="22"/>
      <c r="I5157" s="22" t="s">
        <v>11812</v>
      </c>
      <c r="J5157" s="22"/>
      <c r="K5157" s="24" t="s">
        <v>10715</v>
      </c>
      <c r="L5157" s="1"/>
      <c r="M5157" s="3"/>
      <c r="N5157" s="3"/>
      <c r="O5157" s="3"/>
      <c r="P5157" s="3"/>
      <c r="Q5157" s="3"/>
      <c r="R5157" s="3"/>
      <c r="S5157" s="3"/>
      <c r="T5157" s="3"/>
      <c r="U5157" s="3"/>
      <c r="V5157" s="3"/>
    </row>
    <row r="5158" spans="1:22" ht="15.75" customHeight="1">
      <c r="A5158" s="18">
        <v>5157</v>
      </c>
      <c r="B5158" s="21"/>
      <c r="C5158" s="21" t="s">
        <v>12001</v>
      </c>
      <c r="D5158" s="21" t="s">
        <v>12002</v>
      </c>
      <c r="E5158" s="22"/>
      <c r="F5158" s="22"/>
      <c r="G5158" s="22"/>
      <c r="H5158" s="22"/>
      <c r="I5158" s="22" t="s">
        <v>11812</v>
      </c>
      <c r="J5158" s="22"/>
      <c r="K5158" s="24" t="s">
        <v>10715</v>
      </c>
      <c r="L5158" s="1"/>
      <c r="M5158" s="3"/>
      <c r="N5158" s="3"/>
      <c r="O5158" s="3"/>
      <c r="P5158" s="3"/>
      <c r="Q5158" s="3"/>
      <c r="R5158" s="3"/>
      <c r="S5158" s="3"/>
      <c r="T5158" s="3"/>
      <c r="U5158" s="3"/>
      <c r="V5158" s="3"/>
    </row>
    <row r="5159" spans="1:22" ht="15.75" customHeight="1">
      <c r="A5159" s="18">
        <v>5158</v>
      </c>
      <c r="B5159" s="21"/>
      <c r="C5159" s="21" t="s">
        <v>12003</v>
      </c>
      <c r="D5159" s="21" t="s">
        <v>12004</v>
      </c>
      <c r="E5159" s="22"/>
      <c r="F5159" s="22"/>
      <c r="G5159" s="22"/>
      <c r="H5159" s="22"/>
      <c r="I5159" s="22" t="s">
        <v>11812</v>
      </c>
      <c r="J5159" s="22"/>
      <c r="K5159" s="24" t="s">
        <v>10715</v>
      </c>
      <c r="L5159" s="1"/>
      <c r="M5159" s="3"/>
      <c r="N5159" s="3"/>
      <c r="O5159" s="3"/>
      <c r="P5159" s="3"/>
      <c r="Q5159" s="3"/>
      <c r="R5159" s="3"/>
      <c r="S5159" s="3"/>
      <c r="T5159" s="3"/>
      <c r="U5159" s="3"/>
      <c r="V5159" s="3"/>
    </row>
    <row r="5160" spans="1:22" ht="15.75" customHeight="1">
      <c r="A5160" s="18">
        <v>5159</v>
      </c>
      <c r="B5160" s="21"/>
      <c r="C5160" s="21" t="s">
        <v>12005</v>
      </c>
      <c r="D5160" s="21" t="s">
        <v>12006</v>
      </c>
      <c r="E5160" s="22"/>
      <c r="F5160" s="22"/>
      <c r="G5160" s="22"/>
      <c r="H5160" s="22"/>
      <c r="I5160" s="22" t="s">
        <v>11812</v>
      </c>
      <c r="J5160" s="22"/>
      <c r="K5160" s="24" t="s">
        <v>10715</v>
      </c>
      <c r="L5160" s="1"/>
      <c r="M5160" s="3"/>
      <c r="N5160" s="3"/>
      <c r="O5160" s="3"/>
      <c r="P5160" s="3"/>
      <c r="Q5160" s="3"/>
      <c r="R5160" s="3"/>
      <c r="S5160" s="3"/>
      <c r="T5160" s="3"/>
      <c r="U5160" s="3"/>
      <c r="V5160" s="3"/>
    </row>
    <row r="5161" spans="1:22" ht="15.75" customHeight="1">
      <c r="A5161" s="18">
        <v>5160</v>
      </c>
      <c r="B5161" s="21" t="s">
        <v>4759</v>
      </c>
      <c r="C5161" s="21" t="s">
        <v>4760</v>
      </c>
      <c r="D5161" s="21" t="s">
        <v>12007</v>
      </c>
      <c r="E5161" s="22"/>
      <c r="F5161" s="22"/>
      <c r="G5161" s="22"/>
      <c r="H5161" s="22"/>
      <c r="I5161" s="22" t="s">
        <v>11812</v>
      </c>
      <c r="J5161" s="22"/>
      <c r="K5161" s="24" t="s">
        <v>10715</v>
      </c>
      <c r="L5161" s="1"/>
      <c r="M5161" s="3"/>
      <c r="N5161" s="3"/>
      <c r="O5161" s="3"/>
      <c r="P5161" s="3"/>
      <c r="Q5161" s="3"/>
      <c r="R5161" s="3"/>
      <c r="S5161" s="3"/>
      <c r="T5161" s="3"/>
      <c r="U5161" s="3"/>
      <c r="V5161" s="3"/>
    </row>
    <row r="5162" spans="1:22" ht="15.75" customHeight="1">
      <c r="A5162" s="18">
        <v>5161</v>
      </c>
      <c r="B5162" s="21" t="s">
        <v>12008</v>
      </c>
      <c r="C5162" s="21" t="s">
        <v>12009</v>
      </c>
      <c r="D5162" s="21" t="s">
        <v>12010</v>
      </c>
      <c r="E5162" s="22"/>
      <c r="F5162" s="22"/>
      <c r="G5162" s="22"/>
      <c r="H5162" s="22"/>
      <c r="I5162" s="22" t="s">
        <v>11812</v>
      </c>
      <c r="J5162" s="22"/>
      <c r="K5162" s="24" t="s">
        <v>10715</v>
      </c>
      <c r="L5162" s="1"/>
      <c r="M5162" s="3"/>
      <c r="N5162" s="3"/>
      <c r="O5162" s="3"/>
      <c r="P5162" s="3"/>
      <c r="Q5162" s="3"/>
      <c r="R5162" s="3"/>
      <c r="S5162" s="3"/>
      <c r="T5162" s="3"/>
      <c r="U5162" s="3"/>
      <c r="V5162" s="3"/>
    </row>
    <row r="5163" spans="1:22" ht="15.75" customHeight="1">
      <c r="A5163" s="18">
        <v>5162</v>
      </c>
      <c r="B5163" s="21"/>
      <c r="C5163" s="21" t="s">
        <v>12011</v>
      </c>
      <c r="D5163" s="21" t="s">
        <v>11855</v>
      </c>
      <c r="E5163" s="22"/>
      <c r="F5163" s="22"/>
      <c r="G5163" s="22"/>
      <c r="H5163" s="22"/>
      <c r="I5163" s="22" t="s">
        <v>11812</v>
      </c>
      <c r="J5163" s="22"/>
      <c r="K5163" s="24" t="s">
        <v>10715</v>
      </c>
      <c r="L5163" s="1"/>
      <c r="M5163" s="3"/>
      <c r="N5163" s="3"/>
      <c r="O5163" s="3"/>
      <c r="P5163" s="3"/>
      <c r="Q5163" s="3"/>
      <c r="R5163" s="3"/>
      <c r="S5163" s="3"/>
      <c r="T5163" s="3"/>
      <c r="U5163" s="3"/>
      <c r="V5163" s="3"/>
    </row>
    <row r="5164" spans="1:22" ht="15.75" customHeight="1">
      <c r="A5164" s="18">
        <v>5163</v>
      </c>
      <c r="B5164" s="21" t="s">
        <v>9802</v>
      </c>
      <c r="C5164" s="21" t="s">
        <v>7271</v>
      </c>
      <c r="D5164" s="21" t="s">
        <v>12012</v>
      </c>
      <c r="E5164" s="22"/>
      <c r="F5164" s="22"/>
      <c r="G5164" s="22"/>
      <c r="H5164" s="22"/>
      <c r="I5164" s="22" t="s">
        <v>11812</v>
      </c>
      <c r="J5164" s="22"/>
      <c r="K5164" s="24" t="s">
        <v>10715</v>
      </c>
      <c r="L5164" s="1"/>
      <c r="M5164" s="3"/>
      <c r="N5164" s="3"/>
      <c r="O5164" s="3"/>
      <c r="P5164" s="3"/>
      <c r="Q5164" s="3"/>
      <c r="R5164" s="3"/>
      <c r="S5164" s="3"/>
      <c r="T5164" s="3"/>
      <c r="U5164" s="3"/>
      <c r="V5164" s="3"/>
    </row>
    <row r="5165" spans="1:22" ht="15.75" customHeight="1">
      <c r="A5165" s="18">
        <v>5164</v>
      </c>
      <c r="B5165" s="21" t="s">
        <v>6872</v>
      </c>
      <c r="C5165" s="21" t="s">
        <v>6126</v>
      </c>
      <c r="D5165" s="21" t="s">
        <v>12013</v>
      </c>
      <c r="E5165" s="22"/>
      <c r="F5165" s="22"/>
      <c r="G5165" s="22"/>
      <c r="H5165" s="22"/>
      <c r="I5165" s="22" t="s">
        <v>11812</v>
      </c>
      <c r="J5165" s="22"/>
      <c r="K5165" s="24" t="s">
        <v>10715</v>
      </c>
      <c r="L5165" s="1"/>
      <c r="M5165" s="3"/>
      <c r="N5165" s="3"/>
      <c r="O5165" s="3"/>
      <c r="P5165" s="3"/>
      <c r="Q5165" s="3"/>
      <c r="R5165" s="3"/>
      <c r="S5165" s="3"/>
      <c r="T5165" s="3"/>
      <c r="U5165" s="3"/>
      <c r="V5165" s="3"/>
    </row>
    <row r="5166" spans="1:22" ht="15.75" customHeight="1">
      <c r="A5166" s="18">
        <v>5165</v>
      </c>
      <c r="B5166" s="21" t="s">
        <v>2835</v>
      </c>
      <c r="C5166" s="21" t="s">
        <v>2836</v>
      </c>
      <c r="D5166" s="21" t="s">
        <v>12014</v>
      </c>
      <c r="E5166" s="22"/>
      <c r="F5166" s="22"/>
      <c r="G5166" s="22"/>
      <c r="H5166" s="22"/>
      <c r="I5166" s="22" t="s">
        <v>11812</v>
      </c>
      <c r="J5166" s="22"/>
      <c r="K5166" s="24" t="s">
        <v>10715</v>
      </c>
      <c r="L5166" s="1"/>
      <c r="M5166" s="3"/>
      <c r="N5166" s="3"/>
      <c r="O5166" s="3"/>
      <c r="P5166" s="3"/>
      <c r="Q5166" s="3"/>
      <c r="R5166" s="3"/>
      <c r="S5166" s="3"/>
      <c r="T5166" s="3"/>
      <c r="U5166" s="3"/>
      <c r="V5166" s="3"/>
    </row>
    <row r="5167" spans="1:22" ht="15.75" customHeight="1">
      <c r="A5167" s="18">
        <v>5166</v>
      </c>
      <c r="B5167" s="21" t="s">
        <v>12015</v>
      </c>
      <c r="C5167" s="21" t="s">
        <v>12016</v>
      </c>
      <c r="D5167" s="21" t="s">
        <v>12017</v>
      </c>
      <c r="E5167" s="22"/>
      <c r="F5167" s="22"/>
      <c r="G5167" s="22"/>
      <c r="H5167" s="22"/>
      <c r="I5167" s="22" t="s">
        <v>11812</v>
      </c>
      <c r="J5167" s="22"/>
      <c r="K5167" s="24" t="s">
        <v>10715</v>
      </c>
      <c r="L5167" s="1"/>
      <c r="M5167" s="3"/>
      <c r="N5167" s="3"/>
      <c r="O5167" s="3"/>
      <c r="P5167" s="3"/>
      <c r="Q5167" s="3"/>
      <c r="R5167" s="3"/>
      <c r="S5167" s="3"/>
      <c r="T5167" s="3"/>
      <c r="U5167" s="3"/>
      <c r="V5167" s="3"/>
    </row>
    <row r="5168" spans="1:22" ht="15.75" customHeight="1">
      <c r="A5168" s="18">
        <v>5167</v>
      </c>
      <c r="B5168" s="21" t="s">
        <v>12018</v>
      </c>
      <c r="C5168" s="21" t="s">
        <v>12019</v>
      </c>
      <c r="D5168" s="21" t="s">
        <v>12020</v>
      </c>
      <c r="E5168" s="22"/>
      <c r="F5168" s="22"/>
      <c r="G5168" s="22"/>
      <c r="H5168" s="22"/>
      <c r="I5168" s="22" t="s">
        <v>11812</v>
      </c>
      <c r="J5168" s="22"/>
      <c r="K5168" s="24" t="s">
        <v>10715</v>
      </c>
      <c r="L5168" s="1"/>
      <c r="M5168" s="3"/>
      <c r="N5168" s="3"/>
      <c r="O5168" s="3"/>
      <c r="P5168" s="3"/>
      <c r="Q5168" s="3"/>
      <c r="R5168" s="3"/>
      <c r="S5168" s="3"/>
      <c r="T5168" s="3"/>
      <c r="U5168" s="3"/>
      <c r="V5168" s="3"/>
    </row>
    <row r="5169" spans="1:22" ht="15.75" customHeight="1">
      <c r="A5169" s="18">
        <v>5168</v>
      </c>
      <c r="B5169" s="21" t="s">
        <v>12021</v>
      </c>
      <c r="C5169" s="21" t="s">
        <v>12022</v>
      </c>
      <c r="D5169" s="21" t="s">
        <v>12023</v>
      </c>
      <c r="E5169" s="22"/>
      <c r="F5169" s="22"/>
      <c r="G5169" s="22"/>
      <c r="H5169" s="22"/>
      <c r="I5169" s="22" t="s">
        <v>11812</v>
      </c>
      <c r="J5169" s="22"/>
      <c r="K5169" s="24" t="s">
        <v>10715</v>
      </c>
      <c r="L5169" s="1"/>
      <c r="M5169" s="3"/>
      <c r="N5169" s="3"/>
      <c r="O5169" s="3"/>
      <c r="P5169" s="3"/>
      <c r="Q5169" s="3"/>
      <c r="R5169" s="3"/>
      <c r="S5169" s="3"/>
      <c r="T5169" s="3"/>
      <c r="U5169" s="3"/>
      <c r="V5169" s="3"/>
    </row>
    <row r="5170" spans="1:22" ht="15.75" customHeight="1">
      <c r="A5170" s="18">
        <v>5169</v>
      </c>
      <c r="B5170" s="21" t="s">
        <v>12024</v>
      </c>
      <c r="C5170" s="21" t="s">
        <v>12025</v>
      </c>
      <c r="D5170" s="21" t="s">
        <v>12026</v>
      </c>
      <c r="E5170" s="22"/>
      <c r="F5170" s="22"/>
      <c r="G5170" s="22"/>
      <c r="H5170" s="22"/>
      <c r="I5170" s="22" t="s">
        <v>11812</v>
      </c>
      <c r="J5170" s="22"/>
      <c r="K5170" s="24" t="s">
        <v>10715</v>
      </c>
      <c r="L5170" s="1"/>
      <c r="M5170" s="3"/>
      <c r="N5170" s="3"/>
      <c r="O5170" s="3"/>
      <c r="P5170" s="3"/>
      <c r="Q5170" s="3"/>
      <c r="R5170" s="3"/>
      <c r="S5170" s="3"/>
      <c r="T5170" s="3"/>
      <c r="U5170" s="3"/>
      <c r="V5170" s="3"/>
    </row>
    <row r="5171" spans="1:22" ht="15.75" customHeight="1">
      <c r="A5171" s="18">
        <v>5170</v>
      </c>
      <c r="B5171" s="21"/>
      <c r="C5171" s="21" t="s">
        <v>12027</v>
      </c>
      <c r="D5171" s="21" t="s">
        <v>12028</v>
      </c>
      <c r="E5171" s="22"/>
      <c r="F5171" s="22"/>
      <c r="G5171" s="22"/>
      <c r="H5171" s="22"/>
      <c r="I5171" s="22" t="s">
        <v>11812</v>
      </c>
      <c r="J5171" s="22"/>
      <c r="K5171" s="24" t="s">
        <v>10715</v>
      </c>
      <c r="L5171" s="1"/>
      <c r="M5171" s="3"/>
      <c r="N5171" s="3"/>
      <c r="O5171" s="3"/>
      <c r="P5171" s="3"/>
      <c r="Q5171" s="3"/>
      <c r="R5171" s="3"/>
      <c r="S5171" s="3"/>
      <c r="T5171" s="3"/>
      <c r="U5171" s="3"/>
      <c r="V5171" s="3"/>
    </row>
    <row r="5172" spans="1:22" ht="15.75" customHeight="1">
      <c r="A5172" s="18">
        <v>5171</v>
      </c>
      <c r="B5172" s="21" t="s">
        <v>12029</v>
      </c>
      <c r="C5172" s="21" t="s">
        <v>12030</v>
      </c>
      <c r="D5172" s="21" t="s">
        <v>12031</v>
      </c>
      <c r="E5172" s="22"/>
      <c r="F5172" s="22"/>
      <c r="G5172" s="22"/>
      <c r="H5172" s="22"/>
      <c r="I5172" s="22" t="s">
        <v>11812</v>
      </c>
      <c r="J5172" s="22"/>
      <c r="K5172" s="24" t="s">
        <v>10715</v>
      </c>
      <c r="L5172" s="1"/>
      <c r="M5172" s="3"/>
      <c r="N5172" s="3"/>
      <c r="O5172" s="3"/>
      <c r="P5172" s="3"/>
      <c r="Q5172" s="3"/>
      <c r="R5172" s="3"/>
      <c r="S5172" s="3"/>
      <c r="T5172" s="3"/>
      <c r="U5172" s="3"/>
      <c r="V5172" s="3"/>
    </row>
    <row r="5173" spans="1:22" ht="15.75" customHeight="1">
      <c r="A5173" s="18">
        <v>5172</v>
      </c>
      <c r="B5173" s="21" t="s">
        <v>12032</v>
      </c>
      <c r="C5173" s="21" t="s">
        <v>12033</v>
      </c>
      <c r="D5173" s="21" t="s">
        <v>12034</v>
      </c>
      <c r="E5173" s="22"/>
      <c r="F5173" s="22"/>
      <c r="G5173" s="22"/>
      <c r="H5173" s="22"/>
      <c r="I5173" s="22" t="s">
        <v>11812</v>
      </c>
      <c r="J5173" s="22"/>
      <c r="K5173" s="24" t="s">
        <v>10715</v>
      </c>
      <c r="L5173" s="1"/>
      <c r="M5173" s="3"/>
      <c r="N5173" s="3"/>
      <c r="O5173" s="3"/>
      <c r="P5173" s="3"/>
      <c r="Q5173" s="3"/>
      <c r="R5173" s="3"/>
      <c r="S5173" s="3"/>
      <c r="T5173" s="3"/>
      <c r="U5173" s="3"/>
      <c r="V5173" s="3"/>
    </row>
    <row r="5174" spans="1:22" ht="15.75" customHeight="1">
      <c r="A5174" s="18">
        <v>5173</v>
      </c>
      <c r="B5174" s="21"/>
      <c r="C5174" s="21" t="s">
        <v>9466</v>
      </c>
      <c r="D5174" s="21" t="s">
        <v>12035</v>
      </c>
      <c r="E5174" s="22"/>
      <c r="F5174" s="22"/>
      <c r="G5174" s="22"/>
      <c r="H5174" s="22"/>
      <c r="I5174" s="22" t="s">
        <v>11812</v>
      </c>
      <c r="J5174" s="22"/>
      <c r="K5174" s="24" t="s">
        <v>10715</v>
      </c>
      <c r="L5174" s="1"/>
      <c r="M5174" s="3"/>
      <c r="N5174" s="3"/>
      <c r="O5174" s="3"/>
      <c r="P5174" s="3"/>
      <c r="Q5174" s="3"/>
      <c r="R5174" s="3"/>
      <c r="S5174" s="3"/>
      <c r="T5174" s="3"/>
      <c r="U5174" s="3"/>
      <c r="V5174" s="3"/>
    </row>
    <row r="5175" spans="1:22" ht="15.75" customHeight="1">
      <c r="A5175" s="18">
        <v>5174</v>
      </c>
      <c r="B5175" s="21" t="s">
        <v>2140</v>
      </c>
      <c r="C5175" s="21" t="s">
        <v>2141</v>
      </c>
      <c r="D5175" s="21" t="s">
        <v>12036</v>
      </c>
      <c r="E5175" s="22"/>
      <c r="F5175" s="22"/>
      <c r="G5175" s="22"/>
      <c r="H5175" s="22"/>
      <c r="I5175" s="22" t="s">
        <v>11812</v>
      </c>
      <c r="J5175" s="22"/>
      <c r="K5175" s="24" t="s">
        <v>10715</v>
      </c>
      <c r="L5175" s="1"/>
      <c r="M5175" s="3"/>
      <c r="N5175" s="3"/>
      <c r="O5175" s="3"/>
      <c r="P5175" s="3"/>
      <c r="Q5175" s="3"/>
      <c r="R5175" s="3"/>
      <c r="S5175" s="3"/>
      <c r="T5175" s="3"/>
      <c r="U5175" s="3"/>
      <c r="V5175" s="3"/>
    </row>
    <row r="5176" spans="1:22" ht="15.75" customHeight="1">
      <c r="A5176" s="18">
        <v>5175</v>
      </c>
      <c r="B5176" s="21" t="s">
        <v>12037</v>
      </c>
      <c r="C5176" s="21" t="s">
        <v>12038</v>
      </c>
      <c r="D5176" s="21" t="s">
        <v>12039</v>
      </c>
      <c r="E5176" s="22"/>
      <c r="F5176" s="22"/>
      <c r="G5176" s="22"/>
      <c r="H5176" s="22"/>
      <c r="I5176" s="22" t="s">
        <v>11812</v>
      </c>
      <c r="J5176" s="22"/>
      <c r="K5176" s="24" t="s">
        <v>10715</v>
      </c>
      <c r="L5176" s="1"/>
      <c r="M5176" s="3"/>
      <c r="N5176" s="3"/>
      <c r="O5176" s="3"/>
      <c r="P5176" s="3"/>
      <c r="Q5176" s="3"/>
      <c r="R5176" s="3"/>
      <c r="S5176" s="3"/>
      <c r="T5176" s="3"/>
      <c r="U5176" s="3"/>
      <c r="V5176" s="3"/>
    </row>
    <row r="5177" spans="1:22" ht="15.75" customHeight="1">
      <c r="A5177" s="18">
        <v>5176</v>
      </c>
      <c r="B5177" s="21" t="s">
        <v>11221</v>
      </c>
      <c r="C5177" s="21" t="s">
        <v>12040</v>
      </c>
      <c r="D5177" s="21" t="s">
        <v>8651</v>
      </c>
      <c r="E5177" s="22"/>
      <c r="F5177" s="22"/>
      <c r="G5177" s="22"/>
      <c r="H5177" s="22"/>
      <c r="I5177" s="22" t="s">
        <v>11812</v>
      </c>
      <c r="J5177" s="22"/>
      <c r="K5177" s="24" t="s">
        <v>10715</v>
      </c>
      <c r="L5177" s="1"/>
      <c r="M5177" s="3"/>
      <c r="N5177" s="3"/>
      <c r="O5177" s="3"/>
      <c r="P5177" s="3"/>
      <c r="Q5177" s="3"/>
      <c r="R5177" s="3"/>
      <c r="S5177" s="3"/>
      <c r="T5177" s="3"/>
      <c r="U5177" s="3"/>
      <c r="V5177" s="3"/>
    </row>
    <row r="5178" spans="1:22" ht="15.75" customHeight="1">
      <c r="A5178" s="18">
        <v>5177</v>
      </c>
      <c r="B5178" s="21" t="s">
        <v>7246</v>
      </c>
      <c r="C5178" s="21" t="s">
        <v>7247</v>
      </c>
      <c r="D5178" s="21" t="s">
        <v>12041</v>
      </c>
      <c r="E5178" s="22"/>
      <c r="F5178" s="22"/>
      <c r="G5178" s="22"/>
      <c r="H5178" s="22"/>
      <c r="I5178" s="22" t="s">
        <v>11812</v>
      </c>
      <c r="J5178" s="22"/>
      <c r="K5178" s="24" t="s">
        <v>10715</v>
      </c>
      <c r="L5178" s="1"/>
      <c r="M5178" s="3"/>
      <c r="N5178" s="3"/>
      <c r="O5178" s="3"/>
      <c r="P5178" s="3"/>
      <c r="Q5178" s="3"/>
      <c r="R5178" s="3"/>
      <c r="S5178" s="3"/>
      <c r="T5178" s="3"/>
      <c r="U5178" s="3"/>
      <c r="V5178" s="3"/>
    </row>
    <row r="5179" spans="1:22" ht="15.75" customHeight="1">
      <c r="A5179" s="18">
        <v>5178</v>
      </c>
      <c r="B5179" s="21"/>
      <c r="C5179" s="21" t="s">
        <v>12042</v>
      </c>
      <c r="D5179" s="21" t="s">
        <v>12043</v>
      </c>
      <c r="E5179" s="22"/>
      <c r="F5179" s="22"/>
      <c r="G5179" s="22"/>
      <c r="H5179" s="22"/>
      <c r="I5179" s="22" t="s">
        <v>11812</v>
      </c>
      <c r="J5179" s="22"/>
      <c r="K5179" s="24" t="s">
        <v>10715</v>
      </c>
      <c r="L5179" s="1"/>
      <c r="M5179" s="3"/>
      <c r="N5179" s="3"/>
      <c r="O5179" s="3"/>
      <c r="P5179" s="3"/>
      <c r="Q5179" s="3"/>
      <c r="R5179" s="3"/>
      <c r="S5179" s="3"/>
      <c r="T5179" s="3"/>
      <c r="U5179" s="3"/>
      <c r="V5179" s="3"/>
    </row>
    <row r="5180" spans="1:22" ht="15.75" customHeight="1">
      <c r="A5180" s="18">
        <v>5179</v>
      </c>
      <c r="B5180" s="21" t="s">
        <v>9531</v>
      </c>
      <c r="C5180" s="21" t="s">
        <v>9532</v>
      </c>
      <c r="D5180" s="21" t="s">
        <v>12044</v>
      </c>
      <c r="E5180" s="22"/>
      <c r="F5180" s="22"/>
      <c r="G5180" s="22"/>
      <c r="H5180" s="22"/>
      <c r="I5180" s="22" t="s">
        <v>11812</v>
      </c>
      <c r="J5180" s="22"/>
      <c r="K5180" s="24" t="s">
        <v>10715</v>
      </c>
      <c r="L5180" s="1"/>
      <c r="M5180" s="3"/>
      <c r="N5180" s="3"/>
      <c r="O5180" s="3"/>
      <c r="P5180" s="3"/>
      <c r="Q5180" s="3"/>
      <c r="R5180" s="3"/>
      <c r="S5180" s="3"/>
      <c r="T5180" s="3"/>
      <c r="U5180" s="3"/>
      <c r="V5180" s="3"/>
    </row>
    <row r="5181" spans="1:22" ht="15.75" customHeight="1">
      <c r="A5181" s="18">
        <v>5180</v>
      </c>
      <c r="B5181" s="21" t="s">
        <v>12045</v>
      </c>
      <c r="C5181" s="21" t="s">
        <v>12046</v>
      </c>
      <c r="D5181" s="21" t="s">
        <v>11995</v>
      </c>
      <c r="E5181" s="22"/>
      <c r="F5181" s="22"/>
      <c r="G5181" s="22"/>
      <c r="H5181" s="22"/>
      <c r="I5181" s="22" t="s">
        <v>11812</v>
      </c>
      <c r="J5181" s="22"/>
      <c r="K5181" s="24" t="s">
        <v>10715</v>
      </c>
      <c r="L5181" s="1"/>
      <c r="M5181" s="3"/>
      <c r="N5181" s="3"/>
      <c r="O5181" s="3"/>
      <c r="P5181" s="3"/>
      <c r="Q5181" s="3"/>
      <c r="R5181" s="3"/>
      <c r="S5181" s="3"/>
      <c r="T5181" s="3"/>
      <c r="U5181" s="3"/>
      <c r="V5181" s="3"/>
    </row>
    <row r="5182" spans="1:22" ht="15.75" customHeight="1">
      <c r="A5182" s="18">
        <v>5181</v>
      </c>
      <c r="B5182" s="21" t="s">
        <v>9940</v>
      </c>
      <c r="C5182" s="21" t="s">
        <v>11163</v>
      </c>
      <c r="D5182" s="21" t="s">
        <v>12047</v>
      </c>
      <c r="E5182" s="22"/>
      <c r="F5182" s="22"/>
      <c r="G5182" s="22"/>
      <c r="H5182" s="22"/>
      <c r="I5182" s="22" t="s">
        <v>11812</v>
      </c>
      <c r="J5182" s="22"/>
      <c r="K5182" s="24" t="s">
        <v>10715</v>
      </c>
      <c r="L5182" s="1"/>
      <c r="M5182" s="3"/>
      <c r="N5182" s="3"/>
      <c r="O5182" s="3"/>
      <c r="P5182" s="3"/>
      <c r="Q5182" s="3"/>
      <c r="R5182" s="3"/>
      <c r="S5182" s="3"/>
      <c r="T5182" s="3"/>
      <c r="U5182" s="3"/>
      <c r="V5182" s="3"/>
    </row>
    <row r="5183" spans="1:22" ht="15.75" customHeight="1">
      <c r="A5183" s="18">
        <v>5182</v>
      </c>
      <c r="B5183" s="21"/>
      <c r="C5183" s="21" t="s">
        <v>12048</v>
      </c>
      <c r="D5183" s="21" t="s">
        <v>12049</v>
      </c>
      <c r="E5183" s="22"/>
      <c r="F5183" s="22"/>
      <c r="G5183" s="22"/>
      <c r="H5183" s="22"/>
      <c r="I5183" s="22" t="s">
        <v>11812</v>
      </c>
      <c r="J5183" s="22"/>
      <c r="K5183" s="24" t="s">
        <v>10715</v>
      </c>
      <c r="L5183" s="1"/>
      <c r="M5183" s="3"/>
      <c r="N5183" s="3"/>
      <c r="O5183" s="3"/>
      <c r="P5183" s="3"/>
      <c r="Q5183" s="3"/>
      <c r="R5183" s="3"/>
      <c r="S5183" s="3"/>
      <c r="T5183" s="3"/>
      <c r="U5183" s="3"/>
      <c r="V5183" s="3"/>
    </row>
    <row r="5184" spans="1:22" ht="15.75" customHeight="1">
      <c r="A5184" s="18">
        <v>5183</v>
      </c>
      <c r="B5184" s="21" t="s">
        <v>12050</v>
      </c>
      <c r="C5184" s="21" t="s">
        <v>12051</v>
      </c>
      <c r="D5184" s="21" t="s">
        <v>12052</v>
      </c>
      <c r="E5184" s="22"/>
      <c r="F5184" s="22"/>
      <c r="G5184" s="22"/>
      <c r="H5184" s="22"/>
      <c r="I5184" s="22" t="s">
        <v>11812</v>
      </c>
      <c r="J5184" s="22"/>
      <c r="K5184" s="24" t="s">
        <v>10715</v>
      </c>
      <c r="L5184" s="1"/>
      <c r="M5184" s="3"/>
      <c r="N5184" s="3"/>
      <c r="O5184" s="3"/>
      <c r="P5184" s="3"/>
      <c r="Q5184" s="3"/>
      <c r="R5184" s="3"/>
      <c r="S5184" s="3"/>
      <c r="T5184" s="3"/>
      <c r="U5184" s="3"/>
      <c r="V5184" s="3"/>
    </row>
    <row r="5185" spans="1:22" ht="15.75" customHeight="1">
      <c r="A5185" s="18">
        <v>5184</v>
      </c>
      <c r="B5185" s="21" t="s">
        <v>190</v>
      </c>
      <c r="C5185" s="21" t="s">
        <v>12053</v>
      </c>
      <c r="D5185" s="21" t="s">
        <v>12054</v>
      </c>
      <c r="E5185" s="22"/>
      <c r="F5185" s="22"/>
      <c r="G5185" s="22"/>
      <c r="H5185" s="22"/>
      <c r="I5185" s="22" t="s">
        <v>11812</v>
      </c>
      <c r="J5185" s="22"/>
      <c r="K5185" s="24" t="s">
        <v>10715</v>
      </c>
      <c r="L5185" s="1"/>
      <c r="M5185" s="3"/>
      <c r="N5185" s="3"/>
      <c r="O5185" s="3"/>
      <c r="P5185" s="3"/>
      <c r="Q5185" s="3"/>
      <c r="R5185" s="3"/>
      <c r="S5185" s="3"/>
      <c r="T5185" s="3"/>
      <c r="U5185" s="3"/>
      <c r="V5185" s="3"/>
    </row>
    <row r="5186" spans="1:22" ht="15.75" customHeight="1">
      <c r="A5186" s="18">
        <v>5185</v>
      </c>
      <c r="B5186" s="21" t="s">
        <v>12055</v>
      </c>
      <c r="C5186" s="21" t="s">
        <v>12056</v>
      </c>
      <c r="D5186" s="21" t="s">
        <v>12057</v>
      </c>
      <c r="E5186" s="22"/>
      <c r="F5186" s="22"/>
      <c r="G5186" s="22"/>
      <c r="H5186" s="22"/>
      <c r="I5186" s="22" t="s">
        <v>11812</v>
      </c>
      <c r="J5186" s="22"/>
      <c r="K5186" s="24" t="s">
        <v>10715</v>
      </c>
      <c r="L5186" s="1"/>
      <c r="M5186" s="3"/>
      <c r="N5186" s="3"/>
      <c r="O5186" s="3"/>
      <c r="P5186" s="3"/>
      <c r="Q5186" s="3"/>
      <c r="R5186" s="3"/>
      <c r="S5186" s="3"/>
      <c r="T5186" s="3"/>
      <c r="U5186" s="3"/>
      <c r="V5186" s="3"/>
    </row>
    <row r="5187" spans="1:22" ht="15.75" customHeight="1">
      <c r="A5187" s="18">
        <v>5186</v>
      </c>
      <c r="B5187" s="21"/>
      <c r="C5187" s="21" t="s">
        <v>12058</v>
      </c>
      <c r="D5187" s="21" t="s">
        <v>12059</v>
      </c>
      <c r="E5187" s="22"/>
      <c r="F5187" s="22"/>
      <c r="G5187" s="22"/>
      <c r="H5187" s="22"/>
      <c r="I5187" s="22" t="s">
        <v>11812</v>
      </c>
      <c r="J5187" s="22"/>
      <c r="K5187" s="24" t="s">
        <v>10715</v>
      </c>
      <c r="L5187" s="1"/>
      <c r="M5187" s="3"/>
      <c r="N5187" s="3"/>
      <c r="O5187" s="3"/>
      <c r="P5187" s="3"/>
      <c r="Q5187" s="3"/>
      <c r="R5187" s="3"/>
      <c r="S5187" s="3"/>
      <c r="T5187" s="3"/>
      <c r="U5187" s="3"/>
      <c r="V5187" s="3"/>
    </row>
    <row r="5188" spans="1:22" ht="15.75" customHeight="1">
      <c r="A5188" s="18">
        <v>5187</v>
      </c>
      <c r="B5188" s="21" t="s">
        <v>12060</v>
      </c>
      <c r="C5188" s="21" t="s">
        <v>12061</v>
      </c>
      <c r="D5188" s="21" t="s">
        <v>12062</v>
      </c>
      <c r="E5188" s="22"/>
      <c r="F5188" s="22"/>
      <c r="G5188" s="22"/>
      <c r="H5188" s="22"/>
      <c r="I5188" s="22" t="s">
        <v>11812</v>
      </c>
      <c r="J5188" s="22"/>
      <c r="K5188" s="24" t="s">
        <v>10715</v>
      </c>
      <c r="L5188" s="1"/>
      <c r="M5188" s="3"/>
      <c r="N5188" s="3"/>
      <c r="O5188" s="3"/>
      <c r="P5188" s="3"/>
      <c r="Q5188" s="3"/>
      <c r="R5188" s="3"/>
      <c r="S5188" s="3"/>
      <c r="T5188" s="3"/>
      <c r="U5188" s="3"/>
      <c r="V5188" s="3"/>
    </row>
    <row r="5189" spans="1:22" ht="15.75" customHeight="1">
      <c r="A5189" s="18">
        <v>5188</v>
      </c>
      <c r="B5189" s="21" t="s">
        <v>12063</v>
      </c>
      <c r="C5189" s="21" t="s">
        <v>12064</v>
      </c>
      <c r="D5189" s="21" t="s">
        <v>12065</v>
      </c>
      <c r="E5189" s="22"/>
      <c r="F5189" s="22"/>
      <c r="G5189" s="22"/>
      <c r="H5189" s="22"/>
      <c r="I5189" s="22" t="s">
        <v>11812</v>
      </c>
      <c r="J5189" s="22"/>
      <c r="K5189" s="24" t="s">
        <v>10715</v>
      </c>
      <c r="L5189" s="1"/>
      <c r="M5189" s="3"/>
      <c r="N5189" s="3"/>
      <c r="O5189" s="3"/>
      <c r="P5189" s="3"/>
      <c r="Q5189" s="3"/>
      <c r="R5189" s="3"/>
      <c r="S5189" s="3"/>
      <c r="T5189" s="3"/>
      <c r="U5189" s="3"/>
      <c r="V5189" s="3"/>
    </row>
    <row r="5190" spans="1:22" ht="15.75" customHeight="1">
      <c r="A5190" s="18">
        <v>5189</v>
      </c>
      <c r="B5190" s="21" t="s">
        <v>6094</v>
      </c>
      <c r="C5190" s="21" t="s">
        <v>6095</v>
      </c>
      <c r="D5190" s="21" t="s">
        <v>12066</v>
      </c>
      <c r="E5190" s="22"/>
      <c r="F5190" s="22"/>
      <c r="G5190" s="22"/>
      <c r="H5190" s="22"/>
      <c r="I5190" s="22" t="s">
        <v>11812</v>
      </c>
      <c r="J5190" s="22"/>
      <c r="K5190" s="24" t="s">
        <v>10715</v>
      </c>
      <c r="L5190" s="1"/>
      <c r="M5190" s="3"/>
      <c r="N5190" s="3"/>
      <c r="O5190" s="3"/>
      <c r="P5190" s="3"/>
      <c r="Q5190" s="3"/>
      <c r="R5190" s="3"/>
      <c r="S5190" s="3"/>
      <c r="T5190" s="3"/>
      <c r="U5190" s="3"/>
      <c r="V5190" s="3"/>
    </row>
    <row r="5191" spans="1:22" ht="15.75" customHeight="1">
      <c r="A5191" s="18">
        <v>5190</v>
      </c>
      <c r="B5191" s="21" t="s">
        <v>12067</v>
      </c>
      <c r="C5191" s="21" t="s">
        <v>12068</v>
      </c>
      <c r="D5191" s="21" t="s">
        <v>12069</v>
      </c>
      <c r="E5191" s="22"/>
      <c r="F5191" s="22"/>
      <c r="G5191" s="22"/>
      <c r="H5191" s="22"/>
      <c r="I5191" s="22" t="s">
        <v>11812</v>
      </c>
      <c r="J5191" s="22"/>
      <c r="K5191" s="24" t="s">
        <v>10715</v>
      </c>
      <c r="L5191" s="1"/>
      <c r="M5191" s="3"/>
      <c r="N5191" s="3"/>
      <c r="O5191" s="3"/>
      <c r="P5191" s="3"/>
      <c r="Q5191" s="3"/>
      <c r="R5191" s="3"/>
      <c r="S5191" s="3"/>
      <c r="T5191" s="3"/>
      <c r="U5191" s="3"/>
      <c r="V5191" s="3"/>
    </row>
    <row r="5192" spans="1:22" ht="15.75" customHeight="1">
      <c r="A5192" s="18">
        <v>5191</v>
      </c>
      <c r="B5192" s="21"/>
      <c r="C5192" s="21" t="s">
        <v>12070</v>
      </c>
      <c r="D5192" s="21" t="s">
        <v>12071</v>
      </c>
      <c r="E5192" s="22"/>
      <c r="F5192" s="22"/>
      <c r="G5192" s="22"/>
      <c r="H5192" s="22"/>
      <c r="I5192" s="22" t="s">
        <v>11812</v>
      </c>
      <c r="J5192" s="22"/>
      <c r="K5192" s="24" t="s">
        <v>10715</v>
      </c>
      <c r="L5192" s="1"/>
      <c r="M5192" s="3"/>
      <c r="N5192" s="3"/>
      <c r="O5192" s="3"/>
      <c r="P5192" s="3"/>
      <c r="Q5192" s="3"/>
      <c r="R5192" s="3"/>
      <c r="S5192" s="3"/>
      <c r="T5192" s="3"/>
      <c r="U5192" s="3"/>
      <c r="V5192" s="3"/>
    </row>
    <row r="5193" spans="1:22" ht="15.75" customHeight="1">
      <c r="A5193" s="18">
        <v>5192</v>
      </c>
      <c r="B5193" s="21" t="s">
        <v>7661</v>
      </c>
      <c r="C5193" s="21" t="s">
        <v>12072</v>
      </c>
      <c r="D5193" s="21" t="s">
        <v>12073</v>
      </c>
      <c r="E5193" s="22"/>
      <c r="F5193" s="22"/>
      <c r="G5193" s="22"/>
      <c r="H5193" s="22"/>
      <c r="I5193" s="22" t="s">
        <v>11812</v>
      </c>
      <c r="J5193" s="22"/>
      <c r="K5193" s="24" t="s">
        <v>10715</v>
      </c>
      <c r="L5193" s="1"/>
      <c r="M5193" s="3"/>
      <c r="N5193" s="3"/>
      <c r="O5193" s="3"/>
      <c r="P5193" s="3"/>
      <c r="Q5193" s="3"/>
      <c r="R5193" s="3"/>
      <c r="S5193" s="3"/>
      <c r="T5193" s="3"/>
      <c r="U5193" s="3"/>
      <c r="V5193" s="3"/>
    </row>
    <row r="5194" spans="1:22" ht="15.75" customHeight="1">
      <c r="A5194" s="18">
        <v>5193</v>
      </c>
      <c r="B5194" s="21" t="s">
        <v>5585</v>
      </c>
      <c r="C5194" s="21" t="s">
        <v>12074</v>
      </c>
      <c r="D5194" s="21" t="s">
        <v>12075</v>
      </c>
      <c r="E5194" s="22"/>
      <c r="F5194" s="22"/>
      <c r="G5194" s="22"/>
      <c r="H5194" s="22"/>
      <c r="I5194" s="22" t="s">
        <v>11812</v>
      </c>
      <c r="J5194" s="22"/>
      <c r="K5194" s="24" t="s">
        <v>10715</v>
      </c>
      <c r="L5194" s="1"/>
      <c r="M5194" s="3"/>
      <c r="N5194" s="3"/>
      <c r="O5194" s="3"/>
      <c r="P5194" s="3"/>
      <c r="Q5194" s="3"/>
      <c r="R5194" s="3"/>
      <c r="S5194" s="3"/>
      <c r="T5194" s="3"/>
      <c r="U5194" s="3"/>
      <c r="V5194" s="3"/>
    </row>
    <row r="5195" spans="1:22" ht="15.75" customHeight="1">
      <c r="A5195" s="18">
        <v>5194</v>
      </c>
      <c r="B5195" s="21" t="s">
        <v>12076</v>
      </c>
      <c r="C5195" s="21" t="s">
        <v>12077</v>
      </c>
      <c r="D5195" s="21" t="s">
        <v>12078</v>
      </c>
      <c r="E5195" s="22"/>
      <c r="F5195" s="22"/>
      <c r="G5195" s="22"/>
      <c r="H5195" s="22"/>
      <c r="I5195" s="22" t="s">
        <v>11812</v>
      </c>
      <c r="J5195" s="22"/>
      <c r="K5195" s="24" t="s">
        <v>10715</v>
      </c>
      <c r="L5195" s="1"/>
      <c r="M5195" s="3"/>
      <c r="N5195" s="3"/>
      <c r="O5195" s="3"/>
      <c r="P5195" s="3"/>
      <c r="Q5195" s="3"/>
      <c r="R5195" s="3"/>
      <c r="S5195" s="3"/>
      <c r="T5195" s="3"/>
      <c r="U5195" s="3"/>
      <c r="V5195" s="3"/>
    </row>
    <row r="5196" spans="1:22" ht="15.75" customHeight="1">
      <c r="A5196" s="18">
        <v>5195</v>
      </c>
      <c r="B5196" s="21" t="s">
        <v>12079</v>
      </c>
      <c r="C5196" s="21" t="s">
        <v>12080</v>
      </c>
      <c r="D5196" s="21" t="s">
        <v>12081</v>
      </c>
      <c r="E5196" s="22"/>
      <c r="F5196" s="22"/>
      <c r="G5196" s="22"/>
      <c r="H5196" s="22"/>
      <c r="I5196" s="22" t="s">
        <v>11812</v>
      </c>
      <c r="J5196" s="22"/>
      <c r="K5196" s="24" t="s">
        <v>10715</v>
      </c>
      <c r="L5196" s="1"/>
      <c r="M5196" s="3"/>
      <c r="N5196" s="3"/>
      <c r="O5196" s="3"/>
      <c r="P5196" s="3"/>
      <c r="Q5196" s="3"/>
      <c r="R5196" s="3"/>
      <c r="S5196" s="3"/>
      <c r="T5196" s="3"/>
      <c r="U5196" s="3"/>
      <c r="V5196" s="3"/>
    </row>
    <row r="5197" spans="1:22" ht="15.75" customHeight="1">
      <c r="A5197" s="18">
        <v>5196</v>
      </c>
      <c r="B5197" s="21" t="s">
        <v>12082</v>
      </c>
      <c r="C5197" s="21" t="s">
        <v>12083</v>
      </c>
      <c r="D5197" s="21" t="s">
        <v>12084</v>
      </c>
      <c r="E5197" s="22"/>
      <c r="F5197" s="22"/>
      <c r="G5197" s="22"/>
      <c r="H5197" s="22"/>
      <c r="I5197" s="22" t="s">
        <v>11812</v>
      </c>
      <c r="J5197" s="22"/>
      <c r="K5197" s="24" t="s">
        <v>10715</v>
      </c>
      <c r="L5197" s="1"/>
      <c r="M5197" s="3"/>
      <c r="N5197" s="3"/>
      <c r="O5197" s="3"/>
      <c r="P5197" s="3"/>
      <c r="Q5197" s="3"/>
      <c r="R5197" s="3"/>
      <c r="S5197" s="3"/>
      <c r="T5197" s="3"/>
      <c r="U5197" s="3"/>
      <c r="V5197" s="3"/>
    </row>
    <row r="5198" spans="1:22" ht="15.75" customHeight="1">
      <c r="A5198" s="18">
        <v>5197</v>
      </c>
      <c r="B5198" s="21" t="s">
        <v>12085</v>
      </c>
      <c r="C5198" s="21" t="s">
        <v>12086</v>
      </c>
      <c r="D5198" s="21" t="s">
        <v>12087</v>
      </c>
      <c r="E5198" s="22"/>
      <c r="F5198" s="22"/>
      <c r="G5198" s="22"/>
      <c r="H5198" s="22"/>
      <c r="I5198" s="22" t="s">
        <v>11812</v>
      </c>
      <c r="J5198" s="22"/>
      <c r="K5198" s="24" t="s">
        <v>10715</v>
      </c>
      <c r="L5198" s="1"/>
      <c r="M5198" s="3"/>
      <c r="N5198" s="3"/>
      <c r="O5198" s="3"/>
      <c r="P5198" s="3"/>
      <c r="Q5198" s="3"/>
      <c r="R5198" s="3"/>
      <c r="S5198" s="3"/>
      <c r="T5198" s="3"/>
      <c r="U5198" s="3"/>
      <c r="V5198" s="3"/>
    </row>
    <row r="5199" spans="1:22" ht="15.75" customHeight="1">
      <c r="A5199" s="18">
        <v>5198</v>
      </c>
      <c r="B5199" s="21" t="s">
        <v>12088</v>
      </c>
      <c r="C5199" s="21" t="s">
        <v>12089</v>
      </c>
      <c r="D5199" s="21" t="s">
        <v>12090</v>
      </c>
      <c r="E5199" s="22"/>
      <c r="F5199" s="22"/>
      <c r="G5199" s="22"/>
      <c r="H5199" s="22"/>
      <c r="I5199" s="22" t="s">
        <v>11812</v>
      </c>
      <c r="J5199" s="22"/>
      <c r="K5199" s="24" t="s">
        <v>10715</v>
      </c>
      <c r="L5199" s="1"/>
      <c r="M5199" s="3"/>
      <c r="N5199" s="3"/>
      <c r="O5199" s="3"/>
      <c r="P5199" s="3"/>
      <c r="Q5199" s="3"/>
      <c r="R5199" s="3"/>
      <c r="S5199" s="3"/>
      <c r="T5199" s="3"/>
      <c r="U5199" s="3"/>
      <c r="V5199" s="3"/>
    </row>
    <row r="5200" spans="1:22" ht="15.75" customHeight="1">
      <c r="A5200" s="18">
        <v>5199</v>
      </c>
      <c r="B5200" s="21" t="s">
        <v>12091</v>
      </c>
      <c r="C5200" s="21" t="s">
        <v>12092</v>
      </c>
      <c r="D5200" s="21" t="s">
        <v>12093</v>
      </c>
      <c r="E5200" s="22"/>
      <c r="F5200" s="22"/>
      <c r="G5200" s="22"/>
      <c r="H5200" s="22"/>
      <c r="I5200" s="22" t="s">
        <v>11812</v>
      </c>
      <c r="J5200" s="22"/>
      <c r="K5200" s="24" t="s">
        <v>10715</v>
      </c>
      <c r="L5200" s="1"/>
      <c r="M5200" s="3"/>
      <c r="N5200" s="3"/>
      <c r="O5200" s="3"/>
      <c r="P5200" s="3"/>
      <c r="Q5200" s="3"/>
      <c r="R5200" s="3"/>
      <c r="S5200" s="3"/>
      <c r="T5200" s="3"/>
      <c r="U5200" s="3"/>
      <c r="V5200" s="3"/>
    </row>
    <row r="5201" spans="1:22" ht="15.75" customHeight="1">
      <c r="A5201" s="18">
        <v>5200</v>
      </c>
      <c r="B5201" s="21" t="s">
        <v>12094</v>
      </c>
      <c r="C5201" s="21" t="s">
        <v>12095</v>
      </c>
      <c r="D5201" s="21" t="s">
        <v>12096</v>
      </c>
      <c r="E5201" s="22"/>
      <c r="F5201" s="22"/>
      <c r="G5201" s="22"/>
      <c r="H5201" s="22"/>
      <c r="I5201" s="22" t="s">
        <v>11812</v>
      </c>
      <c r="J5201" s="22"/>
      <c r="K5201" s="24" t="s">
        <v>10715</v>
      </c>
      <c r="L5201" s="1"/>
      <c r="M5201" s="3"/>
      <c r="N5201" s="3"/>
      <c r="O5201" s="3"/>
      <c r="P5201" s="3"/>
      <c r="Q5201" s="3"/>
      <c r="R5201" s="3"/>
      <c r="S5201" s="3"/>
      <c r="T5201" s="3"/>
      <c r="U5201" s="3"/>
      <c r="V5201" s="3"/>
    </row>
    <row r="5202" spans="1:22" ht="15.75" customHeight="1">
      <c r="A5202" s="18">
        <v>5201</v>
      </c>
      <c r="B5202" s="21" t="s">
        <v>5781</v>
      </c>
      <c r="C5202" s="21" t="s">
        <v>12097</v>
      </c>
      <c r="D5202" s="21" t="s">
        <v>12098</v>
      </c>
      <c r="E5202" s="22"/>
      <c r="F5202" s="22"/>
      <c r="G5202" s="22"/>
      <c r="H5202" s="22"/>
      <c r="I5202" s="22" t="s">
        <v>11812</v>
      </c>
      <c r="J5202" s="22"/>
      <c r="K5202" s="24" t="s">
        <v>10715</v>
      </c>
      <c r="L5202" s="1"/>
      <c r="M5202" s="3"/>
      <c r="N5202" s="3"/>
      <c r="O5202" s="3"/>
      <c r="P5202" s="3"/>
      <c r="Q5202" s="3"/>
      <c r="R5202" s="3"/>
      <c r="S5202" s="3"/>
      <c r="T5202" s="3"/>
      <c r="U5202" s="3"/>
      <c r="V5202" s="3"/>
    </row>
    <row r="5203" spans="1:22" ht="15.75" customHeight="1">
      <c r="A5203" s="18">
        <v>5202</v>
      </c>
      <c r="B5203" s="21" t="s">
        <v>12099</v>
      </c>
      <c r="C5203" s="21" t="s">
        <v>12100</v>
      </c>
      <c r="D5203" s="21" t="s">
        <v>12101</v>
      </c>
      <c r="E5203" s="22"/>
      <c r="F5203" s="22"/>
      <c r="G5203" s="22"/>
      <c r="H5203" s="22"/>
      <c r="I5203" s="22" t="s">
        <v>11812</v>
      </c>
      <c r="J5203" s="22"/>
      <c r="K5203" s="24" t="s">
        <v>10715</v>
      </c>
      <c r="L5203" s="1"/>
      <c r="M5203" s="3"/>
      <c r="N5203" s="3"/>
      <c r="O5203" s="3"/>
      <c r="P5203" s="3"/>
      <c r="Q5203" s="3"/>
      <c r="R5203" s="3"/>
      <c r="S5203" s="3"/>
      <c r="T5203" s="3"/>
      <c r="U5203" s="3"/>
      <c r="V5203" s="3"/>
    </row>
    <row r="5204" spans="1:22" ht="15.75" customHeight="1">
      <c r="A5204" s="18">
        <v>5203</v>
      </c>
      <c r="B5204" s="21" t="s">
        <v>12102</v>
      </c>
      <c r="C5204" s="21" t="s">
        <v>12103</v>
      </c>
      <c r="D5204" s="21" t="s">
        <v>2724</v>
      </c>
      <c r="E5204" s="22"/>
      <c r="F5204" s="22"/>
      <c r="G5204" s="22"/>
      <c r="H5204" s="22"/>
      <c r="I5204" s="22" t="s">
        <v>11812</v>
      </c>
      <c r="J5204" s="22"/>
      <c r="K5204" s="24" t="s">
        <v>10715</v>
      </c>
      <c r="L5204" s="1"/>
      <c r="M5204" s="3"/>
      <c r="N5204" s="3"/>
      <c r="O5204" s="3"/>
      <c r="P5204" s="3"/>
      <c r="Q5204" s="3"/>
      <c r="R5204" s="3"/>
      <c r="S5204" s="3"/>
      <c r="T5204" s="3"/>
      <c r="U5204" s="3"/>
      <c r="V5204" s="3"/>
    </row>
    <row r="5205" spans="1:22" ht="15.75" customHeight="1">
      <c r="A5205" s="18">
        <v>5204</v>
      </c>
      <c r="B5205" s="21" t="s">
        <v>12104</v>
      </c>
      <c r="C5205" s="21" t="s">
        <v>12105</v>
      </c>
      <c r="D5205" s="21" t="s">
        <v>12106</v>
      </c>
      <c r="E5205" s="22"/>
      <c r="F5205" s="22"/>
      <c r="G5205" s="22"/>
      <c r="H5205" s="22"/>
      <c r="I5205" s="22" t="s">
        <v>11812</v>
      </c>
      <c r="J5205" s="22"/>
      <c r="K5205" s="24" t="s">
        <v>10715</v>
      </c>
      <c r="L5205" s="1"/>
      <c r="M5205" s="3"/>
      <c r="N5205" s="3"/>
      <c r="O5205" s="3"/>
      <c r="P5205" s="3"/>
      <c r="Q5205" s="3"/>
      <c r="R5205" s="3"/>
      <c r="S5205" s="3"/>
      <c r="T5205" s="3"/>
      <c r="U5205" s="3"/>
      <c r="V5205" s="3"/>
    </row>
    <row r="5206" spans="1:22" ht="15.75" customHeight="1">
      <c r="A5206" s="18">
        <v>5205</v>
      </c>
      <c r="B5206" s="21" t="s">
        <v>12107</v>
      </c>
      <c r="C5206" s="21" t="s">
        <v>12108</v>
      </c>
      <c r="D5206" s="21" t="s">
        <v>12109</v>
      </c>
      <c r="E5206" s="22"/>
      <c r="F5206" s="22"/>
      <c r="G5206" s="22"/>
      <c r="H5206" s="22"/>
      <c r="I5206" s="22" t="s">
        <v>11812</v>
      </c>
      <c r="J5206" s="22"/>
      <c r="K5206" s="24" t="s">
        <v>10715</v>
      </c>
      <c r="L5206" s="1"/>
      <c r="M5206" s="3"/>
      <c r="N5206" s="3"/>
      <c r="O5206" s="3"/>
      <c r="P5206" s="3"/>
      <c r="Q5206" s="3"/>
      <c r="R5206" s="3"/>
      <c r="S5206" s="3"/>
      <c r="T5206" s="3"/>
      <c r="U5206" s="3"/>
      <c r="V5206" s="3"/>
    </row>
    <row r="5207" spans="1:22" ht="15.75" customHeight="1">
      <c r="A5207" s="18">
        <v>5206</v>
      </c>
      <c r="B5207" s="21" t="s">
        <v>12110</v>
      </c>
      <c r="C5207" s="21" t="s">
        <v>12111</v>
      </c>
      <c r="D5207" s="21" t="s">
        <v>12112</v>
      </c>
      <c r="E5207" s="22"/>
      <c r="F5207" s="22"/>
      <c r="G5207" s="22"/>
      <c r="H5207" s="22"/>
      <c r="I5207" s="22" t="s">
        <v>11812</v>
      </c>
      <c r="J5207" s="22"/>
      <c r="K5207" s="24" t="s">
        <v>10715</v>
      </c>
      <c r="L5207" s="1"/>
      <c r="M5207" s="3"/>
      <c r="N5207" s="3"/>
      <c r="O5207" s="3"/>
      <c r="P5207" s="3"/>
      <c r="Q5207" s="3"/>
      <c r="R5207" s="3"/>
      <c r="S5207" s="3"/>
      <c r="T5207" s="3"/>
      <c r="U5207" s="3"/>
      <c r="V5207" s="3"/>
    </row>
    <row r="5208" spans="1:22" ht="15.75" customHeight="1">
      <c r="A5208" s="18">
        <v>5207</v>
      </c>
      <c r="B5208" s="21" t="s">
        <v>12113</v>
      </c>
      <c r="C5208" s="21" t="s">
        <v>12114</v>
      </c>
      <c r="D5208" s="21" t="s">
        <v>12115</v>
      </c>
      <c r="E5208" s="22"/>
      <c r="F5208" s="22"/>
      <c r="G5208" s="22"/>
      <c r="H5208" s="22"/>
      <c r="I5208" s="22" t="s">
        <v>11812</v>
      </c>
      <c r="J5208" s="22"/>
      <c r="K5208" s="24" t="s">
        <v>10715</v>
      </c>
      <c r="L5208" s="1"/>
      <c r="M5208" s="3"/>
      <c r="N5208" s="3"/>
      <c r="O5208" s="3"/>
      <c r="P5208" s="3"/>
      <c r="Q5208" s="3"/>
      <c r="R5208" s="3"/>
      <c r="S5208" s="3"/>
      <c r="T5208" s="3"/>
      <c r="U5208" s="3"/>
      <c r="V5208" s="3"/>
    </row>
    <row r="5209" spans="1:22" ht="15.75" customHeight="1">
      <c r="A5209" s="18">
        <v>5208</v>
      </c>
      <c r="B5209" s="21"/>
      <c r="C5209" s="21" t="s">
        <v>12116</v>
      </c>
      <c r="D5209" s="21" t="s">
        <v>12117</v>
      </c>
      <c r="E5209" s="22"/>
      <c r="F5209" s="22"/>
      <c r="G5209" s="22"/>
      <c r="H5209" s="22"/>
      <c r="I5209" s="22" t="s">
        <v>11812</v>
      </c>
      <c r="J5209" s="22"/>
      <c r="K5209" s="24" t="s">
        <v>10715</v>
      </c>
      <c r="L5209" s="1"/>
      <c r="M5209" s="3"/>
      <c r="N5209" s="3"/>
      <c r="O5209" s="3"/>
      <c r="P5209" s="3"/>
      <c r="Q5209" s="3"/>
      <c r="R5209" s="3"/>
      <c r="S5209" s="3"/>
      <c r="T5209" s="3"/>
      <c r="U5209" s="3"/>
      <c r="V5209" s="3"/>
    </row>
    <row r="5210" spans="1:22" ht="15.75" customHeight="1">
      <c r="A5210" s="18">
        <v>5209</v>
      </c>
      <c r="B5210" s="21" t="s">
        <v>986</v>
      </c>
      <c r="C5210" s="21" t="s">
        <v>12118</v>
      </c>
      <c r="D5210" s="21" t="s">
        <v>12119</v>
      </c>
      <c r="E5210" s="22"/>
      <c r="F5210" s="22"/>
      <c r="G5210" s="22"/>
      <c r="H5210" s="22"/>
      <c r="I5210" s="22" t="s">
        <v>11812</v>
      </c>
      <c r="J5210" s="22"/>
      <c r="K5210" s="24" t="s">
        <v>10715</v>
      </c>
      <c r="L5210" s="1"/>
      <c r="M5210" s="3"/>
      <c r="N5210" s="3"/>
      <c r="O5210" s="3"/>
      <c r="P5210" s="3"/>
      <c r="Q5210" s="3"/>
      <c r="R5210" s="3"/>
      <c r="S5210" s="3"/>
      <c r="T5210" s="3"/>
      <c r="U5210" s="3"/>
      <c r="V5210" s="3"/>
    </row>
    <row r="5211" spans="1:22" ht="15.75" customHeight="1">
      <c r="A5211" s="18">
        <v>5210</v>
      </c>
      <c r="B5211" s="21" t="s">
        <v>12120</v>
      </c>
      <c r="C5211" s="21" t="s">
        <v>12121</v>
      </c>
      <c r="D5211" s="21" t="s">
        <v>12122</v>
      </c>
      <c r="E5211" s="22"/>
      <c r="F5211" s="22"/>
      <c r="G5211" s="22"/>
      <c r="H5211" s="22"/>
      <c r="I5211" s="22" t="s">
        <v>11812</v>
      </c>
      <c r="J5211" s="22"/>
      <c r="K5211" s="24" t="s">
        <v>10715</v>
      </c>
      <c r="L5211" s="1"/>
      <c r="M5211" s="3"/>
      <c r="N5211" s="3"/>
      <c r="O5211" s="3"/>
      <c r="P5211" s="3"/>
      <c r="Q5211" s="3"/>
      <c r="R5211" s="3"/>
      <c r="S5211" s="3"/>
      <c r="T5211" s="3"/>
      <c r="U5211" s="3"/>
      <c r="V5211" s="3"/>
    </row>
    <row r="5212" spans="1:22" ht="15.75" customHeight="1">
      <c r="A5212" s="18">
        <v>5211</v>
      </c>
      <c r="B5212" s="21" t="s">
        <v>6932</v>
      </c>
      <c r="C5212" s="21" t="s">
        <v>12123</v>
      </c>
      <c r="D5212" s="21" t="s">
        <v>12124</v>
      </c>
      <c r="E5212" s="22"/>
      <c r="F5212" s="22"/>
      <c r="G5212" s="22"/>
      <c r="H5212" s="22"/>
      <c r="I5212" s="22" t="s">
        <v>11812</v>
      </c>
      <c r="J5212" s="22"/>
      <c r="K5212" s="24" t="s">
        <v>10715</v>
      </c>
      <c r="L5212" s="1"/>
      <c r="M5212" s="3"/>
      <c r="N5212" s="3"/>
      <c r="O5212" s="3"/>
      <c r="P5212" s="3"/>
      <c r="Q5212" s="3"/>
      <c r="R5212" s="3"/>
      <c r="S5212" s="3"/>
      <c r="T5212" s="3"/>
      <c r="U5212" s="3"/>
      <c r="V5212" s="3"/>
    </row>
    <row r="5213" spans="1:22" ht="15.75" customHeight="1">
      <c r="A5213" s="18">
        <v>5212</v>
      </c>
      <c r="B5213" s="21" t="s">
        <v>12125</v>
      </c>
      <c r="C5213" s="21" t="s">
        <v>12126</v>
      </c>
      <c r="D5213" s="21" t="s">
        <v>12127</v>
      </c>
      <c r="E5213" s="22"/>
      <c r="F5213" s="22"/>
      <c r="G5213" s="22"/>
      <c r="H5213" s="22"/>
      <c r="I5213" s="22" t="s">
        <v>11812</v>
      </c>
      <c r="J5213" s="22"/>
      <c r="K5213" s="24" t="s">
        <v>10715</v>
      </c>
      <c r="L5213" s="1"/>
      <c r="M5213" s="3"/>
      <c r="N5213" s="3"/>
      <c r="O5213" s="3"/>
      <c r="P5213" s="3"/>
      <c r="Q5213" s="3"/>
      <c r="R5213" s="3"/>
      <c r="S5213" s="3"/>
      <c r="T5213" s="3"/>
      <c r="U5213" s="3"/>
      <c r="V5213" s="3"/>
    </row>
    <row r="5214" spans="1:22" ht="15.75" customHeight="1">
      <c r="A5214" s="18">
        <v>5213</v>
      </c>
      <c r="B5214" s="21" t="s">
        <v>12128</v>
      </c>
      <c r="C5214" s="21" t="s">
        <v>12129</v>
      </c>
      <c r="D5214" s="21" t="s">
        <v>12130</v>
      </c>
      <c r="E5214" s="22"/>
      <c r="F5214" s="22"/>
      <c r="G5214" s="22"/>
      <c r="H5214" s="22"/>
      <c r="I5214" s="22" t="s">
        <v>11812</v>
      </c>
      <c r="J5214" s="22"/>
      <c r="K5214" s="24" t="s">
        <v>10715</v>
      </c>
      <c r="L5214" s="1"/>
      <c r="M5214" s="3"/>
      <c r="N5214" s="3"/>
      <c r="O5214" s="3"/>
      <c r="P5214" s="3"/>
      <c r="Q5214" s="3"/>
      <c r="R5214" s="3"/>
      <c r="S5214" s="3"/>
      <c r="T5214" s="3"/>
      <c r="U5214" s="3"/>
      <c r="V5214" s="3"/>
    </row>
    <row r="5215" spans="1:22" ht="15.75" customHeight="1">
      <c r="A5215" s="18">
        <v>5214</v>
      </c>
      <c r="B5215" s="21" t="s">
        <v>12131</v>
      </c>
      <c r="C5215" s="21" t="s">
        <v>12132</v>
      </c>
      <c r="D5215" s="21" t="s">
        <v>12133</v>
      </c>
      <c r="E5215" s="22"/>
      <c r="F5215" s="22"/>
      <c r="G5215" s="22"/>
      <c r="H5215" s="22"/>
      <c r="I5215" s="22" t="s">
        <v>11812</v>
      </c>
      <c r="J5215" s="22"/>
      <c r="K5215" s="24" t="s">
        <v>10715</v>
      </c>
      <c r="L5215" s="1"/>
      <c r="M5215" s="3"/>
      <c r="N5215" s="3"/>
      <c r="O5215" s="3"/>
      <c r="P5215" s="3"/>
      <c r="Q5215" s="3"/>
      <c r="R5215" s="3"/>
      <c r="S5215" s="3"/>
      <c r="T5215" s="3"/>
      <c r="U5215" s="3"/>
      <c r="V5215" s="3"/>
    </row>
    <row r="5216" spans="1:22" ht="15.75" customHeight="1">
      <c r="A5216" s="18">
        <v>5215</v>
      </c>
      <c r="B5216" s="21" t="s">
        <v>12134</v>
      </c>
      <c r="C5216" s="21" t="s">
        <v>12135</v>
      </c>
      <c r="D5216" s="21" t="s">
        <v>12136</v>
      </c>
      <c r="E5216" s="22"/>
      <c r="F5216" s="22"/>
      <c r="G5216" s="22"/>
      <c r="H5216" s="22"/>
      <c r="I5216" s="22" t="s">
        <v>11812</v>
      </c>
      <c r="J5216" s="22"/>
      <c r="K5216" s="24" t="s">
        <v>10715</v>
      </c>
      <c r="L5216" s="1"/>
      <c r="M5216" s="3"/>
      <c r="N5216" s="3"/>
      <c r="O5216" s="3"/>
      <c r="P5216" s="3"/>
      <c r="Q5216" s="3"/>
      <c r="R5216" s="3"/>
      <c r="S5216" s="3"/>
      <c r="T5216" s="3"/>
      <c r="U5216" s="3"/>
      <c r="V5216" s="3"/>
    </row>
    <row r="5217" spans="1:22" ht="15.75" customHeight="1">
      <c r="A5217" s="18">
        <v>5216</v>
      </c>
      <c r="B5217" s="21" t="s">
        <v>12137</v>
      </c>
      <c r="C5217" s="21" t="s">
        <v>12138</v>
      </c>
      <c r="D5217" s="21" t="s">
        <v>12139</v>
      </c>
      <c r="E5217" s="22"/>
      <c r="F5217" s="22"/>
      <c r="G5217" s="22"/>
      <c r="H5217" s="22"/>
      <c r="I5217" s="22" t="s">
        <v>11812</v>
      </c>
      <c r="J5217" s="22"/>
      <c r="K5217" s="24" t="s">
        <v>10715</v>
      </c>
      <c r="L5217" s="1"/>
      <c r="M5217" s="3"/>
      <c r="N5217" s="3"/>
      <c r="O5217" s="3"/>
      <c r="P5217" s="3"/>
      <c r="Q5217" s="3"/>
      <c r="R5217" s="3"/>
      <c r="S5217" s="3"/>
      <c r="T5217" s="3"/>
      <c r="U5217" s="3"/>
      <c r="V5217" s="3"/>
    </row>
    <row r="5218" spans="1:22" ht="15.75" customHeight="1">
      <c r="A5218" s="18">
        <v>5217</v>
      </c>
      <c r="B5218" s="21" t="s">
        <v>12140</v>
      </c>
      <c r="C5218" s="21" t="s">
        <v>12141</v>
      </c>
      <c r="D5218" s="21" t="s">
        <v>12142</v>
      </c>
      <c r="E5218" s="22"/>
      <c r="F5218" s="22"/>
      <c r="G5218" s="22"/>
      <c r="H5218" s="22"/>
      <c r="I5218" s="22" t="s">
        <v>11812</v>
      </c>
      <c r="J5218" s="22"/>
      <c r="K5218" s="24" t="s">
        <v>10715</v>
      </c>
      <c r="L5218" s="1"/>
      <c r="M5218" s="3"/>
      <c r="N5218" s="3"/>
      <c r="O5218" s="3"/>
      <c r="P5218" s="3"/>
      <c r="Q5218" s="3"/>
      <c r="R5218" s="3"/>
      <c r="S5218" s="3"/>
      <c r="T5218" s="3"/>
      <c r="U5218" s="3"/>
      <c r="V5218" s="3"/>
    </row>
    <row r="5219" spans="1:22" ht="15.75" customHeight="1">
      <c r="A5219" s="18">
        <v>5218</v>
      </c>
      <c r="B5219" s="21"/>
      <c r="C5219" s="21" t="s">
        <v>2309</v>
      </c>
      <c r="D5219" s="21" t="s">
        <v>2310</v>
      </c>
      <c r="E5219" s="22"/>
      <c r="F5219" s="22"/>
      <c r="G5219" s="22"/>
      <c r="H5219" s="22"/>
      <c r="I5219" s="23" t="s">
        <v>12143</v>
      </c>
      <c r="J5219" s="22"/>
      <c r="K5219" s="24" t="s">
        <v>10715</v>
      </c>
      <c r="L5219" s="1"/>
      <c r="M5219" s="3"/>
      <c r="N5219" s="3"/>
      <c r="O5219" s="3"/>
      <c r="P5219" s="3"/>
      <c r="Q5219" s="3"/>
      <c r="R5219" s="3"/>
      <c r="S5219" s="3"/>
      <c r="T5219" s="3"/>
      <c r="U5219" s="3"/>
      <c r="V5219" s="3"/>
    </row>
    <row r="5220" spans="1:22" ht="15.75" customHeight="1">
      <c r="A5220" s="18">
        <v>5219</v>
      </c>
      <c r="B5220" s="21" t="s">
        <v>12144</v>
      </c>
      <c r="C5220" s="21" t="s">
        <v>12145</v>
      </c>
      <c r="D5220" s="21" t="s">
        <v>12146</v>
      </c>
      <c r="E5220" s="22"/>
      <c r="F5220" s="22"/>
      <c r="G5220" s="22"/>
      <c r="H5220" s="22"/>
      <c r="I5220" s="23" t="s">
        <v>12143</v>
      </c>
      <c r="J5220" s="22"/>
      <c r="K5220" s="24" t="s">
        <v>10715</v>
      </c>
      <c r="L5220" s="1"/>
      <c r="M5220" s="3"/>
      <c r="N5220" s="3"/>
      <c r="O5220" s="3"/>
      <c r="P5220" s="3"/>
      <c r="Q5220" s="3"/>
      <c r="R5220" s="3"/>
      <c r="S5220" s="3"/>
      <c r="T5220" s="3"/>
      <c r="U5220" s="3"/>
      <c r="V5220" s="3"/>
    </row>
    <row r="5221" spans="1:22" ht="15.75" customHeight="1">
      <c r="A5221" s="18">
        <v>5220</v>
      </c>
      <c r="B5221" s="21" t="s">
        <v>6570</v>
      </c>
      <c r="C5221" s="21" t="s">
        <v>12147</v>
      </c>
      <c r="D5221" s="21" t="s">
        <v>6572</v>
      </c>
      <c r="E5221" s="22"/>
      <c r="F5221" s="22"/>
      <c r="G5221" s="22"/>
      <c r="H5221" s="22"/>
      <c r="I5221" s="23" t="s">
        <v>12143</v>
      </c>
      <c r="J5221" s="22"/>
      <c r="K5221" s="24" t="s">
        <v>10715</v>
      </c>
      <c r="L5221" s="1"/>
      <c r="M5221" s="3"/>
      <c r="N5221" s="3"/>
      <c r="O5221" s="3"/>
      <c r="P5221" s="3"/>
      <c r="Q5221" s="3"/>
      <c r="R5221" s="3"/>
      <c r="S5221" s="3"/>
      <c r="T5221" s="3"/>
      <c r="U5221" s="3"/>
      <c r="V5221" s="3"/>
    </row>
    <row r="5222" spans="1:22" ht="15.75" customHeight="1">
      <c r="A5222" s="18">
        <v>5221</v>
      </c>
      <c r="B5222" s="21" t="s">
        <v>5527</v>
      </c>
      <c r="C5222" s="21" t="s">
        <v>12148</v>
      </c>
      <c r="D5222" s="21" t="s">
        <v>12149</v>
      </c>
      <c r="E5222" s="22"/>
      <c r="F5222" s="22"/>
      <c r="G5222" s="22"/>
      <c r="H5222" s="22"/>
      <c r="I5222" s="23" t="s">
        <v>12143</v>
      </c>
      <c r="J5222" s="22"/>
      <c r="K5222" s="24" t="s">
        <v>10715</v>
      </c>
      <c r="L5222" s="1"/>
      <c r="M5222" s="3"/>
      <c r="N5222" s="3"/>
      <c r="O5222" s="3"/>
      <c r="P5222" s="3"/>
      <c r="Q5222" s="3"/>
      <c r="R5222" s="3"/>
      <c r="S5222" s="3"/>
      <c r="T5222" s="3"/>
      <c r="U5222" s="3"/>
      <c r="V5222" s="3"/>
    </row>
    <row r="5223" spans="1:22" ht="15.75" customHeight="1">
      <c r="A5223" s="18">
        <v>5222</v>
      </c>
      <c r="B5223" s="21"/>
      <c r="C5223" s="21" t="s">
        <v>12150</v>
      </c>
      <c r="D5223" s="21" t="s">
        <v>12151</v>
      </c>
      <c r="E5223" s="22"/>
      <c r="F5223" s="22"/>
      <c r="G5223" s="22"/>
      <c r="H5223" s="22"/>
      <c r="I5223" s="23" t="s">
        <v>12143</v>
      </c>
      <c r="J5223" s="22"/>
      <c r="K5223" s="24" t="s">
        <v>10715</v>
      </c>
      <c r="L5223" s="1"/>
      <c r="M5223" s="3"/>
      <c r="N5223" s="3"/>
      <c r="O5223" s="3"/>
      <c r="P5223" s="3"/>
      <c r="Q5223" s="3"/>
      <c r="R5223" s="3"/>
      <c r="S5223" s="3"/>
      <c r="T5223" s="3"/>
      <c r="U5223" s="3"/>
      <c r="V5223" s="3"/>
    </row>
    <row r="5224" spans="1:22" ht="15.75" customHeight="1">
      <c r="A5224" s="18">
        <v>5223</v>
      </c>
      <c r="B5224" s="21"/>
      <c r="C5224" s="21" t="s">
        <v>12152</v>
      </c>
      <c r="D5224" s="21" t="s">
        <v>12153</v>
      </c>
      <c r="E5224" s="22"/>
      <c r="F5224" s="22"/>
      <c r="G5224" s="22"/>
      <c r="H5224" s="22"/>
      <c r="I5224" s="23" t="s">
        <v>12143</v>
      </c>
      <c r="J5224" s="22"/>
      <c r="K5224" s="24" t="s">
        <v>10715</v>
      </c>
      <c r="L5224" s="1"/>
      <c r="M5224" s="3"/>
      <c r="N5224" s="3"/>
      <c r="O5224" s="3"/>
      <c r="P5224" s="3"/>
      <c r="Q5224" s="3"/>
      <c r="R5224" s="3"/>
      <c r="S5224" s="3"/>
      <c r="T5224" s="3"/>
      <c r="U5224" s="3"/>
      <c r="V5224" s="3"/>
    </row>
    <row r="5225" spans="1:22" ht="15.75" customHeight="1">
      <c r="A5225" s="18">
        <v>5224</v>
      </c>
      <c r="B5225" s="21" t="s">
        <v>12154</v>
      </c>
      <c r="C5225" s="21" t="s">
        <v>12155</v>
      </c>
      <c r="D5225" s="21" t="s">
        <v>12156</v>
      </c>
      <c r="E5225" s="22"/>
      <c r="F5225" s="22"/>
      <c r="G5225" s="22"/>
      <c r="H5225" s="22"/>
      <c r="I5225" s="23" t="s">
        <v>12143</v>
      </c>
      <c r="J5225" s="22"/>
      <c r="K5225" s="24" t="s">
        <v>10715</v>
      </c>
      <c r="L5225" s="1"/>
      <c r="M5225" s="3"/>
      <c r="N5225" s="3"/>
      <c r="O5225" s="3"/>
      <c r="P5225" s="3"/>
      <c r="Q5225" s="3"/>
      <c r="R5225" s="3"/>
      <c r="S5225" s="3"/>
      <c r="T5225" s="3"/>
      <c r="U5225" s="3"/>
      <c r="V5225" s="3"/>
    </row>
    <row r="5226" spans="1:22" ht="15.75" customHeight="1">
      <c r="A5226" s="18">
        <v>5225</v>
      </c>
      <c r="B5226" s="21" t="s">
        <v>12157</v>
      </c>
      <c r="C5226" s="21" t="s">
        <v>12158</v>
      </c>
      <c r="D5226" s="21" t="s">
        <v>12159</v>
      </c>
      <c r="E5226" s="22"/>
      <c r="F5226" s="22"/>
      <c r="G5226" s="22"/>
      <c r="H5226" s="22"/>
      <c r="I5226" s="23" t="s">
        <v>12143</v>
      </c>
      <c r="J5226" s="22"/>
      <c r="K5226" s="24" t="s">
        <v>10715</v>
      </c>
      <c r="L5226" s="1"/>
      <c r="M5226" s="3"/>
      <c r="N5226" s="3"/>
      <c r="O5226" s="3"/>
      <c r="P5226" s="3"/>
      <c r="Q5226" s="3"/>
      <c r="R5226" s="3"/>
      <c r="S5226" s="3"/>
      <c r="T5226" s="3"/>
      <c r="U5226" s="3"/>
      <c r="V5226" s="3"/>
    </row>
    <row r="5227" spans="1:22" ht="15.75" customHeight="1">
      <c r="A5227" s="18">
        <v>5226</v>
      </c>
      <c r="B5227" s="21" t="s">
        <v>12160</v>
      </c>
      <c r="C5227" s="21" t="s">
        <v>12161</v>
      </c>
      <c r="D5227" s="21" t="s">
        <v>12162</v>
      </c>
      <c r="E5227" s="22"/>
      <c r="F5227" s="22"/>
      <c r="G5227" s="22"/>
      <c r="H5227" s="22"/>
      <c r="I5227" s="23" t="s">
        <v>12143</v>
      </c>
      <c r="J5227" s="22"/>
      <c r="K5227" s="24" t="s">
        <v>10715</v>
      </c>
      <c r="L5227" s="1"/>
      <c r="M5227" s="3"/>
      <c r="N5227" s="3"/>
      <c r="O5227" s="3"/>
      <c r="P5227" s="3"/>
      <c r="Q5227" s="3"/>
      <c r="R5227" s="3"/>
      <c r="S5227" s="3"/>
      <c r="T5227" s="3"/>
      <c r="U5227" s="3"/>
      <c r="V5227" s="3"/>
    </row>
    <row r="5228" spans="1:22" ht="15.75" customHeight="1">
      <c r="A5228" s="18">
        <v>5227</v>
      </c>
      <c r="B5228" s="21" t="s">
        <v>12163</v>
      </c>
      <c r="C5228" s="21" t="s">
        <v>12164</v>
      </c>
      <c r="D5228" s="21" t="s">
        <v>12165</v>
      </c>
      <c r="E5228" s="22"/>
      <c r="F5228" s="22"/>
      <c r="G5228" s="22"/>
      <c r="H5228" s="22"/>
      <c r="I5228" s="23" t="s">
        <v>12143</v>
      </c>
      <c r="J5228" s="22"/>
      <c r="K5228" s="24" t="s">
        <v>10715</v>
      </c>
      <c r="L5228" s="1"/>
      <c r="M5228" s="3"/>
      <c r="N5228" s="3"/>
      <c r="O5228" s="3"/>
      <c r="P5228" s="3"/>
      <c r="Q5228" s="3"/>
      <c r="R5228" s="3"/>
      <c r="S5228" s="3"/>
      <c r="T5228" s="3"/>
      <c r="U5228" s="3"/>
      <c r="V5228" s="3"/>
    </row>
    <row r="5229" spans="1:22" ht="15.75" customHeight="1">
      <c r="A5229" s="18">
        <v>5228</v>
      </c>
      <c r="B5229" s="21" t="s">
        <v>12166</v>
      </c>
      <c r="C5229" s="21" t="s">
        <v>12167</v>
      </c>
      <c r="D5229" s="21" t="s">
        <v>12168</v>
      </c>
      <c r="E5229" s="22"/>
      <c r="F5229" s="22"/>
      <c r="G5229" s="22"/>
      <c r="H5229" s="22"/>
      <c r="I5229" s="23" t="s">
        <v>12143</v>
      </c>
      <c r="J5229" s="22"/>
      <c r="K5229" s="24" t="s">
        <v>10715</v>
      </c>
      <c r="L5229" s="1"/>
      <c r="M5229" s="3"/>
      <c r="N5229" s="3"/>
      <c r="O5229" s="3"/>
      <c r="P5229" s="3"/>
      <c r="Q5229" s="3"/>
      <c r="R5229" s="3"/>
      <c r="S5229" s="3"/>
      <c r="T5229" s="3"/>
      <c r="U5229" s="3"/>
      <c r="V5229" s="3"/>
    </row>
    <row r="5230" spans="1:22" ht="15.75" customHeight="1">
      <c r="A5230" s="18">
        <v>5229</v>
      </c>
      <c r="B5230" s="21" t="s">
        <v>1056</v>
      </c>
      <c r="C5230" s="21" t="s">
        <v>12169</v>
      </c>
      <c r="D5230" s="21" t="s">
        <v>12170</v>
      </c>
      <c r="E5230" s="22"/>
      <c r="F5230" s="22"/>
      <c r="G5230" s="22"/>
      <c r="H5230" s="22"/>
      <c r="I5230" s="23" t="s">
        <v>12143</v>
      </c>
      <c r="J5230" s="22"/>
      <c r="K5230" s="24" t="s">
        <v>10715</v>
      </c>
      <c r="L5230" s="1"/>
      <c r="M5230" s="3"/>
      <c r="N5230" s="3"/>
      <c r="O5230" s="3"/>
      <c r="P5230" s="3"/>
      <c r="Q5230" s="3"/>
      <c r="R5230" s="3"/>
      <c r="S5230" s="3"/>
      <c r="T5230" s="3"/>
      <c r="U5230" s="3"/>
      <c r="V5230" s="3"/>
    </row>
    <row r="5231" spans="1:22" ht="15.75" customHeight="1">
      <c r="A5231" s="18">
        <v>5230</v>
      </c>
      <c r="B5231" s="21" t="s">
        <v>12171</v>
      </c>
      <c r="C5231" s="21" t="s">
        <v>12172</v>
      </c>
      <c r="D5231" s="21" t="s">
        <v>12173</v>
      </c>
      <c r="E5231" s="22"/>
      <c r="F5231" s="22"/>
      <c r="G5231" s="22"/>
      <c r="H5231" s="22"/>
      <c r="I5231" s="23" t="s">
        <v>12143</v>
      </c>
      <c r="J5231" s="22"/>
      <c r="K5231" s="24" t="s">
        <v>10715</v>
      </c>
      <c r="L5231" s="1"/>
      <c r="M5231" s="3"/>
      <c r="N5231" s="3"/>
      <c r="O5231" s="3"/>
      <c r="P5231" s="3"/>
      <c r="Q5231" s="3"/>
      <c r="R5231" s="3"/>
      <c r="S5231" s="3"/>
      <c r="T5231" s="3"/>
      <c r="U5231" s="3"/>
      <c r="V5231" s="3"/>
    </row>
    <row r="5232" spans="1:22" ht="15.75" customHeight="1">
      <c r="A5232" s="18">
        <v>5231</v>
      </c>
      <c r="B5232" s="21" t="s">
        <v>12174</v>
      </c>
      <c r="C5232" s="21" t="s">
        <v>12175</v>
      </c>
      <c r="D5232" s="21" t="s">
        <v>12176</v>
      </c>
      <c r="E5232" s="22"/>
      <c r="F5232" s="22"/>
      <c r="G5232" s="22"/>
      <c r="H5232" s="22"/>
      <c r="I5232" s="23" t="s">
        <v>12143</v>
      </c>
      <c r="J5232" s="22"/>
      <c r="K5232" s="24" t="s">
        <v>10715</v>
      </c>
      <c r="L5232" s="1"/>
      <c r="M5232" s="3"/>
      <c r="N5232" s="3"/>
      <c r="O5232" s="3"/>
      <c r="P5232" s="3"/>
      <c r="Q5232" s="3"/>
      <c r="R5232" s="3"/>
      <c r="S5232" s="3"/>
      <c r="T5232" s="3"/>
      <c r="U5232" s="3"/>
      <c r="V5232" s="3"/>
    </row>
    <row r="5233" spans="1:22" ht="15.75" customHeight="1">
      <c r="A5233" s="18">
        <v>5232</v>
      </c>
      <c r="B5233" s="21" t="s">
        <v>12177</v>
      </c>
      <c r="C5233" s="21" t="s">
        <v>12178</v>
      </c>
      <c r="D5233" s="21" t="s">
        <v>12179</v>
      </c>
      <c r="E5233" s="22"/>
      <c r="F5233" s="22"/>
      <c r="G5233" s="22"/>
      <c r="H5233" s="22"/>
      <c r="I5233" s="23" t="s">
        <v>12143</v>
      </c>
      <c r="J5233" s="22"/>
      <c r="K5233" s="24" t="s">
        <v>10715</v>
      </c>
      <c r="L5233" s="1"/>
      <c r="M5233" s="3"/>
      <c r="N5233" s="3"/>
      <c r="O5233" s="3"/>
      <c r="P5233" s="3"/>
      <c r="Q5233" s="3"/>
      <c r="R5233" s="3"/>
      <c r="S5233" s="3"/>
      <c r="T5233" s="3"/>
      <c r="U5233" s="3"/>
      <c r="V5233" s="3"/>
    </row>
    <row r="5234" spans="1:22" ht="15.75" customHeight="1">
      <c r="A5234" s="18">
        <v>5233</v>
      </c>
      <c r="B5234" s="21" t="s">
        <v>12180</v>
      </c>
      <c r="C5234" s="21" t="s">
        <v>12181</v>
      </c>
      <c r="D5234" s="21" t="s">
        <v>12182</v>
      </c>
      <c r="E5234" s="22"/>
      <c r="F5234" s="22"/>
      <c r="G5234" s="22"/>
      <c r="H5234" s="22"/>
      <c r="I5234" s="23" t="s">
        <v>12143</v>
      </c>
      <c r="J5234" s="22"/>
      <c r="K5234" s="24" t="s">
        <v>10715</v>
      </c>
      <c r="L5234" s="1"/>
      <c r="M5234" s="3"/>
      <c r="N5234" s="3"/>
      <c r="O5234" s="3"/>
      <c r="P5234" s="3"/>
      <c r="Q5234" s="3"/>
      <c r="R5234" s="3"/>
      <c r="S5234" s="3"/>
      <c r="T5234" s="3"/>
      <c r="U5234" s="3"/>
      <c r="V5234" s="3"/>
    </row>
    <row r="5235" spans="1:22" ht="15.75" customHeight="1">
      <c r="A5235" s="18">
        <v>5234</v>
      </c>
      <c r="B5235" s="21" t="s">
        <v>6768</v>
      </c>
      <c r="C5235" s="21" t="s">
        <v>6769</v>
      </c>
      <c r="D5235" s="21" t="s">
        <v>12183</v>
      </c>
      <c r="E5235" s="22"/>
      <c r="F5235" s="22"/>
      <c r="G5235" s="22"/>
      <c r="H5235" s="22"/>
      <c r="I5235" s="23" t="s">
        <v>12143</v>
      </c>
      <c r="J5235" s="22"/>
      <c r="K5235" s="24" t="s">
        <v>10715</v>
      </c>
      <c r="L5235" s="1"/>
      <c r="M5235" s="3"/>
      <c r="N5235" s="3"/>
      <c r="O5235" s="3"/>
      <c r="P5235" s="3"/>
      <c r="Q5235" s="3"/>
      <c r="R5235" s="3"/>
      <c r="S5235" s="3"/>
      <c r="T5235" s="3"/>
      <c r="U5235" s="3"/>
      <c r="V5235" s="3"/>
    </row>
    <row r="5236" spans="1:22" ht="15.75" customHeight="1">
      <c r="A5236" s="18">
        <v>5235</v>
      </c>
      <c r="B5236" s="21" t="s">
        <v>12184</v>
      </c>
      <c r="C5236" s="21" t="s">
        <v>12185</v>
      </c>
      <c r="D5236" s="21" t="s">
        <v>12186</v>
      </c>
      <c r="E5236" s="22"/>
      <c r="F5236" s="22"/>
      <c r="G5236" s="22"/>
      <c r="H5236" s="22"/>
      <c r="I5236" s="23" t="s">
        <v>12143</v>
      </c>
      <c r="J5236" s="22"/>
      <c r="K5236" s="24" t="s">
        <v>10715</v>
      </c>
      <c r="L5236" s="1"/>
      <c r="M5236" s="3"/>
      <c r="N5236" s="3"/>
      <c r="O5236" s="3"/>
      <c r="P5236" s="3"/>
      <c r="Q5236" s="3"/>
      <c r="R5236" s="3"/>
      <c r="S5236" s="3"/>
      <c r="T5236" s="3"/>
      <c r="U5236" s="3"/>
      <c r="V5236" s="3"/>
    </row>
    <row r="5237" spans="1:22" ht="15.75" customHeight="1">
      <c r="A5237" s="18">
        <v>5236</v>
      </c>
      <c r="B5237" s="21" t="s">
        <v>430</v>
      </c>
      <c r="C5237" s="21" t="s">
        <v>12187</v>
      </c>
      <c r="D5237" s="21" t="s">
        <v>12188</v>
      </c>
      <c r="E5237" s="22"/>
      <c r="F5237" s="22"/>
      <c r="G5237" s="22"/>
      <c r="H5237" s="22"/>
      <c r="I5237" s="23" t="s">
        <v>12143</v>
      </c>
      <c r="J5237" s="22"/>
      <c r="K5237" s="24" t="s">
        <v>10715</v>
      </c>
      <c r="L5237" s="1"/>
      <c r="M5237" s="3"/>
      <c r="N5237" s="3"/>
      <c r="O5237" s="3"/>
      <c r="P5237" s="3"/>
      <c r="Q5237" s="3"/>
      <c r="R5237" s="3"/>
      <c r="S5237" s="3"/>
      <c r="T5237" s="3"/>
      <c r="U5237" s="3"/>
      <c r="V5237" s="3"/>
    </row>
    <row r="5238" spans="1:22" ht="15.75" customHeight="1">
      <c r="A5238" s="18">
        <v>5237</v>
      </c>
      <c r="B5238" s="21" t="s">
        <v>12189</v>
      </c>
      <c r="C5238" s="21" t="s">
        <v>12190</v>
      </c>
      <c r="D5238" s="21" t="s">
        <v>12191</v>
      </c>
      <c r="E5238" s="22"/>
      <c r="F5238" s="22"/>
      <c r="G5238" s="22"/>
      <c r="H5238" s="22"/>
      <c r="I5238" s="23" t="s">
        <v>12143</v>
      </c>
      <c r="J5238" s="22"/>
      <c r="K5238" s="24" t="s">
        <v>10715</v>
      </c>
      <c r="L5238" s="1"/>
      <c r="M5238" s="3"/>
      <c r="N5238" s="3"/>
      <c r="O5238" s="3"/>
      <c r="P5238" s="3"/>
      <c r="Q5238" s="3"/>
      <c r="R5238" s="3"/>
      <c r="S5238" s="3"/>
      <c r="T5238" s="3"/>
      <c r="U5238" s="3"/>
      <c r="V5238" s="3"/>
    </row>
    <row r="5239" spans="1:22" ht="15.75" customHeight="1">
      <c r="A5239" s="18">
        <v>5238</v>
      </c>
      <c r="B5239" s="21" t="s">
        <v>12192</v>
      </c>
      <c r="C5239" s="21" t="s">
        <v>7058</v>
      </c>
      <c r="D5239" s="21" t="s">
        <v>12193</v>
      </c>
      <c r="E5239" s="22"/>
      <c r="F5239" s="22"/>
      <c r="G5239" s="22"/>
      <c r="H5239" s="22"/>
      <c r="I5239" s="23" t="s">
        <v>12143</v>
      </c>
      <c r="J5239" s="22"/>
      <c r="K5239" s="24" t="s">
        <v>10715</v>
      </c>
      <c r="L5239" s="1"/>
      <c r="M5239" s="3"/>
      <c r="N5239" s="3"/>
      <c r="O5239" s="3"/>
      <c r="P5239" s="3"/>
      <c r="Q5239" s="3"/>
      <c r="R5239" s="3"/>
      <c r="S5239" s="3"/>
      <c r="T5239" s="3"/>
      <c r="U5239" s="3"/>
      <c r="V5239" s="3"/>
    </row>
    <row r="5240" spans="1:22" ht="15.75" customHeight="1">
      <c r="A5240" s="18">
        <v>5239</v>
      </c>
      <c r="B5240" s="21" t="s">
        <v>10516</v>
      </c>
      <c r="C5240" s="21" t="s">
        <v>12194</v>
      </c>
      <c r="D5240" s="21" t="s">
        <v>10518</v>
      </c>
      <c r="E5240" s="22"/>
      <c r="F5240" s="22"/>
      <c r="G5240" s="22"/>
      <c r="H5240" s="22"/>
      <c r="I5240" s="23" t="s">
        <v>12143</v>
      </c>
      <c r="J5240" s="22"/>
      <c r="K5240" s="24" t="s">
        <v>10715</v>
      </c>
      <c r="L5240" s="1"/>
      <c r="M5240" s="3"/>
      <c r="N5240" s="3"/>
      <c r="O5240" s="3"/>
      <c r="P5240" s="3"/>
      <c r="Q5240" s="3"/>
      <c r="R5240" s="3"/>
      <c r="S5240" s="3"/>
      <c r="T5240" s="3"/>
      <c r="U5240" s="3"/>
      <c r="V5240" s="3"/>
    </row>
    <row r="5241" spans="1:22" ht="15.75" customHeight="1">
      <c r="A5241" s="18">
        <v>5240</v>
      </c>
      <c r="B5241" s="21" t="s">
        <v>1701</v>
      </c>
      <c r="C5241" s="21" t="s">
        <v>12195</v>
      </c>
      <c r="D5241" s="21" t="s">
        <v>12196</v>
      </c>
      <c r="E5241" s="22"/>
      <c r="F5241" s="22"/>
      <c r="G5241" s="22"/>
      <c r="H5241" s="22"/>
      <c r="I5241" s="23" t="s">
        <v>12143</v>
      </c>
      <c r="J5241" s="22"/>
      <c r="K5241" s="24" t="s">
        <v>10715</v>
      </c>
      <c r="L5241" s="1"/>
      <c r="M5241" s="3"/>
      <c r="N5241" s="3"/>
      <c r="O5241" s="3"/>
      <c r="P5241" s="3"/>
      <c r="Q5241" s="3"/>
      <c r="R5241" s="3"/>
      <c r="S5241" s="3"/>
      <c r="T5241" s="3"/>
      <c r="U5241" s="3"/>
      <c r="V5241" s="3"/>
    </row>
    <row r="5242" spans="1:22" ht="15.75" customHeight="1">
      <c r="A5242" s="18">
        <v>5241</v>
      </c>
      <c r="B5242" s="21" t="s">
        <v>5767</v>
      </c>
      <c r="C5242" s="21" t="s">
        <v>12197</v>
      </c>
      <c r="D5242" s="21" t="s">
        <v>12198</v>
      </c>
      <c r="E5242" s="22"/>
      <c r="F5242" s="22"/>
      <c r="G5242" s="22"/>
      <c r="H5242" s="22"/>
      <c r="I5242" s="23" t="s">
        <v>12143</v>
      </c>
      <c r="J5242" s="22"/>
      <c r="K5242" s="24" t="s">
        <v>10715</v>
      </c>
      <c r="L5242" s="1"/>
      <c r="M5242" s="3"/>
      <c r="N5242" s="3"/>
      <c r="O5242" s="3"/>
      <c r="P5242" s="3"/>
      <c r="Q5242" s="3"/>
      <c r="R5242" s="3"/>
      <c r="S5242" s="3"/>
      <c r="T5242" s="3"/>
      <c r="U5242" s="3"/>
      <c r="V5242" s="3"/>
    </row>
    <row r="5243" spans="1:22" ht="15.75" customHeight="1">
      <c r="A5243" s="18">
        <v>5242</v>
      </c>
      <c r="B5243" s="21" t="s">
        <v>1874</v>
      </c>
      <c r="C5243" s="21" t="s">
        <v>1875</v>
      </c>
      <c r="D5243" s="21" t="s">
        <v>1876</v>
      </c>
      <c r="E5243" s="22"/>
      <c r="F5243" s="22"/>
      <c r="G5243" s="22"/>
      <c r="H5243" s="22"/>
      <c r="I5243" s="23" t="s">
        <v>12143</v>
      </c>
      <c r="J5243" s="22"/>
      <c r="K5243" s="24" t="s">
        <v>10715</v>
      </c>
      <c r="L5243" s="1"/>
      <c r="M5243" s="3"/>
      <c r="N5243" s="3"/>
      <c r="O5243" s="3"/>
      <c r="P5243" s="3"/>
      <c r="Q5243" s="3"/>
      <c r="R5243" s="3"/>
      <c r="S5243" s="3"/>
      <c r="T5243" s="3"/>
      <c r="U5243" s="3"/>
      <c r="V5243" s="3"/>
    </row>
    <row r="5244" spans="1:22" ht="15.75" customHeight="1">
      <c r="A5244" s="18">
        <v>5243</v>
      </c>
      <c r="B5244" s="21" t="s">
        <v>5894</v>
      </c>
      <c r="C5244" s="21" t="s">
        <v>12199</v>
      </c>
      <c r="D5244" s="21" t="s">
        <v>12200</v>
      </c>
      <c r="E5244" s="22"/>
      <c r="F5244" s="22"/>
      <c r="G5244" s="22"/>
      <c r="H5244" s="22"/>
      <c r="I5244" s="23" t="s">
        <v>12143</v>
      </c>
      <c r="J5244" s="22"/>
      <c r="K5244" s="24" t="s">
        <v>10715</v>
      </c>
      <c r="L5244" s="1"/>
      <c r="M5244" s="3"/>
      <c r="N5244" s="3"/>
      <c r="O5244" s="3"/>
      <c r="P5244" s="3"/>
      <c r="Q5244" s="3"/>
      <c r="R5244" s="3"/>
      <c r="S5244" s="3"/>
      <c r="T5244" s="3"/>
      <c r="U5244" s="3"/>
      <c r="V5244" s="3"/>
    </row>
    <row r="5245" spans="1:22" ht="15.75" customHeight="1">
      <c r="A5245" s="18">
        <v>5244</v>
      </c>
      <c r="B5245" s="21" t="s">
        <v>741</v>
      </c>
      <c r="C5245" s="21" t="s">
        <v>12201</v>
      </c>
      <c r="D5245" s="21" t="s">
        <v>12202</v>
      </c>
      <c r="E5245" s="22"/>
      <c r="F5245" s="22"/>
      <c r="G5245" s="22"/>
      <c r="H5245" s="22"/>
      <c r="I5245" s="23" t="s">
        <v>12143</v>
      </c>
      <c r="J5245" s="22"/>
      <c r="K5245" s="24" t="s">
        <v>10715</v>
      </c>
      <c r="L5245" s="1"/>
      <c r="M5245" s="3"/>
      <c r="N5245" s="3"/>
      <c r="O5245" s="3"/>
      <c r="P5245" s="3"/>
      <c r="Q5245" s="3"/>
      <c r="R5245" s="3"/>
      <c r="S5245" s="3"/>
      <c r="T5245" s="3"/>
      <c r="U5245" s="3"/>
      <c r="V5245" s="3"/>
    </row>
    <row r="5246" spans="1:22" ht="15.75" customHeight="1">
      <c r="A5246" s="18">
        <v>5245</v>
      </c>
      <c r="B5246" s="21" t="s">
        <v>12203</v>
      </c>
      <c r="C5246" s="21" t="s">
        <v>12204</v>
      </c>
      <c r="D5246" s="21" t="s">
        <v>12205</v>
      </c>
      <c r="E5246" s="22"/>
      <c r="F5246" s="22"/>
      <c r="G5246" s="22"/>
      <c r="H5246" s="22"/>
      <c r="I5246" s="23" t="s">
        <v>12143</v>
      </c>
      <c r="J5246" s="22"/>
      <c r="K5246" s="24" t="s">
        <v>10715</v>
      </c>
      <c r="L5246" s="1"/>
      <c r="M5246" s="3"/>
      <c r="N5246" s="3"/>
      <c r="O5246" s="3"/>
      <c r="P5246" s="3"/>
      <c r="Q5246" s="3"/>
      <c r="R5246" s="3"/>
      <c r="S5246" s="3"/>
      <c r="T5246" s="3"/>
      <c r="U5246" s="3"/>
      <c r="V5246" s="3"/>
    </row>
    <row r="5247" spans="1:22" ht="15.75" customHeight="1">
      <c r="A5247" s="18">
        <v>5246</v>
      </c>
      <c r="B5247" s="21" t="s">
        <v>10450</v>
      </c>
      <c r="C5247" s="21" t="s">
        <v>12206</v>
      </c>
      <c r="D5247" s="21" t="s">
        <v>10452</v>
      </c>
      <c r="E5247" s="22"/>
      <c r="F5247" s="22"/>
      <c r="G5247" s="22"/>
      <c r="H5247" s="22"/>
      <c r="I5247" s="23" t="s">
        <v>12143</v>
      </c>
      <c r="J5247" s="22"/>
      <c r="K5247" s="24" t="s">
        <v>10715</v>
      </c>
      <c r="L5247" s="1"/>
      <c r="M5247" s="3"/>
      <c r="N5247" s="3"/>
      <c r="O5247" s="3"/>
      <c r="P5247" s="3"/>
      <c r="Q5247" s="3"/>
      <c r="R5247" s="3"/>
      <c r="S5247" s="3"/>
      <c r="T5247" s="3"/>
      <c r="U5247" s="3"/>
      <c r="V5247" s="3"/>
    </row>
    <row r="5248" spans="1:22" ht="15.75" customHeight="1">
      <c r="A5248" s="18">
        <v>5247</v>
      </c>
      <c r="B5248" s="21" t="s">
        <v>606</v>
      </c>
      <c r="C5248" s="21" t="s">
        <v>12207</v>
      </c>
      <c r="D5248" s="21" t="s">
        <v>12208</v>
      </c>
      <c r="E5248" s="22"/>
      <c r="F5248" s="22"/>
      <c r="G5248" s="22"/>
      <c r="H5248" s="22"/>
      <c r="I5248" s="23" t="s">
        <v>12143</v>
      </c>
      <c r="J5248" s="22"/>
      <c r="K5248" s="24" t="s">
        <v>10715</v>
      </c>
      <c r="L5248" s="1"/>
      <c r="M5248" s="3"/>
      <c r="N5248" s="3"/>
      <c r="O5248" s="3"/>
      <c r="P5248" s="3"/>
      <c r="Q5248" s="3"/>
      <c r="R5248" s="3"/>
      <c r="S5248" s="3"/>
      <c r="T5248" s="3"/>
      <c r="U5248" s="3"/>
      <c r="V5248" s="3"/>
    </row>
    <row r="5249" spans="1:22" ht="15.75" customHeight="1">
      <c r="A5249" s="18">
        <v>5248</v>
      </c>
      <c r="B5249" s="21" t="s">
        <v>7387</v>
      </c>
      <c r="C5249" s="21" t="s">
        <v>12209</v>
      </c>
      <c r="D5249" s="21" t="s">
        <v>12210</v>
      </c>
      <c r="E5249" s="22"/>
      <c r="F5249" s="22"/>
      <c r="G5249" s="22"/>
      <c r="H5249" s="22"/>
      <c r="I5249" s="23" t="s">
        <v>12143</v>
      </c>
      <c r="J5249" s="22"/>
      <c r="K5249" s="24" t="s">
        <v>10715</v>
      </c>
      <c r="L5249" s="1"/>
      <c r="M5249" s="3"/>
      <c r="N5249" s="3"/>
      <c r="O5249" s="3"/>
      <c r="P5249" s="3"/>
      <c r="Q5249" s="3"/>
      <c r="R5249" s="3"/>
      <c r="S5249" s="3"/>
      <c r="T5249" s="3"/>
      <c r="U5249" s="3"/>
      <c r="V5249" s="3"/>
    </row>
    <row r="5250" spans="1:22" ht="15.75" customHeight="1">
      <c r="A5250" s="18">
        <v>5249</v>
      </c>
      <c r="B5250" s="21"/>
      <c r="C5250" s="21" t="s">
        <v>12211</v>
      </c>
      <c r="D5250" s="21" t="s">
        <v>12212</v>
      </c>
      <c r="E5250" s="22"/>
      <c r="F5250" s="22"/>
      <c r="G5250" s="22"/>
      <c r="H5250" s="22"/>
      <c r="I5250" s="23" t="s">
        <v>12143</v>
      </c>
      <c r="J5250" s="22"/>
      <c r="K5250" s="24" t="s">
        <v>10715</v>
      </c>
      <c r="L5250" s="1"/>
      <c r="M5250" s="3"/>
      <c r="N5250" s="3"/>
      <c r="O5250" s="3"/>
      <c r="P5250" s="3"/>
      <c r="Q5250" s="3"/>
      <c r="R5250" s="3"/>
      <c r="S5250" s="3"/>
      <c r="T5250" s="3"/>
      <c r="U5250" s="3"/>
      <c r="V5250" s="3"/>
    </row>
    <row r="5251" spans="1:22" ht="15.75" customHeight="1">
      <c r="A5251" s="18">
        <v>5250</v>
      </c>
      <c r="B5251" s="21" t="s">
        <v>12213</v>
      </c>
      <c r="C5251" s="21" t="s">
        <v>12214</v>
      </c>
      <c r="D5251" s="21" t="s">
        <v>12215</v>
      </c>
      <c r="E5251" s="22"/>
      <c r="F5251" s="22"/>
      <c r="G5251" s="22"/>
      <c r="H5251" s="22"/>
      <c r="I5251" s="23" t="s">
        <v>12143</v>
      </c>
      <c r="J5251" s="22"/>
      <c r="K5251" s="24" t="s">
        <v>10715</v>
      </c>
      <c r="L5251" s="1"/>
      <c r="M5251" s="3"/>
      <c r="N5251" s="3"/>
      <c r="O5251" s="3"/>
      <c r="P5251" s="3"/>
      <c r="Q5251" s="3"/>
      <c r="R5251" s="3"/>
      <c r="S5251" s="3"/>
      <c r="T5251" s="3"/>
      <c r="U5251" s="3"/>
      <c r="V5251" s="3"/>
    </row>
    <row r="5252" spans="1:22" ht="15.75" customHeight="1">
      <c r="A5252" s="18">
        <v>5251</v>
      </c>
      <c r="B5252" s="21" t="s">
        <v>12216</v>
      </c>
      <c r="C5252" s="21" t="s">
        <v>12217</v>
      </c>
      <c r="D5252" s="21" t="s">
        <v>12218</v>
      </c>
      <c r="E5252" s="22"/>
      <c r="F5252" s="22"/>
      <c r="G5252" s="22"/>
      <c r="H5252" s="22"/>
      <c r="I5252" s="23" t="s">
        <v>12143</v>
      </c>
      <c r="J5252" s="22"/>
      <c r="K5252" s="24" t="s">
        <v>10715</v>
      </c>
      <c r="L5252" s="1"/>
      <c r="M5252" s="3"/>
      <c r="N5252" s="3"/>
      <c r="O5252" s="3"/>
      <c r="P5252" s="3"/>
      <c r="Q5252" s="3"/>
      <c r="R5252" s="3"/>
      <c r="S5252" s="3"/>
      <c r="T5252" s="3"/>
      <c r="U5252" s="3"/>
      <c r="V5252" s="3"/>
    </row>
    <row r="5253" spans="1:22" ht="15.75" customHeight="1">
      <c r="A5253" s="18">
        <v>5252</v>
      </c>
      <c r="B5253" s="21"/>
      <c r="C5253" s="21" t="s">
        <v>12219</v>
      </c>
      <c r="D5253" s="21" t="s">
        <v>12220</v>
      </c>
      <c r="E5253" s="22"/>
      <c r="F5253" s="22"/>
      <c r="G5253" s="22"/>
      <c r="H5253" s="22"/>
      <c r="I5253" s="23" t="s">
        <v>12143</v>
      </c>
      <c r="J5253" s="22"/>
      <c r="K5253" s="24" t="s">
        <v>10715</v>
      </c>
      <c r="L5253" s="1"/>
      <c r="M5253" s="3"/>
      <c r="N5253" s="3"/>
      <c r="O5253" s="3"/>
      <c r="P5253" s="3"/>
      <c r="Q5253" s="3"/>
      <c r="R5253" s="3"/>
      <c r="S5253" s="3"/>
      <c r="T5253" s="3"/>
      <c r="U5253" s="3"/>
      <c r="V5253" s="3"/>
    </row>
    <row r="5254" spans="1:22" ht="15.75" customHeight="1">
      <c r="A5254" s="18">
        <v>5253</v>
      </c>
      <c r="B5254" s="21" t="s">
        <v>12221</v>
      </c>
      <c r="C5254" s="21" t="s">
        <v>12222</v>
      </c>
      <c r="D5254" s="21" t="s">
        <v>12223</v>
      </c>
      <c r="E5254" s="22"/>
      <c r="F5254" s="22"/>
      <c r="G5254" s="22"/>
      <c r="H5254" s="22"/>
      <c r="I5254" s="23" t="s">
        <v>12143</v>
      </c>
      <c r="J5254" s="22"/>
      <c r="K5254" s="24" t="s">
        <v>10715</v>
      </c>
      <c r="L5254" s="1"/>
      <c r="M5254" s="3"/>
      <c r="N5254" s="3"/>
      <c r="O5254" s="3"/>
      <c r="P5254" s="3"/>
      <c r="Q5254" s="3"/>
      <c r="R5254" s="3"/>
      <c r="S5254" s="3"/>
      <c r="T5254" s="3"/>
      <c r="U5254" s="3"/>
      <c r="V5254" s="3"/>
    </row>
    <row r="5255" spans="1:22" ht="15.75" customHeight="1">
      <c r="A5255" s="18">
        <v>5254</v>
      </c>
      <c r="B5255" s="21" t="s">
        <v>7628</v>
      </c>
      <c r="C5255" s="21" t="s">
        <v>12224</v>
      </c>
      <c r="D5255" s="21" t="s">
        <v>12225</v>
      </c>
      <c r="E5255" s="22"/>
      <c r="F5255" s="22"/>
      <c r="G5255" s="22"/>
      <c r="H5255" s="22"/>
      <c r="I5255" s="23" t="s">
        <v>12143</v>
      </c>
      <c r="J5255" s="22"/>
      <c r="K5255" s="24" t="s">
        <v>10715</v>
      </c>
      <c r="L5255" s="1"/>
      <c r="M5255" s="3"/>
      <c r="N5255" s="3"/>
      <c r="O5255" s="3"/>
      <c r="P5255" s="3"/>
      <c r="Q5255" s="3"/>
      <c r="R5255" s="3"/>
      <c r="S5255" s="3"/>
      <c r="T5255" s="3"/>
      <c r="U5255" s="3"/>
      <c r="V5255" s="3"/>
    </row>
    <row r="5256" spans="1:22" ht="15.75" customHeight="1">
      <c r="A5256" s="18">
        <v>5255</v>
      </c>
      <c r="B5256" s="21" t="s">
        <v>687</v>
      </c>
      <c r="C5256" s="21" t="s">
        <v>12226</v>
      </c>
      <c r="D5256" s="21" t="s">
        <v>11076</v>
      </c>
      <c r="E5256" s="22"/>
      <c r="F5256" s="22"/>
      <c r="G5256" s="22"/>
      <c r="H5256" s="22"/>
      <c r="I5256" s="23" t="s">
        <v>12143</v>
      </c>
      <c r="J5256" s="22"/>
      <c r="K5256" s="24" t="s">
        <v>10715</v>
      </c>
      <c r="L5256" s="1"/>
      <c r="M5256" s="3"/>
      <c r="N5256" s="3"/>
      <c r="O5256" s="3"/>
      <c r="P5256" s="3"/>
      <c r="Q5256" s="3"/>
      <c r="R5256" s="3"/>
      <c r="S5256" s="3"/>
      <c r="T5256" s="3"/>
      <c r="U5256" s="3"/>
      <c r="V5256" s="3"/>
    </row>
    <row r="5257" spans="1:22" ht="15.75" customHeight="1">
      <c r="A5257" s="18">
        <v>5256</v>
      </c>
      <c r="B5257" s="21" t="s">
        <v>12227</v>
      </c>
      <c r="C5257" s="21" t="s">
        <v>12228</v>
      </c>
      <c r="D5257" s="21" t="s">
        <v>12229</v>
      </c>
      <c r="E5257" s="22"/>
      <c r="F5257" s="22"/>
      <c r="G5257" s="22"/>
      <c r="H5257" s="22"/>
      <c r="I5257" s="23" t="s">
        <v>12143</v>
      </c>
      <c r="J5257" s="22"/>
      <c r="K5257" s="24" t="s">
        <v>10715</v>
      </c>
      <c r="L5257" s="1"/>
      <c r="M5257" s="3"/>
      <c r="N5257" s="3"/>
      <c r="O5257" s="3"/>
      <c r="P5257" s="3"/>
      <c r="Q5257" s="3"/>
      <c r="R5257" s="3"/>
      <c r="S5257" s="3"/>
      <c r="T5257" s="3"/>
      <c r="U5257" s="3"/>
      <c r="V5257" s="3"/>
    </row>
    <row r="5258" spans="1:22" ht="15.75" customHeight="1">
      <c r="A5258" s="18">
        <v>5257</v>
      </c>
      <c r="B5258" s="21" t="s">
        <v>12230</v>
      </c>
      <c r="C5258" s="21" t="s">
        <v>12231</v>
      </c>
      <c r="D5258" s="21" t="s">
        <v>11902</v>
      </c>
      <c r="E5258" s="22"/>
      <c r="F5258" s="22"/>
      <c r="G5258" s="22"/>
      <c r="H5258" s="22"/>
      <c r="I5258" s="23" t="s">
        <v>12143</v>
      </c>
      <c r="J5258" s="22"/>
      <c r="K5258" s="24" t="s">
        <v>10715</v>
      </c>
      <c r="L5258" s="1"/>
      <c r="M5258" s="3"/>
      <c r="N5258" s="3"/>
      <c r="O5258" s="3"/>
      <c r="P5258" s="3"/>
      <c r="Q5258" s="3"/>
      <c r="R5258" s="3"/>
      <c r="S5258" s="3"/>
      <c r="T5258" s="3"/>
      <c r="U5258" s="3"/>
      <c r="V5258" s="3"/>
    </row>
    <row r="5259" spans="1:22" ht="15.75" customHeight="1">
      <c r="A5259" s="18">
        <v>5258</v>
      </c>
      <c r="B5259" s="21"/>
      <c r="C5259" s="21" t="s">
        <v>12232</v>
      </c>
      <c r="D5259" s="21" t="s">
        <v>12233</v>
      </c>
      <c r="E5259" s="22"/>
      <c r="F5259" s="22"/>
      <c r="G5259" s="22"/>
      <c r="H5259" s="22"/>
      <c r="I5259" s="23" t="s">
        <v>12143</v>
      </c>
      <c r="J5259" s="22"/>
      <c r="K5259" s="24" t="s">
        <v>10715</v>
      </c>
      <c r="L5259" s="1"/>
      <c r="M5259" s="3"/>
      <c r="N5259" s="3"/>
      <c r="O5259" s="3"/>
      <c r="P5259" s="3"/>
      <c r="Q5259" s="3"/>
      <c r="R5259" s="3"/>
      <c r="S5259" s="3"/>
      <c r="T5259" s="3"/>
      <c r="U5259" s="3"/>
      <c r="V5259" s="3"/>
    </row>
    <row r="5260" spans="1:22" ht="15.75" customHeight="1">
      <c r="A5260" s="18">
        <v>5259</v>
      </c>
      <c r="B5260" s="21"/>
      <c r="C5260" s="21" t="s">
        <v>12234</v>
      </c>
      <c r="D5260" s="21" t="s">
        <v>12235</v>
      </c>
      <c r="E5260" s="22"/>
      <c r="F5260" s="22"/>
      <c r="G5260" s="22"/>
      <c r="H5260" s="22"/>
      <c r="I5260" s="23" t="s">
        <v>12143</v>
      </c>
      <c r="J5260" s="22"/>
      <c r="K5260" s="24" t="s">
        <v>10715</v>
      </c>
      <c r="L5260" s="1"/>
      <c r="M5260" s="3"/>
      <c r="N5260" s="3"/>
      <c r="O5260" s="3"/>
      <c r="P5260" s="3"/>
      <c r="Q5260" s="3"/>
      <c r="R5260" s="3"/>
      <c r="S5260" s="3"/>
      <c r="T5260" s="3"/>
      <c r="U5260" s="3"/>
      <c r="V5260" s="3"/>
    </row>
    <row r="5261" spans="1:22" ht="15.75" customHeight="1">
      <c r="A5261" s="18">
        <v>5260</v>
      </c>
      <c r="B5261" s="21"/>
      <c r="C5261" s="21" t="s">
        <v>12236</v>
      </c>
      <c r="D5261" s="21" t="s">
        <v>12237</v>
      </c>
      <c r="E5261" s="22"/>
      <c r="F5261" s="22"/>
      <c r="G5261" s="22"/>
      <c r="H5261" s="22"/>
      <c r="I5261" s="23" t="s">
        <v>12143</v>
      </c>
      <c r="J5261" s="22"/>
      <c r="K5261" s="24" t="s">
        <v>10715</v>
      </c>
      <c r="L5261" s="1"/>
      <c r="M5261" s="3"/>
      <c r="N5261" s="3"/>
      <c r="O5261" s="3"/>
      <c r="P5261" s="3"/>
      <c r="Q5261" s="3"/>
      <c r="R5261" s="3"/>
      <c r="S5261" s="3"/>
      <c r="T5261" s="3"/>
      <c r="U5261" s="3"/>
      <c r="V5261" s="3"/>
    </row>
    <row r="5262" spans="1:22" ht="15.75" customHeight="1">
      <c r="A5262" s="18">
        <v>5261</v>
      </c>
      <c r="B5262" s="21" t="s">
        <v>1420</v>
      </c>
      <c r="C5262" s="21" t="s">
        <v>12238</v>
      </c>
      <c r="D5262" s="21" t="s">
        <v>12239</v>
      </c>
      <c r="E5262" s="22"/>
      <c r="F5262" s="22"/>
      <c r="G5262" s="22"/>
      <c r="H5262" s="22"/>
      <c r="I5262" s="23" t="s">
        <v>12143</v>
      </c>
      <c r="J5262" s="22"/>
      <c r="K5262" s="24" t="s">
        <v>10715</v>
      </c>
      <c r="L5262" s="1"/>
      <c r="M5262" s="3"/>
      <c r="N5262" s="3"/>
      <c r="O5262" s="3"/>
      <c r="P5262" s="3"/>
      <c r="Q5262" s="3"/>
      <c r="R5262" s="3"/>
      <c r="S5262" s="3"/>
      <c r="T5262" s="3"/>
      <c r="U5262" s="3"/>
      <c r="V5262" s="3"/>
    </row>
    <row r="5263" spans="1:22" ht="15.75" customHeight="1">
      <c r="A5263" s="18">
        <v>5262</v>
      </c>
      <c r="B5263" s="21" t="s">
        <v>3617</v>
      </c>
      <c r="C5263" s="21" t="s">
        <v>12240</v>
      </c>
      <c r="D5263" s="21" t="s">
        <v>12241</v>
      </c>
      <c r="E5263" s="22"/>
      <c r="F5263" s="22"/>
      <c r="G5263" s="22"/>
      <c r="H5263" s="22"/>
      <c r="I5263" s="23" t="s">
        <v>12143</v>
      </c>
      <c r="J5263" s="22"/>
      <c r="K5263" s="24" t="s">
        <v>10715</v>
      </c>
      <c r="L5263" s="1"/>
      <c r="M5263" s="3"/>
      <c r="N5263" s="3"/>
      <c r="O5263" s="3"/>
      <c r="P5263" s="3"/>
      <c r="Q5263" s="3"/>
      <c r="R5263" s="3"/>
      <c r="S5263" s="3"/>
      <c r="T5263" s="3"/>
      <c r="U5263" s="3"/>
      <c r="V5263" s="3"/>
    </row>
    <row r="5264" spans="1:22" ht="15.75" customHeight="1">
      <c r="A5264" s="18">
        <v>5263</v>
      </c>
      <c r="B5264" s="21" t="s">
        <v>820</v>
      </c>
      <c r="C5264" s="21" t="s">
        <v>12242</v>
      </c>
      <c r="D5264" s="21" t="s">
        <v>12243</v>
      </c>
      <c r="E5264" s="22"/>
      <c r="F5264" s="22"/>
      <c r="G5264" s="22"/>
      <c r="H5264" s="22"/>
      <c r="I5264" s="23" t="s">
        <v>12143</v>
      </c>
      <c r="J5264" s="22"/>
      <c r="K5264" s="24" t="s">
        <v>10715</v>
      </c>
      <c r="L5264" s="1"/>
      <c r="M5264" s="3"/>
      <c r="N5264" s="3"/>
      <c r="O5264" s="3"/>
      <c r="P5264" s="3"/>
      <c r="Q5264" s="3"/>
      <c r="R5264" s="3"/>
      <c r="S5264" s="3"/>
      <c r="T5264" s="3"/>
      <c r="U5264" s="3"/>
      <c r="V5264" s="3"/>
    </row>
    <row r="5265" spans="1:22" ht="15.75" customHeight="1">
      <c r="A5265" s="18">
        <v>5264</v>
      </c>
      <c r="B5265" s="21" t="s">
        <v>12244</v>
      </c>
      <c r="C5265" s="21" t="s">
        <v>12245</v>
      </c>
      <c r="D5265" s="21" t="s">
        <v>12246</v>
      </c>
      <c r="E5265" s="22"/>
      <c r="F5265" s="22"/>
      <c r="G5265" s="22"/>
      <c r="H5265" s="22"/>
      <c r="I5265" s="23" t="s">
        <v>12143</v>
      </c>
      <c r="J5265" s="22"/>
      <c r="K5265" s="24" t="s">
        <v>10715</v>
      </c>
      <c r="L5265" s="1"/>
      <c r="M5265" s="3"/>
      <c r="N5265" s="3"/>
      <c r="O5265" s="3"/>
      <c r="P5265" s="3"/>
      <c r="Q5265" s="3"/>
      <c r="R5265" s="3"/>
      <c r="S5265" s="3"/>
      <c r="T5265" s="3"/>
      <c r="U5265" s="3"/>
      <c r="V5265" s="3"/>
    </row>
    <row r="5266" spans="1:22" ht="15.75" customHeight="1">
      <c r="A5266" s="18">
        <v>5265</v>
      </c>
      <c r="B5266" s="21" t="s">
        <v>12247</v>
      </c>
      <c r="C5266" s="21" t="s">
        <v>12248</v>
      </c>
      <c r="D5266" s="21" t="s">
        <v>12249</v>
      </c>
      <c r="E5266" s="22"/>
      <c r="F5266" s="22"/>
      <c r="G5266" s="22"/>
      <c r="H5266" s="22"/>
      <c r="I5266" s="23" t="s">
        <v>12143</v>
      </c>
      <c r="J5266" s="22"/>
      <c r="K5266" s="24" t="s">
        <v>10715</v>
      </c>
      <c r="L5266" s="1"/>
      <c r="M5266" s="3"/>
      <c r="N5266" s="3"/>
      <c r="O5266" s="3"/>
      <c r="P5266" s="3"/>
      <c r="Q5266" s="3"/>
      <c r="R5266" s="3"/>
      <c r="S5266" s="3"/>
      <c r="T5266" s="3"/>
      <c r="U5266" s="3"/>
      <c r="V5266" s="3"/>
    </row>
    <row r="5267" spans="1:22" ht="15.75" customHeight="1">
      <c r="A5267" s="18">
        <v>5266</v>
      </c>
      <c r="B5267" s="21" t="s">
        <v>7996</v>
      </c>
      <c r="C5267" s="21" t="s">
        <v>12250</v>
      </c>
      <c r="D5267" s="21" t="s">
        <v>12251</v>
      </c>
      <c r="E5267" s="22"/>
      <c r="F5267" s="22"/>
      <c r="G5267" s="22"/>
      <c r="H5267" s="22"/>
      <c r="I5267" s="23" t="s">
        <v>12143</v>
      </c>
      <c r="J5267" s="22"/>
      <c r="K5267" s="24" t="s">
        <v>10715</v>
      </c>
      <c r="L5267" s="1"/>
      <c r="M5267" s="3"/>
      <c r="N5267" s="3"/>
      <c r="O5267" s="3"/>
      <c r="P5267" s="3"/>
      <c r="Q5267" s="3"/>
      <c r="R5267" s="3"/>
      <c r="S5267" s="3"/>
      <c r="T5267" s="3"/>
      <c r="U5267" s="3"/>
      <c r="V5267" s="3"/>
    </row>
    <row r="5268" spans="1:22" ht="15.75" customHeight="1">
      <c r="A5268" s="18">
        <v>5267</v>
      </c>
      <c r="B5268" s="21" t="s">
        <v>9097</v>
      </c>
      <c r="C5268" s="21" t="s">
        <v>12252</v>
      </c>
      <c r="D5268" s="21" t="s">
        <v>12253</v>
      </c>
      <c r="E5268" s="22"/>
      <c r="F5268" s="22"/>
      <c r="G5268" s="22"/>
      <c r="H5268" s="22"/>
      <c r="I5268" s="23" t="s">
        <v>12143</v>
      </c>
      <c r="J5268" s="22"/>
      <c r="K5268" s="24" t="s">
        <v>10715</v>
      </c>
      <c r="L5268" s="1"/>
      <c r="M5268" s="3"/>
      <c r="N5268" s="3"/>
      <c r="O5268" s="3"/>
      <c r="P5268" s="3"/>
      <c r="Q5268" s="3"/>
      <c r="R5268" s="3"/>
      <c r="S5268" s="3"/>
      <c r="T5268" s="3"/>
      <c r="U5268" s="3"/>
      <c r="V5268" s="3"/>
    </row>
    <row r="5269" spans="1:22" ht="15.75" customHeight="1">
      <c r="A5269" s="18">
        <v>5268</v>
      </c>
      <c r="B5269" s="21" t="s">
        <v>12254</v>
      </c>
      <c r="C5269" s="21" t="s">
        <v>12255</v>
      </c>
      <c r="D5269" s="21" t="s">
        <v>12256</v>
      </c>
      <c r="E5269" s="22"/>
      <c r="F5269" s="22"/>
      <c r="G5269" s="22"/>
      <c r="H5269" s="22"/>
      <c r="I5269" s="23" t="s">
        <v>12143</v>
      </c>
      <c r="J5269" s="22"/>
      <c r="K5269" s="24" t="s">
        <v>10715</v>
      </c>
      <c r="L5269" s="1"/>
      <c r="M5269" s="3"/>
      <c r="N5269" s="3"/>
      <c r="O5269" s="3"/>
      <c r="P5269" s="3"/>
      <c r="Q5269" s="3"/>
      <c r="R5269" s="3"/>
      <c r="S5269" s="3"/>
      <c r="T5269" s="3"/>
      <c r="U5269" s="3"/>
      <c r="V5269" s="3"/>
    </row>
    <row r="5270" spans="1:22" ht="15.75" customHeight="1">
      <c r="A5270" s="18">
        <v>5269</v>
      </c>
      <c r="B5270" s="21" t="s">
        <v>12257</v>
      </c>
      <c r="C5270" s="21" t="s">
        <v>12258</v>
      </c>
      <c r="D5270" s="21" t="s">
        <v>12259</v>
      </c>
      <c r="E5270" s="22"/>
      <c r="F5270" s="22"/>
      <c r="G5270" s="22"/>
      <c r="H5270" s="22"/>
      <c r="I5270" s="23" t="s">
        <v>12143</v>
      </c>
      <c r="J5270" s="22"/>
      <c r="K5270" s="24" t="s">
        <v>10715</v>
      </c>
      <c r="L5270" s="1"/>
      <c r="M5270" s="3"/>
      <c r="N5270" s="3"/>
      <c r="O5270" s="3"/>
      <c r="P5270" s="3"/>
      <c r="Q5270" s="3"/>
      <c r="R5270" s="3"/>
      <c r="S5270" s="3"/>
      <c r="T5270" s="3"/>
      <c r="U5270" s="3"/>
      <c r="V5270" s="3"/>
    </row>
    <row r="5271" spans="1:22" ht="15.75" customHeight="1">
      <c r="A5271" s="18">
        <v>5270</v>
      </c>
      <c r="B5271" s="21"/>
      <c r="C5271" s="21" t="s">
        <v>12260</v>
      </c>
      <c r="D5271" s="21" t="s">
        <v>12198</v>
      </c>
      <c r="E5271" s="22"/>
      <c r="F5271" s="22"/>
      <c r="G5271" s="22"/>
      <c r="H5271" s="22"/>
      <c r="I5271" s="23" t="s">
        <v>12143</v>
      </c>
      <c r="J5271" s="22"/>
      <c r="K5271" s="24" t="s">
        <v>10715</v>
      </c>
      <c r="L5271" s="1"/>
      <c r="M5271" s="3"/>
      <c r="N5271" s="3"/>
      <c r="O5271" s="3"/>
      <c r="P5271" s="3"/>
      <c r="Q5271" s="3"/>
      <c r="R5271" s="3"/>
      <c r="S5271" s="3"/>
      <c r="T5271" s="3"/>
      <c r="U5271" s="3"/>
      <c r="V5271" s="3"/>
    </row>
    <row r="5272" spans="1:22" ht="15.75" customHeight="1">
      <c r="A5272" s="18">
        <v>5271</v>
      </c>
      <c r="B5272" s="21" t="s">
        <v>12261</v>
      </c>
      <c r="C5272" s="21" t="s">
        <v>12262</v>
      </c>
      <c r="D5272" s="21" t="s">
        <v>12263</v>
      </c>
      <c r="E5272" s="22"/>
      <c r="F5272" s="22"/>
      <c r="G5272" s="22"/>
      <c r="H5272" s="22"/>
      <c r="I5272" s="23" t="s">
        <v>12143</v>
      </c>
      <c r="J5272" s="22"/>
      <c r="K5272" s="24" t="s">
        <v>10715</v>
      </c>
      <c r="L5272" s="1"/>
      <c r="M5272" s="3"/>
      <c r="N5272" s="3"/>
      <c r="O5272" s="3"/>
      <c r="P5272" s="3"/>
      <c r="Q5272" s="3"/>
      <c r="R5272" s="3"/>
      <c r="S5272" s="3"/>
      <c r="T5272" s="3"/>
      <c r="U5272" s="3"/>
      <c r="V5272" s="3"/>
    </row>
    <row r="5273" spans="1:22" ht="15.75" customHeight="1">
      <c r="A5273" s="18">
        <v>5272</v>
      </c>
      <c r="B5273" s="21" t="s">
        <v>12264</v>
      </c>
      <c r="C5273" s="21" t="s">
        <v>12265</v>
      </c>
      <c r="D5273" s="21" t="s">
        <v>12266</v>
      </c>
      <c r="E5273" s="22"/>
      <c r="F5273" s="22"/>
      <c r="G5273" s="22"/>
      <c r="H5273" s="22"/>
      <c r="I5273" s="23" t="s">
        <v>12143</v>
      </c>
      <c r="J5273" s="22"/>
      <c r="K5273" s="24" t="s">
        <v>10715</v>
      </c>
      <c r="L5273" s="1"/>
      <c r="M5273" s="3"/>
      <c r="N5273" s="3"/>
      <c r="O5273" s="3"/>
      <c r="P5273" s="3"/>
      <c r="Q5273" s="3"/>
      <c r="R5273" s="3"/>
      <c r="S5273" s="3"/>
      <c r="T5273" s="3"/>
      <c r="U5273" s="3"/>
      <c r="V5273" s="3"/>
    </row>
    <row r="5274" spans="1:22" ht="15.75" customHeight="1">
      <c r="A5274" s="18">
        <v>5273</v>
      </c>
      <c r="B5274" s="21" t="s">
        <v>1816</v>
      </c>
      <c r="C5274" s="21" t="s">
        <v>12267</v>
      </c>
      <c r="D5274" s="21" t="s">
        <v>12268</v>
      </c>
      <c r="E5274" s="22"/>
      <c r="F5274" s="22"/>
      <c r="G5274" s="22"/>
      <c r="H5274" s="22"/>
      <c r="I5274" s="23" t="s">
        <v>12143</v>
      </c>
      <c r="J5274" s="22"/>
      <c r="K5274" s="24" t="s">
        <v>10715</v>
      </c>
      <c r="L5274" s="1"/>
      <c r="M5274" s="3"/>
      <c r="N5274" s="3"/>
      <c r="O5274" s="3"/>
      <c r="P5274" s="3"/>
      <c r="Q5274" s="3"/>
      <c r="R5274" s="3"/>
      <c r="S5274" s="3"/>
      <c r="T5274" s="3"/>
      <c r="U5274" s="3"/>
      <c r="V5274" s="3"/>
    </row>
    <row r="5275" spans="1:22" ht="15.75" customHeight="1">
      <c r="A5275" s="18">
        <v>5274</v>
      </c>
      <c r="B5275" s="21"/>
      <c r="C5275" s="21" t="s">
        <v>12269</v>
      </c>
      <c r="D5275" s="21" t="s">
        <v>2399</v>
      </c>
      <c r="E5275" s="22"/>
      <c r="F5275" s="22"/>
      <c r="G5275" s="22"/>
      <c r="H5275" s="22"/>
      <c r="I5275" s="23" t="s">
        <v>12143</v>
      </c>
      <c r="J5275" s="22"/>
      <c r="K5275" s="24" t="s">
        <v>10715</v>
      </c>
      <c r="L5275" s="1"/>
      <c r="M5275" s="3"/>
      <c r="N5275" s="3"/>
      <c r="O5275" s="3"/>
      <c r="P5275" s="3"/>
      <c r="Q5275" s="3"/>
      <c r="R5275" s="3"/>
      <c r="S5275" s="3"/>
      <c r="T5275" s="3"/>
      <c r="U5275" s="3"/>
      <c r="V5275" s="3"/>
    </row>
    <row r="5276" spans="1:22" ht="15.75" customHeight="1">
      <c r="A5276" s="18">
        <v>5275</v>
      </c>
      <c r="B5276" s="21" t="s">
        <v>9420</v>
      </c>
      <c r="C5276" s="21" t="s">
        <v>12270</v>
      </c>
      <c r="D5276" s="21" t="s">
        <v>9422</v>
      </c>
      <c r="E5276" s="22"/>
      <c r="F5276" s="22"/>
      <c r="G5276" s="22"/>
      <c r="H5276" s="22"/>
      <c r="I5276" s="23" t="s">
        <v>12143</v>
      </c>
      <c r="J5276" s="22"/>
      <c r="K5276" s="24" t="s">
        <v>10715</v>
      </c>
      <c r="L5276" s="1"/>
      <c r="M5276" s="3"/>
      <c r="N5276" s="3"/>
      <c r="O5276" s="3"/>
      <c r="P5276" s="3"/>
      <c r="Q5276" s="3"/>
      <c r="R5276" s="3"/>
      <c r="S5276" s="3"/>
      <c r="T5276" s="3"/>
      <c r="U5276" s="3"/>
      <c r="V5276" s="3"/>
    </row>
    <row r="5277" spans="1:22" ht="15.75" customHeight="1">
      <c r="A5277" s="18">
        <v>5276</v>
      </c>
      <c r="B5277" s="21" t="s">
        <v>12271</v>
      </c>
      <c r="C5277" s="21" t="s">
        <v>12272</v>
      </c>
      <c r="D5277" s="21" t="s">
        <v>12273</v>
      </c>
      <c r="E5277" s="22"/>
      <c r="F5277" s="22"/>
      <c r="G5277" s="22"/>
      <c r="H5277" s="22"/>
      <c r="I5277" s="23" t="s">
        <v>12143</v>
      </c>
      <c r="J5277" s="22"/>
      <c r="K5277" s="24" t="s">
        <v>10715</v>
      </c>
      <c r="L5277" s="1"/>
      <c r="M5277" s="3"/>
      <c r="N5277" s="3"/>
      <c r="O5277" s="3"/>
      <c r="P5277" s="3"/>
      <c r="Q5277" s="3"/>
      <c r="R5277" s="3"/>
      <c r="S5277" s="3"/>
      <c r="T5277" s="3"/>
      <c r="U5277" s="3"/>
      <c r="V5277" s="3"/>
    </row>
    <row r="5278" spans="1:22" ht="15.75" customHeight="1">
      <c r="A5278" s="18">
        <v>5277</v>
      </c>
      <c r="B5278" s="21" t="s">
        <v>693</v>
      </c>
      <c r="C5278" s="21" t="s">
        <v>12274</v>
      </c>
      <c r="D5278" s="21" t="s">
        <v>12275</v>
      </c>
      <c r="E5278" s="22"/>
      <c r="F5278" s="22"/>
      <c r="G5278" s="22"/>
      <c r="H5278" s="22"/>
      <c r="I5278" s="23" t="s">
        <v>12143</v>
      </c>
      <c r="J5278" s="22"/>
      <c r="K5278" s="24" t="s">
        <v>10715</v>
      </c>
      <c r="L5278" s="1"/>
      <c r="M5278" s="3"/>
      <c r="N5278" s="3"/>
      <c r="O5278" s="3"/>
      <c r="P5278" s="3"/>
      <c r="Q5278" s="3"/>
      <c r="R5278" s="3"/>
      <c r="S5278" s="3"/>
      <c r="T5278" s="3"/>
      <c r="U5278" s="3"/>
      <c r="V5278" s="3"/>
    </row>
    <row r="5279" spans="1:22" ht="15.75" customHeight="1">
      <c r="A5279" s="18">
        <v>5278</v>
      </c>
      <c r="B5279" s="21" t="s">
        <v>12276</v>
      </c>
      <c r="C5279" s="21" t="s">
        <v>12277</v>
      </c>
      <c r="D5279" s="21" t="s">
        <v>12278</v>
      </c>
      <c r="E5279" s="22"/>
      <c r="F5279" s="22"/>
      <c r="G5279" s="22"/>
      <c r="H5279" s="22"/>
      <c r="I5279" s="23" t="s">
        <v>12143</v>
      </c>
      <c r="J5279" s="22"/>
      <c r="K5279" s="24" t="s">
        <v>10715</v>
      </c>
      <c r="L5279" s="1"/>
      <c r="M5279" s="3"/>
      <c r="N5279" s="3"/>
      <c r="O5279" s="3"/>
      <c r="P5279" s="3"/>
      <c r="Q5279" s="3"/>
      <c r="R5279" s="3"/>
      <c r="S5279" s="3"/>
      <c r="T5279" s="3"/>
      <c r="U5279" s="3"/>
      <c r="V5279" s="3"/>
    </row>
    <row r="5280" spans="1:22" ht="15.75" customHeight="1">
      <c r="A5280" s="18">
        <v>5279</v>
      </c>
      <c r="B5280" s="21" t="s">
        <v>12279</v>
      </c>
      <c r="C5280" s="21" t="s">
        <v>12280</v>
      </c>
      <c r="D5280" s="21" t="s">
        <v>12281</v>
      </c>
      <c r="E5280" s="22"/>
      <c r="F5280" s="22"/>
      <c r="G5280" s="22"/>
      <c r="H5280" s="22"/>
      <c r="I5280" s="23" t="s">
        <v>12143</v>
      </c>
      <c r="J5280" s="22"/>
      <c r="K5280" s="24" t="s">
        <v>10715</v>
      </c>
      <c r="L5280" s="1"/>
      <c r="M5280" s="3"/>
      <c r="N5280" s="3"/>
      <c r="O5280" s="3"/>
      <c r="P5280" s="3"/>
      <c r="Q5280" s="3"/>
      <c r="R5280" s="3"/>
      <c r="S5280" s="3"/>
      <c r="T5280" s="3"/>
      <c r="U5280" s="3"/>
      <c r="V5280" s="3"/>
    </row>
    <row r="5281" spans="1:22" ht="15.75" customHeight="1">
      <c r="A5281" s="18">
        <v>5280</v>
      </c>
      <c r="B5281" s="21" t="s">
        <v>12282</v>
      </c>
      <c r="C5281" s="21" t="s">
        <v>12283</v>
      </c>
      <c r="D5281" s="21" t="s">
        <v>12284</v>
      </c>
      <c r="E5281" s="22"/>
      <c r="F5281" s="22"/>
      <c r="G5281" s="22"/>
      <c r="H5281" s="22"/>
      <c r="I5281" s="23" t="s">
        <v>12143</v>
      </c>
      <c r="J5281" s="22"/>
      <c r="K5281" s="24" t="s">
        <v>10715</v>
      </c>
      <c r="L5281" s="1"/>
      <c r="M5281" s="3"/>
      <c r="N5281" s="3"/>
      <c r="O5281" s="3"/>
      <c r="P5281" s="3"/>
      <c r="Q5281" s="3"/>
      <c r="R5281" s="3"/>
      <c r="S5281" s="3"/>
      <c r="T5281" s="3"/>
      <c r="U5281" s="3"/>
      <c r="V5281" s="3"/>
    </row>
    <row r="5282" spans="1:22" ht="15.75" customHeight="1">
      <c r="A5282" s="18">
        <v>5281</v>
      </c>
      <c r="B5282" s="21" t="s">
        <v>12285</v>
      </c>
      <c r="C5282" s="21" t="s">
        <v>12286</v>
      </c>
      <c r="D5282" s="21" t="s">
        <v>12287</v>
      </c>
      <c r="E5282" s="22"/>
      <c r="F5282" s="22"/>
      <c r="G5282" s="22"/>
      <c r="H5282" s="22"/>
      <c r="I5282" s="23" t="s">
        <v>12143</v>
      </c>
      <c r="J5282" s="22"/>
      <c r="K5282" s="24" t="s">
        <v>10715</v>
      </c>
      <c r="L5282" s="1"/>
      <c r="M5282" s="3"/>
      <c r="N5282" s="3"/>
      <c r="O5282" s="3"/>
      <c r="P5282" s="3"/>
      <c r="Q5282" s="3"/>
      <c r="R5282" s="3"/>
      <c r="S5282" s="3"/>
      <c r="T5282" s="3"/>
      <c r="U5282" s="3"/>
      <c r="V5282" s="3"/>
    </row>
    <row r="5283" spans="1:22" ht="15.75" customHeight="1">
      <c r="A5283" s="18">
        <v>5282</v>
      </c>
      <c r="B5283" s="21" t="s">
        <v>12288</v>
      </c>
      <c r="C5283" s="21" t="s">
        <v>12289</v>
      </c>
      <c r="D5283" s="21" t="s">
        <v>12290</v>
      </c>
      <c r="E5283" s="22"/>
      <c r="F5283" s="22"/>
      <c r="G5283" s="22"/>
      <c r="H5283" s="22"/>
      <c r="I5283" s="23" t="s">
        <v>12143</v>
      </c>
      <c r="J5283" s="22"/>
      <c r="K5283" s="24" t="s">
        <v>10715</v>
      </c>
      <c r="L5283" s="1"/>
      <c r="M5283" s="3"/>
      <c r="N5283" s="3"/>
      <c r="O5283" s="3"/>
      <c r="P5283" s="3"/>
      <c r="Q5283" s="3"/>
      <c r="R5283" s="3"/>
      <c r="S5283" s="3"/>
      <c r="T5283" s="3"/>
      <c r="U5283" s="3"/>
      <c r="V5283" s="3"/>
    </row>
    <row r="5284" spans="1:22" ht="15.75" customHeight="1">
      <c r="A5284" s="18">
        <v>5283</v>
      </c>
      <c r="B5284" s="21" t="s">
        <v>6064</v>
      </c>
      <c r="C5284" s="21" t="s">
        <v>12291</v>
      </c>
      <c r="D5284" s="21" t="s">
        <v>12292</v>
      </c>
      <c r="E5284" s="22"/>
      <c r="F5284" s="22"/>
      <c r="G5284" s="22"/>
      <c r="H5284" s="22"/>
      <c r="I5284" s="23" t="s">
        <v>12143</v>
      </c>
      <c r="J5284" s="22"/>
      <c r="K5284" s="24" t="s">
        <v>10715</v>
      </c>
      <c r="L5284" s="1"/>
      <c r="M5284" s="3"/>
      <c r="N5284" s="3"/>
      <c r="O5284" s="3"/>
      <c r="P5284" s="3"/>
      <c r="Q5284" s="3"/>
      <c r="R5284" s="3"/>
      <c r="S5284" s="3"/>
      <c r="T5284" s="3"/>
      <c r="U5284" s="3"/>
      <c r="V5284" s="3"/>
    </row>
    <row r="5285" spans="1:22" ht="15.75" customHeight="1">
      <c r="A5285" s="18">
        <v>5284</v>
      </c>
      <c r="B5285" s="21"/>
      <c r="C5285" s="21" t="s">
        <v>12293</v>
      </c>
      <c r="D5285" s="21" t="s">
        <v>12294</v>
      </c>
      <c r="E5285" s="22"/>
      <c r="F5285" s="22"/>
      <c r="G5285" s="22"/>
      <c r="H5285" s="22"/>
      <c r="I5285" s="23" t="s">
        <v>12143</v>
      </c>
      <c r="J5285" s="22"/>
      <c r="K5285" s="24" t="s">
        <v>10715</v>
      </c>
      <c r="L5285" s="1"/>
      <c r="M5285" s="3"/>
      <c r="N5285" s="3"/>
      <c r="O5285" s="3"/>
      <c r="P5285" s="3"/>
      <c r="Q5285" s="3"/>
      <c r="R5285" s="3"/>
      <c r="S5285" s="3"/>
      <c r="T5285" s="3"/>
      <c r="U5285" s="3"/>
      <c r="V5285" s="3"/>
    </row>
    <row r="5286" spans="1:22" ht="15.75" customHeight="1">
      <c r="A5286" s="18">
        <v>5285</v>
      </c>
      <c r="B5286" s="21" t="s">
        <v>12295</v>
      </c>
      <c r="C5286" s="21" t="s">
        <v>12296</v>
      </c>
      <c r="D5286" s="21" t="s">
        <v>12297</v>
      </c>
      <c r="E5286" s="22"/>
      <c r="F5286" s="22"/>
      <c r="G5286" s="22"/>
      <c r="H5286" s="22"/>
      <c r="I5286" s="23" t="s">
        <v>12143</v>
      </c>
      <c r="J5286" s="22"/>
      <c r="K5286" s="24" t="s">
        <v>10715</v>
      </c>
      <c r="L5286" s="1"/>
      <c r="M5286" s="3"/>
      <c r="N5286" s="3"/>
      <c r="O5286" s="3"/>
      <c r="P5286" s="3"/>
      <c r="Q5286" s="3"/>
      <c r="R5286" s="3"/>
      <c r="S5286" s="3"/>
      <c r="T5286" s="3"/>
      <c r="U5286" s="3"/>
      <c r="V5286" s="3"/>
    </row>
    <row r="5287" spans="1:22" ht="15.75" customHeight="1">
      <c r="A5287" s="18">
        <v>5286</v>
      </c>
      <c r="B5287" s="21" t="s">
        <v>8603</v>
      </c>
      <c r="C5287" s="21" t="s">
        <v>12298</v>
      </c>
      <c r="D5287" s="21" t="s">
        <v>12299</v>
      </c>
      <c r="E5287" s="22"/>
      <c r="F5287" s="22"/>
      <c r="G5287" s="22"/>
      <c r="H5287" s="22"/>
      <c r="I5287" s="23" t="s">
        <v>12143</v>
      </c>
      <c r="J5287" s="22"/>
      <c r="K5287" s="24" t="s">
        <v>10715</v>
      </c>
      <c r="L5287" s="1"/>
      <c r="M5287" s="3"/>
      <c r="N5287" s="3"/>
      <c r="O5287" s="3"/>
      <c r="P5287" s="3"/>
      <c r="Q5287" s="3"/>
      <c r="R5287" s="3"/>
      <c r="S5287" s="3"/>
      <c r="T5287" s="3"/>
      <c r="U5287" s="3"/>
      <c r="V5287" s="3"/>
    </row>
    <row r="5288" spans="1:22" ht="15.75" customHeight="1">
      <c r="A5288" s="18">
        <v>5287</v>
      </c>
      <c r="B5288" s="21" t="s">
        <v>12300</v>
      </c>
      <c r="C5288" s="21" t="s">
        <v>12301</v>
      </c>
      <c r="D5288" s="21" t="s">
        <v>12302</v>
      </c>
      <c r="E5288" s="22"/>
      <c r="F5288" s="22"/>
      <c r="G5288" s="22"/>
      <c r="H5288" s="22"/>
      <c r="I5288" s="23" t="s">
        <v>12143</v>
      </c>
      <c r="J5288" s="22"/>
      <c r="K5288" s="24" t="s">
        <v>10715</v>
      </c>
      <c r="L5288" s="1"/>
      <c r="M5288" s="3"/>
      <c r="N5288" s="3"/>
      <c r="O5288" s="3"/>
      <c r="P5288" s="3"/>
      <c r="Q5288" s="3"/>
      <c r="R5288" s="3"/>
      <c r="S5288" s="3"/>
      <c r="T5288" s="3"/>
      <c r="U5288" s="3"/>
      <c r="V5288" s="3"/>
    </row>
    <row r="5289" spans="1:22" ht="15.75" customHeight="1">
      <c r="A5289" s="18">
        <v>5288</v>
      </c>
      <c r="B5289" s="21" t="s">
        <v>4315</v>
      </c>
      <c r="C5289" s="21" t="s">
        <v>4316</v>
      </c>
      <c r="D5289" s="21" t="s">
        <v>4317</v>
      </c>
      <c r="E5289" s="22"/>
      <c r="F5289" s="22"/>
      <c r="G5289" s="22"/>
      <c r="H5289" s="22"/>
      <c r="I5289" s="23" t="s">
        <v>12143</v>
      </c>
      <c r="J5289" s="22"/>
      <c r="K5289" s="24" t="s">
        <v>10715</v>
      </c>
      <c r="L5289" s="1"/>
      <c r="M5289" s="3"/>
      <c r="N5289" s="3"/>
      <c r="O5289" s="3"/>
      <c r="P5289" s="3"/>
      <c r="Q5289" s="3"/>
      <c r="R5289" s="3"/>
      <c r="S5289" s="3"/>
      <c r="T5289" s="3"/>
      <c r="U5289" s="3"/>
      <c r="V5289" s="3"/>
    </row>
    <row r="5290" spans="1:22" ht="15.75" customHeight="1">
      <c r="A5290" s="18">
        <v>5289</v>
      </c>
      <c r="B5290" s="21" t="s">
        <v>12303</v>
      </c>
      <c r="C5290" s="21" t="s">
        <v>12304</v>
      </c>
      <c r="D5290" s="21" t="s">
        <v>12305</v>
      </c>
      <c r="E5290" s="22"/>
      <c r="F5290" s="22"/>
      <c r="G5290" s="22"/>
      <c r="H5290" s="22"/>
      <c r="I5290" s="23" t="s">
        <v>12143</v>
      </c>
      <c r="J5290" s="22"/>
      <c r="K5290" s="24" t="s">
        <v>10715</v>
      </c>
      <c r="L5290" s="1"/>
      <c r="M5290" s="3"/>
      <c r="N5290" s="3"/>
      <c r="O5290" s="3"/>
      <c r="P5290" s="3"/>
      <c r="Q5290" s="3"/>
      <c r="R5290" s="3"/>
      <c r="S5290" s="3"/>
      <c r="T5290" s="3"/>
      <c r="U5290" s="3"/>
      <c r="V5290" s="3"/>
    </row>
    <row r="5291" spans="1:22" ht="15.75" customHeight="1">
      <c r="A5291" s="18">
        <v>5290</v>
      </c>
      <c r="B5291" s="21" t="s">
        <v>12306</v>
      </c>
      <c r="C5291" s="21" t="s">
        <v>12307</v>
      </c>
      <c r="D5291" s="21" t="s">
        <v>12308</v>
      </c>
      <c r="E5291" s="22"/>
      <c r="F5291" s="22"/>
      <c r="G5291" s="22"/>
      <c r="H5291" s="22"/>
      <c r="I5291" s="23" t="s">
        <v>12143</v>
      </c>
      <c r="J5291" s="22"/>
      <c r="K5291" s="24" t="s">
        <v>10715</v>
      </c>
      <c r="L5291" s="1"/>
      <c r="M5291" s="3"/>
      <c r="N5291" s="3"/>
      <c r="O5291" s="3"/>
      <c r="P5291" s="3"/>
      <c r="Q5291" s="3"/>
      <c r="R5291" s="3"/>
      <c r="S5291" s="3"/>
      <c r="T5291" s="3"/>
      <c r="U5291" s="3"/>
      <c r="V5291" s="3"/>
    </row>
    <row r="5292" spans="1:22" ht="15.75" customHeight="1">
      <c r="A5292" s="18">
        <v>5291</v>
      </c>
      <c r="B5292" s="21" t="s">
        <v>12309</v>
      </c>
      <c r="C5292" s="21" t="s">
        <v>12310</v>
      </c>
      <c r="D5292" s="21" t="s">
        <v>12311</v>
      </c>
      <c r="E5292" s="22"/>
      <c r="F5292" s="22"/>
      <c r="G5292" s="22"/>
      <c r="H5292" s="22"/>
      <c r="I5292" s="23" t="s">
        <v>12143</v>
      </c>
      <c r="J5292" s="22"/>
      <c r="K5292" s="24" t="s">
        <v>10715</v>
      </c>
      <c r="L5292" s="1"/>
      <c r="M5292" s="3"/>
      <c r="N5292" s="3"/>
      <c r="O5292" s="3"/>
      <c r="P5292" s="3"/>
      <c r="Q5292" s="3"/>
      <c r="R5292" s="3"/>
      <c r="S5292" s="3"/>
      <c r="T5292" s="3"/>
      <c r="U5292" s="3"/>
      <c r="V5292" s="3"/>
    </row>
    <row r="5293" spans="1:22" ht="15.75" customHeight="1">
      <c r="A5293" s="18">
        <v>5292</v>
      </c>
      <c r="B5293" s="21" t="s">
        <v>12312</v>
      </c>
      <c r="C5293" s="21" t="s">
        <v>12313</v>
      </c>
      <c r="D5293" s="21" t="s">
        <v>12314</v>
      </c>
      <c r="E5293" s="22"/>
      <c r="F5293" s="22"/>
      <c r="G5293" s="22"/>
      <c r="H5293" s="22"/>
      <c r="I5293" s="23" t="s">
        <v>12143</v>
      </c>
      <c r="J5293" s="22"/>
      <c r="K5293" s="24" t="s">
        <v>10715</v>
      </c>
      <c r="L5293" s="1"/>
      <c r="M5293" s="3"/>
      <c r="N5293" s="3"/>
      <c r="O5293" s="3"/>
      <c r="P5293" s="3"/>
      <c r="Q5293" s="3"/>
      <c r="R5293" s="3"/>
      <c r="S5293" s="3"/>
      <c r="T5293" s="3"/>
      <c r="U5293" s="3"/>
      <c r="V5293" s="3"/>
    </row>
    <row r="5294" spans="1:22" ht="15.75" customHeight="1">
      <c r="A5294" s="18">
        <v>5293</v>
      </c>
      <c r="B5294" s="21" t="s">
        <v>12315</v>
      </c>
      <c r="C5294" s="21" t="s">
        <v>12316</v>
      </c>
      <c r="D5294" s="21" t="s">
        <v>12317</v>
      </c>
      <c r="E5294" s="22"/>
      <c r="F5294" s="22"/>
      <c r="G5294" s="22"/>
      <c r="H5294" s="22"/>
      <c r="I5294" s="23" t="s">
        <v>12143</v>
      </c>
      <c r="J5294" s="22"/>
      <c r="K5294" s="24" t="s">
        <v>10715</v>
      </c>
      <c r="L5294" s="1"/>
      <c r="M5294" s="3"/>
      <c r="N5294" s="3"/>
      <c r="O5294" s="3"/>
      <c r="P5294" s="3"/>
      <c r="Q5294" s="3"/>
      <c r="R5294" s="3"/>
      <c r="S5294" s="3"/>
      <c r="T5294" s="3"/>
      <c r="U5294" s="3"/>
      <c r="V5294" s="3"/>
    </row>
    <row r="5295" spans="1:22" ht="15.75" customHeight="1">
      <c r="A5295" s="18">
        <v>5294</v>
      </c>
      <c r="B5295" s="21" t="s">
        <v>12318</v>
      </c>
      <c r="C5295" s="21" t="s">
        <v>12319</v>
      </c>
      <c r="D5295" s="21" t="s">
        <v>12320</v>
      </c>
      <c r="E5295" s="22"/>
      <c r="F5295" s="22"/>
      <c r="G5295" s="22"/>
      <c r="H5295" s="22"/>
      <c r="I5295" s="23" t="s">
        <v>12321</v>
      </c>
      <c r="J5295" s="22"/>
      <c r="K5295" s="24" t="s">
        <v>10715</v>
      </c>
      <c r="L5295" s="1"/>
      <c r="M5295" s="3"/>
      <c r="N5295" s="3"/>
      <c r="O5295" s="3"/>
      <c r="P5295" s="3"/>
      <c r="Q5295" s="3"/>
      <c r="R5295" s="3"/>
      <c r="S5295" s="3"/>
      <c r="T5295" s="3"/>
      <c r="U5295" s="3"/>
      <c r="V5295" s="3"/>
    </row>
    <row r="5296" spans="1:22" ht="15.75" customHeight="1">
      <c r="A5296" s="18">
        <v>5295</v>
      </c>
      <c r="B5296" s="21" t="s">
        <v>6564</v>
      </c>
      <c r="C5296" s="21" t="s">
        <v>12322</v>
      </c>
      <c r="D5296" s="21" t="s">
        <v>12323</v>
      </c>
      <c r="E5296" s="22"/>
      <c r="F5296" s="22"/>
      <c r="G5296" s="22"/>
      <c r="H5296" s="22"/>
      <c r="I5296" s="23" t="s">
        <v>12321</v>
      </c>
      <c r="J5296" s="22"/>
      <c r="K5296" s="24" t="s">
        <v>10715</v>
      </c>
      <c r="L5296" s="1"/>
      <c r="M5296" s="3"/>
      <c r="N5296" s="3"/>
      <c r="O5296" s="3"/>
      <c r="P5296" s="3"/>
      <c r="Q5296" s="3"/>
      <c r="R5296" s="3"/>
      <c r="S5296" s="3"/>
      <c r="T5296" s="3"/>
      <c r="U5296" s="3"/>
      <c r="V5296" s="3"/>
    </row>
    <row r="5297" spans="1:22" ht="15.75" customHeight="1">
      <c r="A5297" s="18">
        <v>5296</v>
      </c>
      <c r="B5297" s="21" t="s">
        <v>6128</v>
      </c>
      <c r="C5297" s="21" t="s">
        <v>12324</v>
      </c>
      <c r="D5297" s="21" t="s">
        <v>12325</v>
      </c>
      <c r="E5297" s="22"/>
      <c r="F5297" s="22"/>
      <c r="G5297" s="22"/>
      <c r="H5297" s="22"/>
      <c r="I5297" s="23" t="s">
        <v>12321</v>
      </c>
      <c r="J5297" s="22"/>
      <c r="K5297" s="24" t="s">
        <v>10715</v>
      </c>
      <c r="L5297" s="1"/>
      <c r="M5297" s="3"/>
      <c r="N5297" s="3"/>
      <c r="O5297" s="3"/>
      <c r="P5297" s="3"/>
      <c r="Q5297" s="3"/>
      <c r="R5297" s="3"/>
      <c r="S5297" s="3"/>
      <c r="T5297" s="3"/>
      <c r="U5297" s="3"/>
      <c r="V5297" s="3"/>
    </row>
    <row r="5298" spans="1:22" ht="15.75" customHeight="1">
      <c r="A5298" s="18">
        <v>5297</v>
      </c>
      <c r="B5298" s="21" t="s">
        <v>7892</v>
      </c>
      <c r="C5298" s="21" t="s">
        <v>12326</v>
      </c>
      <c r="D5298" s="21" t="s">
        <v>7894</v>
      </c>
      <c r="E5298" s="22"/>
      <c r="F5298" s="22"/>
      <c r="G5298" s="22"/>
      <c r="H5298" s="22"/>
      <c r="I5298" s="23" t="s">
        <v>12321</v>
      </c>
      <c r="J5298" s="22"/>
      <c r="K5298" s="24" t="s">
        <v>10715</v>
      </c>
      <c r="L5298" s="1"/>
      <c r="M5298" s="3"/>
      <c r="N5298" s="3"/>
      <c r="O5298" s="3"/>
      <c r="P5298" s="3"/>
      <c r="Q5298" s="3"/>
      <c r="R5298" s="3"/>
      <c r="S5298" s="3"/>
      <c r="T5298" s="3"/>
      <c r="U5298" s="3"/>
      <c r="V5298" s="3"/>
    </row>
    <row r="5299" spans="1:22" ht="15.75" customHeight="1">
      <c r="A5299" s="18">
        <v>5298</v>
      </c>
      <c r="B5299" s="21" t="s">
        <v>9314</v>
      </c>
      <c r="C5299" s="21" t="s">
        <v>12327</v>
      </c>
      <c r="D5299" s="21" t="s">
        <v>3120</v>
      </c>
      <c r="E5299" s="22"/>
      <c r="F5299" s="22"/>
      <c r="G5299" s="22"/>
      <c r="H5299" s="22"/>
      <c r="I5299" s="23" t="s">
        <v>12321</v>
      </c>
      <c r="J5299" s="22"/>
      <c r="K5299" s="24" t="s">
        <v>10715</v>
      </c>
      <c r="L5299" s="1"/>
      <c r="M5299" s="3"/>
      <c r="N5299" s="3"/>
      <c r="O5299" s="3"/>
      <c r="P5299" s="3"/>
      <c r="Q5299" s="3"/>
      <c r="R5299" s="3"/>
      <c r="S5299" s="3"/>
      <c r="T5299" s="3"/>
      <c r="U5299" s="3"/>
      <c r="V5299" s="3"/>
    </row>
    <row r="5300" spans="1:22" ht="15.75" customHeight="1">
      <c r="A5300" s="18">
        <v>5299</v>
      </c>
      <c r="B5300" s="21"/>
      <c r="C5300" s="21" t="s">
        <v>12328</v>
      </c>
      <c r="D5300" s="21" t="s">
        <v>12329</v>
      </c>
      <c r="E5300" s="22"/>
      <c r="F5300" s="22"/>
      <c r="G5300" s="22"/>
      <c r="H5300" s="22"/>
      <c r="I5300" s="23" t="s">
        <v>12321</v>
      </c>
      <c r="J5300" s="22"/>
      <c r="K5300" s="24" t="s">
        <v>10715</v>
      </c>
      <c r="L5300" s="1"/>
      <c r="M5300" s="3"/>
      <c r="N5300" s="3"/>
      <c r="O5300" s="3"/>
      <c r="P5300" s="3"/>
      <c r="Q5300" s="3"/>
      <c r="R5300" s="3"/>
      <c r="S5300" s="3"/>
      <c r="T5300" s="3"/>
      <c r="U5300" s="3"/>
      <c r="V5300" s="3"/>
    </row>
    <row r="5301" spans="1:22" ht="15.75" customHeight="1">
      <c r="A5301" s="18">
        <v>5300</v>
      </c>
      <c r="B5301" s="21" t="s">
        <v>12330</v>
      </c>
      <c r="C5301" s="21" t="s">
        <v>12331</v>
      </c>
      <c r="D5301" s="21" t="s">
        <v>12332</v>
      </c>
      <c r="E5301" s="22"/>
      <c r="F5301" s="22"/>
      <c r="G5301" s="22"/>
      <c r="H5301" s="22"/>
      <c r="I5301" s="23" t="s">
        <v>12321</v>
      </c>
      <c r="J5301" s="22"/>
      <c r="K5301" s="24" t="s">
        <v>10715</v>
      </c>
      <c r="L5301" s="1"/>
      <c r="M5301" s="3"/>
      <c r="N5301" s="3"/>
      <c r="O5301" s="3"/>
      <c r="P5301" s="3"/>
      <c r="Q5301" s="3"/>
      <c r="R5301" s="3"/>
      <c r="S5301" s="3"/>
      <c r="T5301" s="3"/>
      <c r="U5301" s="3"/>
      <c r="V5301" s="3"/>
    </row>
    <row r="5302" spans="1:22" ht="15.75" customHeight="1">
      <c r="A5302" s="18">
        <v>5301</v>
      </c>
      <c r="B5302" s="21" t="s">
        <v>12333</v>
      </c>
      <c r="C5302" s="21"/>
      <c r="D5302" s="21" t="s">
        <v>12334</v>
      </c>
      <c r="E5302" s="22"/>
      <c r="F5302" s="22"/>
      <c r="G5302" s="22"/>
      <c r="H5302" s="22"/>
      <c r="I5302" s="23" t="s">
        <v>12321</v>
      </c>
      <c r="J5302" s="22"/>
      <c r="K5302" s="24" t="s">
        <v>10715</v>
      </c>
      <c r="L5302" s="1"/>
      <c r="M5302" s="3"/>
      <c r="N5302" s="3"/>
      <c r="O5302" s="3"/>
      <c r="P5302" s="3"/>
      <c r="Q5302" s="3"/>
      <c r="R5302" s="3"/>
      <c r="S5302" s="3"/>
      <c r="T5302" s="3"/>
      <c r="U5302" s="3"/>
      <c r="V5302" s="3"/>
    </row>
    <row r="5303" spans="1:22" ht="15.75" customHeight="1">
      <c r="A5303" s="18">
        <v>5302</v>
      </c>
      <c r="B5303" s="21" t="s">
        <v>12335</v>
      </c>
      <c r="C5303" s="21" t="s">
        <v>12336</v>
      </c>
      <c r="D5303" s="21" t="s">
        <v>12337</v>
      </c>
      <c r="E5303" s="22"/>
      <c r="F5303" s="22"/>
      <c r="G5303" s="22"/>
      <c r="H5303" s="22"/>
      <c r="I5303" s="23" t="s">
        <v>12321</v>
      </c>
      <c r="J5303" s="22"/>
      <c r="K5303" s="24" t="s">
        <v>10715</v>
      </c>
      <c r="L5303" s="1"/>
      <c r="M5303" s="3"/>
      <c r="N5303" s="3"/>
      <c r="O5303" s="3"/>
      <c r="P5303" s="3"/>
      <c r="Q5303" s="3"/>
      <c r="R5303" s="3"/>
      <c r="S5303" s="3"/>
      <c r="T5303" s="3"/>
      <c r="U5303" s="3"/>
      <c r="V5303" s="3"/>
    </row>
    <row r="5304" spans="1:22" ht="15.75" customHeight="1">
      <c r="A5304" s="18">
        <v>5303</v>
      </c>
      <c r="B5304" s="21" t="s">
        <v>12338</v>
      </c>
      <c r="C5304" s="21" t="s">
        <v>8574</v>
      </c>
      <c r="D5304" s="21" t="s">
        <v>12339</v>
      </c>
      <c r="E5304" s="22"/>
      <c r="F5304" s="22"/>
      <c r="G5304" s="22"/>
      <c r="H5304" s="22"/>
      <c r="I5304" s="23" t="s">
        <v>12321</v>
      </c>
      <c r="J5304" s="22"/>
      <c r="K5304" s="24" t="s">
        <v>10715</v>
      </c>
      <c r="L5304" s="1"/>
      <c r="M5304" s="3"/>
      <c r="N5304" s="3"/>
      <c r="O5304" s="3"/>
      <c r="P5304" s="3"/>
      <c r="Q5304" s="3"/>
      <c r="R5304" s="3"/>
      <c r="S5304" s="3"/>
      <c r="T5304" s="3"/>
      <c r="U5304" s="3"/>
      <c r="V5304" s="3"/>
    </row>
    <row r="5305" spans="1:22" ht="15.75" customHeight="1">
      <c r="A5305" s="18">
        <v>5304</v>
      </c>
      <c r="B5305" s="21" t="s">
        <v>12340</v>
      </c>
      <c r="C5305" s="21" t="s">
        <v>12341</v>
      </c>
      <c r="D5305" s="21" t="s">
        <v>12342</v>
      </c>
      <c r="E5305" s="22"/>
      <c r="F5305" s="22"/>
      <c r="G5305" s="22"/>
      <c r="H5305" s="22"/>
      <c r="I5305" s="23" t="s">
        <v>12321</v>
      </c>
      <c r="J5305" s="22"/>
      <c r="K5305" s="24" t="s">
        <v>10715</v>
      </c>
      <c r="L5305" s="1"/>
      <c r="M5305" s="3"/>
      <c r="N5305" s="3"/>
      <c r="O5305" s="3"/>
      <c r="P5305" s="3"/>
      <c r="Q5305" s="3"/>
      <c r="R5305" s="3"/>
      <c r="S5305" s="3"/>
      <c r="T5305" s="3"/>
      <c r="U5305" s="3"/>
      <c r="V5305" s="3"/>
    </row>
    <row r="5306" spans="1:22" ht="15.75" customHeight="1">
      <c r="A5306" s="18">
        <v>5305</v>
      </c>
      <c r="B5306" s="21"/>
      <c r="C5306" s="21" t="s">
        <v>10484</v>
      </c>
      <c r="D5306" s="21" t="s">
        <v>12343</v>
      </c>
      <c r="E5306" s="22"/>
      <c r="F5306" s="22"/>
      <c r="G5306" s="22"/>
      <c r="H5306" s="22"/>
      <c r="I5306" s="23" t="s">
        <v>12321</v>
      </c>
      <c r="J5306" s="22"/>
      <c r="K5306" s="24" t="s">
        <v>10715</v>
      </c>
      <c r="L5306" s="1"/>
      <c r="M5306" s="3"/>
      <c r="N5306" s="3"/>
      <c r="O5306" s="3"/>
      <c r="P5306" s="3"/>
      <c r="Q5306" s="3"/>
      <c r="R5306" s="3"/>
      <c r="S5306" s="3"/>
      <c r="T5306" s="3"/>
      <c r="U5306" s="3"/>
      <c r="V5306" s="3"/>
    </row>
    <row r="5307" spans="1:22" ht="15.75" customHeight="1">
      <c r="A5307" s="18">
        <v>5306</v>
      </c>
      <c r="B5307" s="21" t="s">
        <v>9591</v>
      </c>
      <c r="C5307" s="21" t="s">
        <v>11225</v>
      </c>
      <c r="D5307" s="21" t="s">
        <v>11226</v>
      </c>
      <c r="E5307" s="22"/>
      <c r="F5307" s="22"/>
      <c r="G5307" s="22"/>
      <c r="H5307" s="22"/>
      <c r="I5307" s="23" t="s">
        <v>12321</v>
      </c>
      <c r="J5307" s="22"/>
      <c r="K5307" s="24" t="s">
        <v>10715</v>
      </c>
      <c r="L5307" s="1"/>
      <c r="M5307" s="3"/>
      <c r="N5307" s="3"/>
      <c r="O5307" s="3"/>
      <c r="P5307" s="3"/>
      <c r="Q5307" s="3"/>
      <c r="R5307" s="3"/>
      <c r="S5307" s="3"/>
      <c r="T5307" s="3"/>
      <c r="U5307" s="3"/>
      <c r="V5307" s="3"/>
    </row>
    <row r="5308" spans="1:22" ht="15.75" customHeight="1">
      <c r="A5308" s="18">
        <v>5307</v>
      </c>
      <c r="B5308" s="21" t="s">
        <v>12344</v>
      </c>
      <c r="C5308" s="21" t="s">
        <v>12345</v>
      </c>
      <c r="D5308" s="21" t="s">
        <v>12346</v>
      </c>
      <c r="E5308" s="22"/>
      <c r="F5308" s="22"/>
      <c r="G5308" s="22"/>
      <c r="H5308" s="22"/>
      <c r="I5308" s="23" t="s">
        <v>12321</v>
      </c>
      <c r="J5308" s="22"/>
      <c r="K5308" s="24" t="s">
        <v>10715</v>
      </c>
      <c r="L5308" s="1"/>
      <c r="M5308" s="3"/>
      <c r="N5308" s="3"/>
      <c r="O5308" s="3"/>
      <c r="P5308" s="3"/>
      <c r="Q5308" s="3"/>
      <c r="R5308" s="3"/>
      <c r="S5308" s="3"/>
      <c r="T5308" s="3"/>
      <c r="U5308" s="3"/>
      <c r="V5308" s="3"/>
    </row>
    <row r="5309" spans="1:22" ht="15.75" customHeight="1">
      <c r="A5309" s="18">
        <v>5308</v>
      </c>
      <c r="B5309" s="21" t="s">
        <v>12347</v>
      </c>
      <c r="C5309" s="21" t="s">
        <v>12348</v>
      </c>
      <c r="D5309" s="21" t="s">
        <v>12349</v>
      </c>
      <c r="E5309" s="22"/>
      <c r="F5309" s="22"/>
      <c r="G5309" s="22"/>
      <c r="H5309" s="22"/>
      <c r="I5309" s="23" t="s">
        <v>12321</v>
      </c>
      <c r="J5309" s="22"/>
      <c r="K5309" s="24" t="s">
        <v>10715</v>
      </c>
      <c r="L5309" s="1"/>
      <c r="M5309" s="3"/>
      <c r="N5309" s="3"/>
      <c r="O5309" s="3"/>
      <c r="P5309" s="3"/>
      <c r="Q5309" s="3"/>
      <c r="R5309" s="3"/>
      <c r="S5309" s="3"/>
      <c r="T5309" s="3"/>
      <c r="U5309" s="3"/>
      <c r="V5309" s="3"/>
    </row>
    <row r="5310" spans="1:22" ht="15.75" customHeight="1">
      <c r="A5310" s="18">
        <v>5309</v>
      </c>
      <c r="B5310" s="21"/>
      <c r="C5310" s="21" t="s">
        <v>12350</v>
      </c>
      <c r="D5310" s="21" t="s">
        <v>12351</v>
      </c>
      <c r="E5310" s="22"/>
      <c r="F5310" s="22"/>
      <c r="G5310" s="22"/>
      <c r="H5310" s="22"/>
      <c r="I5310" s="23" t="s">
        <v>12321</v>
      </c>
      <c r="J5310" s="22"/>
      <c r="K5310" s="24" t="s">
        <v>10715</v>
      </c>
      <c r="L5310" s="1"/>
      <c r="M5310" s="3"/>
      <c r="N5310" s="3"/>
      <c r="O5310" s="3"/>
      <c r="P5310" s="3"/>
      <c r="Q5310" s="3"/>
      <c r="R5310" s="3"/>
      <c r="S5310" s="3"/>
      <c r="T5310" s="3"/>
      <c r="U5310" s="3"/>
      <c r="V5310" s="3"/>
    </row>
    <row r="5311" spans="1:22" ht="15.75" customHeight="1">
      <c r="A5311" s="18">
        <v>5310</v>
      </c>
      <c r="B5311" s="21" t="s">
        <v>12352</v>
      </c>
      <c r="C5311" s="21" t="s">
        <v>12353</v>
      </c>
      <c r="D5311" s="21" t="s">
        <v>12354</v>
      </c>
      <c r="E5311" s="22"/>
      <c r="F5311" s="22"/>
      <c r="G5311" s="22"/>
      <c r="H5311" s="22"/>
      <c r="I5311" s="23" t="s">
        <v>12321</v>
      </c>
      <c r="J5311" s="22"/>
      <c r="K5311" s="24" t="s">
        <v>10715</v>
      </c>
      <c r="L5311" s="1"/>
      <c r="M5311" s="3"/>
      <c r="N5311" s="3"/>
      <c r="O5311" s="3"/>
      <c r="P5311" s="3"/>
      <c r="Q5311" s="3"/>
      <c r="R5311" s="3"/>
      <c r="S5311" s="3"/>
      <c r="T5311" s="3"/>
      <c r="U5311" s="3"/>
      <c r="V5311" s="3"/>
    </row>
    <row r="5312" spans="1:22" ht="15.75" customHeight="1">
      <c r="A5312" s="18">
        <v>5311</v>
      </c>
      <c r="B5312" s="21" t="s">
        <v>12355</v>
      </c>
      <c r="C5312" s="21" t="s">
        <v>12356</v>
      </c>
      <c r="D5312" s="21" t="s">
        <v>1575</v>
      </c>
      <c r="E5312" s="22"/>
      <c r="F5312" s="22"/>
      <c r="G5312" s="22"/>
      <c r="H5312" s="22"/>
      <c r="I5312" s="23" t="s">
        <v>12321</v>
      </c>
      <c r="J5312" s="22"/>
      <c r="K5312" s="24" t="s">
        <v>10715</v>
      </c>
      <c r="L5312" s="1"/>
      <c r="M5312" s="3"/>
      <c r="N5312" s="3"/>
      <c r="O5312" s="3"/>
      <c r="P5312" s="3"/>
      <c r="Q5312" s="3"/>
      <c r="R5312" s="3"/>
      <c r="S5312" s="3"/>
      <c r="T5312" s="3"/>
      <c r="U5312" s="3"/>
      <c r="V5312" s="3"/>
    </row>
    <row r="5313" spans="1:22" ht="15.75" customHeight="1">
      <c r="A5313" s="18">
        <v>5312</v>
      </c>
      <c r="B5313" s="21" t="s">
        <v>12357</v>
      </c>
      <c r="C5313" s="21" t="s">
        <v>12358</v>
      </c>
      <c r="D5313" s="21" t="s">
        <v>12359</v>
      </c>
      <c r="E5313" s="22"/>
      <c r="F5313" s="22"/>
      <c r="G5313" s="22"/>
      <c r="H5313" s="22"/>
      <c r="I5313" s="23" t="s">
        <v>12321</v>
      </c>
      <c r="J5313" s="22"/>
      <c r="K5313" s="24" t="s">
        <v>10715</v>
      </c>
      <c r="L5313" s="1"/>
      <c r="M5313" s="3"/>
      <c r="N5313" s="3"/>
      <c r="O5313" s="3"/>
      <c r="P5313" s="3"/>
      <c r="Q5313" s="3"/>
      <c r="R5313" s="3"/>
      <c r="S5313" s="3"/>
      <c r="T5313" s="3"/>
      <c r="U5313" s="3"/>
      <c r="V5313" s="3"/>
    </row>
    <row r="5314" spans="1:22" ht="15.75" customHeight="1">
      <c r="A5314" s="18">
        <v>5313</v>
      </c>
      <c r="B5314" s="21" t="s">
        <v>12360</v>
      </c>
      <c r="C5314" s="21" t="s">
        <v>12361</v>
      </c>
      <c r="D5314" s="21" t="s">
        <v>12362</v>
      </c>
      <c r="E5314" s="22"/>
      <c r="F5314" s="22"/>
      <c r="G5314" s="22"/>
      <c r="H5314" s="22"/>
      <c r="I5314" s="23" t="s">
        <v>12321</v>
      </c>
      <c r="J5314" s="22"/>
      <c r="K5314" s="24" t="s">
        <v>10715</v>
      </c>
      <c r="L5314" s="1"/>
      <c r="M5314" s="3"/>
      <c r="N5314" s="3"/>
      <c r="O5314" s="3"/>
      <c r="P5314" s="3"/>
      <c r="Q5314" s="3"/>
      <c r="R5314" s="3"/>
      <c r="S5314" s="3"/>
      <c r="T5314" s="3"/>
      <c r="U5314" s="3"/>
      <c r="V5314" s="3"/>
    </row>
    <row r="5315" spans="1:22" ht="15.75" customHeight="1">
      <c r="A5315" s="18">
        <v>5314</v>
      </c>
      <c r="B5315" s="21"/>
      <c r="C5315" s="21" t="s">
        <v>12363</v>
      </c>
      <c r="D5315" s="21" t="s">
        <v>12364</v>
      </c>
      <c r="E5315" s="22"/>
      <c r="F5315" s="22"/>
      <c r="G5315" s="22"/>
      <c r="H5315" s="22"/>
      <c r="I5315" s="23" t="s">
        <v>12321</v>
      </c>
      <c r="J5315" s="22"/>
      <c r="K5315" s="24" t="s">
        <v>10715</v>
      </c>
      <c r="L5315" s="1"/>
      <c r="M5315" s="3"/>
      <c r="N5315" s="3"/>
      <c r="O5315" s="3"/>
      <c r="P5315" s="3"/>
      <c r="Q5315" s="3"/>
      <c r="R5315" s="3"/>
      <c r="S5315" s="3"/>
      <c r="T5315" s="3"/>
      <c r="U5315" s="3"/>
      <c r="V5315" s="3"/>
    </row>
    <row r="5316" spans="1:22" ht="15.75" customHeight="1">
      <c r="A5316" s="18">
        <v>5315</v>
      </c>
      <c r="B5316" s="21"/>
      <c r="C5316" s="21" t="s">
        <v>12365</v>
      </c>
      <c r="D5316" s="21" t="s">
        <v>11314</v>
      </c>
      <c r="E5316" s="22"/>
      <c r="F5316" s="22"/>
      <c r="G5316" s="22"/>
      <c r="H5316" s="22"/>
      <c r="I5316" s="23" t="s">
        <v>12321</v>
      </c>
      <c r="J5316" s="22"/>
      <c r="K5316" s="24" t="s">
        <v>10715</v>
      </c>
      <c r="L5316" s="1"/>
      <c r="M5316" s="3"/>
      <c r="N5316" s="3"/>
      <c r="O5316" s="3"/>
      <c r="P5316" s="3"/>
      <c r="Q5316" s="3"/>
      <c r="R5316" s="3"/>
      <c r="S5316" s="3"/>
      <c r="T5316" s="3"/>
      <c r="U5316" s="3"/>
      <c r="V5316" s="3"/>
    </row>
    <row r="5317" spans="1:22" ht="15.75" customHeight="1">
      <c r="A5317" s="18">
        <v>5316</v>
      </c>
      <c r="B5317" s="21" t="s">
        <v>12366</v>
      </c>
      <c r="C5317" s="21" t="s">
        <v>12367</v>
      </c>
      <c r="D5317" s="21" t="s">
        <v>12368</v>
      </c>
      <c r="E5317" s="22"/>
      <c r="F5317" s="22"/>
      <c r="G5317" s="22"/>
      <c r="H5317" s="22"/>
      <c r="I5317" s="23" t="s">
        <v>12321</v>
      </c>
      <c r="J5317" s="22"/>
      <c r="K5317" s="24" t="s">
        <v>10715</v>
      </c>
      <c r="L5317" s="1"/>
      <c r="M5317" s="3"/>
      <c r="N5317" s="3"/>
      <c r="O5317" s="3"/>
      <c r="P5317" s="3"/>
      <c r="Q5317" s="3"/>
      <c r="R5317" s="3"/>
      <c r="S5317" s="3"/>
      <c r="T5317" s="3"/>
      <c r="U5317" s="3"/>
      <c r="V5317" s="3"/>
    </row>
    <row r="5318" spans="1:22" ht="15.75" customHeight="1">
      <c r="A5318" s="18">
        <v>5317</v>
      </c>
      <c r="B5318" s="21" t="s">
        <v>12369</v>
      </c>
      <c r="C5318" s="21" t="s">
        <v>12370</v>
      </c>
      <c r="D5318" s="21" t="s">
        <v>3959</v>
      </c>
      <c r="E5318" s="22"/>
      <c r="F5318" s="22"/>
      <c r="G5318" s="22"/>
      <c r="H5318" s="22"/>
      <c r="I5318" s="23" t="s">
        <v>12321</v>
      </c>
      <c r="J5318" s="22"/>
      <c r="K5318" s="24" t="s">
        <v>10715</v>
      </c>
      <c r="L5318" s="1"/>
      <c r="M5318" s="3"/>
      <c r="N5318" s="3"/>
      <c r="O5318" s="3"/>
      <c r="P5318" s="3"/>
      <c r="Q5318" s="3"/>
      <c r="R5318" s="3"/>
      <c r="S5318" s="3"/>
      <c r="T5318" s="3"/>
      <c r="U5318" s="3"/>
      <c r="V5318" s="3"/>
    </row>
    <row r="5319" spans="1:22" ht="15.75" customHeight="1">
      <c r="A5319" s="18">
        <v>5318</v>
      </c>
      <c r="B5319" s="21" t="s">
        <v>12371</v>
      </c>
      <c r="C5319" s="21" t="s">
        <v>12372</v>
      </c>
      <c r="D5319" s="21" t="s">
        <v>12373</v>
      </c>
      <c r="E5319" s="22"/>
      <c r="F5319" s="22"/>
      <c r="G5319" s="22"/>
      <c r="H5319" s="22"/>
      <c r="I5319" s="23" t="s">
        <v>12321</v>
      </c>
      <c r="J5319" s="22"/>
      <c r="K5319" s="24" t="s">
        <v>10715</v>
      </c>
      <c r="L5319" s="1"/>
      <c r="M5319" s="3"/>
      <c r="N5319" s="3"/>
      <c r="O5319" s="3"/>
      <c r="P5319" s="3"/>
      <c r="Q5319" s="3"/>
      <c r="R5319" s="3"/>
      <c r="S5319" s="3"/>
      <c r="T5319" s="3"/>
      <c r="U5319" s="3"/>
      <c r="V5319" s="3"/>
    </row>
    <row r="5320" spans="1:22" ht="15.75" customHeight="1">
      <c r="A5320" s="18">
        <v>5319</v>
      </c>
      <c r="B5320" s="21"/>
      <c r="C5320" s="21" t="s">
        <v>12374</v>
      </c>
      <c r="D5320" s="21" t="s">
        <v>12375</v>
      </c>
      <c r="E5320" s="22"/>
      <c r="F5320" s="22"/>
      <c r="G5320" s="22"/>
      <c r="H5320" s="22"/>
      <c r="I5320" s="23" t="s">
        <v>12321</v>
      </c>
      <c r="J5320" s="22"/>
      <c r="K5320" s="24" t="s">
        <v>10715</v>
      </c>
      <c r="L5320" s="1"/>
      <c r="M5320" s="3"/>
      <c r="N5320" s="3"/>
      <c r="O5320" s="3"/>
      <c r="P5320" s="3"/>
      <c r="Q5320" s="3"/>
      <c r="R5320" s="3"/>
      <c r="S5320" s="3"/>
      <c r="T5320" s="3"/>
      <c r="U5320" s="3"/>
      <c r="V5320" s="3"/>
    </row>
    <row r="5321" spans="1:22" ht="15.75" customHeight="1">
      <c r="A5321" s="18">
        <v>5320</v>
      </c>
      <c r="B5321" s="21"/>
      <c r="C5321" s="21" t="s">
        <v>4581</v>
      </c>
      <c r="D5321" s="21" t="s">
        <v>12376</v>
      </c>
      <c r="E5321" s="22"/>
      <c r="F5321" s="22"/>
      <c r="G5321" s="22"/>
      <c r="H5321" s="22"/>
      <c r="I5321" s="23" t="s">
        <v>12321</v>
      </c>
      <c r="J5321" s="22"/>
      <c r="K5321" s="24" t="s">
        <v>10715</v>
      </c>
      <c r="L5321" s="1"/>
      <c r="M5321" s="3"/>
      <c r="N5321" s="3"/>
      <c r="O5321" s="3"/>
      <c r="P5321" s="3"/>
      <c r="Q5321" s="3"/>
      <c r="R5321" s="3"/>
      <c r="S5321" s="3"/>
      <c r="T5321" s="3"/>
      <c r="U5321" s="3"/>
      <c r="V5321" s="3"/>
    </row>
    <row r="5322" spans="1:22" ht="15.75" customHeight="1">
      <c r="A5322" s="18">
        <v>5321</v>
      </c>
      <c r="B5322" s="21" t="s">
        <v>9814</v>
      </c>
      <c r="C5322" s="21" t="s">
        <v>9815</v>
      </c>
      <c r="D5322" s="21" t="s">
        <v>12377</v>
      </c>
      <c r="E5322" s="22"/>
      <c r="F5322" s="22"/>
      <c r="G5322" s="22"/>
      <c r="H5322" s="22"/>
      <c r="I5322" s="23" t="s">
        <v>12321</v>
      </c>
      <c r="J5322" s="22"/>
      <c r="K5322" s="24" t="s">
        <v>10715</v>
      </c>
      <c r="L5322" s="1"/>
      <c r="M5322" s="3"/>
      <c r="N5322" s="3"/>
      <c r="O5322" s="3"/>
      <c r="P5322" s="3"/>
      <c r="Q5322" s="3"/>
      <c r="R5322" s="3"/>
      <c r="S5322" s="3"/>
      <c r="T5322" s="3"/>
      <c r="U5322" s="3"/>
      <c r="V5322" s="3"/>
    </row>
    <row r="5323" spans="1:22" ht="15.75" customHeight="1">
      <c r="A5323" s="18">
        <v>5322</v>
      </c>
      <c r="B5323" s="21" t="s">
        <v>12378</v>
      </c>
      <c r="C5323" s="21" t="s">
        <v>12379</v>
      </c>
      <c r="D5323" s="21" t="s">
        <v>12380</v>
      </c>
      <c r="E5323" s="22"/>
      <c r="F5323" s="22"/>
      <c r="G5323" s="22"/>
      <c r="H5323" s="22"/>
      <c r="I5323" s="23" t="s">
        <v>12321</v>
      </c>
      <c r="J5323" s="22"/>
      <c r="K5323" s="24" t="s">
        <v>10715</v>
      </c>
      <c r="L5323" s="1"/>
      <c r="M5323" s="3"/>
      <c r="N5323" s="3"/>
      <c r="O5323" s="3"/>
      <c r="P5323" s="3"/>
      <c r="Q5323" s="3"/>
      <c r="R5323" s="3"/>
      <c r="S5323" s="3"/>
      <c r="T5323" s="3"/>
      <c r="U5323" s="3"/>
      <c r="V5323" s="3"/>
    </row>
    <row r="5324" spans="1:22" ht="15.75" customHeight="1">
      <c r="A5324" s="18">
        <v>5323</v>
      </c>
      <c r="B5324" s="21" t="s">
        <v>1939</v>
      </c>
      <c r="C5324" s="21" t="s">
        <v>1940</v>
      </c>
      <c r="D5324" s="21" t="s">
        <v>1941</v>
      </c>
      <c r="E5324" s="22"/>
      <c r="F5324" s="22"/>
      <c r="G5324" s="22"/>
      <c r="H5324" s="22"/>
      <c r="I5324" s="23" t="s">
        <v>12321</v>
      </c>
      <c r="J5324" s="22"/>
      <c r="K5324" s="24" t="s">
        <v>10715</v>
      </c>
      <c r="L5324" s="1"/>
      <c r="M5324" s="3"/>
      <c r="N5324" s="3"/>
      <c r="O5324" s="3"/>
      <c r="P5324" s="3"/>
      <c r="Q5324" s="3"/>
      <c r="R5324" s="3"/>
      <c r="S5324" s="3"/>
      <c r="T5324" s="3"/>
      <c r="U5324" s="3"/>
      <c r="V5324" s="3"/>
    </row>
    <row r="5325" spans="1:22" ht="15.75" customHeight="1">
      <c r="A5325" s="18">
        <v>5324</v>
      </c>
      <c r="B5325" s="21" t="s">
        <v>6611</v>
      </c>
      <c r="C5325" s="21" t="s">
        <v>6612</v>
      </c>
      <c r="D5325" s="21" t="s">
        <v>12381</v>
      </c>
      <c r="E5325" s="22"/>
      <c r="F5325" s="22"/>
      <c r="G5325" s="22"/>
      <c r="H5325" s="22"/>
      <c r="I5325" s="23" t="s">
        <v>12321</v>
      </c>
      <c r="J5325" s="22"/>
      <c r="K5325" s="24" t="s">
        <v>10715</v>
      </c>
      <c r="L5325" s="1"/>
      <c r="M5325" s="3"/>
      <c r="N5325" s="3"/>
      <c r="O5325" s="3"/>
      <c r="P5325" s="3"/>
      <c r="Q5325" s="3"/>
      <c r="R5325" s="3"/>
      <c r="S5325" s="3"/>
      <c r="T5325" s="3"/>
      <c r="U5325" s="3"/>
      <c r="V5325" s="3"/>
    </row>
    <row r="5326" spans="1:22" ht="15.75" customHeight="1">
      <c r="A5326" s="18">
        <v>5325</v>
      </c>
      <c r="B5326" s="21" t="s">
        <v>12382</v>
      </c>
      <c r="C5326" s="21" t="s">
        <v>12383</v>
      </c>
      <c r="D5326" s="21" t="s">
        <v>12384</v>
      </c>
      <c r="E5326" s="22"/>
      <c r="F5326" s="22"/>
      <c r="G5326" s="22"/>
      <c r="H5326" s="22"/>
      <c r="I5326" s="23" t="s">
        <v>12321</v>
      </c>
      <c r="J5326" s="22"/>
      <c r="K5326" s="24" t="s">
        <v>10715</v>
      </c>
      <c r="L5326" s="1"/>
      <c r="M5326" s="3"/>
      <c r="N5326" s="3"/>
      <c r="O5326" s="3"/>
      <c r="P5326" s="3"/>
      <c r="Q5326" s="3"/>
      <c r="R5326" s="3"/>
      <c r="S5326" s="3"/>
      <c r="T5326" s="3"/>
      <c r="U5326" s="3"/>
      <c r="V5326" s="3"/>
    </row>
    <row r="5327" spans="1:22" ht="15.75" customHeight="1">
      <c r="A5327" s="18">
        <v>5326</v>
      </c>
      <c r="B5327" s="21" t="s">
        <v>12385</v>
      </c>
      <c r="C5327" s="21" t="s">
        <v>12386</v>
      </c>
      <c r="D5327" s="21" t="s">
        <v>9027</v>
      </c>
      <c r="E5327" s="22"/>
      <c r="F5327" s="22"/>
      <c r="G5327" s="22"/>
      <c r="H5327" s="22"/>
      <c r="I5327" s="23" t="s">
        <v>12321</v>
      </c>
      <c r="J5327" s="22"/>
      <c r="K5327" s="24" t="s">
        <v>10715</v>
      </c>
      <c r="L5327" s="1"/>
      <c r="M5327" s="3"/>
      <c r="N5327" s="3"/>
      <c r="O5327" s="3"/>
      <c r="P5327" s="3"/>
      <c r="Q5327" s="3"/>
      <c r="R5327" s="3"/>
      <c r="S5327" s="3"/>
      <c r="T5327" s="3"/>
      <c r="U5327" s="3"/>
      <c r="V5327" s="3"/>
    </row>
    <row r="5328" spans="1:22" ht="15.75" customHeight="1">
      <c r="A5328" s="18">
        <v>5327</v>
      </c>
      <c r="B5328" s="21" t="s">
        <v>12387</v>
      </c>
      <c r="C5328" s="21" t="s">
        <v>12388</v>
      </c>
      <c r="D5328" s="21" t="s">
        <v>12389</v>
      </c>
      <c r="E5328" s="22"/>
      <c r="F5328" s="22"/>
      <c r="G5328" s="22"/>
      <c r="H5328" s="22"/>
      <c r="I5328" s="23" t="s">
        <v>12321</v>
      </c>
      <c r="J5328" s="22"/>
      <c r="K5328" s="24" t="s">
        <v>10715</v>
      </c>
      <c r="L5328" s="1"/>
      <c r="M5328" s="3"/>
      <c r="N5328" s="3"/>
      <c r="O5328" s="3"/>
      <c r="P5328" s="3"/>
      <c r="Q5328" s="3"/>
      <c r="R5328" s="3"/>
      <c r="S5328" s="3"/>
      <c r="T5328" s="3"/>
      <c r="U5328" s="3"/>
      <c r="V5328" s="3"/>
    </row>
    <row r="5329" spans="1:22" ht="15.75" customHeight="1">
      <c r="A5329" s="18">
        <v>5328</v>
      </c>
      <c r="B5329" s="21" t="s">
        <v>12390</v>
      </c>
      <c r="C5329" s="21" t="s">
        <v>12391</v>
      </c>
      <c r="D5329" s="21" t="s">
        <v>8194</v>
      </c>
      <c r="E5329" s="22"/>
      <c r="F5329" s="22"/>
      <c r="G5329" s="22"/>
      <c r="H5329" s="22"/>
      <c r="I5329" s="23" t="s">
        <v>12321</v>
      </c>
      <c r="J5329" s="22"/>
      <c r="K5329" s="24" t="s">
        <v>10715</v>
      </c>
      <c r="L5329" s="1"/>
      <c r="M5329" s="3"/>
      <c r="N5329" s="3"/>
      <c r="O5329" s="3"/>
      <c r="P5329" s="3"/>
      <c r="Q5329" s="3"/>
      <c r="R5329" s="3"/>
      <c r="S5329" s="3"/>
      <c r="T5329" s="3"/>
      <c r="U5329" s="3"/>
      <c r="V5329" s="3"/>
    </row>
    <row r="5330" spans="1:22" ht="15.75" customHeight="1">
      <c r="A5330" s="18">
        <v>5329</v>
      </c>
      <c r="B5330" s="21" t="s">
        <v>4461</v>
      </c>
      <c r="C5330" s="21" t="s">
        <v>4462</v>
      </c>
      <c r="D5330" s="21" t="s">
        <v>4463</v>
      </c>
      <c r="E5330" s="22"/>
      <c r="F5330" s="22"/>
      <c r="G5330" s="22"/>
      <c r="H5330" s="22"/>
      <c r="I5330" s="23" t="s">
        <v>12321</v>
      </c>
      <c r="J5330" s="22"/>
      <c r="K5330" s="24" t="s">
        <v>10715</v>
      </c>
      <c r="L5330" s="1"/>
      <c r="M5330" s="3"/>
      <c r="N5330" s="3"/>
      <c r="O5330" s="3"/>
      <c r="P5330" s="3"/>
      <c r="Q5330" s="3"/>
      <c r="R5330" s="3"/>
      <c r="S5330" s="3"/>
      <c r="T5330" s="3"/>
      <c r="U5330" s="3"/>
      <c r="V5330" s="3"/>
    </row>
    <row r="5331" spans="1:22" ht="15.75" customHeight="1">
      <c r="A5331" s="18">
        <v>5330</v>
      </c>
      <c r="B5331" s="21" t="s">
        <v>12392</v>
      </c>
      <c r="C5331" s="21" t="s">
        <v>12393</v>
      </c>
      <c r="D5331" s="21" t="s">
        <v>12394</v>
      </c>
      <c r="E5331" s="22"/>
      <c r="F5331" s="22"/>
      <c r="G5331" s="22"/>
      <c r="H5331" s="22"/>
      <c r="I5331" s="23" t="s">
        <v>12321</v>
      </c>
      <c r="J5331" s="22"/>
      <c r="K5331" s="24" t="s">
        <v>10715</v>
      </c>
      <c r="L5331" s="1"/>
      <c r="M5331" s="3"/>
      <c r="N5331" s="3"/>
      <c r="O5331" s="3"/>
      <c r="P5331" s="3"/>
      <c r="Q5331" s="3"/>
      <c r="R5331" s="3"/>
      <c r="S5331" s="3"/>
      <c r="T5331" s="3"/>
      <c r="U5331" s="3"/>
      <c r="V5331" s="3"/>
    </row>
    <row r="5332" spans="1:22" ht="15.75" customHeight="1">
      <c r="A5332" s="18">
        <v>5331</v>
      </c>
      <c r="B5332" s="21" t="s">
        <v>12395</v>
      </c>
      <c r="C5332" s="21" t="s">
        <v>12396</v>
      </c>
      <c r="D5332" s="21" t="s">
        <v>12397</v>
      </c>
      <c r="E5332" s="22"/>
      <c r="F5332" s="22"/>
      <c r="G5332" s="22"/>
      <c r="H5332" s="22"/>
      <c r="I5332" s="23" t="s">
        <v>12321</v>
      </c>
      <c r="J5332" s="22"/>
      <c r="K5332" s="24" t="s">
        <v>10715</v>
      </c>
      <c r="L5332" s="1"/>
      <c r="M5332" s="3"/>
      <c r="N5332" s="3"/>
      <c r="O5332" s="3"/>
      <c r="P5332" s="3"/>
      <c r="Q5332" s="3"/>
      <c r="R5332" s="3"/>
      <c r="S5332" s="3"/>
      <c r="T5332" s="3"/>
      <c r="U5332" s="3"/>
      <c r="V5332" s="3"/>
    </row>
    <row r="5333" spans="1:22" ht="15.75" customHeight="1">
      <c r="A5333" s="18">
        <v>5332</v>
      </c>
      <c r="B5333" s="21"/>
      <c r="C5333" s="21" t="s">
        <v>12398</v>
      </c>
      <c r="D5333" s="21" t="s">
        <v>12399</v>
      </c>
      <c r="E5333" s="22"/>
      <c r="F5333" s="22"/>
      <c r="G5333" s="22"/>
      <c r="H5333" s="22"/>
      <c r="I5333" s="23" t="s">
        <v>12321</v>
      </c>
      <c r="J5333" s="22"/>
      <c r="K5333" s="24" t="s">
        <v>10715</v>
      </c>
      <c r="L5333" s="1"/>
      <c r="M5333" s="3"/>
      <c r="N5333" s="3"/>
      <c r="O5333" s="3"/>
      <c r="P5333" s="3"/>
      <c r="Q5333" s="3"/>
      <c r="R5333" s="3"/>
      <c r="S5333" s="3"/>
      <c r="T5333" s="3"/>
      <c r="U5333" s="3"/>
      <c r="V5333" s="3"/>
    </row>
    <row r="5334" spans="1:22" ht="15.75" customHeight="1">
      <c r="A5334" s="18">
        <v>5333</v>
      </c>
      <c r="B5334" s="21"/>
      <c r="C5334" s="21" t="s">
        <v>12400</v>
      </c>
      <c r="D5334" s="21" t="s">
        <v>12401</v>
      </c>
      <c r="E5334" s="22"/>
      <c r="F5334" s="22"/>
      <c r="G5334" s="22"/>
      <c r="H5334" s="22"/>
      <c r="I5334" s="23" t="s">
        <v>12321</v>
      </c>
      <c r="J5334" s="22"/>
      <c r="K5334" s="24" t="s">
        <v>10715</v>
      </c>
      <c r="L5334" s="1"/>
      <c r="M5334" s="3"/>
      <c r="N5334" s="3"/>
      <c r="O5334" s="3"/>
      <c r="P5334" s="3"/>
      <c r="Q5334" s="3"/>
      <c r="R5334" s="3"/>
      <c r="S5334" s="3"/>
      <c r="T5334" s="3"/>
      <c r="U5334" s="3"/>
      <c r="V5334" s="3"/>
    </row>
    <row r="5335" spans="1:22" ht="15.75" customHeight="1">
      <c r="A5335" s="18">
        <v>5334</v>
      </c>
      <c r="B5335" s="21" t="s">
        <v>2859</v>
      </c>
      <c r="C5335" s="21" t="s">
        <v>2860</v>
      </c>
      <c r="D5335" s="21" t="s">
        <v>12402</v>
      </c>
      <c r="E5335" s="22"/>
      <c r="F5335" s="22"/>
      <c r="G5335" s="22"/>
      <c r="H5335" s="22"/>
      <c r="I5335" s="23" t="s">
        <v>12321</v>
      </c>
      <c r="J5335" s="22"/>
      <c r="K5335" s="24" t="s">
        <v>10715</v>
      </c>
      <c r="L5335" s="1"/>
      <c r="M5335" s="3"/>
      <c r="N5335" s="3"/>
      <c r="O5335" s="3"/>
      <c r="P5335" s="3"/>
      <c r="Q5335" s="3"/>
      <c r="R5335" s="3"/>
      <c r="S5335" s="3"/>
      <c r="T5335" s="3"/>
      <c r="U5335" s="3"/>
      <c r="V5335" s="3"/>
    </row>
    <row r="5336" spans="1:22" ht="15.75" customHeight="1">
      <c r="A5336" s="18">
        <v>5335</v>
      </c>
      <c r="B5336" s="21" t="s">
        <v>10478</v>
      </c>
      <c r="C5336" s="21" t="s">
        <v>10479</v>
      </c>
      <c r="D5336" s="21" t="s">
        <v>12403</v>
      </c>
      <c r="E5336" s="22"/>
      <c r="F5336" s="22"/>
      <c r="G5336" s="22"/>
      <c r="H5336" s="22"/>
      <c r="I5336" s="23" t="s">
        <v>12321</v>
      </c>
      <c r="J5336" s="22"/>
      <c r="K5336" s="24" t="s">
        <v>10715</v>
      </c>
      <c r="L5336" s="1"/>
      <c r="M5336" s="3"/>
      <c r="N5336" s="3"/>
      <c r="O5336" s="3"/>
      <c r="P5336" s="3"/>
      <c r="Q5336" s="3"/>
      <c r="R5336" s="3"/>
      <c r="S5336" s="3"/>
      <c r="T5336" s="3"/>
      <c r="U5336" s="3"/>
      <c r="V5336" s="3"/>
    </row>
    <row r="5337" spans="1:22" ht="15.75" customHeight="1">
      <c r="A5337" s="18">
        <v>5336</v>
      </c>
      <c r="B5337" s="21" t="s">
        <v>12404</v>
      </c>
      <c r="C5337" s="21" t="s">
        <v>12405</v>
      </c>
      <c r="D5337" s="21" t="s">
        <v>12406</v>
      </c>
      <c r="E5337" s="22"/>
      <c r="F5337" s="22"/>
      <c r="G5337" s="22"/>
      <c r="H5337" s="22"/>
      <c r="I5337" s="23" t="s">
        <v>12321</v>
      </c>
      <c r="J5337" s="22"/>
      <c r="K5337" s="24" t="s">
        <v>10715</v>
      </c>
      <c r="L5337" s="1"/>
      <c r="M5337" s="3"/>
      <c r="N5337" s="3"/>
      <c r="O5337" s="3"/>
      <c r="P5337" s="3"/>
      <c r="Q5337" s="3"/>
      <c r="R5337" s="3"/>
      <c r="S5337" s="3"/>
      <c r="T5337" s="3"/>
      <c r="U5337" s="3"/>
      <c r="V5337" s="3"/>
    </row>
    <row r="5338" spans="1:22" ht="15.75" customHeight="1">
      <c r="A5338" s="18">
        <v>5337</v>
      </c>
      <c r="B5338" s="21" t="s">
        <v>12407</v>
      </c>
      <c r="C5338" s="21" t="s">
        <v>12408</v>
      </c>
      <c r="D5338" s="21" t="s">
        <v>12409</v>
      </c>
      <c r="E5338" s="22"/>
      <c r="F5338" s="22"/>
      <c r="G5338" s="22"/>
      <c r="H5338" s="22"/>
      <c r="I5338" s="23" t="s">
        <v>12321</v>
      </c>
      <c r="J5338" s="22"/>
      <c r="K5338" s="24" t="s">
        <v>10715</v>
      </c>
      <c r="L5338" s="1"/>
      <c r="M5338" s="3"/>
      <c r="N5338" s="3"/>
      <c r="O5338" s="3"/>
      <c r="P5338" s="3"/>
      <c r="Q5338" s="3"/>
      <c r="R5338" s="3"/>
      <c r="S5338" s="3"/>
      <c r="T5338" s="3"/>
      <c r="U5338" s="3"/>
      <c r="V5338" s="3"/>
    </row>
    <row r="5339" spans="1:22" ht="15.75" customHeight="1">
      <c r="A5339" s="18">
        <v>5338</v>
      </c>
      <c r="B5339" s="21" t="s">
        <v>12410</v>
      </c>
      <c r="C5339" s="21" t="s">
        <v>12411</v>
      </c>
      <c r="D5339" s="21" t="s">
        <v>2478</v>
      </c>
      <c r="E5339" s="22"/>
      <c r="F5339" s="22"/>
      <c r="G5339" s="22"/>
      <c r="H5339" s="22"/>
      <c r="I5339" s="23" t="s">
        <v>12321</v>
      </c>
      <c r="J5339" s="22"/>
      <c r="K5339" s="24" t="s">
        <v>10715</v>
      </c>
      <c r="L5339" s="1"/>
      <c r="M5339" s="3"/>
      <c r="N5339" s="3"/>
      <c r="O5339" s="3"/>
      <c r="P5339" s="3"/>
      <c r="Q5339" s="3"/>
      <c r="R5339" s="3"/>
      <c r="S5339" s="3"/>
      <c r="T5339" s="3"/>
      <c r="U5339" s="3"/>
      <c r="V5339" s="3"/>
    </row>
    <row r="5340" spans="1:22" ht="15.75" customHeight="1">
      <c r="A5340" s="18">
        <v>5339</v>
      </c>
      <c r="B5340" s="21" t="s">
        <v>12412</v>
      </c>
      <c r="C5340" s="21" t="s">
        <v>10405</v>
      </c>
      <c r="D5340" s="21" t="s">
        <v>12413</v>
      </c>
      <c r="E5340" s="22"/>
      <c r="F5340" s="22"/>
      <c r="G5340" s="22"/>
      <c r="H5340" s="22"/>
      <c r="I5340" s="23" t="s">
        <v>12321</v>
      </c>
      <c r="J5340" s="22"/>
      <c r="K5340" s="24" t="s">
        <v>10715</v>
      </c>
      <c r="L5340" s="1"/>
      <c r="M5340" s="3"/>
      <c r="N5340" s="3"/>
      <c r="O5340" s="3"/>
      <c r="P5340" s="3"/>
      <c r="Q5340" s="3"/>
      <c r="R5340" s="3"/>
      <c r="S5340" s="3"/>
      <c r="T5340" s="3"/>
      <c r="U5340" s="3"/>
      <c r="V5340" s="3"/>
    </row>
    <row r="5341" spans="1:22" ht="15.75" customHeight="1">
      <c r="A5341" s="18">
        <v>5340</v>
      </c>
      <c r="B5341" s="21" t="s">
        <v>7508</v>
      </c>
      <c r="C5341" s="21" t="s">
        <v>7509</v>
      </c>
      <c r="D5341" s="21" t="s">
        <v>12414</v>
      </c>
      <c r="E5341" s="22"/>
      <c r="F5341" s="22"/>
      <c r="G5341" s="22"/>
      <c r="H5341" s="22"/>
      <c r="I5341" s="23" t="s">
        <v>12321</v>
      </c>
      <c r="J5341" s="22"/>
      <c r="K5341" s="24" t="s">
        <v>10715</v>
      </c>
      <c r="L5341" s="1"/>
      <c r="M5341" s="3"/>
      <c r="N5341" s="3"/>
      <c r="O5341" s="3"/>
      <c r="P5341" s="3"/>
      <c r="Q5341" s="3"/>
      <c r="R5341" s="3"/>
      <c r="S5341" s="3"/>
      <c r="T5341" s="3"/>
      <c r="U5341" s="3"/>
      <c r="V5341" s="3"/>
    </row>
    <row r="5342" spans="1:22" ht="15.75" customHeight="1">
      <c r="A5342" s="18">
        <v>5341</v>
      </c>
      <c r="B5342" s="21" t="s">
        <v>286</v>
      </c>
      <c r="C5342" s="21" t="s">
        <v>287</v>
      </c>
      <c r="D5342" s="21" t="s">
        <v>12415</v>
      </c>
      <c r="E5342" s="22"/>
      <c r="F5342" s="22"/>
      <c r="G5342" s="22"/>
      <c r="H5342" s="22"/>
      <c r="I5342" s="23" t="s">
        <v>12321</v>
      </c>
      <c r="J5342" s="22"/>
      <c r="K5342" s="24" t="s">
        <v>10715</v>
      </c>
      <c r="L5342" s="1"/>
      <c r="M5342" s="3"/>
      <c r="N5342" s="3"/>
      <c r="O5342" s="3"/>
      <c r="P5342" s="3"/>
      <c r="Q5342" s="3"/>
      <c r="R5342" s="3"/>
      <c r="S5342" s="3"/>
      <c r="T5342" s="3"/>
      <c r="U5342" s="3"/>
      <c r="V5342" s="3"/>
    </row>
    <row r="5343" spans="1:22" ht="15.75" customHeight="1">
      <c r="A5343" s="18">
        <v>5342</v>
      </c>
      <c r="B5343" s="21" t="s">
        <v>12416</v>
      </c>
      <c r="C5343" s="21" t="s">
        <v>12417</v>
      </c>
      <c r="D5343" s="21" t="s">
        <v>12418</v>
      </c>
      <c r="E5343" s="22"/>
      <c r="F5343" s="22"/>
      <c r="G5343" s="22"/>
      <c r="H5343" s="22"/>
      <c r="I5343" s="23" t="s">
        <v>12321</v>
      </c>
      <c r="J5343" s="22"/>
      <c r="K5343" s="24" t="s">
        <v>10715</v>
      </c>
      <c r="L5343" s="1"/>
      <c r="M5343" s="3"/>
      <c r="N5343" s="3"/>
      <c r="O5343" s="3"/>
      <c r="P5343" s="3"/>
      <c r="Q5343" s="3"/>
      <c r="R5343" s="3"/>
      <c r="S5343" s="3"/>
      <c r="T5343" s="3"/>
      <c r="U5343" s="3"/>
      <c r="V5343" s="3"/>
    </row>
    <row r="5344" spans="1:22" ht="15.75" customHeight="1">
      <c r="A5344" s="18">
        <v>5343</v>
      </c>
      <c r="B5344" s="21" t="s">
        <v>10258</v>
      </c>
      <c r="C5344" s="21" t="s">
        <v>10259</v>
      </c>
      <c r="D5344" s="21" t="s">
        <v>12419</v>
      </c>
      <c r="E5344" s="22"/>
      <c r="F5344" s="22"/>
      <c r="G5344" s="22"/>
      <c r="H5344" s="22"/>
      <c r="I5344" s="23" t="s">
        <v>12321</v>
      </c>
      <c r="J5344" s="22"/>
      <c r="K5344" s="24" t="s">
        <v>10715</v>
      </c>
      <c r="L5344" s="1"/>
      <c r="M5344" s="3"/>
      <c r="N5344" s="3"/>
      <c r="O5344" s="3"/>
      <c r="P5344" s="3"/>
      <c r="Q5344" s="3"/>
      <c r="R5344" s="3"/>
      <c r="S5344" s="3"/>
      <c r="T5344" s="3"/>
      <c r="U5344" s="3"/>
      <c r="V5344" s="3"/>
    </row>
    <row r="5345" spans="1:22" ht="15.75" customHeight="1">
      <c r="A5345" s="18">
        <v>5344</v>
      </c>
      <c r="B5345" s="21" t="s">
        <v>12420</v>
      </c>
      <c r="C5345" s="21" t="s">
        <v>12421</v>
      </c>
      <c r="D5345" s="21" t="s">
        <v>12422</v>
      </c>
      <c r="E5345" s="22"/>
      <c r="F5345" s="22"/>
      <c r="G5345" s="22"/>
      <c r="H5345" s="22"/>
      <c r="I5345" s="23" t="s">
        <v>12321</v>
      </c>
      <c r="J5345" s="22"/>
      <c r="K5345" s="24" t="s">
        <v>10715</v>
      </c>
      <c r="L5345" s="1"/>
      <c r="M5345" s="3"/>
      <c r="N5345" s="3"/>
      <c r="O5345" s="3"/>
      <c r="P5345" s="3"/>
      <c r="Q5345" s="3"/>
      <c r="R5345" s="3"/>
      <c r="S5345" s="3"/>
      <c r="T5345" s="3"/>
      <c r="U5345" s="3"/>
      <c r="V5345" s="3"/>
    </row>
    <row r="5346" spans="1:22" ht="15.75" customHeight="1">
      <c r="A5346" s="18">
        <v>5345</v>
      </c>
      <c r="B5346" s="21"/>
      <c r="C5346" s="21" t="s">
        <v>12423</v>
      </c>
      <c r="D5346" s="21" t="s">
        <v>12424</v>
      </c>
      <c r="E5346" s="22"/>
      <c r="F5346" s="22"/>
      <c r="G5346" s="22"/>
      <c r="H5346" s="22"/>
      <c r="I5346" s="23" t="s">
        <v>12321</v>
      </c>
      <c r="J5346" s="22"/>
      <c r="K5346" s="24" t="s">
        <v>10715</v>
      </c>
      <c r="L5346" s="1"/>
      <c r="M5346" s="3"/>
      <c r="N5346" s="3"/>
      <c r="O5346" s="3"/>
      <c r="P5346" s="3"/>
      <c r="Q5346" s="3"/>
      <c r="R5346" s="3"/>
      <c r="S5346" s="3"/>
      <c r="T5346" s="3"/>
      <c r="U5346" s="3"/>
      <c r="V5346" s="3"/>
    </row>
    <row r="5347" spans="1:22" ht="15.75" customHeight="1">
      <c r="A5347" s="18">
        <v>5346</v>
      </c>
      <c r="B5347" s="21" t="s">
        <v>4233</v>
      </c>
      <c r="C5347" s="21" t="s">
        <v>4234</v>
      </c>
      <c r="D5347" s="21" t="s">
        <v>12069</v>
      </c>
      <c r="E5347" s="22"/>
      <c r="F5347" s="22"/>
      <c r="G5347" s="22"/>
      <c r="H5347" s="22"/>
      <c r="I5347" s="23" t="s">
        <v>12321</v>
      </c>
      <c r="J5347" s="22"/>
      <c r="K5347" s="24" t="s">
        <v>10715</v>
      </c>
      <c r="L5347" s="1"/>
      <c r="M5347" s="3"/>
      <c r="N5347" s="3"/>
      <c r="O5347" s="3"/>
      <c r="P5347" s="3"/>
      <c r="Q5347" s="3"/>
      <c r="R5347" s="3"/>
      <c r="S5347" s="3"/>
      <c r="T5347" s="3"/>
      <c r="U5347" s="3"/>
      <c r="V5347" s="3"/>
    </row>
    <row r="5348" spans="1:22" ht="15.75" customHeight="1">
      <c r="A5348" s="18">
        <v>5347</v>
      </c>
      <c r="B5348" s="21" t="s">
        <v>12425</v>
      </c>
      <c r="C5348" s="21" t="s">
        <v>12426</v>
      </c>
      <c r="D5348" s="21" t="s">
        <v>12427</v>
      </c>
      <c r="E5348" s="22"/>
      <c r="F5348" s="22"/>
      <c r="G5348" s="22"/>
      <c r="H5348" s="22"/>
      <c r="I5348" s="23" t="s">
        <v>12321</v>
      </c>
      <c r="J5348" s="22"/>
      <c r="K5348" s="24" t="s">
        <v>10715</v>
      </c>
      <c r="L5348" s="1"/>
      <c r="M5348" s="3"/>
      <c r="N5348" s="3"/>
      <c r="O5348" s="3"/>
      <c r="P5348" s="3"/>
      <c r="Q5348" s="3"/>
      <c r="R5348" s="3"/>
      <c r="S5348" s="3"/>
      <c r="T5348" s="3"/>
      <c r="U5348" s="3"/>
      <c r="V5348" s="3"/>
    </row>
    <row r="5349" spans="1:22" ht="15.75" customHeight="1">
      <c r="A5349" s="18">
        <v>5348</v>
      </c>
      <c r="B5349" s="21"/>
      <c r="C5349" s="21" t="s">
        <v>12428</v>
      </c>
      <c r="D5349" s="21" t="s">
        <v>9857</v>
      </c>
      <c r="E5349" s="22"/>
      <c r="F5349" s="22"/>
      <c r="G5349" s="22"/>
      <c r="H5349" s="22"/>
      <c r="I5349" s="23" t="s">
        <v>12321</v>
      </c>
      <c r="J5349" s="22"/>
      <c r="K5349" s="24" t="s">
        <v>10715</v>
      </c>
      <c r="L5349" s="1"/>
      <c r="M5349" s="3"/>
      <c r="N5349" s="3"/>
      <c r="O5349" s="3"/>
      <c r="P5349" s="3"/>
      <c r="Q5349" s="3"/>
      <c r="R5349" s="3"/>
      <c r="S5349" s="3"/>
      <c r="T5349" s="3"/>
      <c r="U5349" s="3"/>
      <c r="V5349" s="3"/>
    </row>
    <row r="5350" spans="1:22" ht="15.75" customHeight="1">
      <c r="A5350" s="18">
        <v>5349</v>
      </c>
      <c r="B5350" s="21" t="s">
        <v>12429</v>
      </c>
      <c r="C5350" s="21" t="s">
        <v>12430</v>
      </c>
      <c r="D5350" s="21" t="s">
        <v>12431</v>
      </c>
      <c r="E5350" s="22"/>
      <c r="F5350" s="22"/>
      <c r="G5350" s="22"/>
      <c r="H5350" s="22"/>
      <c r="I5350" s="23" t="s">
        <v>12321</v>
      </c>
      <c r="J5350" s="22"/>
      <c r="K5350" s="24" t="s">
        <v>10715</v>
      </c>
      <c r="L5350" s="1"/>
      <c r="M5350" s="3"/>
      <c r="N5350" s="3"/>
      <c r="O5350" s="3"/>
      <c r="P5350" s="3"/>
      <c r="Q5350" s="3"/>
      <c r="R5350" s="3"/>
      <c r="S5350" s="3"/>
      <c r="T5350" s="3"/>
      <c r="U5350" s="3"/>
      <c r="V5350" s="3"/>
    </row>
    <row r="5351" spans="1:22" ht="15.75" customHeight="1">
      <c r="A5351" s="18">
        <v>5350</v>
      </c>
      <c r="B5351" s="21" t="s">
        <v>12432</v>
      </c>
      <c r="C5351" s="21" t="s">
        <v>12433</v>
      </c>
      <c r="D5351" s="21" t="s">
        <v>12434</v>
      </c>
      <c r="E5351" s="22"/>
      <c r="F5351" s="22"/>
      <c r="G5351" s="22"/>
      <c r="H5351" s="22"/>
      <c r="I5351" s="23" t="s">
        <v>12321</v>
      </c>
      <c r="J5351" s="22"/>
      <c r="K5351" s="24" t="s">
        <v>10715</v>
      </c>
      <c r="L5351" s="1"/>
      <c r="M5351" s="3"/>
      <c r="N5351" s="3"/>
      <c r="O5351" s="3"/>
      <c r="P5351" s="3"/>
      <c r="Q5351" s="3"/>
      <c r="R5351" s="3"/>
      <c r="S5351" s="3"/>
      <c r="T5351" s="3"/>
      <c r="U5351" s="3"/>
      <c r="V5351" s="3"/>
    </row>
    <row r="5352" spans="1:22" ht="15.75" customHeight="1">
      <c r="A5352" s="18">
        <v>5351</v>
      </c>
      <c r="B5352" s="21" t="s">
        <v>12435</v>
      </c>
      <c r="C5352" s="21" t="s">
        <v>12436</v>
      </c>
      <c r="D5352" s="21" t="s">
        <v>12437</v>
      </c>
      <c r="E5352" s="22"/>
      <c r="F5352" s="22"/>
      <c r="G5352" s="22"/>
      <c r="H5352" s="22"/>
      <c r="I5352" s="23" t="s">
        <v>12321</v>
      </c>
      <c r="J5352" s="22"/>
      <c r="K5352" s="24" t="s">
        <v>10715</v>
      </c>
      <c r="L5352" s="1"/>
      <c r="M5352" s="3"/>
      <c r="N5352" s="3"/>
      <c r="O5352" s="3"/>
      <c r="P5352" s="3"/>
      <c r="Q5352" s="3"/>
      <c r="R5352" s="3"/>
      <c r="S5352" s="3"/>
      <c r="T5352" s="3"/>
      <c r="U5352" s="3"/>
      <c r="V5352" s="3"/>
    </row>
    <row r="5353" spans="1:22" ht="15.75" customHeight="1">
      <c r="A5353" s="18">
        <v>5352</v>
      </c>
      <c r="B5353" s="21" t="s">
        <v>7024</v>
      </c>
      <c r="C5353" s="21" t="s">
        <v>7025</v>
      </c>
      <c r="D5353" s="21" t="s">
        <v>12438</v>
      </c>
      <c r="E5353" s="22"/>
      <c r="F5353" s="22"/>
      <c r="G5353" s="22"/>
      <c r="H5353" s="22"/>
      <c r="I5353" s="23" t="s">
        <v>12321</v>
      </c>
      <c r="J5353" s="22"/>
      <c r="K5353" s="24" t="s">
        <v>10715</v>
      </c>
      <c r="L5353" s="1"/>
      <c r="M5353" s="3"/>
      <c r="N5353" s="3"/>
      <c r="O5353" s="3"/>
      <c r="P5353" s="3"/>
      <c r="Q5353" s="3"/>
      <c r="R5353" s="3"/>
      <c r="S5353" s="3"/>
      <c r="T5353" s="3"/>
      <c r="U5353" s="3"/>
      <c r="V5353" s="3"/>
    </row>
    <row r="5354" spans="1:22" ht="15.75" customHeight="1">
      <c r="A5354" s="18">
        <v>5353</v>
      </c>
      <c r="B5354" s="21" t="s">
        <v>12439</v>
      </c>
      <c r="C5354" s="21" t="s">
        <v>12440</v>
      </c>
      <c r="D5354" s="21" t="s">
        <v>12441</v>
      </c>
      <c r="E5354" s="22"/>
      <c r="F5354" s="22"/>
      <c r="G5354" s="22"/>
      <c r="H5354" s="22"/>
      <c r="I5354" s="23" t="s">
        <v>12321</v>
      </c>
      <c r="J5354" s="22"/>
      <c r="K5354" s="24" t="s">
        <v>10715</v>
      </c>
      <c r="L5354" s="1"/>
      <c r="M5354" s="3"/>
      <c r="N5354" s="3"/>
      <c r="O5354" s="3"/>
      <c r="P5354" s="3"/>
      <c r="Q5354" s="3"/>
      <c r="R5354" s="3"/>
      <c r="S5354" s="3"/>
      <c r="T5354" s="3"/>
      <c r="U5354" s="3"/>
      <c r="V5354" s="3"/>
    </row>
    <row r="5355" spans="1:22" ht="15.75" customHeight="1">
      <c r="A5355" s="18">
        <v>5354</v>
      </c>
      <c r="B5355" s="21" t="s">
        <v>12442</v>
      </c>
      <c r="C5355" s="21" t="s">
        <v>12443</v>
      </c>
      <c r="D5355" s="21" t="s">
        <v>12444</v>
      </c>
      <c r="E5355" s="22"/>
      <c r="F5355" s="22"/>
      <c r="G5355" s="22"/>
      <c r="H5355" s="22"/>
      <c r="I5355" s="23" t="s">
        <v>12321</v>
      </c>
      <c r="J5355" s="22"/>
      <c r="K5355" s="24" t="s">
        <v>10715</v>
      </c>
      <c r="L5355" s="1"/>
      <c r="M5355" s="3"/>
      <c r="N5355" s="3"/>
      <c r="O5355" s="3"/>
      <c r="P5355" s="3"/>
      <c r="Q5355" s="3"/>
      <c r="R5355" s="3"/>
      <c r="S5355" s="3"/>
      <c r="T5355" s="3"/>
      <c r="U5355" s="3"/>
      <c r="V5355" s="3"/>
    </row>
    <row r="5356" spans="1:22" ht="15.75" customHeight="1">
      <c r="A5356" s="18">
        <v>5355</v>
      </c>
      <c r="B5356" s="21" t="s">
        <v>12445</v>
      </c>
      <c r="C5356" s="21" t="s">
        <v>12446</v>
      </c>
      <c r="D5356" s="21" t="s">
        <v>9713</v>
      </c>
      <c r="E5356" s="22"/>
      <c r="F5356" s="22"/>
      <c r="G5356" s="22"/>
      <c r="H5356" s="22"/>
      <c r="I5356" s="22" t="s">
        <v>12447</v>
      </c>
      <c r="J5356" s="22"/>
      <c r="K5356" s="24" t="s">
        <v>10715</v>
      </c>
      <c r="L5356" s="1"/>
      <c r="M5356" s="3"/>
      <c r="N5356" s="3"/>
      <c r="O5356" s="3"/>
      <c r="P5356" s="3"/>
      <c r="Q5356" s="3"/>
      <c r="R5356" s="3"/>
      <c r="S5356" s="3"/>
      <c r="T5356" s="3"/>
      <c r="U5356" s="3"/>
      <c r="V5356" s="3"/>
    </row>
    <row r="5357" spans="1:22" ht="15.75" customHeight="1">
      <c r="A5357" s="18">
        <v>5356</v>
      </c>
      <c r="B5357" s="21" t="s">
        <v>3440</v>
      </c>
      <c r="C5357" s="21" t="s">
        <v>3441</v>
      </c>
      <c r="D5357" s="21" t="s">
        <v>12448</v>
      </c>
      <c r="E5357" s="22"/>
      <c r="F5357" s="22"/>
      <c r="G5357" s="22"/>
      <c r="H5357" s="22"/>
      <c r="I5357" s="22" t="s">
        <v>12447</v>
      </c>
      <c r="J5357" s="22"/>
      <c r="K5357" s="24" t="s">
        <v>10715</v>
      </c>
      <c r="L5357" s="1"/>
      <c r="M5357" s="3"/>
      <c r="N5357" s="3"/>
      <c r="O5357" s="3"/>
      <c r="P5357" s="3"/>
      <c r="Q5357" s="3"/>
      <c r="R5357" s="3"/>
      <c r="S5357" s="3"/>
      <c r="T5357" s="3"/>
      <c r="U5357" s="3"/>
      <c r="V5357" s="3"/>
    </row>
    <row r="5358" spans="1:22" ht="15.75" customHeight="1">
      <c r="A5358" s="18">
        <v>5357</v>
      </c>
      <c r="B5358" s="21" t="s">
        <v>8007</v>
      </c>
      <c r="C5358" s="21" t="s">
        <v>8008</v>
      </c>
      <c r="D5358" s="21" t="s">
        <v>10053</v>
      </c>
      <c r="E5358" s="22"/>
      <c r="F5358" s="22"/>
      <c r="G5358" s="22"/>
      <c r="H5358" s="22"/>
      <c r="I5358" s="22" t="s">
        <v>12447</v>
      </c>
      <c r="J5358" s="22"/>
      <c r="K5358" s="24" t="s">
        <v>10715</v>
      </c>
      <c r="L5358" s="1"/>
      <c r="M5358" s="3"/>
      <c r="N5358" s="3"/>
      <c r="O5358" s="3"/>
      <c r="P5358" s="3"/>
      <c r="Q5358" s="3"/>
      <c r="R5358" s="3"/>
      <c r="S5358" s="3"/>
      <c r="T5358" s="3"/>
      <c r="U5358" s="3"/>
      <c r="V5358" s="3"/>
    </row>
    <row r="5359" spans="1:22" ht="15.75" customHeight="1">
      <c r="A5359" s="18">
        <v>5358</v>
      </c>
      <c r="B5359" s="21" t="s">
        <v>12449</v>
      </c>
      <c r="C5359" s="21" t="s">
        <v>12450</v>
      </c>
      <c r="D5359" s="21" t="s">
        <v>12451</v>
      </c>
      <c r="E5359" s="22"/>
      <c r="F5359" s="22"/>
      <c r="G5359" s="22"/>
      <c r="H5359" s="22"/>
      <c r="I5359" s="22" t="s">
        <v>12447</v>
      </c>
      <c r="J5359" s="22"/>
      <c r="K5359" s="24" t="s">
        <v>10715</v>
      </c>
      <c r="L5359" s="1"/>
      <c r="M5359" s="3"/>
      <c r="N5359" s="3"/>
      <c r="O5359" s="3"/>
      <c r="P5359" s="3"/>
      <c r="Q5359" s="3"/>
      <c r="R5359" s="3"/>
      <c r="S5359" s="3"/>
      <c r="T5359" s="3"/>
      <c r="U5359" s="3"/>
      <c r="V5359" s="3"/>
    </row>
    <row r="5360" spans="1:22" ht="15.75" customHeight="1">
      <c r="A5360" s="18">
        <v>5359</v>
      </c>
      <c r="B5360" s="21" t="s">
        <v>12452</v>
      </c>
      <c r="C5360" s="21" t="s">
        <v>12453</v>
      </c>
      <c r="D5360" s="21" t="s">
        <v>12409</v>
      </c>
      <c r="E5360" s="22"/>
      <c r="F5360" s="22"/>
      <c r="G5360" s="22"/>
      <c r="H5360" s="22"/>
      <c r="I5360" s="22" t="s">
        <v>12447</v>
      </c>
      <c r="J5360" s="22"/>
      <c r="K5360" s="24" t="s">
        <v>10715</v>
      </c>
      <c r="L5360" s="1"/>
      <c r="M5360" s="3"/>
      <c r="N5360" s="3"/>
      <c r="O5360" s="3"/>
      <c r="P5360" s="3"/>
      <c r="Q5360" s="3"/>
      <c r="R5360" s="3"/>
      <c r="S5360" s="3"/>
      <c r="T5360" s="3"/>
      <c r="U5360" s="3"/>
      <c r="V5360" s="3"/>
    </row>
    <row r="5361" spans="1:22" ht="15.75" customHeight="1">
      <c r="A5361" s="18">
        <v>5360</v>
      </c>
      <c r="B5361" s="21" t="s">
        <v>7696</v>
      </c>
      <c r="C5361" s="21" t="s">
        <v>7697</v>
      </c>
      <c r="D5361" s="21" t="s">
        <v>12454</v>
      </c>
      <c r="E5361" s="22"/>
      <c r="F5361" s="22"/>
      <c r="G5361" s="22"/>
      <c r="H5361" s="22"/>
      <c r="I5361" s="22" t="s">
        <v>12447</v>
      </c>
      <c r="J5361" s="22"/>
      <c r="K5361" s="24" t="s">
        <v>10715</v>
      </c>
      <c r="L5361" s="1"/>
      <c r="M5361" s="3"/>
      <c r="N5361" s="3"/>
      <c r="O5361" s="3"/>
      <c r="P5361" s="3"/>
      <c r="Q5361" s="3"/>
      <c r="R5361" s="3"/>
      <c r="S5361" s="3"/>
      <c r="T5361" s="3"/>
      <c r="U5361" s="3"/>
      <c r="V5361" s="3"/>
    </row>
    <row r="5362" spans="1:22" ht="15.75" customHeight="1">
      <c r="A5362" s="18">
        <v>5361</v>
      </c>
      <c r="B5362" s="21"/>
      <c r="C5362" s="21" t="s">
        <v>12455</v>
      </c>
      <c r="D5362" s="21" t="s">
        <v>12456</v>
      </c>
      <c r="E5362" s="22"/>
      <c r="F5362" s="22"/>
      <c r="G5362" s="22"/>
      <c r="H5362" s="22"/>
      <c r="I5362" s="22" t="s">
        <v>12447</v>
      </c>
      <c r="J5362" s="22"/>
      <c r="K5362" s="24" t="s">
        <v>10715</v>
      </c>
      <c r="L5362" s="1"/>
      <c r="M5362" s="3"/>
      <c r="N5362" s="3"/>
      <c r="O5362" s="3"/>
      <c r="P5362" s="3"/>
      <c r="Q5362" s="3"/>
      <c r="R5362" s="3"/>
      <c r="S5362" s="3"/>
      <c r="T5362" s="3"/>
      <c r="U5362" s="3"/>
      <c r="V5362" s="3"/>
    </row>
    <row r="5363" spans="1:22" ht="15.75" customHeight="1">
      <c r="A5363" s="18">
        <v>5362</v>
      </c>
      <c r="B5363" s="21" t="s">
        <v>12457</v>
      </c>
      <c r="C5363" s="21" t="s">
        <v>12458</v>
      </c>
      <c r="D5363" s="21" t="s">
        <v>1748</v>
      </c>
      <c r="E5363" s="22"/>
      <c r="F5363" s="22"/>
      <c r="G5363" s="22"/>
      <c r="H5363" s="22"/>
      <c r="I5363" s="22" t="s">
        <v>12447</v>
      </c>
      <c r="J5363" s="22"/>
      <c r="K5363" s="24" t="s">
        <v>10715</v>
      </c>
      <c r="L5363" s="1"/>
      <c r="M5363" s="3"/>
      <c r="N5363" s="3"/>
      <c r="O5363" s="3"/>
      <c r="P5363" s="3"/>
      <c r="Q5363" s="3"/>
      <c r="R5363" s="3"/>
      <c r="S5363" s="3"/>
      <c r="T5363" s="3"/>
      <c r="U5363" s="3"/>
      <c r="V5363" s="3"/>
    </row>
    <row r="5364" spans="1:22" ht="15.75" customHeight="1">
      <c r="A5364" s="18">
        <v>5363</v>
      </c>
      <c r="B5364" s="21" t="s">
        <v>12459</v>
      </c>
      <c r="C5364" s="21" t="s">
        <v>12460</v>
      </c>
      <c r="D5364" s="21" t="s">
        <v>12461</v>
      </c>
      <c r="E5364" s="22"/>
      <c r="F5364" s="22"/>
      <c r="G5364" s="22"/>
      <c r="H5364" s="22"/>
      <c r="I5364" s="22" t="s">
        <v>12447</v>
      </c>
      <c r="J5364" s="22"/>
      <c r="K5364" s="24" t="s">
        <v>10715</v>
      </c>
      <c r="L5364" s="1"/>
      <c r="M5364" s="3"/>
      <c r="N5364" s="3"/>
      <c r="O5364" s="3"/>
      <c r="P5364" s="3"/>
      <c r="Q5364" s="3"/>
      <c r="R5364" s="3"/>
      <c r="S5364" s="3"/>
      <c r="T5364" s="3"/>
      <c r="U5364" s="3"/>
      <c r="V5364" s="3"/>
    </row>
    <row r="5365" spans="1:22" ht="15.75" customHeight="1">
      <c r="A5365" s="18">
        <v>5364</v>
      </c>
      <c r="B5365" s="21" t="s">
        <v>7021</v>
      </c>
      <c r="C5365" s="21" t="s">
        <v>7022</v>
      </c>
      <c r="D5365" s="21" t="s">
        <v>12462</v>
      </c>
      <c r="E5365" s="22"/>
      <c r="F5365" s="22"/>
      <c r="G5365" s="22"/>
      <c r="H5365" s="22"/>
      <c r="I5365" s="22" t="s">
        <v>12447</v>
      </c>
      <c r="J5365" s="22"/>
      <c r="K5365" s="24" t="s">
        <v>10715</v>
      </c>
      <c r="L5365" s="1"/>
      <c r="M5365" s="3"/>
      <c r="N5365" s="3"/>
      <c r="O5365" s="3"/>
      <c r="P5365" s="3"/>
      <c r="Q5365" s="3"/>
      <c r="R5365" s="3"/>
      <c r="S5365" s="3"/>
      <c r="T5365" s="3"/>
      <c r="U5365" s="3"/>
      <c r="V5365" s="3"/>
    </row>
    <row r="5366" spans="1:22" ht="15.75" customHeight="1">
      <c r="A5366" s="18">
        <v>5365</v>
      </c>
      <c r="B5366" s="21" t="s">
        <v>12463</v>
      </c>
      <c r="C5366" s="21" t="s">
        <v>12464</v>
      </c>
      <c r="D5366" s="21" t="s">
        <v>12465</v>
      </c>
      <c r="E5366" s="22"/>
      <c r="F5366" s="22"/>
      <c r="G5366" s="22"/>
      <c r="H5366" s="22"/>
      <c r="I5366" s="22" t="s">
        <v>12447</v>
      </c>
      <c r="J5366" s="22"/>
      <c r="K5366" s="24" t="s">
        <v>10715</v>
      </c>
      <c r="L5366" s="1"/>
      <c r="M5366" s="3"/>
      <c r="N5366" s="3"/>
      <c r="O5366" s="3"/>
      <c r="P5366" s="3"/>
      <c r="Q5366" s="3"/>
      <c r="R5366" s="3"/>
      <c r="S5366" s="3"/>
      <c r="T5366" s="3"/>
      <c r="U5366" s="3"/>
      <c r="V5366" s="3"/>
    </row>
    <row r="5367" spans="1:22" ht="15.75" customHeight="1">
      <c r="A5367" s="18">
        <v>5366</v>
      </c>
      <c r="B5367" s="21"/>
      <c r="C5367" s="21" t="s">
        <v>12466</v>
      </c>
      <c r="D5367" s="21" t="s">
        <v>12467</v>
      </c>
      <c r="E5367" s="22"/>
      <c r="F5367" s="22"/>
      <c r="G5367" s="22"/>
      <c r="H5367" s="22"/>
      <c r="I5367" s="22" t="s">
        <v>12447</v>
      </c>
      <c r="J5367" s="22"/>
      <c r="K5367" s="24" t="s">
        <v>10715</v>
      </c>
      <c r="L5367" s="1"/>
      <c r="M5367" s="3"/>
      <c r="N5367" s="3"/>
      <c r="O5367" s="3"/>
      <c r="P5367" s="3"/>
      <c r="Q5367" s="3"/>
      <c r="R5367" s="3"/>
      <c r="S5367" s="3"/>
      <c r="T5367" s="3"/>
      <c r="U5367" s="3"/>
      <c r="V5367" s="3"/>
    </row>
    <row r="5368" spans="1:22" ht="15.75" customHeight="1">
      <c r="A5368" s="18">
        <v>5367</v>
      </c>
      <c r="B5368" s="21" t="s">
        <v>12468</v>
      </c>
      <c r="C5368" s="21" t="s">
        <v>12469</v>
      </c>
      <c r="D5368" s="21" t="s">
        <v>12470</v>
      </c>
      <c r="E5368" s="22"/>
      <c r="F5368" s="22"/>
      <c r="G5368" s="22"/>
      <c r="H5368" s="22"/>
      <c r="I5368" s="22" t="s">
        <v>12447</v>
      </c>
      <c r="J5368" s="22"/>
      <c r="K5368" s="24" t="s">
        <v>10715</v>
      </c>
      <c r="L5368" s="1"/>
      <c r="M5368" s="3"/>
      <c r="N5368" s="3"/>
      <c r="O5368" s="3"/>
      <c r="P5368" s="3"/>
      <c r="Q5368" s="3"/>
      <c r="R5368" s="3"/>
      <c r="S5368" s="3"/>
      <c r="T5368" s="3"/>
      <c r="U5368" s="3"/>
      <c r="V5368" s="3"/>
    </row>
    <row r="5369" spans="1:22" ht="15.75" customHeight="1">
      <c r="A5369" s="18">
        <v>5368</v>
      </c>
      <c r="B5369" s="21"/>
      <c r="C5369" s="21" t="s">
        <v>12471</v>
      </c>
      <c r="D5369" s="21" t="s">
        <v>12472</v>
      </c>
      <c r="E5369" s="22"/>
      <c r="F5369" s="22"/>
      <c r="G5369" s="22"/>
      <c r="H5369" s="22"/>
      <c r="I5369" s="22" t="s">
        <v>12447</v>
      </c>
      <c r="J5369" s="22"/>
      <c r="K5369" s="24" t="s">
        <v>10715</v>
      </c>
      <c r="L5369" s="1"/>
      <c r="M5369" s="3"/>
      <c r="N5369" s="3"/>
      <c r="O5369" s="3"/>
      <c r="P5369" s="3"/>
      <c r="Q5369" s="3"/>
      <c r="R5369" s="3"/>
      <c r="S5369" s="3"/>
      <c r="T5369" s="3"/>
      <c r="U5369" s="3"/>
      <c r="V5369" s="3"/>
    </row>
    <row r="5370" spans="1:22" ht="15.75" customHeight="1">
      <c r="A5370" s="18">
        <v>5369</v>
      </c>
      <c r="B5370" s="21" t="s">
        <v>9045</v>
      </c>
      <c r="C5370" s="21" t="s">
        <v>9046</v>
      </c>
      <c r="D5370" s="21" t="s">
        <v>12473</v>
      </c>
      <c r="E5370" s="22"/>
      <c r="F5370" s="22"/>
      <c r="G5370" s="22"/>
      <c r="H5370" s="22"/>
      <c r="I5370" s="22" t="s">
        <v>12447</v>
      </c>
      <c r="J5370" s="22"/>
      <c r="K5370" s="24" t="s">
        <v>10715</v>
      </c>
      <c r="L5370" s="1"/>
      <c r="M5370" s="3"/>
      <c r="N5370" s="3"/>
      <c r="O5370" s="3"/>
      <c r="P5370" s="3"/>
      <c r="Q5370" s="3"/>
      <c r="R5370" s="3"/>
      <c r="S5370" s="3"/>
      <c r="T5370" s="3"/>
      <c r="U5370" s="3"/>
      <c r="V5370" s="3"/>
    </row>
    <row r="5371" spans="1:22" ht="15.75" customHeight="1">
      <c r="A5371" s="18">
        <v>5370</v>
      </c>
      <c r="B5371" s="21" t="s">
        <v>12474</v>
      </c>
      <c r="C5371" s="21" t="s">
        <v>12475</v>
      </c>
      <c r="D5371" s="21" t="s">
        <v>12476</v>
      </c>
      <c r="E5371" s="22"/>
      <c r="F5371" s="22"/>
      <c r="G5371" s="22"/>
      <c r="H5371" s="22"/>
      <c r="I5371" s="22" t="s">
        <v>12447</v>
      </c>
      <c r="J5371" s="22"/>
      <c r="K5371" s="24" t="s">
        <v>10715</v>
      </c>
      <c r="L5371" s="1"/>
      <c r="M5371" s="3"/>
      <c r="N5371" s="3"/>
      <c r="O5371" s="3"/>
      <c r="P5371" s="3"/>
      <c r="Q5371" s="3"/>
      <c r="R5371" s="3"/>
      <c r="S5371" s="3"/>
      <c r="T5371" s="3"/>
      <c r="U5371" s="3"/>
      <c r="V5371" s="3"/>
    </row>
    <row r="5372" spans="1:22" ht="15.75" customHeight="1">
      <c r="A5372" s="18">
        <v>5371</v>
      </c>
      <c r="B5372" s="21" t="s">
        <v>12477</v>
      </c>
      <c r="C5372" s="21" t="s">
        <v>12478</v>
      </c>
      <c r="D5372" s="21" t="s">
        <v>12479</v>
      </c>
      <c r="E5372" s="22"/>
      <c r="F5372" s="22"/>
      <c r="G5372" s="22"/>
      <c r="H5372" s="22"/>
      <c r="I5372" s="22" t="s">
        <v>12447</v>
      </c>
      <c r="J5372" s="22"/>
      <c r="K5372" s="24" t="s">
        <v>10715</v>
      </c>
      <c r="L5372" s="1"/>
      <c r="M5372" s="3"/>
      <c r="N5372" s="3"/>
      <c r="O5372" s="3"/>
      <c r="P5372" s="3"/>
      <c r="Q5372" s="3"/>
      <c r="R5372" s="3"/>
      <c r="S5372" s="3"/>
      <c r="T5372" s="3"/>
      <c r="U5372" s="3"/>
      <c r="V5372" s="3"/>
    </row>
    <row r="5373" spans="1:22" ht="15.75" customHeight="1">
      <c r="A5373" s="18">
        <v>5372</v>
      </c>
      <c r="B5373" s="21" t="s">
        <v>8903</v>
      </c>
      <c r="C5373" s="21" t="s">
        <v>8904</v>
      </c>
      <c r="D5373" s="21" t="s">
        <v>12480</v>
      </c>
      <c r="E5373" s="22"/>
      <c r="F5373" s="22"/>
      <c r="G5373" s="22"/>
      <c r="H5373" s="22"/>
      <c r="I5373" s="22" t="s">
        <v>12447</v>
      </c>
      <c r="J5373" s="22"/>
      <c r="K5373" s="24" t="s">
        <v>10715</v>
      </c>
      <c r="L5373" s="1"/>
      <c r="M5373" s="3"/>
      <c r="N5373" s="3"/>
      <c r="O5373" s="3"/>
      <c r="P5373" s="3"/>
      <c r="Q5373" s="3"/>
      <c r="R5373" s="3"/>
      <c r="S5373" s="3"/>
      <c r="T5373" s="3"/>
      <c r="U5373" s="3"/>
      <c r="V5373" s="3"/>
    </row>
    <row r="5374" spans="1:22" ht="15.75" customHeight="1">
      <c r="A5374" s="18">
        <v>5373</v>
      </c>
      <c r="B5374" s="21" t="s">
        <v>12481</v>
      </c>
      <c r="C5374" s="21" t="s">
        <v>12482</v>
      </c>
      <c r="D5374" s="21" t="s">
        <v>12483</v>
      </c>
      <c r="E5374" s="22"/>
      <c r="F5374" s="22"/>
      <c r="G5374" s="22"/>
      <c r="H5374" s="22"/>
      <c r="I5374" s="22" t="s">
        <v>12447</v>
      </c>
      <c r="J5374" s="22"/>
      <c r="K5374" s="24" t="s">
        <v>10715</v>
      </c>
      <c r="L5374" s="1"/>
      <c r="M5374" s="3"/>
      <c r="N5374" s="3"/>
      <c r="O5374" s="3"/>
      <c r="P5374" s="3"/>
      <c r="Q5374" s="3"/>
      <c r="R5374" s="3"/>
      <c r="S5374" s="3"/>
      <c r="T5374" s="3"/>
      <c r="U5374" s="3"/>
      <c r="V5374" s="3"/>
    </row>
    <row r="5375" spans="1:22" ht="15.75" customHeight="1">
      <c r="A5375" s="18">
        <v>5374</v>
      </c>
      <c r="B5375" s="21" t="s">
        <v>12484</v>
      </c>
      <c r="C5375" s="21" t="s">
        <v>12485</v>
      </c>
      <c r="D5375" s="21" t="s">
        <v>12486</v>
      </c>
      <c r="E5375" s="22"/>
      <c r="F5375" s="22"/>
      <c r="G5375" s="22"/>
      <c r="H5375" s="22"/>
      <c r="I5375" s="22" t="s">
        <v>12447</v>
      </c>
      <c r="J5375" s="22"/>
      <c r="K5375" s="24" t="s">
        <v>10715</v>
      </c>
      <c r="L5375" s="1"/>
      <c r="M5375" s="3"/>
      <c r="N5375" s="3"/>
      <c r="O5375" s="3"/>
      <c r="P5375" s="3"/>
      <c r="Q5375" s="3"/>
      <c r="R5375" s="3"/>
      <c r="S5375" s="3"/>
      <c r="T5375" s="3"/>
      <c r="U5375" s="3"/>
      <c r="V5375" s="3"/>
    </row>
    <row r="5376" spans="1:22" ht="15.75" customHeight="1">
      <c r="A5376" s="18">
        <v>5375</v>
      </c>
      <c r="B5376" s="21" t="s">
        <v>12487</v>
      </c>
      <c r="C5376" s="21" t="s">
        <v>12488</v>
      </c>
      <c r="D5376" s="21" t="s">
        <v>12489</v>
      </c>
      <c r="E5376" s="22"/>
      <c r="F5376" s="22"/>
      <c r="G5376" s="22"/>
      <c r="H5376" s="22"/>
      <c r="I5376" s="22" t="s">
        <v>12447</v>
      </c>
      <c r="J5376" s="22"/>
      <c r="K5376" s="24" t="s">
        <v>10715</v>
      </c>
      <c r="L5376" s="1"/>
      <c r="M5376" s="3"/>
      <c r="N5376" s="3"/>
      <c r="O5376" s="3"/>
      <c r="P5376" s="3"/>
      <c r="Q5376" s="3"/>
      <c r="R5376" s="3"/>
      <c r="S5376" s="3"/>
      <c r="T5376" s="3"/>
      <c r="U5376" s="3"/>
      <c r="V5376" s="3"/>
    </row>
    <row r="5377" spans="1:22" ht="15.75" customHeight="1">
      <c r="A5377" s="18">
        <v>5376</v>
      </c>
      <c r="B5377" s="21" t="s">
        <v>12490</v>
      </c>
      <c r="C5377" s="21" t="s">
        <v>12491</v>
      </c>
      <c r="D5377" s="21" t="s">
        <v>2180</v>
      </c>
      <c r="E5377" s="22"/>
      <c r="F5377" s="22"/>
      <c r="G5377" s="22"/>
      <c r="H5377" s="22"/>
      <c r="I5377" s="22" t="s">
        <v>12447</v>
      </c>
      <c r="J5377" s="22"/>
      <c r="K5377" s="24" t="s">
        <v>10715</v>
      </c>
      <c r="L5377" s="1"/>
      <c r="M5377" s="3"/>
      <c r="N5377" s="3"/>
      <c r="O5377" s="3"/>
      <c r="P5377" s="3"/>
      <c r="Q5377" s="3"/>
      <c r="R5377" s="3"/>
      <c r="S5377" s="3"/>
      <c r="T5377" s="3"/>
      <c r="U5377" s="3"/>
      <c r="V5377" s="3"/>
    </row>
    <row r="5378" spans="1:22" ht="15.75" customHeight="1">
      <c r="A5378" s="18">
        <v>5377</v>
      </c>
      <c r="B5378" s="21" t="s">
        <v>12492</v>
      </c>
      <c r="C5378" s="21" t="s">
        <v>12493</v>
      </c>
      <c r="D5378" s="21" t="s">
        <v>12494</v>
      </c>
      <c r="E5378" s="22"/>
      <c r="F5378" s="22"/>
      <c r="G5378" s="22"/>
      <c r="H5378" s="22"/>
      <c r="I5378" s="22" t="s">
        <v>12447</v>
      </c>
      <c r="J5378" s="22"/>
      <c r="K5378" s="24" t="s">
        <v>10715</v>
      </c>
      <c r="L5378" s="1"/>
      <c r="M5378" s="3"/>
      <c r="N5378" s="3"/>
      <c r="O5378" s="3"/>
      <c r="P5378" s="3"/>
      <c r="Q5378" s="3"/>
      <c r="R5378" s="3"/>
      <c r="S5378" s="3"/>
      <c r="T5378" s="3"/>
      <c r="U5378" s="3"/>
      <c r="V5378" s="3"/>
    </row>
    <row r="5379" spans="1:22" ht="15.75" customHeight="1">
      <c r="A5379" s="18">
        <v>5378</v>
      </c>
      <c r="B5379" s="21" t="s">
        <v>1128</v>
      </c>
      <c r="C5379" s="21" t="s">
        <v>1129</v>
      </c>
      <c r="D5379" s="21" t="s">
        <v>12495</v>
      </c>
      <c r="E5379" s="22"/>
      <c r="F5379" s="22"/>
      <c r="G5379" s="22"/>
      <c r="H5379" s="22"/>
      <c r="I5379" s="22" t="s">
        <v>12447</v>
      </c>
      <c r="J5379" s="22"/>
      <c r="K5379" s="24" t="s">
        <v>10715</v>
      </c>
      <c r="L5379" s="1"/>
      <c r="M5379" s="3"/>
      <c r="N5379" s="3"/>
      <c r="O5379" s="3"/>
      <c r="P5379" s="3"/>
      <c r="Q5379" s="3"/>
      <c r="R5379" s="3"/>
      <c r="S5379" s="3"/>
      <c r="T5379" s="3"/>
      <c r="U5379" s="3"/>
      <c r="V5379" s="3"/>
    </row>
    <row r="5380" spans="1:22" ht="15.75" customHeight="1">
      <c r="A5380" s="18">
        <v>5379</v>
      </c>
      <c r="B5380" s="21" t="s">
        <v>3125</v>
      </c>
      <c r="C5380" s="21" t="s">
        <v>3126</v>
      </c>
      <c r="D5380" s="21" t="s">
        <v>3127</v>
      </c>
      <c r="E5380" s="22"/>
      <c r="F5380" s="22"/>
      <c r="G5380" s="22"/>
      <c r="H5380" s="22"/>
      <c r="I5380" s="22" t="s">
        <v>12447</v>
      </c>
      <c r="J5380" s="22"/>
      <c r="K5380" s="24" t="s">
        <v>10715</v>
      </c>
      <c r="L5380" s="1"/>
      <c r="M5380" s="3"/>
      <c r="N5380" s="3"/>
      <c r="O5380" s="3"/>
      <c r="P5380" s="3"/>
      <c r="Q5380" s="3"/>
      <c r="R5380" s="3"/>
      <c r="S5380" s="3"/>
      <c r="T5380" s="3"/>
      <c r="U5380" s="3"/>
      <c r="V5380" s="3"/>
    </row>
    <row r="5381" spans="1:22" ht="15.75" customHeight="1">
      <c r="A5381" s="18">
        <v>5380</v>
      </c>
      <c r="B5381" s="21" t="s">
        <v>12496</v>
      </c>
      <c r="C5381" s="21" t="s">
        <v>12497</v>
      </c>
      <c r="D5381" s="21" t="s">
        <v>12498</v>
      </c>
      <c r="E5381" s="22"/>
      <c r="F5381" s="22"/>
      <c r="G5381" s="22"/>
      <c r="H5381" s="22"/>
      <c r="I5381" s="22" t="s">
        <v>12447</v>
      </c>
      <c r="J5381" s="22"/>
      <c r="K5381" s="24" t="s">
        <v>10715</v>
      </c>
      <c r="L5381" s="1"/>
      <c r="M5381" s="3"/>
      <c r="N5381" s="3"/>
      <c r="O5381" s="3"/>
      <c r="P5381" s="3"/>
      <c r="Q5381" s="3"/>
      <c r="R5381" s="3"/>
      <c r="S5381" s="3"/>
      <c r="T5381" s="3"/>
      <c r="U5381" s="3"/>
      <c r="V5381" s="3"/>
    </row>
    <row r="5382" spans="1:22" ht="15.75" customHeight="1">
      <c r="A5382" s="18">
        <v>5381</v>
      </c>
      <c r="B5382" s="21" t="s">
        <v>12499</v>
      </c>
      <c r="C5382" s="21" t="s">
        <v>12500</v>
      </c>
      <c r="D5382" s="21" t="s">
        <v>12501</v>
      </c>
      <c r="E5382" s="22"/>
      <c r="F5382" s="22"/>
      <c r="G5382" s="22"/>
      <c r="H5382" s="22"/>
      <c r="I5382" s="22" t="s">
        <v>12447</v>
      </c>
      <c r="J5382" s="22"/>
      <c r="K5382" s="24" t="s">
        <v>10715</v>
      </c>
      <c r="L5382" s="1"/>
      <c r="M5382" s="3"/>
      <c r="N5382" s="3"/>
      <c r="O5382" s="3"/>
      <c r="P5382" s="3"/>
      <c r="Q5382" s="3"/>
      <c r="R5382" s="3"/>
      <c r="S5382" s="3"/>
      <c r="T5382" s="3"/>
      <c r="U5382" s="3"/>
      <c r="V5382" s="3"/>
    </row>
    <row r="5383" spans="1:22" ht="15.75" customHeight="1">
      <c r="A5383" s="18">
        <v>5382</v>
      </c>
      <c r="B5383" s="21" t="s">
        <v>12502</v>
      </c>
      <c r="C5383" s="21" t="s">
        <v>12503</v>
      </c>
      <c r="D5383" s="21" t="s">
        <v>12504</v>
      </c>
      <c r="E5383" s="22"/>
      <c r="F5383" s="22"/>
      <c r="G5383" s="22"/>
      <c r="H5383" s="22"/>
      <c r="I5383" s="22" t="s">
        <v>12447</v>
      </c>
      <c r="J5383" s="22"/>
      <c r="K5383" s="24" t="s">
        <v>10715</v>
      </c>
      <c r="L5383" s="1"/>
      <c r="M5383" s="3"/>
      <c r="N5383" s="3"/>
      <c r="O5383" s="3"/>
      <c r="P5383" s="3"/>
      <c r="Q5383" s="3"/>
      <c r="R5383" s="3"/>
      <c r="S5383" s="3"/>
      <c r="T5383" s="3"/>
      <c r="U5383" s="3"/>
      <c r="V5383" s="3"/>
    </row>
    <row r="5384" spans="1:22" ht="15.75" customHeight="1">
      <c r="A5384" s="18">
        <v>5383</v>
      </c>
      <c r="B5384" s="21" t="s">
        <v>10397</v>
      </c>
      <c r="C5384" s="21" t="s">
        <v>6170</v>
      </c>
      <c r="D5384" s="21" t="s">
        <v>12505</v>
      </c>
      <c r="E5384" s="22"/>
      <c r="F5384" s="22"/>
      <c r="G5384" s="22"/>
      <c r="H5384" s="22"/>
      <c r="I5384" s="22" t="s">
        <v>12447</v>
      </c>
      <c r="J5384" s="22"/>
      <c r="K5384" s="24" t="s">
        <v>10715</v>
      </c>
      <c r="L5384" s="1"/>
      <c r="M5384" s="3"/>
      <c r="N5384" s="3"/>
      <c r="O5384" s="3"/>
      <c r="P5384" s="3"/>
      <c r="Q5384" s="3"/>
      <c r="R5384" s="3"/>
      <c r="S5384" s="3"/>
      <c r="T5384" s="3"/>
      <c r="U5384" s="3"/>
      <c r="V5384" s="3"/>
    </row>
    <row r="5385" spans="1:22" ht="15.75" customHeight="1">
      <c r="A5385" s="18">
        <v>5384</v>
      </c>
      <c r="B5385" s="21" t="s">
        <v>12506</v>
      </c>
      <c r="C5385" s="21" t="s">
        <v>12507</v>
      </c>
      <c r="D5385" s="21" t="s">
        <v>12508</v>
      </c>
      <c r="E5385" s="22"/>
      <c r="F5385" s="22"/>
      <c r="G5385" s="22"/>
      <c r="H5385" s="22"/>
      <c r="I5385" s="22" t="s">
        <v>12447</v>
      </c>
      <c r="J5385" s="22"/>
      <c r="K5385" s="24" t="s">
        <v>10715</v>
      </c>
      <c r="L5385" s="1"/>
      <c r="M5385" s="3"/>
      <c r="N5385" s="3"/>
      <c r="O5385" s="3"/>
      <c r="P5385" s="3"/>
      <c r="Q5385" s="3"/>
      <c r="R5385" s="3"/>
      <c r="S5385" s="3"/>
      <c r="T5385" s="3"/>
      <c r="U5385" s="3"/>
      <c r="V5385" s="3"/>
    </row>
    <row r="5386" spans="1:22" ht="15.75" customHeight="1">
      <c r="A5386" s="18">
        <v>5385</v>
      </c>
      <c r="B5386" s="21" t="s">
        <v>12509</v>
      </c>
      <c r="C5386" s="21" t="s">
        <v>12510</v>
      </c>
      <c r="D5386" s="21" t="s">
        <v>12511</v>
      </c>
      <c r="E5386" s="22"/>
      <c r="F5386" s="22"/>
      <c r="G5386" s="22"/>
      <c r="H5386" s="22"/>
      <c r="I5386" s="22" t="s">
        <v>12447</v>
      </c>
      <c r="J5386" s="22"/>
      <c r="K5386" s="24" t="s">
        <v>10715</v>
      </c>
      <c r="L5386" s="1"/>
      <c r="M5386" s="3"/>
      <c r="N5386" s="3"/>
      <c r="O5386" s="3"/>
      <c r="P5386" s="3"/>
      <c r="Q5386" s="3"/>
      <c r="R5386" s="3"/>
      <c r="S5386" s="3"/>
      <c r="T5386" s="3"/>
      <c r="U5386" s="3"/>
      <c r="V5386" s="3"/>
    </row>
    <row r="5387" spans="1:22" ht="15.75" customHeight="1">
      <c r="A5387" s="18">
        <v>5386</v>
      </c>
      <c r="B5387" s="21" t="s">
        <v>12512</v>
      </c>
      <c r="C5387" s="21" t="s">
        <v>12513</v>
      </c>
      <c r="D5387" s="21" t="s">
        <v>12514</v>
      </c>
      <c r="E5387" s="22"/>
      <c r="F5387" s="22"/>
      <c r="G5387" s="22"/>
      <c r="H5387" s="22"/>
      <c r="I5387" s="22" t="s">
        <v>12447</v>
      </c>
      <c r="J5387" s="22"/>
      <c r="K5387" s="24" t="s">
        <v>10715</v>
      </c>
      <c r="L5387" s="1"/>
      <c r="M5387" s="3"/>
      <c r="N5387" s="3"/>
      <c r="O5387" s="3"/>
      <c r="P5387" s="3"/>
      <c r="Q5387" s="3"/>
      <c r="R5387" s="3"/>
      <c r="S5387" s="3"/>
      <c r="T5387" s="3"/>
      <c r="U5387" s="3"/>
      <c r="V5387" s="3"/>
    </row>
    <row r="5388" spans="1:22" ht="15.75" customHeight="1">
      <c r="A5388" s="18">
        <v>5387</v>
      </c>
      <c r="B5388" s="21" t="s">
        <v>6396</v>
      </c>
      <c r="C5388" s="21" t="s">
        <v>6397</v>
      </c>
      <c r="D5388" s="21" t="s">
        <v>12515</v>
      </c>
      <c r="E5388" s="22"/>
      <c r="F5388" s="22"/>
      <c r="G5388" s="22"/>
      <c r="H5388" s="22"/>
      <c r="I5388" s="22" t="s">
        <v>12447</v>
      </c>
      <c r="J5388" s="22"/>
      <c r="K5388" s="24" t="s">
        <v>10715</v>
      </c>
      <c r="L5388" s="1"/>
      <c r="M5388" s="3"/>
      <c r="N5388" s="3"/>
      <c r="O5388" s="3"/>
      <c r="P5388" s="3"/>
      <c r="Q5388" s="3"/>
      <c r="R5388" s="3"/>
      <c r="S5388" s="3"/>
      <c r="T5388" s="3"/>
      <c r="U5388" s="3"/>
      <c r="V5388" s="3"/>
    </row>
    <row r="5389" spans="1:22" ht="15.75" customHeight="1">
      <c r="A5389" s="18">
        <v>5388</v>
      </c>
      <c r="B5389" s="21"/>
      <c r="C5389" s="21" t="s">
        <v>12516</v>
      </c>
      <c r="D5389" s="21" t="s">
        <v>12517</v>
      </c>
      <c r="E5389" s="22"/>
      <c r="F5389" s="22"/>
      <c r="G5389" s="22"/>
      <c r="H5389" s="22"/>
      <c r="I5389" s="22" t="s">
        <v>12447</v>
      </c>
      <c r="J5389" s="22"/>
      <c r="K5389" s="24" t="s">
        <v>10715</v>
      </c>
      <c r="L5389" s="1"/>
      <c r="M5389" s="3"/>
      <c r="N5389" s="3"/>
      <c r="O5389" s="3"/>
      <c r="P5389" s="3"/>
      <c r="Q5389" s="3"/>
      <c r="R5389" s="3"/>
      <c r="S5389" s="3"/>
      <c r="T5389" s="3"/>
      <c r="U5389" s="3"/>
      <c r="V5389" s="3"/>
    </row>
    <row r="5390" spans="1:22" ht="15.75" customHeight="1">
      <c r="A5390" s="18">
        <v>5389</v>
      </c>
      <c r="B5390" s="21" t="s">
        <v>12518</v>
      </c>
      <c r="C5390" s="21" t="s">
        <v>12519</v>
      </c>
      <c r="D5390" s="21" t="s">
        <v>12520</v>
      </c>
      <c r="E5390" s="22"/>
      <c r="F5390" s="22"/>
      <c r="G5390" s="22"/>
      <c r="H5390" s="22"/>
      <c r="I5390" s="22" t="s">
        <v>12447</v>
      </c>
      <c r="J5390" s="22"/>
      <c r="K5390" s="24" t="s">
        <v>10715</v>
      </c>
      <c r="L5390" s="1"/>
      <c r="M5390" s="3"/>
      <c r="N5390" s="3"/>
      <c r="O5390" s="3"/>
      <c r="P5390" s="3"/>
      <c r="Q5390" s="3"/>
      <c r="R5390" s="3"/>
      <c r="S5390" s="3"/>
      <c r="T5390" s="3"/>
      <c r="U5390" s="3"/>
      <c r="V5390" s="3"/>
    </row>
    <row r="5391" spans="1:22" ht="15.75" customHeight="1">
      <c r="A5391" s="18">
        <v>5390</v>
      </c>
      <c r="B5391" s="21" t="s">
        <v>12521</v>
      </c>
      <c r="C5391" s="21" t="s">
        <v>9829</v>
      </c>
      <c r="D5391" s="21" t="s">
        <v>12522</v>
      </c>
      <c r="E5391" s="22"/>
      <c r="F5391" s="22"/>
      <c r="G5391" s="22"/>
      <c r="H5391" s="22"/>
      <c r="I5391" s="22" t="s">
        <v>12447</v>
      </c>
      <c r="J5391" s="22"/>
      <c r="K5391" s="24" t="s">
        <v>10715</v>
      </c>
      <c r="L5391" s="1"/>
      <c r="M5391" s="3"/>
      <c r="N5391" s="3"/>
      <c r="O5391" s="3"/>
      <c r="P5391" s="3"/>
      <c r="Q5391" s="3"/>
      <c r="R5391" s="3"/>
      <c r="S5391" s="3"/>
      <c r="T5391" s="3"/>
      <c r="U5391" s="3"/>
      <c r="V5391" s="3"/>
    </row>
    <row r="5392" spans="1:22" ht="15.75" customHeight="1">
      <c r="A5392" s="18">
        <v>5391</v>
      </c>
      <c r="B5392" s="21" t="s">
        <v>12523</v>
      </c>
      <c r="C5392" s="21" t="s">
        <v>12524</v>
      </c>
      <c r="D5392" s="21" t="s">
        <v>12525</v>
      </c>
      <c r="E5392" s="22"/>
      <c r="F5392" s="22"/>
      <c r="G5392" s="22"/>
      <c r="H5392" s="22"/>
      <c r="I5392" s="22" t="s">
        <v>12447</v>
      </c>
      <c r="J5392" s="22"/>
      <c r="K5392" s="24" t="s">
        <v>10715</v>
      </c>
      <c r="L5392" s="1"/>
      <c r="M5392" s="3"/>
      <c r="N5392" s="3"/>
      <c r="O5392" s="3"/>
      <c r="P5392" s="3"/>
      <c r="Q5392" s="3"/>
      <c r="R5392" s="3"/>
      <c r="S5392" s="3"/>
      <c r="T5392" s="3"/>
      <c r="U5392" s="3"/>
      <c r="V5392" s="3"/>
    </row>
    <row r="5393" spans="1:22" ht="15.75" customHeight="1">
      <c r="A5393" s="18">
        <v>5392</v>
      </c>
      <c r="B5393" s="21" t="s">
        <v>12526</v>
      </c>
      <c r="C5393" s="21" t="s">
        <v>12527</v>
      </c>
      <c r="D5393" s="21" t="s">
        <v>12528</v>
      </c>
      <c r="E5393" s="22"/>
      <c r="F5393" s="22"/>
      <c r="G5393" s="22"/>
      <c r="H5393" s="22"/>
      <c r="I5393" s="22" t="s">
        <v>12447</v>
      </c>
      <c r="J5393" s="22"/>
      <c r="K5393" s="24" t="s">
        <v>10715</v>
      </c>
      <c r="L5393" s="1"/>
      <c r="M5393" s="3"/>
      <c r="N5393" s="3"/>
      <c r="O5393" s="3"/>
      <c r="P5393" s="3"/>
      <c r="Q5393" s="3"/>
      <c r="R5393" s="3"/>
      <c r="S5393" s="3"/>
      <c r="T5393" s="3"/>
      <c r="U5393" s="3"/>
      <c r="V5393" s="3"/>
    </row>
    <row r="5394" spans="1:22" ht="15.75" customHeight="1">
      <c r="A5394" s="18">
        <v>5393</v>
      </c>
      <c r="B5394" s="21" t="s">
        <v>12529</v>
      </c>
      <c r="C5394" s="21" t="s">
        <v>12530</v>
      </c>
      <c r="D5394" s="21" t="s">
        <v>12531</v>
      </c>
      <c r="E5394" s="22"/>
      <c r="F5394" s="22"/>
      <c r="G5394" s="22"/>
      <c r="H5394" s="22"/>
      <c r="I5394" s="22" t="s">
        <v>12447</v>
      </c>
      <c r="J5394" s="22"/>
      <c r="K5394" s="24" t="s">
        <v>10715</v>
      </c>
      <c r="L5394" s="1"/>
      <c r="M5394" s="3"/>
      <c r="N5394" s="3"/>
      <c r="O5394" s="3"/>
      <c r="P5394" s="3"/>
      <c r="Q5394" s="3"/>
      <c r="R5394" s="3"/>
      <c r="S5394" s="3"/>
      <c r="T5394" s="3"/>
      <c r="U5394" s="3"/>
      <c r="V5394" s="3"/>
    </row>
    <row r="5395" spans="1:22" ht="15.75" customHeight="1">
      <c r="A5395" s="18">
        <v>5394</v>
      </c>
      <c r="B5395" s="21" t="s">
        <v>12532</v>
      </c>
      <c r="C5395" s="21" t="s">
        <v>12533</v>
      </c>
      <c r="D5395" s="21" t="s">
        <v>12534</v>
      </c>
      <c r="E5395" s="22"/>
      <c r="F5395" s="22"/>
      <c r="G5395" s="22"/>
      <c r="H5395" s="22"/>
      <c r="I5395" s="22" t="s">
        <v>12447</v>
      </c>
      <c r="J5395" s="22"/>
      <c r="K5395" s="24" t="s">
        <v>10715</v>
      </c>
      <c r="L5395" s="1"/>
      <c r="M5395" s="3"/>
      <c r="N5395" s="3"/>
      <c r="O5395" s="3"/>
      <c r="P5395" s="3"/>
      <c r="Q5395" s="3"/>
      <c r="R5395" s="3"/>
      <c r="S5395" s="3"/>
      <c r="T5395" s="3"/>
      <c r="U5395" s="3"/>
      <c r="V5395" s="3"/>
    </row>
    <row r="5396" spans="1:22" ht="15.75" customHeight="1">
      <c r="A5396" s="18">
        <v>5395</v>
      </c>
      <c r="B5396" s="21"/>
      <c r="C5396" s="21" t="s">
        <v>12535</v>
      </c>
      <c r="D5396" s="21" t="s">
        <v>12536</v>
      </c>
      <c r="E5396" s="22"/>
      <c r="F5396" s="22"/>
      <c r="G5396" s="22"/>
      <c r="H5396" s="22"/>
      <c r="I5396" s="22" t="s">
        <v>12447</v>
      </c>
      <c r="J5396" s="22"/>
      <c r="K5396" s="24" t="s">
        <v>10715</v>
      </c>
      <c r="L5396" s="1"/>
      <c r="M5396" s="3"/>
      <c r="N5396" s="3"/>
      <c r="O5396" s="3"/>
      <c r="P5396" s="3"/>
      <c r="Q5396" s="3"/>
      <c r="R5396" s="3"/>
      <c r="S5396" s="3"/>
      <c r="T5396" s="3"/>
      <c r="U5396" s="3"/>
      <c r="V5396" s="3"/>
    </row>
    <row r="5397" spans="1:22" ht="15.75" customHeight="1">
      <c r="A5397" s="18">
        <v>5396</v>
      </c>
      <c r="B5397" s="21" t="s">
        <v>12537</v>
      </c>
      <c r="C5397" s="21" t="s">
        <v>12538</v>
      </c>
      <c r="D5397" s="21" t="s">
        <v>7404</v>
      </c>
      <c r="E5397" s="22"/>
      <c r="F5397" s="22"/>
      <c r="G5397" s="22"/>
      <c r="H5397" s="22"/>
      <c r="I5397" s="22" t="s">
        <v>12447</v>
      </c>
      <c r="J5397" s="22"/>
      <c r="K5397" s="24" t="s">
        <v>10715</v>
      </c>
      <c r="L5397" s="1"/>
      <c r="M5397" s="3"/>
      <c r="N5397" s="3"/>
      <c r="O5397" s="3"/>
      <c r="P5397" s="3"/>
      <c r="Q5397" s="3"/>
      <c r="R5397" s="3"/>
      <c r="S5397" s="3"/>
      <c r="T5397" s="3"/>
      <c r="U5397" s="3"/>
      <c r="V5397" s="3"/>
    </row>
    <row r="5398" spans="1:22" ht="15.75" customHeight="1">
      <c r="A5398" s="18">
        <v>5397</v>
      </c>
      <c r="B5398" s="21" t="s">
        <v>12539</v>
      </c>
      <c r="C5398" s="21" t="s">
        <v>12540</v>
      </c>
      <c r="D5398" s="21" t="s">
        <v>12541</v>
      </c>
      <c r="E5398" s="22"/>
      <c r="F5398" s="22"/>
      <c r="G5398" s="22"/>
      <c r="H5398" s="22"/>
      <c r="I5398" s="22" t="s">
        <v>12447</v>
      </c>
      <c r="J5398" s="22"/>
      <c r="K5398" s="24" t="s">
        <v>10715</v>
      </c>
      <c r="L5398" s="1"/>
      <c r="M5398" s="3"/>
      <c r="N5398" s="3"/>
      <c r="O5398" s="3"/>
      <c r="P5398" s="3"/>
      <c r="Q5398" s="3"/>
      <c r="R5398" s="3"/>
      <c r="S5398" s="3"/>
      <c r="T5398" s="3"/>
      <c r="U5398" s="3"/>
      <c r="V5398" s="3"/>
    </row>
    <row r="5399" spans="1:22" ht="15.75" customHeight="1">
      <c r="A5399" s="18">
        <v>5398</v>
      </c>
      <c r="B5399" s="21" t="s">
        <v>6625</v>
      </c>
      <c r="C5399" s="21" t="s">
        <v>6626</v>
      </c>
      <c r="D5399" s="21" t="s">
        <v>11631</v>
      </c>
      <c r="E5399" s="22"/>
      <c r="F5399" s="22"/>
      <c r="G5399" s="22"/>
      <c r="H5399" s="22"/>
      <c r="I5399" s="22" t="s">
        <v>12447</v>
      </c>
      <c r="J5399" s="22"/>
      <c r="K5399" s="24" t="s">
        <v>10715</v>
      </c>
      <c r="L5399" s="1"/>
      <c r="M5399" s="3"/>
      <c r="N5399" s="3"/>
      <c r="O5399" s="3"/>
      <c r="P5399" s="3"/>
      <c r="Q5399" s="3"/>
      <c r="R5399" s="3"/>
      <c r="S5399" s="3"/>
      <c r="T5399" s="3"/>
      <c r="U5399" s="3"/>
      <c r="V5399" s="3"/>
    </row>
    <row r="5400" spans="1:22" ht="15.75" customHeight="1">
      <c r="A5400" s="18">
        <v>5399</v>
      </c>
      <c r="B5400" s="21" t="s">
        <v>12542</v>
      </c>
      <c r="C5400" s="21" t="s">
        <v>12543</v>
      </c>
      <c r="D5400" s="21" t="s">
        <v>12544</v>
      </c>
      <c r="E5400" s="22"/>
      <c r="F5400" s="22"/>
      <c r="G5400" s="22"/>
      <c r="H5400" s="22"/>
      <c r="I5400" s="22" t="s">
        <v>12447</v>
      </c>
      <c r="J5400" s="22"/>
      <c r="K5400" s="24" t="s">
        <v>10715</v>
      </c>
      <c r="L5400" s="1"/>
      <c r="M5400" s="3"/>
      <c r="N5400" s="3"/>
      <c r="O5400" s="3"/>
      <c r="P5400" s="3"/>
      <c r="Q5400" s="3"/>
      <c r="R5400" s="3"/>
      <c r="S5400" s="3"/>
      <c r="T5400" s="3"/>
      <c r="U5400" s="3"/>
      <c r="V5400" s="3"/>
    </row>
    <row r="5401" spans="1:22" ht="15.75" customHeight="1">
      <c r="A5401" s="18">
        <v>5400</v>
      </c>
      <c r="B5401" s="21" t="s">
        <v>5387</v>
      </c>
      <c r="C5401" s="21" t="s">
        <v>5388</v>
      </c>
      <c r="D5401" s="21" t="s">
        <v>12545</v>
      </c>
      <c r="E5401" s="22"/>
      <c r="F5401" s="22"/>
      <c r="G5401" s="22"/>
      <c r="H5401" s="22"/>
      <c r="I5401" s="22" t="s">
        <v>12447</v>
      </c>
      <c r="J5401" s="22"/>
      <c r="K5401" s="24" t="s">
        <v>10715</v>
      </c>
      <c r="L5401" s="1"/>
      <c r="M5401" s="3"/>
      <c r="N5401" s="3"/>
      <c r="O5401" s="3"/>
      <c r="P5401" s="3"/>
      <c r="Q5401" s="3"/>
      <c r="R5401" s="3"/>
      <c r="S5401" s="3"/>
      <c r="T5401" s="3"/>
      <c r="U5401" s="3"/>
      <c r="V5401" s="3"/>
    </row>
    <row r="5402" spans="1:22" ht="15.75" customHeight="1">
      <c r="A5402" s="18">
        <v>5401</v>
      </c>
      <c r="B5402" s="21" t="s">
        <v>3517</v>
      </c>
      <c r="C5402" s="21" t="s">
        <v>3518</v>
      </c>
      <c r="D5402" s="21" t="s">
        <v>11582</v>
      </c>
      <c r="E5402" s="22"/>
      <c r="F5402" s="22"/>
      <c r="G5402" s="22"/>
      <c r="H5402" s="22"/>
      <c r="I5402" s="22" t="s">
        <v>12447</v>
      </c>
      <c r="J5402" s="22"/>
      <c r="K5402" s="24" t="s">
        <v>10715</v>
      </c>
      <c r="L5402" s="1"/>
      <c r="M5402" s="3"/>
      <c r="N5402" s="3"/>
      <c r="O5402" s="3"/>
      <c r="P5402" s="3"/>
      <c r="Q5402" s="3"/>
      <c r="R5402" s="3"/>
      <c r="S5402" s="3"/>
      <c r="T5402" s="3"/>
      <c r="U5402" s="3"/>
      <c r="V5402" s="3"/>
    </row>
    <row r="5403" spans="1:22" ht="15.75" customHeight="1">
      <c r="A5403" s="18">
        <v>5402</v>
      </c>
      <c r="B5403" s="21" t="s">
        <v>12546</v>
      </c>
      <c r="C5403" s="21" t="s">
        <v>3383</v>
      </c>
      <c r="D5403" s="21" t="s">
        <v>12547</v>
      </c>
      <c r="E5403" s="22"/>
      <c r="F5403" s="22"/>
      <c r="G5403" s="22"/>
      <c r="H5403" s="22"/>
      <c r="I5403" s="22" t="s">
        <v>12447</v>
      </c>
      <c r="J5403" s="22"/>
      <c r="K5403" s="24" t="s">
        <v>10715</v>
      </c>
      <c r="L5403" s="1"/>
      <c r="M5403" s="3"/>
      <c r="N5403" s="3"/>
      <c r="O5403" s="3"/>
      <c r="P5403" s="3"/>
      <c r="Q5403" s="3"/>
      <c r="R5403" s="3"/>
      <c r="S5403" s="3"/>
      <c r="T5403" s="3"/>
      <c r="U5403" s="3"/>
      <c r="V5403" s="3"/>
    </row>
    <row r="5404" spans="1:22" ht="15.75" customHeight="1">
      <c r="A5404" s="18">
        <v>5403</v>
      </c>
      <c r="B5404" s="21" t="s">
        <v>8917</v>
      </c>
      <c r="C5404" s="21" t="s">
        <v>8918</v>
      </c>
      <c r="D5404" s="21" t="s">
        <v>11757</v>
      </c>
      <c r="E5404" s="22"/>
      <c r="F5404" s="22"/>
      <c r="G5404" s="22"/>
      <c r="H5404" s="22"/>
      <c r="I5404" s="22" t="s">
        <v>12447</v>
      </c>
      <c r="J5404" s="22"/>
      <c r="K5404" s="24" t="s">
        <v>10715</v>
      </c>
      <c r="L5404" s="1"/>
      <c r="M5404" s="3"/>
      <c r="N5404" s="3"/>
      <c r="O5404" s="3"/>
      <c r="P5404" s="3"/>
      <c r="Q5404" s="3"/>
      <c r="R5404" s="3"/>
      <c r="S5404" s="3"/>
      <c r="T5404" s="3"/>
      <c r="U5404" s="3"/>
      <c r="V5404" s="3"/>
    </row>
    <row r="5405" spans="1:22" ht="15.75" customHeight="1">
      <c r="A5405" s="18">
        <v>5404</v>
      </c>
      <c r="B5405" s="21" t="s">
        <v>12548</v>
      </c>
      <c r="C5405" s="21" t="s">
        <v>12549</v>
      </c>
      <c r="D5405" s="21" t="s">
        <v>12550</v>
      </c>
      <c r="E5405" s="22"/>
      <c r="F5405" s="22"/>
      <c r="G5405" s="22"/>
      <c r="H5405" s="22"/>
      <c r="I5405" s="22" t="s">
        <v>12447</v>
      </c>
      <c r="J5405" s="22"/>
      <c r="K5405" s="24" t="s">
        <v>10715</v>
      </c>
      <c r="L5405" s="1"/>
      <c r="M5405" s="3"/>
      <c r="N5405" s="3"/>
      <c r="O5405" s="3"/>
      <c r="P5405" s="3"/>
      <c r="Q5405" s="3"/>
      <c r="R5405" s="3"/>
      <c r="S5405" s="3"/>
      <c r="T5405" s="3"/>
      <c r="U5405" s="3"/>
      <c r="V5405" s="3"/>
    </row>
    <row r="5406" spans="1:22" ht="15.75" customHeight="1">
      <c r="A5406" s="18">
        <v>5405</v>
      </c>
      <c r="B5406" s="21" t="s">
        <v>12551</v>
      </c>
      <c r="C5406" s="21" t="s">
        <v>12552</v>
      </c>
      <c r="D5406" s="21" t="s">
        <v>12553</v>
      </c>
      <c r="E5406" s="22"/>
      <c r="F5406" s="22"/>
      <c r="G5406" s="22"/>
      <c r="H5406" s="22"/>
      <c r="I5406" s="22" t="s">
        <v>12447</v>
      </c>
      <c r="J5406" s="22"/>
      <c r="K5406" s="24" t="s">
        <v>10715</v>
      </c>
      <c r="L5406" s="1"/>
      <c r="M5406" s="3"/>
      <c r="N5406" s="3"/>
      <c r="O5406" s="3"/>
      <c r="P5406" s="3"/>
      <c r="Q5406" s="3"/>
      <c r="R5406" s="3"/>
      <c r="S5406" s="3"/>
      <c r="T5406" s="3"/>
      <c r="U5406" s="3"/>
      <c r="V5406" s="3"/>
    </row>
    <row r="5407" spans="1:22" ht="15.75" customHeight="1">
      <c r="A5407" s="18">
        <v>5406</v>
      </c>
      <c r="B5407" s="21" t="s">
        <v>12554</v>
      </c>
      <c r="C5407" s="21" t="s">
        <v>12555</v>
      </c>
      <c r="D5407" s="21" t="s">
        <v>12556</v>
      </c>
      <c r="E5407" s="22"/>
      <c r="F5407" s="22"/>
      <c r="G5407" s="22"/>
      <c r="H5407" s="22"/>
      <c r="I5407" s="22" t="s">
        <v>12447</v>
      </c>
      <c r="J5407" s="22"/>
      <c r="K5407" s="24" t="s">
        <v>10715</v>
      </c>
      <c r="L5407" s="1"/>
      <c r="M5407" s="3"/>
      <c r="N5407" s="3"/>
      <c r="O5407" s="3"/>
      <c r="P5407" s="3"/>
      <c r="Q5407" s="3"/>
      <c r="R5407" s="3"/>
      <c r="S5407" s="3"/>
      <c r="T5407" s="3"/>
      <c r="U5407" s="3"/>
      <c r="V5407" s="3"/>
    </row>
    <row r="5408" spans="1:22" ht="15.75" customHeight="1">
      <c r="A5408" s="18">
        <v>5407</v>
      </c>
      <c r="B5408" s="21" t="s">
        <v>12557</v>
      </c>
      <c r="C5408" s="21" t="s">
        <v>12558</v>
      </c>
      <c r="D5408" s="21" t="s">
        <v>12559</v>
      </c>
      <c r="E5408" s="22"/>
      <c r="F5408" s="22"/>
      <c r="G5408" s="22"/>
      <c r="H5408" s="22"/>
      <c r="I5408" s="22" t="s">
        <v>12447</v>
      </c>
      <c r="J5408" s="22"/>
      <c r="K5408" s="24" t="s">
        <v>10715</v>
      </c>
      <c r="L5408" s="1"/>
      <c r="M5408" s="3"/>
      <c r="N5408" s="3"/>
      <c r="O5408" s="3"/>
      <c r="P5408" s="3"/>
      <c r="Q5408" s="3"/>
      <c r="R5408" s="3"/>
      <c r="S5408" s="3"/>
      <c r="T5408" s="3"/>
      <c r="U5408" s="3"/>
      <c r="V5408" s="3"/>
    </row>
    <row r="5409" spans="1:22" ht="15.75" customHeight="1">
      <c r="A5409" s="18">
        <v>5408</v>
      </c>
      <c r="B5409" s="21" t="s">
        <v>97</v>
      </c>
      <c r="C5409" s="21" t="s">
        <v>98</v>
      </c>
      <c r="D5409" s="21" t="s">
        <v>12560</v>
      </c>
      <c r="E5409" s="22"/>
      <c r="F5409" s="22"/>
      <c r="G5409" s="22"/>
      <c r="H5409" s="22"/>
      <c r="I5409" s="22" t="s">
        <v>12447</v>
      </c>
      <c r="J5409" s="22"/>
      <c r="K5409" s="24" t="s">
        <v>10715</v>
      </c>
      <c r="L5409" s="1"/>
      <c r="M5409" s="3"/>
      <c r="N5409" s="3"/>
      <c r="O5409" s="3"/>
      <c r="P5409" s="3"/>
      <c r="Q5409" s="3"/>
      <c r="R5409" s="3"/>
      <c r="S5409" s="3"/>
      <c r="T5409" s="3"/>
      <c r="U5409" s="3"/>
      <c r="V5409" s="3"/>
    </row>
    <row r="5410" spans="1:22" ht="15.75" customHeight="1">
      <c r="A5410" s="18">
        <v>5409</v>
      </c>
      <c r="B5410" s="21" t="s">
        <v>12561</v>
      </c>
      <c r="C5410" s="21" t="s">
        <v>12562</v>
      </c>
      <c r="D5410" s="21" t="s">
        <v>12563</v>
      </c>
      <c r="E5410" s="22"/>
      <c r="F5410" s="22"/>
      <c r="G5410" s="22"/>
      <c r="H5410" s="22"/>
      <c r="I5410" s="22" t="s">
        <v>12447</v>
      </c>
      <c r="J5410" s="22"/>
      <c r="K5410" s="24" t="s">
        <v>10715</v>
      </c>
      <c r="L5410" s="1"/>
      <c r="M5410" s="3"/>
      <c r="N5410" s="3"/>
      <c r="O5410" s="3"/>
      <c r="P5410" s="3"/>
      <c r="Q5410" s="3"/>
      <c r="R5410" s="3"/>
      <c r="S5410" s="3"/>
      <c r="T5410" s="3"/>
      <c r="U5410" s="3"/>
      <c r="V5410" s="3"/>
    </row>
    <row r="5411" spans="1:22" ht="15.75" customHeight="1">
      <c r="A5411" s="18">
        <v>5410</v>
      </c>
      <c r="B5411" s="21" t="s">
        <v>2547</v>
      </c>
      <c r="C5411" s="21" t="s">
        <v>2548</v>
      </c>
      <c r="D5411" s="21" t="s">
        <v>12564</v>
      </c>
      <c r="E5411" s="22"/>
      <c r="F5411" s="22"/>
      <c r="G5411" s="22"/>
      <c r="H5411" s="22"/>
      <c r="I5411" s="22" t="s">
        <v>12447</v>
      </c>
      <c r="J5411" s="22"/>
      <c r="K5411" s="24" t="s">
        <v>10715</v>
      </c>
      <c r="L5411" s="1"/>
      <c r="M5411" s="3"/>
      <c r="N5411" s="3"/>
      <c r="O5411" s="3"/>
      <c r="P5411" s="3"/>
      <c r="Q5411" s="3"/>
      <c r="R5411" s="3"/>
      <c r="S5411" s="3"/>
      <c r="T5411" s="3"/>
      <c r="U5411" s="3"/>
      <c r="V5411" s="3"/>
    </row>
    <row r="5412" spans="1:22" ht="15.75" customHeight="1">
      <c r="A5412" s="18">
        <v>5411</v>
      </c>
      <c r="B5412" s="21" t="s">
        <v>2582</v>
      </c>
      <c r="C5412" s="21" t="s">
        <v>2583</v>
      </c>
      <c r="D5412" s="21" t="s">
        <v>2584</v>
      </c>
      <c r="E5412" s="22"/>
      <c r="F5412" s="22"/>
      <c r="G5412" s="22"/>
      <c r="H5412" s="22"/>
      <c r="I5412" s="22" t="s">
        <v>12447</v>
      </c>
      <c r="J5412" s="22"/>
      <c r="K5412" s="24" t="s">
        <v>10715</v>
      </c>
      <c r="L5412" s="1"/>
      <c r="M5412" s="3"/>
      <c r="N5412" s="3"/>
      <c r="O5412" s="3"/>
      <c r="P5412" s="3"/>
      <c r="Q5412" s="3"/>
      <c r="R5412" s="3"/>
      <c r="S5412" s="3"/>
      <c r="T5412" s="3"/>
      <c r="U5412" s="3"/>
      <c r="V5412" s="3"/>
    </row>
    <row r="5413" spans="1:22" ht="15.75" customHeight="1">
      <c r="A5413" s="18">
        <v>5412</v>
      </c>
      <c r="B5413" s="21" t="s">
        <v>12565</v>
      </c>
      <c r="C5413" s="21" t="s">
        <v>12566</v>
      </c>
      <c r="D5413" s="21" t="s">
        <v>12567</v>
      </c>
      <c r="E5413" s="22"/>
      <c r="F5413" s="22"/>
      <c r="G5413" s="22"/>
      <c r="H5413" s="22"/>
      <c r="I5413" s="22" t="s">
        <v>12447</v>
      </c>
      <c r="J5413" s="22"/>
      <c r="K5413" s="24" t="s">
        <v>10715</v>
      </c>
      <c r="L5413" s="1"/>
      <c r="M5413" s="3"/>
      <c r="N5413" s="3"/>
      <c r="O5413" s="3"/>
      <c r="P5413" s="3"/>
      <c r="Q5413" s="3"/>
      <c r="R5413" s="3"/>
      <c r="S5413" s="3"/>
      <c r="T5413" s="3"/>
      <c r="U5413" s="3"/>
      <c r="V5413" s="3"/>
    </row>
    <row r="5414" spans="1:22" ht="15.75" customHeight="1">
      <c r="A5414" s="18">
        <v>5413</v>
      </c>
      <c r="B5414" s="21" t="s">
        <v>12568</v>
      </c>
      <c r="C5414" s="21" t="s">
        <v>12569</v>
      </c>
      <c r="D5414" s="21" t="s">
        <v>12570</v>
      </c>
      <c r="E5414" s="22"/>
      <c r="F5414" s="22"/>
      <c r="G5414" s="22"/>
      <c r="H5414" s="22"/>
      <c r="I5414" s="22" t="s">
        <v>12447</v>
      </c>
      <c r="J5414" s="22"/>
      <c r="K5414" s="24" t="s">
        <v>10715</v>
      </c>
      <c r="L5414" s="1"/>
      <c r="M5414" s="3"/>
      <c r="N5414" s="3"/>
      <c r="O5414" s="3"/>
      <c r="P5414" s="3"/>
      <c r="Q5414" s="3"/>
      <c r="R5414" s="3"/>
      <c r="S5414" s="3"/>
      <c r="T5414" s="3"/>
      <c r="U5414" s="3"/>
      <c r="V5414" s="3"/>
    </row>
    <row r="5415" spans="1:22" ht="15.75" customHeight="1">
      <c r="A5415" s="18">
        <v>5414</v>
      </c>
      <c r="B5415" s="21" t="s">
        <v>7296</v>
      </c>
      <c r="C5415" s="21" t="s">
        <v>7297</v>
      </c>
      <c r="D5415" s="21" t="s">
        <v>12571</v>
      </c>
      <c r="E5415" s="22"/>
      <c r="F5415" s="22"/>
      <c r="G5415" s="22"/>
      <c r="H5415" s="22"/>
      <c r="I5415" s="22" t="s">
        <v>12447</v>
      </c>
      <c r="J5415" s="22"/>
      <c r="K5415" s="24" t="s">
        <v>10715</v>
      </c>
      <c r="L5415" s="1"/>
      <c r="M5415" s="3"/>
      <c r="N5415" s="3"/>
      <c r="O5415" s="3"/>
      <c r="P5415" s="3"/>
      <c r="Q5415" s="3"/>
      <c r="R5415" s="3"/>
      <c r="S5415" s="3"/>
      <c r="T5415" s="3"/>
      <c r="U5415" s="3"/>
      <c r="V5415" s="3"/>
    </row>
    <row r="5416" spans="1:22" ht="15.75" customHeight="1">
      <c r="A5416" s="18">
        <v>5415</v>
      </c>
      <c r="B5416" s="21" t="s">
        <v>12572</v>
      </c>
      <c r="C5416" s="21" t="s">
        <v>12573</v>
      </c>
      <c r="D5416" s="21" t="s">
        <v>1513</v>
      </c>
      <c r="E5416" s="22"/>
      <c r="F5416" s="22"/>
      <c r="G5416" s="22"/>
      <c r="H5416" s="22"/>
      <c r="I5416" s="22" t="s">
        <v>12447</v>
      </c>
      <c r="J5416" s="22"/>
      <c r="K5416" s="24" t="s">
        <v>10715</v>
      </c>
      <c r="L5416" s="1"/>
      <c r="M5416" s="3"/>
      <c r="N5416" s="3"/>
      <c r="O5416" s="3"/>
      <c r="P5416" s="3"/>
      <c r="Q5416" s="3"/>
      <c r="R5416" s="3"/>
      <c r="S5416" s="3"/>
      <c r="T5416" s="3"/>
      <c r="U5416" s="3"/>
      <c r="V5416" s="3"/>
    </row>
    <row r="5417" spans="1:22" ht="15.75" customHeight="1">
      <c r="A5417" s="18">
        <v>5416</v>
      </c>
      <c r="B5417" s="21" t="s">
        <v>12574</v>
      </c>
      <c r="C5417" s="21" t="s">
        <v>12575</v>
      </c>
      <c r="D5417" s="21" t="s">
        <v>12576</v>
      </c>
      <c r="E5417" s="22"/>
      <c r="F5417" s="22"/>
      <c r="G5417" s="22"/>
      <c r="H5417" s="22"/>
      <c r="I5417" s="22" t="s">
        <v>12447</v>
      </c>
      <c r="J5417" s="22"/>
      <c r="K5417" s="24" t="s">
        <v>10715</v>
      </c>
      <c r="L5417" s="1"/>
      <c r="M5417" s="3"/>
      <c r="N5417" s="3"/>
      <c r="O5417" s="3"/>
      <c r="P5417" s="3"/>
      <c r="Q5417" s="3"/>
      <c r="R5417" s="3"/>
      <c r="S5417" s="3"/>
      <c r="T5417" s="3"/>
      <c r="U5417" s="3"/>
      <c r="V5417" s="3"/>
    </row>
    <row r="5418" spans="1:22" ht="15.75" customHeight="1">
      <c r="A5418" s="18">
        <v>5417</v>
      </c>
      <c r="B5418" s="21" t="s">
        <v>1210</v>
      </c>
      <c r="C5418" s="21" t="s">
        <v>1211</v>
      </c>
      <c r="D5418" s="21" t="s">
        <v>12577</v>
      </c>
      <c r="E5418" s="22"/>
      <c r="F5418" s="22"/>
      <c r="G5418" s="22"/>
      <c r="H5418" s="22"/>
      <c r="I5418" s="22" t="s">
        <v>12447</v>
      </c>
      <c r="J5418" s="22"/>
      <c r="K5418" s="24" t="s">
        <v>10715</v>
      </c>
      <c r="L5418" s="1"/>
      <c r="M5418" s="3"/>
      <c r="N5418" s="3"/>
      <c r="O5418" s="3"/>
      <c r="P5418" s="3"/>
      <c r="Q5418" s="3"/>
      <c r="R5418" s="3"/>
      <c r="S5418" s="3"/>
      <c r="T5418" s="3"/>
      <c r="U5418" s="3"/>
      <c r="V5418" s="3"/>
    </row>
    <row r="5419" spans="1:22" ht="15.75" customHeight="1">
      <c r="A5419" s="18">
        <v>5418</v>
      </c>
      <c r="B5419" s="21" t="s">
        <v>12578</v>
      </c>
      <c r="C5419" s="21" t="s">
        <v>12579</v>
      </c>
      <c r="D5419" s="21" t="s">
        <v>12580</v>
      </c>
      <c r="E5419" s="22"/>
      <c r="F5419" s="22"/>
      <c r="G5419" s="22"/>
      <c r="H5419" s="22"/>
      <c r="I5419" s="22" t="s">
        <v>12447</v>
      </c>
      <c r="J5419" s="22"/>
      <c r="K5419" s="24" t="s">
        <v>10715</v>
      </c>
      <c r="L5419" s="1"/>
      <c r="M5419" s="3"/>
      <c r="N5419" s="3"/>
      <c r="O5419" s="3"/>
      <c r="P5419" s="3"/>
      <c r="Q5419" s="3"/>
      <c r="R5419" s="3"/>
      <c r="S5419" s="3"/>
      <c r="T5419" s="3"/>
      <c r="U5419" s="3"/>
      <c r="V5419" s="3"/>
    </row>
    <row r="5420" spans="1:22" ht="15.75" customHeight="1">
      <c r="A5420" s="18">
        <v>5419</v>
      </c>
      <c r="B5420" s="21" t="s">
        <v>12581</v>
      </c>
      <c r="C5420" s="21" t="s">
        <v>12582</v>
      </c>
      <c r="D5420" s="21" t="s">
        <v>12583</v>
      </c>
      <c r="E5420" s="22"/>
      <c r="F5420" s="22"/>
      <c r="G5420" s="22"/>
      <c r="H5420" s="22"/>
      <c r="I5420" s="22" t="s">
        <v>12447</v>
      </c>
      <c r="J5420" s="22"/>
      <c r="K5420" s="24" t="s">
        <v>10715</v>
      </c>
      <c r="L5420" s="1"/>
      <c r="M5420" s="3"/>
      <c r="N5420" s="3"/>
      <c r="O5420" s="3"/>
      <c r="P5420" s="3"/>
      <c r="Q5420" s="3"/>
      <c r="R5420" s="3"/>
      <c r="S5420" s="3"/>
      <c r="T5420" s="3"/>
      <c r="U5420" s="3"/>
      <c r="V5420" s="3"/>
    </row>
    <row r="5421" spans="1:22" ht="15.75" customHeight="1">
      <c r="A5421" s="18">
        <v>5420</v>
      </c>
      <c r="B5421" s="21" t="s">
        <v>1798</v>
      </c>
      <c r="C5421" s="21" t="s">
        <v>1799</v>
      </c>
      <c r="D5421" s="21" t="s">
        <v>12584</v>
      </c>
      <c r="E5421" s="22"/>
      <c r="F5421" s="22"/>
      <c r="G5421" s="22"/>
      <c r="H5421" s="22"/>
      <c r="I5421" s="22" t="s">
        <v>12447</v>
      </c>
      <c r="J5421" s="22"/>
      <c r="K5421" s="24" t="s">
        <v>10715</v>
      </c>
      <c r="L5421" s="1"/>
      <c r="M5421" s="3"/>
      <c r="N5421" s="3"/>
      <c r="O5421" s="3"/>
      <c r="P5421" s="3"/>
      <c r="Q5421" s="3"/>
      <c r="R5421" s="3"/>
      <c r="S5421" s="3"/>
      <c r="T5421" s="3"/>
      <c r="U5421" s="3"/>
      <c r="V5421" s="3"/>
    </row>
    <row r="5422" spans="1:22" ht="15.75" customHeight="1">
      <c r="A5422" s="18">
        <v>5421</v>
      </c>
      <c r="B5422" s="21" t="s">
        <v>12585</v>
      </c>
      <c r="C5422" s="21" t="s">
        <v>12586</v>
      </c>
      <c r="D5422" s="21" t="s">
        <v>12587</v>
      </c>
      <c r="E5422" s="22"/>
      <c r="F5422" s="22"/>
      <c r="G5422" s="22"/>
      <c r="H5422" s="22"/>
      <c r="I5422" s="22" t="s">
        <v>12447</v>
      </c>
      <c r="J5422" s="22"/>
      <c r="K5422" s="24" t="s">
        <v>10715</v>
      </c>
      <c r="L5422" s="1"/>
      <c r="M5422" s="3"/>
      <c r="N5422" s="3"/>
      <c r="O5422" s="3"/>
      <c r="P5422" s="3"/>
      <c r="Q5422" s="3"/>
      <c r="R5422" s="3"/>
      <c r="S5422" s="3"/>
      <c r="T5422" s="3"/>
      <c r="U5422" s="3"/>
      <c r="V5422" s="3"/>
    </row>
    <row r="5423" spans="1:22" ht="15.75" customHeight="1">
      <c r="A5423" s="18">
        <v>5422</v>
      </c>
      <c r="B5423" s="21" t="s">
        <v>12588</v>
      </c>
      <c r="C5423" s="21" t="s">
        <v>12589</v>
      </c>
      <c r="D5423" s="21" t="s">
        <v>12590</v>
      </c>
      <c r="E5423" s="22"/>
      <c r="F5423" s="22"/>
      <c r="G5423" s="22"/>
      <c r="H5423" s="22"/>
      <c r="I5423" s="22" t="s">
        <v>12447</v>
      </c>
      <c r="J5423" s="22"/>
      <c r="K5423" s="24" t="s">
        <v>10715</v>
      </c>
      <c r="L5423" s="1"/>
      <c r="M5423" s="3"/>
      <c r="N5423" s="3"/>
      <c r="O5423" s="3"/>
      <c r="P5423" s="3"/>
      <c r="Q5423" s="3"/>
      <c r="R5423" s="3"/>
      <c r="S5423" s="3"/>
      <c r="T5423" s="3"/>
      <c r="U5423" s="3"/>
      <c r="V5423" s="3"/>
    </row>
    <row r="5424" spans="1:22" ht="15.75" customHeight="1">
      <c r="A5424" s="18">
        <v>5423</v>
      </c>
      <c r="B5424" s="21" t="s">
        <v>12591</v>
      </c>
      <c r="C5424" s="21" t="s">
        <v>10195</v>
      </c>
      <c r="D5424" s="21" t="s">
        <v>12592</v>
      </c>
      <c r="E5424" s="22"/>
      <c r="F5424" s="22"/>
      <c r="G5424" s="22"/>
      <c r="H5424" s="22"/>
      <c r="I5424" s="22" t="s">
        <v>12447</v>
      </c>
      <c r="J5424" s="22"/>
      <c r="K5424" s="24" t="s">
        <v>10715</v>
      </c>
      <c r="L5424" s="1"/>
      <c r="M5424" s="3"/>
      <c r="N5424" s="3"/>
      <c r="O5424" s="3"/>
      <c r="P5424" s="3"/>
      <c r="Q5424" s="3"/>
      <c r="R5424" s="3"/>
      <c r="S5424" s="3"/>
      <c r="T5424" s="3"/>
      <c r="U5424" s="3"/>
      <c r="V5424" s="3"/>
    </row>
    <row r="5425" spans="1:22" ht="15.75" customHeight="1">
      <c r="A5425" s="18">
        <v>5424</v>
      </c>
      <c r="B5425" s="21" t="s">
        <v>12593</v>
      </c>
      <c r="C5425" s="21" t="s">
        <v>12594</v>
      </c>
      <c r="D5425" s="21" t="s">
        <v>12595</v>
      </c>
      <c r="E5425" s="22"/>
      <c r="F5425" s="22"/>
      <c r="G5425" s="22"/>
      <c r="H5425" s="22"/>
      <c r="I5425" s="22" t="s">
        <v>12447</v>
      </c>
      <c r="J5425" s="22"/>
      <c r="K5425" s="24" t="s">
        <v>10715</v>
      </c>
      <c r="L5425" s="1"/>
      <c r="M5425" s="3"/>
      <c r="N5425" s="3"/>
      <c r="O5425" s="3"/>
      <c r="P5425" s="3"/>
      <c r="Q5425" s="3"/>
      <c r="R5425" s="3"/>
      <c r="S5425" s="3"/>
      <c r="T5425" s="3"/>
      <c r="U5425" s="3"/>
      <c r="V5425" s="3"/>
    </row>
    <row r="5426" spans="1:22" ht="15.75" customHeight="1">
      <c r="A5426" s="18">
        <v>5425</v>
      </c>
      <c r="B5426" s="21" t="s">
        <v>12596</v>
      </c>
      <c r="C5426" s="21" t="s">
        <v>12597</v>
      </c>
      <c r="D5426" s="21" t="s">
        <v>12598</v>
      </c>
      <c r="E5426" s="22"/>
      <c r="F5426" s="22"/>
      <c r="G5426" s="22"/>
      <c r="H5426" s="22"/>
      <c r="I5426" s="22" t="s">
        <v>12447</v>
      </c>
      <c r="J5426" s="22"/>
      <c r="K5426" s="24" t="s">
        <v>10715</v>
      </c>
      <c r="L5426" s="1"/>
      <c r="M5426" s="3"/>
      <c r="N5426" s="3"/>
      <c r="O5426" s="3"/>
      <c r="P5426" s="3"/>
      <c r="Q5426" s="3"/>
      <c r="R5426" s="3"/>
      <c r="S5426" s="3"/>
      <c r="T5426" s="3"/>
      <c r="U5426" s="3"/>
      <c r="V5426" s="3"/>
    </row>
    <row r="5427" spans="1:22" ht="15.75" customHeight="1">
      <c r="A5427" s="18">
        <v>5426</v>
      </c>
      <c r="B5427" s="21" t="s">
        <v>11627</v>
      </c>
      <c r="C5427" s="21" t="s">
        <v>11628</v>
      </c>
      <c r="D5427" s="21" t="s">
        <v>12599</v>
      </c>
      <c r="E5427" s="22"/>
      <c r="F5427" s="22"/>
      <c r="G5427" s="22"/>
      <c r="H5427" s="22"/>
      <c r="I5427" s="22" t="s">
        <v>12447</v>
      </c>
      <c r="J5427" s="22"/>
      <c r="K5427" s="24" t="s">
        <v>10715</v>
      </c>
      <c r="L5427" s="1"/>
      <c r="M5427" s="3"/>
      <c r="N5427" s="3"/>
      <c r="O5427" s="3"/>
      <c r="P5427" s="3"/>
      <c r="Q5427" s="3"/>
      <c r="R5427" s="3"/>
      <c r="S5427" s="3"/>
      <c r="T5427" s="3"/>
      <c r="U5427" s="3"/>
      <c r="V5427" s="3"/>
    </row>
    <row r="5428" spans="1:22" ht="15.75" customHeight="1">
      <c r="A5428" s="18">
        <v>5427</v>
      </c>
      <c r="B5428" s="21" t="s">
        <v>12600</v>
      </c>
      <c r="C5428" s="21" t="s">
        <v>12601</v>
      </c>
      <c r="D5428" s="21" t="s">
        <v>8252</v>
      </c>
      <c r="E5428" s="22"/>
      <c r="F5428" s="22"/>
      <c r="G5428" s="22"/>
      <c r="H5428" s="22"/>
      <c r="I5428" s="22" t="s">
        <v>12447</v>
      </c>
      <c r="J5428" s="22"/>
      <c r="K5428" s="24" t="s">
        <v>10715</v>
      </c>
      <c r="L5428" s="1"/>
      <c r="M5428" s="3"/>
      <c r="N5428" s="3"/>
      <c r="O5428" s="3"/>
      <c r="P5428" s="3"/>
      <c r="Q5428" s="3"/>
      <c r="R5428" s="3"/>
      <c r="S5428" s="3"/>
      <c r="T5428" s="3"/>
      <c r="U5428" s="3"/>
      <c r="V5428" s="3"/>
    </row>
    <row r="5429" spans="1:22" ht="15.75" customHeight="1">
      <c r="A5429" s="18">
        <v>5428</v>
      </c>
      <c r="B5429" s="21" t="s">
        <v>3289</v>
      </c>
      <c r="C5429" s="21" t="s">
        <v>3290</v>
      </c>
      <c r="D5429" s="21" t="s">
        <v>12602</v>
      </c>
      <c r="E5429" s="22"/>
      <c r="F5429" s="22"/>
      <c r="G5429" s="22"/>
      <c r="H5429" s="22"/>
      <c r="I5429" s="22" t="s">
        <v>12447</v>
      </c>
      <c r="J5429" s="22"/>
      <c r="K5429" s="24" t="s">
        <v>10715</v>
      </c>
      <c r="L5429" s="1"/>
      <c r="M5429" s="3"/>
      <c r="N5429" s="3"/>
      <c r="O5429" s="3"/>
      <c r="P5429" s="3"/>
      <c r="Q5429" s="3"/>
      <c r="R5429" s="3"/>
      <c r="S5429" s="3"/>
      <c r="T5429" s="3"/>
      <c r="U5429" s="3"/>
      <c r="V5429" s="3"/>
    </row>
    <row r="5430" spans="1:22" ht="15.75" customHeight="1">
      <c r="A5430" s="18">
        <v>5429</v>
      </c>
      <c r="B5430" s="21" t="s">
        <v>12603</v>
      </c>
      <c r="C5430" s="21" t="s">
        <v>12604</v>
      </c>
      <c r="D5430" s="21" t="s">
        <v>12605</v>
      </c>
      <c r="E5430" s="22"/>
      <c r="F5430" s="22"/>
      <c r="G5430" s="22"/>
      <c r="H5430" s="22"/>
      <c r="I5430" s="22" t="s">
        <v>12447</v>
      </c>
      <c r="J5430" s="22"/>
      <c r="K5430" s="24" t="s">
        <v>10715</v>
      </c>
      <c r="L5430" s="1"/>
      <c r="M5430" s="3"/>
      <c r="N5430" s="3"/>
      <c r="O5430" s="3"/>
      <c r="P5430" s="3"/>
      <c r="Q5430" s="3"/>
      <c r="R5430" s="3"/>
      <c r="S5430" s="3"/>
      <c r="T5430" s="3"/>
      <c r="U5430" s="3"/>
      <c r="V5430" s="3"/>
    </row>
    <row r="5431" spans="1:22" ht="15.75" customHeight="1">
      <c r="A5431" s="18">
        <v>5430</v>
      </c>
      <c r="B5431" s="21" t="s">
        <v>12606</v>
      </c>
      <c r="C5431" s="21" t="s">
        <v>12607</v>
      </c>
      <c r="D5431" s="21" t="s">
        <v>12608</v>
      </c>
      <c r="E5431" s="22"/>
      <c r="F5431" s="22"/>
      <c r="G5431" s="22"/>
      <c r="H5431" s="22"/>
      <c r="I5431" s="22" t="s">
        <v>12447</v>
      </c>
      <c r="J5431" s="22"/>
      <c r="K5431" s="24" t="s">
        <v>10715</v>
      </c>
      <c r="L5431" s="1"/>
      <c r="M5431" s="3"/>
      <c r="N5431" s="3"/>
      <c r="O5431" s="3"/>
      <c r="P5431" s="3"/>
      <c r="Q5431" s="3"/>
      <c r="R5431" s="3"/>
      <c r="S5431" s="3"/>
      <c r="T5431" s="3"/>
      <c r="U5431" s="3"/>
      <c r="V5431" s="3"/>
    </row>
    <row r="5432" spans="1:22" ht="15.75" customHeight="1">
      <c r="A5432" s="18">
        <v>5431</v>
      </c>
      <c r="B5432" s="21" t="s">
        <v>9266</v>
      </c>
      <c r="C5432" s="21" t="s">
        <v>9267</v>
      </c>
      <c r="D5432" s="21" t="s">
        <v>12609</v>
      </c>
      <c r="E5432" s="22"/>
      <c r="F5432" s="22"/>
      <c r="G5432" s="22"/>
      <c r="H5432" s="22"/>
      <c r="I5432" s="22" t="s">
        <v>12447</v>
      </c>
      <c r="J5432" s="22"/>
      <c r="K5432" s="24" t="s">
        <v>10715</v>
      </c>
      <c r="L5432" s="1"/>
      <c r="M5432" s="3"/>
      <c r="N5432" s="3"/>
      <c r="O5432" s="3"/>
      <c r="P5432" s="3"/>
      <c r="Q5432" s="3"/>
      <c r="R5432" s="3"/>
      <c r="S5432" s="3"/>
      <c r="T5432" s="3"/>
      <c r="U5432" s="3"/>
      <c r="V5432" s="3"/>
    </row>
    <row r="5433" spans="1:22" ht="15.75" customHeight="1">
      <c r="A5433" s="18">
        <v>5432</v>
      </c>
      <c r="B5433" s="21" t="s">
        <v>12610</v>
      </c>
      <c r="C5433" s="21" t="s">
        <v>12611</v>
      </c>
      <c r="D5433" s="21" t="s">
        <v>12612</v>
      </c>
      <c r="E5433" s="22"/>
      <c r="F5433" s="22"/>
      <c r="G5433" s="22"/>
      <c r="H5433" s="22"/>
      <c r="I5433" s="22" t="s">
        <v>12447</v>
      </c>
      <c r="J5433" s="22"/>
      <c r="K5433" s="24" t="s">
        <v>10715</v>
      </c>
      <c r="L5433" s="1"/>
      <c r="M5433" s="3"/>
      <c r="N5433" s="3"/>
      <c r="O5433" s="3"/>
      <c r="P5433" s="3"/>
      <c r="Q5433" s="3"/>
      <c r="R5433" s="3"/>
      <c r="S5433" s="3"/>
      <c r="T5433" s="3"/>
      <c r="U5433" s="3"/>
      <c r="V5433" s="3"/>
    </row>
    <row r="5434" spans="1:22" ht="15.75" customHeight="1">
      <c r="A5434" s="18">
        <v>5433</v>
      </c>
      <c r="B5434" s="21" t="s">
        <v>12613</v>
      </c>
      <c r="C5434" s="21" t="s">
        <v>12614</v>
      </c>
      <c r="D5434" s="21" t="s">
        <v>12615</v>
      </c>
      <c r="E5434" s="22"/>
      <c r="F5434" s="22"/>
      <c r="G5434" s="22"/>
      <c r="H5434" s="22"/>
      <c r="I5434" s="22" t="s">
        <v>12447</v>
      </c>
      <c r="J5434" s="22"/>
      <c r="K5434" s="24" t="s">
        <v>10715</v>
      </c>
      <c r="L5434" s="1"/>
      <c r="M5434" s="3"/>
      <c r="N5434" s="3"/>
      <c r="O5434" s="3"/>
      <c r="P5434" s="3"/>
      <c r="Q5434" s="3"/>
      <c r="R5434" s="3"/>
      <c r="S5434" s="3"/>
      <c r="T5434" s="3"/>
      <c r="U5434" s="3"/>
      <c r="V5434" s="3"/>
    </row>
    <row r="5435" spans="1:22" ht="15.75" customHeight="1">
      <c r="A5435" s="18">
        <v>5434</v>
      </c>
      <c r="B5435" s="21" t="s">
        <v>7993</v>
      </c>
      <c r="C5435" s="21" t="s">
        <v>7994</v>
      </c>
      <c r="D5435" s="21" t="s">
        <v>12616</v>
      </c>
      <c r="E5435" s="22"/>
      <c r="F5435" s="22"/>
      <c r="G5435" s="22"/>
      <c r="H5435" s="22"/>
      <c r="I5435" s="22" t="s">
        <v>12447</v>
      </c>
      <c r="J5435" s="22"/>
      <c r="K5435" s="24" t="s">
        <v>10715</v>
      </c>
      <c r="L5435" s="1"/>
      <c r="M5435" s="3"/>
      <c r="N5435" s="3"/>
      <c r="O5435" s="3"/>
      <c r="P5435" s="3"/>
      <c r="Q5435" s="3"/>
      <c r="R5435" s="3"/>
      <c r="S5435" s="3"/>
      <c r="T5435" s="3"/>
      <c r="U5435" s="3"/>
      <c r="V5435" s="3"/>
    </row>
    <row r="5436" spans="1:22" ht="15.75" customHeight="1">
      <c r="A5436" s="18">
        <v>5435</v>
      </c>
      <c r="B5436" s="21" t="s">
        <v>12617</v>
      </c>
      <c r="C5436" s="21" t="s">
        <v>12618</v>
      </c>
      <c r="D5436" s="21" t="s">
        <v>2399</v>
      </c>
      <c r="E5436" s="22"/>
      <c r="F5436" s="22"/>
      <c r="G5436" s="22"/>
      <c r="H5436" s="22"/>
      <c r="I5436" s="22" t="s">
        <v>12447</v>
      </c>
      <c r="J5436" s="22"/>
      <c r="K5436" s="24" t="s">
        <v>10715</v>
      </c>
      <c r="L5436" s="1"/>
      <c r="M5436" s="3"/>
      <c r="N5436" s="3"/>
      <c r="O5436" s="3"/>
      <c r="P5436" s="3"/>
      <c r="Q5436" s="3"/>
      <c r="R5436" s="3"/>
      <c r="S5436" s="3"/>
      <c r="T5436" s="3"/>
      <c r="U5436" s="3"/>
      <c r="V5436" s="3"/>
    </row>
    <row r="5437" spans="1:22" ht="15.75" customHeight="1">
      <c r="A5437" s="18">
        <v>5436</v>
      </c>
      <c r="B5437" s="21" t="s">
        <v>10672</v>
      </c>
      <c r="C5437" s="21" t="s">
        <v>10673</v>
      </c>
      <c r="D5437" s="21" t="s">
        <v>12619</v>
      </c>
      <c r="E5437" s="22"/>
      <c r="F5437" s="22"/>
      <c r="G5437" s="22"/>
      <c r="H5437" s="22"/>
      <c r="I5437" s="22" t="s">
        <v>12447</v>
      </c>
      <c r="J5437" s="22"/>
      <c r="K5437" s="24" t="s">
        <v>10715</v>
      </c>
      <c r="L5437" s="1"/>
      <c r="M5437" s="3"/>
      <c r="N5437" s="3"/>
      <c r="O5437" s="3"/>
      <c r="P5437" s="3"/>
      <c r="Q5437" s="3"/>
      <c r="R5437" s="3"/>
      <c r="S5437" s="3"/>
      <c r="T5437" s="3"/>
      <c r="U5437" s="3"/>
      <c r="V5437" s="3"/>
    </row>
    <row r="5438" spans="1:22" ht="15.75" customHeight="1">
      <c r="A5438" s="18">
        <v>5437</v>
      </c>
      <c r="B5438" s="21" t="s">
        <v>7953</v>
      </c>
      <c r="C5438" s="21" t="s">
        <v>7954</v>
      </c>
      <c r="D5438" s="21" t="s">
        <v>12620</v>
      </c>
      <c r="E5438" s="22"/>
      <c r="F5438" s="22"/>
      <c r="G5438" s="22"/>
      <c r="H5438" s="22"/>
      <c r="I5438" s="22" t="s">
        <v>12447</v>
      </c>
      <c r="J5438" s="22"/>
      <c r="K5438" s="24" t="s">
        <v>10715</v>
      </c>
      <c r="L5438" s="1"/>
      <c r="M5438" s="3"/>
      <c r="N5438" s="3"/>
      <c r="O5438" s="3"/>
      <c r="P5438" s="3"/>
      <c r="Q5438" s="3"/>
      <c r="R5438" s="3"/>
      <c r="S5438" s="3"/>
      <c r="T5438" s="3"/>
      <c r="U5438" s="3"/>
      <c r="V5438" s="3"/>
    </row>
    <row r="5439" spans="1:22" ht="15.75" customHeight="1">
      <c r="A5439" s="18">
        <v>5438</v>
      </c>
      <c r="B5439" s="21" t="s">
        <v>12621</v>
      </c>
      <c r="C5439" s="21" t="s">
        <v>12622</v>
      </c>
      <c r="D5439" s="21" t="s">
        <v>12623</v>
      </c>
      <c r="E5439" s="22"/>
      <c r="F5439" s="22"/>
      <c r="G5439" s="22"/>
      <c r="H5439" s="22"/>
      <c r="I5439" s="22" t="s">
        <v>12447</v>
      </c>
      <c r="J5439" s="22"/>
      <c r="K5439" s="24" t="s">
        <v>10715</v>
      </c>
      <c r="L5439" s="1"/>
      <c r="M5439" s="3"/>
      <c r="N5439" s="3"/>
      <c r="O5439" s="3"/>
      <c r="P5439" s="3"/>
      <c r="Q5439" s="3"/>
      <c r="R5439" s="3"/>
      <c r="S5439" s="3"/>
      <c r="T5439" s="3"/>
      <c r="U5439" s="3"/>
      <c r="V5439" s="3"/>
    </row>
    <row r="5440" spans="1:22" ht="15.75" customHeight="1">
      <c r="A5440" s="18">
        <v>5439</v>
      </c>
      <c r="B5440" s="21" t="s">
        <v>12624</v>
      </c>
      <c r="C5440" s="21" t="s">
        <v>12625</v>
      </c>
      <c r="D5440" s="21" t="s">
        <v>12626</v>
      </c>
      <c r="E5440" s="22"/>
      <c r="F5440" s="22"/>
      <c r="G5440" s="22"/>
      <c r="H5440" s="22"/>
      <c r="I5440" s="22" t="s">
        <v>12447</v>
      </c>
      <c r="J5440" s="22"/>
      <c r="K5440" s="24" t="s">
        <v>10715</v>
      </c>
      <c r="L5440" s="1"/>
      <c r="M5440" s="3"/>
      <c r="N5440" s="3"/>
      <c r="O5440" s="3"/>
      <c r="P5440" s="3"/>
      <c r="Q5440" s="3"/>
      <c r="R5440" s="3"/>
      <c r="S5440" s="3"/>
      <c r="T5440" s="3"/>
      <c r="U5440" s="3"/>
      <c r="V5440" s="3"/>
    </row>
    <row r="5441" spans="1:22" ht="15.75" customHeight="1">
      <c r="A5441" s="18">
        <v>5440</v>
      </c>
      <c r="B5441" s="21" t="s">
        <v>1653</v>
      </c>
      <c r="C5441" s="21" t="s">
        <v>1654</v>
      </c>
      <c r="D5441" s="21" t="s">
        <v>12627</v>
      </c>
      <c r="E5441" s="22"/>
      <c r="F5441" s="22"/>
      <c r="G5441" s="22"/>
      <c r="H5441" s="22"/>
      <c r="I5441" s="22" t="s">
        <v>12447</v>
      </c>
      <c r="J5441" s="22"/>
      <c r="K5441" s="24" t="s">
        <v>10715</v>
      </c>
      <c r="L5441" s="1"/>
      <c r="M5441" s="3"/>
      <c r="N5441" s="3"/>
      <c r="O5441" s="3"/>
      <c r="P5441" s="3"/>
      <c r="Q5441" s="3"/>
      <c r="R5441" s="3"/>
      <c r="S5441" s="3"/>
      <c r="T5441" s="3"/>
      <c r="U5441" s="3"/>
      <c r="V5441" s="3"/>
    </row>
    <row r="5442" spans="1:22" ht="15.75" customHeight="1">
      <c r="A5442" s="18">
        <v>5441</v>
      </c>
      <c r="B5442" s="21" t="s">
        <v>12628</v>
      </c>
      <c r="C5442" s="21" t="s">
        <v>12629</v>
      </c>
      <c r="D5442" s="21" t="s">
        <v>12630</v>
      </c>
      <c r="E5442" s="22"/>
      <c r="F5442" s="22"/>
      <c r="G5442" s="22"/>
      <c r="H5442" s="22"/>
      <c r="I5442" s="22" t="s">
        <v>12447</v>
      </c>
      <c r="J5442" s="22"/>
      <c r="K5442" s="24" t="s">
        <v>10715</v>
      </c>
      <c r="L5442" s="1"/>
      <c r="M5442" s="3"/>
      <c r="N5442" s="3"/>
      <c r="O5442" s="3"/>
      <c r="P5442" s="3"/>
      <c r="Q5442" s="3"/>
      <c r="R5442" s="3"/>
      <c r="S5442" s="3"/>
      <c r="T5442" s="3"/>
      <c r="U5442" s="3"/>
      <c r="V5442" s="3"/>
    </row>
    <row r="5443" spans="1:22" ht="15.75" customHeight="1">
      <c r="A5443" s="18">
        <v>5442</v>
      </c>
      <c r="B5443" s="21" t="s">
        <v>12631</v>
      </c>
      <c r="C5443" s="21" t="s">
        <v>12632</v>
      </c>
      <c r="D5443" s="21" t="s">
        <v>12633</v>
      </c>
      <c r="E5443" s="22"/>
      <c r="F5443" s="22"/>
      <c r="G5443" s="22"/>
      <c r="H5443" s="22"/>
      <c r="I5443" s="22" t="s">
        <v>12447</v>
      </c>
      <c r="J5443" s="22"/>
      <c r="K5443" s="24" t="s">
        <v>10715</v>
      </c>
      <c r="L5443" s="1"/>
      <c r="M5443" s="3"/>
      <c r="N5443" s="3"/>
      <c r="O5443" s="3"/>
      <c r="P5443" s="3"/>
      <c r="Q5443" s="3"/>
      <c r="R5443" s="3"/>
      <c r="S5443" s="3"/>
      <c r="T5443" s="3"/>
      <c r="U5443" s="3"/>
      <c r="V5443" s="3"/>
    </row>
    <row r="5444" spans="1:22" ht="15.75" customHeight="1">
      <c r="A5444" s="18">
        <v>5443</v>
      </c>
      <c r="B5444" s="21" t="s">
        <v>12634</v>
      </c>
      <c r="C5444" s="21" t="s">
        <v>12635</v>
      </c>
      <c r="D5444" s="21" t="s">
        <v>12636</v>
      </c>
      <c r="E5444" s="22"/>
      <c r="F5444" s="22"/>
      <c r="G5444" s="22"/>
      <c r="H5444" s="22"/>
      <c r="I5444" s="22" t="s">
        <v>12447</v>
      </c>
      <c r="J5444" s="22"/>
      <c r="K5444" s="24" t="s">
        <v>10715</v>
      </c>
      <c r="L5444" s="1"/>
      <c r="M5444" s="3"/>
      <c r="N5444" s="3"/>
      <c r="O5444" s="3"/>
      <c r="P5444" s="3"/>
      <c r="Q5444" s="3"/>
      <c r="R5444" s="3"/>
      <c r="S5444" s="3"/>
      <c r="T5444" s="3"/>
      <c r="U5444" s="3"/>
      <c r="V5444" s="3"/>
    </row>
    <row r="5445" spans="1:22" ht="15.75" customHeight="1">
      <c r="A5445" s="18">
        <v>5444</v>
      </c>
      <c r="B5445" s="21" t="s">
        <v>2019</v>
      </c>
      <c r="C5445" s="21" t="s">
        <v>2020</v>
      </c>
      <c r="D5445" s="21" t="s">
        <v>5577</v>
      </c>
      <c r="E5445" s="22"/>
      <c r="F5445" s="22"/>
      <c r="G5445" s="22"/>
      <c r="H5445" s="22"/>
      <c r="I5445" s="22" t="s">
        <v>12447</v>
      </c>
      <c r="J5445" s="22"/>
      <c r="K5445" s="24" t="s">
        <v>10715</v>
      </c>
      <c r="L5445" s="1"/>
      <c r="M5445" s="3"/>
      <c r="N5445" s="3"/>
      <c r="O5445" s="3"/>
      <c r="P5445" s="3"/>
      <c r="Q5445" s="3"/>
      <c r="R5445" s="3"/>
      <c r="S5445" s="3"/>
      <c r="T5445" s="3"/>
      <c r="U5445" s="3"/>
      <c r="V5445" s="3"/>
    </row>
    <row r="5446" spans="1:22" ht="15.75" customHeight="1">
      <c r="A5446" s="18">
        <v>5445</v>
      </c>
      <c r="B5446" s="21" t="s">
        <v>12637</v>
      </c>
      <c r="C5446" s="21" t="s">
        <v>12638</v>
      </c>
      <c r="D5446" s="21" t="s">
        <v>12639</v>
      </c>
      <c r="E5446" s="22"/>
      <c r="F5446" s="22"/>
      <c r="G5446" s="22"/>
      <c r="H5446" s="22"/>
      <c r="I5446" s="22" t="s">
        <v>12447</v>
      </c>
      <c r="J5446" s="22"/>
      <c r="K5446" s="24" t="s">
        <v>10715</v>
      </c>
      <c r="L5446" s="1"/>
      <c r="M5446" s="3"/>
      <c r="N5446" s="3"/>
      <c r="O5446" s="3"/>
      <c r="P5446" s="3"/>
      <c r="Q5446" s="3"/>
      <c r="R5446" s="3"/>
      <c r="S5446" s="3"/>
      <c r="T5446" s="3"/>
      <c r="U5446" s="3"/>
      <c r="V5446" s="3"/>
    </row>
    <row r="5447" spans="1:22" ht="15.75" customHeight="1">
      <c r="A5447" s="18">
        <v>5446</v>
      </c>
      <c r="B5447" s="21" t="s">
        <v>12640</v>
      </c>
      <c r="C5447" s="21" t="s">
        <v>12641</v>
      </c>
      <c r="D5447" s="21" t="s">
        <v>12642</v>
      </c>
      <c r="E5447" s="22"/>
      <c r="F5447" s="22"/>
      <c r="G5447" s="22"/>
      <c r="H5447" s="22"/>
      <c r="I5447" s="22" t="s">
        <v>12447</v>
      </c>
      <c r="J5447" s="22"/>
      <c r="K5447" s="24" t="s">
        <v>10715</v>
      </c>
      <c r="L5447" s="1"/>
      <c r="M5447" s="3"/>
      <c r="N5447" s="3"/>
      <c r="O5447" s="3"/>
      <c r="P5447" s="3"/>
      <c r="Q5447" s="3"/>
      <c r="R5447" s="3"/>
      <c r="S5447" s="3"/>
      <c r="T5447" s="3"/>
      <c r="U5447" s="3"/>
      <c r="V5447" s="3"/>
    </row>
    <row r="5448" spans="1:22" ht="15.75" customHeight="1">
      <c r="A5448" s="18">
        <v>5447</v>
      </c>
      <c r="B5448" s="21" t="s">
        <v>1954</v>
      </c>
      <c r="C5448" s="21" t="s">
        <v>12643</v>
      </c>
      <c r="D5448" s="21" t="s">
        <v>12644</v>
      </c>
      <c r="E5448" s="22"/>
      <c r="F5448" s="22"/>
      <c r="G5448" s="22"/>
      <c r="H5448" s="22"/>
      <c r="I5448" s="22" t="s">
        <v>12447</v>
      </c>
      <c r="J5448" s="22"/>
      <c r="K5448" s="24" t="s">
        <v>10715</v>
      </c>
      <c r="L5448" s="1"/>
      <c r="M5448" s="3"/>
      <c r="N5448" s="3"/>
      <c r="O5448" s="3"/>
      <c r="P5448" s="3"/>
      <c r="Q5448" s="3"/>
      <c r="R5448" s="3"/>
      <c r="S5448" s="3"/>
      <c r="T5448" s="3"/>
      <c r="U5448" s="3"/>
      <c r="V5448" s="3"/>
    </row>
    <row r="5449" spans="1:22" ht="15.75" customHeight="1">
      <c r="A5449" s="18">
        <v>5448</v>
      </c>
      <c r="B5449" s="21" t="s">
        <v>12645</v>
      </c>
      <c r="C5449" s="21" t="s">
        <v>12646</v>
      </c>
      <c r="D5449" s="21" t="s">
        <v>12647</v>
      </c>
      <c r="E5449" s="22"/>
      <c r="F5449" s="22"/>
      <c r="G5449" s="22"/>
      <c r="H5449" s="22"/>
      <c r="I5449" s="22" t="s">
        <v>12447</v>
      </c>
      <c r="J5449" s="22"/>
      <c r="K5449" s="24" t="s">
        <v>10715</v>
      </c>
      <c r="L5449" s="1"/>
      <c r="M5449" s="3"/>
      <c r="N5449" s="3"/>
      <c r="O5449" s="3"/>
      <c r="P5449" s="3"/>
      <c r="Q5449" s="3"/>
      <c r="R5449" s="3"/>
      <c r="S5449" s="3"/>
      <c r="T5449" s="3"/>
      <c r="U5449" s="3"/>
      <c r="V5449" s="3"/>
    </row>
    <row r="5450" spans="1:22" ht="15.75" customHeight="1">
      <c r="A5450" s="18">
        <v>5449</v>
      </c>
      <c r="B5450" s="21" t="s">
        <v>12648</v>
      </c>
      <c r="C5450" s="21" t="s">
        <v>12649</v>
      </c>
      <c r="D5450" s="21" t="s">
        <v>12650</v>
      </c>
      <c r="E5450" s="22"/>
      <c r="F5450" s="22"/>
      <c r="G5450" s="22"/>
      <c r="H5450" s="22"/>
      <c r="I5450" s="22" t="s">
        <v>12447</v>
      </c>
      <c r="J5450" s="22"/>
      <c r="K5450" s="24" t="s">
        <v>10715</v>
      </c>
      <c r="L5450" s="1"/>
      <c r="M5450" s="3"/>
      <c r="N5450" s="3"/>
      <c r="O5450" s="3"/>
      <c r="P5450" s="3"/>
      <c r="Q5450" s="3"/>
      <c r="R5450" s="3"/>
      <c r="S5450" s="3"/>
      <c r="T5450" s="3"/>
      <c r="U5450" s="3"/>
      <c r="V5450" s="3"/>
    </row>
    <row r="5451" spans="1:22" ht="15.75" customHeight="1">
      <c r="A5451" s="18">
        <v>5450</v>
      </c>
      <c r="B5451" s="21" t="s">
        <v>12651</v>
      </c>
      <c r="C5451" s="21" t="s">
        <v>12652</v>
      </c>
      <c r="D5451" s="21" t="s">
        <v>12653</v>
      </c>
      <c r="E5451" s="22"/>
      <c r="F5451" s="22"/>
      <c r="G5451" s="22"/>
      <c r="H5451" s="22"/>
      <c r="I5451" s="22" t="s">
        <v>12447</v>
      </c>
      <c r="J5451" s="22"/>
      <c r="K5451" s="24" t="s">
        <v>10715</v>
      </c>
      <c r="L5451" s="1"/>
      <c r="M5451" s="3"/>
      <c r="N5451" s="3"/>
      <c r="O5451" s="3"/>
      <c r="P5451" s="3"/>
      <c r="Q5451" s="3"/>
      <c r="R5451" s="3"/>
      <c r="S5451" s="3"/>
      <c r="T5451" s="3"/>
      <c r="U5451" s="3"/>
      <c r="V5451" s="3"/>
    </row>
    <row r="5452" spans="1:22" ht="15.75" customHeight="1">
      <c r="A5452" s="18">
        <v>5451</v>
      </c>
      <c r="B5452" s="21" t="s">
        <v>12654</v>
      </c>
      <c r="C5452" s="21" t="s">
        <v>12655</v>
      </c>
      <c r="D5452" s="21" t="s">
        <v>12656</v>
      </c>
      <c r="E5452" s="22"/>
      <c r="F5452" s="22"/>
      <c r="G5452" s="22"/>
      <c r="H5452" s="22"/>
      <c r="I5452" s="22" t="s">
        <v>12447</v>
      </c>
      <c r="J5452" s="22"/>
      <c r="K5452" s="24" t="s">
        <v>10715</v>
      </c>
      <c r="L5452" s="1"/>
      <c r="M5452" s="3"/>
      <c r="N5452" s="3"/>
      <c r="O5452" s="3"/>
      <c r="P5452" s="3"/>
      <c r="Q5452" s="3"/>
      <c r="R5452" s="3"/>
      <c r="S5452" s="3"/>
      <c r="T5452" s="3"/>
      <c r="U5452" s="3"/>
      <c r="V5452" s="3"/>
    </row>
    <row r="5453" spans="1:22" ht="15.75" customHeight="1">
      <c r="A5453" s="18">
        <v>5452</v>
      </c>
      <c r="B5453" s="21" t="s">
        <v>12657</v>
      </c>
      <c r="C5453" s="21" t="s">
        <v>12658</v>
      </c>
      <c r="D5453" s="21" t="s">
        <v>12659</v>
      </c>
      <c r="E5453" s="22"/>
      <c r="F5453" s="22"/>
      <c r="G5453" s="22"/>
      <c r="H5453" s="22"/>
      <c r="I5453" s="22" t="s">
        <v>12447</v>
      </c>
      <c r="J5453" s="22"/>
      <c r="K5453" s="24" t="s">
        <v>10715</v>
      </c>
      <c r="L5453" s="1"/>
      <c r="M5453" s="3"/>
      <c r="N5453" s="3"/>
      <c r="O5453" s="3"/>
      <c r="P5453" s="3"/>
      <c r="Q5453" s="3"/>
      <c r="R5453" s="3"/>
      <c r="S5453" s="3"/>
      <c r="T5453" s="3"/>
      <c r="U5453" s="3"/>
      <c r="V5453" s="3"/>
    </row>
    <row r="5454" spans="1:22" ht="15.75" customHeight="1">
      <c r="A5454" s="18">
        <v>5453</v>
      </c>
      <c r="B5454" s="21" t="s">
        <v>639</v>
      </c>
      <c r="C5454" s="21" t="s">
        <v>640</v>
      </c>
      <c r="D5454" s="21" t="s">
        <v>641</v>
      </c>
      <c r="E5454" s="22"/>
      <c r="F5454" s="22"/>
      <c r="G5454" s="22"/>
      <c r="H5454" s="22"/>
      <c r="I5454" s="22" t="s">
        <v>12447</v>
      </c>
      <c r="J5454" s="22"/>
      <c r="K5454" s="24" t="s">
        <v>10715</v>
      </c>
      <c r="L5454" s="1"/>
      <c r="M5454" s="3"/>
      <c r="N5454" s="3"/>
      <c r="O5454" s="3"/>
      <c r="P5454" s="3"/>
      <c r="Q5454" s="3"/>
      <c r="R5454" s="3"/>
      <c r="S5454" s="3"/>
      <c r="T5454" s="3"/>
      <c r="U5454" s="3"/>
      <c r="V5454" s="3"/>
    </row>
    <row r="5455" spans="1:22" ht="15.75" customHeight="1">
      <c r="A5455" s="18">
        <v>5454</v>
      </c>
      <c r="B5455" s="21" t="s">
        <v>12660</v>
      </c>
      <c r="C5455" s="21" t="s">
        <v>12661</v>
      </c>
      <c r="D5455" s="21" t="s">
        <v>12662</v>
      </c>
      <c r="E5455" s="22"/>
      <c r="F5455" s="22"/>
      <c r="G5455" s="22"/>
      <c r="H5455" s="22"/>
      <c r="I5455" s="22" t="s">
        <v>12447</v>
      </c>
      <c r="J5455" s="22"/>
      <c r="K5455" s="24" t="s">
        <v>10715</v>
      </c>
      <c r="L5455" s="1"/>
      <c r="M5455" s="3"/>
      <c r="N5455" s="3"/>
      <c r="O5455" s="3"/>
      <c r="P5455" s="3"/>
      <c r="Q5455" s="3"/>
      <c r="R5455" s="3"/>
      <c r="S5455" s="3"/>
      <c r="T5455" s="3"/>
      <c r="U5455" s="3"/>
      <c r="V5455" s="3"/>
    </row>
    <row r="5456" spans="1:22" ht="15.75" customHeight="1">
      <c r="A5456" s="18">
        <v>5455</v>
      </c>
      <c r="B5456" s="21" t="s">
        <v>12663</v>
      </c>
      <c r="C5456" s="21" t="s">
        <v>12664</v>
      </c>
      <c r="D5456" s="21" t="s">
        <v>12665</v>
      </c>
      <c r="E5456" s="22"/>
      <c r="F5456" s="22"/>
      <c r="G5456" s="22"/>
      <c r="H5456" s="22"/>
      <c r="I5456" s="22" t="s">
        <v>12447</v>
      </c>
      <c r="J5456" s="22"/>
      <c r="K5456" s="24" t="s">
        <v>10715</v>
      </c>
      <c r="L5456" s="1"/>
      <c r="M5456" s="3"/>
      <c r="N5456" s="3"/>
      <c r="O5456" s="3"/>
      <c r="P5456" s="3"/>
      <c r="Q5456" s="3"/>
      <c r="R5456" s="3"/>
      <c r="S5456" s="3"/>
      <c r="T5456" s="3"/>
      <c r="U5456" s="3"/>
      <c r="V5456" s="3"/>
    </row>
    <row r="5457" spans="1:22" ht="15.75" customHeight="1">
      <c r="A5457" s="18">
        <v>5456</v>
      </c>
      <c r="B5457" s="21" t="s">
        <v>9730</v>
      </c>
      <c r="C5457" s="21" t="s">
        <v>9731</v>
      </c>
      <c r="D5457" s="21" t="s">
        <v>12666</v>
      </c>
      <c r="E5457" s="22"/>
      <c r="F5457" s="22"/>
      <c r="G5457" s="22"/>
      <c r="H5457" s="22"/>
      <c r="I5457" s="22" t="s">
        <v>12447</v>
      </c>
      <c r="J5457" s="22"/>
      <c r="K5457" s="24" t="s">
        <v>10715</v>
      </c>
      <c r="L5457" s="1"/>
      <c r="M5457" s="3"/>
      <c r="N5457" s="3"/>
      <c r="O5457" s="3"/>
      <c r="P5457" s="3"/>
      <c r="Q5457" s="3"/>
      <c r="R5457" s="3"/>
      <c r="S5457" s="3"/>
      <c r="T5457" s="3"/>
      <c r="U5457" s="3"/>
      <c r="V5457" s="3"/>
    </row>
    <row r="5458" spans="1:22" ht="15.75" customHeight="1">
      <c r="A5458" s="18">
        <v>5457</v>
      </c>
      <c r="B5458" s="21" t="s">
        <v>12667</v>
      </c>
      <c r="C5458" s="21" t="s">
        <v>12668</v>
      </c>
      <c r="D5458" s="21" t="s">
        <v>12669</v>
      </c>
      <c r="E5458" s="22"/>
      <c r="F5458" s="22"/>
      <c r="G5458" s="22"/>
      <c r="H5458" s="22"/>
      <c r="I5458" s="22" t="s">
        <v>12447</v>
      </c>
      <c r="J5458" s="22"/>
      <c r="K5458" s="24" t="s">
        <v>10715</v>
      </c>
      <c r="L5458" s="1"/>
      <c r="M5458" s="3"/>
      <c r="N5458" s="3"/>
      <c r="O5458" s="3"/>
      <c r="P5458" s="3"/>
      <c r="Q5458" s="3"/>
      <c r="R5458" s="3"/>
      <c r="S5458" s="3"/>
      <c r="T5458" s="3"/>
      <c r="U5458" s="3"/>
      <c r="V5458" s="3"/>
    </row>
    <row r="5459" spans="1:22" ht="15.75" customHeight="1">
      <c r="A5459" s="18">
        <v>5458</v>
      </c>
      <c r="B5459" s="21" t="s">
        <v>12670</v>
      </c>
      <c r="C5459" s="21" t="s">
        <v>781</v>
      </c>
      <c r="D5459" s="21" t="s">
        <v>11981</v>
      </c>
      <c r="E5459" s="22"/>
      <c r="F5459" s="22"/>
      <c r="G5459" s="22"/>
      <c r="H5459" s="22"/>
      <c r="I5459" s="22" t="s">
        <v>12447</v>
      </c>
      <c r="J5459" s="22"/>
      <c r="K5459" s="24" t="s">
        <v>10715</v>
      </c>
      <c r="L5459" s="1"/>
      <c r="M5459" s="3"/>
      <c r="N5459" s="3"/>
      <c r="O5459" s="3"/>
      <c r="P5459" s="3"/>
      <c r="Q5459" s="3"/>
      <c r="R5459" s="3"/>
      <c r="S5459" s="3"/>
      <c r="T5459" s="3"/>
      <c r="U5459" s="3"/>
      <c r="V5459" s="3"/>
    </row>
    <row r="5460" spans="1:22" ht="15.75" customHeight="1">
      <c r="A5460" s="18">
        <v>5459</v>
      </c>
      <c r="B5460" s="21" t="s">
        <v>12671</v>
      </c>
      <c r="C5460" s="21" t="s">
        <v>12672</v>
      </c>
      <c r="D5460" s="21" t="s">
        <v>11478</v>
      </c>
      <c r="E5460" s="22"/>
      <c r="F5460" s="22"/>
      <c r="G5460" s="22"/>
      <c r="H5460" s="22"/>
      <c r="I5460" s="22" t="s">
        <v>12447</v>
      </c>
      <c r="J5460" s="22"/>
      <c r="K5460" s="24" t="s">
        <v>10715</v>
      </c>
      <c r="L5460" s="1"/>
      <c r="M5460" s="3"/>
      <c r="N5460" s="3"/>
      <c r="O5460" s="3"/>
      <c r="P5460" s="3"/>
      <c r="Q5460" s="3"/>
      <c r="R5460" s="3"/>
      <c r="S5460" s="3"/>
      <c r="T5460" s="3"/>
      <c r="U5460" s="3"/>
      <c r="V5460" s="3"/>
    </row>
    <row r="5461" spans="1:22" ht="15.75" customHeight="1">
      <c r="A5461" s="18">
        <v>5460</v>
      </c>
      <c r="B5461" s="21" t="s">
        <v>12673</v>
      </c>
      <c r="C5461" s="21" t="s">
        <v>12674</v>
      </c>
      <c r="D5461" s="21" t="s">
        <v>12675</v>
      </c>
      <c r="E5461" s="22"/>
      <c r="F5461" s="22"/>
      <c r="G5461" s="22"/>
      <c r="H5461" s="22"/>
      <c r="I5461" s="22" t="s">
        <v>12447</v>
      </c>
      <c r="J5461" s="22"/>
      <c r="K5461" s="24" t="s">
        <v>10715</v>
      </c>
      <c r="L5461" s="1"/>
      <c r="M5461" s="3"/>
      <c r="N5461" s="3"/>
      <c r="O5461" s="3"/>
      <c r="P5461" s="3"/>
      <c r="Q5461" s="3"/>
      <c r="R5461" s="3"/>
      <c r="S5461" s="3"/>
      <c r="T5461" s="3"/>
      <c r="U5461" s="3"/>
      <c r="V5461" s="3"/>
    </row>
    <row r="5462" spans="1:22" ht="15.75" customHeight="1">
      <c r="A5462" s="18">
        <v>5461</v>
      </c>
      <c r="B5462" s="21" t="s">
        <v>5518</v>
      </c>
      <c r="C5462" s="21" t="s">
        <v>5519</v>
      </c>
      <c r="D5462" s="21" t="s">
        <v>12676</v>
      </c>
      <c r="E5462" s="22"/>
      <c r="F5462" s="22"/>
      <c r="G5462" s="22"/>
      <c r="H5462" s="22"/>
      <c r="I5462" s="22" t="s">
        <v>12677</v>
      </c>
      <c r="J5462" s="22"/>
      <c r="K5462" s="24" t="s">
        <v>10715</v>
      </c>
      <c r="L5462" s="1"/>
      <c r="M5462" s="3"/>
      <c r="N5462" s="3"/>
      <c r="O5462" s="3"/>
      <c r="P5462" s="3"/>
      <c r="Q5462" s="3"/>
      <c r="R5462" s="3"/>
      <c r="S5462" s="3"/>
      <c r="T5462" s="3"/>
      <c r="U5462" s="3"/>
      <c r="V5462" s="3"/>
    </row>
    <row r="5463" spans="1:22" ht="15.75" customHeight="1">
      <c r="A5463" s="18">
        <v>5462</v>
      </c>
      <c r="B5463" s="21" t="s">
        <v>12678</v>
      </c>
      <c r="C5463" s="21" t="s">
        <v>12679</v>
      </c>
      <c r="D5463" s="21" t="s">
        <v>12456</v>
      </c>
      <c r="E5463" s="22"/>
      <c r="F5463" s="22"/>
      <c r="G5463" s="22"/>
      <c r="H5463" s="22"/>
      <c r="I5463" s="22" t="s">
        <v>12677</v>
      </c>
      <c r="J5463" s="22"/>
      <c r="K5463" s="24" t="s">
        <v>10715</v>
      </c>
      <c r="L5463" s="1"/>
      <c r="M5463" s="3"/>
      <c r="N5463" s="3"/>
      <c r="O5463" s="3"/>
      <c r="P5463" s="3"/>
      <c r="Q5463" s="3"/>
      <c r="R5463" s="3"/>
      <c r="S5463" s="3"/>
      <c r="T5463" s="3"/>
      <c r="U5463" s="3"/>
      <c r="V5463" s="3"/>
    </row>
    <row r="5464" spans="1:22" ht="15.75" customHeight="1">
      <c r="A5464" s="18">
        <v>5463</v>
      </c>
      <c r="B5464" s="21" t="s">
        <v>12680</v>
      </c>
      <c r="C5464" s="21" t="s">
        <v>12681</v>
      </c>
      <c r="D5464" s="21" t="s">
        <v>12682</v>
      </c>
      <c r="E5464" s="22"/>
      <c r="F5464" s="22"/>
      <c r="G5464" s="22"/>
      <c r="H5464" s="22"/>
      <c r="I5464" s="22" t="s">
        <v>12677</v>
      </c>
      <c r="J5464" s="22"/>
      <c r="K5464" s="24" t="s">
        <v>10715</v>
      </c>
      <c r="L5464" s="1"/>
      <c r="M5464" s="3"/>
      <c r="N5464" s="3"/>
      <c r="O5464" s="3"/>
      <c r="P5464" s="3"/>
      <c r="Q5464" s="3"/>
      <c r="R5464" s="3"/>
      <c r="S5464" s="3"/>
      <c r="T5464" s="3"/>
      <c r="U5464" s="3"/>
      <c r="V5464" s="3"/>
    </row>
    <row r="5465" spans="1:22" ht="15.75" customHeight="1">
      <c r="A5465" s="18">
        <v>5464</v>
      </c>
      <c r="B5465" s="21" t="s">
        <v>12683</v>
      </c>
      <c r="C5465" s="21" t="s">
        <v>12684</v>
      </c>
      <c r="D5465" s="21" t="s">
        <v>12685</v>
      </c>
      <c r="E5465" s="22"/>
      <c r="F5465" s="22"/>
      <c r="G5465" s="22"/>
      <c r="H5465" s="22"/>
      <c r="I5465" s="22" t="s">
        <v>12677</v>
      </c>
      <c r="J5465" s="22"/>
      <c r="K5465" s="24" t="s">
        <v>10715</v>
      </c>
      <c r="L5465" s="1"/>
      <c r="M5465" s="3"/>
      <c r="N5465" s="3"/>
      <c r="O5465" s="3"/>
      <c r="P5465" s="3"/>
      <c r="Q5465" s="3"/>
      <c r="R5465" s="3"/>
      <c r="S5465" s="3"/>
      <c r="T5465" s="3"/>
      <c r="U5465" s="3"/>
      <c r="V5465" s="3"/>
    </row>
    <row r="5466" spans="1:22" ht="15.75" customHeight="1">
      <c r="A5466" s="18">
        <v>5465</v>
      </c>
      <c r="B5466" s="21" t="s">
        <v>10481</v>
      </c>
      <c r="C5466" s="21" t="s">
        <v>10482</v>
      </c>
      <c r="D5466" s="21" t="s">
        <v>12686</v>
      </c>
      <c r="E5466" s="22"/>
      <c r="F5466" s="22"/>
      <c r="G5466" s="22"/>
      <c r="H5466" s="22"/>
      <c r="I5466" s="22" t="s">
        <v>12677</v>
      </c>
      <c r="J5466" s="22"/>
      <c r="K5466" s="24" t="s">
        <v>10715</v>
      </c>
      <c r="L5466" s="1"/>
      <c r="M5466" s="3"/>
      <c r="N5466" s="3"/>
      <c r="O5466" s="3"/>
      <c r="P5466" s="3"/>
      <c r="Q5466" s="3"/>
      <c r="R5466" s="3"/>
      <c r="S5466" s="3"/>
      <c r="T5466" s="3"/>
      <c r="U5466" s="3"/>
      <c r="V5466" s="3"/>
    </row>
    <row r="5467" spans="1:22" ht="15.75" customHeight="1">
      <c r="A5467" s="18">
        <v>5466</v>
      </c>
      <c r="B5467" s="21" t="s">
        <v>772</v>
      </c>
      <c r="C5467" s="21" t="s">
        <v>12687</v>
      </c>
      <c r="D5467" s="21" t="s">
        <v>12688</v>
      </c>
      <c r="E5467" s="22"/>
      <c r="F5467" s="22"/>
      <c r="G5467" s="22"/>
      <c r="H5467" s="22"/>
      <c r="I5467" s="22" t="s">
        <v>12677</v>
      </c>
      <c r="J5467" s="22"/>
      <c r="K5467" s="24" t="s">
        <v>10715</v>
      </c>
      <c r="L5467" s="1"/>
      <c r="M5467" s="3"/>
      <c r="N5467" s="3"/>
      <c r="O5467" s="3"/>
      <c r="P5467" s="3"/>
      <c r="Q5467" s="3"/>
      <c r="R5467" s="3"/>
      <c r="S5467" s="3"/>
      <c r="T5467" s="3"/>
      <c r="U5467" s="3"/>
      <c r="V5467" s="3"/>
    </row>
    <row r="5468" spans="1:22" ht="15.75" customHeight="1">
      <c r="A5468" s="18">
        <v>5467</v>
      </c>
      <c r="B5468" s="21" t="s">
        <v>12689</v>
      </c>
      <c r="C5468" s="21" t="s">
        <v>12690</v>
      </c>
      <c r="D5468" s="21" t="s">
        <v>12691</v>
      </c>
      <c r="E5468" s="22"/>
      <c r="F5468" s="22"/>
      <c r="G5468" s="22"/>
      <c r="H5468" s="22"/>
      <c r="I5468" s="22" t="s">
        <v>12677</v>
      </c>
      <c r="J5468" s="22"/>
      <c r="K5468" s="24" t="s">
        <v>10715</v>
      </c>
      <c r="L5468" s="1"/>
      <c r="M5468" s="3"/>
      <c r="N5468" s="3"/>
      <c r="O5468" s="3"/>
      <c r="P5468" s="3"/>
      <c r="Q5468" s="3"/>
      <c r="R5468" s="3"/>
      <c r="S5468" s="3"/>
      <c r="T5468" s="3"/>
      <c r="U5468" s="3"/>
      <c r="V5468" s="3"/>
    </row>
    <row r="5469" spans="1:22" ht="15.75" customHeight="1">
      <c r="A5469" s="18">
        <v>5468</v>
      </c>
      <c r="B5469" s="21" t="s">
        <v>12692</v>
      </c>
      <c r="C5469" s="21" t="s">
        <v>12693</v>
      </c>
      <c r="D5469" s="21" t="s">
        <v>12694</v>
      </c>
      <c r="E5469" s="22"/>
      <c r="F5469" s="22"/>
      <c r="G5469" s="22"/>
      <c r="H5469" s="22"/>
      <c r="I5469" s="22" t="s">
        <v>12677</v>
      </c>
      <c r="J5469" s="22"/>
      <c r="K5469" s="24" t="s">
        <v>10715</v>
      </c>
      <c r="L5469" s="1"/>
      <c r="M5469" s="3"/>
      <c r="N5469" s="3"/>
      <c r="O5469" s="3"/>
      <c r="P5469" s="3"/>
      <c r="Q5469" s="3"/>
      <c r="R5469" s="3"/>
      <c r="S5469" s="3"/>
      <c r="T5469" s="3"/>
      <c r="U5469" s="3"/>
      <c r="V5469" s="3"/>
    </row>
    <row r="5470" spans="1:22" ht="15.75" customHeight="1">
      <c r="A5470" s="18">
        <v>5469</v>
      </c>
      <c r="B5470" s="21" t="s">
        <v>5152</v>
      </c>
      <c r="C5470" s="21" t="s">
        <v>5153</v>
      </c>
      <c r="D5470" s="21" t="s">
        <v>5608</v>
      </c>
      <c r="E5470" s="22"/>
      <c r="F5470" s="22"/>
      <c r="G5470" s="22"/>
      <c r="H5470" s="22"/>
      <c r="I5470" s="22" t="s">
        <v>12677</v>
      </c>
      <c r="J5470" s="22"/>
      <c r="K5470" s="24" t="s">
        <v>10715</v>
      </c>
      <c r="L5470" s="1"/>
      <c r="M5470" s="3"/>
      <c r="N5470" s="3"/>
      <c r="O5470" s="3"/>
      <c r="P5470" s="3"/>
      <c r="Q5470" s="3"/>
      <c r="R5470" s="3"/>
      <c r="S5470" s="3"/>
      <c r="T5470" s="3"/>
      <c r="U5470" s="3"/>
      <c r="V5470" s="3"/>
    </row>
    <row r="5471" spans="1:22" ht="15.75" customHeight="1">
      <c r="A5471" s="18">
        <v>5470</v>
      </c>
      <c r="B5471" s="21" t="s">
        <v>3083</v>
      </c>
      <c r="C5471" s="21" t="s">
        <v>3084</v>
      </c>
      <c r="D5471" s="21" t="s">
        <v>12695</v>
      </c>
      <c r="E5471" s="22"/>
      <c r="F5471" s="22"/>
      <c r="G5471" s="22"/>
      <c r="H5471" s="22"/>
      <c r="I5471" s="22" t="s">
        <v>12677</v>
      </c>
      <c r="J5471" s="22"/>
      <c r="K5471" s="24" t="s">
        <v>10715</v>
      </c>
      <c r="L5471" s="1"/>
      <c r="M5471" s="3"/>
      <c r="N5471" s="3"/>
      <c r="O5471" s="3"/>
      <c r="P5471" s="3"/>
      <c r="Q5471" s="3"/>
      <c r="R5471" s="3"/>
      <c r="S5471" s="3"/>
      <c r="T5471" s="3"/>
      <c r="U5471" s="3"/>
      <c r="V5471" s="3"/>
    </row>
    <row r="5472" spans="1:22" ht="15.75" customHeight="1">
      <c r="A5472" s="18">
        <v>5471</v>
      </c>
      <c r="B5472" s="21" t="s">
        <v>11018</v>
      </c>
      <c r="C5472" s="21" t="s">
        <v>11019</v>
      </c>
      <c r="D5472" s="21" t="s">
        <v>12696</v>
      </c>
      <c r="E5472" s="22"/>
      <c r="F5472" s="22"/>
      <c r="G5472" s="22"/>
      <c r="H5472" s="22"/>
      <c r="I5472" s="22" t="s">
        <v>12677</v>
      </c>
      <c r="J5472" s="22"/>
      <c r="K5472" s="24" t="s">
        <v>10715</v>
      </c>
      <c r="L5472" s="1"/>
      <c r="M5472" s="3"/>
      <c r="N5472" s="3"/>
      <c r="O5472" s="3"/>
      <c r="P5472" s="3"/>
      <c r="Q5472" s="3"/>
      <c r="R5472" s="3"/>
      <c r="S5472" s="3"/>
      <c r="T5472" s="3"/>
      <c r="U5472" s="3"/>
      <c r="V5472" s="3"/>
    </row>
    <row r="5473" spans="1:22" ht="15.75" customHeight="1">
      <c r="A5473" s="18">
        <v>5472</v>
      </c>
      <c r="B5473" s="21" t="s">
        <v>12697</v>
      </c>
      <c r="C5473" s="21" t="s">
        <v>12698</v>
      </c>
      <c r="D5473" s="21" t="s">
        <v>12699</v>
      </c>
      <c r="E5473" s="22"/>
      <c r="F5473" s="22"/>
      <c r="G5473" s="22"/>
      <c r="H5473" s="22"/>
      <c r="I5473" s="22" t="s">
        <v>12677</v>
      </c>
      <c r="J5473" s="22"/>
      <c r="K5473" s="24" t="s">
        <v>10715</v>
      </c>
      <c r="L5473" s="1"/>
      <c r="M5473" s="3"/>
      <c r="N5473" s="3"/>
      <c r="O5473" s="3"/>
      <c r="P5473" s="3"/>
      <c r="Q5473" s="3"/>
      <c r="R5473" s="3"/>
      <c r="S5473" s="3"/>
      <c r="T5473" s="3"/>
      <c r="U5473" s="3"/>
      <c r="V5473" s="3"/>
    </row>
    <row r="5474" spans="1:22" ht="15.75" customHeight="1">
      <c r="A5474" s="18">
        <v>5473</v>
      </c>
      <c r="B5474" s="21" t="s">
        <v>1989</v>
      </c>
      <c r="C5474" s="21" t="s">
        <v>11556</v>
      </c>
      <c r="D5474" s="21" t="s">
        <v>11557</v>
      </c>
      <c r="E5474" s="22"/>
      <c r="F5474" s="22"/>
      <c r="G5474" s="22"/>
      <c r="H5474" s="22"/>
      <c r="I5474" s="22" t="s">
        <v>12677</v>
      </c>
      <c r="J5474" s="22"/>
      <c r="K5474" s="24" t="s">
        <v>10715</v>
      </c>
      <c r="L5474" s="1"/>
      <c r="M5474" s="3"/>
      <c r="N5474" s="3"/>
      <c r="O5474" s="3"/>
      <c r="P5474" s="3"/>
      <c r="Q5474" s="3"/>
      <c r="R5474" s="3"/>
      <c r="S5474" s="3"/>
      <c r="T5474" s="3"/>
      <c r="U5474" s="3"/>
      <c r="V5474" s="3"/>
    </row>
    <row r="5475" spans="1:22" ht="15.75" customHeight="1">
      <c r="A5475" s="18">
        <v>5474</v>
      </c>
      <c r="B5475" s="21" t="s">
        <v>9403</v>
      </c>
      <c r="C5475" s="21" t="s">
        <v>9404</v>
      </c>
      <c r="D5475" s="21" t="s">
        <v>12700</v>
      </c>
      <c r="E5475" s="22"/>
      <c r="F5475" s="22"/>
      <c r="G5475" s="22"/>
      <c r="H5475" s="22"/>
      <c r="I5475" s="22" t="s">
        <v>12677</v>
      </c>
      <c r="J5475" s="22"/>
      <c r="K5475" s="24" t="s">
        <v>10715</v>
      </c>
      <c r="L5475" s="1"/>
      <c r="M5475" s="3"/>
      <c r="N5475" s="3"/>
      <c r="O5475" s="3"/>
      <c r="P5475" s="3"/>
      <c r="Q5475" s="3"/>
      <c r="R5475" s="3"/>
      <c r="S5475" s="3"/>
      <c r="T5475" s="3"/>
      <c r="U5475" s="3"/>
      <c r="V5475" s="3"/>
    </row>
    <row r="5476" spans="1:22" ht="15.75" customHeight="1">
      <c r="A5476" s="18">
        <v>5475</v>
      </c>
      <c r="B5476" s="21" t="s">
        <v>4388</v>
      </c>
      <c r="C5476" s="21" t="s">
        <v>4389</v>
      </c>
      <c r="D5476" s="21" t="s">
        <v>4390</v>
      </c>
      <c r="E5476" s="22"/>
      <c r="F5476" s="22"/>
      <c r="G5476" s="22"/>
      <c r="H5476" s="22"/>
      <c r="I5476" s="22" t="s">
        <v>12677</v>
      </c>
      <c r="J5476" s="22"/>
      <c r="K5476" s="24" t="s">
        <v>10715</v>
      </c>
      <c r="L5476" s="1"/>
      <c r="M5476" s="3"/>
      <c r="N5476" s="3"/>
      <c r="O5476" s="3"/>
      <c r="P5476" s="3"/>
      <c r="Q5476" s="3"/>
      <c r="R5476" s="3"/>
      <c r="S5476" s="3"/>
      <c r="T5476" s="3"/>
      <c r="U5476" s="3"/>
      <c r="V5476" s="3"/>
    </row>
    <row r="5477" spans="1:22" ht="15.75" customHeight="1">
      <c r="A5477" s="18">
        <v>5476</v>
      </c>
      <c r="B5477" s="21" t="s">
        <v>12701</v>
      </c>
      <c r="C5477" s="21" t="s">
        <v>12702</v>
      </c>
      <c r="D5477" s="21" t="s">
        <v>12703</v>
      </c>
      <c r="E5477" s="22"/>
      <c r="F5477" s="22"/>
      <c r="G5477" s="22"/>
      <c r="H5477" s="22"/>
      <c r="I5477" s="22" t="s">
        <v>12677</v>
      </c>
      <c r="J5477" s="22"/>
      <c r="K5477" s="24" t="s">
        <v>10715</v>
      </c>
      <c r="L5477" s="1"/>
      <c r="M5477" s="3"/>
      <c r="N5477" s="3"/>
      <c r="O5477" s="3"/>
      <c r="P5477" s="3"/>
      <c r="Q5477" s="3"/>
      <c r="R5477" s="3"/>
      <c r="S5477" s="3"/>
      <c r="T5477" s="3"/>
      <c r="U5477" s="3"/>
      <c r="V5477" s="3"/>
    </row>
    <row r="5478" spans="1:22" ht="15.75" customHeight="1">
      <c r="A5478" s="18">
        <v>5477</v>
      </c>
      <c r="B5478" s="21" t="s">
        <v>12704</v>
      </c>
      <c r="C5478" s="21" t="s">
        <v>12705</v>
      </c>
      <c r="D5478" s="21" t="s">
        <v>12706</v>
      </c>
      <c r="E5478" s="22"/>
      <c r="F5478" s="22"/>
      <c r="G5478" s="22"/>
      <c r="H5478" s="22"/>
      <c r="I5478" s="22" t="s">
        <v>12677</v>
      </c>
      <c r="J5478" s="22"/>
      <c r="K5478" s="24" t="s">
        <v>10715</v>
      </c>
      <c r="L5478" s="1"/>
      <c r="M5478" s="3"/>
      <c r="N5478" s="3"/>
      <c r="O5478" s="3"/>
      <c r="P5478" s="3"/>
      <c r="Q5478" s="3"/>
      <c r="R5478" s="3"/>
      <c r="S5478" s="3"/>
      <c r="T5478" s="3"/>
      <c r="U5478" s="3"/>
      <c r="V5478" s="3"/>
    </row>
    <row r="5479" spans="1:22" ht="15.75" customHeight="1">
      <c r="A5479" s="18">
        <v>5478</v>
      </c>
      <c r="B5479" s="21" t="s">
        <v>12707</v>
      </c>
      <c r="C5479" s="21" t="s">
        <v>12708</v>
      </c>
      <c r="D5479" s="21" t="s">
        <v>12709</v>
      </c>
      <c r="E5479" s="22"/>
      <c r="F5479" s="22"/>
      <c r="G5479" s="22"/>
      <c r="H5479" s="22"/>
      <c r="I5479" s="22" t="s">
        <v>12677</v>
      </c>
      <c r="J5479" s="22"/>
      <c r="K5479" s="24" t="s">
        <v>10715</v>
      </c>
      <c r="L5479" s="1"/>
      <c r="M5479" s="3"/>
      <c r="N5479" s="3"/>
      <c r="O5479" s="3"/>
      <c r="P5479" s="3"/>
      <c r="Q5479" s="3"/>
      <c r="R5479" s="3"/>
      <c r="S5479" s="3"/>
      <c r="T5479" s="3"/>
      <c r="U5479" s="3"/>
      <c r="V5479" s="3"/>
    </row>
    <row r="5480" spans="1:22" ht="15.75" customHeight="1">
      <c r="A5480" s="18">
        <v>5479</v>
      </c>
      <c r="B5480" s="21" t="s">
        <v>12710</v>
      </c>
      <c r="C5480" s="21" t="s">
        <v>12711</v>
      </c>
      <c r="D5480" s="21" t="s">
        <v>12712</v>
      </c>
      <c r="E5480" s="22"/>
      <c r="F5480" s="22"/>
      <c r="G5480" s="22"/>
      <c r="H5480" s="22"/>
      <c r="I5480" s="22" t="s">
        <v>12677</v>
      </c>
      <c r="J5480" s="22"/>
      <c r="K5480" s="24" t="s">
        <v>10715</v>
      </c>
      <c r="L5480" s="1"/>
      <c r="M5480" s="3"/>
      <c r="N5480" s="3"/>
      <c r="O5480" s="3"/>
      <c r="P5480" s="3"/>
      <c r="Q5480" s="3"/>
      <c r="R5480" s="3"/>
      <c r="S5480" s="3"/>
      <c r="T5480" s="3"/>
      <c r="U5480" s="3"/>
      <c r="V5480" s="3"/>
    </row>
    <row r="5481" spans="1:22" ht="15.75" customHeight="1">
      <c r="A5481" s="18">
        <v>5480</v>
      </c>
      <c r="B5481" s="21" t="s">
        <v>12713</v>
      </c>
      <c r="C5481" s="21" t="s">
        <v>12714</v>
      </c>
      <c r="D5481" s="21" t="s">
        <v>11217</v>
      </c>
      <c r="E5481" s="22"/>
      <c r="F5481" s="22"/>
      <c r="G5481" s="22"/>
      <c r="H5481" s="22"/>
      <c r="I5481" s="22" t="s">
        <v>12677</v>
      </c>
      <c r="J5481" s="22"/>
      <c r="K5481" s="24" t="s">
        <v>10715</v>
      </c>
      <c r="L5481" s="1"/>
      <c r="M5481" s="3"/>
      <c r="N5481" s="3"/>
      <c r="O5481" s="3"/>
      <c r="P5481" s="3"/>
      <c r="Q5481" s="3"/>
      <c r="R5481" s="3"/>
      <c r="S5481" s="3"/>
      <c r="T5481" s="3"/>
      <c r="U5481" s="3"/>
      <c r="V5481" s="3"/>
    </row>
    <row r="5482" spans="1:22" ht="15.75" customHeight="1">
      <c r="A5482" s="18">
        <v>5481</v>
      </c>
      <c r="B5482" s="21" t="s">
        <v>1505</v>
      </c>
      <c r="C5482" s="21" t="s">
        <v>1506</v>
      </c>
      <c r="D5482" s="21" t="s">
        <v>1507</v>
      </c>
      <c r="E5482" s="22"/>
      <c r="F5482" s="22"/>
      <c r="G5482" s="22"/>
      <c r="H5482" s="22"/>
      <c r="I5482" s="22" t="s">
        <v>12677</v>
      </c>
      <c r="J5482" s="22"/>
      <c r="K5482" s="24" t="s">
        <v>10715</v>
      </c>
      <c r="L5482" s="1"/>
      <c r="M5482" s="3"/>
      <c r="N5482" s="3"/>
      <c r="O5482" s="3"/>
      <c r="P5482" s="3"/>
      <c r="Q5482" s="3"/>
      <c r="R5482" s="3"/>
      <c r="S5482" s="3"/>
      <c r="T5482" s="3"/>
      <c r="U5482" s="3"/>
      <c r="V5482" s="3"/>
    </row>
    <row r="5483" spans="1:22" ht="15.75" customHeight="1">
      <c r="A5483" s="18">
        <v>5482</v>
      </c>
      <c r="B5483" s="21" t="s">
        <v>12715</v>
      </c>
      <c r="C5483" s="21" t="s">
        <v>12716</v>
      </c>
      <c r="D5483" s="21" t="s">
        <v>12717</v>
      </c>
      <c r="E5483" s="22"/>
      <c r="F5483" s="22"/>
      <c r="G5483" s="22"/>
      <c r="H5483" s="22"/>
      <c r="I5483" s="22" t="s">
        <v>12677</v>
      </c>
      <c r="J5483" s="22"/>
      <c r="K5483" s="24" t="s">
        <v>10715</v>
      </c>
      <c r="L5483" s="1"/>
      <c r="M5483" s="3"/>
      <c r="N5483" s="3"/>
      <c r="O5483" s="3"/>
      <c r="P5483" s="3"/>
      <c r="Q5483" s="3"/>
      <c r="R5483" s="3"/>
      <c r="S5483" s="3"/>
      <c r="T5483" s="3"/>
      <c r="U5483" s="3"/>
      <c r="V5483" s="3"/>
    </row>
    <row r="5484" spans="1:22" ht="15.75" customHeight="1">
      <c r="A5484" s="18">
        <v>5483</v>
      </c>
      <c r="B5484" s="21" t="s">
        <v>3564</v>
      </c>
      <c r="C5484" s="21" t="s">
        <v>3565</v>
      </c>
      <c r="D5484" s="21" t="s">
        <v>12718</v>
      </c>
      <c r="E5484" s="22"/>
      <c r="F5484" s="22"/>
      <c r="G5484" s="22"/>
      <c r="H5484" s="22"/>
      <c r="I5484" s="22" t="s">
        <v>12677</v>
      </c>
      <c r="J5484" s="22"/>
      <c r="K5484" s="24" t="s">
        <v>10715</v>
      </c>
      <c r="L5484" s="1"/>
      <c r="M5484" s="3"/>
      <c r="N5484" s="3"/>
      <c r="O5484" s="3"/>
      <c r="P5484" s="3"/>
      <c r="Q5484" s="3"/>
      <c r="R5484" s="3"/>
      <c r="S5484" s="3"/>
      <c r="T5484" s="3"/>
      <c r="U5484" s="3"/>
      <c r="V5484" s="3"/>
    </row>
    <row r="5485" spans="1:22" ht="15.75" customHeight="1">
      <c r="A5485" s="18">
        <v>5484</v>
      </c>
      <c r="B5485" s="21" t="s">
        <v>474</v>
      </c>
      <c r="C5485" s="21" t="s">
        <v>12719</v>
      </c>
      <c r="D5485" s="21" t="s">
        <v>12720</v>
      </c>
      <c r="E5485" s="22"/>
      <c r="F5485" s="22"/>
      <c r="G5485" s="22"/>
      <c r="H5485" s="22"/>
      <c r="I5485" s="22" t="s">
        <v>12677</v>
      </c>
      <c r="J5485" s="22"/>
      <c r="K5485" s="24" t="s">
        <v>10715</v>
      </c>
      <c r="L5485" s="1"/>
      <c r="M5485" s="3"/>
      <c r="N5485" s="3"/>
      <c r="O5485" s="3"/>
      <c r="P5485" s="3"/>
      <c r="Q5485" s="3"/>
      <c r="R5485" s="3"/>
      <c r="S5485" s="3"/>
      <c r="T5485" s="3"/>
      <c r="U5485" s="3"/>
      <c r="V5485" s="3"/>
    </row>
    <row r="5486" spans="1:22" ht="15.75" customHeight="1">
      <c r="A5486" s="18">
        <v>5485</v>
      </c>
      <c r="B5486" s="21" t="s">
        <v>12721</v>
      </c>
      <c r="C5486" s="21" t="s">
        <v>12722</v>
      </c>
      <c r="D5486" s="21" t="s">
        <v>12723</v>
      </c>
      <c r="E5486" s="22"/>
      <c r="F5486" s="22"/>
      <c r="G5486" s="22"/>
      <c r="H5486" s="22"/>
      <c r="I5486" s="22" t="s">
        <v>12677</v>
      </c>
      <c r="J5486" s="22"/>
      <c r="K5486" s="24" t="s">
        <v>10715</v>
      </c>
      <c r="L5486" s="1"/>
      <c r="M5486" s="3"/>
      <c r="N5486" s="3"/>
      <c r="O5486" s="3"/>
      <c r="P5486" s="3"/>
      <c r="Q5486" s="3"/>
      <c r="R5486" s="3"/>
      <c r="S5486" s="3"/>
      <c r="T5486" s="3"/>
      <c r="U5486" s="3"/>
      <c r="V5486" s="3"/>
    </row>
    <row r="5487" spans="1:22" ht="15.75" customHeight="1">
      <c r="A5487" s="18">
        <v>5486</v>
      </c>
      <c r="B5487" s="21" t="s">
        <v>1414</v>
      </c>
      <c r="C5487" s="21" t="s">
        <v>1415</v>
      </c>
      <c r="D5487" s="21" t="s">
        <v>4488</v>
      </c>
      <c r="E5487" s="22"/>
      <c r="F5487" s="22"/>
      <c r="G5487" s="22"/>
      <c r="H5487" s="22"/>
      <c r="I5487" s="22" t="s">
        <v>12677</v>
      </c>
      <c r="J5487" s="22"/>
      <c r="K5487" s="24" t="s">
        <v>10715</v>
      </c>
      <c r="L5487" s="1"/>
      <c r="M5487" s="3"/>
      <c r="N5487" s="3"/>
      <c r="O5487" s="3"/>
      <c r="P5487" s="3"/>
      <c r="Q5487" s="3"/>
      <c r="R5487" s="3"/>
      <c r="S5487" s="3"/>
      <c r="T5487" s="3"/>
      <c r="U5487" s="3"/>
      <c r="V5487" s="3"/>
    </row>
    <row r="5488" spans="1:22" ht="15.75" customHeight="1">
      <c r="A5488" s="18">
        <v>5487</v>
      </c>
      <c r="B5488" s="21" t="s">
        <v>234</v>
      </c>
      <c r="C5488" s="21" t="s">
        <v>12724</v>
      </c>
      <c r="D5488" s="21" t="s">
        <v>12725</v>
      </c>
      <c r="E5488" s="22"/>
      <c r="F5488" s="22"/>
      <c r="G5488" s="22"/>
      <c r="H5488" s="22"/>
      <c r="I5488" s="22" t="s">
        <v>12677</v>
      </c>
      <c r="J5488" s="22"/>
      <c r="K5488" s="24" t="s">
        <v>10715</v>
      </c>
      <c r="L5488" s="1"/>
      <c r="M5488" s="3"/>
      <c r="N5488" s="3"/>
      <c r="O5488" s="3"/>
      <c r="P5488" s="3"/>
      <c r="Q5488" s="3"/>
      <c r="R5488" s="3"/>
      <c r="S5488" s="3"/>
      <c r="T5488" s="3"/>
      <c r="U5488" s="3"/>
      <c r="V5488" s="3"/>
    </row>
    <row r="5489" spans="1:22" ht="15.75" customHeight="1">
      <c r="A5489" s="18">
        <v>5488</v>
      </c>
      <c r="B5489" s="21" t="s">
        <v>12726</v>
      </c>
      <c r="C5489" s="21" t="s">
        <v>12727</v>
      </c>
      <c r="D5489" s="21" t="s">
        <v>12728</v>
      </c>
      <c r="E5489" s="22"/>
      <c r="F5489" s="22"/>
      <c r="G5489" s="22"/>
      <c r="H5489" s="22"/>
      <c r="I5489" s="22" t="s">
        <v>12677</v>
      </c>
      <c r="J5489" s="22"/>
      <c r="K5489" s="24" t="s">
        <v>10715</v>
      </c>
      <c r="L5489" s="1"/>
      <c r="M5489" s="3"/>
      <c r="N5489" s="3"/>
      <c r="O5489" s="3"/>
      <c r="P5489" s="3"/>
      <c r="Q5489" s="3"/>
      <c r="R5489" s="3"/>
      <c r="S5489" s="3"/>
      <c r="T5489" s="3"/>
      <c r="U5489" s="3"/>
      <c r="V5489" s="3"/>
    </row>
    <row r="5490" spans="1:22" ht="15.75" customHeight="1">
      <c r="A5490" s="18">
        <v>5489</v>
      </c>
      <c r="B5490" s="21" t="s">
        <v>1642</v>
      </c>
      <c r="C5490" s="21" t="s">
        <v>1643</v>
      </c>
      <c r="D5490" s="21" t="s">
        <v>12729</v>
      </c>
      <c r="E5490" s="22"/>
      <c r="F5490" s="22"/>
      <c r="G5490" s="22"/>
      <c r="H5490" s="22"/>
      <c r="I5490" s="22" t="s">
        <v>12677</v>
      </c>
      <c r="J5490" s="22"/>
      <c r="K5490" s="24" t="s">
        <v>10715</v>
      </c>
      <c r="L5490" s="1"/>
      <c r="M5490" s="3"/>
      <c r="N5490" s="3"/>
      <c r="O5490" s="3"/>
      <c r="P5490" s="3"/>
      <c r="Q5490" s="3"/>
      <c r="R5490" s="3"/>
      <c r="S5490" s="3"/>
      <c r="T5490" s="3"/>
      <c r="U5490" s="3"/>
      <c r="V5490" s="3"/>
    </row>
    <row r="5491" spans="1:22" ht="15.75" customHeight="1">
      <c r="A5491" s="18">
        <v>5490</v>
      </c>
      <c r="B5491" s="21" t="s">
        <v>12730</v>
      </c>
      <c r="C5491" s="21" t="s">
        <v>12731</v>
      </c>
      <c r="D5491" s="21" t="s">
        <v>12732</v>
      </c>
      <c r="E5491" s="22"/>
      <c r="F5491" s="22"/>
      <c r="G5491" s="22"/>
      <c r="H5491" s="22"/>
      <c r="I5491" s="22" t="s">
        <v>12677</v>
      </c>
      <c r="J5491" s="22"/>
      <c r="K5491" s="24" t="s">
        <v>10715</v>
      </c>
      <c r="L5491" s="1"/>
      <c r="M5491" s="3"/>
      <c r="N5491" s="3"/>
      <c r="O5491" s="3"/>
      <c r="P5491" s="3"/>
      <c r="Q5491" s="3"/>
      <c r="R5491" s="3"/>
      <c r="S5491" s="3"/>
      <c r="T5491" s="3"/>
      <c r="U5491" s="3"/>
      <c r="V5491" s="3"/>
    </row>
    <row r="5492" spans="1:22" ht="15.75" customHeight="1">
      <c r="A5492" s="18">
        <v>5491</v>
      </c>
      <c r="B5492" s="21" t="s">
        <v>2553</v>
      </c>
      <c r="C5492" s="21" t="s">
        <v>2554</v>
      </c>
      <c r="D5492" s="21" t="s">
        <v>2555</v>
      </c>
      <c r="E5492" s="22"/>
      <c r="F5492" s="22"/>
      <c r="G5492" s="22"/>
      <c r="H5492" s="22"/>
      <c r="I5492" s="22" t="s">
        <v>12677</v>
      </c>
      <c r="J5492" s="22"/>
      <c r="K5492" s="24" t="s">
        <v>10715</v>
      </c>
      <c r="L5492" s="1"/>
      <c r="M5492" s="3"/>
      <c r="N5492" s="3"/>
      <c r="O5492" s="3"/>
      <c r="P5492" s="3"/>
      <c r="Q5492" s="3"/>
      <c r="R5492" s="3"/>
      <c r="S5492" s="3"/>
      <c r="T5492" s="3"/>
      <c r="U5492" s="3"/>
      <c r="V5492" s="3"/>
    </row>
    <row r="5493" spans="1:22" ht="15.75" customHeight="1">
      <c r="A5493" s="18">
        <v>5492</v>
      </c>
      <c r="B5493" s="21" t="s">
        <v>12733</v>
      </c>
      <c r="C5493" s="21" t="s">
        <v>12734</v>
      </c>
      <c r="D5493" s="21" t="s">
        <v>12735</v>
      </c>
      <c r="E5493" s="22"/>
      <c r="F5493" s="22"/>
      <c r="G5493" s="22"/>
      <c r="H5493" s="22"/>
      <c r="I5493" s="22" t="s">
        <v>12677</v>
      </c>
      <c r="J5493" s="22"/>
      <c r="K5493" s="24" t="s">
        <v>10715</v>
      </c>
      <c r="L5493" s="1"/>
      <c r="M5493" s="3"/>
      <c r="N5493" s="3"/>
      <c r="O5493" s="3"/>
      <c r="P5493" s="3"/>
      <c r="Q5493" s="3"/>
      <c r="R5493" s="3"/>
      <c r="S5493" s="3"/>
      <c r="T5493" s="3"/>
      <c r="U5493" s="3"/>
      <c r="V5493" s="3"/>
    </row>
    <row r="5494" spans="1:22" ht="15.75" customHeight="1">
      <c r="A5494" s="18">
        <v>5493</v>
      </c>
      <c r="B5494" s="21" t="s">
        <v>7083</v>
      </c>
      <c r="C5494" s="21" t="s">
        <v>7084</v>
      </c>
      <c r="D5494" s="21" t="s">
        <v>12736</v>
      </c>
      <c r="E5494" s="22"/>
      <c r="F5494" s="22"/>
      <c r="G5494" s="22"/>
      <c r="H5494" s="22"/>
      <c r="I5494" s="22" t="s">
        <v>12677</v>
      </c>
      <c r="J5494" s="22"/>
      <c r="K5494" s="24" t="s">
        <v>10715</v>
      </c>
      <c r="L5494" s="1"/>
      <c r="M5494" s="3"/>
      <c r="N5494" s="3"/>
      <c r="O5494" s="3"/>
      <c r="P5494" s="3"/>
      <c r="Q5494" s="3"/>
      <c r="R5494" s="3"/>
      <c r="S5494" s="3"/>
      <c r="T5494" s="3"/>
      <c r="U5494" s="3"/>
      <c r="V5494" s="3"/>
    </row>
    <row r="5495" spans="1:22" ht="15.75" customHeight="1">
      <c r="A5495" s="18">
        <v>5494</v>
      </c>
      <c r="B5495" s="21" t="s">
        <v>12737</v>
      </c>
      <c r="C5495" s="21" t="s">
        <v>12738</v>
      </c>
      <c r="D5495" s="21" t="s">
        <v>1846</v>
      </c>
      <c r="E5495" s="22"/>
      <c r="F5495" s="22"/>
      <c r="G5495" s="22"/>
      <c r="H5495" s="22"/>
      <c r="I5495" s="22" t="s">
        <v>12677</v>
      </c>
      <c r="J5495" s="22"/>
      <c r="K5495" s="24" t="s">
        <v>10715</v>
      </c>
      <c r="L5495" s="1"/>
      <c r="M5495" s="3"/>
      <c r="N5495" s="3"/>
      <c r="O5495" s="3"/>
      <c r="P5495" s="3"/>
      <c r="Q5495" s="3"/>
      <c r="R5495" s="3"/>
      <c r="S5495" s="3"/>
      <c r="T5495" s="3"/>
      <c r="U5495" s="3"/>
      <c r="V5495" s="3"/>
    </row>
    <row r="5496" spans="1:22" ht="15.75" customHeight="1">
      <c r="A5496" s="18">
        <v>5495</v>
      </c>
      <c r="B5496" s="21" t="s">
        <v>12739</v>
      </c>
      <c r="C5496" s="21" t="s">
        <v>11489</v>
      </c>
      <c r="D5496" s="21" t="s">
        <v>11490</v>
      </c>
      <c r="E5496" s="22"/>
      <c r="F5496" s="22"/>
      <c r="G5496" s="22"/>
      <c r="H5496" s="22"/>
      <c r="I5496" s="22" t="s">
        <v>12677</v>
      </c>
      <c r="J5496" s="22"/>
      <c r="K5496" s="24" t="s">
        <v>10715</v>
      </c>
      <c r="L5496" s="1"/>
      <c r="M5496" s="3"/>
      <c r="N5496" s="3"/>
      <c r="O5496" s="3"/>
      <c r="P5496" s="3"/>
      <c r="Q5496" s="3"/>
      <c r="R5496" s="3"/>
      <c r="S5496" s="3"/>
      <c r="T5496" s="3"/>
      <c r="U5496" s="3"/>
      <c r="V5496" s="3"/>
    </row>
    <row r="5497" spans="1:22" ht="15.75" customHeight="1">
      <c r="A5497" s="18">
        <v>5496</v>
      </c>
      <c r="B5497" s="21" t="s">
        <v>12740</v>
      </c>
      <c r="C5497" s="21" t="s">
        <v>12741</v>
      </c>
      <c r="D5497" s="21" t="s">
        <v>12742</v>
      </c>
      <c r="E5497" s="22"/>
      <c r="F5497" s="22"/>
      <c r="G5497" s="22"/>
      <c r="H5497" s="22"/>
      <c r="I5497" s="22" t="s">
        <v>12677</v>
      </c>
      <c r="J5497" s="22"/>
      <c r="K5497" s="24" t="s">
        <v>10715</v>
      </c>
      <c r="L5497" s="1"/>
      <c r="M5497" s="3"/>
      <c r="N5497" s="3"/>
      <c r="O5497" s="3"/>
      <c r="P5497" s="3"/>
      <c r="Q5497" s="3"/>
      <c r="R5497" s="3"/>
      <c r="S5497" s="3"/>
      <c r="T5497" s="3"/>
      <c r="U5497" s="3"/>
      <c r="V5497" s="3"/>
    </row>
    <row r="5498" spans="1:22" ht="15.75" customHeight="1">
      <c r="A5498" s="18">
        <v>5497</v>
      </c>
      <c r="B5498" s="21" t="s">
        <v>11476</v>
      </c>
      <c r="C5498" s="21" t="s">
        <v>12743</v>
      </c>
      <c r="D5498" s="21" t="s">
        <v>12744</v>
      </c>
      <c r="E5498" s="22"/>
      <c r="F5498" s="22"/>
      <c r="G5498" s="22"/>
      <c r="H5498" s="22"/>
      <c r="I5498" s="22" t="s">
        <v>12677</v>
      </c>
      <c r="J5498" s="22"/>
      <c r="K5498" s="24" t="s">
        <v>10715</v>
      </c>
      <c r="L5498" s="1"/>
      <c r="M5498" s="3"/>
      <c r="N5498" s="3"/>
      <c r="O5498" s="3"/>
      <c r="P5498" s="3"/>
      <c r="Q5498" s="3"/>
      <c r="R5498" s="3"/>
      <c r="S5498" s="3"/>
      <c r="T5498" s="3"/>
      <c r="U5498" s="3"/>
      <c r="V5498" s="3"/>
    </row>
    <row r="5499" spans="1:22" ht="15.75" customHeight="1">
      <c r="A5499" s="18">
        <v>5498</v>
      </c>
      <c r="B5499" s="21"/>
      <c r="C5499" s="21" t="s">
        <v>12745</v>
      </c>
      <c r="D5499" s="21" t="s">
        <v>12746</v>
      </c>
      <c r="E5499" s="22"/>
      <c r="F5499" s="22"/>
      <c r="G5499" s="22"/>
      <c r="H5499" s="22"/>
      <c r="I5499" s="22" t="s">
        <v>12677</v>
      </c>
      <c r="J5499" s="22"/>
      <c r="K5499" s="24" t="s">
        <v>10715</v>
      </c>
      <c r="L5499" s="1"/>
      <c r="M5499" s="3"/>
      <c r="N5499" s="3"/>
      <c r="O5499" s="3"/>
      <c r="P5499" s="3"/>
      <c r="Q5499" s="3"/>
      <c r="R5499" s="3"/>
      <c r="S5499" s="3"/>
      <c r="T5499" s="3"/>
      <c r="U5499" s="3"/>
      <c r="V5499" s="3"/>
    </row>
    <row r="5500" spans="1:22" ht="15.75" customHeight="1">
      <c r="A5500" s="18">
        <v>5499</v>
      </c>
      <c r="B5500" s="21" t="s">
        <v>3568</v>
      </c>
      <c r="C5500" s="21" t="s">
        <v>3569</v>
      </c>
      <c r="D5500" s="21" t="s">
        <v>12747</v>
      </c>
      <c r="E5500" s="22"/>
      <c r="F5500" s="22"/>
      <c r="G5500" s="22"/>
      <c r="H5500" s="22"/>
      <c r="I5500" s="22" t="s">
        <v>12677</v>
      </c>
      <c r="J5500" s="22"/>
      <c r="K5500" s="24" t="s">
        <v>10715</v>
      </c>
      <c r="L5500" s="1"/>
      <c r="M5500" s="3"/>
      <c r="N5500" s="3"/>
      <c r="O5500" s="3"/>
      <c r="P5500" s="3"/>
      <c r="Q5500" s="3"/>
      <c r="R5500" s="3"/>
      <c r="S5500" s="3"/>
      <c r="T5500" s="3"/>
      <c r="U5500" s="3"/>
      <c r="V5500" s="3"/>
    </row>
    <row r="5501" spans="1:22" ht="15.75" customHeight="1">
      <c r="A5501" s="18">
        <v>5500</v>
      </c>
      <c r="B5501" s="21" t="s">
        <v>11870</v>
      </c>
      <c r="C5501" s="21" t="s">
        <v>4523</v>
      </c>
      <c r="D5501" s="21" t="s">
        <v>12748</v>
      </c>
      <c r="E5501" s="22"/>
      <c r="F5501" s="22"/>
      <c r="G5501" s="22"/>
      <c r="H5501" s="22"/>
      <c r="I5501" s="22" t="s">
        <v>12677</v>
      </c>
      <c r="J5501" s="22"/>
      <c r="K5501" s="24" t="s">
        <v>10715</v>
      </c>
      <c r="L5501" s="1"/>
      <c r="M5501" s="3"/>
      <c r="N5501" s="3"/>
      <c r="O5501" s="3"/>
      <c r="P5501" s="3"/>
      <c r="Q5501" s="3"/>
      <c r="R5501" s="3"/>
      <c r="S5501" s="3"/>
      <c r="T5501" s="3"/>
      <c r="U5501" s="3"/>
      <c r="V5501" s="3"/>
    </row>
    <row r="5502" spans="1:22" ht="15.75" customHeight="1">
      <c r="A5502" s="18">
        <v>5501</v>
      </c>
      <c r="B5502" s="21" t="s">
        <v>8253</v>
      </c>
      <c r="C5502" s="21" t="s">
        <v>8254</v>
      </c>
      <c r="D5502" s="21" t="s">
        <v>12749</v>
      </c>
      <c r="E5502" s="22"/>
      <c r="F5502" s="22"/>
      <c r="G5502" s="22"/>
      <c r="H5502" s="22"/>
      <c r="I5502" s="22" t="s">
        <v>12677</v>
      </c>
      <c r="J5502" s="22"/>
      <c r="K5502" s="24" t="s">
        <v>10715</v>
      </c>
      <c r="L5502" s="1"/>
      <c r="M5502" s="3"/>
      <c r="N5502" s="3"/>
      <c r="O5502" s="3"/>
      <c r="P5502" s="3"/>
      <c r="Q5502" s="3"/>
      <c r="R5502" s="3"/>
      <c r="S5502" s="3"/>
      <c r="T5502" s="3"/>
      <c r="U5502" s="3"/>
      <c r="V5502" s="3"/>
    </row>
    <row r="5503" spans="1:22" ht="15.75" customHeight="1">
      <c r="A5503" s="18">
        <v>5502</v>
      </c>
      <c r="B5503" s="21" t="s">
        <v>10357</v>
      </c>
      <c r="C5503" s="21" t="s">
        <v>5942</v>
      </c>
      <c r="D5503" s="21" t="s">
        <v>12750</v>
      </c>
      <c r="E5503" s="22"/>
      <c r="F5503" s="22"/>
      <c r="G5503" s="22"/>
      <c r="H5503" s="22"/>
      <c r="I5503" s="22" t="s">
        <v>12677</v>
      </c>
      <c r="J5503" s="22"/>
      <c r="K5503" s="24" t="s">
        <v>10715</v>
      </c>
      <c r="L5503" s="1"/>
      <c r="M5503" s="3"/>
      <c r="N5503" s="3"/>
      <c r="O5503" s="3"/>
      <c r="P5503" s="3"/>
      <c r="Q5503" s="3"/>
      <c r="R5503" s="3"/>
      <c r="S5503" s="3"/>
      <c r="T5503" s="3"/>
      <c r="U5503" s="3"/>
      <c r="V5503" s="3"/>
    </row>
    <row r="5504" spans="1:22" ht="15.75" customHeight="1">
      <c r="A5504" s="18">
        <v>5503</v>
      </c>
      <c r="B5504" s="21" t="s">
        <v>12751</v>
      </c>
      <c r="C5504" s="21" t="s">
        <v>12752</v>
      </c>
      <c r="D5504" s="21" t="s">
        <v>12753</v>
      </c>
      <c r="E5504" s="22"/>
      <c r="F5504" s="22"/>
      <c r="G5504" s="22"/>
      <c r="H5504" s="22"/>
      <c r="I5504" s="22" t="s">
        <v>12677</v>
      </c>
      <c r="J5504" s="22"/>
      <c r="K5504" s="24" t="s">
        <v>10715</v>
      </c>
      <c r="L5504" s="1"/>
      <c r="M5504" s="3"/>
      <c r="N5504" s="3"/>
      <c r="O5504" s="3"/>
      <c r="P5504" s="3"/>
      <c r="Q5504" s="3"/>
      <c r="R5504" s="3"/>
      <c r="S5504" s="3"/>
      <c r="T5504" s="3"/>
      <c r="U5504" s="3"/>
      <c r="V5504" s="3"/>
    </row>
    <row r="5505" spans="1:22" ht="15.75" customHeight="1">
      <c r="A5505" s="18">
        <v>5504</v>
      </c>
      <c r="B5505" s="21"/>
      <c r="C5505" s="21" t="s">
        <v>12754</v>
      </c>
      <c r="D5505" s="21" t="s">
        <v>12755</v>
      </c>
      <c r="E5505" s="22"/>
      <c r="F5505" s="22"/>
      <c r="G5505" s="22"/>
      <c r="H5505" s="22"/>
      <c r="I5505" s="22" t="s">
        <v>12677</v>
      </c>
      <c r="J5505" s="22"/>
      <c r="K5505" s="24" t="s">
        <v>10715</v>
      </c>
      <c r="L5505" s="1"/>
      <c r="M5505" s="3"/>
      <c r="N5505" s="3"/>
      <c r="O5505" s="3"/>
      <c r="P5505" s="3"/>
      <c r="Q5505" s="3"/>
      <c r="R5505" s="3"/>
      <c r="S5505" s="3"/>
      <c r="T5505" s="3"/>
      <c r="U5505" s="3"/>
      <c r="V5505" s="3"/>
    </row>
    <row r="5506" spans="1:22" ht="15.75" customHeight="1">
      <c r="A5506" s="18">
        <v>5505</v>
      </c>
      <c r="B5506" s="21"/>
      <c r="C5506" s="21" t="s">
        <v>12756</v>
      </c>
      <c r="D5506" s="21" t="s">
        <v>12757</v>
      </c>
      <c r="E5506" s="22"/>
      <c r="F5506" s="22"/>
      <c r="G5506" s="22"/>
      <c r="H5506" s="22"/>
      <c r="I5506" s="22" t="s">
        <v>12677</v>
      </c>
      <c r="J5506" s="22"/>
      <c r="K5506" s="24" t="s">
        <v>10715</v>
      </c>
      <c r="L5506" s="1"/>
      <c r="M5506" s="3"/>
      <c r="N5506" s="3"/>
      <c r="O5506" s="3"/>
      <c r="P5506" s="3"/>
      <c r="Q5506" s="3"/>
      <c r="R5506" s="3"/>
      <c r="S5506" s="3"/>
      <c r="T5506" s="3"/>
      <c r="U5506" s="3"/>
      <c r="V5506" s="3"/>
    </row>
    <row r="5507" spans="1:22" ht="15.75" customHeight="1">
      <c r="A5507" s="18">
        <v>5506</v>
      </c>
      <c r="B5507" s="21" t="s">
        <v>2922</v>
      </c>
      <c r="C5507" s="21" t="s">
        <v>2923</v>
      </c>
      <c r="D5507" s="21" t="s">
        <v>2924</v>
      </c>
      <c r="E5507" s="22"/>
      <c r="F5507" s="22"/>
      <c r="G5507" s="22"/>
      <c r="H5507" s="22"/>
      <c r="I5507" s="22" t="s">
        <v>12677</v>
      </c>
      <c r="J5507" s="22"/>
      <c r="K5507" s="24" t="s">
        <v>10715</v>
      </c>
      <c r="L5507" s="1"/>
      <c r="M5507" s="3"/>
      <c r="N5507" s="3"/>
      <c r="O5507" s="3"/>
      <c r="P5507" s="3"/>
      <c r="Q5507" s="3"/>
      <c r="R5507" s="3"/>
      <c r="S5507" s="3"/>
      <c r="T5507" s="3"/>
      <c r="U5507" s="3"/>
      <c r="V5507" s="3"/>
    </row>
    <row r="5508" spans="1:22" ht="15.75" customHeight="1">
      <c r="A5508" s="18">
        <v>5507</v>
      </c>
      <c r="B5508" s="21"/>
      <c r="C5508" s="21" t="s">
        <v>12758</v>
      </c>
      <c r="D5508" s="21" t="s">
        <v>12759</v>
      </c>
      <c r="E5508" s="22"/>
      <c r="F5508" s="22"/>
      <c r="G5508" s="22"/>
      <c r="H5508" s="22"/>
      <c r="I5508" s="22" t="s">
        <v>12677</v>
      </c>
      <c r="J5508" s="22"/>
      <c r="K5508" s="24" t="s">
        <v>10715</v>
      </c>
      <c r="L5508" s="1"/>
      <c r="M5508" s="3"/>
      <c r="N5508" s="3"/>
      <c r="O5508" s="3"/>
      <c r="P5508" s="3"/>
      <c r="Q5508" s="3"/>
      <c r="R5508" s="3"/>
      <c r="S5508" s="3"/>
      <c r="T5508" s="3"/>
      <c r="U5508" s="3"/>
      <c r="V5508" s="3"/>
    </row>
    <row r="5509" spans="1:22" ht="15.75" customHeight="1">
      <c r="A5509" s="18">
        <v>5508</v>
      </c>
      <c r="B5509" s="21" t="s">
        <v>11732</v>
      </c>
      <c r="C5509" s="21" t="s">
        <v>11733</v>
      </c>
      <c r="D5509" s="21" t="s">
        <v>11613</v>
      </c>
      <c r="E5509" s="22"/>
      <c r="F5509" s="22"/>
      <c r="G5509" s="22"/>
      <c r="H5509" s="22"/>
      <c r="I5509" s="22" t="s">
        <v>12677</v>
      </c>
      <c r="J5509" s="22"/>
      <c r="K5509" s="24" t="s">
        <v>10715</v>
      </c>
      <c r="L5509" s="1"/>
      <c r="M5509" s="3"/>
      <c r="N5509" s="3"/>
      <c r="O5509" s="3"/>
      <c r="P5509" s="3"/>
      <c r="Q5509" s="3"/>
      <c r="R5509" s="3"/>
      <c r="S5509" s="3"/>
      <c r="T5509" s="3"/>
      <c r="U5509" s="3"/>
      <c r="V5509" s="3"/>
    </row>
    <row r="5510" spans="1:22" ht="15.75" customHeight="1">
      <c r="A5510" s="18">
        <v>5509</v>
      </c>
      <c r="B5510" s="21" t="s">
        <v>12760</v>
      </c>
      <c r="C5510" s="21" t="s">
        <v>12761</v>
      </c>
      <c r="D5510" s="21" t="s">
        <v>12691</v>
      </c>
      <c r="E5510" s="22"/>
      <c r="F5510" s="22"/>
      <c r="G5510" s="22"/>
      <c r="H5510" s="22"/>
      <c r="I5510" s="22" t="s">
        <v>12677</v>
      </c>
      <c r="J5510" s="22"/>
      <c r="K5510" s="24" t="s">
        <v>10715</v>
      </c>
      <c r="L5510" s="1"/>
      <c r="M5510" s="3"/>
      <c r="N5510" s="3"/>
      <c r="O5510" s="3"/>
      <c r="P5510" s="3"/>
      <c r="Q5510" s="3"/>
      <c r="R5510" s="3"/>
      <c r="S5510" s="3"/>
      <c r="T5510" s="3"/>
      <c r="U5510" s="3"/>
      <c r="V5510" s="3"/>
    </row>
    <row r="5511" spans="1:22" ht="15.75" customHeight="1">
      <c r="A5511" s="18">
        <v>5510</v>
      </c>
      <c r="B5511" s="21" t="s">
        <v>12762</v>
      </c>
      <c r="C5511" s="21" t="s">
        <v>12763</v>
      </c>
      <c r="D5511" s="21" t="s">
        <v>12764</v>
      </c>
      <c r="E5511" s="22"/>
      <c r="F5511" s="22"/>
      <c r="G5511" s="22"/>
      <c r="H5511" s="22"/>
      <c r="I5511" s="22" t="s">
        <v>12677</v>
      </c>
      <c r="J5511" s="22"/>
      <c r="K5511" s="24" t="s">
        <v>10715</v>
      </c>
      <c r="L5511" s="1"/>
      <c r="M5511" s="3"/>
      <c r="N5511" s="3"/>
      <c r="O5511" s="3"/>
      <c r="P5511" s="3"/>
      <c r="Q5511" s="3"/>
      <c r="R5511" s="3"/>
      <c r="S5511" s="3"/>
      <c r="T5511" s="3"/>
      <c r="U5511" s="3"/>
      <c r="V5511" s="3"/>
    </row>
    <row r="5512" spans="1:22" ht="15.75" customHeight="1">
      <c r="A5512" s="18">
        <v>5511</v>
      </c>
      <c r="B5512" s="21" t="s">
        <v>12765</v>
      </c>
      <c r="C5512" s="21" t="s">
        <v>12766</v>
      </c>
      <c r="D5512" s="21" t="s">
        <v>12767</v>
      </c>
      <c r="E5512" s="22"/>
      <c r="F5512" s="22"/>
      <c r="G5512" s="22"/>
      <c r="H5512" s="22"/>
      <c r="I5512" s="22" t="s">
        <v>12677</v>
      </c>
      <c r="J5512" s="22"/>
      <c r="K5512" s="24" t="s">
        <v>10715</v>
      </c>
      <c r="L5512" s="1"/>
      <c r="M5512" s="3"/>
      <c r="N5512" s="3"/>
      <c r="O5512" s="3"/>
      <c r="P5512" s="3"/>
      <c r="Q5512" s="3"/>
      <c r="R5512" s="3"/>
      <c r="S5512" s="3"/>
      <c r="T5512" s="3"/>
      <c r="U5512" s="3"/>
      <c r="V5512" s="3"/>
    </row>
    <row r="5513" spans="1:22" ht="15.75" customHeight="1">
      <c r="A5513" s="18">
        <v>5512</v>
      </c>
      <c r="B5513" s="21" t="s">
        <v>12768</v>
      </c>
      <c r="C5513" s="21" t="s">
        <v>12769</v>
      </c>
      <c r="D5513" s="21" t="s">
        <v>12770</v>
      </c>
      <c r="E5513" s="22"/>
      <c r="F5513" s="22"/>
      <c r="G5513" s="22"/>
      <c r="H5513" s="22"/>
      <c r="I5513" s="22" t="s">
        <v>12677</v>
      </c>
      <c r="J5513" s="22"/>
      <c r="K5513" s="24" t="s">
        <v>10715</v>
      </c>
      <c r="L5513" s="1"/>
      <c r="M5513" s="3"/>
      <c r="N5513" s="3"/>
      <c r="O5513" s="3"/>
      <c r="P5513" s="3"/>
      <c r="Q5513" s="3"/>
      <c r="R5513" s="3"/>
      <c r="S5513" s="3"/>
      <c r="T5513" s="3"/>
      <c r="U5513" s="3"/>
      <c r="V5513" s="3"/>
    </row>
    <row r="5514" spans="1:22" ht="15.75" customHeight="1">
      <c r="A5514" s="18">
        <v>5513</v>
      </c>
      <c r="B5514" s="21"/>
      <c r="C5514" s="21" t="s">
        <v>12771</v>
      </c>
      <c r="D5514" s="21" t="s">
        <v>12772</v>
      </c>
      <c r="E5514" s="22"/>
      <c r="F5514" s="22"/>
      <c r="G5514" s="22"/>
      <c r="H5514" s="22"/>
      <c r="I5514" s="22" t="s">
        <v>12677</v>
      </c>
      <c r="J5514" s="22"/>
      <c r="K5514" s="24" t="s">
        <v>10715</v>
      </c>
      <c r="L5514" s="1"/>
      <c r="M5514" s="3"/>
      <c r="N5514" s="3"/>
      <c r="O5514" s="3"/>
      <c r="P5514" s="3"/>
      <c r="Q5514" s="3"/>
      <c r="R5514" s="3"/>
      <c r="S5514" s="3"/>
      <c r="T5514" s="3"/>
      <c r="U5514" s="3"/>
      <c r="V5514" s="3"/>
    </row>
    <row r="5515" spans="1:22" ht="15.75" customHeight="1">
      <c r="A5515" s="18">
        <v>5514</v>
      </c>
      <c r="B5515" s="21" t="s">
        <v>12773</v>
      </c>
      <c r="C5515" s="21" t="s">
        <v>12774</v>
      </c>
      <c r="D5515" s="21" t="s">
        <v>12775</v>
      </c>
      <c r="E5515" s="22"/>
      <c r="F5515" s="22"/>
      <c r="G5515" s="22"/>
      <c r="H5515" s="22"/>
      <c r="I5515" s="22" t="s">
        <v>12677</v>
      </c>
      <c r="J5515" s="22"/>
      <c r="K5515" s="24" t="s">
        <v>10715</v>
      </c>
      <c r="L5515" s="1"/>
      <c r="M5515" s="3"/>
      <c r="N5515" s="3"/>
      <c r="O5515" s="3"/>
      <c r="P5515" s="3"/>
      <c r="Q5515" s="3"/>
      <c r="R5515" s="3"/>
      <c r="S5515" s="3"/>
      <c r="T5515" s="3"/>
      <c r="U5515" s="3"/>
      <c r="V5515" s="3"/>
    </row>
    <row r="5516" spans="1:22" ht="15.75" customHeight="1">
      <c r="A5516" s="18">
        <v>5515</v>
      </c>
      <c r="B5516" s="21" t="s">
        <v>12776</v>
      </c>
      <c r="C5516" s="21" t="s">
        <v>12777</v>
      </c>
      <c r="D5516" s="21" t="s">
        <v>12778</v>
      </c>
      <c r="E5516" s="22"/>
      <c r="F5516" s="22"/>
      <c r="G5516" s="22"/>
      <c r="H5516" s="22"/>
      <c r="I5516" s="22" t="s">
        <v>12677</v>
      </c>
      <c r="J5516" s="22"/>
      <c r="K5516" s="24" t="s">
        <v>10715</v>
      </c>
      <c r="L5516" s="1"/>
      <c r="M5516" s="3"/>
      <c r="N5516" s="3"/>
      <c r="O5516" s="3"/>
      <c r="P5516" s="3"/>
      <c r="Q5516" s="3"/>
      <c r="R5516" s="3"/>
      <c r="S5516" s="3"/>
      <c r="T5516" s="3"/>
      <c r="U5516" s="3"/>
      <c r="V5516" s="3"/>
    </row>
    <row r="5517" spans="1:22" ht="15.75" customHeight="1">
      <c r="A5517" s="18">
        <v>5516</v>
      </c>
      <c r="B5517" s="21" t="s">
        <v>12779</v>
      </c>
      <c r="C5517" s="21" t="s">
        <v>12780</v>
      </c>
      <c r="D5517" s="21" t="s">
        <v>12781</v>
      </c>
      <c r="E5517" s="22"/>
      <c r="F5517" s="22"/>
      <c r="G5517" s="22"/>
      <c r="H5517" s="22"/>
      <c r="I5517" s="22" t="s">
        <v>12677</v>
      </c>
      <c r="J5517" s="22"/>
      <c r="K5517" s="24" t="s">
        <v>10715</v>
      </c>
      <c r="L5517" s="1"/>
      <c r="M5517" s="3"/>
      <c r="N5517" s="3"/>
      <c r="O5517" s="3"/>
      <c r="P5517" s="3"/>
      <c r="Q5517" s="3"/>
      <c r="R5517" s="3"/>
      <c r="S5517" s="3"/>
      <c r="T5517" s="3"/>
      <c r="U5517" s="3"/>
      <c r="V5517" s="3"/>
    </row>
    <row r="5518" spans="1:22" ht="15.75" customHeight="1">
      <c r="A5518" s="18">
        <v>5517</v>
      </c>
      <c r="B5518" s="21" t="s">
        <v>9776</v>
      </c>
      <c r="C5518" s="21" t="s">
        <v>9777</v>
      </c>
      <c r="D5518" s="21" t="s">
        <v>12782</v>
      </c>
      <c r="E5518" s="22"/>
      <c r="F5518" s="22"/>
      <c r="G5518" s="22"/>
      <c r="H5518" s="22"/>
      <c r="I5518" s="22" t="s">
        <v>12677</v>
      </c>
      <c r="J5518" s="22"/>
      <c r="K5518" s="24" t="s">
        <v>10715</v>
      </c>
      <c r="L5518" s="1"/>
      <c r="M5518" s="3"/>
      <c r="N5518" s="3"/>
      <c r="O5518" s="3"/>
      <c r="P5518" s="3"/>
      <c r="Q5518" s="3"/>
      <c r="R5518" s="3"/>
      <c r="S5518" s="3"/>
      <c r="T5518" s="3"/>
      <c r="U5518" s="3"/>
      <c r="V5518" s="3"/>
    </row>
    <row r="5519" spans="1:22" ht="15.75" customHeight="1">
      <c r="A5519" s="18">
        <v>5518</v>
      </c>
      <c r="B5519" s="21" t="s">
        <v>12783</v>
      </c>
      <c r="C5519" s="21" t="s">
        <v>1509</v>
      </c>
      <c r="D5519" s="21" t="s">
        <v>12784</v>
      </c>
      <c r="E5519" s="22"/>
      <c r="F5519" s="22"/>
      <c r="G5519" s="22"/>
      <c r="H5519" s="22"/>
      <c r="I5519" s="22" t="s">
        <v>12677</v>
      </c>
      <c r="J5519" s="22"/>
      <c r="K5519" s="24" t="s">
        <v>10715</v>
      </c>
      <c r="L5519" s="1"/>
      <c r="M5519" s="3"/>
      <c r="N5519" s="3"/>
      <c r="O5519" s="3"/>
      <c r="P5519" s="3"/>
      <c r="Q5519" s="3"/>
      <c r="R5519" s="3"/>
      <c r="S5519" s="3"/>
      <c r="T5519" s="3"/>
      <c r="U5519" s="3"/>
      <c r="V5519" s="3"/>
    </row>
    <row r="5520" spans="1:22" ht="15.75" customHeight="1">
      <c r="A5520" s="18">
        <v>5519</v>
      </c>
      <c r="B5520" s="21"/>
      <c r="C5520" s="21" t="s">
        <v>12785</v>
      </c>
      <c r="D5520" s="21" t="s">
        <v>12786</v>
      </c>
      <c r="E5520" s="22"/>
      <c r="F5520" s="22"/>
      <c r="G5520" s="22"/>
      <c r="H5520" s="22"/>
      <c r="I5520" s="22" t="s">
        <v>12677</v>
      </c>
      <c r="J5520" s="22"/>
      <c r="K5520" s="24" t="s">
        <v>10715</v>
      </c>
      <c r="L5520" s="1"/>
      <c r="M5520" s="3"/>
      <c r="N5520" s="3"/>
      <c r="O5520" s="3"/>
      <c r="P5520" s="3"/>
      <c r="Q5520" s="3"/>
      <c r="R5520" s="3"/>
      <c r="S5520" s="3"/>
      <c r="T5520" s="3"/>
      <c r="U5520" s="3"/>
      <c r="V5520" s="3"/>
    </row>
    <row r="5521" spans="1:22" ht="15.75" customHeight="1">
      <c r="A5521" s="18">
        <v>5520</v>
      </c>
      <c r="B5521" s="21" t="s">
        <v>12787</v>
      </c>
      <c r="C5521" s="21" t="s">
        <v>12788</v>
      </c>
      <c r="D5521" s="21" t="s">
        <v>12789</v>
      </c>
      <c r="E5521" s="22"/>
      <c r="F5521" s="22"/>
      <c r="G5521" s="22"/>
      <c r="H5521" s="22"/>
      <c r="I5521" s="22" t="s">
        <v>12677</v>
      </c>
      <c r="J5521" s="22"/>
      <c r="K5521" s="24" t="s">
        <v>10715</v>
      </c>
      <c r="L5521" s="1"/>
      <c r="M5521" s="3"/>
      <c r="N5521" s="3"/>
      <c r="O5521" s="3"/>
      <c r="P5521" s="3"/>
      <c r="Q5521" s="3"/>
      <c r="R5521" s="3"/>
      <c r="S5521" s="3"/>
      <c r="T5521" s="3"/>
      <c r="U5521" s="3"/>
      <c r="V5521" s="3"/>
    </row>
    <row r="5522" spans="1:22" ht="15.75" customHeight="1">
      <c r="A5522" s="18">
        <v>5521</v>
      </c>
      <c r="B5522" s="21" t="s">
        <v>12790</v>
      </c>
      <c r="C5522" s="21" t="s">
        <v>12791</v>
      </c>
      <c r="D5522" s="21" t="s">
        <v>12792</v>
      </c>
      <c r="E5522" s="22"/>
      <c r="F5522" s="22"/>
      <c r="G5522" s="22"/>
      <c r="H5522" s="22"/>
      <c r="I5522" s="22" t="s">
        <v>12677</v>
      </c>
      <c r="J5522" s="22"/>
      <c r="K5522" s="24" t="s">
        <v>10715</v>
      </c>
      <c r="L5522" s="1"/>
      <c r="M5522" s="3"/>
      <c r="N5522" s="3"/>
      <c r="O5522" s="3"/>
      <c r="P5522" s="3"/>
      <c r="Q5522" s="3"/>
      <c r="R5522" s="3"/>
      <c r="S5522" s="3"/>
      <c r="T5522" s="3"/>
      <c r="U5522" s="3"/>
      <c r="V5522" s="3"/>
    </row>
    <row r="5523" spans="1:22" ht="15.75" customHeight="1">
      <c r="A5523" s="18">
        <v>5522</v>
      </c>
      <c r="B5523" s="21" t="s">
        <v>12793</v>
      </c>
      <c r="C5523" s="21" t="s">
        <v>12794</v>
      </c>
      <c r="D5523" s="21" t="s">
        <v>12795</v>
      </c>
      <c r="E5523" s="22"/>
      <c r="F5523" s="22"/>
      <c r="G5523" s="22"/>
      <c r="H5523" s="22"/>
      <c r="I5523" s="22" t="s">
        <v>12677</v>
      </c>
      <c r="J5523" s="22"/>
      <c r="K5523" s="24" t="s">
        <v>10715</v>
      </c>
      <c r="L5523" s="1"/>
      <c r="M5523" s="3"/>
      <c r="N5523" s="3"/>
      <c r="O5523" s="3"/>
      <c r="P5523" s="3"/>
      <c r="Q5523" s="3"/>
      <c r="R5523" s="3"/>
      <c r="S5523" s="3"/>
      <c r="T5523" s="3"/>
      <c r="U5523" s="3"/>
      <c r="V5523" s="3"/>
    </row>
    <row r="5524" spans="1:22" ht="15.75" customHeight="1">
      <c r="A5524" s="18">
        <v>5523</v>
      </c>
      <c r="B5524" s="21"/>
      <c r="C5524" s="21" t="s">
        <v>12796</v>
      </c>
      <c r="D5524" s="21" t="s">
        <v>12797</v>
      </c>
      <c r="E5524" s="22"/>
      <c r="F5524" s="22"/>
      <c r="G5524" s="22"/>
      <c r="H5524" s="22"/>
      <c r="I5524" s="22" t="s">
        <v>12677</v>
      </c>
      <c r="J5524" s="22"/>
      <c r="K5524" s="24" t="s">
        <v>10715</v>
      </c>
      <c r="L5524" s="1"/>
      <c r="M5524" s="3"/>
      <c r="N5524" s="3"/>
      <c r="O5524" s="3"/>
      <c r="P5524" s="3"/>
      <c r="Q5524" s="3"/>
      <c r="R5524" s="3"/>
      <c r="S5524" s="3"/>
      <c r="T5524" s="3"/>
      <c r="U5524" s="3"/>
      <c r="V5524" s="3"/>
    </row>
    <row r="5525" spans="1:22" ht="15.75" customHeight="1">
      <c r="A5525" s="18">
        <v>5524</v>
      </c>
      <c r="B5525" s="21" t="s">
        <v>12798</v>
      </c>
      <c r="C5525" s="21" t="s">
        <v>12799</v>
      </c>
      <c r="D5525" s="21" t="s">
        <v>12800</v>
      </c>
      <c r="E5525" s="22"/>
      <c r="F5525" s="22"/>
      <c r="G5525" s="22"/>
      <c r="H5525" s="22"/>
      <c r="I5525" s="22" t="s">
        <v>12677</v>
      </c>
      <c r="J5525" s="22"/>
      <c r="K5525" s="24" t="s">
        <v>10715</v>
      </c>
      <c r="L5525" s="1"/>
      <c r="M5525" s="3"/>
      <c r="N5525" s="3"/>
      <c r="O5525" s="3"/>
      <c r="P5525" s="3"/>
      <c r="Q5525" s="3"/>
      <c r="R5525" s="3"/>
      <c r="S5525" s="3"/>
      <c r="T5525" s="3"/>
      <c r="U5525" s="3"/>
      <c r="V5525" s="3"/>
    </row>
    <row r="5526" spans="1:22" ht="15.75" customHeight="1">
      <c r="A5526" s="18">
        <v>5525</v>
      </c>
      <c r="B5526" s="21" t="s">
        <v>2297</v>
      </c>
      <c r="C5526" s="21" t="s">
        <v>12801</v>
      </c>
      <c r="D5526" s="21" t="s">
        <v>12802</v>
      </c>
      <c r="E5526" s="22"/>
      <c r="F5526" s="22"/>
      <c r="G5526" s="22"/>
      <c r="H5526" s="22"/>
      <c r="I5526" s="22" t="s">
        <v>12677</v>
      </c>
      <c r="J5526" s="22"/>
      <c r="K5526" s="24" t="s">
        <v>10715</v>
      </c>
      <c r="L5526" s="1"/>
      <c r="M5526" s="3"/>
      <c r="N5526" s="3"/>
      <c r="O5526" s="3"/>
      <c r="P5526" s="3"/>
      <c r="Q5526" s="3"/>
      <c r="R5526" s="3"/>
      <c r="S5526" s="3"/>
      <c r="T5526" s="3"/>
      <c r="U5526" s="3"/>
      <c r="V5526" s="3"/>
    </row>
    <row r="5527" spans="1:22" ht="15.75" customHeight="1">
      <c r="A5527" s="18">
        <v>5526</v>
      </c>
      <c r="B5527" s="21" t="s">
        <v>12803</v>
      </c>
      <c r="C5527" s="21" t="s">
        <v>12791</v>
      </c>
      <c r="D5527" s="21" t="s">
        <v>12804</v>
      </c>
      <c r="E5527" s="22"/>
      <c r="F5527" s="22"/>
      <c r="G5527" s="22"/>
      <c r="H5527" s="22"/>
      <c r="I5527" s="22" t="s">
        <v>12677</v>
      </c>
      <c r="J5527" s="22"/>
      <c r="K5527" s="24" t="s">
        <v>10715</v>
      </c>
      <c r="L5527" s="1"/>
      <c r="M5527" s="3"/>
      <c r="N5527" s="3"/>
      <c r="O5527" s="3"/>
      <c r="P5527" s="3"/>
      <c r="Q5527" s="3"/>
      <c r="R5527" s="3"/>
      <c r="S5527" s="3"/>
      <c r="T5527" s="3"/>
      <c r="U5527" s="3"/>
      <c r="V5527" s="3"/>
    </row>
    <row r="5528" spans="1:22" ht="15.75" customHeight="1">
      <c r="A5528" s="18">
        <v>5527</v>
      </c>
      <c r="B5528" s="21" t="s">
        <v>12805</v>
      </c>
      <c r="C5528" s="21" t="s">
        <v>12806</v>
      </c>
      <c r="D5528" s="21" t="s">
        <v>12807</v>
      </c>
      <c r="E5528" s="22"/>
      <c r="F5528" s="22"/>
      <c r="G5528" s="22"/>
      <c r="H5528" s="22"/>
      <c r="I5528" s="22" t="s">
        <v>12677</v>
      </c>
      <c r="J5528" s="22"/>
      <c r="K5528" s="24" t="s">
        <v>10715</v>
      </c>
      <c r="L5528" s="1"/>
      <c r="M5528" s="3"/>
      <c r="N5528" s="3"/>
      <c r="O5528" s="3"/>
      <c r="P5528" s="3"/>
      <c r="Q5528" s="3"/>
      <c r="R5528" s="3"/>
      <c r="S5528" s="3"/>
      <c r="T5528" s="3"/>
      <c r="U5528" s="3"/>
      <c r="V5528" s="3"/>
    </row>
    <row r="5529" spans="1:22" ht="15.75" customHeight="1">
      <c r="A5529" s="18">
        <v>5528</v>
      </c>
      <c r="B5529" s="21" t="s">
        <v>2295</v>
      </c>
      <c r="C5529" s="21" t="s">
        <v>12808</v>
      </c>
      <c r="D5529" s="21" t="s">
        <v>1513</v>
      </c>
      <c r="E5529" s="22"/>
      <c r="F5529" s="22"/>
      <c r="G5529" s="22"/>
      <c r="H5529" s="22"/>
      <c r="I5529" s="22" t="s">
        <v>12677</v>
      </c>
      <c r="J5529" s="22"/>
      <c r="K5529" s="24" t="s">
        <v>10715</v>
      </c>
      <c r="L5529" s="1"/>
      <c r="M5529" s="3"/>
      <c r="N5529" s="3"/>
      <c r="O5529" s="3"/>
      <c r="P5529" s="3"/>
      <c r="Q5529" s="3"/>
      <c r="R5529" s="3"/>
      <c r="S5529" s="3"/>
      <c r="T5529" s="3"/>
      <c r="U5529" s="3"/>
      <c r="V5529" s="3"/>
    </row>
    <row r="5530" spans="1:22" ht="15.75" customHeight="1">
      <c r="A5530" s="18">
        <v>5529</v>
      </c>
      <c r="B5530" s="21" t="s">
        <v>7712</v>
      </c>
      <c r="C5530" s="21" t="s">
        <v>7713</v>
      </c>
      <c r="D5530" s="21" t="s">
        <v>7714</v>
      </c>
      <c r="E5530" s="22"/>
      <c r="F5530" s="22"/>
      <c r="G5530" s="22"/>
      <c r="H5530" s="22"/>
      <c r="I5530" s="22" t="s">
        <v>12677</v>
      </c>
      <c r="J5530" s="22"/>
      <c r="K5530" s="24" t="s">
        <v>10715</v>
      </c>
      <c r="L5530" s="1"/>
      <c r="M5530" s="3"/>
      <c r="N5530" s="3"/>
      <c r="O5530" s="3"/>
      <c r="P5530" s="3"/>
      <c r="Q5530" s="3"/>
      <c r="R5530" s="3"/>
      <c r="S5530" s="3"/>
      <c r="T5530" s="3"/>
      <c r="U5530" s="3"/>
      <c r="V5530" s="3"/>
    </row>
    <row r="5531" spans="1:22" ht="15.75" customHeight="1">
      <c r="A5531" s="18">
        <v>5530</v>
      </c>
      <c r="B5531" s="21"/>
      <c r="C5531" s="21" t="s">
        <v>12809</v>
      </c>
      <c r="D5531" s="21" t="s">
        <v>12810</v>
      </c>
      <c r="E5531" s="22"/>
      <c r="F5531" s="22"/>
      <c r="G5531" s="22"/>
      <c r="H5531" s="22"/>
      <c r="I5531" s="22" t="s">
        <v>12677</v>
      </c>
      <c r="J5531" s="22"/>
      <c r="K5531" s="24" t="s">
        <v>10715</v>
      </c>
      <c r="L5531" s="1"/>
      <c r="M5531" s="3"/>
      <c r="N5531" s="3"/>
      <c r="O5531" s="3"/>
      <c r="P5531" s="3"/>
      <c r="Q5531" s="3"/>
      <c r="R5531" s="3"/>
      <c r="S5531" s="3"/>
      <c r="T5531" s="3"/>
      <c r="U5531" s="3"/>
      <c r="V5531" s="3"/>
    </row>
    <row r="5532" spans="1:22" ht="15.75" customHeight="1">
      <c r="A5532" s="18">
        <v>5531</v>
      </c>
      <c r="B5532" s="21" t="s">
        <v>12811</v>
      </c>
      <c r="C5532" s="21" t="s">
        <v>12812</v>
      </c>
      <c r="D5532" s="21" t="s">
        <v>12813</v>
      </c>
      <c r="E5532" s="22"/>
      <c r="F5532" s="22"/>
      <c r="G5532" s="22"/>
      <c r="H5532" s="22"/>
      <c r="I5532" s="22" t="s">
        <v>12677</v>
      </c>
      <c r="J5532" s="22"/>
      <c r="K5532" s="24" t="s">
        <v>10715</v>
      </c>
      <c r="L5532" s="1"/>
      <c r="M5532" s="3"/>
      <c r="N5532" s="3"/>
      <c r="O5532" s="3"/>
      <c r="P5532" s="3"/>
      <c r="Q5532" s="3"/>
      <c r="R5532" s="3"/>
      <c r="S5532" s="3"/>
      <c r="T5532" s="3"/>
      <c r="U5532" s="3"/>
      <c r="V5532" s="3"/>
    </row>
    <row r="5533" spans="1:22" ht="15.75" customHeight="1">
      <c r="A5533" s="18">
        <v>5532</v>
      </c>
      <c r="B5533" s="21" t="s">
        <v>12814</v>
      </c>
      <c r="C5533" s="21" t="s">
        <v>12815</v>
      </c>
      <c r="D5533" s="21" t="s">
        <v>12816</v>
      </c>
      <c r="E5533" s="22"/>
      <c r="F5533" s="22"/>
      <c r="G5533" s="22"/>
      <c r="H5533" s="22"/>
      <c r="I5533" s="22" t="s">
        <v>12677</v>
      </c>
      <c r="J5533" s="22"/>
      <c r="K5533" s="24" t="s">
        <v>10715</v>
      </c>
      <c r="L5533" s="1"/>
      <c r="M5533" s="3"/>
      <c r="N5533" s="3"/>
      <c r="O5533" s="3"/>
      <c r="P5533" s="3"/>
      <c r="Q5533" s="3"/>
      <c r="R5533" s="3"/>
      <c r="S5533" s="3"/>
      <c r="T5533" s="3"/>
      <c r="U5533" s="3"/>
      <c r="V5533" s="3"/>
    </row>
    <row r="5534" spans="1:22" ht="15.75" customHeight="1">
      <c r="A5534" s="18">
        <v>5533</v>
      </c>
      <c r="B5534" s="21" t="s">
        <v>12817</v>
      </c>
      <c r="C5534" s="21" t="s">
        <v>12818</v>
      </c>
      <c r="D5534" s="21" t="s">
        <v>12819</v>
      </c>
      <c r="E5534" s="22"/>
      <c r="F5534" s="22"/>
      <c r="G5534" s="22"/>
      <c r="H5534" s="22"/>
      <c r="I5534" s="22" t="s">
        <v>12677</v>
      </c>
      <c r="J5534" s="22"/>
      <c r="K5534" s="24" t="s">
        <v>10715</v>
      </c>
      <c r="L5534" s="1"/>
      <c r="M5534" s="3"/>
      <c r="N5534" s="3"/>
      <c r="O5534" s="3"/>
      <c r="P5534" s="3"/>
      <c r="Q5534" s="3"/>
      <c r="R5534" s="3"/>
      <c r="S5534" s="3"/>
      <c r="T5534" s="3"/>
      <c r="U5534" s="3"/>
      <c r="V5534" s="3"/>
    </row>
    <row r="5535" spans="1:22" ht="15.75" customHeight="1">
      <c r="A5535" s="18">
        <v>5534</v>
      </c>
      <c r="B5535" s="21" t="s">
        <v>12820</v>
      </c>
      <c r="C5535" s="21" t="s">
        <v>12821</v>
      </c>
      <c r="D5535" s="21" t="s">
        <v>12822</v>
      </c>
      <c r="E5535" s="22"/>
      <c r="F5535" s="22"/>
      <c r="G5535" s="22"/>
      <c r="H5535" s="22"/>
      <c r="I5535" s="22" t="s">
        <v>12823</v>
      </c>
      <c r="J5535" s="22"/>
      <c r="K5535" s="24" t="s">
        <v>10715</v>
      </c>
      <c r="L5535" s="1"/>
      <c r="M5535" s="3"/>
      <c r="N5535" s="3"/>
      <c r="O5535" s="3"/>
      <c r="P5535" s="3"/>
      <c r="Q5535" s="3"/>
      <c r="R5535" s="3"/>
      <c r="S5535" s="3"/>
      <c r="T5535" s="3"/>
      <c r="U5535" s="3"/>
      <c r="V5535" s="3"/>
    </row>
    <row r="5536" spans="1:22" ht="15.75" customHeight="1">
      <c r="A5536" s="18">
        <v>5535</v>
      </c>
      <c r="B5536" s="21" t="s">
        <v>9229</v>
      </c>
      <c r="C5536" s="21" t="s">
        <v>9230</v>
      </c>
      <c r="D5536" s="21" t="s">
        <v>12824</v>
      </c>
      <c r="E5536" s="22"/>
      <c r="F5536" s="22"/>
      <c r="G5536" s="22"/>
      <c r="H5536" s="22"/>
      <c r="I5536" s="22" t="s">
        <v>12823</v>
      </c>
      <c r="J5536" s="22"/>
      <c r="K5536" s="24" t="s">
        <v>10715</v>
      </c>
      <c r="L5536" s="1"/>
      <c r="M5536" s="3"/>
      <c r="N5536" s="3"/>
      <c r="O5536" s="3"/>
      <c r="P5536" s="3"/>
      <c r="Q5536" s="3"/>
      <c r="R5536" s="3"/>
      <c r="S5536" s="3"/>
      <c r="T5536" s="3"/>
      <c r="U5536" s="3"/>
      <c r="V5536" s="3"/>
    </row>
    <row r="5537" spans="1:22" ht="15.75" customHeight="1">
      <c r="A5537" s="18">
        <v>5536</v>
      </c>
      <c r="B5537" s="21" t="s">
        <v>12825</v>
      </c>
      <c r="C5537" s="21" t="s">
        <v>12826</v>
      </c>
      <c r="D5537" s="21" t="s">
        <v>12827</v>
      </c>
      <c r="E5537" s="22"/>
      <c r="F5537" s="22"/>
      <c r="G5537" s="22"/>
      <c r="H5537" s="22"/>
      <c r="I5537" s="22" t="s">
        <v>12823</v>
      </c>
      <c r="J5537" s="22"/>
      <c r="K5537" s="24" t="s">
        <v>10715</v>
      </c>
      <c r="L5537" s="1"/>
      <c r="M5537" s="3"/>
      <c r="N5537" s="3"/>
      <c r="O5537" s="3"/>
      <c r="P5537" s="3"/>
      <c r="Q5537" s="3"/>
      <c r="R5537" s="3"/>
      <c r="S5537" s="3"/>
      <c r="T5537" s="3"/>
      <c r="U5537" s="3"/>
      <c r="V5537" s="3"/>
    </row>
    <row r="5538" spans="1:22" ht="15.75" customHeight="1">
      <c r="A5538" s="18">
        <v>5537</v>
      </c>
      <c r="B5538" s="21" t="s">
        <v>12828</v>
      </c>
      <c r="C5538" s="21" t="s">
        <v>2332</v>
      </c>
      <c r="D5538" s="21" t="s">
        <v>12822</v>
      </c>
      <c r="E5538" s="22"/>
      <c r="F5538" s="22"/>
      <c r="G5538" s="22"/>
      <c r="H5538" s="22"/>
      <c r="I5538" s="22" t="s">
        <v>12823</v>
      </c>
      <c r="J5538" s="22"/>
      <c r="K5538" s="24" t="s">
        <v>10715</v>
      </c>
      <c r="L5538" s="1"/>
      <c r="M5538" s="3"/>
      <c r="N5538" s="3"/>
      <c r="O5538" s="3"/>
      <c r="P5538" s="3"/>
      <c r="Q5538" s="3"/>
      <c r="R5538" s="3"/>
      <c r="S5538" s="3"/>
      <c r="T5538" s="3"/>
      <c r="U5538" s="3"/>
      <c r="V5538" s="3"/>
    </row>
    <row r="5539" spans="1:22" ht="15.75" customHeight="1">
      <c r="A5539" s="18">
        <v>5538</v>
      </c>
      <c r="B5539" s="21" t="s">
        <v>12829</v>
      </c>
      <c r="C5539" s="21" t="s">
        <v>6769</v>
      </c>
      <c r="D5539" s="21" t="s">
        <v>12830</v>
      </c>
      <c r="E5539" s="22"/>
      <c r="F5539" s="22"/>
      <c r="G5539" s="22"/>
      <c r="H5539" s="22"/>
      <c r="I5539" s="22" t="s">
        <v>12823</v>
      </c>
      <c r="J5539" s="22"/>
      <c r="K5539" s="24" t="s">
        <v>10715</v>
      </c>
      <c r="L5539" s="1"/>
      <c r="M5539" s="3"/>
      <c r="N5539" s="3"/>
      <c r="O5539" s="3"/>
      <c r="P5539" s="3"/>
      <c r="Q5539" s="3"/>
      <c r="R5539" s="3"/>
      <c r="S5539" s="3"/>
      <c r="T5539" s="3"/>
      <c r="U5539" s="3"/>
      <c r="V5539" s="3"/>
    </row>
    <row r="5540" spans="1:22" ht="15.75" customHeight="1">
      <c r="A5540" s="18">
        <v>5539</v>
      </c>
      <c r="B5540" s="21" t="s">
        <v>12831</v>
      </c>
      <c r="C5540" s="21" t="s">
        <v>13</v>
      </c>
      <c r="D5540" s="21" t="s">
        <v>2478</v>
      </c>
      <c r="E5540" s="22"/>
      <c r="F5540" s="22"/>
      <c r="G5540" s="22"/>
      <c r="H5540" s="22"/>
      <c r="I5540" s="22" t="s">
        <v>12823</v>
      </c>
      <c r="J5540" s="22"/>
      <c r="K5540" s="24" t="s">
        <v>10715</v>
      </c>
      <c r="L5540" s="1"/>
      <c r="M5540" s="3"/>
      <c r="N5540" s="3"/>
      <c r="O5540" s="3"/>
      <c r="P5540" s="3"/>
      <c r="Q5540" s="3"/>
      <c r="R5540" s="3"/>
      <c r="S5540" s="3"/>
      <c r="T5540" s="3"/>
      <c r="U5540" s="3"/>
      <c r="V5540" s="3"/>
    </row>
    <row r="5541" spans="1:22" ht="15.75" customHeight="1">
      <c r="A5541" s="18">
        <v>5540</v>
      </c>
      <c r="B5541" s="21" t="s">
        <v>12832</v>
      </c>
      <c r="C5541" s="21" t="s">
        <v>12833</v>
      </c>
      <c r="D5541" s="21" t="s">
        <v>12834</v>
      </c>
      <c r="E5541" s="22"/>
      <c r="F5541" s="22"/>
      <c r="G5541" s="22"/>
      <c r="H5541" s="22"/>
      <c r="I5541" s="22" t="s">
        <v>12823</v>
      </c>
      <c r="J5541" s="22"/>
      <c r="K5541" s="24" t="s">
        <v>10715</v>
      </c>
      <c r="L5541" s="1"/>
      <c r="M5541" s="3"/>
      <c r="N5541" s="3"/>
      <c r="O5541" s="3"/>
      <c r="P5541" s="3"/>
      <c r="Q5541" s="3"/>
      <c r="R5541" s="3"/>
      <c r="S5541" s="3"/>
      <c r="T5541" s="3"/>
      <c r="U5541" s="3"/>
      <c r="V5541" s="3"/>
    </row>
    <row r="5542" spans="1:22" ht="15.75" customHeight="1">
      <c r="A5542" s="18">
        <v>5541</v>
      </c>
      <c r="B5542" s="21" t="s">
        <v>12835</v>
      </c>
      <c r="C5542" s="21" t="s">
        <v>12836</v>
      </c>
      <c r="D5542" s="21" t="s">
        <v>12837</v>
      </c>
      <c r="E5542" s="22"/>
      <c r="F5542" s="22"/>
      <c r="G5542" s="22"/>
      <c r="H5542" s="22"/>
      <c r="I5542" s="22" t="s">
        <v>12823</v>
      </c>
      <c r="J5542" s="22"/>
      <c r="K5542" s="24" t="s">
        <v>10715</v>
      </c>
      <c r="L5542" s="1"/>
      <c r="M5542" s="3"/>
      <c r="N5542" s="3"/>
      <c r="O5542" s="3"/>
      <c r="P5542" s="3"/>
      <c r="Q5542" s="3"/>
      <c r="R5542" s="3"/>
      <c r="S5542" s="3"/>
      <c r="T5542" s="3"/>
      <c r="U5542" s="3"/>
      <c r="V5542" s="3"/>
    </row>
    <row r="5543" spans="1:22" ht="15.75" customHeight="1">
      <c r="A5543" s="18">
        <v>5542</v>
      </c>
      <c r="B5543" s="21" t="s">
        <v>12838</v>
      </c>
      <c r="C5543" s="21" t="s">
        <v>12839</v>
      </c>
      <c r="D5543" s="21" t="s">
        <v>12840</v>
      </c>
      <c r="E5543" s="22"/>
      <c r="F5543" s="22"/>
      <c r="G5543" s="22"/>
      <c r="H5543" s="22"/>
      <c r="I5543" s="22" t="s">
        <v>12823</v>
      </c>
      <c r="J5543" s="22"/>
      <c r="K5543" s="24" t="s">
        <v>10715</v>
      </c>
      <c r="L5543" s="1"/>
      <c r="M5543" s="3"/>
      <c r="N5543" s="3"/>
      <c r="O5543" s="3"/>
      <c r="P5543" s="3"/>
      <c r="Q5543" s="3"/>
      <c r="R5543" s="3"/>
      <c r="S5543" s="3"/>
      <c r="T5543" s="3"/>
      <c r="U5543" s="3"/>
      <c r="V5543" s="3"/>
    </row>
    <row r="5544" spans="1:22" ht="15.75" customHeight="1">
      <c r="A5544" s="18">
        <v>5543</v>
      </c>
      <c r="B5544" s="21" t="s">
        <v>12841</v>
      </c>
      <c r="C5544" s="21" t="s">
        <v>12842</v>
      </c>
      <c r="D5544" s="21" t="s">
        <v>12843</v>
      </c>
      <c r="E5544" s="22"/>
      <c r="F5544" s="22"/>
      <c r="G5544" s="22"/>
      <c r="H5544" s="22"/>
      <c r="I5544" s="22" t="s">
        <v>12823</v>
      </c>
      <c r="J5544" s="22"/>
      <c r="K5544" s="24" t="s">
        <v>10715</v>
      </c>
      <c r="L5544" s="1"/>
      <c r="M5544" s="3"/>
      <c r="N5544" s="3"/>
      <c r="O5544" s="3"/>
      <c r="P5544" s="3"/>
      <c r="Q5544" s="3"/>
      <c r="R5544" s="3"/>
      <c r="S5544" s="3"/>
      <c r="T5544" s="3"/>
      <c r="U5544" s="3"/>
      <c r="V5544" s="3"/>
    </row>
    <row r="5545" spans="1:22" ht="15.75" customHeight="1">
      <c r="A5545" s="18">
        <v>5544</v>
      </c>
      <c r="B5545" s="21"/>
      <c r="C5545" s="21" t="s">
        <v>12844</v>
      </c>
      <c r="D5545" s="21" t="s">
        <v>11384</v>
      </c>
      <c r="E5545" s="22"/>
      <c r="F5545" s="22"/>
      <c r="G5545" s="22"/>
      <c r="H5545" s="22"/>
      <c r="I5545" s="22" t="s">
        <v>12823</v>
      </c>
      <c r="J5545" s="22"/>
      <c r="K5545" s="24" t="s">
        <v>10715</v>
      </c>
      <c r="L5545" s="1"/>
      <c r="M5545" s="3"/>
      <c r="N5545" s="3"/>
      <c r="O5545" s="3"/>
      <c r="P5545" s="3"/>
      <c r="Q5545" s="3"/>
      <c r="R5545" s="3"/>
      <c r="S5545" s="3"/>
      <c r="T5545" s="3"/>
      <c r="U5545" s="3"/>
      <c r="V5545" s="3"/>
    </row>
    <row r="5546" spans="1:22" ht="15.75" customHeight="1">
      <c r="A5546" s="18">
        <v>5545</v>
      </c>
      <c r="B5546" s="21" t="s">
        <v>9206</v>
      </c>
      <c r="C5546" s="21" t="s">
        <v>9207</v>
      </c>
      <c r="D5546" s="21" t="s">
        <v>9208</v>
      </c>
      <c r="E5546" s="22"/>
      <c r="F5546" s="22"/>
      <c r="G5546" s="22"/>
      <c r="H5546" s="22"/>
      <c r="I5546" s="22" t="s">
        <v>12823</v>
      </c>
      <c r="J5546" s="22"/>
      <c r="K5546" s="24" t="s">
        <v>10715</v>
      </c>
      <c r="L5546" s="1"/>
      <c r="M5546" s="3"/>
      <c r="N5546" s="3"/>
      <c r="O5546" s="3"/>
      <c r="P5546" s="3"/>
      <c r="Q5546" s="3"/>
      <c r="R5546" s="3"/>
      <c r="S5546" s="3"/>
      <c r="T5546" s="3"/>
      <c r="U5546" s="3"/>
      <c r="V5546" s="3"/>
    </row>
    <row r="5547" spans="1:22" ht="15.75" customHeight="1">
      <c r="A5547" s="18">
        <v>5546</v>
      </c>
      <c r="B5547" s="21"/>
      <c r="C5547" s="21" t="s">
        <v>12845</v>
      </c>
      <c r="D5547" s="21" t="s">
        <v>12846</v>
      </c>
      <c r="E5547" s="22"/>
      <c r="F5547" s="22"/>
      <c r="G5547" s="22"/>
      <c r="H5547" s="22"/>
      <c r="I5547" s="22" t="s">
        <v>12823</v>
      </c>
      <c r="J5547" s="22"/>
      <c r="K5547" s="24" t="s">
        <v>10715</v>
      </c>
      <c r="L5547" s="1"/>
      <c r="M5547" s="3"/>
      <c r="N5547" s="3"/>
      <c r="O5547" s="3"/>
      <c r="P5547" s="3"/>
      <c r="Q5547" s="3"/>
      <c r="R5547" s="3"/>
      <c r="S5547" s="3"/>
      <c r="T5547" s="3"/>
      <c r="U5547" s="3"/>
      <c r="V5547" s="3"/>
    </row>
    <row r="5548" spans="1:22" ht="15.75" customHeight="1">
      <c r="A5548" s="18">
        <v>5547</v>
      </c>
      <c r="B5548" s="21" t="s">
        <v>12847</v>
      </c>
      <c r="C5548" s="21" t="s">
        <v>12848</v>
      </c>
      <c r="D5548" s="21" t="s">
        <v>12849</v>
      </c>
      <c r="E5548" s="22"/>
      <c r="F5548" s="22"/>
      <c r="G5548" s="22"/>
      <c r="H5548" s="22"/>
      <c r="I5548" s="22" t="s">
        <v>12823</v>
      </c>
      <c r="J5548" s="22"/>
      <c r="K5548" s="24" t="s">
        <v>10715</v>
      </c>
      <c r="L5548" s="1"/>
      <c r="M5548" s="3"/>
      <c r="N5548" s="3"/>
      <c r="O5548" s="3"/>
      <c r="P5548" s="3"/>
      <c r="Q5548" s="3"/>
      <c r="R5548" s="3"/>
      <c r="S5548" s="3"/>
      <c r="T5548" s="3"/>
      <c r="U5548" s="3"/>
      <c r="V5548" s="3"/>
    </row>
    <row r="5549" spans="1:22" ht="15.75" customHeight="1">
      <c r="A5549" s="18">
        <v>5548</v>
      </c>
      <c r="B5549" s="21" t="s">
        <v>12850</v>
      </c>
      <c r="C5549" s="21" t="s">
        <v>12851</v>
      </c>
      <c r="D5549" s="21" t="s">
        <v>12852</v>
      </c>
      <c r="E5549" s="22"/>
      <c r="F5549" s="22"/>
      <c r="G5549" s="22"/>
      <c r="H5549" s="22"/>
      <c r="I5549" s="22" t="s">
        <v>12823</v>
      </c>
      <c r="J5549" s="22"/>
      <c r="K5549" s="24" t="s">
        <v>10715</v>
      </c>
      <c r="L5549" s="1"/>
      <c r="M5549" s="3"/>
      <c r="N5549" s="3"/>
      <c r="O5549" s="3"/>
      <c r="P5549" s="3"/>
      <c r="Q5549" s="3"/>
      <c r="R5549" s="3"/>
      <c r="S5549" s="3"/>
      <c r="T5549" s="3"/>
      <c r="U5549" s="3"/>
      <c r="V5549" s="3"/>
    </row>
    <row r="5550" spans="1:22" ht="15.75" customHeight="1">
      <c r="A5550" s="18">
        <v>5549</v>
      </c>
      <c r="B5550" s="21" t="s">
        <v>3648</v>
      </c>
      <c r="C5550" s="21" t="s">
        <v>3649</v>
      </c>
      <c r="D5550" s="21" t="s">
        <v>12853</v>
      </c>
      <c r="E5550" s="22"/>
      <c r="F5550" s="22"/>
      <c r="G5550" s="22"/>
      <c r="H5550" s="22"/>
      <c r="I5550" s="22" t="s">
        <v>12823</v>
      </c>
      <c r="J5550" s="22"/>
      <c r="K5550" s="24" t="s">
        <v>10715</v>
      </c>
      <c r="L5550" s="1"/>
      <c r="M5550" s="3"/>
      <c r="N5550" s="3"/>
      <c r="O5550" s="3"/>
      <c r="P5550" s="3"/>
      <c r="Q5550" s="3"/>
      <c r="R5550" s="3"/>
      <c r="S5550" s="3"/>
      <c r="T5550" s="3"/>
      <c r="U5550" s="3"/>
      <c r="V5550" s="3"/>
    </row>
    <row r="5551" spans="1:22" ht="15.75" customHeight="1">
      <c r="A5551" s="18">
        <v>5550</v>
      </c>
      <c r="B5551" s="21" t="s">
        <v>12854</v>
      </c>
      <c r="C5551" s="21" t="s">
        <v>12855</v>
      </c>
      <c r="D5551" s="21" t="s">
        <v>12856</v>
      </c>
      <c r="E5551" s="22"/>
      <c r="F5551" s="22"/>
      <c r="G5551" s="22"/>
      <c r="H5551" s="22"/>
      <c r="I5551" s="22" t="s">
        <v>12823</v>
      </c>
      <c r="J5551" s="22"/>
      <c r="K5551" s="24" t="s">
        <v>10715</v>
      </c>
      <c r="L5551" s="1"/>
      <c r="M5551" s="3"/>
      <c r="N5551" s="3"/>
      <c r="O5551" s="3"/>
      <c r="P5551" s="3"/>
      <c r="Q5551" s="3"/>
      <c r="R5551" s="3"/>
      <c r="S5551" s="3"/>
      <c r="T5551" s="3"/>
      <c r="U5551" s="3"/>
      <c r="V5551" s="3"/>
    </row>
    <row r="5552" spans="1:22" ht="15.75" customHeight="1">
      <c r="A5552" s="18">
        <v>5551</v>
      </c>
      <c r="B5552" s="21" t="s">
        <v>967</v>
      </c>
      <c r="C5552" s="21" t="s">
        <v>12857</v>
      </c>
      <c r="D5552" s="21" t="s">
        <v>12858</v>
      </c>
      <c r="E5552" s="22"/>
      <c r="F5552" s="22"/>
      <c r="G5552" s="22"/>
      <c r="H5552" s="22"/>
      <c r="I5552" s="22" t="s">
        <v>12823</v>
      </c>
      <c r="J5552" s="22"/>
      <c r="K5552" s="24" t="s">
        <v>10715</v>
      </c>
      <c r="L5552" s="1"/>
      <c r="M5552" s="3"/>
      <c r="N5552" s="3"/>
      <c r="O5552" s="3"/>
      <c r="P5552" s="3"/>
      <c r="Q5552" s="3"/>
      <c r="R5552" s="3"/>
      <c r="S5552" s="3"/>
      <c r="T5552" s="3"/>
      <c r="U5552" s="3"/>
      <c r="V5552" s="3"/>
    </row>
    <row r="5553" spans="1:22" ht="15.75" customHeight="1">
      <c r="A5553" s="18">
        <v>5552</v>
      </c>
      <c r="B5553" s="21"/>
      <c r="C5553" s="21" t="s">
        <v>12859</v>
      </c>
      <c r="D5553" s="21" t="s">
        <v>12860</v>
      </c>
      <c r="E5553" s="22"/>
      <c r="F5553" s="22"/>
      <c r="G5553" s="22"/>
      <c r="H5553" s="22"/>
      <c r="I5553" s="22" t="s">
        <v>12823</v>
      </c>
      <c r="J5553" s="22"/>
      <c r="K5553" s="24" t="s">
        <v>10715</v>
      </c>
      <c r="L5553" s="1"/>
      <c r="M5553" s="3"/>
      <c r="N5553" s="3"/>
      <c r="O5553" s="3"/>
      <c r="P5553" s="3"/>
      <c r="Q5553" s="3"/>
      <c r="R5553" s="3"/>
      <c r="S5553" s="3"/>
      <c r="T5553" s="3"/>
      <c r="U5553" s="3"/>
      <c r="V5553" s="3"/>
    </row>
    <row r="5554" spans="1:22" ht="15.75" customHeight="1">
      <c r="A5554" s="18">
        <v>5553</v>
      </c>
      <c r="B5554" s="21" t="s">
        <v>12861</v>
      </c>
      <c r="C5554" s="21" t="s">
        <v>12862</v>
      </c>
      <c r="D5554" s="21" t="s">
        <v>12863</v>
      </c>
      <c r="E5554" s="22"/>
      <c r="F5554" s="22"/>
      <c r="G5554" s="22"/>
      <c r="H5554" s="22"/>
      <c r="I5554" s="22" t="s">
        <v>12823</v>
      </c>
      <c r="J5554" s="22"/>
      <c r="K5554" s="24" t="s">
        <v>10715</v>
      </c>
      <c r="L5554" s="1"/>
      <c r="M5554" s="3"/>
      <c r="N5554" s="3"/>
      <c r="O5554" s="3"/>
      <c r="P5554" s="3"/>
      <c r="Q5554" s="3"/>
      <c r="R5554" s="3"/>
      <c r="S5554" s="3"/>
      <c r="T5554" s="3"/>
      <c r="U5554" s="3"/>
      <c r="V5554" s="3"/>
    </row>
    <row r="5555" spans="1:22" ht="15.75" customHeight="1">
      <c r="A5555" s="18">
        <v>5554</v>
      </c>
      <c r="B5555" s="21" t="s">
        <v>12864</v>
      </c>
      <c r="C5555" s="21" t="s">
        <v>12865</v>
      </c>
      <c r="D5555" s="21" t="s">
        <v>12866</v>
      </c>
      <c r="E5555" s="22"/>
      <c r="F5555" s="22"/>
      <c r="G5555" s="22"/>
      <c r="H5555" s="22"/>
      <c r="I5555" s="22" t="s">
        <v>12823</v>
      </c>
      <c r="J5555" s="22"/>
      <c r="K5555" s="24" t="s">
        <v>10715</v>
      </c>
      <c r="L5555" s="1"/>
      <c r="M5555" s="3"/>
      <c r="N5555" s="3"/>
      <c r="O5555" s="3"/>
      <c r="P5555" s="3"/>
      <c r="Q5555" s="3"/>
      <c r="R5555" s="3"/>
      <c r="S5555" s="3"/>
      <c r="T5555" s="3"/>
      <c r="U5555" s="3"/>
      <c r="V5555" s="3"/>
    </row>
    <row r="5556" spans="1:22" ht="15.75" customHeight="1">
      <c r="A5556" s="18">
        <v>5555</v>
      </c>
      <c r="B5556" s="21"/>
      <c r="C5556" s="21" t="s">
        <v>12867</v>
      </c>
      <c r="D5556" s="21" t="s">
        <v>12868</v>
      </c>
      <c r="E5556" s="22"/>
      <c r="F5556" s="22"/>
      <c r="G5556" s="22"/>
      <c r="H5556" s="22"/>
      <c r="I5556" s="22" t="s">
        <v>12823</v>
      </c>
      <c r="J5556" s="22"/>
      <c r="K5556" s="24" t="s">
        <v>10715</v>
      </c>
      <c r="L5556" s="1"/>
      <c r="M5556" s="3"/>
      <c r="N5556" s="3"/>
      <c r="O5556" s="3"/>
      <c r="P5556" s="3"/>
      <c r="Q5556" s="3"/>
      <c r="R5556" s="3"/>
      <c r="S5556" s="3"/>
      <c r="T5556" s="3"/>
      <c r="U5556" s="3"/>
      <c r="V5556" s="3"/>
    </row>
    <row r="5557" spans="1:22" ht="15.75" customHeight="1">
      <c r="A5557" s="18">
        <v>5556</v>
      </c>
      <c r="B5557" s="21"/>
      <c r="C5557" s="21" t="s">
        <v>12869</v>
      </c>
      <c r="D5557" s="21" t="s">
        <v>12870</v>
      </c>
      <c r="E5557" s="22"/>
      <c r="F5557" s="22"/>
      <c r="G5557" s="22"/>
      <c r="H5557" s="22"/>
      <c r="I5557" s="22" t="s">
        <v>12823</v>
      </c>
      <c r="J5557" s="22"/>
      <c r="K5557" s="24" t="s">
        <v>10715</v>
      </c>
      <c r="L5557" s="1"/>
      <c r="M5557" s="3"/>
      <c r="N5557" s="3"/>
      <c r="O5557" s="3"/>
      <c r="P5557" s="3"/>
      <c r="Q5557" s="3"/>
      <c r="R5557" s="3"/>
      <c r="S5557" s="3"/>
      <c r="T5557" s="3"/>
      <c r="U5557" s="3"/>
      <c r="V5557" s="3"/>
    </row>
    <row r="5558" spans="1:22" ht="15.75" customHeight="1">
      <c r="A5558" s="18">
        <v>5557</v>
      </c>
      <c r="B5558" s="21" t="s">
        <v>1231</v>
      </c>
      <c r="C5558" s="21" t="s">
        <v>414</v>
      </c>
      <c r="D5558" s="21" t="s">
        <v>12871</v>
      </c>
      <c r="E5558" s="22"/>
      <c r="F5558" s="22"/>
      <c r="G5558" s="22"/>
      <c r="H5558" s="22"/>
      <c r="I5558" s="22" t="s">
        <v>12823</v>
      </c>
      <c r="J5558" s="22"/>
      <c r="K5558" s="24" t="s">
        <v>10715</v>
      </c>
      <c r="L5558" s="1"/>
      <c r="M5558" s="3"/>
      <c r="N5558" s="3"/>
      <c r="O5558" s="3"/>
      <c r="P5558" s="3"/>
      <c r="Q5558" s="3"/>
      <c r="R5558" s="3"/>
      <c r="S5558" s="3"/>
      <c r="T5558" s="3"/>
      <c r="U5558" s="3"/>
      <c r="V5558" s="3"/>
    </row>
    <row r="5559" spans="1:22" ht="15.75" customHeight="1">
      <c r="A5559" s="18">
        <v>5558</v>
      </c>
      <c r="B5559" s="21" t="s">
        <v>650</v>
      </c>
      <c r="C5559" s="21" t="s">
        <v>12872</v>
      </c>
      <c r="D5559" s="21" t="s">
        <v>12873</v>
      </c>
      <c r="E5559" s="22"/>
      <c r="F5559" s="22"/>
      <c r="G5559" s="22"/>
      <c r="H5559" s="22"/>
      <c r="I5559" s="22" t="s">
        <v>12823</v>
      </c>
      <c r="J5559" s="22"/>
      <c r="K5559" s="24" t="s">
        <v>10715</v>
      </c>
      <c r="L5559" s="1"/>
      <c r="M5559" s="3"/>
      <c r="N5559" s="3"/>
      <c r="O5559" s="3"/>
      <c r="P5559" s="3"/>
      <c r="Q5559" s="3"/>
      <c r="R5559" s="3"/>
      <c r="S5559" s="3"/>
      <c r="T5559" s="3"/>
      <c r="U5559" s="3"/>
      <c r="V5559" s="3"/>
    </row>
    <row r="5560" spans="1:22" ht="15.75" customHeight="1">
      <c r="A5560" s="18">
        <v>5559</v>
      </c>
      <c r="B5560" s="21" t="s">
        <v>12282</v>
      </c>
      <c r="C5560" s="21" t="s">
        <v>12874</v>
      </c>
      <c r="D5560" s="21" t="s">
        <v>12284</v>
      </c>
      <c r="E5560" s="22"/>
      <c r="F5560" s="22"/>
      <c r="G5560" s="22"/>
      <c r="H5560" s="22"/>
      <c r="I5560" s="22" t="s">
        <v>12823</v>
      </c>
      <c r="J5560" s="22"/>
      <c r="K5560" s="24" t="s">
        <v>10715</v>
      </c>
      <c r="L5560" s="1"/>
      <c r="M5560" s="3"/>
      <c r="N5560" s="3"/>
      <c r="O5560" s="3"/>
      <c r="P5560" s="3"/>
      <c r="Q5560" s="3"/>
      <c r="R5560" s="3"/>
      <c r="S5560" s="3"/>
      <c r="T5560" s="3"/>
      <c r="U5560" s="3"/>
      <c r="V5560" s="3"/>
    </row>
    <row r="5561" spans="1:22" ht="15.75" customHeight="1">
      <c r="A5561" s="18">
        <v>5560</v>
      </c>
      <c r="B5561" s="21" t="s">
        <v>12875</v>
      </c>
      <c r="C5561" s="21" t="s">
        <v>12876</v>
      </c>
      <c r="D5561" s="21" t="s">
        <v>12877</v>
      </c>
      <c r="E5561" s="22"/>
      <c r="F5561" s="22"/>
      <c r="G5561" s="22"/>
      <c r="H5561" s="22"/>
      <c r="I5561" s="22" t="s">
        <v>12823</v>
      </c>
      <c r="J5561" s="22"/>
      <c r="K5561" s="24" t="s">
        <v>10715</v>
      </c>
      <c r="L5561" s="1"/>
      <c r="M5561" s="3"/>
      <c r="N5561" s="3"/>
      <c r="O5561" s="3"/>
      <c r="P5561" s="3"/>
      <c r="Q5561" s="3"/>
      <c r="R5561" s="3"/>
      <c r="S5561" s="3"/>
      <c r="T5561" s="3"/>
      <c r="U5561" s="3"/>
      <c r="V5561" s="3"/>
    </row>
    <row r="5562" spans="1:22" ht="15.75" customHeight="1">
      <c r="A5562" s="18">
        <v>5561</v>
      </c>
      <c r="B5562" s="21" t="s">
        <v>12878</v>
      </c>
      <c r="C5562" s="21" t="s">
        <v>1566</v>
      </c>
      <c r="D5562" s="21" t="s">
        <v>1575</v>
      </c>
      <c r="E5562" s="22"/>
      <c r="F5562" s="22"/>
      <c r="G5562" s="22"/>
      <c r="H5562" s="22"/>
      <c r="I5562" s="22" t="s">
        <v>12823</v>
      </c>
      <c r="J5562" s="22"/>
      <c r="K5562" s="24" t="s">
        <v>10715</v>
      </c>
      <c r="L5562" s="1"/>
      <c r="M5562" s="3"/>
      <c r="N5562" s="3"/>
      <c r="O5562" s="3"/>
      <c r="P5562" s="3"/>
      <c r="Q5562" s="3"/>
      <c r="R5562" s="3"/>
      <c r="S5562" s="3"/>
      <c r="T5562" s="3"/>
      <c r="U5562" s="3"/>
      <c r="V5562" s="3"/>
    </row>
    <row r="5563" spans="1:22" ht="15.75" customHeight="1">
      <c r="A5563" s="18">
        <v>5562</v>
      </c>
      <c r="B5563" s="21" t="s">
        <v>12879</v>
      </c>
      <c r="C5563" s="21" t="s">
        <v>12880</v>
      </c>
      <c r="D5563" s="21" t="s">
        <v>12881</v>
      </c>
      <c r="E5563" s="22"/>
      <c r="F5563" s="22"/>
      <c r="G5563" s="22"/>
      <c r="H5563" s="22"/>
      <c r="I5563" s="22" t="s">
        <v>12823</v>
      </c>
      <c r="J5563" s="22"/>
      <c r="K5563" s="24" t="s">
        <v>10715</v>
      </c>
      <c r="L5563" s="1"/>
      <c r="M5563" s="3"/>
      <c r="N5563" s="3"/>
      <c r="O5563" s="3"/>
      <c r="P5563" s="3"/>
      <c r="Q5563" s="3"/>
      <c r="R5563" s="3"/>
      <c r="S5563" s="3"/>
      <c r="T5563" s="3"/>
      <c r="U5563" s="3"/>
      <c r="V5563" s="3"/>
    </row>
    <row r="5564" spans="1:22" ht="15.75" customHeight="1">
      <c r="A5564" s="18">
        <v>5563</v>
      </c>
      <c r="B5564" s="21" t="s">
        <v>12882</v>
      </c>
      <c r="C5564" s="21" t="s">
        <v>12883</v>
      </c>
      <c r="D5564" s="21" t="s">
        <v>12884</v>
      </c>
      <c r="E5564" s="22"/>
      <c r="F5564" s="22"/>
      <c r="G5564" s="22"/>
      <c r="H5564" s="22"/>
      <c r="I5564" s="22" t="s">
        <v>12823</v>
      </c>
      <c r="J5564" s="22"/>
      <c r="K5564" s="24" t="s">
        <v>10715</v>
      </c>
      <c r="L5564" s="1"/>
      <c r="M5564" s="3"/>
      <c r="N5564" s="3"/>
      <c r="O5564" s="3"/>
      <c r="P5564" s="3"/>
      <c r="Q5564" s="3"/>
      <c r="R5564" s="3"/>
      <c r="S5564" s="3"/>
      <c r="T5564" s="3"/>
      <c r="U5564" s="3"/>
      <c r="V5564" s="3"/>
    </row>
    <row r="5565" spans="1:22" ht="15.75" customHeight="1">
      <c r="A5565" s="18">
        <v>5564</v>
      </c>
      <c r="B5565" s="21" t="s">
        <v>12885</v>
      </c>
      <c r="C5565" s="21" t="s">
        <v>11222</v>
      </c>
      <c r="D5565" s="21" t="s">
        <v>2287</v>
      </c>
      <c r="E5565" s="22"/>
      <c r="F5565" s="22"/>
      <c r="G5565" s="22"/>
      <c r="H5565" s="22"/>
      <c r="I5565" s="22" t="s">
        <v>12823</v>
      </c>
      <c r="J5565" s="22"/>
      <c r="K5565" s="24" t="s">
        <v>10715</v>
      </c>
      <c r="L5565" s="1"/>
      <c r="M5565" s="3"/>
      <c r="N5565" s="3"/>
      <c r="O5565" s="3"/>
      <c r="P5565" s="3"/>
      <c r="Q5565" s="3"/>
      <c r="R5565" s="3"/>
      <c r="S5565" s="3"/>
      <c r="T5565" s="3"/>
      <c r="U5565" s="3"/>
      <c r="V5565" s="3"/>
    </row>
    <row r="5566" spans="1:22" ht="15.75" customHeight="1">
      <c r="A5566" s="18">
        <v>5565</v>
      </c>
      <c r="B5566" s="21" t="s">
        <v>6673</v>
      </c>
      <c r="C5566" s="21" t="s">
        <v>6674</v>
      </c>
      <c r="D5566" s="21" t="s">
        <v>12886</v>
      </c>
      <c r="E5566" s="22"/>
      <c r="F5566" s="22"/>
      <c r="G5566" s="22"/>
      <c r="H5566" s="22"/>
      <c r="I5566" s="22" t="s">
        <v>12823</v>
      </c>
      <c r="J5566" s="22"/>
      <c r="K5566" s="24" t="s">
        <v>10715</v>
      </c>
      <c r="L5566" s="1"/>
      <c r="M5566" s="3"/>
      <c r="N5566" s="3"/>
      <c r="O5566" s="3"/>
      <c r="P5566" s="3"/>
      <c r="Q5566" s="3"/>
      <c r="R5566" s="3"/>
      <c r="S5566" s="3"/>
      <c r="T5566" s="3"/>
      <c r="U5566" s="3"/>
      <c r="V5566" s="3"/>
    </row>
    <row r="5567" spans="1:22" ht="15.75" customHeight="1">
      <c r="A5567" s="18">
        <v>5566</v>
      </c>
      <c r="B5567" s="21" t="s">
        <v>9727</v>
      </c>
      <c r="C5567" s="21" t="s">
        <v>9728</v>
      </c>
      <c r="D5567" s="21" t="s">
        <v>12887</v>
      </c>
      <c r="E5567" s="22"/>
      <c r="F5567" s="22"/>
      <c r="G5567" s="22"/>
      <c r="H5567" s="22"/>
      <c r="I5567" s="22" t="s">
        <v>12823</v>
      </c>
      <c r="J5567" s="22"/>
      <c r="K5567" s="24" t="s">
        <v>10715</v>
      </c>
      <c r="L5567" s="1"/>
      <c r="M5567" s="3"/>
      <c r="N5567" s="3"/>
      <c r="O5567" s="3"/>
      <c r="P5567" s="3"/>
      <c r="Q5567" s="3"/>
      <c r="R5567" s="3"/>
      <c r="S5567" s="3"/>
      <c r="T5567" s="3"/>
      <c r="U5567" s="3"/>
      <c r="V5567" s="3"/>
    </row>
    <row r="5568" spans="1:22" ht="15.75" customHeight="1">
      <c r="A5568" s="18">
        <v>5567</v>
      </c>
      <c r="B5568" s="21" t="s">
        <v>12888</v>
      </c>
      <c r="C5568" s="21" t="s">
        <v>12889</v>
      </c>
      <c r="D5568" s="21" t="s">
        <v>12890</v>
      </c>
      <c r="E5568" s="22"/>
      <c r="F5568" s="22"/>
      <c r="G5568" s="22"/>
      <c r="H5568" s="22"/>
      <c r="I5568" s="22" t="s">
        <v>12823</v>
      </c>
      <c r="J5568" s="22"/>
      <c r="K5568" s="24" t="s">
        <v>10715</v>
      </c>
      <c r="L5568" s="1"/>
      <c r="M5568" s="3"/>
      <c r="N5568" s="3"/>
      <c r="O5568" s="3"/>
      <c r="P5568" s="3"/>
      <c r="Q5568" s="3"/>
      <c r="R5568" s="3"/>
      <c r="S5568" s="3"/>
      <c r="T5568" s="3"/>
      <c r="U5568" s="3"/>
      <c r="V5568" s="3"/>
    </row>
    <row r="5569" spans="1:22" ht="15.75" customHeight="1">
      <c r="A5569" s="18">
        <v>5568</v>
      </c>
      <c r="B5569" s="21" t="s">
        <v>12891</v>
      </c>
      <c r="C5569" s="21" t="s">
        <v>12892</v>
      </c>
      <c r="D5569" s="21" t="s">
        <v>12893</v>
      </c>
      <c r="E5569" s="22"/>
      <c r="F5569" s="22"/>
      <c r="G5569" s="22"/>
      <c r="H5569" s="22"/>
      <c r="I5569" s="22" t="s">
        <v>12823</v>
      </c>
      <c r="J5569" s="22"/>
      <c r="K5569" s="24" t="s">
        <v>10715</v>
      </c>
      <c r="L5569" s="1"/>
      <c r="M5569" s="3"/>
      <c r="N5569" s="3"/>
      <c r="O5569" s="3"/>
      <c r="P5569" s="3"/>
      <c r="Q5569" s="3"/>
      <c r="R5569" s="3"/>
      <c r="S5569" s="3"/>
      <c r="T5569" s="3"/>
      <c r="U5569" s="3"/>
      <c r="V5569" s="3"/>
    </row>
    <row r="5570" spans="1:22" ht="15.75" customHeight="1">
      <c r="A5570" s="18">
        <v>5569</v>
      </c>
      <c r="B5570" s="21" t="s">
        <v>12894</v>
      </c>
      <c r="C5570" s="21" t="s">
        <v>12895</v>
      </c>
      <c r="D5570" s="21" t="s">
        <v>12896</v>
      </c>
      <c r="E5570" s="22"/>
      <c r="F5570" s="22"/>
      <c r="G5570" s="22"/>
      <c r="H5570" s="22"/>
      <c r="I5570" s="22" t="s">
        <v>12823</v>
      </c>
      <c r="J5570" s="22"/>
      <c r="K5570" s="24" t="s">
        <v>10715</v>
      </c>
      <c r="L5570" s="1"/>
      <c r="M5570" s="3"/>
      <c r="N5570" s="3"/>
      <c r="O5570" s="3"/>
      <c r="P5570" s="3"/>
      <c r="Q5570" s="3"/>
      <c r="R5570" s="3"/>
      <c r="S5570" s="3"/>
      <c r="T5570" s="3"/>
      <c r="U5570" s="3"/>
      <c r="V5570" s="3"/>
    </row>
    <row r="5571" spans="1:22" ht="15.75" customHeight="1">
      <c r="A5571" s="18">
        <v>5570</v>
      </c>
      <c r="B5571" s="21" t="s">
        <v>12897</v>
      </c>
      <c r="C5571" s="21" t="s">
        <v>12898</v>
      </c>
      <c r="D5571" s="21" t="s">
        <v>12899</v>
      </c>
      <c r="E5571" s="22"/>
      <c r="F5571" s="22"/>
      <c r="G5571" s="22"/>
      <c r="H5571" s="22"/>
      <c r="I5571" s="22" t="s">
        <v>12823</v>
      </c>
      <c r="J5571" s="22"/>
      <c r="K5571" s="24" t="s">
        <v>10715</v>
      </c>
      <c r="L5571" s="1"/>
      <c r="M5571" s="3"/>
      <c r="N5571" s="3"/>
      <c r="O5571" s="3"/>
      <c r="P5571" s="3"/>
      <c r="Q5571" s="3"/>
      <c r="R5571" s="3"/>
      <c r="S5571" s="3"/>
      <c r="T5571" s="3"/>
      <c r="U5571" s="3"/>
      <c r="V5571" s="3"/>
    </row>
    <row r="5572" spans="1:22" ht="15.75" customHeight="1">
      <c r="A5572" s="18">
        <v>5571</v>
      </c>
      <c r="B5572" s="21" t="s">
        <v>12900</v>
      </c>
      <c r="C5572" s="21" t="s">
        <v>12901</v>
      </c>
      <c r="D5572" s="21" t="s">
        <v>12902</v>
      </c>
      <c r="E5572" s="22"/>
      <c r="F5572" s="22"/>
      <c r="G5572" s="22"/>
      <c r="H5572" s="22"/>
      <c r="I5572" s="22" t="s">
        <v>12823</v>
      </c>
      <c r="J5572" s="22"/>
      <c r="K5572" s="24" t="s">
        <v>10715</v>
      </c>
      <c r="L5572" s="1"/>
      <c r="M5572" s="3"/>
      <c r="N5572" s="3"/>
      <c r="O5572" s="3"/>
      <c r="P5572" s="3"/>
      <c r="Q5572" s="3"/>
      <c r="R5572" s="3"/>
      <c r="S5572" s="3"/>
      <c r="T5572" s="3"/>
      <c r="U5572" s="3"/>
      <c r="V5572" s="3"/>
    </row>
    <row r="5573" spans="1:22" ht="15.75" customHeight="1">
      <c r="A5573" s="18">
        <v>5572</v>
      </c>
      <c r="B5573" s="21" t="s">
        <v>12903</v>
      </c>
      <c r="C5573" s="21" t="s">
        <v>12904</v>
      </c>
      <c r="D5573" s="21" t="s">
        <v>12905</v>
      </c>
      <c r="E5573" s="22"/>
      <c r="F5573" s="22"/>
      <c r="G5573" s="22"/>
      <c r="H5573" s="22"/>
      <c r="I5573" s="22" t="s">
        <v>12823</v>
      </c>
      <c r="J5573" s="22"/>
      <c r="K5573" s="24" t="s">
        <v>10715</v>
      </c>
      <c r="L5573" s="1"/>
      <c r="M5573" s="3"/>
      <c r="N5573" s="3"/>
      <c r="O5573" s="3"/>
      <c r="P5573" s="3"/>
      <c r="Q5573" s="3"/>
      <c r="R5573" s="3"/>
      <c r="S5573" s="3"/>
      <c r="T5573" s="3"/>
      <c r="U5573" s="3"/>
      <c r="V5573" s="3"/>
    </row>
    <row r="5574" spans="1:22" ht="15.75" customHeight="1">
      <c r="A5574" s="18">
        <v>5573</v>
      </c>
      <c r="B5574" s="21" t="s">
        <v>12906</v>
      </c>
      <c r="C5574" s="21" t="s">
        <v>12907</v>
      </c>
      <c r="D5574" s="21" t="s">
        <v>12908</v>
      </c>
      <c r="E5574" s="22"/>
      <c r="F5574" s="22"/>
      <c r="G5574" s="22"/>
      <c r="H5574" s="22"/>
      <c r="I5574" s="22" t="s">
        <v>12823</v>
      </c>
      <c r="J5574" s="22"/>
      <c r="K5574" s="24" t="s">
        <v>10715</v>
      </c>
      <c r="L5574" s="1"/>
      <c r="M5574" s="3"/>
      <c r="N5574" s="3"/>
      <c r="O5574" s="3"/>
      <c r="P5574" s="3"/>
      <c r="Q5574" s="3"/>
      <c r="R5574" s="3"/>
      <c r="S5574" s="3"/>
      <c r="T5574" s="3"/>
      <c r="U5574" s="3"/>
      <c r="V5574" s="3"/>
    </row>
    <row r="5575" spans="1:22" ht="15.75" customHeight="1">
      <c r="A5575" s="18">
        <v>5574</v>
      </c>
      <c r="B5575" s="21" t="s">
        <v>12909</v>
      </c>
      <c r="C5575" s="21" t="s">
        <v>12910</v>
      </c>
      <c r="D5575" s="21" t="s">
        <v>12911</v>
      </c>
      <c r="E5575" s="22"/>
      <c r="F5575" s="22"/>
      <c r="G5575" s="22"/>
      <c r="H5575" s="22"/>
      <c r="I5575" s="22" t="s">
        <v>12823</v>
      </c>
      <c r="J5575" s="22"/>
      <c r="K5575" s="24" t="s">
        <v>10715</v>
      </c>
      <c r="L5575" s="1"/>
      <c r="M5575" s="3"/>
      <c r="N5575" s="3"/>
      <c r="O5575" s="3"/>
      <c r="P5575" s="3"/>
      <c r="Q5575" s="3"/>
      <c r="R5575" s="3"/>
      <c r="S5575" s="3"/>
      <c r="T5575" s="3"/>
      <c r="U5575" s="3"/>
      <c r="V5575" s="3"/>
    </row>
    <row r="5576" spans="1:22" ht="15.75" customHeight="1">
      <c r="A5576" s="18">
        <v>5575</v>
      </c>
      <c r="B5576" s="21" t="s">
        <v>12912</v>
      </c>
      <c r="C5576" s="21" t="s">
        <v>12913</v>
      </c>
      <c r="D5576" s="21" t="s">
        <v>12914</v>
      </c>
      <c r="E5576" s="22"/>
      <c r="F5576" s="22"/>
      <c r="G5576" s="22"/>
      <c r="H5576" s="22"/>
      <c r="I5576" s="22" t="s">
        <v>12823</v>
      </c>
      <c r="J5576" s="22"/>
      <c r="K5576" s="24" t="s">
        <v>10715</v>
      </c>
      <c r="L5576" s="1"/>
      <c r="M5576" s="3"/>
      <c r="N5576" s="3"/>
      <c r="O5576" s="3"/>
      <c r="P5576" s="3"/>
      <c r="Q5576" s="3"/>
      <c r="R5576" s="3"/>
      <c r="S5576" s="3"/>
      <c r="T5576" s="3"/>
      <c r="U5576" s="3"/>
      <c r="V5576" s="3"/>
    </row>
    <row r="5577" spans="1:22" ht="15.75" customHeight="1">
      <c r="A5577" s="18">
        <v>5576</v>
      </c>
      <c r="B5577" s="21" t="s">
        <v>12915</v>
      </c>
      <c r="C5577" s="21" t="s">
        <v>12916</v>
      </c>
      <c r="D5577" s="21" t="s">
        <v>12917</v>
      </c>
      <c r="E5577" s="22"/>
      <c r="F5577" s="22"/>
      <c r="G5577" s="22"/>
      <c r="H5577" s="22"/>
      <c r="I5577" s="22" t="s">
        <v>12823</v>
      </c>
      <c r="J5577" s="22"/>
      <c r="K5577" s="24" t="s">
        <v>10715</v>
      </c>
      <c r="L5577" s="1"/>
      <c r="M5577" s="3"/>
      <c r="N5577" s="3"/>
      <c r="O5577" s="3"/>
      <c r="P5577" s="3"/>
      <c r="Q5577" s="3"/>
      <c r="R5577" s="3"/>
      <c r="S5577" s="3"/>
      <c r="T5577" s="3"/>
      <c r="U5577" s="3"/>
      <c r="V5577" s="3"/>
    </row>
    <row r="5578" spans="1:22" ht="15.75" customHeight="1">
      <c r="A5578" s="18">
        <v>5577</v>
      </c>
      <c r="B5578" s="21" t="s">
        <v>12918</v>
      </c>
      <c r="C5578" s="21" t="s">
        <v>12919</v>
      </c>
      <c r="D5578" s="21" t="s">
        <v>12920</v>
      </c>
      <c r="E5578" s="22"/>
      <c r="F5578" s="22"/>
      <c r="G5578" s="22"/>
      <c r="H5578" s="22"/>
      <c r="I5578" s="22" t="s">
        <v>12823</v>
      </c>
      <c r="J5578" s="22"/>
      <c r="K5578" s="24" t="s">
        <v>10715</v>
      </c>
      <c r="L5578" s="1"/>
      <c r="M5578" s="3"/>
      <c r="N5578" s="3"/>
      <c r="O5578" s="3"/>
      <c r="P5578" s="3"/>
      <c r="Q5578" s="3"/>
      <c r="R5578" s="3"/>
      <c r="S5578" s="3"/>
      <c r="T5578" s="3"/>
      <c r="U5578" s="3"/>
      <c r="V5578" s="3"/>
    </row>
    <row r="5579" spans="1:22" ht="15.75" customHeight="1">
      <c r="A5579" s="18">
        <v>5578</v>
      </c>
      <c r="B5579" s="21" t="s">
        <v>4995</v>
      </c>
      <c r="C5579" s="21" t="s">
        <v>4996</v>
      </c>
      <c r="D5579" s="21" t="s">
        <v>1359</v>
      </c>
      <c r="E5579" s="22"/>
      <c r="F5579" s="22"/>
      <c r="G5579" s="22"/>
      <c r="H5579" s="22"/>
      <c r="I5579" s="22" t="s">
        <v>12823</v>
      </c>
      <c r="J5579" s="22"/>
      <c r="K5579" s="24" t="s">
        <v>10715</v>
      </c>
      <c r="L5579" s="1"/>
      <c r="M5579" s="3"/>
      <c r="N5579" s="3"/>
      <c r="O5579" s="3"/>
      <c r="P5579" s="3"/>
      <c r="Q5579" s="3"/>
      <c r="R5579" s="3"/>
      <c r="S5579" s="3"/>
      <c r="T5579" s="3"/>
      <c r="U5579" s="3"/>
      <c r="V5579" s="3"/>
    </row>
    <row r="5580" spans="1:22" ht="15.75" customHeight="1">
      <c r="A5580" s="18">
        <v>5579</v>
      </c>
      <c r="B5580" s="21" t="s">
        <v>12921</v>
      </c>
      <c r="C5580" s="21" t="s">
        <v>12922</v>
      </c>
      <c r="D5580" s="21" t="s">
        <v>12923</v>
      </c>
      <c r="E5580" s="22"/>
      <c r="F5580" s="22"/>
      <c r="G5580" s="22"/>
      <c r="H5580" s="22"/>
      <c r="I5580" s="22" t="s">
        <v>12823</v>
      </c>
      <c r="J5580" s="22"/>
      <c r="K5580" s="24" t="s">
        <v>10715</v>
      </c>
      <c r="L5580" s="1"/>
      <c r="M5580" s="3"/>
      <c r="N5580" s="3"/>
      <c r="O5580" s="3"/>
      <c r="P5580" s="3"/>
      <c r="Q5580" s="3"/>
      <c r="R5580" s="3"/>
      <c r="S5580" s="3"/>
      <c r="T5580" s="3"/>
      <c r="U5580" s="3"/>
      <c r="V5580" s="3"/>
    </row>
    <row r="5581" spans="1:22" ht="15.75" customHeight="1">
      <c r="A5581" s="18">
        <v>5580</v>
      </c>
      <c r="B5581" s="21" t="s">
        <v>12924</v>
      </c>
      <c r="C5581" s="21" t="s">
        <v>12925</v>
      </c>
      <c r="D5581" s="21" t="s">
        <v>12926</v>
      </c>
      <c r="E5581" s="22"/>
      <c r="F5581" s="22"/>
      <c r="G5581" s="22"/>
      <c r="H5581" s="22"/>
      <c r="I5581" s="22" t="s">
        <v>12823</v>
      </c>
      <c r="J5581" s="22"/>
      <c r="K5581" s="24" t="s">
        <v>10715</v>
      </c>
      <c r="L5581" s="1"/>
      <c r="M5581" s="3"/>
      <c r="N5581" s="3"/>
      <c r="O5581" s="3"/>
      <c r="P5581" s="3"/>
      <c r="Q5581" s="3"/>
      <c r="R5581" s="3"/>
      <c r="S5581" s="3"/>
      <c r="T5581" s="3"/>
      <c r="U5581" s="3"/>
      <c r="V5581" s="3"/>
    </row>
    <row r="5582" spans="1:22" ht="15.75" customHeight="1">
      <c r="A5582" s="18">
        <v>5581</v>
      </c>
      <c r="B5582" s="21"/>
      <c r="C5582" s="21" t="s">
        <v>94</v>
      </c>
      <c r="D5582" s="21" t="s">
        <v>2395</v>
      </c>
      <c r="E5582" s="22"/>
      <c r="F5582" s="22"/>
      <c r="G5582" s="22"/>
      <c r="H5582" s="22"/>
      <c r="I5582" s="22" t="s">
        <v>12823</v>
      </c>
      <c r="J5582" s="22"/>
      <c r="K5582" s="24" t="s">
        <v>10715</v>
      </c>
      <c r="L5582" s="1"/>
      <c r="M5582" s="3"/>
      <c r="N5582" s="3"/>
      <c r="O5582" s="3"/>
      <c r="P5582" s="3"/>
      <c r="Q5582" s="3"/>
      <c r="R5582" s="3"/>
      <c r="S5582" s="3"/>
      <c r="T5582" s="3"/>
      <c r="U5582" s="3"/>
      <c r="V5582" s="3"/>
    </row>
    <row r="5583" spans="1:22" ht="15.75" customHeight="1">
      <c r="A5583" s="18">
        <v>5582</v>
      </c>
      <c r="B5583" s="21" t="s">
        <v>6503</v>
      </c>
      <c r="C5583" s="21" t="s">
        <v>6504</v>
      </c>
      <c r="D5583" s="21" t="s">
        <v>12927</v>
      </c>
      <c r="E5583" s="22"/>
      <c r="F5583" s="22"/>
      <c r="G5583" s="22"/>
      <c r="H5583" s="22"/>
      <c r="I5583" s="22" t="s">
        <v>12823</v>
      </c>
      <c r="J5583" s="22"/>
      <c r="K5583" s="24" t="s">
        <v>10715</v>
      </c>
      <c r="L5583" s="1"/>
      <c r="M5583" s="3"/>
      <c r="N5583" s="3"/>
      <c r="O5583" s="3"/>
      <c r="P5583" s="3"/>
      <c r="Q5583" s="3"/>
      <c r="R5583" s="3"/>
      <c r="S5583" s="3"/>
      <c r="T5583" s="3"/>
      <c r="U5583" s="3"/>
      <c r="V5583" s="3"/>
    </row>
    <row r="5584" spans="1:22" ht="15.75" customHeight="1">
      <c r="A5584" s="18">
        <v>5583</v>
      </c>
      <c r="B5584" s="21" t="s">
        <v>12928</v>
      </c>
      <c r="C5584" s="21" t="s">
        <v>12929</v>
      </c>
      <c r="D5584" s="21" t="s">
        <v>12930</v>
      </c>
      <c r="E5584" s="22"/>
      <c r="F5584" s="22"/>
      <c r="G5584" s="22"/>
      <c r="H5584" s="22"/>
      <c r="I5584" s="22" t="s">
        <v>12823</v>
      </c>
      <c r="J5584" s="22"/>
      <c r="K5584" s="24" t="s">
        <v>10715</v>
      </c>
      <c r="L5584" s="1"/>
      <c r="M5584" s="3"/>
      <c r="N5584" s="3"/>
      <c r="O5584" s="3"/>
      <c r="P5584" s="3"/>
      <c r="Q5584" s="3"/>
      <c r="R5584" s="3"/>
      <c r="S5584" s="3"/>
      <c r="T5584" s="3"/>
      <c r="U5584" s="3"/>
      <c r="V5584" s="3"/>
    </row>
    <row r="5585" spans="1:22" ht="15.75" customHeight="1">
      <c r="A5585" s="18">
        <v>5584</v>
      </c>
      <c r="B5585" s="21" t="s">
        <v>12931</v>
      </c>
      <c r="C5585" s="21" t="s">
        <v>12932</v>
      </c>
      <c r="D5585" s="21" t="s">
        <v>12933</v>
      </c>
      <c r="E5585" s="22"/>
      <c r="F5585" s="22"/>
      <c r="G5585" s="22"/>
      <c r="H5585" s="22"/>
      <c r="I5585" s="22" t="s">
        <v>12823</v>
      </c>
      <c r="J5585" s="22"/>
      <c r="K5585" s="24" t="s">
        <v>10715</v>
      </c>
      <c r="L5585" s="1"/>
      <c r="M5585" s="3"/>
      <c r="N5585" s="3"/>
      <c r="O5585" s="3"/>
      <c r="P5585" s="3"/>
      <c r="Q5585" s="3"/>
      <c r="R5585" s="3"/>
      <c r="S5585" s="3"/>
      <c r="T5585" s="3"/>
      <c r="U5585" s="3"/>
      <c r="V5585" s="3"/>
    </row>
    <row r="5586" spans="1:22" ht="15.75" customHeight="1">
      <c r="A5586" s="18">
        <v>5585</v>
      </c>
      <c r="B5586" s="21" t="s">
        <v>12934</v>
      </c>
      <c r="C5586" s="21" t="s">
        <v>12935</v>
      </c>
      <c r="D5586" s="21" t="s">
        <v>12936</v>
      </c>
      <c r="E5586" s="22"/>
      <c r="F5586" s="22"/>
      <c r="G5586" s="22"/>
      <c r="H5586" s="22"/>
      <c r="I5586" s="22" t="s">
        <v>12823</v>
      </c>
      <c r="J5586" s="22"/>
      <c r="K5586" s="24" t="s">
        <v>10715</v>
      </c>
      <c r="L5586" s="1"/>
      <c r="M5586" s="3"/>
      <c r="N5586" s="3"/>
      <c r="O5586" s="3"/>
      <c r="P5586" s="3"/>
      <c r="Q5586" s="3"/>
      <c r="R5586" s="3"/>
      <c r="S5586" s="3"/>
      <c r="T5586" s="3"/>
      <c r="U5586" s="3"/>
      <c r="V5586" s="3"/>
    </row>
    <row r="5587" spans="1:22" ht="15.75" customHeight="1">
      <c r="A5587" s="18">
        <v>5586</v>
      </c>
      <c r="B5587" s="21" t="s">
        <v>12937</v>
      </c>
      <c r="C5587" s="21" t="s">
        <v>12938</v>
      </c>
      <c r="D5587" s="21" t="s">
        <v>12939</v>
      </c>
      <c r="E5587" s="22"/>
      <c r="F5587" s="22"/>
      <c r="G5587" s="22"/>
      <c r="H5587" s="22"/>
      <c r="I5587" s="22" t="s">
        <v>12823</v>
      </c>
      <c r="J5587" s="22"/>
      <c r="K5587" s="24" t="s">
        <v>10715</v>
      </c>
      <c r="L5587" s="1"/>
      <c r="M5587" s="3"/>
      <c r="N5587" s="3"/>
      <c r="O5587" s="3"/>
      <c r="P5587" s="3"/>
      <c r="Q5587" s="3"/>
      <c r="R5587" s="3"/>
      <c r="S5587" s="3"/>
      <c r="T5587" s="3"/>
      <c r="U5587" s="3"/>
      <c r="V5587" s="3"/>
    </row>
    <row r="5588" spans="1:22" ht="15.75" customHeight="1">
      <c r="A5588" s="18">
        <v>5587</v>
      </c>
      <c r="B5588" s="21" t="s">
        <v>6975</v>
      </c>
      <c r="C5588" s="21" t="s">
        <v>6976</v>
      </c>
      <c r="D5588" s="21" t="s">
        <v>12940</v>
      </c>
      <c r="E5588" s="22"/>
      <c r="F5588" s="22"/>
      <c r="G5588" s="22"/>
      <c r="H5588" s="22"/>
      <c r="I5588" s="22" t="s">
        <v>12823</v>
      </c>
      <c r="J5588" s="22"/>
      <c r="K5588" s="24" t="s">
        <v>10715</v>
      </c>
      <c r="L5588" s="1"/>
      <c r="M5588" s="3"/>
      <c r="N5588" s="3"/>
      <c r="O5588" s="3"/>
      <c r="P5588" s="3"/>
      <c r="Q5588" s="3"/>
      <c r="R5588" s="3"/>
      <c r="S5588" s="3"/>
      <c r="T5588" s="3"/>
      <c r="U5588" s="3"/>
      <c r="V5588" s="3"/>
    </row>
    <row r="5589" spans="1:22" ht="15.75" customHeight="1">
      <c r="A5589" s="18">
        <v>5588</v>
      </c>
      <c r="B5589" s="21" t="s">
        <v>12941</v>
      </c>
      <c r="C5589" s="21" t="s">
        <v>12942</v>
      </c>
      <c r="D5589" s="21" t="s">
        <v>12943</v>
      </c>
      <c r="E5589" s="22"/>
      <c r="F5589" s="22"/>
      <c r="G5589" s="22"/>
      <c r="H5589" s="22"/>
      <c r="I5589" s="22" t="s">
        <v>12823</v>
      </c>
      <c r="J5589" s="22"/>
      <c r="K5589" s="24" t="s">
        <v>10715</v>
      </c>
      <c r="L5589" s="1"/>
      <c r="M5589" s="3"/>
      <c r="N5589" s="3"/>
      <c r="O5589" s="3"/>
      <c r="P5589" s="3"/>
      <c r="Q5589" s="3"/>
      <c r="R5589" s="3"/>
      <c r="S5589" s="3"/>
      <c r="T5589" s="3"/>
      <c r="U5589" s="3"/>
      <c r="V5589" s="3"/>
    </row>
    <row r="5590" spans="1:22" ht="15.75" customHeight="1">
      <c r="A5590" s="18">
        <v>5589</v>
      </c>
      <c r="B5590" s="21" t="s">
        <v>12944</v>
      </c>
      <c r="C5590" s="21" t="s">
        <v>12945</v>
      </c>
      <c r="D5590" s="21" t="s">
        <v>12946</v>
      </c>
      <c r="E5590" s="22"/>
      <c r="F5590" s="22"/>
      <c r="G5590" s="22"/>
      <c r="H5590" s="22"/>
      <c r="I5590" s="22" t="s">
        <v>12823</v>
      </c>
      <c r="J5590" s="22"/>
      <c r="K5590" s="24" t="s">
        <v>10715</v>
      </c>
      <c r="L5590" s="1"/>
      <c r="M5590" s="3"/>
      <c r="N5590" s="3"/>
      <c r="O5590" s="3"/>
      <c r="P5590" s="3"/>
      <c r="Q5590" s="3"/>
      <c r="R5590" s="3"/>
      <c r="S5590" s="3"/>
      <c r="T5590" s="3"/>
      <c r="U5590" s="3"/>
      <c r="V5590" s="3"/>
    </row>
    <row r="5591" spans="1:22" ht="15.75" customHeight="1">
      <c r="A5591" s="18">
        <v>5590</v>
      </c>
      <c r="B5591" s="21" t="s">
        <v>12947</v>
      </c>
      <c r="C5591" s="21" t="s">
        <v>12948</v>
      </c>
      <c r="D5591" s="21" t="s">
        <v>12949</v>
      </c>
      <c r="E5591" s="22"/>
      <c r="F5591" s="22"/>
      <c r="G5591" s="22"/>
      <c r="H5591" s="22"/>
      <c r="I5591" s="22" t="s">
        <v>12823</v>
      </c>
      <c r="J5591" s="22"/>
      <c r="K5591" s="24" t="s">
        <v>10715</v>
      </c>
      <c r="L5591" s="1"/>
      <c r="M5591" s="3"/>
      <c r="N5591" s="3"/>
      <c r="O5591" s="3"/>
      <c r="P5591" s="3"/>
      <c r="Q5591" s="3"/>
      <c r="R5591" s="3"/>
      <c r="S5591" s="3"/>
      <c r="T5591" s="3"/>
      <c r="U5591" s="3"/>
      <c r="V5591" s="3"/>
    </row>
    <row r="5592" spans="1:22" ht="15.75" customHeight="1">
      <c r="A5592" s="18">
        <v>5591</v>
      </c>
      <c r="B5592" s="21" t="s">
        <v>12950</v>
      </c>
      <c r="C5592" s="21" t="s">
        <v>12951</v>
      </c>
      <c r="D5592" s="21" t="s">
        <v>12952</v>
      </c>
      <c r="E5592" s="22"/>
      <c r="F5592" s="22"/>
      <c r="G5592" s="22"/>
      <c r="H5592" s="22"/>
      <c r="I5592" s="22" t="s">
        <v>12823</v>
      </c>
      <c r="J5592" s="22"/>
      <c r="K5592" s="24" t="s">
        <v>10715</v>
      </c>
      <c r="L5592" s="1"/>
      <c r="M5592" s="3"/>
      <c r="N5592" s="3"/>
      <c r="O5592" s="3"/>
      <c r="P5592" s="3"/>
      <c r="Q5592" s="3"/>
      <c r="R5592" s="3"/>
      <c r="S5592" s="3"/>
      <c r="T5592" s="3"/>
      <c r="U5592" s="3"/>
      <c r="V5592" s="3"/>
    </row>
    <row r="5593" spans="1:22" ht="15.75" customHeight="1">
      <c r="A5593" s="18">
        <v>5592</v>
      </c>
      <c r="B5593" s="21" t="s">
        <v>12953</v>
      </c>
      <c r="C5593" s="21" t="s">
        <v>12954</v>
      </c>
      <c r="D5593" s="21" t="s">
        <v>9107</v>
      </c>
      <c r="E5593" s="22"/>
      <c r="F5593" s="22"/>
      <c r="G5593" s="22"/>
      <c r="H5593" s="22"/>
      <c r="I5593" s="22" t="s">
        <v>12823</v>
      </c>
      <c r="J5593" s="22"/>
      <c r="K5593" s="24" t="s">
        <v>10715</v>
      </c>
      <c r="L5593" s="1"/>
      <c r="M5593" s="3"/>
      <c r="N5593" s="3"/>
      <c r="O5593" s="3"/>
      <c r="P5593" s="3"/>
      <c r="Q5593" s="3"/>
      <c r="R5593" s="3"/>
      <c r="S5593" s="3"/>
      <c r="T5593" s="3"/>
      <c r="U5593" s="3"/>
      <c r="V5593" s="3"/>
    </row>
    <row r="5594" spans="1:22" ht="15.75" customHeight="1">
      <c r="A5594" s="18">
        <v>5593</v>
      </c>
      <c r="B5594" s="21" t="s">
        <v>12955</v>
      </c>
      <c r="C5594" s="21" t="s">
        <v>12956</v>
      </c>
      <c r="D5594" s="21" t="s">
        <v>12957</v>
      </c>
      <c r="E5594" s="22"/>
      <c r="F5594" s="22"/>
      <c r="G5594" s="22"/>
      <c r="H5594" s="22"/>
      <c r="I5594" s="22" t="s">
        <v>12823</v>
      </c>
      <c r="J5594" s="22"/>
      <c r="K5594" s="24" t="s">
        <v>10715</v>
      </c>
      <c r="L5594" s="1"/>
      <c r="M5594" s="3"/>
      <c r="N5594" s="3"/>
      <c r="O5594" s="3"/>
      <c r="P5594" s="3"/>
      <c r="Q5594" s="3"/>
      <c r="R5594" s="3"/>
      <c r="S5594" s="3"/>
      <c r="T5594" s="3"/>
      <c r="U5594" s="3"/>
      <c r="V5594" s="3"/>
    </row>
    <row r="5595" spans="1:22" ht="15.75" customHeight="1">
      <c r="A5595" s="18">
        <v>5594</v>
      </c>
      <c r="B5595" s="21" t="s">
        <v>12958</v>
      </c>
      <c r="C5595" s="21" t="s">
        <v>12959</v>
      </c>
      <c r="D5595" s="21" t="s">
        <v>12960</v>
      </c>
      <c r="E5595" s="22"/>
      <c r="F5595" s="22"/>
      <c r="G5595" s="22"/>
      <c r="H5595" s="22"/>
      <c r="I5595" s="22" t="s">
        <v>12823</v>
      </c>
      <c r="J5595" s="22"/>
      <c r="K5595" s="24" t="s">
        <v>10715</v>
      </c>
      <c r="L5595" s="1"/>
      <c r="M5595" s="3"/>
      <c r="N5595" s="3"/>
      <c r="O5595" s="3"/>
      <c r="P5595" s="3"/>
      <c r="Q5595" s="3"/>
      <c r="R5595" s="3"/>
      <c r="S5595" s="3"/>
      <c r="T5595" s="3"/>
      <c r="U5595" s="3"/>
      <c r="V5595" s="3"/>
    </row>
    <row r="5596" spans="1:22" ht="15.75" customHeight="1">
      <c r="A5596" s="18">
        <v>5595</v>
      </c>
      <c r="B5596" s="21" t="s">
        <v>12961</v>
      </c>
      <c r="C5596" s="21" t="s">
        <v>12962</v>
      </c>
      <c r="D5596" s="21" t="s">
        <v>12963</v>
      </c>
      <c r="E5596" s="22"/>
      <c r="F5596" s="22"/>
      <c r="G5596" s="22"/>
      <c r="H5596" s="22"/>
      <c r="I5596" s="22" t="s">
        <v>12823</v>
      </c>
      <c r="J5596" s="22"/>
      <c r="K5596" s="24" t="s">
        <v>10715</v>
      </c>
      <c r="L5596" s="1"/>
      <c r="M5596" s="3"/>
      <c r="N5596" s="3"/>
      <c r="O5596" s="3"/>
      <c r="P5596" s="3"/>
      <c r="Q5596" s="3"/>
      <c r="R5596" s="3"/>
      <c r="S5596" s="3"/>
      <c r="T5596" s="3"/>
      <c r="U5596" s="3"/>
      <c r="V5596" s="3"/>
    </row>
    <row r="5597" spans="1:22" ht="15.75" customHeight="1">
      <c r="A5597" s="18">
        <v>5596</v>
      </c>
      <c r="B5597" s="21" t="s">
        <v>9537</v>
      </c>
      <c r="C5597" s="21" t="s">
        <v>9538</v>
      </c>
      <c r="D5597" s="21" t="s">
        <v>12964</v>
      </c>
      <c r="E5597" s="22"/>
      <c r="F5597" s="22"/>
      <c r="G5597" s="22"/>
      <c r="H5597" s="22"/>
      <c r="I5597" s="22" t="s">
        <v>12823</v>
      </c>
      <c r="J5597" s="22"/>
      <c r="K5597" s="24" t="s">
        <v>10715</v>
      </c>
      <c r="L5597" s="1"/>
      <c r="M5597" s="3"/>
      <c r="N5597" s="3"/>
      <c r="O5597" s="3"/>
      <c r="P5597" s="3"/>
      <c r="Q5597" s="3"/>
      <c r="R5597" s="3"/>
      <c r="S5597" s="3"/>
      <c r="T5597" s="3"/>
      <c r="U5597" s="3"/>
      <c r="V5597" s="3"/>
    </row>
    <row r="5598" spans="1:22" ht="15.75" customHeight="1">
      <c r="A5598" s="18">
        <v>5597</v>
      </c>
      <c r="B5598" s="21" t="s">
        <v>12163</v>
      </c>
      <c r="C5598" s="21" t="s">
        <v>12965</v>
      </c>
      <c r="D5598" s="21" t="s">
        <v>12165</v>
      </c>
      <c r="E5598" s="22"/>
      <c r="F5598" s="22"/>
      <c r="G5598" s="22"/>
      <c r="H5598" s="22"/>
      <c r="I5598" s="22" t="s">
        <v>12823</v>
      </c>
      <c r="J5598" s="22"/>
      <c r="K5598" s="24" t="s">
        <v>10715</v>
      </c>
      <c r="L5598" s="1"/>
      <c r="M5598" s="3"/>
      <c r="N5598" s="3"/>
      <c r="O5598" s="3"/>
      <c r="P5598" s="3"/>
      <c r="Q5598" s="3"/>
      <c r="R5598" s="3"/>
      <c r="S5598" s="3"/>
      <c r="T5598" s="3"/>
      <c r="U5598" s="3"/>
      <c r="V5598" s="3"/>
    </row>
    <row r="5599" spans="1:22" ht="15.75" customHeight="1">
      <c r="A5599" s="18">
        <v>5598</v>
      </c>
      <c r="B5599" s="21" t="s">
        <v>12966</v>
      </c>
      <c r="C5599" s="21" t="s">
        <v>12967</v>
      </c>
      <c r="D5599" s="21" t="s">
        <v>12968</v>
      </c>
      <c r="E5599" s="22"/>
      <c r="F5599" s="22"/>
      <c r="G5599" s="22"/>
      <c r="H5599" s="22"/>
      <c r="I5599" s="22" t="s">
        <v>12823</v>
      </c>
      <c r="J5599" s="22"/>
      <c r="K5599" s="24" t="s">
        <v>10715</v>
      </c>
      <c r="L5599" s="1"/>
      <c r="M5599" s="3"/>
      <c r="N5599" s="3"/>
      <c r="O5599" s="3"/>
      <c r="P5599" s="3"/>
      <c r="Q5599" s="3"/>
      <c r="R5599" s="3"/>
      <c r="S5599" s="3"/>
      <c r="T5599" s="3"/>
      <c r="U5599" s="3"/>
      <c r="V5599" s="3"/>
    </row>
    <row r="5600" spans="1:22" ht="15.75" customHeight="1">
      <c r="A5600" s="18">
        <v>5599</v>
      </c>
      <c r="B5600" s="21" t="s">
        <v>12969</v>
      </c>
      <c r="C5600" s="21" t="s">
        <v>2649</v>
      </c>
      <c r="D5600" s="21" t="s">
        <v>12970</v>
      </c>
      <c r="E5600" s="22"/>
      <c r="F5600" s="22"/>
      <c r="G5600" s="22"/>
      <c r="H5600" s="22"/>
      <c r="I5600" s="22" t="s">
        <v>12823</v>
      </c>
      <c r="J5600" s="22"/>
      <c r="K5600" s="24" t="s">
        <v>10715</v>
      </c>
      <c r="L5600" s="1"/>
      <c r="M5600" s="3"/>
      <c r="N5600" s="3"/>
      <c r="O5600" s="3"/>
      <c r="P5600" s="3"/>
      <c r="Q5600" s="3"/>
      <c r="R5600" s="3"/>
      <c r="S5600" s="3"/>
      <c r="T5600" s="3"/>
      <c r="U5600" s="3"/>
      <c r="V5600" s="3"/>
    </row>
    <row r="5601" spans="1:22" ht="15.75" customHeight="1">
      <c r="A5601" s="18">
        <v>5600</v>
      </c>
      <c r="B5601" s="21" t="s">
        <v>10143</v>
      </c>
      <c r="C5601" s="21" t="s">
        <v>10144</v>
      </c>
      <c r="D5601" s="21" t="s">
        <v>12971</v>
      </c>
      <c r="E5601" s="22"/>
      <c r="F5601" s="22"/>
      <c r="G5601" s="22"/>
      <c r="H5601" s="22"/>
      <c r="I5601" s="22" t="s">
        <v>12823</v>
      </c>
      <c r="J5601" s="22"/>
      <c r="K5601" s="24" t="s">
        <v>10715</v>
      </c>
      <c r="L5601" s="1"/>
      <c r="M5601" s="3"/>
      <c r="N5601" s="3"/>
      <c r="O5601" s="3"/>
      <c r="P5601" s="3"/>
      <c r="Q5601" s="3"/>
      <c r="R5601" s="3"/>
      <c r="S5601" s="3"/>
      <c r="T5601" s="3"/>
      <c r="U5601" s="3"/>
      <c r="V5601" s="3"/>
    </row>
    <row r="5602" spans="1:22" ht="15.75" customHeight="1">
      <c r="A5602" s="18">
        <v>5601</v>
      </c>
      <c r="B5602" s="21" t="s">
        <v>12972</v>
      </c>
      <c r="C5602" s="21" t="s">
        <v>12973</v>
      </c>
      <c r="D5602" s="21" t="s">
        <v>12974</v>
      </c>
      <c r="E5602" s="22"/>
      <c r="F5602" s="22"/>
      <c r="G5602" s="22"/>
      <c r="H5602" s="22"/>
      <c r="I5602" s="22" t="s">
        <v>12823</v>
      </c>
      <c r="J5602" s="22"/>
      <c r="K5602" s="24" t="s">
        <v>10715</v>
      </c>
      <c r="L5602" s="1"/>
      <c r="M5602" s="3"/>
      <c r="N5602" s="3"/>
      <c r="O5602" s="3"/>
      <c r="P5602" s="3"/>
      <c r="Q5602" s="3"/>
      <c r="R5602" s="3"/>
      <c r="S5602" s="3"/>
      <c r="T5602" s="3"/>
      <c r="U5602" s="3"/>
      <c r="V5602" s="3"/>
    </row>
    <row r="5603" spans="1:22" ht="15.75" customHeight="1">
      <c r="A5603" s="18">
        <v>5602</v>
      </c>
      <c r="B5603" s="21" t="s">
        <v>12975</v>
      </c>
      <c r="C5603" s="21" t="s">
        <v>12976</v>
      </c>
      <c r="D5603" s="21" t="s">
        <v>12977</v>
      </c>
      <c r="E5603" s="22"/>
      <c r="F5603" s="22"/>
      <c r="G5603" s="22"/>
      <c r="H5603" s="22"/>
      <c r="I5603" s="22" t="s">
        <v>12823</v>
      </c>
      <c r="J5603" s="22"/>
      <c r="K5603" s="24" t="s">
        <v>10715</v>
      </c>
      <c r="L5603" s="1"/>
      <c r="M5603" s="3"/>
      <c r="N5603" s="3"/>
      <c r="O5603" s="3"/>
      <c r="P5603" s="3"/>
      <c r="Q5603" s="3"/>
      <c r="R5603" s="3"/>
      <c r="S5603" s="3"/>
      <c r="T5603" s="3"/>
      <c r="U5603" s="3"/>
      <c r="V5603" s="3"/>
    </row>
    <row r="5604" spans="1:22" ht="15.75" customHeight="1">
      <c r="A5604" s="18">
        <v>5603</v>
      </c>
      <c r="B5604" s="21" t="s">
        <v>6067</v>
      </c>
      <c r="C5604" s="21" t="s">
        <v>6068</v>
      </c>
      <c r="D5604" s="21" t="s">
        <v>2189</v>
      </c>
      <c r="E5604" s="22"/>
      <c r="F5604" s="22"/>
      <c r="G5604" s="22"/>
      <c r="H5604" s="22"/>
      <c r="I5604" s="22" t="s">
        <v>12823</v>
      </c>
      <c r="J5604" s="22"/>
      <c r="K5604" s="24" t="s">
        <v>10715</v>
      </c>
      <c r="L5604" s="1"/>
      <c r="M5604" s="3"/>
      <c r="N5604" s="3"/>
      <c r="O5604" s="3"/>
      <c r="P5604" s="3"/>
      <c r="Q5604" s="3"/>
      <c r="R5604" s="3"/>
      <c r="S5604" s="3"/>
      <c r="T5604" s="3"/>
      <c r="U5604" s="3"/>
      <c r="V5604" s="3"/>
    </row>
    <row r="5605" spans="1:22" ht="15.75" customHeight="1">
      <c r="A5605" s="18">
        <v>5604</v>
      </c>
      <c r="B5605" s="21" t="s">
        <v>12978</v>
      </c>
      <c r="C5605" s="21" t="s">
        <v>12979</v>
      </c>
      <c r="D5605" s="21" t="s">
        <v>11693</v>
      </c>
      <c r="E5605" s="22"/>
      <c r="F5605" s="22"/>
      <c r="G5605" s="22"/>
      <c r="H5605" s="22"/>
      <c r="I5605" s="22" t="s">
        <v>12823</v>
      </c>
      <c r="J5605" s="22"/>
      <c r="K5605" s="24" t="s">
        <v>10715</v>
      </c>
      <c r="L5605" s="1"/>
      <c r="M5605" s="3"/>
      <c r="N5605" s="3"/>
      <c r="O5605" s="3"/>
      <c r="P5605" s="3"/>
      <c r="Q5605" s="3"/>
      <c r="R5605" s="3"/>
      <c r="S5605" s="3"/>
      <c r="T5605" s="3"/>
      <c r="U5605" s="3"/>
      <c r="V5605" s="3"/>
    </row>
    <row r="5606" spans="1:22" ht="15.75" customHeight="1">
      <c r="A5606" s="18">
        <v>5605</v>
      </c>
      <c r="B5606" s="21" t="s">
        <v>12980</v>
      </c>
      <c r="C5606" s="21" t="s">
        <v>12981</v>
      </c>
      <c r="D5606" s="21" t="s">
        <v>12982</v>
      </c>
      <c r="E5606" s="22"/>
      <c r="F5606" s="22"/>
      <c r="G5606" s="22"/>
      <c r="H5606" s="22"/>
      <c r="I5606" s="22" t="s">
        <v>12823</v>
      </c>
      <c r="J5606" s="22"/>
      <c r="K5606" s="24" t="s">
        <v>10715</v>
      </c>
      <c r="L5606" s="1"/>
      <c r="M5606" s="3"/>
      <c r="N5606" s="3"/>
      <c r="O5606" s="3"/>
      <c r="P5606" s="3"/>
      <c r="Q5606" s="3"/>
      <c r="R5606" s="3"/>
      <c r="S5606" s="3"/>
      <c r="T5606" s="3"/>
      <c r="U5606" s="3"/>
      <c r="V5606" s="3"/>
    </row>
    <row r="5607" spans="1:22" ht="15.75" customHeight="1">
      <c r="A5607" s="18">
        <v>5606</v>
      </c>
      <c r="B5607" s="21" t="s">
        <v>12983</v>
      </c>
      <c r="C5607" s="21" t="s">
        <v>12984</v>
      </c>
      <c r="D5607" s="21" t="s">
        <v>12985</v>
      </c>
      <c r="E5607" s="22"/>
      <c r="F5607" s="22"/>
      <c r="G5607" s="22"/>
      <c r="H5607" s="22"/>
      <c r="I5607" s="22" t="s">
        <v>12823</v>
      </c>
      <c r="J5607" s="22"/>
      <c r="K5607" s="24" t="s">
        <v>10715</v>
      </c>
      <c r="L5607" s="1"/>
      <c r="M5607" s="3"/>
      <c r="N5607" s="3"/>
      <c r="O5607" s="3"/>
      <c r="P5607" s="3"/>
      <c r="Q5607" s="3"/>
      <c r="R5607" s="3"/>
      <c r="S5607" s="3"/>
      <c r="T5607" s="3"/>
      <c r="U5607" s="3"/>
      <c r="V5607" s="3"/>
    </row>
    <row r="5608" spans="1:22" ht="15.75" customHeight="1">
      <c r="A5608" s="18">
        <v>5607</v>
      </c>
      <c r="B5608" s="21" t="s">
        <v>12986</v>
      </c>
      <c r="C5608" s="21" t="s">
        <v>77</v>
      </c>
      <c r="D5608" s="21" t="s">
        <v>12987</v>
      </c>
      <c r="E5608" s="22"/>
      <c r="F5608" s="22"/>
      <c r="G5608" s="22"/>
      <c r="H5608" s="22"/>
      <c r="I5608" s="22" t="s">
        <v>12823</v>
      </c>
      <c r="J5608" s="22"/>
      <c r="K5608" s="24" t="s">
        <v>10715</v>
      </c>
      <c r="L5608" s="1"/>
      <c r="M5608" s="3"/>
      <c r="N5608" s="3"/>
      <c r="O5608" s="3"/>
      <c r="P5608" s="3"/>
      <c r="Q5608" s="3"/>
      <c r="R5608" s="3"/>
      <c r="S5608" s="3"/>
      <c r="T5608" s="3"/>
      <c r="U5608" s="3"/>
      <c r="V5608" s="3"/>
    </row>
    <row r="5609" spans="1:22" ht="15.75" customHeight="1">
      <c r="A5609" s="18">
        <v>5608</v>
      </c>
      <c r="B5609" s="21" t="s">
        <v>3931</v>
      </c>
      <c r="C5609" s="21" t="s">
        <v>12988</v>
      </c>
      <c r="D5609" s="21" t="s">
        <v>12989</v>
      </c>
      <c r="E5609" s="22"/>
      <c r="F5609" s="22"/>
      <c r="G5609" s="22"/>
      <c r="H5609" s="22"/>
      <c r="I5609" s="22" t="s">
        <v>12823</v>
      </c>
      <c r="J5609" s="22"/>
      <c r="K5609" s="24" t="s">
        <v>10715</v>
      </c>
      <c r="L5609" s="1"/>
      <c r="M5609" s="3"/>
      <c r="N5609" s="3"/>
      <c r="O5609" s="3"/>
      <c r="P5609" s="3"/>
      <c r="Q5609" s="3"/>
      <c r="R5609" s="3"/>
      <c r="S5609" s="3"/>
      <c r="T5609" s="3"/>
      <c r="U5609" s="3"/>
      <c r="V5609" s="3"/>
    </row>
    <row r="5610" spans="1:22" ht="15.75" customHeight="1">
      <c r="A5610" s="18">
        <v>5609</v>
      </c>
      <c r="B5610" s="21" t="s">
        <v>129</v>
      </c>
      <c r="C5610" s="21" t="s">
        <v>12990</v>
      </c>
      <c r="D5610" s="21" t="s">
        <v>12991</v>
      </c>
      <c r="E5610" s="22"/>
      <c r="F5610" s="22"/>
      <c r="G5610" s="22"/>
      <c r="H5610" s="22"/>
      <c r="I5610" s="22" t="s">
        <v>12823</v>
      </c>
      <c r="J5610" s="22"/>
      <c r="K5610" s="24" t="s">
        <v>10715</v>
      </c>
      <c r="L5610" s="1"/>
      <c r="M5610" s="3"/>
      <c r="N5610" s="3"/>
      <c r="O5610" s="3"/>
      <c r="P5610" s="3"/>
      <c r="Q5610" s="3"/>
      <c r="R5610" s="3"/>
      <c r="S5610" s="3"/>
      <c r="T5610" s="3"/>
      <c r="U5610" s="3"/>
      <c r="V5610" s="3"/>
    </row>
    <row r="5611" spans="1:22" ht="15.75" customHeight="1">
      <c r="A5611" s="18">
        <v>5610</v>
      </c>
      <c r="B5611" s="21" t="s">
        <v>12992</v>
      </c>
      <c r="C5611" s="21" t="s">
        <v>12993</v>
      </c>
      <c r="D5611" s="21" t="s">
        <v>12994</v>
      </c>
      <c r="E5611" s="22"/>
      <c r="F5611" s="22"/>
      <c r="G5611" s="22"/>
      <c r="H5611" s="22"/>
      <c r="I5611" s="22" t="s">
        <v>12823</v>
      </c>
      <c r="J5611" s="22"/>
      <c r="K5611" s="24" t="s">
        <v>10715</v>
      </c>
      <c r="L5611" s="1"/>
      <c r="M5611" s="3"/>
      <c r="N5611" s="3"/>
      <c r="O5611" s="3"/>
      <c r="P5611" s="3"/>
      <c r="Q5611" s="3"/>
      <c r="R5611" s="3"/>
      <c r="S5611" s="3"/>
      <c r="T5611" s="3"/>
      <c r="U5611" s="3"/>
      <c r="V5611" s="3"/>
    </row>
    <row r="5612" spans="1:22" ht="15.75" customHeight="1">
      <c r="A5612" s="18">
        <v>5611</v>
      </c>
      <c r="B5612" s="21"/>
      <c r="C5612" s="21" t="s">
        <v>12995</v>
      </c>
      <c r="D5612" s="21" t="s">
        <v>12996</v>
      </c>
      <c r="E5612" s="22"/>
      <c r="F5612" s="22"/>
      <c r="G5612" s="22"/>
      <c r="H5612" s="22"/>
      <c r="I5612" s="22" t="s">
        <v>12823</v>
      </c>
      <c r="J5612" s="22"/>
      <c r="K5612" s="24" t="s">
        <v>10715</v>
      </c>
      <c r="L5612" s="1"/>
      <c r="M5612" s="3"/>
      <c r="N5612" s="3"/>
      <c r="O5612" s="3"/>
      <c r="P5612" s="3"/>
      <c r="Q5612" s="3"/>
      <c r="R5612" s="3"/>
      <c r="S5612" s="3"/>
      <c r="T5612" s="3"/>
      <c r="U5612" s="3"/>
      <c r="V5612" s="3"/>
    </row>
    <row r="5613" spans="1:22" ht="15.75" customHeight="1">
      <c r="A5613" s="18">
        <v>5612</v>
      </c>
      <c r="B5613" s="21" t="s">
        <v>721</v>
      </c>
      <c r="C5613" s="21" t="s">
        <v>722</v>
      </c>
      <c r="D5613" s="21" t="s">
        <v>12997</v>
      </c>
      <c r="E5613" s="22"/>
      <c r="F5613" s="22"/>
      <c r="G5613" s="22"/>
      <c r="H5613" s="22"/>
      <c r="I5613" s="22" t="s">
        <v>12823</v>
      </c>
      <c r="J5613" s="22"/>
      <c r="K5613" s="24" t="s">
        <v>10715</v>
      </c>
      <c r="L5613" s="1"/>
      <c r="M5613" s="3"/>
      <c r="N5613" s="3"/>
      <c r="O5613" s="3"/>
      <c r="P5613" s="3"/>
      <c r="Q5613" s="3"/>
      <c r="R5613" s="3"/>
      <c r="S5613" s="3"/>
      <c r="T5613" s="3"/>
      <c r="U5613" s="3"/>
      <c r="V5613" s="3"/>
    </row>
    <row r="5614" spans="1:22" ht="15.75" customHeight="1">
      <c r="A5614" s="18">
        <v>5613</v>
      </c>
      <c r="B5614" s="21" t="s">
        <v>247</v>
      </c>
      <c r="C5614" s="21" t="s">
        <v>12998</v>
      </c>
      <c r="D5614" s="21" t="s">
        <v>12999</v>
      </c>
      <c r="E5614" s="22"/>
      <c r="F5614" s="22"/>
      <c r="G5614" s="22"/>
      <c r="H5614" s="22"/>
      <c r="I5614" s="22" t="s">
        <v>12823</v>
      </c>
      <c r="J5614" s="22"/>
      <c r="K5614" s="24" t="s">
        <v>10715</v>
      </c>
      <c r="L5614" s="1"/>
      <c r="M5614" s="3"/>
      <c r="N5614" s="3"/>
      <c r="O5614" s="3"/>
      <c r="P5614" s="3"/>
      <c r="Q5614" s="3"/>
      <c r="R5614" s="3"/>
      <c r="S5614" s="3"/>
      <c r="T5614" s="3"/>
      <c r="U5614" s="3"/>
      <c r="V5614" s="3"/>
    </row>
    <row r="5615" spans="1:22" ht="15.75" customHeight="1">
      <c r="A5615" s="18">
        <v>5614</v>
      </c>
      <c r="B5615" s="21" t="s">
        <v>13000</v>
      </c>
      <c r="C5615" s="21" t="s">
        <v>13001</v>
      </c>
      <c r="D5615" s="21" t="s">
        <v>13002</v>
      </c>
      <c r="E5615" s="22"/>
      <c r="F5615" s="22"/>
      <c r="G5615" s="22"/>
      <c r="H5615" s="22"/>
      <c r="I5615" s="22" t="s">
        <v>12823</v>
      </c>
      <c r="J5615" s="22"/>
      <c r="K5615" s="24" t="s">
        <v>10715</v>
      </c>
      <c r="L5615" s="1"/>
      <c r="M5615" s="3"/>
      <c r="N5615" s="3"/>
      <c r="O5615" s="3"/>
      <c r="P5615" s="3"/>
      <c r="Q5615" s="3"/>
      <c r="R5615" s="3"/>
      <c r="S5615" s="3"/>
      <c r="T5615" s="3"/>
      <c r="U5615" s="3"/>
      <c r="V5615" s="3"/>
    </row>
    <row r="5616" spans="1:22" ht="15.75" customHeight="1">
      <c r="A5616" s="18">
        <v>5615</v>
      </c>
      <c r="B5616" s="21" t="s">
        <v>8816</v>
      </c>
      <c r="C5616" s="21" t="s">
        <v>2129</v>
      </c>
      <c r="D5616" s="21" t="s">
        <v>13003</v>
      </c>
      <c r="E5616" s="22"/>
      <c r="F5616" s="22"/>
      <c r="G5616" s="22"/>
      <c r="H5616" s="22"/>
      <c r="I5616" s="22" t="s">
        <v>12823</v>
      </c>
      <c r="J5616" s="22"/>
      <c r="K5616" s="24" t="s">
        <v>10715</v>
      </c>
      <c r="L5616" s="1"/>
      <c r="M5616" s="3"/>
      <c r="N5616" s="3"/>
      <c r="O5616" s="3"/>
      <c r="P5616" s="3"/>
      <c r="Q5616" s="3"/>
      <c r="R5616" s="3"/>
      <c r="S5616" s="3"/>
      <c r="T5616" s="3"/>
      <c r="U5616" s="3"/>
      <c r="V5616" s="3"/>
    </row>
    <row r="5617" spans="1:22" ht="15.75" customHeight="1">
      <c r="A5617" s="18">
        <v>5616</v>
      </c>
      <c r="B5617" s="21" t="s">
        <v>12561</v>
      </c>
      <c r="C5617" s="21" t="s">
        <v>13004</v>
      </c>
      <c r="D5617" s="21" t="s">
        <v>13005</v>
      </c>
      <c r="E5617" s="22"/>
      <c r="F5617" s="22"/>
      <c r="G5617" s="22"/>
      <c r="H5617" s="22"/>
      <c r="I5617" s="22" t="s">
        <v>12823</v>
      </c>
      <c r="J5617" s="22"/>
      <c r="K5617" s="24" t="s">
        <v>10715</v>
      </c>
      <c r="L5617" s="1"/>
      <c r="M5617" s="3"/>
      <c r="N5617" s="3"/>
      <c r="O5617" s="3"/>
      <c r="P5617" s="3"/>
      <c r="Q5617" s="3"/>
      <c r="R5617" s="3"/>
      <c r="S5617" s="3"/>
      <c r="T5617" s="3"/>
      <c r="U5617" s="3"/>
      <c r="V5617" s="3"/>
    </row>
    <row r="5618" spans="1:22" ht="15.75" customHeight="1">
      <c r="A5618" s="18">
        <v>5617</v>
      </c>
      <c r="B5618" s="21" t="s">
        <v>13006</v>
      </c>
      <c r="C5618" s="21" t="s">
        <v>13007</v>
      </c>
      <c r="D5618" s="21" t="s">
        <v>13008</v>
      </c>
      <c r="E5618" s="22"/>
      <c r="F5618" s="22"/>
      <c r="G5618" s="22"/>
      <c r="H5618" s="22"/>
      <c r="I5618" s="22" t="s">
        <v>12823</v>
      </c>
      <c r="J5618" s="22"/>
      <c r="K5618" s="24" t="s">
        <v>10715</v>
      </c>
      <c r="L5618" s="1"/>
      <c r="M5618" s="3"/>
      <c r="N5618" s="3"/>
      <c r="O5618" s="3"/>
      <c r="P5618" s="3"/>
      <c r="Q5618" s="3"/>
      <c r="R5618" s="3"/>
      <c r="S5618" s="3"/>
      <c r="T5618" s="3"/>
      <c r="U5618" s="3"/>
      <c r="V5618" s="3"/>
    </row>
    <row r="5619" spans="1:22" ht="15.75" customHeight="1">
      <c r="A5619" s="18">
        <v>5618</v>
      </c>
      <c r="B5619" s="21" t="s">
        <v>13009</v>
      </c>
      <c r="C5619" s="21" t="s">
        <v>13010</v>
      </c>
      <c r="D5619" s="21" t="s">
        <v>13011</v>
      </c>
      <c r="E5619" s="22"/>
      <c r="F5619" s="22"/>
      <c r="G5619" s="22"/>
      <c r="H5619" s="22"/>
      <c r="I5619" s="22" t="s">
        <v>12823</v>
      </c>
      <c r="J5619" s="22"/>
      <c r="K5619" s="24" t="s">
        <v>10715</v>
      </c>
      <c r="L5619" s="1"/>
      <c r="M5619" s="3"/>
      <c r="N5619" s="3"/>
      <c r="O5619" s="3"/>
      <c r="P5619" s="3"/>
      <c r="Q5619" s="3"/>
      <c r="R5619" s="3"/>
      <c r="S5619" s="3"/>
      <c r="T5619" s="3"/>
      <c r="U5619" s="3"/>
      <c r="V5619" s="3"/>
    </row>
    <row r="5620" spans="1:22" ht="15.75" customHeight="1">
      <c r="A5620" s="18">
        <v>5619</v>
      </c>
      <c r="B5620" s="21" t="s">
        <v>1948</v>
      </c>
      <c r="C5620" s="21" t="s">
        <v>1949</v>
      </c>
      <c r="D5620" s="21" t="s">
        <v>13012</v>
      </c>
      <c r="E5620" s="22"/>
      <c r="F5620" s="22"/>
      <c r="G5620" s="22"/>
      <c r="H5620" s="22"/>
      <c r="I5620" s="22" t="s">
        <v>12823</v>
      </c>
      <c r="J5620" s="22"/>
      <c r="K5620" s="24" t="s">
        <v>10715</v>
      </c>
      <c r="L5620" s="1"/>
      <c r="M5620" s="3"/>
      <c r="N5620" s="3"/>
      <c r="O5620" s="3"/>
      <c r="P5620" s="3"/>
      <c r="Q5620" s="3"/>
      <c r="R5620" s="3"/>
      <c r="S5620" s="3"/>
      <c r="T5620" s="3"/>
      <c r="U5620" s="3"/>
      <c r="V5620" s="3"/>
    </row>
    <row r="5621" spans="1:22" ht="15.75" customHeight="1">
      <c r="A5621" s="18">
        <v>5620</v>
      </c>
      <c r="B5621" s="21" t="s">
        <v>13013</v>
      </c>
      <c r="C5621" s="21" t="s">
        <v>13014</v>
      </c>
      <c r="D5621" s="21" t="s">
        <v>13015</v>
      </c>
      <c r="E5621" s="22"/>
      <c r="F5621" s="22"/>
      <c r="G5621" s="22"/>
      <c r="H5621" s="22"/>
      <c r="I5621" s="22" t="s">
        <v>12823</v>
      </c>
      <c r="J5621" s="22"/>
      <c r="K5621" s="24" t="s">
        <v>10715</v>
      </c>
      <c r="L5621" s="1"/>
      <c r="M5621" s="3"/>
      <c r="N5621" s="3"/>
      <c r="O5621" s="3"/>
      <c r="P5621" s="3"/>
      <c r="Q5621" s="3"/>
      <c r="R5621" s="3"/>
      <c r="S5621" s="3"/>
      <c r="T5621" s="3"/>
      <c r="U5621" s="3"/>
      <c r="V5621" s="3"/>
    </row>
    <row r="5622" spans="1:22" ht="15.75" customHeight="1">
      <c r="A5622" s="18">
        <v>5621</v>
      </c>
      <c r="B5622" s="21" t="s">
        <v>13016</v>
      </c>
      <c r="C5622" s="21" t="s">
        <v>13017</v>
      </c>
      <c r="D5622" s="21" t="s">
        <v>13018</v>
      </c>
      <c r="E5622" s="22"/>
      <c r="F5622" s="22"/>
      <c r="G5622" s="22"/>
      <c r="H5622" s="22"/>
      <c r="I5622" s="22" t="s">
        <v>12823</v>
      </c>
      <c r="J5622" s="22"/>
      <c r="K5622" s="24" t="s">
        <v>10715</v>
      </c>
      <c r="L5622" s="1"/>
      <c r="M5622" s="3"/>
      <c r="N5622" s="3"/>
      <c r="O5622" s="3"/>
      <c r="P5622" s="3"/>
      <c r="Q5622" s="3"/>
      <c r="R5622" s="3"/>
      <c r="S5622" s="3"/>
      <c r="T5622" s="3"/>
      <c r="U5622" s="3"/>
      <c r="V5622" s="3"/>
    </row>
    <row r="5623" spans="1:22" ht="15.75" customHeight="1">
      <c r="A5623" s="18">
        <v>5622</v>
      </c>
      <c r="B5623" s="21" t="s">
        <v>13019</v>
      </c>
      <c r="C5623" s="21" t="s">
        <v>13020</v>
      </c>
      <c r="D5623" s="21" t="s">
        <v>13021</v>
      </c>
      <c r="E5623" s="22"/>
      <c r="F5623" s="22"/>
      <c r="G5623" s="22"/>
      <c r="H5623" s="22"/>
      <c r="I5623" s="22" t="s">
        <v>12823</v>
      </c>
      <c r="J5623" s="22"/>
      <c r="K5623" s="24" t="s">
        <v>10715</v>
      </c>
      <c r="L5623" s="1"/>
      <c r="M5623" s="3"/>
      <c r="N5623" s="3"/>
      <c r="O5623" s="3"/>
      <c r="P5623" s="3"/>
      <c r="Q5623" s="3"/>
      <c r="R5623" s="3"/>
      <c r="S5623" s="3"/>
      <c r="T5623" s="3"/>
      <c r="U5623" s="3"/>
      <c r="V5623" s="3"/>
    </row>
    <row r="5624" spans="1:22" ht="15.75" customHeight="1">
      <c r="A5624" s="18">
        <v>5623</v>
      </c>
      <c r="B5624" s="21" t="s">
        <v>2635</v>
      </c>
      <c r="C5624" s="21" t="s">
        <v>13022</v>
      </c>
      <c r="D5624" s="21" t="s">
        <v>2637</v>
      </c>
      <c r="E5624" s="22"/>
      <c r="F5624" s="22"/>
      <c r="G5624" s="22"/>
      <c r="H5624" s="22"/>
      <c r="I5624" s="22" t="s">
        <v>12823</v>
      </c>
      <c r="J5624" s="22"/>
      <c r="K5624" s="24" t="s">
        <v>10715</v>
      </c>
      <c r="L5624" s="1"/>
      <c r="M5624" s="3"/>
      <c r="N5624" s="3"/>
      <c r="O5624" s="3"/>
      <c r="P5624" s="3"/>
      <c r="Q5624" s="3"/>
      <c r="R5624" s="3"/>
      <c r="S5624" s="3"/>
      <c r="T5624" s="3"/>
      <c r="U5624" s="3"/>
      <c r="V5624" s="3"/>
    </row>
    <row r="5625" spans="1:22" ht="15.75" customHeight="1">
      <c r="A5625" s="18">
        <v>5624</v>
      </c>
      <c r="B5625" s="21" t="s">
        <v>13023</v>
      </c>
      <c r="C5625" s="21" t="s">
        <v>13024</v>
      </c>
      <c r="D5625" s="21" t="s">
        <v>13025</v>
      </c>
      <c r="E5625" s="22"/>
      <c r="F5625" s="22"/>
      <c r="G5625" s="22"/>
      <c r="H5625" s="22"/>
      <c r="I5625" s="22" t="s">
        <v>12823</v>
      </c>
      <c r="J5625" s="22"/>
      <c r="K5625" s="24" t="s">
        <v>10715</v>
      </c>
      <c r="L5625" s="1"/>
      <c r="M5625" s="3"/>
      <c r="N5625" s="3"/>
      <c r="O5625" s="3"/>
      <c r="P5625" s="3"/>
      <c r="Q5625" s="3"/>
      <c r="R5625" s="3"/>
      <c r="S5625" s="3"/>
      <c r="T5625" s="3"/>
      <c r="U5625" s="3"/>
      <c r="V5625" s="3"/>
    </row>
    <row r="5626" spans="1:22" ht="15.75" customHeight="1">
      <c r="A5626" s="18">
        <v>5625</v>
      </c>
      <c r="B5626" s="21" t="s">
        <v>13026</v>
      </c>
      <c r="C5626" s="21" t="s">
        <v>13027</v>
      </c>
      <c r="D5626" s="21" t="s">
        <v>13028</v>
      </c>
      <c r="E5626" s="22"/>
      <c r="F5626" s="22"/>
      <c r="G5626" s="22"/>
      <c r="H5626" s="22"/>
      <c r="I5626" s="22" t="s">
        <v>12823</v>
      </c>
      <c r="J5626" s="22"/>
      <c r="K5626" s="24" t="s">
        <v>10715</v>
      </c>
      <c r="L5626" s="1"/>
      <c r="M5626" s="3"/>
      <c r="N5626" s="3"/>
      <c r="O5626" s="3"/>
      <c r="P5626" s="3"/>
      <c r="Q5626" s="3"/>
      <c r="R5626" s="3"/>
      <c r="S5626" s="3"/>
      <c r="T5626" s="3"/>
      <c r="U5626" s="3"/>
      <c r="V5626" s="3"/>
    </row>
    <row r="5627" spans="1:22" ht="15.75" customHeight="1">
      <c r="A5627" s="18">
        <v>5626</v>
      </c>
      <c r="B5627" s="21" t="s">
        <v>13029</v>
      </c>
      <c r="C5627" s="21" t="s">
        <v>13030</v>
      </c>
      <c r="D5627" s="21" t="s">
        <v>13031</v>
      </c>
      <c r="E5627" s="22"/>
      <c r="F5627" s="22"/>
      <c r="G5627" s="22"/>
      <c r="H5627" s="22"/>
      <c r="I5627" s="22" t="s">
        <v>12823</v>
      </c>
      <c r="J5627" s="22"/>
      <c r="K5627" s="24" t="s">
        <v>10715</v>
      </c>
      <c r="L5627" s="1"/>
      <c r="M5627" s="3"/>
      <c r="N5627" s="3"/>
      <c r="O5627" s="3"/>
      <c r="P5627" s="3"/>
      <c r="Q5627" s="3"/>
      <c r="R5627" s="3"/>
      <c r="S5627" s="3"/>
      <c r="T5627" s="3"/>
      <c r="U5627" s="3"/>
      <c r="V5627" s="3"/>
    </row>
    <row r="5628" spans="1:22" ht="15.75" customHeight="1">
      <c r="A5628" s="18">
        <v>5627</v>
      </c>
      <c r="B5628" s="21" t="s">
        <v>6509</v>
      </c>
      <c r="C5628" s="21" t="s">
        <v>6510</v>
      </c>
      <c r="D5628" s="21" t="s">
        <v>9713</v>
      </c>
      <c r="E5628" s="22"/>
      <c r="F5628" s="22"/>
      <c r="G5628" s="22"/>
      <c r="H5628" s="22"/>
      <c r="I5628" s="22" t="s">
        <v>12823</v>
      </c>
      <c r="J5628" s="22"/>
      <c r="K5628" s="24" t="s">
        <v>10715</v>
      </c>
      <c r="L5628" s="1"/>
      <c r="M5628" s="3"/>
      <c r="N5628" s="3"/>
      <c r="O5628" s="3"/>
      <c r="P5628" s="3"/>
      <c r="Q5628" s="3"/>
      <c r="R5628" s="3"/>
      <c r="S5628" s="3"/>
      <c r="T5628" s="3"/>
      <c r="U5628" s="3"/>
      <c r="V5628" s="3"/>
    </row>
    <row r="5629" spans="1:22" ht="15.75" customHeight="1">
      <c r="A5629" s="18">
        <v>5628</v>
      </c>
      <c r="B5629" s="21" t="s">
        <v>13032</v>
      </c>
      <c r="C5629" s="21" t="s">
        <v>532</v>
      </c>
      <c r="D5629" s="21" t="s">
        <v>13033</v>
      </c>
      <c r="E5629" s="22"/>
      <c r="F5629" s="22"/>
      <c r="G5629" s="22"/>
      <c r="H5629" s="22"/>
      <c r="I5629" s="22" t="s">
        <v>12823</v>
      </c>
      <c r="J5629" s="22"/>
      <c r="K5629" s="24" t="s">
        <v>10715</v>
      </c>
      <c r="L5629" s="1"/>
      <c r="M5629" s="3"/>
      <c r="N5629" s="3"/>
      <c r="O5629" s="3"/>
      <c r="P5629" s="3"/>
      <c r="Q5629" s="3"/>
      <c r="R5629" s="3"/>
      <c r="S5629" s="3"/>
      <c r="T5629" s="3"/>
      <c r="U5629" s="3"/>
      <c r="V5629" s="3"/>
    </row>
    <row r="5630" spans="1:22" ht="15.75" customHeight="1">
      <c r="A5630" s="18">
        <v>5629</v>
      </c>
      <c r="B5630" s="21" t="s">
        <v>9840</v>
      </c>
      <c r="C5630" s="21" t="s">
        <v>9841</v>
      </c>
      <c r="D5630" s="21" t="s">
        <v>9842</v>
      </c>
      <c r="E5630" s="22"/>
      <c r="F5630" s="22"/>
      <c r="G5630" s="22"/>
      <c r="H5630" s="22"/>
      <c r="I5630" s="22" t="s">
        <v>12823</v>
      </c>
      <c r="J5630" s="22"/>
      <c r="K5630" s="24" t="s">
        <v>10715</v>
      </c>
      <c r="L5630" s="1"/>
      <c r="M5630" s="3"/>
      <c r="N5630" s="3"/>
      <c r="O5630" s="3"/>
      <c r="P5630" s="3"/>
      <c r="Q5630" s="3"/>
      <c r="R5630" s="3"/>
      <c r="S5630" s="3"/>
      <c r="T5630" s="3"/>
      <c r="U5630" s="3"/>
      <c r="V5630" s="3"/>
    </row>
    <row r="5631" spans="1:22" ht="15.75" customHeight="1">
      <c r="A5631" s="18">
        <v>5630</v>
      </c>
      <c r="B5631" s="21" t="s">
        <v>13034</v>
      </c>
      <c r="C5631" s="21" t="s">
        <v>13035</v>
      </c>
      <c r="D5631" s="21" t="s">
        <v>13036</v>
      </c>
      <c r="E5631" s="22"/>
      <c r="F5631" s="22"/>
      <c r="G5631" s="22"/>
      <c r="H5631" s="22"/>
      <c r="I5631" s="22" t="s">
        <v>12823</v>
      </c>
      <c r="J5631" s="22"/>
      <c r="K5631" s="24" t="s">
        <v>10715</v>
      </c>
      <c r="L5631" s="1"/>
      <c r="M5631" s="3"/>
      <c r="N5631" s="3"/>
      <c r="O5631" s="3"/>
      <c r="P5631" s="3"/>
      <c r="Q5631" s="3"/>
      <c r="R5631" s="3"/>
      <c r="S5631" s="3"/>
      <c r="T5631" s="3"/>
      <c r="U5631" s="3"/>
      <c r="V5631" s="3"/>
    </row>
    <row r="5632" spans="1:22" ht="15.75" customHeight="1">
      <c r="A5632" s="18">
        <v>5631</v>
      </c>
      <c r="B5632" s="21" t="s">
        <v>13037</v>
      </c>
      <c r="C5632" s="21" t="s">
        <v>13038</v>
      </c>
      <c r="D5632" s="21" t="s">
        <v>13039</v>
      </c>
      <c r="E5632" s="22"/>
      <c r="F5632" s="22"/>
      <c r="G5632" s="22"/>
      <c r="H5632" s="22"/>
      <c r="I5632" s="22" t="s">
        <v>12823</v>
      </c>
      <c r="J5632" s="22"/>
      <c r="K5632" s="24" t="s">
        <v>10715</v>
      </c>
      <c r="L5632" s="1"/>
      <c r="M5632" s="3"/>
      <c r="N5632" s="3"/>
      <c r="O5632" s="3"/>
      <c r="P5632" s="3"/>
      <c r="Q5632" s="3"/>
      <c r="R5632" s="3"/>
      <c r="S5632" s="3"/>
      <c r="T5632" s="3"/>
      <c r="U5632" s="3"/>
      <c r="V5632" s="3"/>
    </row>
    <row r="5633" spans="1:22" ht="15.75" customHeight="1">
      <c r="A5633" s="18">
        <v>5632</v>
      </c>
      <c r="B5633" s="21" t="s">
        <v>13040</v>
      </c>
      <c r="C5633" s="21" t="s">
        <v>13041</v>
      </c>
      <c r="D5633" s="21" t="s">
        <v>13015</v>
      </c>
      <c r="E5633" s="22"/>
      <c r="F5633" s="22"/>
      <c r="G5633" s="22"/>
      <c r="H5633" s="22"/>
      <c r="I5633" s="22" t="s">
        <v>12823</v>
      </c>
      <c r="J5633" s="22"/>
      <c r="K5633" s="24" t="s">
        <v>10715</v>
      </c>
      <c r="L5633" s="1"/>
      <c r="M5633" s="3"/>
      <c r="N5633" s="3"/>
      <c r="O5633" s="3"/>
      <c r="P5633" s="3"/>
      <c r="Q5633" s="3"/>
      <c r="R5633" s="3"/>
      <c r="S5633" s="3"/>
      <c r="T5633" s="3"/>
      <c r="U5633" s="3"/>
      <c r="V5633" s="3"/>
    </row>
    <row r="5634" spans="1:22" ht="15.75" customHeight="1">
      <c r="A5634" s="18">
        <v>5633</v>
      </c>
      <c r="B5634" s="21"/>
      <c r="C5634" s="21" t="s">
        <v>13042</v>
      </c>
      <c r="D5634" s="21" t="s">
        <v>13043</v>
      </c>
      <c r="E5634" s="22"/>
      <c r="F5634" s="22"/>
      <c r="G5634" s="22"/>
      <c r="H5634" s="22"/>
      <c r="I5634" s="22" t="s">
        <v>12823</v>
      </c>
      <c r="J5634" s="22"/>
      <c r="K5634" s="24" t="s">
        <v>10715</v>
      </c>
      <c r="L5634" s="1"/>
      <c r="M5634" s="3"/>
      <c r="N5634" s="3"/>
      <c r="O5634" s="3"/>
      <c r="P5634" s="3"/>
      <c r="Q5634" s="3"/>
      <c r="R5634" s="3"/>
      <c r="S5634" s="3"/>
      <c r="T5634" s="3"/>
      <c r="U5634" s="3"/>
      <c r="V5634" s="3"/>
    </row>
    <row r="5635" spans="1:22" ht="15.75" customHeight="1">
      <c r="A5635" s="18">
        <v>5634</v>
      </c>
      <c r="B5635" s="21" t="s">
        <v>2865</v>
      </c>
      <c r="C5635" s="21" t="s">
        <v>2866</v>
      </c>
      <c r="D5635" s="21" t="s">
        <v>13044</v>
      </c>
      <c r="E5635" s="22"/>
      <c r="F5635" s="22"/>
      <c r="G5635" s="22"/>
      <c r="H5635" s="22"/>
      <c r="I5635" s="22" t="s">
        <v>12823</v>
      </c>
      <c r="J5635" s="22"/>
      <c r="K5635" s="24" t="s">
        <v>10715</v>
      </c>
      <c r="L5635" s="1"/>
      <c r="M5635" s="3"/>
      <c r="N5635" s="3"/>
      <c r="O5635" s="3"/>
      <c r="P5635" s="3"/>
      <c r="Q5635" s="3"/>
      <c r="R5635" s="3"/>
      <c r="S5635" s="3"/>
      <c r="T5635" s="3"/>
      <c r="U5635" s="3"/>
      <c r="V5635" s="3"/>
    </row>
    <row r="5636" spans="1:22" ht="15.75" customHeight="1">
      <c r="A5636" s="18">
        <v>5635</v>
      </c>
      <c r="B5636" s="21" t="s">
        <v>13045</v>
      </c>
      <c r="C5636" s="21" t="s">
        <v>13046</v>
      </c>
      <c r="D5636" s="21" t="s">
        <v>13047</v>
      </c>
      <c r="E5636" s="22"/>
      <c r="F5636" s="22"/>
      <c r="G5636" s="22"/>
      <c r="H5636" s="22"/>
      <c r="I5636" s="22" t="s">
        <v>12823</v>
      </c>
      <c r="J5636" s="22"/>
      <c r="K5636" s="24" t="s">
        <v>10715</v>
      </c>
      <c r="L5636" s="1"/>
      <c r="M5636" s="3"/>
      <c r="N5636" s="3"/>
      <c r="O5636" s="3"/>
      <c r="P5636" s="3"/>
      <c r="Q5636" s="3"/>
      <c r="R5636" s="3"/>
      <c r="S5636" s="3"/>
      <c r="T5636" s="3"/>
      <c r="U5636" s="3"/>
      <c r="V5636" s="3"/>
    </row>
    <row r="5637" spans="1:22" ht="15.75" customHeight="1">
      <c r="A5637" s="18">
        <v>5636</v>
      </c>
      <c r="B5637" s="21"/>
      <c r="C5637" s="21" t="s">
        <v>13048</v>
      </c>
      <c r="D5637" s="21" t="s">
        <v>13049</v>
      </c>
      <c r="E5637" s="22"/>
      <c r="F5637" s="22"/>
      <c r="G5637" s="22"/>
      <c r="H5637" s="22"/>
      <c r="I5637" s="22" t="s">
        <v>12823</v>
      </c>
      <c r="J5637" s="22"/>
      <c r="K5637" s="24" t="s">
        <v>10715</v>
      </c>
      <c r="L5637" s="1"/>
      <c r="M5637" s="3"/>
      <c r="N5637" s="3"/>
      <c r="O5637" s="3"/>
      <c r="P5637" s="3"/>
      <c r="Q5637" s="3"/>
      <c r="R5637" s="3"/>
      <c r="S5637" s="3"/>
      <c r="T5637" s="3"/>
      <c r="U5637" s="3"/>
      <c r="V5637" s="3"/>
    </row>
    <row r="5638" spans="1:22" ht="15.75" customHeight="1">
      <c r="A5638" s="18">
        <v>5637</v>
      </c>
      <c r="B5638" s="21" t="s">
        <v>13050</v>
      </c>
      <c r="C5638" s="21" t="s">
        <v>13051</v>
      </c>
      <c r="D5638" s="21" t="s">
        <v>13052</v>
      </c>
      <c r="E5638" s="22"/>
      <c r="F5638" s="22"/>
      <c r="G5638" s="22"/>
      <c r="H5638" s="22"/>
      <c r="I5638" s="22" t="s">
        <v>12823</v>
      </c>
      <c r="J5638" s="22"/>
      <c r="K5638" s="24" t="s">
        <v>10715</v>
      </c>
      <c r="L5638" s="1"/>
      <c r="M5638" s="3"/>
      <c r="N5638" s="3"/>
      <c r="O5638" s="3"/>
      <c r="P5638" s="3"/>
      <c r="Q5638" s="3"/>
      <c r="R5638" s="3"/>
      <c r="S5638" s="3"/>
      <c r="T5638" s="3"/>
      <c r="U5638" s="3"/>
      <c r="V5638" s="3"/>
    </row>
    <row r="5639" spans="1:22" ht="15.75" customHeight="1">
      <c r="A5639" s="18">
        <v>5638</v>
      </c>
      <c r="B5639" s="21" t="s">
        <v>5527</v>
      </c>
      <c r="C5639" s="21" t="s">
        <v>5528</v>
      </c>
      <c r="D5639" s="21" t="s">
        <v>12290</v>
      </c>
      <c r="E5639" s="22"/>
      <c r="F5639" s="22"/>
      <c r="G5639" s="22"/>
      <c r="H5639" s="22"/>
      <c r="I5639" s="22" t="s">
        <v>12823</v>
      </c>
      <c r="J5639" s="22"/>
      <c r="K5639" s="24" t="s">
        <v>10715</v>
      </c>
      <c r="L5639" s="1"/>
      <c r="M5639" s="3"/>
      <c r="N5639" s="3"/>
      <c r="O5639" s="3"/>
      <c r="P5639" s="3"/>
      <c r="Q5639" s="3"/>
      <c r="R5639" s="3"/>
      <c r="S5639" s="3"/>
      <c r="T5639" s="3"/>
      <c r="U5639" s="3"/>
      <c r="V5639" s="3"/>
    </row>
    <row r="5640" spans="1:22" ht="15.75" customHeight="1">
      <c r="A5640" s="18">
        <v>5639</v>
      </c>
      <c r="B5640" s="21" t="s">
        <v>6123</v>
      </c>
      <c r="C5640" s="21" t="s">
        <v>3259</v>
      </c>
      <c r="D5640" s="21" t="s">
        <v>13053</v>
      </c>
      <c r="E5640" s="22"/>
      <c r="F5640" s="22"/>
      <c r="G5640" s="22"/>
      <c r="H5640" s="22"/>
      <c r="I5640" s="22" t="s">
        <v>12823</v>
      </c>
      <c r="J5640" s="22"/>
      <c r="K5640" s="24" t="s">
        <v>10715</v>
      </c>
      <c r="L5640" s="1"/>
      <c r="M5640" s="3"/>
      <c r="N5640" s="3"/>
      <c r="O5640" s="3"/>
      <c r="P5640" s="3"/>
      <c r="Q5640" s="3"/>
      <c r="R5640" s="3"/>
      <c r="S5640" s="3"/>
      <c r="T5640" s="3"/>
      <c r="U5640" s="3"/>
      <c r="V5640" s="3"/>
    </row>
    <row r="5641" spans="1:22" ht="15.75" customHeight="1">
      <c r="A5641" s="18">
        <v>5640</v>
      </c>
      <c r="B5641" s="21" t="s">
        <v>13054</v>
      </c>
      <c r="C5641" s="21" t="s">
        <v>13055</v>
      </c>
      <c r="D5641" s="21" t="s">
        <v>13056</v>
      </c>
      <c r="E5641" s="22"/>
      <c r="F5641" s="22"/>
      <c r="G5641" s="22"/>
      <c r="H5641" s="22"/>
      <c r="I5641" s="22" t="s">
        <v>12823</v>
      </c>
      <c r="J5641" s="22"/>
      <c r="K5641" s="24" t="s">
        <v>10715</v>
      </c>
      <c r="L5641" s="1"/>
      <c r="M5641" s="3"/>
      <c r="N5641" s="3"/>
      <c r="O5641" s="3"/>
      <c r="P5641" s="3"/>
      <c r="Q5641" s="3"/>
      <c r="R5641" s="3"/>
      <c r="S5641" s="3"/>
      <c r="T5641" s="3"/>
      <c r="U5641" s="3"/>
      <c r="V5641" s="3"/>
    </row>
    <row r="5642" spans="1:22" ht="15.75" customHeight="1">
      <c r="A5642" s="18">
        <v>5641</v>
      </c>
      <c r="B5642" s="21" t="s">
        <v>13057</v>
      </c>
      <c r="C5642" s="21" t="s">
        <v>13058</v>
      </c>
      <c r="D5642" s="21" t="s">
        <v>13059</v>
      </c>
      <c r="E5642" s="22"/>
      <c r="F5642" s="22"/>
      <c r="G5642" s="22"/>
      <c r="H5642" s="22"/>
      <c r="I5642" s="22" t="s">
        <v>12823</v>
      </c>
      <c r="J5642" s="22"/>
      <c r="K5642" s="24" t="s">
        <v>10715</v>
      </c>
      <c r="L5642" s="1"/>
      <c r="M5642" s="3"/>
      <c r="N5642" s="3"/>
      <c r="O5642" s="3"/>
      <c r="P5642" s="3"/>
      <c r="Q5642" s="3"/>
      <c r="R5642" s="3"/>
      <c r="S5642" s="3"/>
      <c r="T5642" s="3"/>
      <c r="U5642" s="3"/>
      <c r="V5642" s="3"/>
    </row>
    <row r="5643" spans="1:22" ht="15.75" customHeight="1">
      <c r="A5643" s="18">
        <v>5642</v>
      </c>
      <c r="B5643" s="21" t="s">
        <v>13060</v>
      </c>
      <c r="C5643" s="21" t="s">
        <v>13061</v>
      </c>
      <c r="D5643" s="21" t="s">
        <v>13062</v>
      </c>
      <c r="E5643" s="22"/>
      <c r="F5643" s="22"/>
      <c r="G5643" s="22"/>
      <c r="H5643" s="22"/>
      <c r="I5643" s="22" t="s">
        <v>12823</v>
      </c>
      <c r="J5643" s="22"/>
      <c r="K5643" s="24" t="s">
        <v>10715</v>
      </c>
      <c r="L5643" s="1"/>
      <c r="M5643" s="3"/>
      <c r="N5643" s="3"/>
      <c r="O5643" s="3"/>
      <c r="P5643" s="3"/>
      <c r="Q5643" s="3"/>
      <c r="R5643" s="3"/>
      <c r="S5643" s="3"/>
      <c r="T5643" s="3"/>
      <c r="U5643" s="3"/>
      <c r="V5643" s="3"/>
    </row>
    <row r="5644" spans="1:22" ht="15.75" customHeight="1">
      <c r="A5644" s="18">
        <v>5643</v>
      </c>
      <c r="B5644" s="21" t="s">
        <v>13063</v>
      </c>
      <c r="C5644" s="21" t="s">
        <v>13064</v>
      </c>
      <c r="D5644" s="21" t="s">
        <v>13065</v>
      </c>
      <c r="E5644" s="22"/>
      <c r="F5644" s="22"/>
      <c r="G5644" s="22"/>
      <c r="H5644" s="22"/>
      <c r="I5644" s="22" t="s">
        <v>12823</v>
      </c>
      <c r="J5644" s="22"/>
      <c r="K5644" s="24" t="s">
        <v>10715</v>
      </c>
      <c r="L5644" s="1"/>
      <c r="M5644" s="3"/>
      <c r="N5644" s="3"/>
      <c r="O5644" s="3"/>
      <c r="P5644" s="3"/>
      <c r="Q5644" s="3"/>
      <c r="R5644" s="3"/>
      <c r="S5644" s="3"/>
      <c r="T5644" s="3"/>
      <c r="U5644" s="3"/>
      <c r="V5644" s="3"/>
    </row>
    <row r="5645" spans="1:22" ht="15.75" customHeight="1">
      <c r="A5645" s="18">
        <v>5644</v>
      </c>
      <c r="B5645" s="21" t="s">
        <v>13066</v>
      </c>
      <c r="C5645" s="21" t="s">
        <v>13067</v>
      </c>
      <c r="D5645" s="21" t="s">
        <v>13068</v>
      </c>
      <c r="E5645" s="22"/>
      <c r="F5645" s="22"/>
      <c r="G5645" s="22"/>
      <c r="H5645" s="22"/>
      <c r="I5645" s="22" t="s">
        <v>12823</v>
      </c>
      <c r="J5645" s="22"/>
      <c r="K5645" s="24" t="s">
        <v>10715</v>
      </c>
      <c r="L5645" s="1"/>
      <c r="M5645" s="3"/>
      <c r="N5645" s="3"/>
      <c r="O5645" s="3"/>
      <c r="P5645" s="3"/>
      <c r="Q5645" s="3"/>
      <c r="R5645" s="3"/>
      <c r="S5645" s="3"/>
      <c r="T5645" s="3"/>
      <c r="U5645" s="3"/>
      <c r="V5645" s="3"/>
    </row>
    <row r="5646" spans="1:22" ht="15.75" customHeight="1">
      <c r="A5646" s="18">
        <v>5645</v>
      </c>
      <c r="B5646" s="21" t="s">
        <v>13069</v>
      </c>
      <c r="C5646" s="21" t="s">
        <v>13070</v>
      </c>
      <c r="D5646" s="21" t="s">
        <v>13071</v>
      </c>
      <c r="E5646" s="22"/>
      <c r="F5646" s="22"/>
      <c r="G5646" s="22"/>
      <c r="H5646" s="22"/>
      <c r="I5646" s="22" t="s">
        <v>12823</v>
      </c>
      <c r="J5646" s="22"/>
      <c r="K5646" s="24" t="s">
        <v>10715</v>
      </c>
      <c r="L5646" s="1"/>
      <c r="M5646" s="3"/>
      <c r="N5646" s="3"/>
      <c r="O5646" s="3"/>
      <c r="P5646" s="3"/>
      <c r="Q5646" s="3"/>
      <c r="R5646" s="3"/>
      <c r="S5646" s="3"/>
      <c r="T5646" s="3"/>
      <c r="U5646" s="3"/>
      <c r="V5646" s="3"/>
    </row>
    <row r="5647" spans="1:22" ht="15.75" customHeight="1">
      <c r="A5647" s="18">
        <v>5646</v>
      </c>
      <c r="B5647" s="21" t="s">
        <v>8476</v>
      </c>
      <c r="C5647" s="21" t="s">
        <v>3031</v>
      </c>
      <c r="D5647" s="21" t="s">
        <v>13072</v>
      </c>
      <c r="E5647" s="22"/>
      <c r="F5647" s="22"/>
      <c r="G5647" s="22"/>
      <c r="H5647" s="22"/>
      <c r="I5647" s="22" t="s">
        <v>12823</v>
      </c>
      <c r="J5647" s="22"/>
      <c r="K5647" s="24" t="s">
        <v>10715</v>
      </c>
      <c r="L5647" s="1"/>
      <c r="M5647" s="3"/>
      <c r="N5647" s="3"/>
      <c r="O5647" s="3"/>
      <c r="P5647" s="3"/>
      <c r="Q5647" s="3"/>
      <c r="R5647" s="3"/>
      <c r="S5647" s="3"/>
      <c r="T5647" s="3"/>
      <c r="U5647" s="3"/>
      <c r="V5647" s="3"/>
    </row>
    <row r="5648" spans="1:22" ht="15.75" customHeight="1">
      <c r="A5648" s="18">
        <v>5647</v>
      </c>
      <c r="B5648" s="21" t="s">
        <v>13073</v>
      </c>
      <c r="C5648" s="21" t="s">
        <v>13074</v>
      </c>
      <c r="D5648" s="21" t="s">
        <v>13075</v>
      </c>
      <c r="E5648" s="22"/>
      <c r="F5648" s="22"/>
      <c r="G5648" s="22"/>
      <c r="H5648" s="22"/>
      <c r="I5648" s="22" t="s">
        <v>12823</v>
      </c>
      <c r="J5648" s="22"/>
      <c r="K5648" s="24" t="s">
        <v>10715</v>
      </c>
      <c r="L5648" s="1"/>
      <c r="M5648" s="3"/>
      <c r="N5648" s="3"/>
      <c r="O5648" s="3"/>
      <c r="P5648" s="3"/>
      <c r="Q5648" s="3"/>
      <c r="R5648" s="3"/>
      <c r="S5648" s="3"/>
      <c r="T5648" s="3"/>
      <c r="U5648" s="3"/>
      <c r="V5648" s="3"/>
    </row>
    <row r="5649" spans="1:22" ht="15.75" customHeight="1">
      <c r="A5649" s="18">
        <v>5648</v>
      </c>
      <c r="B5649" s="21" t="s">
        <v>13076</v>
      </c>
      <c r="C5649" s="21" t="s">
        <v>13077</v>
      </c>
      <c r="D5649" s="21" t="s">
        <v>13078</v>
      </c>
      <c r="E5649" s="22"/>
      <c r="F5649" s="22"/>
      <c r="G5649" s="22"/>
      <c r="H5649" s="22"/>
      <c r="I5649" s="22" t="s">
        <v>12823</v>
      </c>
      <c r="J5649" s="22"/>
      <c r="K5649" s="24" t="s">
        <v>10715</v>
      </c>
      <c r="L5649" s="1"/>
      <c r="M5649" s="3"/>
      <c r="N5649" s="3"/>
      <c r="O5649" s="3"/>
      <c r="P5649" s="3"/>
      <c r="Q5649" s="3"/>
      <c r="R5649" s="3"/>
      <c r="S5649" s="3"/>
      <c r="T5649" s="3"/>
      <c r="U5649" s="3"/>
      <c r="V5649" s="3"/>
    </row>
    <row r="5650" spans="1:22" ht="15.75" customHeight="1">
      <c r="A5650" s="18">
        <v>5649</v>
      </c>
      <c r="B5650" s="21" t="s">
        <v>1011</v>
      </c>
      <c r="C5650" s="21" t="s">
        <v>13079</v>
      </c>
      <c r="D5650" s="21" t="s">
        <v>13080</v>
      </c>
      <c r="E5650" s="22"/>
      <c r="F5650" s="22"/>
      <c r="G5650" s="22"/>
      <c r="H5650" s="22"/>
      <c r="I5650" s="22" t="s">
        <v>12823</v>
      </c>
      <c r="J5650" s="22"/>
      <c r="K5650" s="24" t="s">
        <v>10715</v>
      </c>
      <c r="L5650" s="1"/>
      <c r="M5650" s="3"/>
      <c r="N5650" s="3"/>
      <c r="O5650" s="3"/>
      <c r="P5650" s="3"/>
      <c r="Q5650" s="3"/>
      <c r="R5650" s="3"/>
      <c r="S5650" s="3"/>
      <c r="T5650" s="3"/>
      <c r="U5650" s="3"/>
      <c r="V5650" s="3"/>
    </row>
    <row r="5651" spans="1:22" ht="15.75" customHeight="1">
      <c r="A5651" s="18">
        <v>5650</v>
      </c>
      <c r="B5651" s="21" t="s">
        <v>13081</v>
      </c>
      <c r="C5651" s="21" t="s">
        <v>13082</v>
      </c>
      <c r="D5651" s="21" t="s">
        <v>6250</v>
      </c>
      <c r="E5651" s="22"/>
      <c r="F5651" s="22"/>
      <c r="G5651" s="22"/>
      <c r="H5651" s="22"/>
      <c r="I5651" s="22" t="s">
        <v>12823</v>
      </c>
      <c r="J5651" s="22"/>
      <c r="K5651" s="24" t="s">
        <v>10715</v>
      </c>
      <c r="L5651" s="1"/>
      <c r="M5651" s="3"/>
      <c r="N5651" s="3"/>
      <c r="O5651" s="3"/>
      <c r="P5651" s="3"/>
      <c r="Q5651" s="3"/>
      <c r="R5651" s="3"/>
      <c r="S5651" s="3"/>
      <c r="T5651" s="3"/>
      <c r="U5651" s="3"/>
      <c r="V5651" s="3"/>
    </row>
    <row r="5652" spans="1:22" ht="15.75" customHeight="1">
      <c r="A5652" s="18">
        <v>5651</v>
      </c>
      <c r="B5652" s="21" t="s">
        <v>13083</v>
      </c>
      <c r="C5652" s="21" t="s">
        <v>12716</v>
      </c>
      <c r="D5652" s="21" t="s">
        <v>13084</v>
      </c>
      <c r="E5652" s="22"/>
      <c r="F5652" s="22"/>
      <c r="G5652" s="22"/>
      <c r="H5652" s="22"/>
      <c r="I5652" s="22" t="s">
        <v>12823</v>
      </c>
      <c r="J5652" s="22"/>
      <c r="K5652" s="24" t="s">
        <v>10715</v>
      </c>
      <c r="L5652" s="1"/>
      <c r="M5652" s="3"/>
      <c r="N5652" s="3"/>
      <c r="O5652" s="3"/>
      <c r="P5652" s="3"/>
      <c r="Q5652" s="3"/>
      <c r="R5652" s="3"/>
      <c r="S5652" s="3"/>
      <c r="T5652" s="3"/>
      <c r="U5652" s="3"/>
      <c r="V5652" s="3"/>
    </row>
    <row r="5653" spans="1:22" ht="15.75" customHeight="1">
      <c r="A5653" s="18">
        <v>5652</v>
      </c>
      <c r="B5653" s="21" t="s">
        <v>7270</v>
      </c>
      <c r="C5653" s="21" t="s">
        <v>7271</v>
      </c>
      <c r="D5653" s="21" t="s">
        <v>13085</v>
      </c>
      <c r="E5653" s="22"/>
      <c r="F5653" s="22"/>
      <c r="G5653" s="22"/>
      <c r="H5653" s="22"/>
      <c r="I5653" s="22" t="s">
        <v>12823</v>
      </c>
      <c r="J5653" s="22"/>
      <c r="K5653" s="24" t="s">
        <v>10715</v>
      </c>
      <c r="L5653" s="1"/>
      <c r="M5653" s="3"/>
      <c r="N5653" s="3"/>
      <c r="O5653" s="3"/>
      <c r="P5653" s="3"/>
      <c r="Q5653" s="3"/>
      <c r="R5653" s="3"/>
      <c r="S5653" s="3"/>
      <c r="T5653" s="3"/>
      <c r="U5653" s="3"/>
      <c r="V5653" s="3"/>
    </row>
    <row r="5654" spans="1:22" ht="15.75" customHeight="1">
      <c r="A5654" s="18">
        <v>5653</v>
      </c>
      <c r="B5654" s="21" t="s">
        <v>9247</v>
      </c>
      <c r="C5654" s="21" t="s">
        <v>9248</v>
      </c>
      <c r="D5654" s="21" t="s">
        <v>13086</v>
      </c>
      <c r="E5654" s="22"/>
      <c r="F5654" s="22"/>
      <c r="G5654" s="22"/>
      <c r="H5654" s="22"/>
      <c r="I5654" s="22" t="s">
        <v>12823</v>
      </c>
      <c r="J5654" s="22"/>
      <c r="K5654" s="24" t="s">
        <v>10715</v>
      </c>
      <c r="L5654" s="1"/>
      <c r="M5654" s="3"/>
      <c r="N5654" s="3"/>
      <c r="O5654" s="3"/>
      <c r="P5654" s="3"/>
      <c r="Q5654" s="3"/>
      <c r="R5654" s="3"/>
      <c r="S5654" s="3"/>
      <c r="T5654" s="3"/>
      <c r="U5654" s="3"/>
      <c r="V5654" s="3"/>
    </row>
    <row r="5655" spans="1:22" ht="15.75" customHeight="1">
      <c r="A5655" s="18">
        <v>5654</v>
      </c>
      <c r="B5655" s="21"/>
      <c r="C5655" s="21" t="s">
        <v>13087</v>
      </c>
      <c r="D5655" s="21" t="s">
        <v>13088</v>
      </c>
      <c r="E5655" s="22"/>
      <c r="F5655" s="22"/>
      <c r="G5655" s="22"/>
      <c r="H5655" s="22"/>
      <c r="I5655" s="22" t="s">
        <v>12823</v>
      </c>
      <c r="J5655" s="22"/>
      <c r="K5655" s="24" t="s">
        <v>10715</v>
      </c>
      <c r="L5655" s="1"/>
      <c r="M5655" s="3"/>
      <c r="N5655" s="3"/>
      <c r="O5655" s="3"/>
      <c r="P5655" s="3"/>
      <c r="Q5655" s="3"/>
      <c r="R5655" s="3"/>
      <c r="S5655" s="3"/>
      <c r="T5655" s="3"/>
      <c r="U5655" s="3"/>
      <c r="V5655" s="3"/>
    </row>
    <row r="5656" spans="1:22" ht="15.75" customHeight="1">
      <c r="A5656" s="18">
        <v>5655</v>
      </c>
      <c r="B5656" s="21" t="s">
        <v>13089</v>
      </c>
      <c r="C5656" s="21" t="s">
        <v>13090</v>
      </c>
      <c r="D5656" s="21" t="s">
        <v>13091</v>
      </c>
      <c r="E5656" s="22"/>
      <c r="F5656" s="22"/>
      <c r="G5656" s="22"/>
      <c r="H5656" s="22"/>
      <c r="I5656" s="22" t="s">
        <v>12823</v>
      </c>
      <c r="J5656" s="22"/>
      <c r="K5656" s="24" t="s">
        <v>10715</v>
      </c>
      <c r="L5656" s="1"/>
      <c r="M5656" s="3"/>
      <c r="N5656" s="3"/>
      <c r="O5656" s="3"/>
      <c r="P5656" s="3"/>
      <c r="Q5656" s="3"/>
      <c r="R5656" s="3"/>
      <c r="S5656" s="3"/>
      <c r="T5656" s="3"/>
      <c r="U5656" s="3"/>
      <c r="V5656" s="3"/>
    </row>
    <row r="5657" spans="1:22" ht="15.75" customHeight="1">
      <c r="A5657" s="18">
        <v>5656</v>
      </c>
      <c r="B5657" s="21" t="s">
        <v>13092</v>
      </c>
      <c r="C5657" s="21" t="s">
        <v>13093</v>
      </c>
      <c r="D5657" s="21" t="s">
        <v>13094</v>
      </c>
      <c r="E5657" s="22"/>
      <c r="F5657" s="22"/>
      <c r="G5657" s="22"/>
      <c r="H5657" s="22"/>
      <c r="I5657" s="22" t="s">
        <v>12823</v>
      </c>
      <c r="J5657" s="22"/>
      <c r="K5657" s="24" t="s">
        <v>10715</v>
      </c>
      <c r="L5657" s="1"/>
      <c r="M5657" s="3"/>
      <c r="N5657" s="3"/>
      <c r="O5657" s="3"/>
      <c r="P5657" s="3"/>
      <c r="Q5657" s="3"/>
      <c r="R5657" s="3"/>
      <c r="S5657" s="3"/>
      <c r="T5657" s="3"/>
      <c r="U5657" s="3"/>
      <c r="V5657" s="3"/>
    </row>
    <row r="5658" spans="1:22" ht="15.75" customHeight="1">
      <c r="A5658" s="18">
        <v>5657</v>
      </c>
      <c r="B5658" s="21" t="s">
        <v>13095</v>
      </c>
      <c r="C5658" s="21" t="s">
        <v>13096</v>
      </c>
      <c r="D5658" s="21" t="s">
        <v>13097</v>
      </c>
      <c r="E5658" s="22"/>
      <c r="F5658" s="22"/>
      <c r="G5658" s="22"/>
      <c r="H5658" s="22"/>
      <c r="I5658" s="22" t="s">
        <v>12823</v>
      </c>
      <c r="J5658" s="22"/>
      <c r="K5658" s="24" t="s">
        <v>10715</v>
      </c>
      <c r="L5658" s="1"/>
      <c r="M5658" s="3"/>
      <c r="N5658" s="3"/>
      <c r="O5658" s="3"/>
      <c r="P5658" s="3"/>
      <c r="Q5658" s="3"/>
      <c r="R5658" s="3"/>
      <c r="S5658" s="3"/>
      <c r="T5658" s="3"/>
      <c r="U5658" s="3"/>
      <c r="V5658" s="3"/>
    </row>
    <row r="5659" spans="1:22" ht="15.75" customHeight="1">
      <c r="A5659" s="18">
        <v>5658</v>
      </c>
      <c r="B5659" s="21" t="s">
        <v>13098</v>
      </c>
      <c r="C5659" s="21" t="s">
        <v>13099</v>
      </c>
      <c r="D5659" s="21" t="s">
        <v>13100</v>
      </c>
      <c r="E5659" s="22"/>
      <c r="F5659" s="22"/>
      <c r="G5659" s="22"/>
      <c r="H5659" s="22"/>
      <c r="I5659" s="22" t="s">
        <v>12823</v>
      </c>
      <c r="J5659" s="22"/>
      <c r="K5659" s="24" t="s">
        <v>10715</v>
      </c>
      <c r="L5659" s="1"/>
      <c r="M5659" s="3"/>
      <c r="N5659" s="3"/>
      <c r="O5659" s="3"/>
      <c r="P5659" s="3"/>
      <c r="Q5659" s="3"/>
      <c r="R5659" s="3"/>
      <c r="S5659" s="3"/>
      <c r="T5659" s="3"/>
      <c r="U5659" s="3"/>
      <c r="V5659" s="3"/>
    </row>
    <row r="5660" spans="1:22" ht="15.75" customHeight="1">
      <c r="A5660" s="18">
        <v>5659</v>
      </c>
      <c r="B5660" s="21" t="s">
        <v>13101</v>
      </c>
      <c r="C5660" s="21" t="s">
        <v>13102</v>
      </c>
      <c r="D5660" s="21" t="s">
        <v>13103</v>
      </c>
      <c r="E5660" s="22"/>
      <c r="F5660" s="22"/>
      <c r="G5660" s="22"/>
      <c r="H5660" s="22"/>
      <c r="I5660" s="22" t="s">
        <v>12823</v>
      </c>
      <c r="J5660" s="22"/>
      <c r="K5660" s="24" t="s">
        <v>10715</v>
      </c>
      <c r="L5660" s="1"/>
      <c r="M5660" s="3"/>
      <c r="N5660" s="3"/>
      <c r="O5660" s="3"/>
      <c r="P5660" s="3"/>
      <c r="Q5660" s="3"/>
      <c r="R5660" s="3"/>
      <c r="S5660" s="3"/>
      <c r="T5660" s="3"/>
      <c r="U5660" s="3"/>
      <c r="V5660" s="3"/>
    </row>
    <row r="5661" spans="1:22" ht="15.75" customHeight="1">
      <c r="A5661" s="18">
        <v>5660</v>
      </c>
      <c r="B5661" s="21" t="s">
        <v>712</v>
      </c>
      <c r="C5661" s="21" t="s">
        <v>13104</v>
      </c>
      <c r="D5661" s="21" t="s">
        <v>13105</v>
      </c>
      <c r="E5661" s="22"/>
      <c r="F5661" s="22"/>
      <c r="G5661" s="22"/>
      <c r="H5661" s="22"/>
      <c r="I5661" s="22" t="s">
        <v>12823</v>
      </c>
      <c r="J5661" s="22"/>
      <c r="K5661" s="24" t="s">
        <v>10715</v>
      </c>
      <c r="L5661" s="1"/>
      <c r="M5661" s="3"/>
      <c r="N5661" s="3"/>
      <c r="O5661" s="3"/>
      <c r="P5661" s="3"/>
      <c r="Q5661" s="3"/>
      <c r="R5661" s="3"/>
      <c r="S5661" s="3"/>
      <c r="T5661" s="3"/>
      <c r="U5661" s="3"/>
      <c r="V5661" s="3"/>
    </row>
    <row r="5662" spans="1:22" ht="15.75" customHeight="1">
      <c r="A5662" s="18">
        <v>5661</v>
      </c>
      <c r="B5662" s="21" t="s">
        <v>13106</v>
      </c>
      <c r="C5662" s="21" t="s">
        <v>13107</v>
      </c>
      <c r="D5662" s="21" t="s">
        <v>13108</v>
      </c>
      <c r="E5662" s="22"/>
      <c r="F5662" s="22"/>
      <c r="G5662" s="22"/>
      <c r="H5662" s="22"/>
      <c r="I5662" s="22" t="s">
        <v>12823</v>
      </c>
      <c r="J5662" s="22"/>
      <c r="K5662" s="24" t="s">
        <v>10715</v>
      </c>
      <c r="L5662" s="1"/>
      <c r="M5662" s="3"/>
      <c r="N5662" s="3"/>
      <c r="O5662" s="3"/>
      <c r="P5662" s="3"/>
      <c r="Q5662" s="3"/>
      <c r="R5662" s="3"/>
      <c r="S5662" s="3"/>
      <c r="T5662" s="3"/>
      <c r="U5662" s="3"/>
      <c r="V5662" s="3"/>
    </row>
    <row r="5663" spans="1:22" ht="15.75" customHeight="1">
      <c r="A5663" s="18">
        <v>5662</v>
      </c>
      <c r="B5663" s="21"/>
      <c r="C5663" s="21" t="s">
        <v>13109</v>
      </c>
      <c r="D5663" s="21" t="s">
        <v>13110</v>
      </c>
      <c r="E5663" s="22"/>
      <c r="F5663" s="22"/>
      <c r="G5663" s="22"/>
      <c r="H5663" s="22"/>
      <c r="I5663" s="22" t="s">
        <v>12823</v>
      </c>
      <c r="J5663" s="22"/>
      <c r="K5663" s="24" t="s">
        <v>10715</v>
      </c>
      <c r="L5663" s="1"/>
      <c r="M5663" s="3"/>
      <c r="N5663" s="3"/>
      <c r="O5663" s="3"/>
      <c r="P5663" s="3"/>
      <c r="Q5663" s="3"/>
      <c r="R5663" s="3"/>
      <c r="S5663" s="3"/>
      <c r="T5663" s="3"/>
      <c r="U5663" s="3"/>
      <c r="V5663" s="3"/>
    </row>
    <row r="5664" spans="1:22" ht="15.75" customHeight="1">
      <c r="A5664" s="18">
        <v>5663</v>
      </c>
      <c r="B5664" s="21" t="s">
        <v>5642</v>
      </c>
      <c r="C5664" s="21" t="s">
        <v>5643</v>
      </c>
      <c r="D5664" s="21" t="s">
        <v>13111</v>
      </c>
      <c r="E5664" s="22"/>
      <c r="F5664" s="22"/>
      <c r="G5664" s="22"/>
      <c r="H5664" s="22"/>
      <c r="I5664" s="22" t="s">
        <v>12823</v>
      </c>
      <c r="J5664" s="22"/>
      <c r="K5664" s="24" t="s">
        <v>10715</v>
      </c>
      <c r="L5664" s="1"/>
      <c r="M5664" s="3"/>
      <c r="N5664" s="3"/>
      <c r="O5664" s="3"/>
      <c r="P5664" s="3"/>
      <c r="Q5664" s="3"/>
      <c r="R5664" s="3"/>
      <c r="S5664" s="3"/>
      <c r="T5664" s="3"/>
      <c r="U5664" s="3"/>
      <c r="V5664" s="3"/>
    </row>
    <row r="5665" spans="1:22" ht="15.75" customHeight="1">
      <c r="A5665" s="18">
        <v>5664</v>
      </c>
      <c r="B5665" s="21" t="s">
        <v>152</v>
      </c>
      <c r="C5665" s="21" t="s">
        <v>13112</v>
      </c>
      <c r="D5665" s="21" t="s">
        <v>13113</v>
      </c>
      <c r="E5665" s="22"/>
      <c r="F5665" s="22"/>
      <c r="G5665" s="22"/>
      <c r="H5665" s="22"/>
      <c r="I5665" s="22" t="s">
        <v>12823</v>
      </c>
      <c r="J5665" s="22"/>
      <c r="K5665" s="24" t="s">
        <v>10715</v>
      </c>
      <c r="L5665" s="1"/>
      <c r="M5665" s="3"/>
      <c r="N5665" s="3"/>
      <c r="O5665" s="3"/>
      <c r="P5665" s="3"/>
      <c r="Q5665" s="3"/>
      <c r="R5665" s="3"/>
      <c r="S5665" s="3"/>
      <c r="T5665" s="3"/>
      <c r="U5665" s="3"/>
      <c r="V5665" s="3"/>
    </row>
    <row r="5666" spans="1:22" ht="15.75" customHeight="1">
      <c r="A5666" s="18">
        <v>5665</v>
      </c>
      <c r="B5666" s="21" t="s">
        <v>13114</v>
      </c>
      <c r="C5666" s="21" t="s">
        <v>13115</v>
      </c>
      <c r="D5666" s="21" t="s">
        <v>13116</v>
      </c>
      <c r="E5666" s="22"/>
      <c r="F5666" s="22"/>
      <c r="G5666" s="22"/>
      <c r="H5666" s="22"/>
      <c r="I5666" s="22" t="s">
        <v>12823</v>
      </c>
      <c r="J5666" s="22"/>
      <c r="K5666" s="24" t="s">
        <v>10715</v>
      </c>
      <c r="L5666" s="1"/>
      <c r="M5666" s="3"/>
      <c r="N5666" s="3"/>
      <c r="O5666" s="3"/>
      <c r="P5666" s="3"/>
      <c r="Q5666" s="3"/>
      <c r="R5666" s="3"/>
      <c r="S5666" s="3"/>
      <c r="T5666" s="3"/>
      <c r="U5666" s="3"/>
      <c r="V5666" s="3"/>
    </row>
    <row r="5667" spans="1:22" ht="15.75" customHeight="1">
      <c r="A5667" s="18">
        <v>5666</v>
      </c>
      <c r="B5667" s="21" t="s">
        <v>13117</v>
      </c>
      <c r="C5667" s="21" t="s">
        <v>13118</v>
      </c>
      <c r="D5667" s="21" t="s">
        <v>13119</v>
      </c>
      <c r="E5667" s="22"/>
      <c r="F5667" s="22"/>
      <c r="G5667" s="22"/>
      <c r="H5667" s="22"/>
      <c r="I5667" s="22" t="s">
        <v>12823</v>
      </c>
      <c r="J5667" s="22"/>
      <c r="K5667" s="24" t="s">
        <v>10715</v>
      </c>
      <c r="L5667" s="1"/>
      <c r="M5667" s="3"/>
      <c r="N5667" s="3"/>
      <c r="O5667" s="3"/>
      <c r="P5667" s="3"/>
      <c r="Q5667" s="3"/>
      <c r="R5667" s="3"/>
      <c r="S5667" s="3"/>
      <c r="T5667" s="3"/>
      <c r="U5667" s="3"/>
      <c r="V5667" s="3"/>
    </row>
    <row r="5668" spans="1:22" ht="15.75" customHeight="1">
      <c r="A5668" s="18">
        <v>5667</v>
      </c>
      <c r="B5668" s="21" t="s">
        <v>13120</v>
      </c>
      <c r="C5668" s="21" t="s">
        <v>13121</v>
      </c>
      <c r="D5668" s="21" t="s">
        <v>13122</v>
      </c>
      <c r="E5668" s="22"/>
      <c r="F5668" s="22"/>
      <c r="G5668" s="22"/>
      <c r="H5668" s="22"/>
      <c r="I5668" s="22" t="s">
        <v>12823</v>
      </c>
      <c r="J5668" s="22"/>
      <c r="K5668" s="24" t="s">
        <v>10715</v>
      </c>
      <c r="L5668" s="1"/>
      <c r="M5668" s="3"/>
      <c r="N5668" s="3"/>
      <c r="O5668" s="3"/>
      <c r="P5668" s="3"/>
      <c r="Q5668" s="3"/>
      <c r="R5668" s="3"/>
      <c r="S5668" s="3"/>
      <c r="T5668" s="3"/>
      <c r="U5668" s="3"/>
      <c r="V5668" s="3"/>
    </row>
    <row r="5669" spans="1:22" ht="15.75" customHeight="1">
      <c r="A5669" s="18">
        <v>5668</v>
      </c>
      <c r="B5669" s="21" t="s">
        <v>6573</v>
      </c>
      <c r="C5669" s="21" t="s">
        <v>6574</v>
      </c>
      <c r="D5669" s="21" t="s">
        <v>13123</v>
      </c>
      <c r="E5669" s="22"/>
      <c r="F5669" s="22"/>
      <c r="G5669" s="22"/>
      <c r="H5669" s="22"/>
      <c r="I5669" s="22" t="s">
        <v>12823</v>
      </c>
      <c r="J5669" s="22"/>
      <c r="K5669" s="24" t="s">
        <v>10715</v>
      </c>
      <c r="L5669" s="1"/>
      <c r="M5669" s="3"/>
      <c r="N5669" s="3"/>
      <c r="O5669" s="3"/>
      <c r="P5669" s="3"/>
      <c r="Q5669" s="3"/>
      <c r="R5669" s="3"/>
      <c r="S5669" s="3"/>
      <c r="T5669" s="3"/>
      <c r="U5669" s="3"/>
      <c r="V5669" s="3"/>
    </row>
    <row r="5670" spans="1:22" ht="15.75" customHeight="1">
      <c r="A5670" s="18">
        <v>5669</v>
      </c>
      <c r="B5670" s="21"/>
      <c r="C5670" s="21" t="s">
        <v>13124</v>
      </c>
      <c r="D5670" s="21" t="s">
        <v>13125</v>
      </c>
      <c r="E5670" s="22"/>
      <c r="F5670" s="22"/>
      <c r="G5670" s="22"/>
      <c r="H5670" s="22"/>
      <c r="I5670" s="22" t="s">
        <v>12823</v>
      </c>
      <c r="J5670" s="22"/>
      <c r="K5670" s="24" t="s">
        <v>10715</v>
      </c>
      <c r="L5670" s="1"/>
      <c r="M5670" s="3"/>
      <c r="N5670" s="3"/>
      <c r="O5670" s="3"/>
      <c r="P5670" s="3"/>
      <c r="Q5670" s="3"/>
      <c r="R5670" s="3"/>
      <c r="S5670" s="3"/>
      <c r="T5670" s="3"/>
      <c r="U5670" s="3"/>
      <c r="V5670" s="3"/>
    </row>
    <row r="5671" spans="1:22" ht="15.75" customHeight="1">
      <c r="A5671" s="18">
        <v>5670</v>
      </c>
      <c r="B5671" s="21"/>
      <c r="C5671" s="21" t="s">
        <v>8691</v>
      </c>
      <c r="D5671" s="21" t="s">
        <v>13126</v>
      </c>
      <c r="E5671" s="22"/>
      <c r="F5671" s="22"/>
      <c r="G5671" s="22"/>
      <c r="H5671" s="22"/>
      <c r="I5671" s="22" t="s">
        <v>12823</v>
      </c>
      <c r="J5671" s="22"/>
      <c r="K5671" s="24" t="s">
        <v>10715</v>
      </c>
      <c r="L5671" s="1"/>
      <c r="M5671" s="3"/>
      <c r="N5671" s="3"/>
      <c r="O5671" s="3"/>
      <c r="P5671" s="3"/>
      <c r="Q5671" s="3"/>
      <c r="R5671" s="3"/>
      <c r="S5671" s="3"/>
      <c r="T5671" s="3"/>
      <c r="U5671" s="3"/>
      <c r="V5671" s="3"/>
    </row>
    <row r="5672" spans="1:22" ht="15.75" customHeight="1">
      <c r="A5672" s="18">
        <v>5671</v>
      </c>
      <c r="B5672" s="21"/>
      <c r="C5672" s="21" t="s">
        <v>13127</v>
      </c>
      <c r="D5672" s="21" t="s">
        <v>13128</v>
      </c>
      <c r="E5672" s="22"/>
      <c r="F5672" s="22"/>
      <c r="G5672" s="22"/>
      <c r="H5672" s="22"/>
      <c r="I5672" s="22" t="s">
        <v>12823</v>
      </c>
      <c r="J5672" s="22"/>
      <c r="K5672" s="24" t="s">
        <v>10715</v>
      </c>
      <c r="L5672" s="1"/>
      <c r="M5672" s="3"/>
      <c r="N5672" s="3"/>
      <c r="O5672" s="3"/>
      <c r="P5672" s="3"/>
      <c r="Q5672" s="3"/>
      <c r="R5672" s="3"/>
      <c r="S5672" s="3"/>
      <c r="T5672" s="3"/>
      <c r="U5672" s="3"/>
      <c r="V5672" s="3"/>
    </row>
    <row r="5673" spans="1:22" ht="15.75" customHeight="1">
      <c r="A5673" s="18">
        <v>5672</v>
      </c>
      <c r="B5673" s="21"/>
      <c r="C5673" s="21" t="s">
        <v>13129</v>
      </c>
      <c r="D5673" s="21" t="s">
        <v>13130</v>
      </c>
      <c r="E5673" s="22"/>
      <c r="F5673" s="22"/>
      <c r="G5673" s="22"/>
      <c r="H5673" s="22"/>
      <c r="I5673" s="22" t="s">
        <v>12823</v>
      </c>
      <c r="J5673" s="22"/>
      <c r="K5673" s="24" t="s">
        <v>10715</v>
      </c>
      <c r="L5673" s="1"/>
      <c r="M5673" s="3"/>
      <c r="N5673" s="3"/>
      <c r="O5673" s="3"/>
      <c r="P5673" s="3"/>
      <c r="Q5673" s="3"/>
      <c r="R5673" s="3"/>
      <c r="S5673" s="3"/>
      <c r="T5673" s="3"/>
      <c r="U5673" s="3"/>
      <c r="V5673" s="3"/>
    </row>
    <row r="5674" spans="1:22" ht="15.75" customHeight="1">
      <c r="A5674" s="18">
        <v>5673</v>
      </c>
      <c r="B5674" s="21" t="s">
        <v>13131</v>
      </c>
      <c r="C5674" s="21" t="s">
        <v>6018</v>
      </c>
      <c r="D5674" s="21" t="s">
        <v>6019</v>
      </c>
      <c r="E5674" s="22"/>
      <c r="F5674" s="22"/>
      <c r="G5674" s="22"/>
      <c r="H5674" s="22"/>
      <c r="I5674" s="22" t="s">
        <v>12823</v>
      </c>
      <c r="J5674" s="22"/>
      <c r="K5674" s="24" t="s">
        <v>10715</v>
      </c>
      <c r="L5674" s="1"/>
      <c r="M5674" s="3"/>
      <c r="N5674" s="3"/>
      <c r="O5674" s="3"/>
      <c r="P5674" s="3"/>
      <c r="Q5674" s="3"/>
      <c r="R5674" s="3"/>
      <c r="S5674" s="3"/>
      <c r="T5674" s="3"/>
      <c r="U5674" s="3"/>
      <c r="V5674" s="3"/>
    </row>
    <row r="5675" spans="1:22" ht="15.75" customHeight="1">
      <c r="A5675" s="18">
        <v>5674</v>
      </c>
      <c r="B5675" s="21" t="s">
        <v>13132</v>
      </c>
      <c r="C5675" s="21" t="s">
        <v>13133</v>
      </c>
      <c r="D5675" s="21" t="s">
        <v>13134</v>
      </c>
      <c r="E5675" s="22"/>
      <c r="F5675" s="22"/>
      <c r="G5675" s="22"/>
      <c r="H5675" s="22"/>
      <c r="I5675" s="22" t="s">
        <v>12823</v>
      </c>
      <c r="J5675" s="22"/>
      <c r="K5675" s="24" t="s">
        <v>10715</v>
      </c>
      <c r="L5675" s="1"/>
      <c r="M5675" s="3"/>
      <c r="N5675" s="3"/>
      <c r="O5675" s="3"/>
      <c r="P5675" s="3"/>
      <c r="Q5675" s="3"/>
      <c r="R5675" s="3"/>
      <c r="S5675" s="3"/>
      <c r="T5675" s="3"/>
      <c r="U5675" s="3"/>
      <c r="V5675" s="3"/>
    </row>
    <row r="5676" spans="1:22" ht="15.75" customHeight="1">
      <c r="A5676" s="18">
        <v>5675</v>
      </c>
      <c r="B5676" s="21" t="s">
        <v>13135</v>
      </c>
      <c r="C5676" s="21" t="s">
        <v>13136</v>
      </c>
      <c r="D5676" s="21" t="s">
        <v>13137</v>
      </c>
      <c r="E5676" s="22"/>
      <c r="F5676" s="22"/>
      <c r="G5676" s="22"/>
      <c r="H5676" s="22"/>
      <c r="I5676" s="22" t="s">
        <v>12823</v>
      </c>
      <c r="J5676" s="22"/>
      <c r="K5676" s="24" t="s">
        <v>10715</v>
      </c>
      <c r="L5676" s="1"/>
      <c r="M5676" s="3"/>
      <c r="N5676" s="3"/>
      <c r="O5676" s="3"/>
      <c r="P5676" s="3"/>
      <c r="Q5676" s="3"/>
      <c r="R5676" s="3"/>
      <c r="S5676" s="3"/>
      <c r="T5676" s="3"/>
      <c r="U5676" s="3"/>
      <c r="V5676" s="3"/>
    </row>
    <row r="5677" spans="1:22" ht="15.75" customHeight="1">
      <c r="A5677" s="18">
        <v>5676</v>
      </c>
      <c r="B5677" s="21" t="s">
        <v>6929</v>
      </c>
      <c r="C5677" s="21" t="s">
        <v>6930</v>
      </c>
      <c r="D5677" s="21" t="s">
        <v>13138</v>
      </c>
      <c r="E5677" s="22"/>
      <c r="F5677" s="22"/>
      <c r="G5677" s="22"/>
      <c r="H5677" s="22"/>
      <c r="I5677" s="22" t="s">
        <v>13139</v>
      </c>
      <c r="J5677" s="22"/>
      <c r="K5677" s="24" t="s">
        <v>10715</v>
      </c>
      <c r="L5677" s="1"/>
      <c r="M5677" s="3"/>
      <c r="N5677" s="3"/>
      <c r="O5677" s="3"/>
      <c r="P5677" s="3"/>
      <c r="Q5677" s="3"/>
      <c r="R5677" s="3"/>
      <c r="S5677" s="3"/>
      <c r="T5677" s="3"/>
      <c r="U5677" s="3"/>
      <c r="V5677" s="3"/>
    </row>
    <row r="5678" spans="1:22" ht="15.75" customHeight="1">
      <c r="A5678" s="18">
        <v>5677</v>
      </c>
      <c r="B5678" s="21" t="s">
        <v>13140</v>
      </c>
      <c r="C5678" s="21" t="s">
        <v>13141</v>
      </c>
      <c r="D5678" s="21" t="s">
        <v>13142</v>
      </c>
      <c r="E5678" s="22"/>
      <c r="F5678" s="22"/>
      <c r="G5678" s="22"/>
      <c r="H5678" s="22"/>
      <c r="I5678" s="22" t="s">
        <v>13139</v>
      </c>
      <c r="J5678" s="22"/>
      <c r="K5678" s="24" t="s">
        <v>10715</v>
      </c>
      <c r="L5678" s="1"/>
      <c r="M5678" s="3"/>
      <c r="N5678" s="3"/>
      <c r="O5678" s="3"/>
      <c r="P5678" s="3"/>
      <c r="Q5678" s="3"/>
      <c r="R5678" s="3"/>
      <c r="S5678" s="3"/>
      <c r="T5678" s="3"/>
      <c r="U5678" s="3"/>
      <c r="V5678" s="3"/>
    </row>
    <row r="5679" spans="1:22" ht="15.75" customHeight="1">
      <c r="A5679" s="18">
        <v>5678</v>
      </c>
      <c r="B5679" s="21" t="s">
        <v>3502</v>
      </c>
      <c r="C5679" s="21" t="s">
        <v>3503</v>
      </c>
      <c r="D5679" s="21" t="s">
        <v>13143</v>
      </c>
      <c r="E5679" s="22"/>
      <c r="F5679" s="22"/>
      <c r="G5679" s="22"/>
      <c r="H5679" s="22"/>
      <c r="I5679" s="22" t="s">
        <v>13139</v>
      </c>
      <c r="J5679" s="22"/>
      <c r="K5679" s="24" t="s">
        <v>10715</v>
      </c>
      <c r="L5679" s="1"/>
      <c r="M5679" s="3"/>
      <c r="N5679" s="3"/>
      <c r="O5679" s="3"/>
      <c r="P5679" s="3"/>
      <c r="Q5679" s="3"/>
      <c r="R5679" s="3"/>
      <c r="S5679" s="3"/>
      <c r="T5679" s="3"/>
      <c r="U5679" s="3"/>
      <c r="V5679" s="3"/>
    </row>
    <row r="5680" spans="1:22" ht="15.75" customHeight="1">
      <c r="A5680" s="18">
        <v>5679</v>
      </c>
      <c r="B5680" s="21" t="s">
        <v>13144</v>
      </c>
      <c r="C5680" s="21" t="s">
        <v>13145</v>
      </c>
      <c r="D5680" s="21" t="s">
        <v>13146</v>
      </c>
      <c r="E5680" s="22"/>
      <c r="F5680" s="22"/>
      <c r="G5680" s="22"/>
      <c r="H5680" s="22"/>
      <c r="I5680" s="22" t="s">
        <v>13139</v>
      </c>
      <c r="J5680" s="22"/>
      <c r="K5680" s="24" t="s">
        <v>10715</v>
      </c>
      <c r="L5680" s="1"/>
      <c r="M5680" s="3"/>
      <c r="N5680" s="3"/>
      <c r="O5680" s="3"/>
      <c r="P5680" s="3"/>
      <c r="Q5680" s="3"/>
      <c r="R5680" s="3"/>
      <c r="S5680" s="3"/>
      <c r="T5680" s="3"/>
      <c r="U5680" s="3"/>
      <c r="V5680" s="3"/>
    </row>
    <row r="5681" spans="1:22" ht="15.75" customHeight="1">
      <c r="A5681" s="18">
        <v>5680</v>
      </c>
      <c r="B5681" s="21" t="s">
        <v>7327</v>
      </c>
      <c r="C5681" s="21" t="s">
        <v>7328</v>
      </c>
      <c r="D5681" s="21" t="s">
        <v>13147</v>
      </c>
      <c r="E5681" s="22"/>
      <c r="F5681" s="22"/>
      <c r="G5681" s="22"/>
      <c r="H5681" s="22"/>
      <c r="I5681" s="22" t="s">
        <v>13139</v>
      </c>
      <c r="J5681" s="22"/>
      <c r="K5681" s="24" t="s">
        <v>10715</v>
      </c>
      <c r="L5681" s="1"/>
      <c r="M5681" s="3"/>
      <c r="N5681" s="3"/>
      <c r="O5681" s="3"/>
      <c r="P5681" s="3"/>
      <c r="Q5681" s="3"/>
      <c r="R5681" s="3"/>
      <c r="S5681" s="3"/>
      <c r="T5681" s="3"/>
      <c r="U5681" s="3"/>
      <c r="V5681" s="3"/>
    </row>
    <row r="5682" spans="1:22" ht="15.75" customHeight="1">
      <c r="A5682" s="18">
        <v>5681</v>
      </c>
      <c r="B5682" s="21" t="s">
        <v>13148</v>
      </c>
      <c r="C5682" s="21" t="s">
        <v>13149</v>
      </c>
      <c r="D5682" s="21" t="s">
        <v>13150</v>
      </c>
      <c r="E5682" s="22"/>
      <c r="F5682" s="22"/>
      <c r="G5682" s="22"/>
      <c r="H5682" s="22"/>
      <c r="I5682" s="22" t="s">
        <v>13139</v>
      </c>
      <c r="J5682" s="22"/>
      <c r="K5682" s="24" t="s">
        <v>10715</v>
      </c>
      <c r="L5682" s="1"/>
      <c r="M5682" s="3"/>
      <c r="N5682" s="3"/>
      <c r="O5682" s="3"/>
      <c r="P5682" s="3"/>
      <c r="Q5682" s="3"/>
      <c r="R5682" s="3"/>
      <c r="S5682" s="3"/>
      <c r="T5682" s="3"/>
      <c r="U5682" s="3"/>
      <c r="V5682" s="3"/>
    </row>
    <row r="5683" spans="1:22" ht="15.75" customHeight="1">
      <c r="A5683" s="18">
        <v>5682</v>
      </c>
      <c r="B5683" s="21" t="s">
        <v>1918</v>
      </c>
      <c r="C5683" s="21" t="s">
        <v>1919</v>
      </c>
      <c r="D5683" s="21" t="s">
        <v>13151</v>
      </c>
      <c r="E5683" s="22"/>
      <c r="F5683" s="22"/>
      <c r="G5683" s="22"/>
      <c r="H5683" s="22"/>
      <c r="I5683" s="22" t="s">
        <v>13139</v>
      </c>
      <c r="J5683" s="22"/>
      <c r="K5683" s="24" t="s">
        <v>10715</v>
      </c>
      <c r="L5683" s="1"/>
      <c r="M5683" s="3"/>
      <c r="N5683" s="3"/>
      <c r="O5683" s="3"/>
      <c r="P5683" s="3"/>
      <c r="Q5683" s="3"/>
      <c r="R5683" s="3"/>
      <c r="S5683" s="3"/>
      <c r="T5683" s="3"/>
      <c r="U5683" s="3"/>
      <c r="V5683" s="3"/>
    </row>
    <row r="5684" spans="1:22" ht="15.75" customHeight="1">
      <c r="A5684" s="18">
        <v>5683</v>
      </c>
      <c r="B5684" s="21" t="s">
        <v>6345</v>
      </c>
      <c r="C5684" s="21" t="s">
        <v>6346</v>
      </c>
      <c r="D5684" s="21" t="s">
        <v>13152</v>
      </c>
      <c r="E5684" s="22"/>
      <c r="F5684" s="22"/>
      <c r="G5684" s="22"/>
      <c r="H5684" s="22"/>
      <c r="I5684" s="22" t="s">
        <v>13139</v>
      </c>
      <c r="J5684" s="22"/>
      <c r="K5684" s="24" t="s">
        <v>10715</v>
      </c>
      <c r="L5684" s="1"/>
      <c r="M5684" s="3"/>
      <c r="N5684" s="3"/>
      <c r="O5684" s="3"/>
      <c r="P5684" s="3"/>
      <c r="Q5684" s="3"/>
      <c r="R5684" s="3"/>
      <c r="S5684" s="3"/>
      <c r="T5684" s="3"/>
      <c r="U5684" s="3"/>
      <c r="V5684" s="3"/>
    </row>
    <row r="5685" spans="1:22" ht="15.75" customHeight="1">
      <c r="A5685" s="18">
        <v>5684</v>
      </c>
      <c r="B5685" s="21" t="s">
        <v>13153</v>
      </c>
      <c r="C5685" s="21" t="s">
        <v>13154</v>
      </c>
      <c r="D5685" s="21" t="s">
        <v>13155</v>
      </c>
      <c r="E5685" s="22"/>
      <c r="F5685" s="22"/>
      <c r="G5685" s="22"/>
      <c r="H5685" s="22"/>
      <c r="I5685" s="22" t="s">
        <v>13139</v>
      </c>
      <c r="J5685" s="22"/>
      <c r="K5685" s="24" t="s">
        <v>10715</v>
      </c>
      <c r="L5685" s="1"/>
      <c r="M5685" s="3"/>
      <c r="N5685" s="3"/>
      <c r="O5685" s="3"/>
      <c r="P5685" s="3"/>
      <c r="Q5685" s="3"/>
      <c r="R5685" s="3"/>
      <c r="S5685" s="3"/>
      <c r="T5685" s="3"/>
      <c r="U5685" s="3"/>
      <c r="V5685" s="3"/>
    </row>
    <row r="5686" spans="1:22" ht="15.75" customHeight="1">
      <c r="A5686" s="18">
        <v>5685</v>
      </c>
      <c r="B5686" s="21" t="s">
        <v>13156</v>
      </c>
      <c r="C5686" s="21" t="s">
        <v>13157</v>
      </c>
      <c r="D5686" s="21" t="s">
        <v>13158</v>
      </c>
      <c r="E5686" s="22"/>
      <c r="F5686" s="22"/>
      <c r="G5686" s="22"/>
      <c r="H5686" s="22"/>
      <c r="I5686" s="22" t="s">
        <v>13139</v>
      </c>
      <c r="J5686" s="22"/>
      <c r="K5686" s="24" t="s">
        <v>10715</v>
      </c>
      <c r="L5686" s="1"/>
      <c r="M5686" s="3"/>
      <c r="N5686" s="3"/>
      <c r="O5686" s="3"/>
      <c r="P5686" s="3"/>
      <c r="Q5686" s="3"/>
      <c r="R5686" s="3"/>
      <c r="S5686" s="3"/>
      <c r="T5686" s="3"/>
      <c r="U5686" s="3"/>
      <c r="V5686" s="3"/>
    </row>
    <row r="5687" spans="1:22" ht="15.75" customHeight="1">
      <c r="A5687" s="18">
        <v>5686</v>
      </c>
      <c r="B5687" s="21" t="s">
        <v>13159</v>
      </c>
      <c r="C5687" s="21" t="s">
        <v>13160</v>
      </c>
      <c r="D5687" s="21" t="s">
        <v>13161</v>
      </c>
      <c r="E5687" s="22"/>
      <c r="F5687" s="22"/>
      <c r="G5687" s="22"/>
      <c r="H5687" s="22"/>
      <c r="I5687" s="22" t="s">
        <v>13139</v>
      </c>
      <c r="J5687" s="22"/>
      <c r="K5687" s="24" t="s">
        <v>10715</v>
      </c>
      <c r="L5687" s="1"/>
      <c r="M5687" s="3"/>
      <c r="N5687" s="3"/>
      <c r="O5687" s="3"/>
      <c r="P5687" s="3"/>
      <c r="Q5687" s="3"/>
      <c r="R5687" s="3"/>
      <c r="S5687" s="3"/>
      <c r="T5687" s="3"/>
      <c r="U5687" s="3"/>
      <c r="V5687" s="3"/>
    </row>
    <row r="5688" spans="1:22" ht="15.75" customHeight="1">
      <c r="A5688" s="18">
        <v>5687</v>
      </c>
      <c r="B5688" s="21" t="s">
        <v>4638</v>
      </c>
      <c r="C5688" s="21" t="s">
        <v>13162</v>
      </c>
      <c r="D5688" s="21" t="s">
        <v>1979</v>
      </c>
      <c r="E5688" s="22"/>
      <c r="F5688" s="22"/>
      <c r="G5688" s="22"/>
      <c r="H5688" s="22"/>
      <c r="I5688" s="22" t="s">
        <v>13139</v>
      </c>
      <c r="J5688" s="22"/>
      <c r="K5688" s="24" t="s">
        <v>10715</v>
      </c>
      <c r="L5688" s="1"/>
      <c r="M5688" s="3"/>
      <c r="N5688" s="3"/>
      <c r="O5688" s="3"/>
      <c r="P5688" s="3"/>
      <c r="Q5688" s="3"/>
      <c r="R5688" s="3"/>
      <c r="S5688" s="3"/>
      <c r="T5688" s="3"/>
      <c r="U5688" s="3"/>
      <c r="V5688" s="3"/>
    </row>
    <row r="5689" spans="1:22" ht="15.75" customHeight="1">
      <c r="A5689" s="18">
        <v>5688</v>
      </c>
      <c r="B5689" s="21" t="s">
        <v>2253</v>
      </c>
      <c r="C5689" s="21" t="s">
        <v>6790</v>
      </c>
      <c r="D5689" s="21" t="s">
        <v>13163</v>
      </c>
      <c r="E5689" s="22"/>
      <c r="F5689" s="22"/>
      <c r="G5689" s="22"/>
      <c r="H5689" s="22"/>
      <c r="I5689" s="22" t="s">
        <v>13139</v>
      </c>
      <c r="J5689" s="22"/>
      <c r="K5689" s="24" t="s">
        <v>10715</v>
      </c>
      <c r="L5689" s="1"/>
      <c r="M5689" s="3"/>
      <c r="N5689" s="3"/>
      <c r="O5689" s="3"/>
      <c r="P5689" s="3"/>
      <c r="Q5689" s="3"/>
      <c r="R5689" s="3"/>
      <c r="S5689" s="3"/>
      <c r="T5689" s="3"/>
      <c r="U5689" s="3"/>
      <c r="V5689" s="3"/>
    </row>
    <row r="5690" spans="1:22" ht="15.75" customHeight="1">
      <c r="A5690" s="18">
        <v>5689</v>
      </c>
      <c r="B5690" s="21" t="s">
        <v>13164</v>
      </c>
      <c r="C5690" s="21" t="s">
        <v>13165</v>
      </c>
      <c r="D5690" s="21" t="s">
        <v>121</v>
      </c>
      <c r="E5690" s="22"/>
      <c r="F5690" s="22"/>
      <c r="G5690" s="22"/>
      <c r="H5690" s="22"/>
      <c r="I5690" s="22" t="s">
        <v>13139</v>
      </c>
      <c r="J5690" s="22"/>
      <c r="K5690" s="24" t="s">
        <v>10715</v>
      </c>
      <c r="L5690" s="1"/>
      <c r="M5690" s="3"/>
      <c r="N5690" s="3"/>
      <c r="O5690" s="3"/>
      <c r="P5690" s="3"/>
      <c r="Q5690" s="3"/>
      <c r="R5690" s="3"/>
      <c r="S5690" s="3"/>
      <c r="T5690" s="3"/>
      <c r="U5690" s="3"/>
      <c r="V5690" s="3"/>
    </row>
    <row r="5691" spans="1:22" ht="15.75" customHeight="1">
      <c r="A5691" s="18">
        <v>5690</v>
      </c>
      <c r="B5691" s="21" t="s">
        <v>13166</v>
      </c>
      <c r="C5691" s="21" t="s">
        <v>13167</v>
      </c>
      <c r="D5691" s="21" t="s">
        <v>13168</v>
      </c>
      <c r="E5691" s="22"/>
      <c r="F5691" s="22"/>
      <c r="G5691" s="22"/>
      <c r="H5691" s="22"/>
      <c r="I5691" s="22" t="s">
        <v>13139</v>
      </c>
      <c r="J5691" s="22"/>
      <c r="K5691" s="24" t="s">
        <v>10715</v>
      </c>
      <c r="L5691" s="1"/>
      <c r="M5691" s="3"/>
      <c r="N5691" s="3"/>
      <c r="O5691" s="3"/>
      <c r="P5691" s="3"/>
      <c r="Q5691" s="3"/>
      <c r="R5691" s="3"/>
      <c r="S5691" s="3"/>
      <c r="T5691" s="3"/>
      <c r="U5691" s="3"/>
      <c r="V5691" s="3"/>
    </row>
    <row r="5692" spans="1:22" ht="15.75" customHeight="1">
      <c r="A5692" s="18">
        <v>5691</v>
      </c>
      <c r="B5692" s="21" t="s">
        <v>13169</v>
      </c>
      <c r="C5692" s="21" t="s">
        <v>13170</v>
      </c>
      <c r="D5692" s="21" t="s">
        <v>13171</v>
      </c>
      <c r="E5692" s="22"/>
      <c r="F5692" s="22"/>
      <c r="G5692" s="22"/>
      <c r="H5692" s="22"/>
      <c r="I5692" s="22" t="s">
        <v>13139</v>
      </c>
      <c r="J5692" s="22"/>
      <c r="K5692" s="24" t="s">
        <v>10715</v>
      </c>
      <c r="L5692" s="1"/>
      <c r="M5692" s="3"/>
      <c r="N5692" s="3"/>
      <c r="O5692" s="3"/>
      <c r="P5692" s="3"/>
      <c r="Q5692" s="3"/>
      <c r="R5692" s="3"/>
      <c r="S5692" s="3"/>
      <c r="T5692" s="3"/>
      <c r="U5692" s="3"/>
      <c r="V5692" s="3"/>
    </row>
    <row r="5693" spans="1:22" ht="15.75" customHeight="1">
      <c r="A5693" s="18">
        <v>5692</v>
      </c>
      <c r="B5693" s="21" t="s">
        <v>13172</v>
      </c>
      <c r="C5693" s="21" t="s">
        <v>13173</v>
      </c>
      <c r="D5693" s="21" t="s">
        <v>13174</v>
      </c>
      <c r="E5693" s="22"/>
      <c r="F5693" s="22"/>
      <c r="G5693" s="22"/>
      <c r="H5693" s="22"/>
      <c r="I5693" s="22" t="s">
        <v>13139</v>
      </c>
      <c r="J5693" s="22"/>
      <c r="K5693" s="24" t="s">
        <v>10715</v>
      </c>
      <c r="L5693" s="1"/>
      <c r="M5693" s="3"/>
      <c r="N5693" s="3"/>
      <c r="O5693" s="3"/>
      <c r="P5693" s="3"/>
      <c r="Q5693" s="3"/>
      <c r="R5693" s="3"/>
      <c r="S5693" s="3"/>
      <c r="T5693" s="3"/>
      <c r="U5693" s="3"/>
      <c r="V5693" s="3"/>
    </row>
    <row r="5694" spans="1:22" ht="15.75" customHeight="1">
      <c r="A5694" s="18">
        <v>5693</v>
      </c>
      <c r="B5694" s="21" t="s">
        <v>8153</v>
      </c>
      <c r="C5694" s="21" t="s">
        <v>13175</v>
      </c>
      <c r="D5694" s="21" t="s">
        <v>13176</v>
      </c>
      <c r="E5694" s="22"/>
      <c r="F5694" s="22"/>
      <c r="G5694" s="22"/>
      <c r="H5694" s="22"/>
      <c r="I5694" s="22" t="s">
        <v>13139</v>
      </c>
      <c r="J5694" s="22"/>
      <c r="K5694" s="24" t="s">
        <v>10715</v>
      </c>
      <c r="L5694" s="1"/>
      <c r="M5694" s="3"/>
      <c r="N5694" s="3"/>
      <c r="O5694" s="3"/>
      <c r="P5694" s="3"/>
      <c r="Q5694" s="3"/>
      <c r="R5694" s="3"/>
      <c r="S5694" s="3"/>
      <c r="T5694" s="3"/>
      <c r="U5694" s="3"/>
      <c r="V5694" s="3"/>
    </row>
    <row r="5695" spans="1:22" ht="15.75" customHeight="1">
      <c r="A5695" s="18">
        <v>5694</v>
      </c>
      <c r="B5695" s="21" t="s">
        <v>13177</v>
      </c>
      <c r="C5695" s="21" t="s">
        <v>1887</v>
      </c>
      <c r="D5695" s="21" t="s">
        <v>13178</v>
      </c>
      <c r="E5695" s="22"/>
      <c r="F5695" s="22"/>
      <c r="G5695" s="22"/>
      <c r="H5695" s="22"/>
      <c r="I5695" s="22" t="s">
        <v>13139</v>
      </c>
      <c r="J5695" s="22"/>
      <c r="K5695" s="24" t="s">
        <v>10715</v>
      </c>
      <c r="L5695" s="1"/>
      <c r="M5695" s="3"/>
      <c r="N5695" s="3"/>
      <c r="O5695" s="3"/>
      <c r="P5695" s="3"/>
      <c r="Q5695" s="3"/>
      <c r="R5695" s="3"/>
      <c r="S5695" s="3"/>
      <c r="T5695" s="3"/>
      <c r="U5695" s="3"/>
      <c r="V5695" s="3"/>
    </row>
    <row r="5696" spans="1:22" ht="15.75" customHeight="1">
      <c r="A5696" s="18">
        <v>5695</v>
      </c>
      <c r="B5696" s="21" t="s">
        <v>13179</v>
      </c>
      <c r="C5696" s="21" t="s">
        <v>13180</v>
      </c>
      <c r="D5696" s="21" t="s">
        <v>13181</v>
      </c>
      <c r="E5696" s="22"/>
      <c r="F5696" s="22"/>
      <c r="G5696" s="22"/>
      <c r="H5696" s="22"/>
      <c r="I5696" s="22" t="s">
        <v>13139</v>
      </c>
      <c r="J5696" s="22"/>
      <c r="K5696" s="24" t="s">
        <v>10715</v>
      </c>
      <c r="L5696" s="1"/>
      <c r="M5696" s="3"/>
      <c r="N5696" s="3"/>
      <c r="O5696" s="3"/>
      <c r="P5696" s="3"/>
      <c r="Q5696" s="3"/>
      <c r="R5696" s="3"/>
      <c r="S5696" s="3"/>
      <c r="T5696" s="3"/>
      <c r="U5696" s="3"/>
      <c r="V5696" s="3"/>
    </row>
    <row r="5697" spans="1:22" ht="15.75" customHeight="1">
      <c r="A5697" s="18">
        <v>5696</v>
      </c>
      <c r="B5697" s="21" t="s">
        <v>1236</v>
      </c>
      <c r="C5697" s="21" t="s">
        <v>1237</v>
      </c>
      <c r="D5697" s="21" t="s">
        <v>13182</v>
      </c>
      <c r="E5697" s="22"/>
      <c r="F5697" s="22"/>
      <c r="G5697" s="22"/>
      <c r="H5697" s="22"/>
      <c r="I5697" s="22" t="s">
        <v>13139</v>
      </c>
      <c r="J5697" s="22"/>
      <c r="K5697" s="24" t="s">
        <v>10715</v>
      </c>
      <c r="L5697" s="1"/>
      <c r="M5697" s="3"/>
      <c r="N5697" s="3"/>
      <c r="O5697" s="3"/>
      <c r="P5697" s="3"/>
      <c r="Q5697" s="3"/>
      <c r="R5697" s="3"/>
      <c r="S5697" s="3"/>
      <c r="T5697" s="3"/>
      <c r="U5697" s="3"/>
      <c r="V5697" s="3"/>
    </row>
    <row r="5698" spans="1:22" ht="15.75" customHeight="1">
      <c r="A5698" s="18">
        <v>5697</v>
      </c>
      <c r="B5698" s="21" t="s">
        <v>357</v>
      </c>
      <c r="C5698" s="21" t="s">
        <v>13183</v>
      </c>
      <c r="D5698" s="21" t="s">
        <v>359</v>
      </c>
      <c r="E5698" s="22"/>
      <c r="F5698" s="22"/>
      <c r="G5698" s="22"/>
      <c r="H5698" s="22"/>
      <c r="I5698" s="22" t="s">
        <v>13139</v>
      </c>
      <c r="J5698" s="22"/>
      <c r="K5698" s="24" t="s">
        <v>10715</v>
      </c>
      <c r="L5698" s="1"/>
      <c r="M5698" s="3"/>
      <c r="N5698" s="3"/>
      <c r="O5698" s="3"/>
      <c r="P5698" s="3"/>
      <c r="Q5698" s="3"/>
      <c r="R5698" s="3"/>
      <c r="S5698" s="3"/>
      <c r="T5698" s="3"/>
      <c r="U5698" s="3"/>
      <c r="V5698" s="3"/>
    </row>
    <row r="5699" spans="1:22" ht="15.75" customHeight="1">
      <c r="A5699" s="18">
        <v>5698</v>
      </c>
      <c r="B5699" s="21" t="s">
        <v>122</v>
      </c>
      <c r="C5699" s="21" t="s">
        <v>13184</v>
      </c>
      <c r="D5699" s="21" t="s">
        <v>13185</v>
      </c>
      <c r="E5699" s="22"/>
      <c r="F5699" s="22"/>
      <c r="G5699" s="22"/>
      <c r="H5699" s="22"/>
      <c r="I5699" s="22" t="s">
        <v>13139</v>
      </c>
      <c r="J5699" s="22"/>
      <c r="K5699" s="24" t="s">
        <v>10715</v>
      </c>
      <c r="L5699" s="1"/>
      <c r="M5699" s="3"/>
      <c r="N5699" s="3"/>
      <c r="O5699" s="3"/>
      <c r="P5699" s="3"/>
      <c r="Q5699" s="3"/>
      <c r="R5699" s="3"/>
      <c r="S5699" s="3"/>
      <c r="T5699" s="3"/>
      <c r="U5699" s="3"/>
      <c r="V5699" s="3"/>
    </row>
    <row r="5700" spans="1:22" ht="15.75" customHeight="1">
      <c r="A5700" s="18">
        <v>5699</v>
      </c>
      <c r="B5700" s="21" t="s">
        <v>13186</v>
      </c>
      <c r="C5700" s="21" t="s">
        <v>13187</v>
      </c>
      <c r="D5700" s="21" t="s">
        <v>13188</v>
      </c>
      <c r="E5700" s="22"/>
      <c r="F5700" s="22"/>
      <c r="G5700" s="22"/>
      <c r="H5700" s="22"/>
      <c r="I5700" s="22" t="s">
        <v>13139</v>
      </c>
      <c r="J5700" s="22"/>
      <c r="K5700" s="24" t="s">
        <v>10715</v>
      </c>
      <c r="L5700" s="1"/>
      <c r="M5700" s="3"/>
      <c r="N5700" s="3"/>
      <c r="O5700" s="3"/>
      <c r="P5700" s="3"/>
      <c r="Q5700" s="3"/>
      <c r="R5700" s="3"/>
      <c r="S5700" s="3"/>
      <c r="T5700" s="3"/>
      <c r="U5700" s="3"/>
      <c r="V5700" s="3"/>
    </row>
    <row r="5701" spans="1:22" ht="15.75" customHeight="1">
      <c r="A5701" s="18">
        <v>5700</v>
      </c>
      <c r="B5701" s="21" t="s">
        <v>6156</v>
      </c>
      <c r="C5701" s="21" t="s">
        <v>6157</v>
      </c>
      <c r="D5701" s="21" t="s">
        <v>13189</v>
      </c>
      <c r="E5701" s="22"/>
      <c r="F5701" s="22"/>
      <c r="G5701" s="22"/>
      <c r="H5701" s="22"/>
      <c r="I5701" s="22" t="s">
        <v>13139</v>
      </c>
      <c r="J5701" s="22"/>
      <c r="K5701" s="24" t="s">
        <v>10715</v>
      </c>
      <c r="L5701" s="1"/>
      <c r="M5701" s="3"/>
      <c r="N5701" s="3"/>
      <c r="O5701" s="3"/>
      <c r="P5701" s="3"/>
      <c r="Q5701" s="3"/>
      <c r="R5701" s="3"/>
      <c r="S5701" s="3"/>
      <c r="T5701" s="3"/>
      <c r="U5701" s="3"/>
      <c r="V5701" s="3"/>
    </row>
    <row r="5702" spans="1:22" ht="15.75" customHeight="1">
      <c r="A5702" s="18">
        <v>5701</v>
      </c>
      <c r="B5702" s="21" t="s">
        <v>6466</v>
      </c>
      <c r="C5702" s="21" t="s">
        <v>6467</v>
      </c>
      <c r="D5702" s="21" t="s">
        <v>13190</v>
      </c>
      <c r="E5702" s="22"/>
      <c r="F5702" s="22"/>
      <c r="G5702" s="22"/>
      <c r="H5702" s="22"/>
      <c r="I5702" s="22" t="s">
        <v>13139</v>
      </c>
      <c r="J5702" s="22"/>
      <c r="K5702" s="24" t="s">
        <v>10715</v>
      </c>
      <c r="L5702" s="1"/>
      <c r="M5702" s="3"/>
      <c r="N5702" s="3"/>
      <c r="O5702" s="3"/>
      <c r="P5702" s="3"/>
      <c r="Q5702" s="3"/>
      <c r="R5702" s="3"/>
      <c r="S5702" s="3"/>
      <c r="T5702" s="3"/>
      <c r="U5702" s="3"/>
      <c r="V5702" s="3"/>
    </row>
    <row r="5703" spans="1:22" ht="15.75" customHeight="1">
      <c r="A5703" s="18">
        <v>5702</v>
      </c>
      <c r="B5703" s="21" t="s">
        <v>13191</v>
      </c>
      <c r="C5703" s="21" t="s">
        <v>13192</v>
      </c>
      <c r="D5703" s="21" t="s">
        <v>13193</v>
      </c>
      <c r="E5703" s="22"/>
      <c r="F5703" s="22"/>
      <c r="G5703" s="22"/>
      <c r="H5703" s="22"/>
      <c r="I5703" s="22" t="s">
        <v>13139</v>
      </c>
      <c r="J5703" s="22"/>
      <c r="K5703" s="24" t="s">
        <v>10715</v>
      </c>
      <c r="L5703" s="1"/>
      <c r="M5703" s="3"/>
      <c r="N5703" s="3"/>
      <c r="O5703" s="3"/>
      <c r="P5703" s="3"/>
      <c r="Q5703" s="3"/>
      <c r="R5703" s="3"/>
      <c r="S5703" s="3"/>
      <c r="T5703" s="3"/>
      <c r="U5703" s="3"/>
      <c r="V5703" s="3"/>
    </row>
    <row r="5704" spans="1:22" ht="15.75" customHeight="1">
      <c r="A5704" s="18">
        <v>5703</v>
      </c>
      <c r="B5704" s="21" t="s">
        <v>3983</v>
      </c>
      <c r="C5704" s="21" t="s">
        <v>3984</v>
      </c>
      <c r="D5704" s="21" t="s">
        <v>13194</v>
      </c>
      <c r="E5704" s="22"/>
      <c r="F5704" s="22"/>
      <c r="G5704" s="22"/>
      <c r="H5704" s="22"/>
      <c r="I5704" s="22" t="s">
        <v>13139</v>
      </c>
      <c r="J5704" s="22"/>
      <c r="K5704" s="24" t="s">
        <v>10715</v>
      </c>
      <c r="L5704" s="1"/>
      <c r="M5704" s="3"/>
      <c r="N5704" s="3"/>
      <c r="O5704" s="3"/>
      <c r="P5704" s="3"/>
      <c r="Q5704" s="3"/>
      <c r="R5704" s="3"/>
      <c r="S5704" s="3"/>
      <c r="T5704" s="3"/>
      <c r="U5704" s="3"/>
      <c r="V5704" s="3"/>
    </row>
    <row r="5705" spans="1:22" ht="15.75" customHeight="1">
      <c r="A5705" s="18">
        <v>5704</v>
      </c>
      <c r="B5705" s="21" t="s">
        <v>13195</v>
      </c>
      <c r="C5705" s="21" t="s">
        <v>13196</v>
      </c>
      <c r="D5705" s="21" t="s">
        <v>13197</v>
      </c>
      <c r="E5705" s="22"/>
      <c r="F5705" s="22"/>
      <c r="G5705" s="22"/>
      <c r="H5705" s="22"/>
      <c r="I5705" s="22" t="s">
        <v>13139</v>
      </c>
      <c r="J5705" s="22"/>
      <c r="K5705" s="24" t="s">
        <v>10715</v>
      </c>
      <c r="L5705" s="1"/>
      <c r="M5705" s="3"/>
      <c r="N5705" s="3"/>
      <c r="O5705" s="3"/>
      <c r="P5705" s="3"/>
      <c r="Q5705" s="3"/>
      <c r="R5705" s="3"/>
      <c r="S5705" s="3"/>
      <c r="T5705" s="3"/>
      <c r="U5705" s="3"/>
      <c r="V5705" s="3"/>
    </row>
    <row r="5706" spans="1:22" ht="15.75" customHeight="1">
      <c r="A5706" s="18">
        <v>5705</v>
      </c>
      <c r="B5706" s="21" t="s">
        <v>13198</v>
      </c>
      <c r="C5706" s="21" t="s">
        <v>13199</v>
      </c>
      <c r="D5706" s="21" t="s">
        <v>13200</v>
      </c>
      <c r="E5706" s="22"/>
      <c r="F5706" s="22"/>
      <c r="G5706" s="22"/>
      <c r="H5706" s="22"/>
      <c r="I5706" s="22" t="s">
        <v>13139</v>
      </c>
      <c r="J5706" s="22"/>
      <c r="K5706" s="24" t="s">
        <v>10715</v>
      </c>
      <c r="L5706" s="1"/>
      <c r="M5706" s="3"/>
      <c r="N5706" s="3"/>
      <c r="O5706" s="3"/>
      <c r="P5706" s="3"/>
      <c r="Q5706" s="3"/>
      <c r="R5706" s="3"/>
      <c r="S5706" s="3"/>
      <c r="T5706" s="3"/>
      <c r="U5706" s="3"/>
      <c r="V5706" s="3"/>
    </row>
    <row r="5707" spans="1:22" ht="15.75" customHeight="1">
      <c r="A5707" s="18">
        <v>5706</v>
      </c>
      <c r="B5707" s="21" t="s">
        <v>7353</v>
      </c>
      <c r="C5707" s="21" t="s">
        <v>7354</v>
      </c>
      <c r="D5707" s="21" t="s">
        <v>13201</v>
      </c>
      <c r="E5707" s="22"/>
      <c r="F5707" s="22"/>
      <c r="G5707" s="22"/>
      <c r="H5707" s="22"/>
      <c r="I5707" s="22" t="s">
        <v>13139</v>
      </c>
      <c r="J5707" s="22"/>
      <c r="K5707" s="24" t="s">
        <v>10715</v>
      </c>
      <c r="L5707" s="1"/>
      <c r="M5707" s="3"/>
      <c r="N5707" s="3"/>
      <c r="O5707" s="3"/>
      <c r="P5707" s="3"/>
      <c r="Q5707" s="3"/>
      <c r="R5707" s="3"/>
      <c r="S5707" s="3"/>
      <c r="T5707" s="3"/>
      <c r="U5707" s="3"/>
      <c r="V5707" s="3"/>
    </row>
    <row r="5708" spans="1:22" ht="15.75" customHeight="1">
      <c r="A5708" s="18">
        <v>5707</v>
      </c>
      <c r="B5708" s="21" t="s">
        <v>13202</v>
      </c>
      <c r="C5708" s="21" t="s">
        <v>13203</v>
      </c>
      <c r="D5708" s="21" t="s">
        <v>11709</v>
      </c>
      <c r="E5708" s="22"/>
      <c r="F5708" s="22"/>
      <c r="G5708" s="22"/>
      <c r="H5708" s="22"/>
      <c r="I5708" s="22" t="s">
        <v>13139</v>
      </c>
      <c r="J5708" s="22"/>
      <c r="K5708" s="24" t="s">
        <v>10715</v>
      </c>
      <c r="L5708" s="1"/>
      <c r="M5708" s="3"/>
      <c r="N5708" s="3"/>
      <c r="O5708" s="3"/>
      <c r="P5708" s="3"/>
      <c r="Q5708" s="3"/>
      <c r="R5708" s="3"/>
      <c r="S5708" s="3"/>
      <c r="T5708" s="3"/>
      <c r="U5708" s="3"/>
      <c r="V5708" s="3"/>
    </row>
    <row r="5709" spans="1:22" ht="15.75" customHeight="1">
      <c r="A5709" s="18">
        <v>5708</v>
      </c>
      <c r="B5709" s="21" t="s">
        <v>13204</v>
      </c>
      <c r="C5709" s="21" t="s">
        <v>13205</v>
      </c>
      <c r="D5709" s="21" t="s">
        <v>13206</v>
      </c>
      <c r="E5709" s="22"/>
      <c r="F5709" s="22"/>
      <c r="G5709" s="22"/>
      <c r="H5709" s="22"/>
      <c r="I5709" s="22" t="s">
        <v>13139</v>
      </c>
      <c r="J5709" s="22"/>
      <c r="K5709" s="24" t="s">
        <v>10715</v>
      </c>
      <c r="L5709" s="1"/>
      <c r="M5709" s="3"/>
      <c r="N5709" s="3"/>
      <c r="O5709" s="3"/>
      <c r="P5709" s="3"/>
      <c r="Q5709" s="3"/>
      <c r="R5709" s="3"/>
      <c r="S5709" s="3"/>
      <c r="T5709" s="3"/>
      <c r="U5709" s="3"/>
      <c r="V5709" s="3"/>
    </row>
    <row r="5710" spans="1:22" ht="15.75" customHeight="1">
      <c r="A5710" s="18">
        <v>5709</v>
      </c>
      <c r="B5710" s="21" t="s">
        <v>13207</v>
      </c>
      <c r="C5710" s="21" t="s">
        <v>13208</v>
      </c>
      <c r="D5710" s="21" t="s">
        <v>13209</v>
      </c>
      <c r="E5710" s="22"/>
      <c r="F5710" s="22"/>
      <c r="G5710" s="22"/>
      <c r="H5710" s="22"/>
      <c r="I5710" s="22" t="s">
        <v>13139</v>
      </c>
      <c r="J5710" s="22"/>
      <c r="K5710" s="24" t="s">
        <v>10715</v>
      </c>
      <c r="L5710" s="1"/>
      <c r="M5710" s="3"/>
      <c r="N5710" s="3"/>
      <c r="O5710" s="3"/>
      <c r="P5710" s="3"/>
      <c r="Q5710" s="3"/>
      <c r="R5710" s="3"/>
      <c r="S5710" s="3"/>
      <c r="T5710" s="3"/>
      <c r="U5710" s="3"/>
      <c r="V5710" s="3"/>
    </row>
    <row r="5711" spans="1:22" ht="15.75" customHeight="1">
      <c r="A5711" s="18">
        <v>5710</v>
      </c>
      <c r="B5711" s="21" t="s">
        <v>7621</v>
      </c>
      <c r="C5711" s="21" t="s">
        <v>7622</v>
      </c>
      <c r="D5711" s="21" t="s">
        <v>13210</v>
      </c>
      <c r="E5711" s="22"/>
      <c r="F5711" s="22"/>
      <c r="G5711" s="22"/>
      <c r="H5711" s="22"/>
      <c r="I5711" s="22" t="s">
        <v>13139</v>
      </c>
      <c r="J5711" s="22"/>
      <c r="K5711" s="24" t="s">
        <v>10715</v>
      </c>
      <c r="L5711" s="1"/>
      <c r="M5711" s="3"/>
      <c r="N5711" s="3"/>
      <c r="O5711" s="3"/>
      <c r="P5711" s="3"/>
      <c r="Q5711" s="3"/>
      <c r="R5711" s="3"/>
      <c r="S5711" s="3"/>
      <c r="T5711" s="3"/>
      <c r="U5711" s="3"/>
      <c r="V5711" s="3"/>
    </row>
    <row r="5712" spans="1:22" ht="15.75" customHeight="1">
      <c r="A5712" s="18">
        <v>5711</v>
      </c>
      <c r="B5712" s="21" t="s">
        <v>13211</v>
      </c>
      <c r="C5712" s="21" t="s">
        <v>13212</v>
      </c>
      <c r="D5712" s="21" t="s">
        <v>13213</v>
      </c>
      <c r="E5712" s="22"/>
      <c r="F5712" s="22"/>
      <c r="G5712" s="22"/>
      <c r="H5712" s="22"/>
      <c r="I5712" s="22" t="s">
        <v>13139</v>
      </c>
      <c r="J5712" s="22"/>
      <c r="K5712" s="24" t="s">
        <v>10715</v>
      </c>
      <c r="L5712" s="1"/>
      <c r="M5712" s="3"/>
      <c r="N5712" s="3"/>
      <c r="O5712" s="3"/>
      <c r="P5712" s="3"/>
      <c r="Q5712" s="3"/>
      <c r="R5712" s="3"/>
      <c r="S5712" s="3"/>
      <c r="T5712" s="3"/>
      <c r="U5712" s="3"/>
      <c r="V5712" s="3"/>
    </row>
    <row r="5713" spans="1:22" ht="15.75" customHeight="1">
      <c r="A5713" s="18">
        <v>5712</v>
      </c>
      <c r="B5713" s="21" t="s">
        <v>1317</v>
      </c>
      <c r="C5713" s="21" t="s">
        <v>13214</v>
      </c>
      <c r="D5713" s="21" t="s">
        <v>13215</v>
      </c>
      <c r="E5713" s="22"/>
      <c r="F5713" s="22"/>
      <c r="G5713" s="22"/>
      <c r="H5713" s="22"/>
      <c r="I5713" s="22" t="s">
        <v>13139</v>
      </c>
      <c r="J5713" s="22"/>
      <c r="K5713" s="24" t="s">
        <v>10715</v>
      </c>
      <c r="L5713" s="1"/>
      <c r="M5713" s="3"/>
      <c r="N5713" s="3"/>
      <c r="O5713" s="3"/>
      <c r="P5713" s="3"/>
      <c r="Q5713" s="3"/>
      <c r="R5713" s="3"/>
      <c r="S5713" s="3"/>
      <c r="T5713" s="3"/>
      <c r="U5713" s="3"/>
      <c r="V5713" s="3"/>
    </row>
    <row r="5714" spans="1:22" ht="15.75" customHeight="1">
      <c r="A5714" s="18">
        <v>5713</v>
      </c>
      <c r="B5714" s="21" t="s">
        <v>13216</v>
      </c>
      <c r="C5714" s="21" t="s">
        <v>13217</v>
      </c>
      <c r="D5714" s="21" t="s">
        <v>13218</v>
      </c>
      <c r="E5714" s="22"/>
      <c r="F5714" s="22"/>
      <c r="G5714" s="22"/>
      <c r="H5714" s="22"/>
      <c r="I5714" s="22" t="s">
        <v>13139</v>
      </c>
      <c r="J5714" s="22"/>
      <c r="K5714" s="24" t="s">
        <v>10715</v>
      </c>
      <c r="L5714" s="1"/>
      <c r="M5714" s="3"/>
      <c r="N5714" s="3"/>
      <c r="O5714" s="3"/>
      <c r="P5714" s="3"/>
      <c r="Q5714" s="3"/>
      <c r="R5714" s="3"/>
      <c r="S5714" s="3"/>
      <c r="T5714" s="3"/>
      <c r="U5714" s="3"/>
      <c r="V5714" s="3"/>
    </row>
    <row r="5715" spans="1:22" ht="15.75" customHeight="1">
      <c r="A5715" s="18">
        <v>5714</v>
      </c>
      <c r="B5715" s="21" t="s">
        <v>4379</v>
      </c>
      <c r="C5715" s="21" t="s">
        <v>4380</v>
      </c>
      <c r="D5715" s="21" t="s">
        <v>13219</v>
      </c>
      <c r="E5715" s="22"/>
      <c r="F5715" s="22"/>
      <c r="G5715" s="22"/>
      <c r="H5715" s="22"/>
      <c r="I5715" s="22" t="s">
        <v>13139</v>
      </c>
      <c r="J5715" s="22"/>
      <c r="K5715" s="24" t="s">
        <v>10715</v>
      </c>
      <c r="L5715" s="1"/>
      <c r="M5715" s="3"/>
      <c r="N5715" s="3"/>
      <c r="O5715" s="3"/>
      <c r="P5715" s="3"/>
      <c r="Q5715" s="3"/>
      <c r="R5715" s="3"/>
      <c r="S5715" s="3"/>
      <c r="T5715" s="3"/>
      <c r="U5715" s="3"/>
      <c r="V5715" s="3"/>
    </row>
    <row r="5716" spans="1:22" ht="15.75" customHeight="1">
      <c r="A5716" s="18">
        <v>5715</v>
      </c>
      <c r="B5716" s="21"/>
      <c r="C5716" s="21" t="s">
        <v>13220</v>
      </c>
      <c r="D5716" s="21" t="s">
        <v>13221</v>
      </c>
      <c r="E5716" s="22"/>
      <c r="F5716" s="22"/>
      <c r="G5716" s="22"/>
      <c r="H5716" s="22"/>
      <c r="I5716" s="22" t="s">
        <v>13139</v>
      </c>
      <c r="J5716" s="22"/>
      <c r="K5716" s="24" t="s">
        <v>10715</v>
      </c>
      <c r="L5716" s="1"/>
      <c r="M5716" s="3"/>
      <c r="N5716" s="3"/>
      <c r="O5716" s="3"/>
      <c r="P5716" s="3"/>
      <c r="Q5716" s="3"/>
      <c r="R5716" s="3"/>
      <c r="S5716" s="3"/>
      <c r="T5716" s="3"/>
      <c r="U5716" s="3"/>
      <c r="V5716" s="3"/>
    </row>
    <row r="5717" spans="1:22" ht="15.75" customHeight="1">
      <c r="A5717" s="18">
        <v>5716</v>
      </c>
      <c r="B5717" s="21" t="s">
        <v>13222</v>
      </c>
      <c r="C5717" s="21" t="s">
        <v>13223</v>
      </c>
      <c r="D5717" s="21" t="s">
        <v>13224</v>
      </c>
      <c r="E5717" s="22"/>
      <c r="F5717" s="22"/>
      <c r="G5717" s="22"/>
      <c r="H5717" s="22"/>
      <c r="I5717" s="22" t="s">
        <v>13139</v>
      </c>
      <c r="J5717" s="22"/>
      <c r="K5717" s="24" t="s">
        <v>10715</v>
      </c>
      <c r="L5717" s="1"/>
      <c r="M5717" s="3"/>
      <c r="N5717" s="3"/>
      <c r="O5717" s="3"/>
      <c r="P5717" s="3"/>
      <c r="Q5717" s="3"/>
      <c r="R5717" s="3"/>
      <c r="S5717" s="3"/>
      <c r="T5717" s="3"/>
      <c r="U5717" s="3"/>
      <c r="V5717" s="3"/>
    </row>
    <row r="5718" spans="1:22" ht="15.75" customHeight="1">
      <c r="A5718" s="18">
        <v>5717</v>
      </c>
      <c r="B5718" s="21" t="s">
        <v>738</v>
      </c>
      <c r="C5718" s="21" t="s">
        <v>739</v>
      </c>
      <c r="D5718" s="21" t="s">
        <v>13225</v>
      </c>
      <c r="E5718" s="22"/>
      <c r="F5718" s="22"/>
      <c r="G5718" s="22"/>
      <c r="H5718" s="22"/>
      <c r="I5718" s="22" t="s">
        <v>13139</v>
      </c>
      <c r="J5718" s="22"/>
      <c r="K5718" s="24" t="s">
        <v>10715</v>
      </c>
      <c r="L5718" s="1"/>
      <c r="M5718" s="3"/>
      <c r="N5718" s="3"/>
      <c r="O5718" s="3"/>
      <c r="P5718" s="3"/>
      <c r="Q5718" s="3"/>
      <c r="R5718" s="3"/>
      <c r="S5718" s="3"/>
      <c r="T5718" s="3"/>
      <c r="U5718" s="3"/>
      <c r="V5718" s="3"/>
    </row>
    <row r="5719" spans="1:22" ht="15.75" customHeight="1">
      <c r="A5719" s="18">
        <v>5718</v>
      </c>
      <c r="B5719" s="21" t="s">
        <v>13226</v>
      </c>
      <c r="C5719" s="21" t="s">
        <v>10652</v>
      </c>
      <c r="D5719" s="21" t="s">
        <v>13227</v>
      </c>
      <c r="E5719" s="22"/>
      <c r="F5719" s="22"/>
      <c r="G5719" s="22"/>
      <c r="H5719" s="22"/>
      <c r="I5719" s="22" t="s">
        <v>13139</v>
      </c>
      <c r="J5719" s="22"/>
      <c r="K5719" s="24" t="s">
        <v>10715</v>
      </c>
      <c r="L5719" s="1"/>
      <c r="M5719" s="3"/>
      <c r="N5719" s="3"/>
      <c r="O5719" s="3"/>
      <c r="P5719" s="3"/>
      <c r="Q5719" s="3"/>
      <c r="R5719" s="3"/>
      <c r="S5719" s="3"/>
      <c r="T5719" s="3"/>
      <c r="U5719" s="3"/>
      <c r="V5719" s="3"/>
    </row>
    <row r="5720" spans="1:22" ht="15.75" customHeight="1">
      <c r="A5720" s="18">
        <v>5719</v>
      </c>
      <c r="B5720" s="21" t="s">
        <v>13228</v>
      </c>
      <c r="C5720" s="21" t="s">
        <v>13229</v>
      </c>
      <c r="D5720" s="21" t="s">
        <v>13230</v>
      </c>
      <c r="E5720" s="22"/>
      <c r="F5720" s="22"/>
      <c r="G5720" s="22"/>
      <c r="H5720" s="22"/>
      <c r="I5720" s="22" t="s">
        <v>13139</v>
      </c>
      <c r="J5720" s="22"/>
      <c r="K5720" s="24" t="s">
        <v>10715</v>
      </c>
      <c r="L5720" s="1"/>
      <c r="M5720" s="3"/>
      <c r="N5720" s="3"/>
      <c r="O5720" s="3"/>
      <c r="P5720" s="3"/>
      <c r="Q5720" s="3"/>
      <c r="R5720" s="3"/>
      <c r="S5720" s="3"/>
      <c r="T5720" s="3"/>
      <c r="U5720" s="3"/>
      <c r="V5720" s="3"/>
    </row>
    <row r="5721" spans="1:22" ht="15.75" customHeight="1">
      <c r="A5721" s="18">
        <v>5720</v>
      </c>
      <c r="B5721" s="21" t="s">
        <v>2155</v>
      </c>
      <c r="C5721" s="21" t="s">
        <v>2156</v>
      </c>
      <c r="D5721" s="21" t="s">
        <v>2259</v>
      </c>
      <c r="E5721" s="22"/>
      <c r="F5721" s="22"/>
      <c r="G5721" s="22"/>
      <c r="H5721" s="22"/>
      <c r="I5721" s="22" t="s">
        <v>13139</v>
      </c>
      <c r="J5721" s="22"/>
      <c r="K5721" s="24" t="s">
        <v>10715</v>
      </c>
      <c r="L5721" s="1"/>
      <c r="M5721" s="3"/>
      <c r="N5721" s="3"/>
      <c r="O5721" s="3"/>
      <c r="P5721" s="3"/>
      <c r="Q5721" s="3"/>
      <c r="R5721" s="3"/>
      <c r="S5721" s="3"/>
      <c r="T5721" s="3"/>
      <c r="U5721" s="3"/>
      <c r="V5721" s="3"/>
    </row>
    <row r="5722" spans="1:22" ht="15.75" customHeight="1">
      <c r="A5722" s="18">
        <v>5721</v>
      </c>
      <c r="B5722" s="21" t="s">
        <v>3723</v>
      </c>
      <c r="C5722" s="21" t="s">
        <v>3724</v>
      </c>
      <c r="D5722" s="21" t="s">
        <v>13231</v>
      </c>
      <c r="E5722" s="22"/>
      <c r="F5722" s="22"/>
      <c r="G5722" s="22"/>
      <c r="H5722" s="22"/>
      <c r="I5722" s="22" t="s">
        <v>13139</v>
      </c>
      <c r="J5722" s="22"/>
      <c r="K5722" s="24" t="s">
        <v>10715</v>
      </c>
      <c r="L5722" s="1"/>
      <c r="M5722" s="3"/>
      <c r="N5722" s="3"/>
      <c r="O5722" s="3"/>
      <c r="P5722" s="3"/>
      <c r="Q5722" s="3"/>
      <c r="R5722" s="3"/>
      <c r="S5722" s="3"/>
      <c r="T5722" s="3"/>
      <c r="U5722" s="3"/>
      <c r="V5722" s="3"/>
    </row>
    <row r="5723" spans="1:22" ht="15.75" customHeight="1">
      <c r="A5723" s="18">
        <v>5722</v>
      </c>
      <c r="B5723" s="21" t="s">
        <v>13232</v>
      </c>
      <c r="C5723" s="21" t="s">
        <v>13233</v>
      </c>
      <c r="D5723" s="21" t="s">
        <v>13234</v>
      </c>
      <c r="E5723" s="22"/>
      <c r="F5723" s="22"/>
      <c r="G5723" s="22"/>
      <c r="H5723" s="22"/>
      <c r="I5723" s="22" t="s">
        <v>13139</v>
      </c>
      <c r="J5723" s="22"/>
      <c r="K5723" s="24" t="s">
        <v>10715</v>
      </c>
      <c r="L5723" s="1"/>
      <c r="M5723" s="3"/>
      <c r="N5723" s="3"/>
      <c r="O5723" s="3"/>
      <c r="P5723" s="3"/>
      <c r="Q5723" s="3"/>
      <c r="R5723" s="3"/>
      <c r="S5723" s="3"/>
      <c r="T5723" s="3"/>
      <c r="U5723" s="3"/>
      <c r="V5723" s="3"/>
    </row>
    <row r="5724" spans="1:22" ht="15.75" customHeight="1">
      <c r="A5724" s="18">
        <v>5723</v>
      </c>
      <c r="B5724" s="21" t="s">
        <v>13235</v>
      </c>
      <c r="C5724" s="21" t="s">
        <v>13236</v>
      </c>
      <c r="D5724" s="21" t="s">
        <v>13237</v>
      </c>
      <c r="E5724" s="22"/>
      <c r="F5724" s="22"/>
      <c r="G5724" s="22"/>
      <c r="H5724" s="22"/>
      <c r="I5724" s="22" t="s">
        <v>13139</v>
      </c>
      <c r="J5724" s="22"/>
      <c r="K5724" s="24" t="s">
        <v>10715</v>
      </c>
      <c r="L5724" s="1"/>
      <c r="M5724" s="3"/>
      <c r="N5724" s="3"/>
      <c r="O5724" s="3"/>
      <c r="P5724" s="3"/>
      <c r="Q5724" s="3"/>
      <c r="R5724" s="3"/>
      <c r="S5724" s="3"/>
      <c r="T5724" s="3"/>
      <c r="U5724" s="3"/>
      <c r="V5724" s="3"/>
    </row>
    <row r="5725" spans="1:22" ht="15.75" customHeight="1">
      <c r="A5725" s="18">
        <v>5724</v>
      </c>
      <c r="B5725" s="21" t="s">
        <v>13238</v>
      </c>
      <c r="C5725" s="21" t="s">
        <v>13239</v>
      </c>
      <c r="D5725" s="21" t="s">
        <v>13240</v>
      </c>
      <c r="E5725" s="22"/>
      <c r="F5725" s="22"/>
      <c r="G5725" s="22"/>
      <c r="H5725" s="22"/>
      <c r="I5725" s="22" t="s">
        <v>13139</v>
      </c>
      <c r="J5725" s="22"/>
      <c r="K5725" s="24" t="s">
        <v>10715</v>
      </c>
      <c r="L5725" s="1"/>
      <c r="M5725" s="3"/>
      <c r="N5725" s="3"/>
      <c r="O5725" s="3"/>
      <c r="P5725" s="3"/>
      <c r="Q5725" s="3"/>
      <c r="R5725" s="3"/>
      <c r="S5725" s="3"/>
      <c r="T5725" s="3"/>
      <c r="U5725" s="3"/>
      <c r="V5725" s="3"/>
    </row>
    <row r="5726" spans="1:22" ht="15.75" customHeight="1">
      <c r="A5726" s="18">
        <v>5725</v>
      </c>
      <c r="B5726" s="21" t="s">
        <v>13241</v>
      </c>
      <c r="C5726" s="21" t="s">
        <v>13242</v>
      </c>
      <c r="D5726" s="21" t="s">
        <v>13243</v>
      </c>
      <c r="E5726" s="22"/>
      <c r="F5726" s="22"/>
      <c r="G5726" s="22"/>
      <c r="H5726" s="22"/>
      <c r="I5726" s="22" t="s">
        <v>13139</v>
      </c>
      <c r="J5726" s="22"/>
      <c r="K5726" s="24" t="s">
        <v>10715</v>
      </c>
      <c r="L5726" s="1"/>
      <c r="M5726" s="3"/>
      <c r="N5726" s="3"/>
      <c r="O5726" s="3"/>
      <c r="P5726" s="3"/>
      <c r="Q5726" s="3"/>
      <c r="R5726" s="3"/>
      <c r="S5726" s="3"/>
      <c r="T5726" s="3"/>
      <c r="U5726" s="3"/>
      <c r="V5726" s="3"/>
    </row>
    <row r="5727" spans="1:22" ht="15.75" customHeight="1">
      <c r="A5727" s="18">
        <v>5726</v>
      </c>
      <c r="B5727" s="21" t="s">
        <v>13244</v>
      </c>
      <c r="C5727" s="21" t="s">
        <v>13245</v>
      </c>
      <c r="D5727" s="21" t="s">
        <v>13246</v>
      </c>
      <c r="E5727" s="22"/>
      <c r="F5727" s="22"/>
      <c r="G5727" s="22"/>
      <c r="H5727" s="22"/>
      <c r="I5727" s="22" t="s">
        <v>13139</v>
      </c>
      <c r="J5727" s="22"/>
      <c r="K5727" s="24" t="s">
        <v>10715</v>
      </c>
      <c r="L5727" s="1"/>
      <c r="M5727" s="3"/>
      <c r="N5727" s="3"/>
      <c r="O5727" s="3"/>
      <c r="P5727" s="3"/>
      <c r="Q5727" s="3"/>
      <c r="R5727" s="3"/>
      <c r="S5727" s="3"/>
      <c r="T5727" s="3"/>
      <c r="U5727" s="3"/>
      <c r="V5727" s="3"/>
    </row>
    <row r="5728" spans="1:22" ht="15.75" customHeight="1">
      <c r="A5728" s="18">
        <v>5727</v>
      </c>
      <c r="B5728" s="21" t="s">
        <v>5941</v>
      </c>
      <c r="C5728" s="21" t="s">
        <v>5942</v>
      </c>
      <c r="D5728" s="21" t="s">
        <v>13247</v>
      </c>
      <c r="E5728" s="22"/>
      <c r="F5728" s="22"/>
      <c r="G5728" s="22"/>
      <c r="H5728" s="22"/>
      <c r="I5728" s="22" t="s">
        <v>13139</v>
      </c>
      <c r="J5728" s="22"/>
      <c r="K5728" s="24" t="s">
        <v>10715</v>
      </c>
      <c r="L5728" s="1"/>
      <c r="M5728" s="3"/>
      <c r="N5728" s="3"/>
      <c r="O5728" s="3"/>
      <c r="P5728" s="3"/>
      <c r="Q5728" s="3"/>
      <c r="R5728" s="3"/>
      <c r="S5728" s="3"/>
      <c r="T5728" s="3"/>
      <c r="U5728" s="3"/>
      <c r="V5728" s="3"/>
    </row>
    <row r="5729" spans="1:22" ht="15.75" customHeight="1">
      <c r="A5729" s="18">
        <v>5728</v>
      </c>
      <c r="B5729" s="21" t="s">
        <v>13248</v>
      </c>
      <c r="C5729" s="21" t="s">
        <v>13249</v>
      </c>
      <c r="D5729" s="21" t="s">
        <v>13250</v>
      </c>
      <c r="E5729" s="22"/>
      <c r="F5729" s="22"/>
      <c r="G5729" s="22"/>
      <c r="H5729" s="22"/>
      <c r="I5729" s="22" t="s">
        <v>13139</v>
      </c>
      <c r="J5729" s="22"/>
      <c r="K5729" s="24" t="s">
        <v>10715</v>
      </c>
      <c r="L5729" s="1"/>
      <c r="M5729" s="3"/>
      <c r="N5729" s="3"/>
      <c r="O5729" s="3"/>
      <c r="P5729" s="3"/>
      <c r="Q5729" s="3"/>
      <c r="R5729" s="3"/>
      <c r="S5729" s="3"/>
      <c r="T5729" s="3"/>
      <c r="U5729" s="3"/>
      <c r="V5729" s="3"/>
    </row>
    <row r="5730" spans="1:22" ht="15.75" customHeight="1">
      <c r="A5730" s="18">
        <v>5729</v>
      </c>
      <c r="B5730" s="21" t="s">
        <v>13251</v>
      </c>
      <c r="C5730" s="21" t="s">
        <v>13252</v>
      </c>
      <c r="D5730" s="21" t="s">
        <v>13253</v>
      </c>
      <c r="E5730" s="22"/>
      <c r="F5730" s="22"/>
      <c r="G5730" s="22"/>
      <c r="H5730" s="22"/>
      <c r="I5730" s="22" t="s">
        <v>13139</v>
      </c>
      <c r="J5730" s="22"/>
      <c r="K5730" s="24" t="s">
        <v>10715</v>
      </c>
      <c r="L5730" s="1"/>
      <c r="M5730" s="3"/>
      <c r="N5730" s="3"/>
      <c r="O5730" s="3"/>
      <c r="P5730" s="3"/>
      <c r="Q5730" s="3"/>
      <c r="R5730" s="3"/>
      <c r="S5730" s="3"/>
      <c r="T5730" s="3"/>
      <c r="U5730" s="3"/>
      <c r="V5730" s="3"/>
    </row>
    <row r="5731" spans="1:22" ht="15.75" customHeight="1">
      <c r="A5731" s="18">
        <v>5730</v>
      </c>
      <c r="B5731" s="21" t="s">
        <v>13254</v>
      </c>
      <c r="C5731" s="21" t="s">
        <v>13255</v>
      </c>
      <c r="D5731" s="21" t="s">
        <v>13256</v>
      </c>
      <c r="E5731" s="22"/>
      <c r="F5731" s="22"/>
      <c r="G5731" s="22"/>
      <c r="H5731" s="22"/>
      <c r="I5731" s="22" t="s">
        <v>13139</v>
      </c>
      <c r="J5731" s="22"/>
      <c r="K5731" s="24" t="s">
        <v>10715</v>
      </c>
      <c r="L5731" s="1"/>
      <c r="M5731" s="3"/>
      <c r="N5731" s="3"/>
      <c r="O5731" s="3"/>
      <c r="P5731" s="3"/>
      <c r="Q5731" s="3"/>
      <c r="R5731" s="3"/>
      <c r="S5731" s="3"/>
      <c r="T5731" s="3"/>
      <c r="U5731" s="3"/>
      <c r="V5731" s="3"/>
    </row>
    <row r="5732" spans="1:22" ht="15.75" customHeight="1">
      <c r="A5732" s="18">
        <v>5731</v>
      </c>
      <c r="B5732" s="21" t="s">
        <v>2325</v>
      </c>
      <c r="C5732" s="21" t="s">
        <v>2326</v>
      </c>
      <c r="D5732" s="21" t="s">
        <v>2327</v>
      </c>
      <c r="E5732" s="22"/>
      <c r="F5732" s="22"/>
      <c r="G5732" s="22"/>
      <c r="H5732" s="22"/>
      <c r="I5732" s="22" t="s">
        <v>13139</v>
      </c>
      <c r="J5732" s="22"/>
      <c r="K5732" s="24" t="s">
        <v>10715</v>
      </c>
      <c r="L5732" s="1"/>
      <c r="M5732" s="3"/>
      <c r="N5732" s="3"/>
      <c r="O5732" s="3"/>
      <c r="P5732" s="3"/>
      <c r="Q5732" s="3"/>
      <c r="R5732" s="3"/>
      <c r="S5732" s="3"/>
      <c r="T5732" s="3"/>
      <c r="U5732" s="3"/>
      <c r="V5732" s="3"/>
    </row>
    <row r="5733" spans="1:22" ht="15.75" customHeight="1">
      <c r="A5733" s="18">
        <v>5732</v>
      </c>
      <c r="B5733" s="21" t="s">
        <v>13257</v>
      </c>
      <c r="C5733" s="21" t="s">
        <v>13258</v>
      </c>
      <c r="D5733" s="21" t="s">
        <v>13259</v>
      </c>
      <c r="E5733" s="22"/>
      <c r="F5733" s="22"/>
      <c r="G5733" s="22"/>
      <c r="H5733" s="22"/>
      <c r="I5733" s="22" t="s">
        <v>13139</v>
      </c>
      <c r="J5733" s="22"/>
      <c r="K5733" s="24" t="s">
        <v>10715</v>
      </c>
      <c r="L5733" s="1"/>
      <c r="M5733" s="3"/>
      <c r="N5733" s="3"/>
      <c r="O5733" s="3"/>
      <c r="P5733" s="3"/>
      <c r="Q5733" s="3"/>
      <c r="R5733" s="3"/>
      <c r="S5733" s="3"/>
      <c r="T5733" s="3"/>
      <c r="U5733" s="3"/>
      <c r="V5733" s="3"/>
    </row>
    <row r="5734" spans="1:22" ht="15.75" customHeight="1">
      <c r="A5734" s="18">
        <v>5733</v>
      </c>
      <c r="B5734" s="21" t="s">
        <v>13260</v>
      </c>
      <c r="C5734" s="21" t="s">
        <v>13261</v>
      </c>
      <c r="D5734" s="21" t="s">
        <v>13262</v>
      </c>
      <c r="E5734" s="22"/>
      <c r="F5734" s="22"/>
      <c r="G5734" s="22"/>
      <c r="H5734" s="22"/>
      <c r="I5734" s="22" t="s">
        <v>13139</v>
      </c>
      <c r="J5734" s="22"/>
      <c r="K5734" s="24" t="s">
        <v>10715</v>
      </c>
      <c r="L5734" s="1"/>
      <c r="M5734" s="3"/>
      <c r="N5734" s="3"/>
      <c r="O5734" s="3"/>
      <c r="P5734" s="3"/>
      <c r="Q5734" s="3"/>
      <c r="R5734" s="3"/>
      <c r="S5734" s="3"/>
      <c r="T5734" s="3"/>
      <c r="U5734" s="3"/>
      <c r="V5734" s="3"/>
    </row>
    <row r="5735" spans="1:22" ht="15.75" customHeight="1">
      <c r="A5735" s="18">
        <v>5734</v>
      </c>
      <c r="B5735" s="21" t="s">
        <v>13263</v>
      </c>
      <c r="C5735" s="21" t="s">
        <v>13264</v>
      </c>
      <c r="D5735" s="21" t="s">
        <v>13265</v>
      </c>
      <c r="E5735" s="22"/>
      <c r="F5735" s="22"/>
      <c r="G5735" s="22"/>
      <c r="H5735" s="22"/>
      <c r="I5735" s="22" t="s">
        <v>13139</v>
      </c>
      <c r="J5735" s="22"/>
      <c r="K5735" s="24" t="s">
        <v>10715</v>
      </c>
      <c r="L5735" s="1"/>
      <c r="M5735" s="3"/>
      <c r="N5735" s="3"/>
      <c r="O5735" s="3"/>
      <c r="P5735" s="3"/>
      <c r="Q5735" s="3"/>
      <c r="R5735" s="3"/>
      <c r="S5735" s="3"/>
      <c r="T5735" s="3"/>
      <c r="U5735" s="3"/>
      <c r="V5735" s="3"/>
    </row>
    <row r="5736" spans="1:22" ht="15.75" customHeight="1">
      <c r="A5736" s="18">
        <v>5735</v>
      </c>
      <c r="B5736" s="21" t="s">
        <v>1732</v>
      </c>
      <c r="C5736" s="21" t="s">
        <v>1733</v>
      </c>
      <c r="D5736" s="21" t="s">
        <v>13266</v>
      </c>
      <c r="E5736" s="22"/>
      <c r="F5736" s="22"/>
      <c r="G5736" s="22"/>
      <c r="H5736" s="22"/>
      <c r="I5736" s="22" t="s">
        <v>13139</v>
      </c>
      <c r="J5736" s="22"/>
      <c r="K5736" s="24" t="s">
        <v>10715</v>
      </c>
      <c r="L5736" s="1"/>
      <c r="M5736" s="3"/>
      <c r="N5736" s="3"/>
      <c r="O5736" s="3"/>
      <c r="P5736" s="3"/>
      <c r="Q5736" s="3"/>
      <c r="R5736" s="3"/>
      <c r="S5736" s="3"/>
      <c r="T5736" s="3"/>
      <c r="U5736" s="3"/>
      <c r="V5736" s="3"/>
    </row>
    <row r="5737" spans="1:22" ht="15.75" customHeight="1">
      <c r="A5737" s="18">
        <v>5736</v>
      </c>
      <c r="B5737" s="21" t="s">
        <v>13267</v>
      </c>
      <c r="C5737" s="21" t="s">
        <v>13268</v>
      </c>
      <c r="D5737" s="21" t="s">
        <v>13269</v>
      </c>
      <c r="E5737" s="22"/>
      <c r="F5737" s="22"/>
      <c r="G5737" s="22"/>
      <c r="H5737" s="22"/>
      <c r="I5737" s="22" t="s">
        <v>13139</v>
      </c>
      <c r="J5737" s="22"/>
      <c r="K5737" s="24" t="s">
        <v>10715</v>
      </c>
      <c r="L5737" s="1"/>
      <c r="M5737" s="3"/>
      <c r="N5737" s="3"/>
      <c r="O5737" s="3"/>
      <c r="P5737" s="3"/>
      <c r="Q5737" s="3"/>
      <c r="R5737" s="3"/>
      <c r="S5737" s="3"/>
      <c r="T5737" s="3"/>
      <c r="U5737" s="3"/>
      <c r="V5737" s="3"/>
    </row>
    <row r="5738" spans="1:22" ht="15.75" customHeight="1">
      <c r="A5738" s="18">
        <v>5737</v>
      </c>
      <c r="B5738" s="21" t="s">
        <v>1646</v>
      </c>
      <c r="C5738" s="21" t="s">
        <v>1647</v>
      </c>
      <c r="D5738" s="21" t="s">
        <v>13270</v>
      </c>
      <c r="E5738" s="22"/>
      <c r="F5738" s="22"/>
      <c r="G5738" s="22"/>
      <c r="H5738" s="22"/>
      <c r="I5738" s="22" t="s">
        <v>13139</v>
      </c>
      <c r="J5738" s="22"/>
      <c r="K5738" s="24" t="s">
        <v>10715</v>
      </c>
      <c r="L5738" s="1"/>
      <c r="M5738" s="3"/>
      <c r="N5738" s="3"/>
      <c r="O5738" s="3"/>
      <c r="P5738" s="3"/>
      <c r="Q5738" s="3"/>
      <c r="R5738" s="3"/>
      <c r="S5738" s="3"/>
      <c r="T5738" s="3"/>
      <c r="U5738" s="3"/>
      <c r="V5738" s="3"/>
    </row>
    <row r="5739" spans="1:22" ht="15.75" customHeight="1">
      <c r="A5739" s="18">
        <v>5738</v>
      </c>
      <c r="B5739" s="21" t="s">
        <v>13271</v>
      </c>
      <c r="C5739" s="21" t="s">
        <v>13272</v>
      </c>
      <c r="D5739" s="21" t="s">
        <v>13273</v>
      </c>
      <c r="E5739" s="22"/>
      <c r="F5739" s="22"/>
      <c r="G5739" s="22"/>
      <c r="H5739" s="22"/>
      <c r="I5739" s="22" t="s">
        <v>13139</v>
      </c>
      <c r="J5739" s="22"/>
      <c r="K5739" s="24" t="s">
        <v>10715</v>
      </c>
      <c r="L5739" s="1"/>
      <c r="M5739" s="3"/>
      <c r="N5739" s="3"/>
      <c r="O5739" s="3"/>
      <c r="P5739" s="3"/>
      <c r="Q5739" s="3"/>
      <c r="R5739" s="3"/>
      <c r="S5739" s="3"/>
      <c r="T5739" s="3"/>
      <c r="U5739" s="3"/>
      <c r="V5739" s="3"/>
    </row>
    <row r="5740" spans="1:22" ht="15.75" customHeight="1">
      <c r="A5740" s="18">
        <v>5739</v>
      </c>
      <c r="B5740" s="21" t="s">
        <v>7735</v>
      </c>
      <c r="C5740" s="21" t="s">
        <v>7736</v>
      </c>
      <c r="D5740" s="21" t="s">
        <v>13274</v>
      </c>
      <c r="E5740" s="22"/>
      <c r="F5740" s="22"/>
      <c r="G5740" s="22"/>
      <c r="H5740" s="22"/>
      <c r="I5740" s="22" t="s">
        <v>13139</v>
      </c>
      <c r="J5740" s="22"/>
      <c r="K5740" s="24" t="s">
        <v>10715</v>
      </c>
      <c r="L5740" s="1"/>
      <c r="M5740" s="3"/>
      <c r="N5740" s="3"/>
      <c r="O5740" s="3"/>
      <c r="P5740" s="3"/>
      <c r="Q5740" s="3"/>
      <c r="R5740" s="3"/>
      <c r="S5740" s="3"/>
      <c r="T5740" s="3"/>
      <c r="U5740" s="3"/>
      <c r="V5740" s="3"/>
    </row>
    <row r="5741" spans="1:22" ht="15.75" customHeight="1">
      <c r="A5741" s="18">
        <v>5740</v>
      </c>
      <c r="B5741" s="21" t="s">
        <v>254</v>
      </c>
      <c r="C5741" s="21" t="s">
        <v>255</v>
      </c>
      <c r="D5741" s="21" t="s">
        <v>13275</v>
      </c>
      <c r="E5741" s="22"/>
      <c r="F5741" s="22"/>
      <c r="G5741" s="22"/>
      <c r="H5741" s="22"/>
      <c r="I5741" s="22" t="s">
        <v>13139</v>
      </c>
      <c r="J5741" s="22"/>
      <c r="K5741" s="24" t="s">
        <v>10715</v>
      </c>
      <c r="L5741" s="1"/>
      <c r="M5741" s="3"/>
      <c r="N5741" s="3"/>
      <c r="O5741" s="3"/>
      <c r="P5741" s="3"/>
      <c r="Q5741" s="3"/>
      <c r="R5741" s="3"/>
      <c r="S5741" s="3"/>
      <c r="T5741" s="3"/>
      <c r="U5741" s="3"/>
      <c r="V5741" s="3"/>
    </row>
    <row r="5742" spans="1:22" ht="15.75" customHeight="1">
      <c r="A5742" s="18">
        <v>5741</v>
      </c>
      <c r="B5742" s="21" t="s">
        <v>13276</v>
      </c>
      <c r="C5742" s="21" t="s">
        <v>13277</v>
      </c>
      <c r="D5742" s="21" t="s">
        <v>13278</v>
      </c>
      <c r="E5742" s="22"/>
      <c r="F5742" s="22"/>
      <c r="G5742" s="22"/>
      <c r="H5742" s="22"/>
      <c r="I5742" s="22" t="s">
        <v>13139</v>
      </c>
      <c r="J5742" s="22"/>
      <c r="K5742" s="24" t="s">
        <v>10715</v>
      </c>
      <c r="L5742" s="1"/>
      <c r="M5742" s="3"/>
      <c r="N5742" s="3"/>
      <c r="O5742" s="3"/>
      <c r="P5742" s="3"/>
      <c r="Q5742" s="3"/>
      <c r="R5742" s="3"/>
      <c r="S5742" s="3"/>
      <c r="T5742" s="3"/>
      <c r="U5742" s="3"/>
      <c r="V5742" s="3"/>
    </row>
    <row r="5743" spans="1:22" ht="15.75" customHeight="1">
      <c r="A5743" s="18">
        <v>5742</v>
      </c>
      <c r="B5743" s="21" t="s">
        <v>13279</v>
      </c>
      <c r="C5743" s="21" t="s">
        <v>13280</v>
      </c>
      <c r="D5743" s="21" t="s">
        <v>13281</v>
      </c>
      <c r="E5743" s="22"/>
      <c r="F5743" s="22"/>
      <c r="G5743" s="22"/>
      <c r="H5743" s="22"/>
      <c r="I5743" s="22" t="s">
        <v>13139</v>
      </c>
      <c r="J5743" s="22"/>
      <c r="K5743" s="24" t="s">
        <v>10715</v>
      </c>
      <c r="L5743" s="1"/>
      <c r="M5743" s="3"/>
      <c r="N5743" s="3"/>
      <c r="O5743" s="3"/>
      <c r="P5743" s="3"/>
      <c r="Q5743" s="3"/>
      <c r="R5743" s="3"/>
      <c r="S5743" s="3"/>
      <c r="T5743" s="3"/>
      <c r="U5743" s="3"/>
      <c r="V5743" s="3"/>
    </row>
    <row r="5744" spans="1:22" ht="15.75" customHeight="1">
      <c r="A5744" s="18">
        <v>5743</v>
      </c>
      <c r="B5744" s="21"/>
      <c r="C5744" s="21" t="s">
        <v>12374</v>
      </c>
      <c r="D5744" s="21" t="s">
        <v>13282</v>
      </c>
      <c r="E5744" s="22"/>
      <c r="F5744" s="22"/>
      <c r="G5744" s="22"/>
      <c r="H5744" s="22"/>
      <c r="I5744" s="22" t="s">
        <v>13139</v>
      </c>
      <c r="J5744" s="22"/>
      <c r="K5744" s="24" t="s">
        <v>10715</v>
      </c>
      <c r="L5744" s="1"/>
      <c r="M5744" s="3"/>
      <c r="N5744" s="3"/>
      <c r="O5744" s="3"/>
      <c r="P5744" s="3"/>
      <c r="Q5744" s="3"/>
      <c r="R5744" s="3"/>
      <c r="S5744" s="3"/>
      <c r="T5744" s="3"/>
      <c r="U5744" s="3"/>
      <c r="V5744" s="3"/>
    </row>
    <row r="5745" spans="1:22" ht="15.75" customHeight="1">
      <c r="A5745" s="18">
        <v>5744</v>
      </c>
      <c r="B5745" s="21"/>
      <c r="C5745" s="21" t="s">
        <v>4581</v>
      </c>
      <c r="D5745" s="21" t="s">
        <v>2118</v>
      </c>
      <c r="E5745" s="22"/>
      <c r="F5745" s="22"/>
      <c r="G5745" s="22"/>
      <c r="H5745" s="22"/>
      <c r="I5745" s="22" t="s">
        <v>13139</v>
      </c>
      <c r="J5745" s="22"/>
      <c r="K5745" s="24" t="s">
        <v>10715</v>
      </c>
      <c r="L5745" s="1"/>
      <c r="M5745" s="3"/>
      <c r="N5745" s="3"/>
      <c r="O5745" s="3"/>
      <c r="P5745" s="3"/>
      <c r="Q5745" s="3"/>
      <c r="R5745" s="3"/>
      <c r="S5745" s="3"/>
      <c r="T5745" s="3"/>
      <c r="U5745" s="3"/>
      <c r="V5745" s="3"/>
    </row>
    <row r="5746" spans="1:22" ht="15.75" customHeight="1">
      <c r="A5746" s="18">
        <v>5745</v>
      </c>
      <c r="B5746" s="21" t="s">
        <v>7598</v>
      </c>
      <c r="C5746" s="21" t="s">
        <v>7599</v>
      </c>
      <c r="D5746" s="21" t="s">
        <v>13283</v>
      </c>
      <c r="E5746" s="22"/>
      <c r="F5746" s="22"/>
      <c r="G5746" s="22"/>
      <c r="H5746" s="22"/>
      <c r="I5746" s="22" t="s">
        <v>13139</v>
      </c>
      <c r="J5746" s="22"/>
      <c r="K5746" s="24" t="s">
        <v>10715</v>
      </c>
      <c r="L5746" s="1"/>
      <c r="M5746" s="3"/>
      <c r="N5746" s="3"/>
      <c r="O5746" s="3"/>
      <c r="P5746" s="3"/>
      <c r="Q5746" s="3"/>
      <c r="R5746" s="3"/>
      <c r="S5746" s="3"/>
      <c r="T5746" s="3"/>
      <c r="U5746" s="3"/>
      <c r="V5746" s="3"/>
    </row>
    <row r="5747" spans="1:22" ht="15.75" customHeight="1">
      <c r="A5747" s="18">
        <v>5746</v>
      </c>
      <c r="B5747" s="21" t="s">
        <v>1825</v>
      </c>
      <c r="C5747" s="21" t="s">
        <v>1826</v>
      </c>
      <c r="D5747" s="21" t="s">
        <v>1827</v>
      </c>
      <c r="E5747" s="22"/>
      <c r="F5747" s="22"/>
      <c r="G5747" s="22"/>
      <c r="H5747" s="22"/>
      <c r="I5747" s="22" t="s">
        <v>13139</v>
      </c>
      <c r="J5747" s="22"/>
      <c r="K5747" s="24" t="s">
        <v>10715</v>
      </c>
      <c r="L5747" s="1"/>
      <c r="M5747" s="3"/>
      <c r="N5747" s="3"/>
      <c r="O5747" s="3"/>
      <c r="P5747" s="3"/>
      <c r="Q5747" s="3"/>
      <c r="R5747" s="3"/>
      <c r="S5747" s="3"/>
      <c r="T5747" s="3"/>
      <c r="U5747" s="3"/>
      <c r="V5747" s="3"/>
    </row>
    <row r="5748" spans="1:22" ht="15.75" customHeight="1">
      <c r="A5748" s="18">
        <v>5747</v>
      </c>
      <c r="B5748" s="21" t="s">
        <v>13284</v>
      </c>
      <c r="C5748" s="21" t="s">
        <v>13285</v>
      </c>
      <c r="D5748" s="21" t="s">
        <v>13286</v>
      </c>
      <c r="E5748" s="22"/>
      <c r="F5748" s="22"/>
      <c r="G5748" s="22"/>
      <c r="H5748" s="22"/>
      <c r="I5748" s="22" t="s">
        <v>13139</v>
      </c>
      <c r="J5748" s="22"/>
      <c r="K5748" s="24" t="s">
        <v>10715</v>
      </c>
      <c r="L5748" s="1"/>
      <c r="M5748" s="3"/>
      <c r="N5748" s="3"/>
      <c r="O5748" s="3"/>
      <c r="P5748" s="3"/>
      <c r="Q5748" s="3"/>
      <c r="R5748" s="3"/>
      <c r="S5748" s="3"/>
      <c r="T5748" s="3"/>
      <c r="U5748" s="3"/>
      <c r="V5748" s="3"/>
    </row>
    <row r="5749" spans="1:22" ht="15.75" customHeight="1">
      <c r="A5749" s="18">
        <v>5748</v>
      </c>
      <c r="B5749" s="21" t="s">
        <v>2579</v>
      </c>
      <c r="C5749" s="21" t="s">
        <v>2580</v>
      </c>
      <c r="D5749" s="21" t="s">
        <v>13287</v>
      </c>
      <c r="E5749" s="22"/>
      <c r="F5749" s="22"/>
      <c r="G5749" s="22"/>
      <c r="H5749" s="22"/>
      <c r="I5749" s="22" t="s">
        <v>13139</v>
      </c>
      <c r="J5749" s="22"/>
      <c r="K5749" s="24" t="s">
        <v>10715</v>
      </c>
      <c r="L5749" s="1"/>
      <c r="M5749" s="3"/>
      <c r="N5749" s="3"/>
      <c r="O5749" s="3"/>
      <c r="P5749" s="3"/>
      <c r="Q5749" s="3"/>
      <c r="R5749" s="3"/>
      <c r="S5749" s="3"/>
      <c r="T5749" s="3"/>
      <c r="U5749" s="3"/>
      <c r="V5749" s="3"/>
    </row>
    <row r="5750" spans="1:22" ht="15.75" customHeight="1">
      <c r="A5750" s="18">
        <v>5749</v>
      </c>
      <c r="B5750" s="21"/>
      <c r="C5750" s="21" t="s">
        <v>13288</v>
      </c>
      <c r="D5750" s="21" t="s">
        <v>13289</v>
      </c>
      <c r="E5750" s="22"/>
      <c r="F5750" s="22"/>
      <c r="G5750" s="22"/>
      <c r="H5750" s="22"/>
      <c r="I5750" s="22" t="s">
        <v>13139</v>
      </c>
      <c r="J5750" s="22"/>
      <c r="K5750" s="24" t="s">
        <v>10715</v>
      </c>
      <c r="L5750" s="1"/>
      <c r="M5750" s="3"/>
      <c r="N5750" s="3"/>
      <c r="O5750" s="3"/>
      <c r="P5750" s="3"/>
      <c r="Q5750" s="3"/>
      <c r="R5750" s="3"/>
      <c r="S5750" s="3"/>
      <c r="T5750" s="3"/>
      <c r="U5750" s="3"/>
      <c r="V5750" s="3"/>
    </row>
    <row r="5751" spans="1:22" ht="15.75" customHeight="1">
      <c r="A5751" s="18">
        <v>5750</v>
      </c>
      <c r="B5751" s="21" t="s">
        <v>13290</v>
      </c>
      <c r="C5751" s="21" t="s">
        <v>13291</v>
      </c>
      <c r="D5751" s="21" t="s">
        <v>13292</v>
      </c>
      <c r="E5751" s="22"/>
      <c r="F5751" s="22"/>
      <c r="G5751" s="22"/>
      <c r="H5751" s="22"/>
      <c r="I5751" s="22" t="s">
        <v>13139</v>
      </c>
      <c r="J5751" s="22"/>
      <c r="K5751" s="24" t="s">
        <v>10715</v>
      </c>
      <c r="L5751" s="1"/>
      <c r="M5751" s="3"/>
      <c r="N5751" s="3"/>
      <c r="O5751" s="3"/>
      <c r="P5751" s="3"/>
      <c r="Q5751" s="3"/>
      <c r="R5751" s="3"/>
      <c r="S5751" s="3"/>
      <c r="T5751" s="3"/>
      <c r="U5751" s="3"/>
      <c r="V5751" s="3"/>
    </row>
    <row r="5752" spans="1:22" ht="15.75" customHeight="1">
      <c r="A5752" s="18">
        <v>5751</v>
      </c>
      <c r="B5752" s="21" t="s">
        <v>13293</v>
      </c>
      <c r="C5752" s="21" t="s">
        <v>13294</v>
      </c>
      <c r="D5752" s="21" t="s">
        <v>13295</v>
      </c>
      <c r="E5752" s="22"/>
      <c r="F5752" s="22"/>
      <c r="G5752" s="22"/>
      <c r="H5752" s="22"/>
      <c r="I5752" s="22" t="s">
        <v>13139</v>
      </c>
      <c r="J5752" s="22"/>
      <c r="K5752" s="24" t="s">
        <v>10715</v>
      </c>
      <c r="L5752" s="1"/>
      <c r="M5752" s="3"/>
      <c r="N5752" s="3"/>
      <c r="O5752" s="3"/>
      <c r="P5752" s="3"/>
      <c r="Q5752" s="3"/>
      <c r="R5752" s="3"/>
      <c r="S5752" s="3"/>
      <c r="T5752" s="3"/>
      <c r="U5752" s="3"/>
      <c r="V5752" s="3"/>
    </row>
    <row r="5753" spans="1:22" ht="15.75" customHeight="1">
      <c r="A5753" s="18">
        <v>5752</v>
      </c>
      <c r="B5753" s="21" t="s">
        <v>10572</v>
      </c>
      <c r="C5753" s="21" t="s">
        <v>9204</v>
      </c>
      <c r="D5753" s="21" t="s">
        <v>13296</v>
      </c>
      <c r="E5753" s="22"/>
      <c r="F5753" s="22"/>
      <c r="G5753" s="22"/>
      <c r="H5753" s="22"/>
      <c r="I5753" s="22" t="s">
        <v>13139</v>
      </c>
      <c r="J5753" s="22"/>
      <c r="K5753" s="24" t="s">
        <v>10715</v>
      </c>
      <c r="L5753" s="1"/>
      <c r="M5753" s="3"/>
      <c r="N5753" s="3"/>
      <c r="O5753" s="3"/>
      <c r="P5753" s="3"/>
      <c r="Q5753" s="3"/>
      <c r="R5753" s="3"/>
      <c r="S5753" s="3"/>
      <c r="T5753" s="3"/>
      <c r="U5753" s="3"/>
      <c r="V5753" s="3"/>
    </row>
    <row r="5754" spans="1:22" ht="15.75" customHeight="1">
      <c r="A5754" s="18">
        <v>5753</v>
      </c>
      <c r="B5754" s="21" t="s">
        <v>7094</v>
      </c>
      <c r="C5754" s="21" t="s">
        <v>7095</v>
      </c>
      <c r="D5754" s="21" t="s">
        <v>13297</v>
      </c>
      <c r="E5754" s="22"/>
      <c r="F5754" s="22"/>
      <c r="G5754" s="22"/>
      <c r="H5754" s="22"/>
      <c r="I5754" s="22" t="s">
        <v>13139</v>
      </c>
      <c r="J5754" s="22"/>
      <c r="K5754" s="24" t="s">
        <v>10715</v>
      </c>
      <c r="L5754" s="1"/>
      <c r="M5754" s="3"/>
      <c r="N5754" s="3"/>
      <c r="O5754" s="3"/>
      <c r="P5754" s="3"/>
      <c r="Q5754" s="3"/>
      <c r="R5754" s="3"/>
      <c r="S5754" s="3"/>
      <c r="T5754" s="3"/>
      <c r="U5754" s="3"/>
      <c r="V5754" s="3"/>
    </row>
    <row r="5755" spans="1:22" ht="15.75" customHeight="1">
      <c r="A5755" s="18">
        <v>5754</v>
      </c>
      <c r="B5755" s="21" t="s">
        <v>8145</v>
      </c>
      <c r="C5755" s="21" t="s">
        <v>8146</v>
      </c>
      <c r="D5755" s="21" t="s">
        <v>13298</v>
      </c>
      <c r="E5755" s="22"/>
      <c r="F5755" s="22"/>
      <c r="G5755" s="22"/>
      <c r="H5755" s="22"/>
      <c r="I5755" s="22" t="s">
        <v>13139</v>
      </c>
      <c r="J5755" s="22"/>
      <c r="K5755" s="24" t="s">
        <v>10715</v>
      </c>
      <c r="L5755" s="1"/>
      <c r="M5755" s="3"/>
      <c r="N5755" s="3"/>
      <c r="O5755" s="3"/>
      <c r="P5755" s="3"/>
      <c r="Q5755" s="3"/>
      <c r="R5755" s="3"/>
      <c r="S5755" s="3"/>
      <c r="T5755" s="3"/>
      <c r="U5755" s="3"/>
      <c r="V5755" s="3"/>
    </row>
    <row r="5756" spans="1:22" ht="15.75" customHeight="1">
      <c r="A5756" s="18">
        <v>5755</v>
      </c>
      <c r="B5756" s="21" t="s">
        <v>1901</v>
      </c>
      <c r="C5756" s="21" t="s">
        <v>1902</v>
      </c>
      <c r="D5756" s="21" t="s">
        <v>2538</v>
      </c>
      <c r="E5756" s="22"/>
      <c r="F5756" s="22"/>
      <c r="G5756" s="22"/>
      <c r="H5756" s="22"/>
      <c r="I5756" s="22" t="s">
        <v>13139</v>
      </c>
      <c r="J5756" s="22"/>
      <c r="K5756" s="24" t="s">
        <v>10715</v>
      </c>
      <c r="L5756" s="1"/>
      <c r="M5756" s="3"/>
      <c r="N5756" s="3"/>
      <c r="O5756" s="3"/>
      <c r="P5756" s="3"/>
      <c r="Q5756" s="3"/>
      <c r="R5756" s="3"/>
      <c r="S5756" s="3"/>
      <c r="T5756" s="3"/>
      <c r="U5756" s="3"/>
      <c r="V5756" s="3"/>
    </row>
    <row r="5757" spans="1:22" ht="15.75" customHeight="1">
      <c r="A5757" s="18">
        <v>5756</v>
      </c>
      <c r="B5757" s="21" t="s">
        <v>13299</v>
      </c>
      <c r="C5757" s="21" t="s">
        <v>13300</v>
      </c>
      <c r="D5757" s="21" t="s">
        <v>13301</v>
      </c>
      <c r="E5757" s="22"/>
      <c r="F5757" s="22"/>
      <c r="G5757" s="22"/>
      <c r="H5757" s="22"/>
      <c r="I5757" s="22" t="s">
        <v>13139</v>
      </c>
      <c r="J5757" s="22"/>
      <c r="K5757" s="24" t="s">
        <v>10715</v>
      </c>
      <c r="L5757" s="1"/>
      <c r="M5757" s="3"/>
      <c r="N5757" s="3"/>
      <c r="O5757" s="3"/>
      <c r="P5757" s="3"/>
      <c r="Q5757" s="3"/>
      <c r="R5757" s="3"/>
      <c r="S5757" s="3"/>
      <c r="T5757" s="3"/>
      <c r="U5757" s="3"/>
      <c r="V5757" s="3"/>
    </row>
    <row r="5758" spans="1:22" ht="15.75" customHeight="1">
      <c r="A5758" s="18">
        <v>5757</v>
      </c>
      <c r="B5758" s="21" t="s">
        <v>13302</v>
      </c>
      <c r="C5758" s="21" t="s">
        <v>13303</v>
      </c>
      <c r="D5758" s="21" t="s">
        <v>13304</v>
      </c>
      <c r="E5758" s="22"/>
      <c r="F5758" s="22"/>
      <c r="G5758" s="22"/>
      <c r="H5758" s="22"/>
      <c r="I5758" s="22" t="s">
        <v>13139</v>
      </c>
      <c r="J5758" s="22"/>
      <c r="K5758" s="24" t="s">
        <v>10715</v>
      </c>
      <c r="L5758" s="1"/>
      <c r="M5758" s="3"/>
      <c r="N5758" s="3"/>
      <c r="O5758" s="3"/>
      <c r="P5758" s="3"/>
      <c r="Q5758" s="3"/>
      <c r="R5758" s="3"/>
      <c r="S5758" s="3"/>
      <c r="T5758" s="3"/>
      <c r="U5758" s="3"/>
      <c r="V5758" s="3"/>
    </row>
    <row r="5759" spans="1:22" ht="15.75" customHeight="1">
      <c r="A5759" s="18">
        <v>5758</v>
      </c>
      <c r="B5759" s="21" t="s">
        <v>9287</v>
      </c>
      <c r="C5759" s="21" t="s">
        <v>8749</v>
      </c>
      <c r="D5759" s="21" t="s">
        <v>13305</v>
      </c>
      <c r="E5759" s="22"/>
      <c r="F5759" s="22"/>
      <c r="G5759" s="22"/>
      <c r="H5759" s="22"/>
      <c r="I5759" s="22" t="s">
        <v>13139</v>
      </c>
      <c r="J5759" s="22"/>
      <c r="K5759" s="24" t="s">
        <v>10715</v>
      </c>
      <c r="L5759" s="1"/>
      <c r="M5759" s="3"/>
      <c r="N5759" s="3"/>
      <c r="O5759" s="3"/>
      <c r="P5759" s="3"/>
      <c r="Q5759" s="3"/>
      <c r="R5759" s="3"/>
      <c r="S5759" s="3"/>
      <c r="T5759" s="3"/>
      <c r="U5759" s="3"/>
      <c r="V5759" s="3"/>
    </row>
    <row r="5760" spans="1:22" ht="15.75" customHeight="1">
      <c r="A5760" s="18">
        <v>5759</v>
      </c>
      <c r="B5760" s="21" t="s">
        <v>1085</v>
      </c>
      <c r="C5760" s="21" t="s">
        <v>1086</v>
      </c>
      <c r="D5760" s="21" t="s">
        <v>1087</v>
      </c>
      <c r="E5760" s="22"/>
      <c r="F5760" s="22"/>
      <c r="G5760" s="22"/>
      <c r="H5760" s="22"/>
      <c r="I5760" s="22" t="s">
        <v>13139</v>
      </c>
      <c r="J5760" s="22"/>
      <c r="K5760" s="24" t="s">
        <v>10715</v>
      </c>
      <c r="L5760" s="1"/>
      <c r="M5760" s="3"/>
      <c r="N5760" s="3"/>
      <c r="O5760" s="3"/>
      <c r="P5760" s="3"/>
      <c r="Q5760" s="3"/>
      <c r="R5760" s="3"/>
      <c r="S5760" s="3"/>
      <c r="T5760" s="3"/>
      <c r="U5760" s="3"/>
      <c r="V5760" s="3"/>
    </row>
    <row r="5761" spans="1:22" ht="15.75" customHeight="1">
      <c r="A5761" s="18">
        <v>5760</v>
      </c>
      <c r="B5761" s="21" t="s">
        <v>13306</v>
      </c>
      <c r="C5761" s="21" t="s">
        <v>13307</v>
      </c>
      <c r="D5761" s="21" t="s">
        <v>13308</v>
      </c>
      <c r="E5761" s="22"/>
      <c r="F5761" s="22"/>
      <c r="G5761" s="22"/>
      <c r="H5761" s="22"/>
      <c r="I5761" s="22" t="s">
        <v>13139</v>
      </c>
      <c r="J5761" s="22"/>
      <c r="K5761" s="24" t="s">
        <v>10715</v>
      </c>
      <c r="L5761" s="1"/>
      <c r="M5761" s="3"/>
      <c r="N5761" s="3"/>
      <c r="O5761" s="3"/>
      <c r="P5761" s="3"/>
      <c r="Q5761" s="3"/>
      <c r="R5761" s="3"/>
      <c r="S5761" s="3"/>
      <c r="T5761" s="3"/>
      <c r="U5761" s="3"/>
      <c r="V5761" s="3"/>
    </row>
    <row r="5762" spans="1:22" ht="15.75" customHeight="1">
      <c r="A5762" s="18">
        <v>5761</v>
      </c>
      <c r="B5762" s="21" t="s">
        <v>13309</v>
      </c>
      <c r="C5762" s="21" t="s">
        <v>13310</v>
      </c>
      <c r="D5762" s="21" t="s">
        <v>13304</v>
      </c>
      <c r="E5762" s="22"/>
      <c r="F5762" s="22"/>
      <c r="G5762" s="22"/>
      <c r="H5762" s="22"/>
      <c r="I5762" s="22" t="s">
        <v>13139</v>
      </c>
      <c r="J5762" s="22"/>
      <c r="K5762" s="24" t="s">
        <v>10715</v>
      </c>
      <c r="L5762" s="1"/>
      <c r="M5762" s="3"/>
      <c r="N5762" s="3"/>
      <c r="O5762" s="3"/>
      <c r="P5762" s="3"/>
      <c r="Q5762" s="3"/>
      <c r="R5762" s="3"/>
      <c r="S5762" s="3"/>
      <c r="T5762" s="3"/>
      <c r="U5762" s="3"/>
      <c r="V5762" s="3"/>
    </row>
    <row r="5763" spans="1:22" ht="15.75" customHeight="1">
      <c r="A5763" s="18">
        <v>5762</v>
      </c>
      <c r="B5763" s="21" t="s">
        <v>13311</v>
      </c>
      <c r="C5763" s="21" t="s">
        <v>13312</v>
      </c>
      <c r="D5763" s="21" t="s">
        <v>13313</v>
      </c>
      <c r="E5763" s="22"/>
      <c r="F5763" s="22"/>
      <c r="G5763" s="22"/>
      <c r="H5763" s="22"/>
      <c r="I5763" s="22" t="s">
        <v>13139</v>
      </c>
      <c r="J5763" s="22"/>
      <c r="K5763" s="24" t="s">
        <v>10715</v>
      </c>
      <c r="L5763" s="1"/>
      <c r="M5763" s="3"/>
      <c r="N5763" s="3"/>
      <c r="O5763" s="3"/>
      <c r="P5763" s="3"/>
      <c r="Q5763" s="3"/>
      <c r="R5763" s="3"/>
      <c r="S5763" s="3"/>
      <c r="T5763" s="3"/>
      <c r="U5763" s="3"/>
      <c r="V5763" s="3"/>
    </row>
    <row r="5764" spans="1:22" ht="15.75" customHeight="1">
      <c r="A5764" s="18">
        <v>5763</v>
      </c>
      <c r="B5764" s="21" t="s">
        <v>13314</v>
      </c>
      <c r="C5764" s="21" t="s">
        <v>13315</v>
      </c>
      <c r="D5764" s="21" t="s">
        <v>13316</v>
      </c>
      <c r="E5764" s="22"/>
      <c r="F5764" s="22"/>
      <c r="G5764" s="22"/>
      <c r="H5764" s="22"/>
      <c r="I5764" s="22" t="s">
        <v>13139</v>
      </c>
      <c r="J5764" s="22"/>
      <c r="K5764" s="24" t="s">
        <v>10715</v>
      </c>
      <c r="L5764" s="1"/>
      <c r="M5764" s="3"/>
      <c r="N5764" s="3"/>
      <c r="O5764" s="3"/>
      <c r="P5764" s="3"/>
      <c r="Q5764" s="3"/>
      <c r="R5764" s="3"/>
      <c r="S5764" s="3"/>
      <c r="T5764" s="3"/>
      <c r="U5764" s="3"/>
      <c r="V5764" s="3"/>
    </row>
    <row r="5765" spans="1:22" ht="15.75" customHeight="1">
      <c r="A5765" s="18">
        <v>5764</v>
      </c>
      <c r="B5765" s="21" t="s">
        <v>13317</v>
      </c>
      <c r="C5765" s="21" t="s">
        <v>13318</v>
      </c>
      <c r="D5765" s="21" t="s">
        <v>6001</v>
      </c>
      <c r="E5765" s="22"/>
      <c r="F5765" s="22"/>
      <c r="G5765" s="22"/>
      <c r="H5765" s="22"/>
      <c r="I5765" s="22" t="s">
        <v>13139</v>
      </c>
      <c r="J5765" s="22"/>
      <c r="K5765" s="24" t="s">
        <v>10715</v>
      </c>
      <c r="L5765" s="1"/>
      <c r="M5765" s="3"/>
      <c r="N5765" s="3"/>
      <c r="O5765" s="3"/>
      <c r="P5765" s="3"/>
      <c r="Q5765" s="3"/>
      <c r="R5765" s="3"/>
      <c r="S5765" s="3"/>
      <c r="T5765" s="3"/>
      <c r="U5765" s="3"/>
      <c r="V5765" s="3"/>
    </row>
    <row r="5766" spans="1:22" ht="15.75" customHeight="1">
      <c r="A5766" s="18">
        <v>5765</v>
      </c>
      <c r="B5766" s="21" t="s">
        <v>9524</v>
      </c>
      <c r="C5766" s="21" t="s">
        <v>9525</v>
      </c>
      <c r="D5766" s="21" t="s">
        <v>12182</v>
      </c>
      <c r="E5766" s="22"/>
      <c r="F5766" s="22"/>
      <c r="G5766" s="22"/>
      <c r="H5766" s="22"/>
      <c r="I5766" s="22" t="s">
        <v>13139</v>
      </c>
      <c r="J5766" s="22"/>
      <c r="K5766" s="24" t="s">
        <v>10715</v>
      </c>
      <c r="L5766" s="1"/>
      <c r="M5766" s="3"/>
      <c r="N5766" s="3"/>
      <c r="O5766" s="3"/>
      <c r="P5766" s="3"/>
      <c r="Q5766" s="3"/>
      <c r="R5766" s="3"/>
      <c r="S5766" s="3"/>
      <c r="T5766" s="3"/>
      <c r="U5766" s="3"/>
      <c r="V5766" s="3"/>
    </row>
    <row r="5767" spans="1:22" ht="15.75" customHeight="1">
      <c r="A5767" s="18">
        <v>5766</v>
      </c>
      <c r="B5767" s="21" t="s">
        <v>13319</v>
      </c>
      <c r="C5767" s="21" t="s">
        <v>13320</v>
      </c>
      <c r="D5767" s="21" t="s">
        <v>13321</v>
      </c>
      <c r="E5767" s="22"/>
      <c r="F5767" s="22"/>
      <c r="G5767" s="22"/>
      <c r="H5767" s="22"/>
      <c r="I5767" s="22" t="s">
        <v>13139</v>
      </c>
      <c r="J5767" s="22"/>
      <c r="K5767" s="24" t="s">
        <v>10715</v>
      </c>
      <c r="L5767" s="1"/>
      <c r="M5767" s="3"/>
      <c r="N5767" s="3"/>
      <c r="O5767" s="3"/>
      <c r="P5767" s="3"/>
      <c r="Q5767" s="3"/>
      <c r="R5767" s="3"/>
      <c r="S5767" s="3"/>
      <c r="T5767" s="3"/>
      <c r="U5767" s="3"/>
      <c r="V5767" s="3"/>
    </row>
    <row r="5768" spans="1:22" ht="15.75" customHeight="1">
      <c r="A5768" s="18">
        <v>5767</v>
      </c>
      <c r="B5768" s="21" t="s">
        <v>13322</v>
      </c>
      <c r="C5768" s="21" t="s">
        <v>13323</v>
      </c>
      <c r="D5768" s="21" t="s">
        <v>11373</v>
      </c>
      <c r="E5768" s="22"/>
      <c r="F5768" s="22"/>
      <c r="G5768" s="22"/>
      <c r="H5768" s="22"/>
      <c r="I5768" s="22" t="s">
        <v>13139</v>
      </c>
      <c r="J5768" s="22"/>
      <c r="K5768" s="24" t="s">
        <v>10715</v>
      </c>
      <c r="L5768" s="1"/>
      <c r="M5768" s="3"/>
      <c r="N5768" s="3"/>
      <c r="O5768" s="3"/>
      <c r="P5768" s="3"/>
      <c r="Q5768" s="3"/>
      <c r="R5768" s="3"/>
      <c r="S5768" s="3"/>
      <c r="T5768" s="3"/>
      <c r="U5768" s="3"/>
      <c r="V5768" s="3"/>
    </row>
    <row r="5769" spans="1:22" ht="15.75" customHeight="1">
      <c r="A5769" s="18">
        <v>5768</v>
      </c>
      <c r="B5769" s="21" t="s">
        <v>923</v>
      </c>
      <c r="C5769" s="21" t="s">
        <v>924</v>
      </c>
      <c r="D5769" s="21" t="s">
        <v>11470</v>
      </c>
      <c r="E5769" s="22"/>
      <c r="F5769" s="22"/>
      <c r="G5769" s="22"/>
      <c r="H5769" s="22"/>
      <c r="I5769" s="22" t="s">
        <v>13139</v>
      </c>
      <c r="J5769" s="22"/>
      <c r="K5769" s="24" t="s">
        <v>10715</v>
      </c>
      <c r="L5769" s="1"/>
      <c r="M5769" s="3"/>
      <c r="N5769" s="3"/>
      <c r="O5769" s="3"/>
      <c r="P5769" s="3"/>
      <c r="Q5769" s="3"/>
      <c r="R5769" s="3"/>
      <c r="S5769" s="3"/>
      <c r="T5769" s="3"/>
      <c r="U5769" s="3"/>
      <c r="V5769" s="3"/>
    </row>
    <row r="5770" spans="1:22" ht="15.75" customHeight="1">
      <c r="A5770" s="18">
        <v>5769</v>
      </c>
      <c r="B5770" s="21" t="s">
        <v>13324</v>
      </c>
      <c r="C5770" s="21" t="s">
        <v>13325</v>
      </c>
      <c r="D5770" s="21" t="s">
        <v>13326</v>
      </c>
      <c r="E5770" s="22"/>
      <c r="F5770" s="22"/>
      <c r="G5770" s="22"/>
      <c r="H5770" s="22"/>
      <c r="I5770" s="22" t="s">
        <v>13139</v>
      </c>
      <c r="J5770" s="22"/>
      <c r="K5770" s="24" t="s">
        <v>10715</v>
      </c>
      <c r="L5770" s="1"/>
      <c r="M5770" s="3"/>
      <c r="N5770" s="3"/>
      <c r="O5770" s="3"/>
      <c r="P5770" s="3"/>
      <c r="Q5770" s="3"/>
      <c r="R5770" s="3"/>
      <c r="S5770" s="3"/>
      <c r="T5770" s="3"/>
      <c r="U5770" s="3"/>
      <c r="V5770" s="3"/>
    </row>
    <row r="5771" spans="1:22" ht="15.75" customHeight="1">
      <c r="A5771" s="18">
        <v>5770</v>
      </c>
      <c r="B5771" s="21" t="s">
        <v>6453</v>
      </c>
      <c r="C5771" s="21" t="s">
        <v>6454</v>
      </c>
      <c r="D5771" s="21" t="s">
        <v>13209</v>
      </c>
      <c r="E5771" s="22"/>
      <c r="F5771" s="22"/>
      <c r="G5771" s="22"/>
      <c r="H5771" s="22"/>
      <c r="I5771" s="22" t="s">
        <v>13139</v>
      </c>
      <c r="J5771" s="22"/>
      <c r="K5771" s="24" t="s">
        <v>10715</v>
      </c>
      <c r="L5771" s="1"/>
      <c r="M5771" s="3"/>
      <c r="N5771" s="3"/>
      <c r="O5771" s="3"/>
      <c r="P5771" s="3"/>
      <c r="Q5771" s="3"/>
      <c r="R5771" s="3"/>
      <c r="S5771" s="3"/>
      <c r="T5771" s="3"/>
      <c r="U5771" s="3"/>
      <c r="V5771" s="3"/>
    </row>
    <row r="5772" spans="1:22" ht="15.75" customHeight="1">
      <c r="A5772" s="18">
        <v>5771</v>
      </c>
      <c r="B5772" s="21" t="s">
        <v>13327</v>
      </c>
      <c r="C5772" s="21" t="s">
        <v>13328</v>
      </c>
      <c r="D5772" s="21" t="s">
        <v>13329</v>
      </c>
      <c r="E5772" s="22"/>
      <c r="F5772" s="22"/>
      <c r="G5772" s="22"/>
      <c r="H5772" s="22"/>
      <c r="I5772" s="22" t="s">
        <v>13139</v>
      </c>
      <c r="J5772" s="22"/>
      <c r="K5772" s="24" t="s">
        <v>10715</v>
      </c>
      <c r="L5772" s="1"/>
      <c r="M5772" s="3"/>
      <c r="N5772" s="3"/>
      <c r="O5772" s="3"/>
      <c r="P5772" s="3"/>
      <c r="Q5772" s="3"/>
      <c r="R5772" s="3"/>
      <c r="S5772" s="3"/>
      <c r="T5772" s="3"/>
      <c r="U5772" s="3"/>
      <c r="V5772" s="3"/>
    </row>
    <row r="5773" spans="1:22" ht="15.75" customHeight="1">
      <c r="A5773" s="18">
        <v>5772</v>
      </c>
      <c r="B5773" s="26" t="s">
        <v>13330</v>
      </c>
      <c r="C5773" s="26" t="s">
        <v>13331</v>
      </c>
      <c r="D5773" s="26" t="s">
        <v>13332</v>
      </c>
      <c r="E5773" s="27"/>
      <c r="F5773" s="27"/>
      <c r="G5773" s="27"/>
      <c r="H5773" s="27"/>
      <c r="I5773" s="27" t="s">
        <v>13139</v>
      </c>
      <c r="J5773" s="27"/>
      <c r="K5773" s="28" t="s">
        <v>10715</v>
      </c>
      <c r="L5773" s="1"/>
      <c r="M5773" s="3"/>
      <c r="N5773" s="3"/>
      <c r="O5773" s="3"/>
      <c r="P5773" s="3"/>
      <c r="Q5773" s="3"/>
      <c r="R5773" s="3"/>
      <c r="S5773" s="3"/>
      <c r="T5773" s="3"/>
      <c r="U5773" s="3"/>
      <c r="V5773" s="3"/>
    </row>
    <row r="5774" spans="1:22" ht="15.75" customHeight="1">
      <c r="A5774" s="29">
        <v>5773</v>
      </c>
      <c r="B5774" s="21" t="s">
        <v>13333</v>
      </c>
      <c r="C5774" s="21" t="s">
        <v>13334</v>
      </c>
      <c r="D5774" s="21" t="s">
        <v>11702</v>
      </c>
      <c r="E5774" s="22"/>
      <c r="F5774" s="22"/>
      <c r="G5774" s="22"/>
      <c r="H5774" s="22"/>
      <c r="I5774" s="22" t="s">
        <v>13139</v>
      </c>
      <c r="J5774" s="22"/>
      <c r="K5774" s="24" t="s">
        <v>10715</v>
      </c>
      <c r="L5774" s="1"/>
      <c r="M5774" s="3"/>
      <c r="N5774" s="3"/>
      <c r="O5774" s="3"/>
      <c r="P5774" s="3"/>
      <c r="Q5774" s="3"/>
      <c r="R5774" s="3"/>
      <c r="S5774" s="3"/>
      <c r="T5774" s="3"/>
      <c r="U5774" s="3"/>
      <c r="V5774" s="3"/>
    </row>
    <row r="5775" spans="1:22" ht="15.75" customHeight="1">
      <c r="A5775" s="29">
        <v>5774</v>
      </c>
      <c r="B5775" s="22" t="s">
        <v>7258</v>
      </c>
      <c r="C5775" s="22" t="s">
        <v>7259</v>
      </c>
      <c r="D5775" s="22" t="s">
        <v>13335</v>
      </c>
      <c r="E5775" s="22" t="s">
        <v>13336</v>
      </c>
      <c r="F5775" s="22"/>
      <c r="G5775" s="22"/>
      <c r="H5775" s="22"/>
      <c r="I5775" s="22" t="s">
        <v>13337</v>
      </c>
      <c r="J5775" s="22"/>
      <c r="K5775" s="24" t="s">
        <v>13338</v>
      </c>
      <c r="L5775" s="1"/>
      <c r="M5775" s="3"/>
      <c r="N5775" s="3"/>
      <c r="O5775" s="3"/>
      <c r="P5775" s="3"/>
      <c r="Q5775" s="3"/>
      <c r="R5775" s="3"/>
      <c r="S5775" s="3"/>
      <c r="T5775" s="3"/>
      <c r="U5775" s="3"/>
      <c r="V5775" s="3"/>
    </row>
    <row r="5776" spans="1:22" ht="15.75" customHeight="1">
      <c r="A5776" s="29">
        <v>5775</v>
      </c>
      <c r="B5776" s="22" t="s">
        <v>13339</v>
      </c>
      <c r="C5776" s="22" t="s">
        <v>13340</v>
      </c>
      <c r="D5776" s="22" t="s">
        <v>13341</v>
      </c>
      <c r="E5776" s="22" t="s">
        <v>13342</v>
      </c>
      <c r="F5776" s="22"/>
      <c r="G5776" s="22"/>
      <c r="H5776" s="22"/>
      <c r="I5776" s="22" t="s">
        <v>13337</v>
      </c>
      <c r="J5776" s="22"/>
      <c r="K5776" s="24" t="s">
        <v>13338</v>
      </c>
      <c r="L5776" s="1"/>
      <c r="M5776" s="3"/>
      <c r="N5776" s="3"/>
      <c r="O5776" s="3"/>
      <c r="P5776" s="3"/>
      <c r="Q5776" s="3"/>
      <c r="R5776" s="3"/>
      <c r="S5776" s="3"/>
      <c r="T5776" s="3"/>
      <c r="U5776" s="3"/>
      <c r="V5776" s="3"/>
    </row>
    <row r="5777" spans="1:22" ht="15.75" customHeight="1">
      <c r="A5777" s="29">
        <v>5776</v>
      </c>
      <c r="B5777" s="22" t="s">
        <v>13343</v>
      </c>
      <c r="C5777" s="22" t="s">
        <v>13344</v>
      </c>
      <c r="D5777" s="22" t="s">
        <v>13345</v>
      </c>
      <c r="E5777" s="22" t="s">
        <v>13346</v>
      </c>
      <c r="F5777" s="22"/>
      <c r="G5777" s="22"/>
      <c r="H5777" s="22"/>
      <c r="I5777" s="22" t="s">
        <v>13337</v>
      </c>
      <c r="J5777" s="22"/>
      <c r="K5777" s="24" t="s">
        <v>13338</v>
      </c>
      <c r="L5777" s="1"/>
      <c r="M5777" s="3"/>
      <c r="N5777" s="3"/>
      <c r="O5777" s="3"/>
      <c r="P5777" s="3"/>
      <c r="Q5777" s="3"/>
      <c r="R5777" s="3"/>
      <c r="S5777" s="3"/>
      <c r="T5777" s="3"/>
      <c r="U5777" s="3"/>
      <c r="V5777" s="3"/>
    </row>
    <row r="5778" spans="1:22" ht="15.75" customHeight="1">
      <c r="A5778" s="29">
        <v>5777</v>
      </c>
      <c r="B5778" s="22" t="s">
        <v>13347</v>
      </c>
      <c r="C5778" s="22" t="s">
        <v>9377</v>
      </c>
      <c r="D5778" s="22" t="s">
        <v>13348</v>
      </c>
      <c r="E5778" s="22" t="s">
        <v>13349</v>
      </c>
      <c r="F5778" s="22"/>
      <c r="G5778" s="22"/>
      <c r="H5778" s="22"/>
      <c r="I5778" s="22" t="s">
        <v>13337</v>
      </c>
      <c r="J5778" s="22"/>
      <c r="K5778" s="24" t="s">
        <v>13338</v>
      </c>
      <c r="L5778" s="1"/>
      <c r="M5778" s="3"/>
      <c r="N5778" s="3"/>
      <c r="O5778" s="3"/>
      <c r="P5778" s="3"/>
      <c r="Q5778" s="3"/>
      <c r="R5778" s="3"/>
      <c r="S5778" s="3"/>
      <c r="T5778" s="3"/>
      <c r="U5778" s="3"/>
      <c r="V5778" s="3"/>
    </row>
    <row r="5779" spans="1:22" ht="15.75" customHeight="1">
      <c r="A5779" s="29">
        <v>5778</v>
      </c>
      <c r="B5779" s="22" t="s">
        <v>13350</v>
      </c>
      <c r="C5779" s="22" t="s">
        <v>13351</v>
      </c>
      <c r="D5779" s="22" t="s">
        <v>13352</v>
      </c>
      <c r="E5779" s="22" t="s">
        <v>13353</v>
      </c>
      <c r="F5779" s="22"/>
      <c r="G5779" s="22"/>
      <c r="H5779" s="22"/>
      <c r="I5779" s="22" t="s">
        <v>13337</v>
      </c>
      <c r="J5779" s="22"/>
      <c r="K5779" s="24" t="s">
        <v>13338</v>
      </c>
      <c r="L5779" s="1"/>
      <c r="M5779" s="3"/>
      <c r="N5779" s="3"/>
      <c r="O5779" s="3"/>
      <c r="P5779" s="3"/>
      <c r="Q5779" s="3"/>
      <c r="R5779" s="3"/>
      <c r="S5779" s="3"/>
      <c r="T5779" s="3"/>
      <c r="U5779" s="3"/>
      <c r="V5779" s="3"/>
    </row>
    <row r="5780" spans="1:22" ht="15.75" customHeight="1">
      <c r="A5780" s="29">
        <v>5779</v>
      </c>
      <c r="B5780" s="22" t="s">
        <v>13354</v>
      </c>
      <c r="C5780" s="22" t="s">
        <v>13355</v>
      </c>
      <c r="D5780" s="22" t="s">
        <v>13356</v>
      </c>
      <c r="E5780" s="22" t="s">
        <v>13357</v>
      </c>
      <c r="F5780" s="22"/>
      <c r="G5780" s="22"/>
      <c r="H5780" s="22"/>
      <c r="I5780" s="22" t="s">
        <v>13337</v>
      </c>
      <c r="J5780" s="22"/>
      <c r="K5780" s="24" t="s">
        <v>13338</v>
      </c>
      <c r="L5780" s="1"/>
      <c r="M5780" s="3"/>
      <c r="N5780" s="3"/>
      <c r="O5780" s="3"/>
      <c r="P5780" s="3"/>
      <c r="Q5780" s="3"/>
      <c r="R5780" s="3"/>
      <c r="S5780" s="3"/>
      <c r="T5780" s="3"/>
      <c r="U5780" s="3"/>
      <c r="V5780" s="3"/>
    </row>
    <row r="5781" spans="1:22" ht="15.75" customHeight="1">
      <c r="A5781" s="29">
        <v>5780</v>
      </c>
      <c r="B5781" s="22" t="s">
        <v>13358</v>
      </c>
      <c r="C5781" s="22" t="s">
        <v>13359</v>
      </c>
      <c r="D5781" s="22" t="s">
        <v>13360</v>
      </c>
      <c r="E5781" s="22" t="s">
        <v>13361</v>
      </c>
      <c r="F5781" s="22"/>
      <c r="G5781" s="22"/>
      <c r="H5781" s="22"/>
      <c r="I5781" s="22" t="s">
        <v>13337</v>
      </c>
      <c r="J5781" s="22"/>
      <c r="K5781" s="24" t="s">
        <v>13338</v>
      </c>
      <c r="L5781" s="1"/>
      <c r="M5781" s="3"/>
      <c r="N5781" s="3"/>
      <c r="O5781" s="3"/>
      <c r="P5781" s="3"/>
      <c r="Q5781" s="3"/>
      <c r="R5781" s="3"/>
      <c r="S5781" s="3"/>
      <c r="T5781" s="3"/>
      <c r="U5781" s="3"/>
      <c r="V5781" s="3"/>
    </row>
    <row r="5782" spans="1:22" ht="15.75" customHeight="1">
      <c r="A5782" s="29">
        <v>5781</v>
      </c>
      <c r="B5782" s="22" t="s">
        <v>13362</v>
      </c>
      <c r="C5782" s="22" t="s">
        <v>13363</v>
      </c>
      <c r="D5782" s="22" t="s">
        <v>13364</v>
      </c>
      <c r="E5782" s="22" t="s">
        <v>13365</v>
      </c>
      <c r="F5782" s="22"/>
      <c r="G5782" s="22"/>
      <c r="H5782" s="22"/>
      <c r="I5782" s="22" t="s">
        <v>13337</v>
      </c>
      <c r="J5782" s="22"/>
      <c r="K5782" s="24" t="s">
        <v>13338</v>
      </c>
      <c r="L5782" s="1"/>
      <c r="M5782" s="3"/>
      <c r="N5782" s="3"/>
      <c r="O5782" s="3"/>
      <c r="P5782" s="3"/>
      <c r="Q5782" s="3"/>
      <c r="R5782" s="3"/>
      <c r="S5782" s="3"/>
      <c r="T5782" s="3"/>
      <c r="U5782" s="3"/>
      <c r="V5782" s="3"/>
    </row>
    <row r="5783" spans="1:22" ht="15.75" customHeight="1">
      <c r="A5783" s="29">
        <v>5782</v>
      </c>
      <c r="B5783" s="22" t="s">
        <v>13366</v>
      </c>
      <c r="C5783" s="22" t="s">
        <v>13367</v>
      </c>
      <c r="D5783" s="22" t="s">
        <v>13368</v>
      </c>
      <c r="E5783" s="22" t="s">
        <v>13369</v>
      </c>
      <c r="F5783" s="22"/>
      <c r="G5783" s="22"/>
      <c r="H5783" s="22"/>
      <c r="I5783" s="22" t="s">
        <v>13337</v>
      </c>
      <c r="J5783" s="22"/>
      <c r="K5783" s="24" t="s">
        <v>13338</v>
      </c>
      <c r="L5783" s="1"/>
      <c r="M5783" s="3"/>
      <c r="N5783" s="3"/>
      <c r="O5783" s="3"/>
      <c r="P5783" s="3"/>
      <c r="Q5783" s="3"/>
      <c r="R5783" s="3"/>
      <c r="S5783" s="3"/>
      <c r="T5783" s="3"/>
      <c r="U5783" s="3"/>
      <c r="V5783" s="3"/>
    </row>
    <row r="5784" spans="1:22" ht="15.75" customHeight="1">
      <c r="A5784" s="29">
        <v>5783</v>
      </c>
      <c r="B5784" s="22" t="s">
        <v>13370</v>
      </c>
      <c r="C5784" s="22" t="s">
        <v>13371</v>
      </c>
      <c r="D5784" s="22" t="s">
        <v>13372</v>
      </c>
      <c r="E5784" s="22" t="s">
        <v>13373</v>
      </c>
      <c r="F5784" s="22"/>
      <c r="G5784" s="22"/>
      <c r="H5784" s="22"/>
      <c r="I5784" s="22" t="s">
        <v>13337</v>
      </c>
      <c r="J5784" s="22"/>
      <c r="K5784" s="24" t="s">
        <v>13338</v>
      </c>
      <c r="L5784" s="1"/>
      <c r="M5784" s="3"/>
      <c r="N5784" s="3"/>
      <c r="O5784" s="3"/>
      <c r="P5784" s="3"/>
      <c r="Q5784" s="3"/>
      <c r="R5784" s="3"/>
      <c r="S5784" s="3"/>
      <c r="T5784" s="3"/>
      <c r="U5784" s="3"/>
      <c r="V5784" s="3"/>
    </row>
    <row r="5785" spans="1:22" ht="15.75" customHeight="1">
      <c r="A5785" s="29">
        <v>5784</v>
      </c>
      <c r="B5785" s="22" t="s">
        <v>13374</v>
      </c>
      <c r="C5785" s="22" t="s">
        <v>13375</v>
      </c>
      <c r="D5785" s="22" t="s">
        <v>13376</v>
      </c>
      <c r="E5785" s="22" t="s">
        <v>13377</v>
      </c>
      <c r="F5785" s="22"/>
      <c r="G5785" s="22"/>
      <c r="H5785" s="22"/>
      <c r="I5785" s="22" t="s">
        <v>13337</v>
      </c>
      <c r="J5785" s="22"/>
      <c r="K5785" s="24" t="s">
        <v>13338</v>
      </c>
      <c r="L5785" s="1"/>
      <c r="M5785" s="3"/>
      <c r="N5785" s="3"/>
      <c r="O5785" s="3"/>
      <c r="P5785" s="3"/>
      <c r="Q5785" s="3"/>
      <c r="R5785" s="3"/>
      <c r="S5785" s="3"/>
      <c r="T5785" s="3"/>
      <c r="U5785" s="3"/>
      <c r="V5785" s="3"/>
    </row>
    <row r="5786" spans="1:22" ht="15.75" customHeight="1">
      <c r="A5786" s="29">
        <v>5785</v>
      </c>
      <c r="B5786" s="22" t="s">
        <v>7415</v>
      </c>
      <c r="C5786" s="22" t="s">
        <v>7416</v>
      </c>
      <c r="D5786" s="22" t="s">
        <v>13378</v>
      </c>
      <c r="E5786" s="22" t="s">
        <v>13379</v>
      </c>
      <c r="F5786" s="22"/>
      <c r="G5786" s="22"/>
      <c r="H5786" s="22"/>
      <c r="I5786" s="22" t="s">
        <v>13337</v>
      </c>
      <c r="J5786" s="22"/>
      <c r="K5786" s="24" t="s">
        <v>13338</v>
      </c>
      <c r="L5786" s="1"/>
      <c r="M5786" s="3"/>
      <c r="N5786" s="3"/>
      <c r="O5786" s="3"/>
      <c r="P5786" s="3"/>
      <c r="Q5786" s="3"/>
      <c r="R5786" s="3"/>
      <c r="S5786" s="3"/>
      <c r="T5786" s="3"/>
      <c r="U5786" s="3"/>
      <c r="V5786" s="3"/>
    </row>
    <row r="5787" spans="1:22" ht="15.75" customHeight="1">
      <c r="A5787" s="29">
        <v>5786</v>
      </c>
      <c r="B5787" s="22" t="s">
        <v>13380</v>
      </c>
      <c r="C5787" s="22" t="s">
        <v>13381</v>
      </c>
      <c r="D5787" s="22" t="s">
        <v>13382</v>
      </c>
      <c r="E5787" s="22" t="s">
        <v>13383</v>
      </c>
      <c r="F5787" s="22"/>
      <c r="G5787" s="22"/>
      <c r="H5787" s="22"/>
      <c r="I5787" s="22" t="s">
        <v>13337</v>
      </c>
      <c r="J5787" s="22"/>
      <c r="K5787" s="24" t="s">
        <v>13338</v>
      </c>
      <c r="L5787" s="1"/>
      <c r="M5787" s="3"/>
      <c r="N5787" s="3"/>
      <c r="O5787" s="3"/>
      <c r="P5787" s="3"/>
      <c r="Q5787" s="3"/>
      <c r="R5787" s="3"/>
      <c r="S5787" s="3"/>
      <c r="T5787" s="3"/>
      <c r="U5787" s="3"/>
      <c r="V5787" s="3"/>
    </row>
    <row r="5788" spans="1:22" ht="15.75" customHeight="1">
      <c r="A5788" s="29">
        <v>5787</v>
      </c>
      <c r="B5788" s="22" t="s">
        <v>4295</v>
      </c>
      <c r="C5788" s="22" t="s">
        <v>4296</v>
      </c>
      <c r="D5788" s="22" t="s">
        <v>4297</v>
      </c>
      <c r="E5788" s="22" t="s">
        <v>13384</v>
      </c>
      <c r="F5788" s="22"/>
      <c r="G5788" s="22"/>
      <c r="H5788" s="22"/>
      <c r="I5788" s="22" t="s">
        <v>13337</v>
      </c>
      <c r="J5788" s="22"/>
      <c r="K5788" s="24" t="s">
        <v>13338</v>
      </c>
      <c r="L5788" s="1"/>
      <c r="M5788" s="3"/>
      <c r="N5788" s="3"/>
      <c r="O5788" s="3"/>
      <c r="P5788" s="3"/>
      <c r="Q5788" s="3"/>
      <c r="R5788" s="3"/>
      <c r="S5788" s="3"/>
      <c r="T5788" s="3"/>
      <c r="U5788" s="3"/>
      <c r="V5788" s="3"/>
    </row>
    <row r="5789" spans="1:22" ht="15.75" customHeight="1">
      <c r="A5789" s="29">
        <v>5788</v>
      </c>
      <c r="B5789" s="22" t="s">
        <v>1624</v>
      </c>
      <c r="C5789" s="22" t="s">
        <v>1625</v>
      </c>
      <c r="D5789" s="22" t="s">
        <v>13385</v>
      </c>
      <c r="E5789" s="22" t="s">
        <v>13386</v>
      </c>
      <c r="F5789" s="22"/>
      <c r="G5789" s="22"/>
      <c r="H5789" s="22"/>
      <c r="I5789" s="22" t="s">
        <v>13337</v>
      </c>
      <c r="J5789" s="22"/>
      <c r="K5789" s="24" t="s">
        <v>13338</v>
      </c>
      <c r="L5789" s="1"/>
      <c r="M5789" s="3"/>
      <c r="N5789" s="3"/>
      <c r="O5789" s="3"/>
      <c r="P5789" s="3"/>
      <c r="Q5789" s="3"/>
      <c r="R5789" s="3"/>
      <c r="S5789" s="3"/>
      <c r="T5789" s="3"/>
      <c r="U5789" s="3"/>
      <c r="V5789" s="3"/>
    </row>
    <row r="5790" spans="1:22" ht="15.75" customHeight="1">
      <c r="A5790" s="29">
        <v>5789</v>
      </c>
      <c r="B5790" s="22" t="s">
        <v>13387</v>
      </c>
      <c r="C5790" s="22" t="s">
        <v>13388</v>
      </c>
      <c r="D5790" s="22" t="s">
        <v>13389</v>
      </c>
      <c r="E5790" s="22" t="s">
        <v>13390</v>
      </c>
      <c r="F5790" s="22"/>
      <c r="G5790" s="22"/>
      <c r="H5790" s="22"/>
      <c r="I5790" s="22" t="s">
        <v>13337</v>
      </c>
      <c r="J5790" s="22"/>
      <c r="K5790" s="24" t="s">
        <v>13338</v>
      </c>
      <c r="L5790" s="1"/>
      <c r="M5790" s="3"/>
      <c r="N5790" s="3"/>
      <c r="O5790" s="3"/>
      <c r="P5790" s="3"/>
      <c r="Q5790" s="3"/>
      <c r="R5790" s="3"/>
      <c r="S5790" s="3"/>
      <c r="T5790" s="3"/>
      <c r="U5790" s="3"/>
      <c r="V5790" s="3"/>
    </row>
    <row r="5791" spans="1:22" ht="15.75" customHeight="1">
      <c r="A5791" s="29">
        <v>5790</v>
      </c>
      <c r="B5791" s="22" t="s">
        <v>13391</v>
      </c>
      <c r="C5791" s="22" t="s">
        <v>13392</v>
      </c>
      <c r="D5791" s="22" t="s">
        <v>13393</v>
      </c>
      <c r="E5791" s="22" t="s">
        <v>13394</v>
      </c>
      <c r="F5791" s="22"/>
      <c r="G5791" s="22"/>
      <c r="H5791" s="22"/>
      <c r="I5791" s="22" t="s">
        <v>13337</v>
      </c>
      <c r="J5791" s="22"/>
      <c r="K5791" s="24" t="s">
        <v>13338</v>
      </c>
      <c r="L5791" s="1"/>
      <c r="M5791" s="3"/>
      <c r="N5791" s="3"/>
      <c r="O5791" s="3"/>
      <c r="P5791" s="3"/>
      <c r="Q5791" s="3"/>
      <c r="R5791" s="3"/>
      <c r="S5791" s="3"/>
      <c r="T5791" s="3"/>
      <c r="U5791" s="3"/>
      <c r="V5791" s="3"/>
    </row>
    <row r="5792" spans="1:22" ht="15.75" customHeight="1">
      <c r="A5792" s="29">
        <v>5791</v>
      </c>
      <c r="B5792" s="22" t="s">
        <v>13395</v>
      </c>
      <c r="C5792" s="22" t="s">
        <v>13396</v>
      </c>
      <c r="D5792" s="22" t="s">
        <v>13397</v>
      </c>
      <c r="E5792" s="22" t="s">
        <v>13398</v>
      </c>
      <c r="F5792" s="22"/>
      <c r="G5792" s="22"/>
      <c r="H5792" s="22"/>
      <c r="I5792" s="22" t="s">
        <v>13337</v>
      </c>
      <c r="J5792" s="22"/>
      <c r="K5792" s="24" t="s">
        <v>13338</v>
      </c>
      <c r="L5792" s="1"/>
      <c r="M5792" s="3"/>
      <c r="N5792" s="3"/>
      <c r="O5792" s="3"/>
      <c r="P5792" s="3"/>
      <c r="Q5792" s="3"/>
      <c r="R5792" s="3"/>
      <c r="S5792" s="3"/>
      <c r="T5792" s="3"/>
      <c r="U5792" s="3"/>
      <c r="V5792" s="3"/>
    </row>
    <row r="5793" spans="1:22" ht="15.75" customHeight="1">
      <c r="A5793" s="29">
        <v>5792</v>
      </c>
      <c r="B5793" s="22" t="s">
        <v>13399</v>
      </c>
      <c r="C5793" s="22" t="s">
        <v>13400</v>
      </c>
      <c r="D5793" s="22" t="s">
        <v>13401</v>
      </c>
      <c r="E5793" s="22" t="s">
        <v>13402</v>
      </c>
      <c r="F5793" s="22"/>
      <c r="G5793" s="22"/>
      <c r="H5793" s="22"/>
      <c r="I5793" s="22" t="s">
        <v>13337</v>
      </c>
      <c r="J5793" s="22"/>
      <c r="K5793" s="24" t="s">
        <v>13338</v>
      </c>
      <c r="L5793" s="1"/>
      <c r="M5793" s="3"/>
      <c r="N5793" s="3"/>
      <c r="O5793" s="3"/>
      <c r="P5793" s="3"/>
      <c r="Q5793" s="3"/>
      <c r="R5793" s="3"/>
      <c r="S5793" s="3"/>
      <c r="T5793" s="3"/>
      <c r="U5793" s="3"/>
      <c r="V5793" s="3"/>
    </row>
    <row r="5794" spans="1:22" ht="15.75" customHeight="1">
      <c r="A5794" s="29">
        <v>5793</v>
      </c>
      <c r="B5794" s="22" t="s">
        <v>9060</v>
      </c>
      <c r="C5794" s="22" t="s">
        <v>9061</v>
      </c>
      <c r="D5794" s="22" t="s">
        <v>13403</v>
      </c>
      <c r="E5794" s="22" t="s">
        <v>13404</v>
      </c>
      <c r="F5794" s="22"/>
      <c r="G5794" s="22"/>
      <c r="H5794" s="22"/>
      <c r="I5794" s="22" t="s">
        <v>13337</v>
      </c>
      <c r="J5794" s="22"/>
      <c r="K5794" s="24" t="s">
        <v>13338</v>
      </c>
      <c r="L5794" s="1"/>
      <c r="M5794" s="3"/>
      <c r="N5794" s="3"/>
      <c r="O5794" s="3"/>
      <c r="P5794" s="3"/>
      <c r="Q5794" s="3"/>
      <c r="R5794" s="3"/>
      <c r="S5794" s="3"/>
      <c r="T5794" s="3"/>
      <c r="U5794" s="3"/>
      <c r="V5794" s="3"/>
    </row>
    <row r="5795" spans="1:22" ht="15.75" customHeight="1">
      <c r="A5795" s="29">
        <v>5794</v>
      </c>
      <c r="B5795" s="22" t="s">
        <v>13405</v>
      </c>
      <c r="C5795" s="22" t="s">
        <v>13406</v>
      </c>
      <c r="D5795" s="22" t="s">
        <v>13407</v>
      </c>
      <c r="E5795" s="22" t="s">
        <v>13408</v>
      </c>
      <c r="F5795" s="22"/>
      <c r="G5795" s="22"/>
      <c r="H5795" s="22"/>
      <c r="I5795" s="22" t="s">
        <v>13337</v>
      </c>
      <c r="J5795" s="22"/>
      <c r="K5795" s="24" t="s">
        <v>13338</v>
      </c>
      <c r="L5795" s="1"/>
      <c r="M5795" s="3"/>
      <c r="N5795" s="3"/>
      <c r="O5795" s="3"/>
      <c r="P5795" s="3"/>
      <c r="Q5795" s="3"/>
      <c r="R5795" s="3"/>
      <c r="S5795" s="3"/>
      <c r="T5795" s="3"/>
      <c r="U5795" s="3"/>
      <c r="V5795" s="3"/>
    </row>
    <row r="5796" spans="1:22" ht="15.75" customHeight="1">
      <c r="A5796" s="29">
        <v>5795</v>
      </c>
      <c r="B5796" s="22" t="s">
        <v>13409</v>
      </c>
      <c r="C5796" s="22" t="s">
        <v>13410</v>
      </c>
      <c r="D5796" s="22" t="s">
        <v>13411</v>
      </c>
      <c r="E5796" s="22" t="s">
        <v>13412</v>
      </c>
      <c r="F5796" s="22"/>
      <c r="G5796" s="22"/>
      <c r="H5796" s="22"/>
      <c r="I5796" s="22" t="s">
        <v>13337</v>
      </c>
      <c r="J5796" s="22"/>
      <c r="K5796" s="24" t="s">
        <v>13338</v>
      </c>
      <c r="L5796" s="1"/>
      <c r="M5796" s="3"/>
      <c r="N5796" s="3"/>
      <c r="O5796" s="3"/>
      <c r="P5796" s="3"/>
      <c r="Q5796" s="3"/>
      <c r="R5796" s="3"/>
      <c r="S5796" s="3"/>
      <c r="T5796" s="3"/>
      <c r="U5796" s="3"/>
      <c r="V5796" s="3"/>
    </row>
    <row r="5797" spans="1:22" ht="15.75" customHeight="1">
      <c r="A5797" s="29">
        <v>5796</v>
      </c>
      <c r="B5797" s="22" t="s">
        <v>6616</v>
      </c>
      <c r="C5797" s="22" t="s">
        <v>6617</v>
      </c>
      <c r="D5797" s="22" t="s">
        <v>13413</v>
      </c>
      <c r="E5797" s="22" t="s">
        <v>13414</v>
      </c>
      <c r="F5797" s="22"/>
      <c r="G5797" s="22"/>
      <c r="H5797" s="22"/>
      <c r="I5797" s="22" t="s">
        <v>13337</v>
      </c>
      <c r="J5797" s="22"/>
      <c r="K5797" s="24" t="s">
        <v>13338</v>
      </c>
      <c r="L5797" s="1"/>
      <c r="M5797" s="3"/>
      <c r="N5797" s="3"/>
      <c r="O5797" s="3"/>
      <c r="P5797" s="3"/>
      <c r="Q5797" s="3"/>
      <c r="R5797" s="3"/>
      <c r="S5797" s="3"/>
      <c r="T5797" s="3"/>
      <c r="U5797" s="3"/>
      <c r="V5797" s="3"/>
    </row>
    <row r="5798" spans="1:22" ht="15.75" customHeight="1">
      <c r="A5798" s="29">
        <v>5797</v>
      </c>
      <c r="B5798" s="22" t="s">
        <v>13415</v>
      </c>
      <c r="C5798" s="22" t="s">
        <v>13416</v>
      </c>
      <c r="D5798" s="22" t="s">
        <v>11134</v>
      </c>
      <c r="E5798" s="22" t="s">
        <v>13417</v>
      </c>
      <c r="F5798" s="22"/>
      <c r="G5798" s="22"/>
      <c r="H5798" s="22"/>
      <c r="I5798" s="22" t="s">
        <v>13337</v>
      </c>
      <c r="J5798" s="22"/>
      <c r="K5798" s="24" t="s">
        <v>13338</v>
      </c>
      <c r="L5798" s="1"/>
      <c r="M5798" s="3"/>
      <c r="N5798" s="3"/>
      <c r="O5798" s="3"/>
      <c r="P5798" s="3"/>
      <c r="Q5798" s="3"/>
      <c r="R5798" s="3"/>
      <c r="S5798" s="3"/>
      <c r="T5798" s="3"/>
      <c r="U5798" s="3"/>
      <c r="V5798" s="3"/>
    </row>
    <row r="5799" spans="1:22" ht="15.75" customHeight="1">
      <c r="A5799" s="29">
        <v>5798</v>
      </c>
      <c r="B5799" s="22" t="s">
        <v>10764</v>
      </c>
      <c r="C5799" s="22" t="s">
        <v>13418</v>
      </c>
      <c r="D5799" s="22" t="s">
        <v>13419</v>
      </c>
      <c r="E5799" s="22" t="s">
        <v>13420</v>
      </c>
      <c r="F5799" s="22"/>
      <c r="G5799" s="22"/>
      <c r="H5799" s="22"/>
      <c r="I5799" s="22" t="s">
        <v>13337</v>
      </c>
      <c r="J5799" s="22"/>
      <c r="K5799" s="24" t="s">
        <v>13338</v>
      </c>
      <c r="L5799" s="1"/>
      <c r="M5799" s="3"/>
      <c r="N5799" s="3"/>
      <c r="O5799" s="3"/>
      <c r="P5799" s="3"/>
      <c r="Q5799" s="3"/>
      <c r="R5799" s="3"/>
      <c r="S5799" s="3"/>
      <c r="T5799" s="3"/>
      <c r="U5799" s="3"/>
      <c r="V5799" s="3"/>
    </row>
    <row r="5800" spans="1:22" ht="15.75" customHeight="1">
      <c r="A5800" s="29">
        <v>5799</v>
      </c>
      <c r="B5800" s="22" t="s">
        <v>13421</v>
      </c>
      <c r="C5800" s="22" t="s">
        <v>13422</v>
      </c>
      <c r="D5800" s="22" t="s">
        <v>13423</v>
      </c>
      <c r="E5800" s="22" t="s">
        <v>13424</v>
      </c>
      <c r="F5800" s="22"/>
      <c r="G5800" s="22"/>
      <c r="H5800" s="22"/>
      <c r="I5800" s="22" t="s">
        <v>13337</v>
      </c>
      <c r="J5800" s="22"/>
      <c r="K5800" s="24" t="s">
        <v>13338</v>
      </c>
      <c r="L5800" s="1"/>
      <c r="M5800" s="3"/>
      <c r="N5800" s="3"/>
      <c r="O5800" s="3"/>
      <c r="P5800" s="3"/>
      <c r="Q5800" s="3"/>
      <c r="R5800" s="3"/>
      <c r="S5800" s="3"/>
      <c r="T5800" s="3"/>
      <c r="U5800" s="3"/>
      <c r="V5800" s="3"/>
    </row>
    <row r="5801" spans="1:22" ht="15.75" customHeight="1">
      <c r="A5801" s="29">
        <v>5800</v>
      </c>
      <c r="B5801" s="22" t="s">
        <v>13425</v>
      </c>
      <c r="C5801" s="22" t="s">
        <v>13426</v>
      </c>
      <c r="D5801" s="22" t="s">
        <v>13427</v>
      </c>
      <c r="E5801" s="22" t="s">
        <v>13428</v>
      </c>
      <c r="F5801" s="22"/>
      <c r="G5801" s="22"/>
      <c r="H5801" s="22"/>
      <c r="I5801" s="22" t="s">
        <v>13337</v>
      </c>
      <c r="J5801" s="22"/>
      <c r="K5801" s="24" t="s">
        <v>13338</v>
      </c>
      <c r="L5801" s="1"/>
      <c r="M5801" s="3"/>
      <c r="N5801" s="3"/>
      <c r="O5801" s="3"/>
      <c r="P5801" s="3"/>
      <c r="Q5801" s="3"/>
      <c r="R5801" s="3"/>
      <c r="S5801" s="3"/>
      <c r="T5801" s="3"/>
      <c r="U5801" s="3"/>
      <c r="V5801" s="3"/>
    </row>
    <row r="5802" spans="1:22" ht="15.75" customHeight="1">
      <c r="A5802" s="29">
        <v>5801</v>
      </c>
      <c r="B5802" s="22" t="s">
        <v>9928</v>
      </c>
      <c r="C5802" s="22" t="s">
        <v>9929</v>
      </c>
      <c r="D5802" s="22" t="s">
        <v>13429</v>
      </c>
      <c r="E5802" s="22" t="s">
        <v>13430</v>
      </c>
      <c r="F5802" s="22"/>
      <c r="G5802" s="22"/>
      <c r="H5802" s="22"/>
      <c r="I5802" s="22" t="s">
        <v>13337</v>
      </c>
      <c r="J5802" s="22"/>
      <c r="K5802" s="24" t="s">
        <v>13338</v>
      </c>
      <c r="L5802" s="1"/>
      <c r="M5802" s="3"/>
      <c r="N5802" s="3"/>
      <c r="O5802" s="3"/>
      <c r="P5802" s="3"/>
      <c r="Q5802" s="3"/>
      <c r="R5802" s="3"/>
      <c r="S5802" s="3"/>
      <c r="T5802" s="3"/>
      <c r="U5802" s="3"/>
      <c r="V5802" s="3"/>
    </row>
    <row r="5803" spans="1:22" ht="15.75" customHeight="1">
      <c r="A5803" s="29">
        <v>5802</v>
      </c>
      <c r="B5803" s="22" t="s">
        <v>13431</v>
      </c>
      <c r="C5803" s="22" t="s">
        <v>13432</v>
      </c>
      <c r="D5803" s="22" t="s">
        <v>13433</v>
      </c>
      <c r="E5803" s="22" t="s">
        <v>13434</v>
      </c>
      <c r="F5803" s="22"/>
      <c r="G5803" s="22"/>
      <c r="H5803" s="22"/>
      <c r="I5803" s="22" t="s">
        <v>13337</v>
      </c>
      <c r="J5803" s="22"/>
      <c r="K5803" s="24" t="s">
        <v>13338</v>
      </c>
      <c r="L5803" s="1"/>
      <c r="M5803" s="3"/>
      <c r="N5803" s="3"/>
      <c r="O5803" s="3"/>
      <c r="P5803" s="3"/>
      <c r="Q5803" s="3"/>
      <c r="R5803" s="3"/>
      <c r="S5803" s="3"/>
      <c r="T5803" s="3"/>
      <c r="U5803" s="3"/>
      <c r="V5803" s="3"/>
    </row>
    <row r="5804" spans="1:22" ht="15.75" customHeight="1">
      <c r="A5804" s="29">
        <v>5803</v>
      </c>
      <c r="B5804" s="22" t="s">
        <v>13435</v>
      </c>
      <c r="C5804" s="22" t="s">
        <v>13436</v>
      </c>
      <c r="D5804" s="22" t="s">
        <v>13437</v>
      </c>
      <c r="E5804" s="22" t="s">
        <v>13438</v>
      </c>
      <c r="F5804" s="22"/>
      <c r="G5804" s="22"/>
      <c r="H5804" s="22"/>
      <c r="I5804" s="22" t="s">
        <v>13337</v>
      </c>
      <c r="J5804" s="22"/>
      <c r="K5804" s="24" t="s">
        <v>13338</v>
      </c>
      <c r="L5804" s="1"/>
      <c r="M5804" s="3"/>
      <c r="N5804" s="3"/>
      <c r="O5804" s="3"/>
      <c r="P5804" s="3"/>
      <c r="Q5804" s="3"/>
      <c r="R5804" s="3"/>
      <c r="S5804" s="3"/>
      <c r="T5804" s="3"/>
      <c r="U5804" s="3"/>
      <c r="V5804" s="3"/>
    </row>
    <row r="5805" spans="1:22" ht="15.75" customHeight="1">
      <c r="A5805" s="29">
        <v>5804</v>
      </c>
      <c r="B5805" s="22" t="s">
        <v>10627</v>
      </c>
      <c r="C5805" s="22" t="s">
        <v>10628</v>
      </c>
      <c r="D5805" s="22" t="s">
        <v>13439</v>
      </c>
      <c r="E5805" s="22" t="s">
        <v>13440</v>
      </c>
      <c r="F5805" s="22"/>
      <c r="G5805" s="22"/>
      <c r="H5805" s="22"/>
      <c r="I5805" s="22" t="s">
        <v>13337</v>
      </c>
      <c r="J5805" s="22"/>
      <c r="K5805" s="24" t="s">
        <v>13338</v>
      </c>
      <c r="L5805" s="1"/>
      <c r="M5805" s="3"/>
      <c r="N5805" s="3"/>
      <c r="O5805" s="3"/>
      <c r="P5805" s="3"/>
      <c r="Q5805" s="3"/>
      <c r="R5805" s="3"/>
      <c r="S5805" s="3"/>
      <c r="T5805" s="3"/>
      <c r="U5805" s="3"/>
      <c r="V5805" s="3"/>
    </row>
    <row r="5806" spans="1:22" ht="15.75" customHeight="1">
      <c r="A5806" s="29">
        <v>5805</v>
      </c>
      <c r="B5806" s="22" t="s">
        <v>2625</v>
      </c>
      <c r="C5806" s="22" t="s">
        <v>2626</v>
      </c>
      <c r="D5806" s="22" t="s">
        <v>13441</v>
      </c>
      <c r="E5806" s="22" t="s">
        <v>13442</v>
      </c>
      <c r="F5806" s="22"/>
      <c r="G5806" s="22"/>
      <c r="H5806" s="22"/>
      <c r="I5806" s="22" t="s">
        <v>13337</v>
      </c>
      <c r="J5806" s="22"/>
      <c r="K5806" s="24" t="s">
        <v>13338</v>
      </c>
      <c r="L5806" s="1"/>
      <c r="M5806" s="3"/>
      <c r="N5806" s="3"/>
      <c r="O5806" s="3"/>
      <c r="P5806" s="3"/>
      <c r="Q5806" s="3"/>
      <c r="R5806" s="3"/>
      <c r="S5806" s="3"/>
      <c r="T5806" s="3"/>
      <c r="U5806" s="3"/>
      <c r="V5806" s="3"/>
    </row>
    <row r="5807" spans="1:22" ht="15.75" customHeight="1">
      <c r="A5807" s="29">
        <v>5806</v>
      </c>
      <c r="B5807" s="22" t="s">
        <v>9105</v>
      </c>
      <c r="C5807" s="22" t="s">
        <v>9106</v>
      </c>
      <c r="D5807" s="22" t="s">
        <v>13443</v>
      </c>
      <c r="E5807" s="22" t="s">
        <v>13444</v>
      </c>
      <c r="F5807" s="22"/>
      <c r="G5807" s="22"/>
      <c r="H5807" s="22"/>
      <c r="I5807" s="22" t="s">
        <v>13337</v>
      </c>
      <c r="J5807" s="22"/>
      <c r="K5807" s="24" t="s">
        <v>13338</v>
      </c>
      <c r="L5807" s="1"/>
      <c r="M5807" s="3"/>
      <c r="N5807" s="3"/>
      <c r="O5807" s="3"/>
      <c r="P5807" s="3"/>
      <c r="Q5807" s="3"/>
      <c r="R5807" s="3"/>
      <c r="S5807" s="3"/>
      <c r="T5807" s="3"/>
      <c r="U5807" s="3"/>
      <c r="V5807" s="3"/>
    </row>
    <row r="5808" spans="1:22" ht="15.75" customHeight="1">
      <c r="A5808" s="29">
        <v>5807</v>
      </c>
      <c r="B5808" s="22" t="s">
        <v>9299</v>
      </c>
      <c r="C5808" s="22" t="s">
        <v>9300</v>
      </c>
      <c r="D5808" s="22" t="s">
        <v>13445</v>
      </c>
      <c r="E5808" s="22" t="s">
        <v>13446</v>
      </c>
      <c r="F5808" s="22"/>
      <c r="G5808" s="22"/>
      <c r="H5808" s="22"/>
      <c r="I5808" s="22" t="s">
        <v>13337</v>
      </c>
      <c r="J5808" s="22"/>
      <c r="K5808" s="24" t="s">
        <v>13338</v>
      </c>
      <c r="L5808" s="1"/>
      <c r="M5808" s="3"/>
      <c r="N5808" s="3"/>
      <c r="O5808" s="3"/>
      <c r="P5808" s="3"/>
      <c r="Q5808" s="3"/>
      <c r="R5808" s="3"/>
      <c r="S5808" s="3"/>
      <c r="T5808" s="3"/>
      <c r="U5808" s="3"/>
      <c r="V5808" s="3"/>
    </row>
    <row r="5809" spans="1:22" ht="15.75" customHeight="1">
      <c r="A5809" s="29">
        <v>5808</v>
      </c>
      <c r="B5809" s="22" t="s">
        <v>13447</v>
      </c>
      <c r="C5809" s="22" t="s">
        <v>13448</v>
      </c>
      <c r="D5809" s="22" t="s">
        <v>13449</v>
      </c>
      <c r="E5809" s="22" t="s">
        <v>13450</v>
      </c>
      <c r="F5809" s="22"/>
      <c r="G5809" s="22"/>
      <c r="H5809" s="22"/>
      <c r="I5809" s="22" t="s">
        <v>13337</v>
      </c>
      <c r="J5809" s="22"/>
      <c r="K5809" s="24" t="s">
        <v>13338</v>
      </c>
      <c r="L5809" s="1"/>
      <c r="M5809" s="3"/>
      <c r="N5809" s="3"/>
      <c r="O5809" s="3"/>
      <c r="P5809" s="3"/>
      <c r="Q5809" s="3"/>
      <c r="R5809" s="3"/>
      <c r="S5809" s="3"/>
      <c r="T5809" s="3"/>
      <c r="U5809" s="3"/>
      <c r="V5809" s="3"/>
    </row>
    <row r="5810" spans="1:22" ht="15.75" customHeight="1">
      <c r="A5810" s="29">
        <v>5809</v>
      </c>
      <c r="B5810" s="22" t="s">
        <v>9097</v>
      </c>
      <c r="C5810" s="22" t="s">
        <v>9098</v>
      </c>
      <c r="D5810" s="22" t="s">
        <v>13451</v>
      </c>
      <c r="E5810" s="22" t="s">
        <v>13452</v>
      </c>
      <c r="F5810" s="22"/>
      <c r="G5810" s="22"/>
      <c r="H5810" s="22"/>
      <c r="I5810" s="22" t="s">
        <v>13337</v>
      </c>
      <c r="J5810" s="22"/>
      <c r="K5810" s="24" t="s">
        <v>13338</v>
      </c>
      <c r="L5810" s="1"/>
      <c r="M5810" s="3"/>
      <c r="N5810" s="3"/>
      <c r="O5810" s="3"/>
      <c r="P5810" s="3"/>
      <c r="Q5810" s="3"/>
      <c r="R5810" s="3"/>
      <c r="S5810" s="3"/>
      <c r="T5810" s="3"/>
      <c r="U5810" s="3"/>
      <c r="V5810" s="3"/>
    </row>
    <row r="5811" spans="1:22" ht="15.75" customHeight="1">
      <c r="A5811" s="29">
        <v>5810</v>
      </c>
      <c r="B5811" s="22" t="s">
        <v>3396</v>
      </c>
      <c r="C5811" s="22" t="s">
        <v>3397</v>
      </c>
      <c r="D5811" s="22" t="s">
        <v>13453</v>
      </c>
      <c r="E5811" s="22" t="s">
        <v>13454</v>
      </c>
      <c r="F5811" s="22"/>
      <c r="G5811" s="22"/>
      <c r="H5811" s="22"/>
      <c r="I5811" s="22" t="s">
        <v>13337</v>
      </c>
      <c r="J5811" s="22"/>
      <c r="K5811" s="24" t="s">
        <v>13338</v>
      </c>
      <c r="L5811" s="1"/>
      <c r="M5811" s="3"/>
      <c r="N5811" s="3"/>
      <c r="O5811" s="3"/>
      <c r="P5811" s="3"/>
      <c r="Q5811" s="3"/>
      <c r="R5811" s="3"/>
      <c r="S5811" s="3"/>
      <c r="T5811" s="3"/>
      <c r="U5811" s="3"/>
      <c r="V5811" s="3"/>
    </row>
    <row r="5812" spans="1:22" ht="15.75" customHeight="1">
      <c r="A5812" s="29">
        <v>5811</v>
      </c>
      <c r="B5812" s="22" t="s">
        <v>13455</v>
      </c>
      <c r="C5812" s="22" t="s">
        <v>13456</v>
      </c>
      <c r="D5812" s="22" t="s">
        <v>13457</v>
      </c>
      <c r="E5812" s="22" t="s">
        <v>13458</v>
      </c>
      <c r="F5812" s="22"/>
      <c r="G5812" s="22"/>
      <c r="H5812" s="22"/>
      <c r="I5812" s="22" t="s">
        <v>13337</v>
      </c>
      <c r="J5812" s="22"/>
      <c r="K5812" s="24" t="s">
        <v>13338</v>
      </c>
      <c r="L5812" s="1"/>
      <c r="M5812" s="3"/>
      <c r="N5812" s="3"/>
      <c r="O5812" s="3"/>
      <c r="P5812" s="3"/>
      <c r="Q5812" s="3"/>
      <c r="R5812" s="3"/>
      <c r="S5812" s="3"/>
      <c r="T5812" s="3"/>
      <c r="U5812" s="3"/>
      <c r="V5812" s="3"/>
    </row>
    <row r="5813" spans="1:22" ht="15.75" customHeight="1">
      <c r="A5813" s="29">
        <v>5812</v>
      </c>
      <c r="B5813" s="22" t="s">
        <v>4632</v>
      </c>
      <c r="C5813" s="22" t="s">
        <v>4491</v>
      </c>
      <c r="D5813" s="22" t="s">
        <v>13459</v>
      </c>
      <c r="E5813" s="22" t="s">
        <v>13460</v>
      </c>
      <c r="F5813" s="22"/>
      <c r="G5813" s="22"/>
      <c r="H5813" s="22"/>
      <c r="I5813" s="22" t="s">
        <v>13337</v>
      </c>
      <c r="J5813" s="22"/>
      <c r="K5813" s="24" t="s">
        <v>13338</v>
      </c>
      <c r="L5813" s="1"/>
      <c r="M5813" s="3"/>
      <c r="N5813" s="3"/>
      <c r="O5813" s="3"/>
      <c r="P5813" s="3"/>
      <c r="Q5813" s="3"/>
      <c r="R5813" s="3"/>
      <c r="S5813" s="3"/>
      <c r="T5813" s="3"/>
      <c r="U5813" s="3"/>
      <c r="V5813" s="3"/>
    </row>
    <row r="5814" spans="1:22" ht="15.75" customHeight="1">
      <c r="A5814" s="29">
        <v>5813</v>
      </c>
      <c r="B5814" s="22" t="s">
        <v>13461</v>
      </c>
      <c r="C5814" s="22" t="s">
        <v>13461</v>
      </c>
      <c r="D5814" s="22" t="s">
        <v>13462</v>
      </c>
      <c r="E5814" s="22"/>
      <c r="F5814" s="22"/>
      <c r="G5814" s="22"/>
      <c r="H5814" s="22"/>
      <c r="I5814" s="22" t="s">
        <v>13337</v>
      </c>
      <c r="J5814" s="22"/>
      <c r="K5814" s="24" t="s">
        <v>13338</v>
      </c>
      <c r="L5814" s="1"/>
      <c r="M5814" s="3"/>
      <c r="N5814" s="3"/>
      <c r="O5814" s="3"/>
      <c r="P5814" s="3"/>
      <c r="Q5814" s="3"/>
      <c r="R5814" s="3"/>
      <c r="S5814" s="3"/>
      <c r="T5814" s="3"/>
      <c r="U5814" s="3"/>
      <c r="V5814" s="3"/>
    </row>
    <row r="5815" spans="1:22" ht="15.75" customHeight="1">
      <c r="A5815" s="29">
        <v>5814</v>
      </c>
      <c r="B5815" s="22" t="s">
        <v>13463</v>
      </c>
      <c r="C5815" s="22" t="s">
        <v>13464</v>
      </c>
      <c r="D5815" s="22" t="s">
        <v>13465</v>
      </c>
      <c r="E5815" s="22" t="s">
        <v>13466</v>
      </c>
      <c r="F5815" s="22"/>
      <c r="G5815" s="22"/>
      <c r="H5815" s="22"/>
      <c r="I5815" s="22" t="s">
        <v>13337</v>
      </c>
      <c r="J5815" s="22"/>
      <c r="K5815" s="24" t="s">
        <v>13338</v>
      </c>
      <c r="L5815" s="1"/>
      <c r="M5815" s="3"/>
      <c r="N5815" s="3"/>
      <c r="O5815" s="3"/>
      <c r="P5815" s="3"/>
      <c r="Q5815" s="3"/>
      <c r="R5815" s="3"/>
      <c r="S5815" s="3"/>
      <c r="T5815" s="3"/>
      <c r="U5815" s="3"/>
      <c r="V5815" s="3"/>
    </row>
    <row r="5816" spans="1:22" ht="15.75" customHeight="1">
      <c r="A5816" s="29">
        <v>5815</v>
      </c>
      <c r="B5816" s="22" t="s">
        <v>9388</v>
      </c>
      <c r="C5816" s="22" t="s">
        <v>9389</v>
      </c>
      <c r="D5816" s="22" t="s">
        <v>13467</v>
      </c>
      <c r="E5816" s="22" t="s">
        <v>13468</v>
      </c>
      <c r="F5816" s="22"/>
      <c r="G5816" s="22"/>
      <c r="H5816" s="22"/>
      <c r="I5816" s="22" t="s">
        <v>13337</v>
      </c>
      <c r="J5816" s="22"/>
      <c r="K5816" s="24" t="s">
        <v>13338</v>
      </c>
      <c r="L5816" s="1"/>
      <c r="M5816" s="3"/>
      <c r="N5816" s="3"/>
      <c r="O5816" s="3"/>
      <c r="P5816" s="3"/>
      <c r="Q5816" s="3"/>
      <c r="R5816" s="3"/>
      <c r="S5816" s="3"/>
      <c r="T5816" s="3"/>
      <c r="U5816" s="3"/>
      <c r="V5816" s="3"/>
    </row>
    <row r="5817" spans="1:22" ht="15.75" customHeight="1">
      <c r="A5817" s="29">
        <v>5816</v>
      </c>
      <c r="B5817" s="22" t="s">
        <v>13469</v>
      </c>
      <c r="C5817" s="22" t="s">
        <v>13470</v>
      </c>
      <c r="D5817" s="22" t="s">
        <v>13471</v>
      </c>
      <c r="E5817" s="22" t="s">
        <v>13472</v>
      </c>
      <c r="F5817" s="22"/>
      <c r="G5817" s="22"/>
      <c r="H5817" s="22"/>
      <c r="I5817" s="22" t="s">
        <v>13337</v>
      </c>
      <c r="J5817" s="22"/>
      <c r="K5817" s="24" t="s">
        <v>13338</v>
      </c>
      <c r="L5817" s="1"/>
      <c r="M5817" s="3"/>
      <c r="N5817" s="3"/>
      <c r="O5817" s="3"/>
      <c r="P5817" s="3"/>
      <c r="Q5817" s="3"/>
      <c r="R5817" s="3"/>
      <c r="S5817" s="3"/>
      <c r="T5817" s="3"/>
      <c r="U5817" s="3"/>
      <c r="V5817" s="3"/>
    </row>
    <row r="5818" spans="1:22" ht="15.75" customHeight="1">
      <c r="A5818" s="29">
        <v>5817</v>
      </c>
      <c r="B5818" s="22" t="s">
        <v>12018</v>
      </c>
      <c r="C5818" s="22" t="s">
        <v>12019</v>
      </c>
      <c r="D5818" s="22" t="s">
        <v>13473</v>
      </c>
      <c r="E5818" s="22" t="s">
        <v>13474</v>
      </c>
      <c r="F5818" s="22"/>
      <c r="G5818" s="22"/>
      <c r="H5818" s="22"/>
      <c r="I5818" s="22" t="s">
        <v>13337</v>
      </c>
      <c r="J5818" s="22"/>
      <c r="K5818" s="24" t="s">
        <v>13338</v>
      </c>
      <c r="L5818" s="1"/>
      <c r="M5818" s="3"/>
      <c r="N5818" s="3"/>
      <c r="O5818" s="3"/>
      <c r="P5818" s="3"/>
      <c r="Q5818" s="3"/>
      <c r="R5818" s="3"/>
      <c r="S5818" s="3"/>
      <c r="T5818" s="3"/>
      <c r="U5818" s="3"/>
      <c r="V5818" s="3"/>
    </row>
    <row r="5819" spans="1:22" ht="15.75" customHeight="1">
      <c r="A5819" s="29">
        <v>5818</v>
      </c>
      <c r="B5819" s="22" t="s">
        <v>5409</v>
      </c>
      <c r="C5819" s="22" t="s">
        <v>5410</v>
      </c>
      <c r="D5819" s="22" t="s">
        <v>13475</v>
      </c>
      <c r="E5819" s="22" t="s">
        <v>13476</v>
      </c>
      <c r="F5819" s="22"/>
      <c r="G5819" s="22"/>
      <c r="H5819" s="22"/>
      <c r="I5819" s="22" t="s">
        <v>13337</v>
      </c>
      <c r="J5819" s="22"/>
      <c r="K5819" s="24" t="s">
        <v>13338</v>
      </c>
      <c r="L5819" s="1"/>
      <c r="M5819" s="3"/>
      <c r="N5819" s="3"/>
      <c r="O5819" s="3"/>
      <c r="P5819" s="3"/>
      <c r="Q5819" s="3"/>
      <c r="R5819" s="3"/>
      <c r="S5819" s="3"/>
      <c r="T5819" s="3"/>
      <c r="U5819" s="3"/>
      <c r="V5819" s="3"/>
    </row>
    <row r="5820" spans="1:22" ht="15.75" customHeight="1">
      <c r="A5820" s="29">
        <v>5819</v>
      </c>
      <c r="B5820" s="22" t="s">
        <v>6564</v>
      </c>
      <c r="C5820" s="22" t="s">
        <v>6565</v>
      </c>
      <c r="D5820" s="22" t="s">
        <v>13477</v>
      </c>
      <c r="E5820" s="22" t="s">
        <v>13478</v>
      </c>
      <c r="F5820" s="22"/>
      <c r="G5820" s="22"/>
      <c r="H5820" s="22"/>
      <c r="I5820" s="22" t="s">
        <v>13337</v>
      </c>
      <c r="J5820" s="22"/>
      <c r="K5820" s="24" t="s">
        <v>13338</v>
      </c>
      <c r="L5820" s="1"/>
      <c r="M5820" s="3"/>
      <c r="N5820" s="3"/>
      <c r="O5820" s="3"/>
      <c r="P5820" s="3"/>
      <c r="Q5820" s="3"/>
      <c r="R5820" s="3"/>
      <c r="S5820" s="3"/>
      <c r="T5820" s="3"/>
      <c r="U5820" s="3"/>
      <c r="V5820" s="3"/>
    </row>
    <row r="5821" spans="1:22" ht="15.75" customHeight="1">
      <c r="A5821" s="29">
        <v>5820</v>
      </c>
      <c r="B5821" s="22" t="s">
        <v>9414</v>
      </c>
      <c r="C5821" s="22" t="s">
        <v>9415</v>
      </c>
      <c r="D5821" s="22" t="s">
        <v>13479</v>
      </c>
      <c r="E5821" s="22" t="s">
        <v>13480</v>
      </c>
      <c r="F5821" s="22"/>
      <c r="G5821" s="22"/>
      <c r="H5821" s="22"/>
      <c r="I5821" s="22" t="s">
        <v>13337</v>
      </c>
      <c r="J5821" s="22"/>
      <c r="K5821" s="24" t="s">
        <v>13338</v>
      </c>
      <c r="L5821" s="1"/>
      <c r="M5821" s="3"/>
      <c r="N5821" s="3"/>
      <c r="O5821" s="3"/>
      <c r="P5821" s="3"/>
      <c r="Q5821" s="3"/>
      <c r="R5821" s="3"/>
      <c r="S5821" s="3"/>
      <c r="T5821" s="3"/>
      <c r="U5821" s="3"/>
      <c r="V5821" s="3"/>
    </row>
    <row r="5822" spans="1:22" ht="15.75" customHeight="1">
      <c r="A5822" s="29">
        <v>5821</v>
      </c>
      <c r="B5822" s="22" t="s">
        <v>13481</v>
      </c>
      <c r="C5822" s="22" t="s">
        <v>13482</v>
      </c>
      <c r="D5822" s="22" t="s">
        <v>13483</v>
      </c>
      <c r="E5822" s="22" t="s">
        <v>13484</v>
      </c>
      <c r="F5822" s="22"/>
      <c r="G5822" s="22"/>
      <c r="H5822" s="22"/>
      <c r="I5822" s="22" t="s">
        <v>13337</v>
      </c>
      <c r="J5822" s="22"/>
      <c r="K5822" s="24" t="s">
        <v>13338</v>
      </c>
      <c r="L5822" s="1"/>
      <c r="M5822" s="3"/>
      <c r="N5822" s="3"/>
      <c r="O5822" s="3"/>
      <c r="P5822" s="3"/>
      <c r="Q5822" s="3"/>
      <c r="R5822" s="3"/>
      <c r="S5822" s="3"/>
      <c r="T5822" s="3"/>
      <c r="U5822" s="3"/>
      <c r="V5822" s="3"/>
    </row>
    <row r="5823" spans="1:22" ht="15.75" customHeight="1">
      <c r="A5823" s="29">
        <v>5822</v>
      </c>
      <c r="B5823" s="22" t="s">
        <v>2238</v>
      </c>
      <c r="C5823" s="22" t="s">
        <v>2239</v>
      </c>
      <c r="D5823" s="22" t="s">
        <v>13485</v>
      </c>
      <c r="E5823" s="22" t="s">
        <v>13486</v>
      </c>
      <c r="F5823" s="22"/>
      <c r="G5823" s="22"/>
      <c r="H5823" s="22"/>
      <c r="I5823" s="22" t="s">
        <v>13337</v>
      </c>
      <c r="J5823" s="22"/>
      <c r="K5823" s="24" t="s">
        <v>13338</v>
      </c>
      <c r="L5823" s="1"/>
      <c r="M5823" s="3"/>
      <c r="N5823" s="3"/>
      <c r="O5823" s="3"/>
      <c r="P5823" s="3"/>
      <c r="Q5823" s="3"/>
      <c r="R5823" s="3"/>
      <c r="S5823" s="3"/>
      <c r="T5823" s="3"/>
      <c r="U5823" s="3"/>
      <c r="V5823" s="3"/>
    </row>
    <row r="5824" spans="1:22" ht="15.75" customHeight="1">
      <c r="A5824" s="29">
        <v>5823</v>
      </c>
      <c r="B5824" s="22" t="s">
        <v>7892</v>
      </c>
      <c r="C5824" s="22" t="s">
        <v>7893</v>
      </c>
      <c r="D5824" s="22" t="s">
        <v>13487</v>
      </c>
      <c r="E5824" s="22" t="s">
        <v>13488</v>
      </c>
      <c r="F5824" s="22"/>
      <c r="G5824" s="22"/>
      <c r="H5824" s="22"/>
      <c r="I5824" s="22" t="s">
        <v>13337</v>
      </c>
      <c r="J5824" s="22"/>
      <c r="K5824" s="24" t="s">
        <v>13338</v>
      </c>
      <c r="L5824" s="1"/>
      <c r="M5824" s="3"/>
      <c r="N5824" s="3"/>
      <c r="O5824" s="3"/>
      <c r="P5824" s="3"/>
      <c r="Q5824" s="3"/>
      <c r="R5824" s="3"/>
      <c r="S5824" s="3"/>
      <c r="T5824" s="3"/>
      <c r="U5824" s="3"/>
      <c r="V5824" s="3"/>
    </row>
    <row r="5825" spans="1:22" ht="15.75" customHeight="1">
      <c r="A5825" s="29">
        <v>5824</v>
      </c>
      <c r="B5825" s="22" t="s">
        <v>10695</v>
      </c>
      <c r="C5825" s="22" t="s">
        <v>10696</v>
      </c>
      <c r="D5825" s="22" t="s">
        <v>13489</v>
      </c>
      <c r="E5825" s="22" t="s">
        <v>13490</v>
      </c>
      <c r="F5825" s="22"/>
      <c r="G5825" s="22"/>
      <c r="H5825" s="22"/>
      <c r="I5825" s="22" t="s">
        <v>13337</v>
      </c>
      <c r="J5825" s="22"/>
      <c r="K5825" s="24" t="s">
        <v>13338</v>
      </c>
      <c r="L5825" s="1"/>
      <c r="M5825" s="3"/>
      <c r="N5825" s="3"/>
      <c r="O5825" s="3"/>
      <c r="P5825" s="3"/>
      <c r="Q5825" s="3"/>
      <c r="R5825" s="3"/>
      <c r="S5825" s="3"/>
      <c r="T5825" s="3"/>
      <c r="U5825" s="3"/>
      <c r="V5825" s="3"/>
    </row>
    <row r="5826" spans="1:22" ht="15.75" customHeight="1">
      <c r="A5826" s="29">
        <v>5825</v>
      </c>
      <c r="B5826" s="22" t="s">
        <v>12230</v>
      </c>
      <c r="C5826" s="22" t="s">
        <v>13491</v>
      </c>
      <c r="D5826" s="22" t="s">
        <v>13492</v>
      </c>
      <c r="E5826" s="22" t="s">
        <v>13493</v>
      </c>
      <c r="F5826" s="22"/>
      <c r="G5826" s="22"/>
      <c r="H5826" s="22"/>
      <c r="I5826" s="22" t="s">
        <v>13337</v>
      </c>
      <c r="J5826" s="22"/>
      <c r="K5826" s="24" t="s">
        <v>13338</v>
      </c>
      <c r="L5826" s="1"/>
      <c r="M5826" s="3"/>
      <c r="N5826" s="3"/>
      <c r="O5826" s="3"/>
      <c r="P5826" s="3"/>
      <c r="Q5826" s="3"/>
      <c r="R5826" s="3"/>
      <c r="S5826" s="3"/>
      <c r="T5826" s="3"/>
      <c r="U5826" s="3"/>
      <c r="V5826" s="3"/>
    </row>
    <row r="5827" spans="1:22" ht="15.75" customHeight="1">
      <c r="A5827" s="29">
        <v>5826</v>
      </c>
      <c r="B5827" s="22" t="s">
        <v>13494</v>
      </c>
      <c r="C5827" s="22" t="s">
        <v>13495</v>
      </c>
      <c r="D5827" s="22" t="s">
        <v>13496</v>
      </c>
      <c r="E5827" s="22" t="s">
        <v>13497</v>
      </c>
      <c r="F5827" s="22"/>
      <c r="G5827" s="22"/>
      <c r="H5827" s="22"/>
      <c r="I5827" s="22" t="s">
        <v>13337</v>
      </c>
      <c r="J5827" s="22"/>
      <c r="K5827" s="24" t="s">
        <v>13338</v>
      </c>
      <c r="L5827" s="1"/>
      <c r="M5827" s="3"/>
      <c r="N5827" s="3"/>
      <c r="O5827" s="3"/>
      <c r="P5827" s="3"/>
      <c r="Q5827" s="3"/>
      <c r="R5827" s="3"/>
      <c r="S5827" s="3"/>
      <c r="T5827" s="3"/>
      <c r="U5827" s="3"/>
      <c r="V5827" s="3"/>
    </row>
    <row r="5828" spans="1:22" ht="15.75" customHeight="1">
      <c r="A5828" s="29">
        <v>5827</v>
      </c>
      <c r="B5828" s="22" t="s">
        <v>13498</v>
      </c>
      <c r="C5828" s="22" t="s">
        <v>13499</v>
      </c>
      <c r="D5828" s="22" t="s">
        <v>13500</v>
      </c>
      <c r="E5828" s="22" t="s">
        <v>13501</v>
      </c>
      <c r="F5828" s="22"/>
      <c r="G5828" s="22"/>
      <c r="H5828" s="22"/>
      <c r="I5828" s="22" t="s">
        <v>13337</v>
      </c>
      <c r="J5828" s="22"/>
      <c r="K5828" s="24" t="s">
        <v>13338</v>
      </c>
      <c r="L5828" s="1"/>
      <c r="M5828" s="3"/>
      <c r="N5828" s="3"/>
      <c r="O5828" s="3"/>
      <c r="P5828" s="3"/>
      <c r="Q5828" s="3"/>
      <c r="R5828" s="3"/>
      <c r="S5828" s="3"/>
      <c r="T5828" s="3"/>
      <c r="U5828" s="3"/>
      <c r="V5828" s="3"/>
    </row>
    <row r="5829" spans="1:22" ht="15.75" customHeight="1">
      <c r="A5829" s="29">
        <v>5828</v>
      </c>
      <c r="B5829" s="22" t="s">
        <v>9330</v>
      </c>
      <c r="C5829" s="22" t="s">
        <v>9331</v>
      </c>
      <c r="D5829" s="22" t="s">
        <v>13502</v>
      </c>
      <c r="E5829" s="22" t="s">
        <v>13503</v>
      </c>
      <c r="F5829" s="22"/>
      <c r="G5829" s="22"/>
      <c r="H5829" s="22"/>
      <c r="I5829" s="22" t="s">
        <v>13337</v>
      </c>
      <c r="J5829" s="22"/>
      <c r="K5829" s="24" t="s">
        <v>13338</v>
      </c>
      <c r="L5829" s="1"/>
      <c r="M5829" s="3"/>
      <c r="N5829" s="3"/>
      <c r="O5829" s="3"/>
      <c r="P5829" s="3"/>
      <c r="Q5829" s="3"/>
      <c r="R5829" s="3"/>
      <c r="S5829" s="3"/>
      <c r="T5829" s="3"/>
      <c r="U5829" s="3"/>
      <c r="V5829" s="3"/>
    </row>
    <row r="5830" spans="1:22" ht="15.75" customHeight="1">
      <c r="A5830" s="29">
        <v>5829</v>
      </c>
      <c r="B5830" s="22" t="s">
        <v>8702</v>
      </c>
      <c r="C5830" s="22" t="s">
        <v>8703</v>
      </c>
      <c r="D5830" s="22" t="s">
        <v>13504</v>
      </c>
      <c r="E5830" s="22" t="s">
        <v>13505</v>
      </c>
      <c r="F5830" s="22"/>
      <c r="G5830" s="22"/>
      <c r="H5830" s="22"/>
      <c r="I5830" s="22" t="s">
        <v>13337</v>
      </c>
      <c r="J5830" s="22"/>
      <c r="K5830" s="24" t="s">
        <v>13338</v>
      </c>
      <c r="L5830" s="1"/>
      <c r="M5830" s="3"/>
      <c r="N5830" s="3"/>
      <c r="O5830" s="3"/>
      <c r="P5830" s="3"/>
      <c r="Q5830" s="3"/>
      <c r="R5830" s="3"/>
      <c r="S5830" s="3"/>
      <c r="T5830" s="3"/>
      <c r="U5830" s="3"/>
      <c r="V5830" s="3"/>
    </row>
    <row r="5831" spans="1:22" ht="15.75" customHeight="1">
      <c r="A5831" s="29">
        <v>5830</v>
      </c>
      <c r="B5831" s="22" t="s">
        <v>13506</v>
      </c>
      <c r="C5831" s="22" t="s">
        <v>13507</v>
      </c>
      <c r="D5831" s="22" t="s">
        <v>13508</v>
      </c>
      <c r="E5831" s="22" t="s">
        <v>13509</v>
      </c>
      <c r="F5831" s="22"/>
      <c r="G5831" s="22"/>
      <c r="H5831" s="22"/>
      <c r="I5831" s="22" t="s">
        <v>13337</v>
      </c>
      <c r="J5831" s="22"/>
      <c r="K5831" s="24" t="s">
        <v>13338</v>
      </c>
      <c r="L5831" s="1"/>
      <c r="M5831" s="3"/>
      <c r="N5831" s="3"/>
      <c r="O5831" s="3"/>
      <c r="P5831" s="3"/>
      <c r="Q5831" s="3"/>
      <c r="R5831" s="3"/>
      <c r="S5831" s="3"/>
      <c r="T5831" s="3"/>
      <c r="U5831" s="3"/>
      <c r="V5831" s="3"/>
    </row>
    <row r="5832" spans="1:22" ht="15.75" customHeight="1">
      <c r="A5832" s="29">
        <v>5831</v>
      </c>
      <c r="B5832" s="22" t="s">
        <v>13510</v>
      </c>
      <c r="C5832" s="22" t="s">
        <v>13511</v>
      </c>
      <c r="D5832" s="22" t="s">
        <v>13512</v>
      </c>
      <c r="E5832" s="22" t="s">
        <v>4598</v>
      </c>
      <c r="F5832" s="22"/>
      <c r="G5832" s="22"/>
      <c r="H5832" s="22"/>
      <c r="I5832" s="22" t="s">
        <v>13337</v>
      </c>
      <c r="J5832" s="22"/>
      <c r="K5832" s="24" t="s">
        <v>13338</v>
      </c>
      <c r="L5832" s="1"/>
      <c r="M5832" s="3"/>
      <c r="N5832" s="3"/>
      <c r="O5832" s="3"/>
      <c r="P5832" s="3"/>
      <c r="Q5832" s="3"/>
      <c r="R5832" s="3"/>
      <c r="S5832" s="3"/>
      <c r="T5832" s="3"/>
      <c r="U5832" s="3"/>
      <c r="V5832" s="3"/>
    </row>
    <row r="5833" spans="1:22" ht="15.75" customHeight="1">
      <c r="A5833" s="29">
        <v>5832</v>
      </c>
      <c r="B5833" s="22" t="s">
        <v>3334</v>
      </c>
      <c r="C5833" s="22" t="s">
        <v>3335</v>
      </c>
      <c r="D5833" s="22" t="s">
        <v>13513</v>
      </c>
      <c r="E5833" s="22" t="s">
        <v>13514</v>
      </c>
      <c r="F5833" s="22"/>
      <c r="G5833" s="22"/>
      <c r="H5833" s="22"/>
      <c r="I5833" s="22" t="s">
        <v>13337</v>
      </c>
      <c r="J5833" s="22"/>
      <c r="K5833" s="24" t="s">
        <v>13338</v>
      </c>
      <c r="L5833" s="1"/>
      <c r="M5833" s="3"/>
      <c r="N5833" s="3"/>
      <c r="O5833" s="3"/>
      <c r="P5833" s="3"/>
      <c r="Q5833" s="3"/>
      <c r="R5833" s="3"/>
      <c r="S5833" s="3"/>
      <c r="T5833" s="3"/>
      <c r="U5833" s="3"/>
      <c r="V5833" s="3"/>
    </row>
    <row r="5834" spans="1:22" ht="15.75" customHeight="1">
      <c r="A5834" s="29">
        <v>5833</v>
      </c>
      <c r="B5834" s="22" t="s">
        <v>8247</v>
      </c>
      <c r="C5834" s="22" t="s">
        <v>8248</v>
      </c>
      <c r="D5834" s="22" t="s">
        <v>13515</v>
      </c>
      <c r="E5834" s="22" t="s">
        <v>13516</v>
      </c>
      <c r="F5834" s="22"/>
      <c r="G5834" s="22"/>
      <c r="H5834" s="22"/>
      <c r="I5834" s="22" t="s">
        <v>13337</v>
      </c>
      <c r="J5834" s="22"/>
      <c r="K5834" s="24" t="s">
        <v>13338</v>
      </c>
      <c r="L5834" s="1"/>
      <c r="M5834" s="3"/>
      <c r="N5834" s="3"/>
      <c r="O5834" s="3"/>
      <c r="P5834" s="3"/>
      <c r="Q5834" s="3"/>
      <c r="R5834" s="3"/>
      <c r="S5834" s="3"/>
      <c r="T5834" s="3"/>
      <c r="U5834" s="3"/>
      <c r="V5834" s="3"/>
    </row>
    <row r="5835" spans="1:22" ht="15.75" customHeight="1">
      <c r="A5835" s="29">
        <v>5834</v>
      </c>
      <c r="B5835" s="22" t="s">
        <v>13517</v>
      </c>
      <c r="C5835" s="22" t="s">
        <v>13518</v>
      </c>
      <c r="D5835" s="22" t="s">
        <v>13519</v>
      </c>
      <c r="E5835" s="22" t="s">
        <v>13520</v>
      </c>
      <c r="F5835" s="22"/>
      <c r="G5835" s="22"/>
      <c r="H5835" s="22"/>
      <c r="I5835" s="22" t="s">
        <v>13337</v>
      </c>
      <c r="J5835" s="22"/>
      <c r="K5835" s="24" t="s">
        <v>13338</v>
      </c>
      <c r="L5835" s="1"/>
      <c r="M5835" s="3"/>
      <c r="N5835" s="3"/>
      <c r="O5835" s="3"/>
      <c r="P5835" s="3"/>
      <c r="Q5835" s="3"/>
      <c r="R5835" s="3"/>
      <c r="S5835" s="3"/>
      <c r="T5835" s="3"/>
      <c r="U5835" s="3"/>
      <c r="V5835" s="3"/>
    </row>
    <row r="5836" spans="1:22" ht="15.75" customHeight="1">
      <c r="A5836" s="29">
        <v>5835</v>
      </c>
      <c r="B5836" s="22" t="s">
        <v>13521</v>
      </c>
      <c r="C5836" s="22" t="s">
        <v>13522</v>
      </c>
      <c r="D5836" s="22" t="s">
        <v>13523</v>
      </c>
      <c r="E5836" s="22" t="s">
        <v>13524</v>
      </c>
      <c r="F5836" s="22"/>
      <c r="G5836" s="22"/>
      <c r="H5836" s="22"/>
      <c r="I5836" s="22" t="s">
        <v>13337</v>
      </c>
      <c r="J5836" s="22"/>
      <c r="K5836" s="24" t="s">
        <v>13338</v>
      </c>
      <c r="L5836" s="1"/>
      <c r="M5836" s="3"/>
      <c r="N5836" s="3"/>
      <c r="O5836" s="3"/>
      <c r="P5836" s="3"/>
      <c r="Q5836" s="3"/>
      <c r="R5836" s="3"/>
      <c r="S5836" s="3"/>
      <c r="T5836" s="3"/>
      <c r="U5836" s="3"/>
      <c r="V5836" s="3"/>
    </row>
    <row r="5837" spans="1:22" ht="15.75" customHeight="1">
      <c r="A5837" s="29">
        <v>5836</v>
      </c>
      <c r="B5837" s="22" t="s">
        <v>13525</v>
      </c>
      <c r="C5837" s="22" t="s">
        <v>13526</v>
      </c>
      <c r="D5837" s="22" t="s">
        <v>13527</v>
      </c>
      <c r="E5837" s="22" t="s">
        <v>13528</v>
      </c>
      <c r="F5837" s="22"/>
      <c r="G5837" s="22"/>
      <c r="H5837" s="22"/>
      <c r="I5837" s="22" t="s">
        <v>13337</v>
      </c>
      <c r="J5837" s="22"/>
      <c r="K5837" s="24" t="s">
        <v>13338</v>
      </c>
      <c r="L5837" s="1"/>
      <c r="M5837" s="3"/>
      <c r="N5837" s="3"/>
      <c r="O5837" s="3"/>
      <c r="P5837" s="3"/>
      <c r="Q5837" s="3"/>
      <c r="R5837" s="3"/>
      <c r="S5837" s="3"/>
      <c r="T5837" s="3"/>
      <c r="U5837" s="3"/>
      <c r="V5837" s="3"/>
    </row>
    <row r="5838" spans="1:22" ht="15.75" customHeight="1">
      <c r="A5838" s="29">
        <v>5837</v>
      </c>
      <c r="B5838" s="22" t="s">
        <v>12189</v>
      </c>
      <c r="C5838" s="22" t="s">
        <v>13529</v>
      </c>
      <c r="D5838" s="22" t="s">
        <v>13530</v>
      </c>
      <c r="E5838" s="22" t="s">
        <v>13531</v>
      </c>
      <c r="F5838" s="22"/>
      <c r="G5838" s="22"/>
      <c r="H5838" s="22"/>
      <c r="I5838" s="22" t="s">
        <v>13337</v>
      </c>
      <c r="J5838" s="22"/>
      <c r="K5838" s="24" t="s">
        <v>13338</v>
      </c>
      <c r="L5838" s="1"/>
      <c r="M5838" s="3"/>
      <c r="N5838" s="3"/>
      <c r="O5838" s="3"/>
      <c r="P5838" s="3"/>
      <c r="Q5838" s="3"/>
      <c r="R5838" s="3"/>
      <c r="S5838" s="3"/>
      <c r="T5838" s="3"/>
      <c r="U5838" s="3"/>
      <c r="V5838" s="3"/>
    </row>
    <row r="5839" spans="1:22" ht="15.75" customHeight="1">
      <c r="A5839" s="29">
        <v>5838</v>
      </c>
      <c r="B5839" s="22" t="s">
        <v>7749</v>
      </c>
      <c r="C5839" s="22" t="s">
        <v>7750</v>
      </c>
      <c r="D5839" s="22" t="s">
        <v>13532</v>
      </c>
      <c r="E5839" s="22" t="s">
        <v>13533</v>
      </c>
      <c r="F5839" s="22"/>
      <c r="G5839" s="22"/>
      <c r="H5839" s="22"/>
      <c r="I5839" s="22" t="s">
        <v>13337</v>
      </c>
      <c r="J5839" s="22"/>
      <c r="K5839" s="24" t="s">
        <v>13338</v>
      </c>
      <c r="L5839" s="1"/>
      <c r="M5839" s="3"/>
      <c r="N5839" s="3"/>
      <c r="O5839" s="3"/>
      <c r="P5839" s="3"/>
      <c r="Q5839" s="3"/>
      <c r="R5839" s="3"/>
      <c r="S5839" s="3"/>
      <c r="T5839" s="3"/>
      <c r="U5839" s="3"/>
      <c r="V5839" s="3"/>
    </row>
    <row r="5840" spans="1:22" ht="15.75" customHeight="1">
      <c r="A5840" s="29">
        <v>5839</v>
      </c>
      <c r="B5840" s="22" t="s">
        <v>13534</v>
      </c>
      <c r="C5840" s="22" t="s">
        <v>13535</v>
      </c>
      <c r="D5840" s="22" t="s">
        <v>13536</v>
      </c>
      <c r="E5840" s="22" t="s">
        <v>13537</v>
      </c>
      <c r="F5840" s="22"/>
      <c r="G5840" s="22"/>
      <c r="H5840" s="22"/>
      <c r="I5840" s="22" t="s">
        <v>13337</v>
      </c>
      <c r="J5840" s="22"/>
      <c r="K5840" s="24" t="s">
        <v>13338</v>
      </c>
      <c r="L5840" s="1"/>
      <c r="M5840" s="3"/>
      <c r="N5840" s="3"/>
      <c r="O5840" s="3"/>
      <c r="P5840" s="3"/>
      <c r="Q5840" s="3"/>
      <c r="R5840" s="3"/>
      <c r="S5840" s="3"/>
      <c r="T5840" s="3"/>
      <c r="U5840" s="3"/>
      <c r="V5840" s="3"/>
    </row>
    <row r="5841" spans="1:22" ht="15.75" customHeight="1">
      <c r="A5841" s="29">
        <v>5840</v>
      </c>
      <c r="B5841" s="22" t="s">
        <v>13538</v>
      </c>
      <c r="C5841" s="22" t="s">
        <v>13539</v>
      </c>
      <c r="D5841" s="22" t="s">
        <v>13540</v>
      </c>
      <c r="E5841" s="22" t="s">
        <v>13541</v>
      </c>
      <c r="F5841" s="22"/>
      <c r="G5841" s="22"/>
      <c r="H5841" s="22"/>
      <c r="I5841" s="22" t="s">
        <v>13337</v>
      </c>
      <c r="J5841" s="22"/>
      <c r="K5841" s="24" t="s">
        <v>13338</v>
      </c>
      <c r="L5841" s="1"/>
      <c r="M5841" s="3"/>
      <c r="N5841" s="3"/>
      <c r="O5841" s="3"/>
      <c r="P5841" s="3"/>
      <c r="Q5841" s="3"/>
      <c r="R5841" s="3"/>
      <c r="S5841" s="3"/>
      <c r="T5841" s="3"/>
      <c r="U5841" s="3"/>
      <c r="V5841" s="3"/>
    </row>
    <row r="5842" spans="1:22" ht="15.75" customHeight="1">
      <c r="A5842" s="29">
        <v>5841</v>
      </c>
      <c r="B5842" s="22" t="s">
        <v>13542</v>
      </c>
      <c r="C5842" s="22" t="s">
        <v>13543</v>
      </c>
      <c r="D5842" s="22" t="s">
        <v>10361</v>
      </c>
      <c r="E5842" s="22" t="s">
        <v>13544</v>
      </c>
      <c r="F5842" s="22"/>
      <c r="G5842" s="22"/>
      <c r="H5842" s="22"/>
      <c r="I5842" s="22" t="s">
        <v>13337</v>
      </c>
      <c r="J5842" s="22"/>
      <c r="K5842" s="24" t="s">
        <v>13338</v>
      </c>
      <c r="L5842" s="1"/>
      <c r="M5842" s="3"/>
      <c r="N5842" s="3"/>
      <c r="O5842" s="3"/>
      <c r="P5842" s="3"/>
      <c r="Q5842" s="3"/>
      <c r="R5842" s="3"/>
      <c r="S5842" s="3"/>
      <c r="T5842" s="3"/>
      <c r="U5842" s="3"/>
      <c r="V5842" s="3"/>
    </row>
    <row r="5843" spans="1:22" ht="15.75" customHeight="1">
      <c r="A5843" s="29">
        <v>5842</v>
      </c>
      <c r="B5843" s="22" t="s">
        <v>2284</v>
      </c>
      <c r="C5843" s="22" t="s">
        <v>2285</v>
      </c>
      <c r="D5843" s="22" t="s">
        <v>13545</v>
      </c>
      <c r="E5843" s="22" t="s">
        <v>13546</v>
      </c>
      <c r="F5843" s="22"/>
      <c r="G5843" s="22"/>
      <c r="H5843" s="22"/>
      <c r="I5843" s="22" t="s">
        <v>13337</v>
      </c>
      <c r="J5843" s="22"/>
      <c r="K5843" s="24" t="s">
        <v>13338</v>
      </c>
      <c r="L5843" s="1"/>
      <c r="M5843" s="3"/>
      <c r="N5843" s="3"/>
      <c r="O5843" s="3"/>
      <c r="P5843" s="3"/>
      <c r="Q5843" s="3"/>
      <c r="R5843" s="3"/>
      <c r="S5843" s="3"/>
      <c r="T5843" s="3"/>
      <c r="U5843" s="3"/>
      <c r="V5843" s="3"/>
    </row>
    <row r="5844" spans="1:22" ht="15.75" customHeight="1">
      <c r="A5844" s="29">
        <v>5843</v>
      </c>
      <c r="B5844" s="22" t="s">
        <v>13006</v>
      </c>
      <c r="C5844" s="22" t="s">
        <v>13007</v>
      </c>
      <c r="D5844" s="22" t="s">
        <v>13547</v>
      </c>
      <c r="E5844" s="22" t="s">
        <v>13548</v>
      </c>
      <c r="F5844" s="22"/>
      <c r="G5844" s="22"/>
      <c r="H5844" s="22"/>
      <c r="I5844" s="22" t="s">
        <v>13337</v>
      </c>
      <c r="J5844" s="22"/>
      <c r="K5844" s="24" t="s">
        <v>13338</v>
      </c>
      <c r="L5844" s="1"/>
      <c r="M5844" s="3"/>
      <c r="N5844" s="3"/>
      <c r="O5844" s="3"/>
      <c r="P5844" s="3"/>
      <c r="Q5844" s="3"/>
      <c r="R5844" s="3"/>
      <c r="S5844" s="3"/>
      <c r="T5844" s="3"/>
      <c r="U5844" s="3"/>
      <c r="V5844" s="3"/>
    </row>
    <row r="5845" spans="1:22" ht="15.75" customHeight="1">
      <c r="A5845" s="29">
        <v>5844</v>
      </c>
      <c r="B5845" s="22" t="s">
        <v>13549</v>
      </c>
      <c r="C5845" s="22" t="s">
        <v>13550</v>
      </c>
      <c r="D5845" s="22" t="s">
        <v>13551</v>
      </c>
      <c r="E5845" s="22" t="s">
        <v>13552</v>
      </c>
      <c r="F5845" s="22"/>
      <c r="G5845" s="22"/>
      <c r="H5845" s="22"/>
      <c r="I5845" s="22" t="s">
        <v>13337</v>
      </c>
      <c r="J5845" s="22"/>
      <c r="K5845" s="24" t="s">
        <v>13338</v>
      </c>
      <c r="L5845" s="1"/>
      <c r="M5845" s="3"/>
      <c r="N5845" s="3"/>
      <c r="O5845" s="3"/>
      <c r="P5845" s="3"/>
      <c r="Q5845" s="3"/>
      <c r="R5845" s="3"/>
      <c r="S5845" s="3"/>
      <c r="T5845" s="3"/>
      <c r="U5845" s="3"/>
      <c r="V5845" s="3"/>
    </row>
    <row r="5846" spans="1:22" ht="15.75" customHeight="1">
      <c r="A5846" s="29">
        <v>5845</v>
      </c>
      <c r="B5846" s="22" t="s">
        <v>3301</v>
      </c>
      <c r="C5846" s="22" t="s">
        <v>3302</v>
      </c>
      <c r="D5846" s="22" t="s">
        <v>13553</v>
      </c>
      <c r="E5846" s="22" t="s">
        <v>13554</v>
      </c>
      <c r="F5846" s="22"/>
      <c r="G5846" s="22"/>
      <c r="H5846" s="22"/>
      <c r="I5846" s="22" t="s">
        <v>13337</v>
      </c>
      <c r="J5846" s="22"/>
      <c r="K5846" s="24" t="s">
        <v>13338</v>
      </c>
      <c r="L5846" s="1"/>
      <c r="M5846" s="3"/>
      <c r="N5846" s="3"/>
      <c r="O5846" s="3"/>
      <c r="P5846" s="3"/>
      <c r="Q5846" s="3"/>
      <c r="R5846" s="3"/>
      <c r="S5846" s="3"/>
      <c r="T5846" s="3"/>
      <c r="U5846" s="3"/>
      <c r="V5846" s="3"/>
    </row>
    <row r="5847" spans="1:22" ht="15.75" customHeight="1">
      <c r="A5847" s="29">
        <v>5846</v>
      </c>
      <c r="B5847" s="22" t="s">
        <v>4443</v>
      </c>
      <c r="C5847" s="22" t="s">
        <v>4444</v>
      </c>
      <c r="D5847" s="22" t="s">
        <v>13555</v>
      </c>
      <c r="E5847" s="22" t="s">
        <v>13556</v>
      </c>
      <c r="F5847" s="22"/>
      <c r="G5847" s="22"/>
      <c r="H5847" s="22"/>
      <c r="I5847" s="22" t="s">
        <v>13337</v>
      </c>
      <c r="J5847" s="22"/>
      <c r="K5847" s="24" t="s">
        <v>13338</v>
      </c>
      <c r="L5847" s="1"/>
      <c r="M5847" s="3"/>
      <c r="N5847" s="3"/>
      <c r="O5847" s="3"/>
      <c r="P5847" s="3"/>
      <c r="Q5847" s="3"/>
      <c r="R5847" s="3"/>
      <c r="S5847" s="3"/>
      <c r="T5847" s="3"/>
      <c r="U5847" s="3"/>
      <c r="V5847" s="3"/>
    </row>
    <row r="5848" spans="1:22" ht="15.75" customHeight="1">
      <c r="A5848" s="29">
        <v>5847</v>
      </c>
      <c r="B5848" s="22" t="s">
        <v>5518</v>
      </c>
      <c r="C5848" s="22" t="s">
        <v>5519</v>
      </c>
      <c r="D5848" s="22" t="s">
        <v>10137</v>
      </c>
      <c r="E5848" s="22" t="s">
        <v>13557</v>
      </c>
      <c r="F5848" s="22"/>
      <c r="G5848" s="22"/>
      <c r="H5848" s="22"/>
      <c r="I5848" s="22" t="s">
        <v>13337</v>
      </c>
      <c r="J5848" s="22"/>
      <c r="K5848" s="24" t="s">
        <v>13338</v>
      </c>
      <c r="L5848" s="1"/>
      <c r="M5848" s="3"/>
      <c r="N5848" s="3"/>
      <c r="O5848" s="3"/>
      <c r="P5848" s="3"/>
      <c r="Q5848" s="3"/>
      <c r="R5848" s="3"/>
      <c r="S5848" s="3"/>
      <c r="T5848" s="3"/>
      <c r="U5848" s="3"/>
      <c r="V5848" s="3"/>
    </row>
    <row r="5849" spans="1:22" ht="15.75" customHeight="1">
      <c r="A5849" s="29">
        <v>5848</v>
      </c>
      <c r="B5849" s="22" t="s">
        <v>13558</v>
      </c>
      <c r="C5849" s="22" t="s">
        <v>13559</v>
      </c>
      <c r="D5849" s="22" t="s">
        <v>13560</v>
      </c>
      <c r="E5849" s="22" t="s">
        <v>13561</v>
      </c>
      <c r="F5849" s="22"/>
      <c r="G5849" s="22"/>
      <c r="H5849" s="22"/>
      <c r="I5849" s="22" t="s">
        <v>13337</v>
      </c>
      <c r="J5849" s="22"/>
      <c r="K5849" s="24" t="s">
        <v>13338</v>
      </c>
      <c r="L5849" s="1"/>
      <c r="M5849" s="3"/>
      <c r="N5849" s="3"/>
      <c r="O5849" s="3"/>
      <c r="P5849" s="3"/>
      <c r="Q5849" s="3"/>
      <c r="R5849" s="3"/>
      <c r="S5849" s="3"/>
      <c r="T5849" s="3"/>
      <c r="U5849" s="3"/>
      <c r="V5849" s="3"/>
    </row>
    <row r="5850" spans="1:22" ht="15.75" customHeight="1">
      <c r="A5850" s="29">
        <v>5849</v>
      </c>
      <c r="B5850" s="22" t="s">
        <v>1035</v>
      </c>
      <c r="C5850" s="22" t="s">
        <v>1036</v>
      </c>
      <c r="D5850" s="22" t="s">
        <v>13562</v>
      </c>
      <c r="E5850" s="22" t="s">
        <v>13563</v>
      </c>
      <c r="F5850" s="22"/>
      <c r="G5850" s="22"/>
      <c r="H5850" s="22"/>
      <c r="I5850" s="22" t="s">
        <v>13337</v>
      </c>
      <c r="J5850" s="22"/>
      <c r="K5850" s="24" t="s">
        <v>13338</v>
      </c>
      <c r="L5850" s="1"/>
      <c r="M5850" s="3"/>
      <c r="N5850" s="3"/>
      <c r="O5850" s="3"/>
      <c r="P5850" s="3"/>
      <c r="Q5850" s="3"/>
      <c r="R5850" s="3"/>
      <c r="S5850" s="3"/>
      <c r="T5850" s="3"/>
      <c r="U5850" s="3"/>
      <c r="V5850" s="3"/>
    </row>
    <row r="5851" spans="1:22" ht="15.75" customHeight="1">
      <c r="A5851" s="29">
        <v>5850</v>
      </c>
      <c r="B5851" s="22" t="s">
        <v>11782</v>
      </c>
      <c r="C5851" s="22" t="s">
        <v>11783</v>
      </c>
      <c r="D5851" s="22" t="s">
        <v>13564</v>
      </c>
      <c r="E5851" s="22" t="s">
        <v>13565</v>
      </c>
      <c r="F5851" s="22"/>
      <c r="G5851" s="22"/>
      <c r="H5851" s="22"/>
      <c r="I5851" s="22" t="s">
        <v>13337</v>
      </c>
      <c r="J5851" s="22"/>
      <c r="K5851" s="24" t="s">
        <v>13338</v>
      </c>
      <c r="L5851" s="1"/>
      <c r="M5851" s="3"/>
      <c r="N5851" s="3"/>
      <c r="O5851" s="3"/>
      <c r="P5851" s="3"/>
      <c r="Q5851" s="3"/>
      <c r="R5851" s="3"/>
      <c r="S5851" s="3"/>
      <c r="T5851" s="3"/>
      <c r="U5851" s="3"/>
      <c r="V5851" s="3"/>
    </row>
    <row r="5852" spans="1:22" ht="15.75" customHeight="1">
      <c r="A5852" s="29">
        <v>5851</v>
      </c>
      <c r="B5852" s="22" t="s">
        <v>13566</v>
      </c>
      <c r="C5852" s="22" t="s">
        <v>13567</v>
      </c>
      <c r="D5852" s="22" t="s">
        <v>13568</v>
      </c>
      <c r="E5852" s="22" t="s">
        <v>13569</v>
      </c>
      <c r="F5852" s="22"/>
      <c r="G5852" s="22"/>
      <c r="H5852" s="22"/>
      <c r="I5852" s="22" t="s">
        <v>13337</v>
      </c>
      <c r="J5852" s="22"/>
      <c r="K5852" s="24" t="s">
        <v>13338</v>
      </c>
      <c r="L5852" s="1"/>
      <c r="M5852" s="3"/>
      <c r="N5852" s="3"/>
      <c r="O5852" s="3"/>
      <c r="P5852" s="3"/>
      <c r="Q5852" s="3"/>
      <c r="R5852" s="3"/>
      <c r="S5852" s="3"/>
      <c r="T5852" s="3"/>
      <c r="U5852" s="3"/>
      <c r="V5852" s="3"/>
    </row>
    <row r="5853" spans="1:22" ht="15.75" customHeight="1">
      <c r="A5853" s="29">
        <v>5852</v>
      </c>
      <c r="B5853" s="22" t="s">
        <v>13570</v>
      </c>
      <c r="C5853" s="22" t="s">
        <v>13571</v>
      </c>
      <c r="D5853" s="22" t="s">
        <v>13572</v>
      </c>
      <c r="E5853" s="22" t="s">
        <v>13573</v>
      </c>
      <c r="F5853" s="22"/>
      <c r="G5853" s="22"/>
      <c r="H5853" s="22"/>
      <c r="I5853" s="22" t="s">
        <v>13337</v>
      </c>
      <c r="J5853" s="22"/>
      <c r="K5853" s="24" t="s">
        <v>13338</v>
      </c>
      <c r="L5853" s="1"/>
      <c r="M5853" s="3"/>
      <c r="N5853" s="3"/>
      <c r="O5853" s="3"/>
      <c r="P5853" s="3"/>
      <c r="Q5853" s="3"/>
      <c r="R5853" s="3"/>
      <c r="S5853" s="3"/>
      <c r="T5853" s="3"/>
      <c r="U5853" s="3"/>
      <c r="V5853" s="3"/>
    </row>
    <row r="5854" spans="1:22" ht="15.75" customHeight="1">
      <c r="A5854" s="29">
        <v>5853</v>
      </c>
      <c r="B5854" s="22" t="s">
        <v>10736</v>
      </c>
      <c r="C5854" s="22" t="s">
        <v>13574</v>
      </c>
      <c r="D5854" s="22" t="s">
        <v>13575</v>
      </c>
      <c r="E5854" s="22" t="s">
        <v>13576</v>
      </c>
      <c r="F5854" s="22"/>
      <c r="G5854" s="22"/>
      <c r="H5854" s="22"/>
      <c r="I5854" s="22" t="s">
        <v>13337</v>
      </c>
      <c r="J5854" s="22"/>
      <c r="K5854" s="24" t="s">
        <v>13338</v>
      </c>
      <c r="L5854" s="1"/>
      <c r="M5854" s="3"/>
      <c r="N5854" s="3"/>
      <c r="O5854" s="3"/>
      <c r="P5854" s="3"/>
      <c r="Q5854" s="3"/>
      <c r="R5854" s="3"/>
      <c r="S5854" s="3"/>
      <c r="T5854" s="3"/>
      <c r="U5854" s="3"/>
      <c r="V5854" s="3"/>
    </row>
    <row r="5855" spans="1:22" ht="15.75" customHeight="1">
      <c r="A5855" s="29">
        <v>5854</v>
      </c>
      <c r="B5855" s="22" t="s">
        <v>9646</v>
      </c>
      <c r="C5855" s="22" t="s">
        <v>9647</v>
      </c>
      <c r="D5855" s="22" t="s">
        <v>13577</v>
      </c>
      <c r="E5855" s="22" t="s">
        <v>13578</v>
      </c>
      <c r="F5855" s="22"/>
      <c r="G5855" s="22"/>
      <c r="H5855" s="22"/>
      <c r="I5855" s="22" t="s">
        <v>13337</v>
      </c>
      <c r="J5855" s="22"/>
      <c r="K5855" s="24" t="s">
        <v>13338</v>
      </c>
      <c r="L5855" s="1"/>
      <c r="M5855" s="3"/>
      <c r="N5855" s="3"/>
      <c r="O5855" s="3"/>
      <c r="P5855" s="3"/>
      <c r="Q5855" s="3"/>
      <c r="R5855" s="3"/>
      <c r="S5855" s="3"/>
      <c r="T5855" s="3"/>
      <c r="U5855" s="3"/>
      <c r="V5855" s="3"/>
    </row>
    <row r="5856" spans="1:22" ht="15.75" customHeight="1">
      <c r="A5856" s="29">
        <v>5855</v>
      </c>
      <c r="B5856" s="22" t="s">
        <v>13579</v>
      </c>
      <c r="C5856" s="22" t="s">
        <v>13580</v>
      </c>
      <c r="D5856" s="22" t="s">
        <v>13581</v>
      </c>
      <c r="E5856" s="22" t="s">
        <v>13582</v>
      </c>
      <c r="F5856" s="22"/>
      <c r="G5856" s="22"/>
      <c r="H5856" s="22"/>
      <c r="I5856" s="22" t="s">
        <v>13337</v>
      </c>
      <c r="J5856" s="22"/>
      <c r="K5856" s="24" t="s">
        <v>13338</v>
      </c>
      <c r="L5856" s="1"/>
      <c r="M5856" s="3"/>
      <c r="N5856" s="3"/>
      <c r="O5856" s="3"/>
      <c r="P5856" s="3"/>
      <c r="Q5856" s="3"/>
      <c r="R5856" s="3"/>
      <c r="S5856" s="3"/>
      <c r="T5856" s="3"/>
      <c r="U5856" s="3"/>
      <c r="V5856" s="3"/>
    </row>
    <row r="5857" spans="1:22" ht="15.75" customHeight="1">
      <c r="A5857" s="29">
        <v>5856</v>
      </c>
      <c r="B5857" s="22" t="s">
        <v>13583</v>
      </c>
      <c r="C5857" s="22" t="s">
        <v>13584</v>
      </c>
      <c r="D5857" s="22" t="s">
        <v>13585</v>
      </c>
      <c r="E5857" s="22" t="s">
        <v>13586</v>
      </c>
      <c r="F5857" s="22"/>
      <c r="G5857" s="22"/>
      <c r="H5857" s="22"/>
      <c r="I5857" s="22" t="s">
        <v>13337</v>
      </c>
      <c r="J5857" s="22"/>
      <c r="K5857" s="24" t="s">
        <v>13338</v>
      </c>
      <c r="L5857" s="1"/>
      <c r="M5857" s="3"/>
      <c r="N5857" s="3"/>
      <c r="O5857" s="3"/>
      <c r="P5857" s="3"/>
      <c r="Q5857" s="3"/>
      <c r="R5857" s="3"/>
      <c r="S5857" s="3"/>
      <c r="T5857" s="3"/>
      <c r="U5857" s="3"/>
      <c r="V5857" s="3"/>
    </row>
    <row r="5858" spans="1:22" ht="15.75" customHeight="1">
      <c r="A5858" s="29">
        <v>5857</v>
      </c>
      <c r="B5858" s="22" t="s">
        <v>13587</v>
      </c>
      <c r="C5858" s="22" t="s">
        <v>378</v>
      </c>
      <c r="D5858" s="22" t="s">
        <v>13588</v>
      </c>
      <c r="E5858" s="22" t="s">
        <v>13589</v>
      </c>
      <c r="F5858" s="22"/>
      <c r="G5858" s="22"/>
      <c r="H5858" s="22"/>
      <c r="I5858" s="22" t="s">
        <v>13337</v>
      </c>
      <c r="J5858" s="22"/>
      <c r="K5858" s="24" t="s">
        <v>13338</v>
      </c>
      <c r="L5858" s="1"/>
      <c r="M5858" s="3"/>
      <c r="N5858" s="3"/>
      <c r="O5858" s="3"/>
      <c r="P5858" s="3"/>
      <c r="Q5858" s="3"/>
      <c r="R5858" s="3"/>
      <c r="S5858" s="3"/>
      <c r="T5858" s="3"/>
      <c r="U5858" s="3"/>
      <c r="V5858" s="3"/>
    </row>
    <row r="5859" spans="1:22" ht="15.75" customHeight="1">
      <c r="A5859" s="29">
        <v>5858</v>
      </c>
      <c r="B5859" s="22" t="s">
        <v>13590</v>
      </c>
      <c r="C5859" s="22" t="s">
        <v>13591</v>
      </c>
      <c r="D5859" s="22" t="s">
        <v>13592</v>
      </c>
      <c r="E5859" s="22" t="s">
        <v>13593</v>
      </c>
      <c r="F5859" s="22"/>
      <c r="G5859" s="22"/>
      <c r="H5859" s="22"/>
      <c r="I5859" s="22" t="s">
        <v>13337</v>
      </c>
      <c r="J5859" s="22"/>
      <c r="K5859" s="24" t="s">
        <v>13338</v>
      </c>
      <c r="L5859" s="1"/>
      <c r="M5859" s="3"/>
      <c r="N5859" s="3"/>
      <c r="O5859" s="3"/>
      <c r="P5859" s="3"/>
      <c r="Q5859" s="3"/>
      <c r="R5859" s="3"/>
      <c r="S5859" s="3"/>
      <c r="T5859" s="3"/>
      <c r="U5859" s="3"/>
      <c r="V5859" s="3"/>
    </row>
    <row r="5860" spans="1:22" ht="15.75" customHeight="1">
      <c r="A5860" s="29">
        <v>5859</v>
      </c>
      <c r="B5860" s="22" t="s">
        <v>13594</v>
      </c>
      <c r="C5860" s="22" t="s">
        <v>13595</v>
      </c>
      <c r="D5860" s="22" t="s">
        <v>13596</v>
      </c>
      <c r="E5860" s="22" t="s">
        <v>13597</v>
      </c>
      <c r="F5860" s="22"/>
      <c r="G5860" s="22"/>
      <c r="H5860" s="22"/>
      <c r="I5860" s="22" t="s">
        <v>13337</v>
      </c>
      <c r="J5860" s="22"/>
      <c r="K5860" s="24" t="s">
        <v>13338</v>
      </c>
      <c r="L5860" s="1"/>
      <c r="M5860" s="3"/>
      <c r="N5860" s="3"/>
      <c r="O5860" s="3"/>
      <c r="P5860" s="3"/>
      <c r="Q5860" s="3"/>
      <c r="R5860" s="3"/>
      <c r="S5860" s="3"/>
      <c r="T5860" s="3"/>
      <c r="U5860" s="3"/>
      <c r="V5860" s="3"/>
    </row>
    <row r="5861" spans="1:22" ht="15.75" customHeight="1">
      <c r="A5861" s="29">
        <v>5860</v>
      </c>
      <c r="B5861" s="22" t="s">
        <v>13598</v>
      </c>
      <c r="C5861" s="22" t="s">
        <v>13599</v>
      </c>
      <c r="D5861" s="22" t="s">
        <v>13600</v>
      </c>
      <c r="E5861" s="22" t="s">
        <v>13601</v>
      </c>
      <c r="F5861" s="22"/>
      <c r="G5861" s="22"/>
      <c r="H5861" s="22"/>
      <c r="I5861" s="22" t="s">
        <v>13337</v>
      </c>
      <c r="J5861" s="22"/>
      <c r="K5861" s="24" t="s">
        <v>13338</v>
      </c>
      <c r="L5861" s="1"/>
      <c r="M5861" s="3"/>
      <c r="N5861" s="3"/>
      <c r="O5861" s="3"/>
      <c r="P5861" s="3"/>
      <c r="Q5861" s="3"/>
      <c r="R5861" s="3"/>
      <c r="S5861" s="3"/>
      <c r="T5861" s="3"/>
      <c r="U5861" s="3"/>
      <c r="V5861" s="3"/>
    </row>
    <row r="5862" spans="1:22" ht="15.75" customHeight="1">
      <c r="A5862" s="29">
        <v>5861</v>
      </c>
      <c r="B5862" s="22" t="s">
        <v>6774</v>
      </c>
      <c r="C5862" s="22" t="s">
        <v>6775</v>
      </c>
      <c r="D5862" s="22" t="s">
        <v>13602</v>
      </c>
      <c r="E5862" s="22" t="s">
        <v>13603</v>
      </c>
      <c r="F5862" s="22"/>
      <c r="G5862" s="22"/>
      <c r="H5862" s="22"/>
      <c r="I5862" s="22" t="s">
        <v>13337</v>
      </c>
      <c r="J5862" s="22"/>
      <c r="K5862" s="24" t="s">
        <v>13338</v>
      </c>
      <c r="L5862" s="1"/>
      <c r="M5862" s="3"/>
      <c r="N5862" s="3"/>
      <c r="O5862" s="3"/>
      <c r="P5862" s="3"/>
      <c r="Q5862" s="3"/>
      <c r="R5862" s="3"/>
      <c r="S5862" s="3"/>
      <c r="T5862" s="3"/>
      <c r="U5862" s="3"/>
      <c r="V5862" s="3"/>
    </row>
    <row r="5863" spans="1:22" ht="15.75" customHeight="1">
      <c r="A5863" s="29">
        <v>5862</v>
      </c>
      <c r="B5863" s="22" t="s">
        <v>13604</v>
      </c>
      <c r="C5863" s="22" t="s">
        <v>13605</v>
      </c>
      <c r="D5863" s="22" t="s">
        <v>13606</v>
      </c>
      <c r="E5863" s="22" t="s">
        <v>13607</v>
      </c>
      <c r="F5863" s="22"/>
      <c r="G5863" s="22"/>
      <c r="H5863" s="22"/>
      <c r="I5863" s="22" t="s">
        <v>13337</v>
      </c>
      <c r="J5863" s="22"/>
      <c r="K5863" s="24" t="s">
        <v>13338</v>
      </c>
      <c r="L5863" s="1"/>
      <c r="M5863" s="3"/>
      <c r="N5863" s="3"/>
      <c r="O5863" s="3"/>
      <c r="P5863" s="3"/>
      <c r="Q5863" s="3"/>
      <c r="R5863" s="3"/>
      <c r="S5863" s="3"/>
      <c r="T5863" s="3"/>
      <c r="U5863" s="3"/>
      <c r="V5863" s="3"/>
    </row>
    <row r="5864" spans="1:22" ht="15.75" customHeight="1">
      <c r="A5864" s="29">
        <v>5863</v>
      </c>
      <c r="B5864" s="22" t="s">
        <v>10215</v>
      </c>
      <c r="C5864" s="22" t="s">
        <v>10216</v>
      </c>
      <c r="D5864" s="22" t="s">
        <v>13608</v>
      </c>
      <c r="E5864" s="22" t="s">
        <v>13609</v>
      </c>
      <c r="F5864" s="22"/>
      <c r="G5864" s="22"/>
      <c r="H5864" s="22"/>
      <c r="I5864" s="22" t="s">
        <v>13337</v>
      </c>
      <c r="J5864" s="22"/>
      <c r="K5864" s="24" t="s">
        <v>13338</v>
      </c>
      <c r="L5864" s="1"/>
      <c r="M5864" s="3"/>
      <c r="N5864" s="3"/>
      <c r="O5864" s="3"/>
      <c r="P5864" s="3"/>
      <c r="Q5864" s="3"/>
      <c r="R5864" s="3"/>
      <c r="S5864" s="3"/>
      <c r="T5864" s="3"/>
      <c r="U5864" s="3"/>
      <c r="V5864" s="3"/>
    </row>
    <row r="5865" spans="1:22" ht="15.75" customHeight="1">
      <c r="A5865" s="29">
        <v>5864</v>
      </c>
      <c r="B5865" s="22" t="s">
        <v>13610</v>
      </c>
      <c r="C5865" s="22" t="s">
        <v>11786</v>
      </c>
      <c r="D5865" s="22" t="s">
        <v>13611</v>
      </c>
      <c r="E5865" s="22" t="s">
        <v>13612</v>
      </c>
      <c r="F5865" s="22"/>
      <c r="G5865" s="22"/>
      <c r="H5865" s="22"/>
      <c r="I5865" s="22" t="s">
        <v>13337</v>
      </c>
      <c r="J5865" s="22"/>
      <c r="K5865" s="24" t="s">
        <v>13338</v>
      </c>
      <c r="L5865" s="1"/>
      <c r="M5865" s="3"/>
      <c r="N5865" s="3"/>
      <c r="O5865" s="3"/>
      <c r="P5865" s="3"/>
      <c r="Q5865" s="3"/>
      <c r="R5865" s="3"/>
      <c r="S5865" s="3"/>
      <c r="T5865" s="3"/>
      <c r="U5865" s="3"/>
      <c r="V5865" s="3"/>
    </row>
    <row r="5866" spans="1:22" ht="15.75" customHeight="1">
      <c r="A5866" s="29">
        <v>5865</v>
      </c>
      <c r="B5866" s="22" t="s">
        <v>13613</v>
      </c>
      <c r="C5866" s="22" t="s">
        <v>13614</v>
      </c>
      <c r="D5866" s="22" t="s">
        <v>13615</v>
      </c>
      <c r="E5866" s="22" t="s">
        <v>13616</v>
      </c>
      <c r="F5866" s="22"/>
      <c r="G5866" s="22"/>
      <c r="H5866" s="22"/>
      <c r="I5866" s="22" t="s">
        <v>13337</v>
      </c>
      <c r="J5866" s="22"/>
      <c r="K5866" s="24" t="s">
        <v>13338</v>
      </c>
      <c r="L5866" s="1"/>
      <c r="M5866" s="3"/>
      <c r="N5866" s="3"/>
      <c r="O5866" s="3"/>
      <c r="P5866" s="3"/>
      <c r="Q5866" s="3"/>
      <c r="R5866" s="3"/>
      <c r="S5866" s="3"/>
      <c r="T5866" s="3"/>
      <c r="U5866" s="3"/>
      <c r="V5866" s="3"/>
    </row>
    <row r="5867" spans="1:22" ht="15.75" customHeight="1">
      <c r="A5867" s="29">
        <v>5866</v>
      </c>
      <c r="B5867" s="22" t="s">
        <v>13617</v>
      </c>
      <c r="C5867" s="22" t="s">
        <v>13618</v>
      </c>
      <c r="D5867" s="22" t="s">
        <v>13619</v>
      </c>
      <c r="E5867" s="22" t="s">
        <v>13620</v>
      </c>
      <c r="F5867" s="22"/>
      <c r="G5867" s="22"/>
      <c r="H5867" s="22"/>
      <c r="I5867" s="22" t="s">
        <v>13337</v>
      </c>
      <c r="J5867" s="22"/>
      <c r="K5867" s="24" t="s">
        <v>13338</v>
      </c>
      <c r="L5867" s="1"/>
      <c r="M5867" s="3"/>
      <c r="N5867" s="3"/>
      <c r="O5867" s="3"/>
      <c r="P5867" s="3"/>
      <c r="Q5867" s="3"/>
      <c r="R5867" s="3"/>
      <c r="S5867" s="3"/>
      <c r="T5867" s="3"/>
      <c r="U5867" s="3"/>
      <c r="V5867" s="3"/>
    </row>
    <row r="5868" spans="1:22" ht="15.75" customHeight="1">
      <c r="A5868" s="29">
        <v>5867</v>
      </c>
      <c r="B5868" s="22" t="s">
        <v>1686</v>
      </c>
      <c r="C5868" s="22" t="s">
        <v>1687</v>
      </c>
      <c r="D5868" s="22" t="s">
        <v>13621</v>
      </c>
      <c r="E5868" s="22" t="s">
        <v>13622</v>
      </c>
      <c r="F5868" s="22"/>
      <c r="G5868" s="22"/>
      <c r="H5868" s="22"/>
      <c r="I5868" s="22" t="s">
        <v>13337</v>
      </c>
      <c r="J5868" s="22"/>
      <c r="K5868" s="24" t="s">
        <v>13338</v>
      </c>
      <c r="L5868" s="1"/>
      <c r="M5868" s="3"/>
      <c r="N5868" s="3"/>
      <c r="O5868" s="3"/>
      <c r="P5868" s="3"/>
      <c r="Q5868" s="3"/>
      <c r="R5868" s="3"/>
      <c r="S5868" s="3"/>
      <c r="T5868" s="3"/>
      <c r="U5868" s="3"/>
      <c r="V5868" s="3"/>
    </row>
    <row r="5869" spans="1:22" ht="15.75" customHeight="1">
      <c r="A5869" s="29">
        <v>5868</v>
      </c>
      <c r="B5869" s="22" t="s">
        <v>7720</v>
      </c>
      <c r="C5869" s="22" t="s">
        <v>7721</v>
      </c>
      <c r="D5869" s="22" t="s">
        <v>10548</v>
      </c>
      <c r="E5869" s="22" t="s">
        <v>13623</v>
      </c>
      <c r="F5869" s="22"/>
      <c r="G5869" s="22"/>
      <c r="H5869" s="22"/>
      <c r="I5869" s="22" t="s">
        <v>13337</v>
      </c>
      <c r="J5869" s="22"/>
      <c r="K5869" s="24" t="s">
        <v>13338</v>
      </c>
      <c r="L5869" s="1"/>
      <c r="M5869" s="3"/>
      <c r="N5869" s="3"/>
      <c r="O5869" s="3"/>
      <c r="P5869" s="3"/>
      <c r="Q5869" s="3"/>
      <c r="R5869" s="3"/>
      <c r="S5869" s="3"/>
      <c r="T5869" s="3"/>
      <c r="U5869" s="3"/>
      <c r="V5869" s="3"/>
    </row>
    <row r="5870" spans="1:22" ht="15.75" customHeight="1">
      <c r="A5870" s="29">
        <v>5869</v>
      </c>
      <c r="B5870" s="22" t="s">
        <v>13624</v>
      </c>
      <c r="C5870" s="22" t="s">
        <v>13625</v>
      </c>
      <c r="D5870" s="22" t="s">
        <v>13626</v>
      </c>
      <c r="E5870" s="22" t="s">
        <v>13627</v>
      </c>
      <c r="F5870" s="22"/>
      <c r="G5870" s="22"/>
      <c r="H5870" s="22"/>
      <c r="I5870" s="22" t="s">
        <v>13337</v>
      </c>
      <c r="J5870" s="22"/>
      <c r="K5870" s="24" t="s">
        <v>13338</v>
      </c>
      <c r="L5870" s="1"/>
      <c r="M5870" s="3"/>
      <c r="N5870" s="3"/>
      <c r="O5870" s="3"/>
      <c r="P5870" s="3"/>
      <c r="Q5870" s="3"/>
      <c r="R5870" s="3"/>
      <c r="S5870" s="3"/>
      <c r="T5870" s="3"/>
      <c r="U5870" s="3"/>
      <c r="V5870" s="3"/>
    </row>
    <row r="5871" spans="1:22" ht="15.75" customHeight="1">
      <c r="A5871" s="29">
        <v>5870</v>
      </c>
      <c r="B5871" s="22" t="s">
        <v>9690</v>
      </c>
      <c r="C5871" s="22" t="s">
        <v>9691</v>
      </c>
      <c r="D5871" s="22" t="s">
        <v>13628</v>
      </c>
      <c r="E5871" s="22" t="s">
        <v>13629</v>
      </c>
      <c r="F5871" s="22"/>
      <c r="G5871" s="22"/>
      <c r="H5871" s="22"/>
      <c r="I5871" s="22" t="s">
        <v>13337</v>
      </c>
      <c r="J5871" s="22"/>
      <c r="K5871" s="24" t="s">
        <v>13338</v>
      </c>
      <c r="L5871" s="1"/>
      <c r="M5871" s="3"/>
      <c r="N5871" s="3"/>
      <c r="O5871" s="3"/>
      <c r="P5871" s="3"/>
      <c r="Q5871" s="3"/>
      <c r="R5871" s="3"/>
      <c r="S5871" s="3"/>
      <c r="T5871" s="3"/>
      <c r="U5871" s="3"/>
      <c r="V5871" s="3"/>
    </row>
    <row r="5872" spans="1:22" ht="15.75" customHeight="1">
      <c r="A5872" s="29">
        <v>5871</v>
      </c>
      <c r="B5872" s="22" t="s">
        <v>13630</v>
      </c>
      <c r="C5872" s="22" t="s">
        <v>13631</v>
      </c>
      <c r="D5872" s="22" t="s">
        <v>13632</v>
      </c>
      <c r="E5872" s="22" t="s">
        <v>13633</v>
      </c>
      <c r="F5872" s="22"/>
      <c r="G5872" s="22"/>
      <c r="H5872" s="22"/>
      <c r="I5872" s="22" t="s">
        <v>13634</v>
      </c>
      <c r="J5872" s="22"/>
      <c r="K5872" s="24" t="s">
        <v>13338</v>
      </c>
      <c r="L5872" s="1"/>
      <c r="M5872" s="3"/>
      <c r="N5872" s="3"/>
      <c r="O5872" s="3"/>
      <c r="P5872" s="3"/>
      <c r="Q5872" s="3"/>
      <c r="R5872" s="3"/>
      <c r="S5872" s="3"/>
      <c r="T5872" s="3"/>
      <c r="U5872" s="3"/>
      <c r="V5872" s="3"/>
    </row>
    <row r="5873" spans="1:22" ht="15.75" customHeight="1">
      <c r="A5873" s="29">
        <v>5872</v>
      </c>
      <c r="B5873" s="22" t="s">
        <v>6908</v>
      </c>
      <c r="C5873" s="22" t="s">
        <v>6909</v>
      </c>
      <c r="D5873" s="22" t="s">
        <v>13635</v>
      </c>
      <c r="E5873" s="22" t="s">
        <v>13636</v>
      </c>
      <c r="F5873" s="22"/>
      <c r="G5873" s="22"/>
      <c r="H5873" s="22"/>
      <c r="I5873" s="22" t="s">
        <v>13634</v>
      </c>
      <c r="J5873" s="22"/>
      <c r="K5873" s="24" t="s">
        <v>13338</v>
      </c>
      <c r="L5873" s="1"/>
      <c r="M5873" s="3"/>
      <c r="N5873" s="3"/>
      <c r="O5873" s="3"/>
      <c r="P5873" s="3"/>
      <c r="Q5873" s="3"/>
      <c r="R5873" s="3"/>
      <c r="S5873" s="3"/>
      <c r="T5873" s="3"/>
      <c r="U5873" s="3"/>
      <c r="V5873" s="3"/>
    </row>
    <row r="5874" spans="1:22" ht="15.75" customHeight="1">
      <c r="A5874" s="29">
        <v>5873</v>
      </c>
      <c r="B5874" s="22" t="s">
        <v>5673</v>
      </c>
      <c r="C5874" s="22" t="s">
        <v>5674</v>
      </c>
      <c r="D5874" s="22" t="s">
        <v>13637</v>
      </c>
      <c r="E5874" s="22" t="s">
        <v>13638</v>
      </c>
      <c r="F5874" s="22"/>
      <c r="G5874" s="22"/>
      <c r="H5874" s="22"/>
      <c r="I5874" s="22" t="s">
        <v>13634</v>
      </c>
      <c r="J5874" s="22"/>
      <c r="K5874" s="24" t="s">
        <v>13338</v>
      </c>
      <c r="L5874" s="1"/>
      <c r="M5874" s="3"/>
      <c r="N5874" s="3"/>
      <c r="O5874" s="3"/>
      <c r="P5874" s="3"/>
      <c r="Q5874" s="3"/>
      <c r="R5874" s="3"/>
      <c r="S5874" s="3"/>
      <c r="T5874" s="3"/>
      <c r="U5874" s="3"/>
      <c r="V5874" s="3"/>
    </row>
    <row r="5875" spans="1:22" ht="15.75" customHeight="1">
      <c r="A5875" s="29">
        <v>5874</v>
      </c>
      <c r="B5875" s="22" t="s">
        <v>13639</v>
      </c>
      <c r="C5875" s="22" t="s">
        <v>13640</v>
      </c>
      <c r="D5875" s="22" t="s">
        <v>13641</v>
      </c>
      <c r="E5875" s="22" t="s">
        <v>13642</v>
      </c>
      <c r="F5875" s="22"/>
      <c r="G5875" s="22"/>
      <c r="H5875" s="22"/>
      <c r="I5875" s="22" t="s">
        <v>13634</v>
      </c>
      <c r="J5875" s="22"/>
      <c r="K5875" s="24" t="s">
        <v>13338</v>
      </c>
      <c r="L5875" s="1"/>
      <c r="M5875" s="3"/>
      <c r="N5875" s="3"/>
      <c r="O5875" s="3"/>
      <c r="P5875" s="3"/>
      <c r="Q5875" s="3"/>
      <c r="R5875" s="3"/>
      <c r="S5875" s="3"/>
      <c r="T5875" s="3"/>
      <c r="U5875" s="3"/>
      <c r="V5875" s="3"/>
    </row>
    <row r="5876" spans="1:22" ht="15.75" customHeight="1">
      <c r="A5876" s="29">
        <v>5875</v>
      </c>
      <c r="B5876" s="22" t="s">
        <v>13643</v>
      </c>
      <c r="C5876" s="22" t="s">
        <v>13644</v>
      </c>
      <c r="D5876" s="22" t="s">
        <v>13645</v>
      </c>
      <c r="E5876" s="22" t="s">
        <v>13646</v>
      </c>
      <c r="F5876" s="22"/>
      <c r="G5876" s="22"/>
      <c r="H5876" s="22"/>
      <c r="I5876" s="22" t="s">
        <v>13634</v>
      </c>
      <c r="J5876" s="22"/>
      <c r="K5876" s="24" t="s">
        <v>13338</v>
      </c>
      <c r="L5876" s="1"/>
      <c r="M5876" s="3"/>
      <c r="N5876" s="3"/>
      <c r="O5876" s="3"/>
      <c r="P5876" s="3"/>
      <c r="Q5876" s="3"/>
      <c r="R5876" s="3"/>
      <c r="S5876" s="3"/>
      <c r="T5876" s="3"/>
      <c r="U5876" s="3"/>
      <c r="V5876" s="3"/>
    </row>
    <row r="5877" spans="1:22" ht="15.75" customHeight="1">
      <c r="A5877" s="29">
        <v>5876</v>
      </c>
      <c r="B5877" s="22" t="s">
        <v>13647</v>
      </c>
      <c r="C5877" s="22" t="s">
        <v>13648</v>
      </c>
      <c r="D5877" s="22" t="s">
        <v>13649</v>
      </c>
      <c r="E5877" s="22" t="s">
        <v>13650</v>
      </c>
      <c r="F5877" s="22"/>
      <c r="G5877" s="22"/>
      <c r="H5877" s="22"/>
      <c r="I5877" s="22" t="s">
        <v>13634</v>
      </c>
      <c r="J5877" s="22"/>
      <c r="K5877" s="24" t="s">
        <v>13338</v>
      </c>
      <c r="L5877" s="1"/>
      <c r="M5877" s="3"/>
      <c r="N5877" s="3"/>
      <c r="O5877" s="3"/>
      <c r="P5877" s="3"/>
      <c r="Q5877" s="3"/>
      <c r="R5877" s="3"/>
      <c r="S5877" s="3"/>
      <c r="T5877" s="3"/>
      <c r="U5877" s="3"/>
      <c r="V5877" s="3"/>
    </row>
    <row r="5878" spans="1:22" ht="15.75" customHeight="1">
      <c r="A5878" s="29">
        <v>5877</v>
      </c>
      <c r="B5878" s="22" t="s">
        <v>13651</v>
      </c>
      <c r="C5878" s="22" t="s">
        <v>13652</v>
      </c>
      <c r="D5878" s="22" t="s">
        <v>13653</v>
      </c>
      <c r="E5878" s="22" t="s">
        <v>13654</v>
      </c>
      <c r="F5878" s="22"/>
      <c r="G5878" s="22"/>
      <c r="H5878" s="22"/>
      <c r="I5878" s="22" t="s">
        <v>13634</v>
      </c>
      <c r="J5878" s="22"/>
      <c r="K5878" s="24" t="s">
        <v>13338</v>
      </c>
      <c r="L5878" s="1"/>
      <c r="M5878" s="3"/>
      <c r="N5878" s="3"/>
      <c r="O5878" s="3"/>
      <c r="P5878" s="3"/>
      <c r="Q5878" s="3"/>
      <c r="R5878" s="3"/>
      <c r="S5878" s="3"/>
      <c r="T5878" s="3"/>
      <c r="U5878" s="3"/>
      <c r="V5878" s="3"/>
    </row>
    <row r="5879" spans="1:22" ht="15.75" customHeight="1">
      <c r="A5879" s="29">
        <v>5878</v>
      </c>
      <c r="B5879" s="22" t="s">
        <v>13655</v>
      </c>
      <c r="C5879" s="22" t="s">
        <v>13656</v>
      </c>
      <c r="D5879" s="22" t="s">
        <v>13657</v>
      </c>
      <c r="E5879" s="22" t="s">
        <v>13658</v>
      </c>
      <c r="F5879" s="22"/>
      <c r="G5879" s="22"/>
      <c r="H5879" s="22"/>
      <c r="I5879" s="22" t="s">
        <v>13634</v>
      </c>
      <c r="J5879" s="22"/>
      <c r="K5879" s="24" t="s">
        <v>13338</v>
      </c>
      <c r="L5879" s="1"/>
      <c r="M5879" s="3"/>
      <c r="N5879" s="3"/>
      <c r="O5879" s="3"/>
      <c r="P5879" s="3"/>
      <c r="Q5879" s="3"/>
      <c r="R5879" s="3"/>
      <c r="S5879" s="3"/>
      <c r="T5879" s="3"/>
      <c r="U5879" s="3"/>
      <c r="V5879" s="3"/>
    </row>
    <row r="5880" spans="1:22" ht="15.75" customHeight="1">
      <c r="A5880" s="29">
        <v>5879</v>
      </c>
      <c r="B5880" s="22" t="s">
        <v>13659</v>
      </c>
      <c r="C5880" s="22" t="s">
        <v>13660</v>
      </c>
      <c r="D5880" s="22" t="s">
        <v>13661</v>
      </c>
      <c r="E5880" s="22" t="s">
        <v>13662</v>
      </c>
      <c r="F5880" s="22"/>
      <c r="G5880" s="22"/>
      <c r="H5880" s="22"/>
      <c r="I5880" s="22" t="s">
        <v>13634</v>
      </c>
      <c r="J5880" s="22"/>
      <c r="K5880" s="24" t="s">
        <v>13338</v>
      </c>
      <c r="L5880" s="1"/>
      <c r="M5880" s="3"/>
      <c r="N5880" s="3"/>
      <c r="O5880" s="3"/>
      <c r="P5880" s="3"/>
      <c r="Q5880" s="3"/>
      <c r="R5880" s="3"/>
      <c r="S5880" s="3"/>
      <c r="T5880" s="3"/>
      <c r="U5880" s="3"/>
      <c r="V5880" s="3"/>
    </row>
    <row r="5881" spans="1:22" ht="15.75" customHeight="1">
      <c r="A5881" s="29">
        <v>5880</v>
      </c>
      <c r="B5881" s="22" t="s">
        <v>10739</v>
      </c>
      <c r="C5881" s="22" t="s">
        <v>10740</v>
      </c>
      <c r="D5881" s="22" t="s">
        <v>13663</v>
      </c>
      <c r="E5881" s="22" t="s">
        <v>13664</v>
      </c>
      <c r="F5881" s="22"/>
      <c r="G5881" s="22"/>
      <c r="H5881" s="22"/>
      <c r="I5881" s="22" t="s">
        <v>13634</v>
      </c>
      <c r="J5881" s="22"/>
      <c r="K5881" s="24" t="s">
        <v>13338</v>
      </c>
      <c r="L5881" s="1"/>
      <c r="M5881" s="3"/>
      <c r="N5881" s="3"/>
      <c r="O5881" s="3"/>
      <c r="P5881" s="3"/>
      <c r="Q5881" s="3"/>
      <c r="R5881" s="3"/>
      <c r="S5881" s="3"/>
      <c r="T5881" s="3"/>
      <c r="U5881" s="3"/>
      <c r="V5881" s="3"/>
    </row>
    <row r="5882" spans="1:22" ht="15.75" customHeight="1">
      <c r="A5882" s="29">
        <v>5881</v>
      </c>
      <c r="B5882" s="22" t="s">
        <v>1495</v>
      </c>
      <c r="C5882" s="22" t="s">
        <v>1496</v>
      </c>
      <c r="D5882" s="22" t="s">
        <v>13665</v>
      </c>
      <c r="E5882" s="22" t="s">
        <v>13666</v>
      </c>
      <c r="F5882" s="22"/>
      <c r="G5882" s="22"/>
      <c r="H5882" s="22"/>
      <c r="I5882" s="22" t="s">
        <v>13634</v>
      </c>
      <c r="J5882" s="22"/>
      <c r="K5882" s="24" t="s">
        <v>13338</v>
      </c>
      <c r="L5882" s="1"/>
      <c r="M5882" s="3"/>
      <c r="N5882" s="3"/>
      <c r="O5882" s="3"/>
      <c r="P5882" s="3"/>
      <c r="Q5882" s="3"/>
      <c r="R5882" s="3"/>
      <c r="S5882" s="3"/>
      <c r="T5882" s="3"/>
      <c r="U5882" s="3"/>
      <c r="V5882" s="3"/>
    </row>
    <row r="5883" spans="1:22" ht="15.75" customHeight="1">
      <c r="A5883" s="29">
        <v>5882</v>
      </c>
      <c r="B5883" s="22" t="s">
        <v>1995</v>
      </c>
      <c r="C5883" s="22" t="s">
        <v>1996</v>
      </c>
      <c r="D5883" s="22" t="s">
        <v>13667</v>
      </c>
      <c r="E5883" s="22" t="s">
        <v>13668</v>
      </c>
      <c r="F5883" s="22"/>
      <c r="G5883" s="22"/>
      <c r="H5883" s="22"/>
      <c r="I5883" s="22" t="s">
        <v>13634</v>
      </c>
      <c r="J5883" s="22"/>
      <c r="K5883" s="24" t="s">
        <v>13338</v>
      </c>
      <c r="L5883" s="1"/>
      <c r="M5883" s="3"/>
      <c r="N5883" s="3"/>
      <c r="O5883" s="3"/>
      <c r="P5883" s="3"/>
      <c r="Q5883" s="3"/>
      <c r="R5883" s="3"/>
      <c r="S5883" s="3"/>
      <c r="T5883" s="3"/>
      <c r="U5883" s="3"/>
      <c r="V5883" s="3"/>
    </row>
    <row r="5884" spans="1:22" ht="15.75" customHeight="1">
      <c r="A5884" s="29">
        <v>5883</v>
      </c>
      <c r="B5884" s="22" t="s">
        <v>1998</v>
      </c>
      <c r="C5884" s="22" t="s">
        <v>1999</v>
      </c>
      <c r="D5884" s="22" t="s">
        <v>13669</v>
      </c>
      <c r="E5884" s="22" t="s">
        <v>13670</v>
      </c>
      <c r="F5884" s="22"/>
      <c r="G5884" s="22"/>
      <c r="H5884" s="22"/>
      <c r="I5884" s="22" t="s">
        <v>13634</v>
      </c>
      <c r="J5884" s="22"/>
      <c r="K5884" s="24" t="s">
        <v>13338</v>
      </c>
      <c r="L5884" s="1"/>
      <c r="M5884" s="3"/>
      <c r="N5884" s="3"/>
      <c r="O5884" s="3"/>
      <c r="P5884" s="3"/>
      <c r="Q5884" s="3"/>
      <c r="R5884" s="3"/>
      <c r="S5884" s="3"/>
      <c r="T5884" s="3"/>
      <c r="U5884" s="3"/>
      <c r="V5884" s="3"/>
    </row>
    <row r="5885" spans="1:22" ht="15.75" customHeight="1">
      <c r="A5885" s="29">
        <v>5884</v>
      </c>
      <c r="B5885" s="22" t="s">
        <v>13671</v>
      </c>
      <c r="C5885" s="22" t="s">
        <v>13672</v>
      </c>
      <c r="D5885" s="22" t="s">
        <v>13673</v>
      </c>
      <c r="E5885" s="22" t="s">
        <v>13674</v>
      </c>
      <c r="F5885" s="22"/>
      <c r="G5885" s="22"/>
      <c r="H5885" s="22"/>
      <c r="I5885" s="22" t="s">
        <v>13634</v>
      </c>
      <c r="J5885" s="22"/>
      <c r="K5885" s="24" t="s">
        <v>13338</v>
      </c>
      <c r="L5885" s="1"/>
      <c r="M5885" s="3"/>
      <c r="N5885" s="3"/>
      <c r="O5885" s="3"/>
      <c r="P5885" s="3"/>
      <c r="Q5885" s="3"/>
      <c r="R5885" s="3"/>
      <c r="S5885" s="3"/>
      <c r="T5885" s="3"/>
      <c r="U5885" s="3"/>
      <c r="V5885" s="3"/>
    </row>
    <row r="5886" spans="1:22" ht="15.75" customHeight="1">
      <c r="A5886" s="29">
        <v>5885</v>
      </c>
      <c r="B5886" s="22" t="s">
        <v>10770</v>
      </c>
      <c r="C5886" s="22" t="s">
        <v>8564</v>
      </c>
      <c r="D5886" s="22" t="s">
        <v>13675</v>
      </c>
      <c r="E5886" s="22" t="s">
        <v>13676</v>
      </c>
      <c r="F5886" s="22"/>
      <c r="G5886" s="22"/>
      <c r="H5886" s="22"/>
      <c r="I5886" s="22" t="s">
        <v>13634</v>
      </c>
      <c r="J5886" s="22"/>
      <c r="K5886" s="24" t="s">
        <v>13338</v>
      </c>
      <c r="L5886" s="1"/>
      <c r="M5886" s="3"/>
      <c r="N5886" s="3"/>
      <c r="O5886" s="3"/>
      <c r="P5886" s="3"/>
      <c r="Q5886" s="3"/>
      <c r="R5886" s="3"/>
      <c r="S5886" s="3"/>
      <c r="T5886" s="3"/>
      <c r="U5886" s="3"/>
      <c r="V5886" s="3"/>
    </row>
    <row r="5887" spans="1:22" ht="15.75" customHeight="1">
      <c r="A5887" s="29">
        <v>5886</v>
      </c>
      <c r="B5887" s="22" t="s">
        <v>1348</v>
      </c>
      <c r="C5887" s="22" t="s">
        <v>1349</v>
      </c>
      <c r="D5887" s="22" t="s">
        <v>13677</v>
      </c>
      <c r="E5887" s="22" t="s">
        <v>13678</v>
      </c>
      <c r="F5887" s="22"/>
      <c r="G5887" s="22"/>
      <c r="H5887" s="22"/>
      <c r="I5887" s="22" t="s">
        <v>13634</v>
      </c>
      <c r="J5887" s="22"/>
      <c r="K5887" s="24" t="s">
        <v>13338</v>
      </c>
      <c r="L5887" s="1"/>
      <c r="M5887" s="3"/>
      <c r="N5887" s="3"/>
      <c r="O5887" s="3"/>
      <c r="P5887" s="3"/>
      <c r="Q5887" s="3"/>
      <c r="R5887" s="3"/>
      <c r="S5887" s="3"/>
      <c r="T5887" s="3"/>
      <c r="U5887" s="3"/>
      <c r="V5887" s="3"/>
    </row>
    <row r="5888" spans="1:22" ht="15.75" customHeight="1">
      <c r="A5888" s="29">
        <v>5887</v>
      </c>
      <c r="B5888" s="22" t="s">
        <v>2028</v>
      </c>
      <c r="C5888" s="22" t="s">
        <v>2029</v>
      </c>
      <c r="D5888" s="22" t="s">
        <v>13679</v>
      </c>
      <c r="E5888" s="22" t="s">
        <v>13680</v>
      </c>
      <c r="F5888" s="22"/>
      <c r="G5888" s="22"/>
      <c r="H5888" s="22"/>
      <c r="I5888" s="22" t="s">
        <v>13634</v>
      </c>
      <c r="J5888" s="22"/>
      <c r="K5888" s="24" t="s">
        <v>13338</v>
      </c>
      <c r="L5888" s="1"/>
      <c r="M5888" s="3"/>
      <c r="N5888" s="3"/>
      <c r="O5888" s="3"/>
      <c r="P5888" s="3"/>
      <c r="Q5888" s="3"/>
      <c r="R5888" s="3"/>
      <c r="S5888" s="3"/>
      <c r="T5888" s="3"/>
      <c r="U5888" s="3"/>
      <c r="V5888" s="3"/>
    </row>
    <row r="5889" spans="1:22" ht="15.75" customHeight="1">
      <c r="A5889" s="29">
        <v>5888</v>
      </c>
      <c r="B5889" s="22" t="s">
        <v>13681</v>
      </c>
      <c r="C5889" s="22" t="s">
        <v>13682</v>
      </c>
      <c r="D5889" s="22" t="s">
        <v>13683</v>
      </c>
      <c r="E5889" s="22" t="s">
        <v>13684</v>
      </c>
      <c r="F5889" s="22"/>
      <c r="G5889" s="22"/>
      <c r="H5889" s="22"/>
      <c r="I5889" s="22" t="s">
        <v>13634</v>
      </c>
      <c r="J5889" s="22"/>
      <c r="K5889" s="24" t="s">
        <v>13338</v>
      </c>
      <c r="L5889" s="1"/>
      <c r="M5889" s="3"/>
      <c r="N5889" s="3"/>
      <c r="O5889" s="3"/>
      <c r="P5889" s="3"/>
      <c r="Q5889" s="3"/>
      <c r="R5889" s="3"/>
      <c r="S5889" s="3"/>
      <c r="T5889" s="3"/>
      <c r="U5889" s="3"/>
      <c r="V5889" s="3"/>
    </row>
    <row r="5890" spans="1:22" ht="15.75" customHeight="1">
      <c r="A5890" s="29">
        <v>5889</v>
      </c>
      <c r="B5890" s="22" t="s">
        <v>13685</v>
      </c>
      <c r="C5890" s="22" t="s">
        <v>13686</v>
      </c>
      <c r="D5890" s="22" t="s">
        <v>13687</v>
      </c>
      <c r="E5890" s="22" t="s">
        <v>13688</v>
      </c>
      <c r="F5890" s="22"/>
      <c r="G5890" s="22"/>
      <c r="H5890" s="22"/>
      <c r="I5890" s="22" t="s">
        <v>13634</v>
      </c>
      <c r="J5890" s="22"/>
      <c r="K5890" s="24" t="s">
        <v>13338</v>
      </c>
      <c r="L5890" s="1"/>
      <c r="M5890" s="3"/>
      <c r="N5890" s="3"/>
      <c r="O5890" s="3"/>
      <c r="P5890" s="3"/>
      <c r="Q5890" s="3"/>
      <c r="R5890" s="3"/>
      <c r="S5890" s="3"/>
      <c r="T5890" s="3"/>
      <c r="U5890" s="3"/>
      <c r="V5890" s="3"/>
    </row>
    <row r="5891" spans="1:22" ht="15.75" customHeight="1">
      <c r="A5891" s="29">
        <v>5890</v>
      </c>
      <c r="B5891" s="22" t="s">
        <v>13689</v>
      </c>
      <c r="C5891" s="22" t="s">
        <v>13690</v>
      </c>
      <c r="D5891" s="22" t="s">
        <v>13691</v>
      </c>
      <c r="E5891" s="22" t="s">
        <v>13692</v>
      </c>
      <c r="F5891" s="22"/>
      <c r="G5891" s="22"/>
      <c r="H5891" s="22"/>
      <c r="I5891" s="22" t="s">
        <v>13634</v>
      </c>
      <c r="J5891" s="22"/>
      <c r="K5891" s="24" t="s">
        <v>13338</v>
      </c>
      <c r="L5891" s="1"/>
      <c r="M5891" s="3"/>
      <c r="N5891" s="3"/>
      <c r="O5891" s="3"/>
      <c r="P5891" s="3"/>
      <c r="Q5891" s="3"/>
      <c r="R5891" s="3"/>
      <c r="S5891" s="3"/>
      <c r="T5891" s="3"/>
      <c r="U5891" s="3"/>
      <c r="V5891" s="3"/>
    </row>
    <row r="5892" spans="1:22" ht="15.75" customHeight="1">
      <c r="A5892" s="29">
        <v>5891</v>
      </c>
      <c r="B5892" s="22" t="s">
        <v>13693</v>
      </c>
      <c r="C5892" s="22" t="s">
        <v>13694</v>
      </c>
      <c r="D5892" s="22" t="s">
        <v>13695</v>
      </c>
      <c r="E5892" s="22" t="s">
        <v>13696</v>
      </c>
      <c r="F5892" s="22"/>
      <c r="G5892" s="22"/>
      <c r="H5892" s="22"/>
      <c r="I5892" s="22" t="s">
        <v>13634</v>
      </c>
      <c r="J5892" s="22"/>
      <c r="K5892" s="24" t="s">
        <v>13338</v>
      </c>
      <c r="L5892" s="1"/>
      <c r="M5892" s="3"/>
      <c r="N5892" s="3"/>
      <c r="O5892" s="3"/>
      <c r="P5892" s="3"/>
      <c r="Q5892" s="3"/>
      <c r="R5892" s="3"/>
      <c r="S5892" s="3"/>
      <c r="T5892" s="3"/>
      <c r="U5892" s="3"/>
      <c r="V5892" s="3"/>
    </row>
    <row r="5893" spans="1:22" ht="15.75" customHeight="1">
      <c r="A5893" s="29">
        <v>5892</v>
      </c>
      <c r="B5893" s="22" t="s">
        <v>630</v>
      </c>
      <c r="C5893" s="22" t="s">
        <v>631</v>
      </c>
      <c r="D5893" s="22" t="s">
        <v>13697</v>
      </c>
      <c r="E5893" s="22" t="s">
        <v>13698</v>
      </c>
      <c r="F5893" s="22"/>
      <c r="G5893" s="22"/>
      <c r="H5893" s="22"/>
      <c r="I5893" s="22" t="s">
        <v>13634</v>
      </c>
      <c r="J5893" s="22"/>
      <c r="K5893" s="24" t="s">
        <v>13338</v>
      </c>
      <c r="L5893" s="1"/>
      <c r="M5893" s="3"/>
      <c r="N5893" s="3"/>
      <c r="O5893" s="3"/>
      <c r="P5893" s="3"/>
      <c r="Q5893" s="3"/>
      <c r="R5893" s="3"/>
      <c r="S5893" s="3"/>
      <c r="T5893" s="3"/>
      <c r="U5893" s="3"/>
      <c r="V5893" s="3"/>
    </row>
    <row r="5894" spans="1:22" ht="15.75" customHeight="1">
      <c r="A5894" s="29">
        <v>5893</v>
      </c>
      <c r="B5894" s="22" t="s">
        <v>13699</v>
      </c>
      <c r="C5894" s="22" t="s">
        <v>13700</v>
      </c>
      <c r="D5894" s="22" t="s">
        <v>13701</v>
      </c>
      <c r="E5894" s="22" t="s">
        <v>13702</v>
      </c>
      <c r="F5894" s="22"/>
      <c r="G5894" s="22"/>
      <c r="H5894" s="22"/>
      <c r="I5894" s="22" t="s">
        <v>13634</v>
      </c>
      <c r="J5894" s="22"/>
      <c r="K5894" s="24" t="s">
        <v>13338</v>
      </c>
      <c r="L5894" s="1"/>
      <c r="M5894" s="3"/>
      <c r="N5894" s="3"/>
      <c r="O5894" s="3"/>
      <c r="P5894" s="3"/>
      <c r="Q5894" s="3"/>
      <c r="R5894" s="3"/>
      <c r="S5894" s="3"/>
      <c r="T5894" s="3"/>
      <c r="U5894" s="3"/>
      <c r="V5894" s="3"/>
    </row>
    <row r="5895" spans="1:22" ht="15.75" customHeight="1">
      <c r="A5895" s="29">
        <v>5894</v>
      </c>
      <c r="B5895" s="22" t="s">
        <v>13703</v>
      </c>
      <c r="C5895" s="22" t="s">
        <v>13704</v>
      </c>
      <c r="D5895" s="22" t="s">
        <v>13705</v>
      </c>
      <c r="E5895" s="22" t="s">
        <v>13706</v>
      </c>
      <c r="F5895" s="22"/>
      <c r="G5895" s="22"/>
      <c r="H5895" s="22"/>
      <c r="I5895" s="22" t="s">
        <v>13634</v>
      </c>
      <c r="J5895" s="22"/>
      <c r="K5895" s="24" t="s">
        <v>13338</v>
      </c>
      <c r="L5895" s="1"/>
      <c r="M5895" s="3"/>
      <c r="N5895" s="3"/>
      <c r="O5895" s="3"/>
      <c r="P5895" s="3"/>
      <c r="Q5895" s="3"/>
      <c r="R5895" s="3"/>
      <c r="S5895" s="3"/>
      <c r="T5895" s="3"/>
      <c r="U5895" s="3"/>
      <c r="V5895" s="3"/>
    </row>
    <row r="5896" spans="1:22" ht="15.75" customHeight="1">
      <c r="A5896" s="29">
        <v>5895</v>
      </c>
      <c r="B5896" s="22" t="s">
        <v>13707</v>
      </c>
      <c r="C5896" s="22" t="s">
        <v>13708</v>
      </c>
      <c r="D5896" s="22" t="s">
        <v>13709</v>
      </c>
      <c r="E5896" s="22" t="s">
        <v>13710</v>
      </c>
      <c r="F5896" s="22"/>
      <c r="G5896" s="22"/>
      <c r="H5896" s="22"/>
      <c r="I5896" s="22" t="s">
        <v>13634</v>
      </c>
      <c r="J5896" s="22"/>
      <c r="K5896" s="24" t="s">
        <v>13338</v>
      </c>
      <c r="L5896" s="1"/>
      <c r="M5896" s="3"/>
      <c r="N5896" s="3"/>
      <c r="O5896" s="3"/>
      <c r="P5896" s="3"/>
      <c r="Q5896" s="3"/>
      <c r="R5896" s="3"/>
      <c r="S5896" s="3"/>
      <c r="T5896" s="3"/>
      <c r="U5896" s="3"/>
      <c r="V5896" s="3"/>
    </row>
    <row r="5897" spans="1:22" ht="15.75" customHeight="1">
      <c r="A5897" s="29">
        <v>5896</v>
      </c>
      <c r="B5897" s="22" t="s">
        <v>13711</v>
      </c>
      <c r="C5897" s="22" t="s">
        <v>13712</v>
      </c>
      <c r="D5897" s="22" t="s">
        <v>13713</v>
      </c>
      <c r="E5897" s="22" t="s">
        <v>13714</v>
      </c>
      <c r="F5897" s="22"/>
      <c r="G5897" s="22"/>
      <c r="H5897" s="22"/>
      <c r="I5897" s="22" t="s">
        <v>13634</v>
      </c>
      <c r="J5897" s="22"/>
      <c r="K5897" s="24" t="s">
        <v>13338</v>
      </c>
      <c r="L5897" s="1"/>
      <c r="M5897" s="3"/>
      <c r="N5897" s="3"/>
      <c r="O5897" s="3"/>
      <c r="P5897" s="3"/>
      <c r="Q5897" s="3"/>
      <c r="R5897" s="3"/>
      <c r="S5897" s="3"/>
      <c r="T5897" s="3"/>
      <c r="U5897" s="3"/>
      <c r="V5897" s="3"/>
    </row>
    <row r="5898" spans="1:22" ht="15.75" customHeight="1">
      <c r="A5898" s="29">
        <v>5897</v>
      </c>
      <c r="B5898" s="22" t="s">
        <v>13715</v>
      </c>
      <c r="C5898" s="22" t="s">
        <v>13716</v>
      </c>
      <c r="D5898" s="22" t="s">
        <v>13717</v>
      </c>
      <c r="E5898" s="22" t="s">
        <v>13718</v>
      </c>
      <c r="F5898" s="22"/>
      <c r="G5898" s="22"/>
      <c r="H5898" s="22"/>
      <c r="I5898" s="22" t="s">
        <v>13634</v>
      </c>
      <c r="J5898" s="22"/>
      <c r="K5898" s="24" t="s">
        <v>13338</v>
      </c>
      <c r="L5898" s="1"/>
      <c r="M5898" s="3"/>
      <c r="N5898" s="3"/>
      <c r="O5898" s="3"/>
      <c r="P5898" s="3"/>
      <c r="Q5898" s="3"/>
      <c r="R5898" s="3"/>
      <c r="S5898" s="3"/>
      <c r="T5898" s="3"/>
      <c r="U5898" s="3"/>
      <c r="V5898" s="3"/>
    </row>
    <row r="5899" spans="1:22" ht="15.75" customHeight="1">
      <c r="A5899" s="29">
        <v>5898</v>
      </c>
      <c r="B5899" s="22" t="s">
        <v>13719</v>
      </c>
      <c r="C5899" s="22" t="s">
        <v>8057</v>
      </c>
      <c r="D5899" s="22" t="s">
        <v>13720</v>
      </c>
      <c r="E5899" s="22" t="s">
        <v>13721</v>
      </c>
      <c r="F5899" s="22"/>
      <c r="G5899" s="22"/>
      <c r="H5899" s="22"/>
      <c r="I5899" s="22" t="s">
        <v>13634</v>
      </c>
      <c r="J5899" s="22"/>
      <c r="K5899" s="24" t="s">
        <v>13338</v>
      </c>
      <c r="L5899" s="1"/>
      <c r="M5899" s="3"/>
      <c r="N5899" s="3"/>
      <c r="O5899" s="3"/>
      <c r="P5899" s="3"/>
      <c r="Q5899" s="3"/>
      <c r="R5899" s="3"/>
      <c r="S5899" s="3"/>
      <c r="T5899" s="3"/>
      <c r="U5899" s="3"/>
      <c r="V5899" s="3"/>
    </row>
    <row r="5900" spans="1:22" ht="15.75" customHeight="1">
      <c r="A5900" s="29">
        <v>5899</v>
      </c>
      <c r="B5900" s="22" t="s">
        <v>1336</v>
      </c>
      <c r="C5900" s="22" t="s">
        <v>1337</v>
      </c>
      <c r="D5900" s="22" t="s">
        <v>13722</v>
      </c>
      <c r="E5900" s="22" t="s">
        <v>13723</v>
      </c>
      <c r="F5900" s="22"/>
      <c r="G5900" s="22"/>
      <c r="H5900" s="22"/>
      <c r="I5900" s="22" t="s">
        <v>13634</v>
      </c>
      <c r="J5900" s="22"/>
      <c r="K5900" s="24" t="s">
        <v>13338</v>
      </c>
      <c r="L5900" s="1"/>
      <c r="M5900" s="3"/>
      <c r="N5900" s="3"/>
      <c r="O5900" s="3"/>
      <c r="P5900" s="3"/>
      <c r="Q5900" s="3"/>
      <c r="R5900" s="3"/>
      <c r="S5900" s="3"/>
      <c r="T5900" s="3"/>
      <c r="U5900" s="3"/>
      <c r="V5900" s="3"/>
    </row>
    <row r="5901" spans="1:22" ht="15.75" customHeight="1">
      <c r="A5901" s="29">
        <v>5900</v>
      </c>
      <c r="B5901" s="22" t="s">
        <v>10574</v>
      </c>
      <c r="C5901" s="22" t="s">
        <v>10575</v>
      </c>
      <c r="D5901" s="22" t="s">
        <v>13724</v>
      </c>
      <c r="E5901" s="22" t="s">
        <v>13725</v>
      </c>
      <c r="F5901" s="22"/>
      <c r="G5901" s="22"/>
      <c r="H5901" s="22"/>
      <c r="I5901" s="22" t="s">
        <v>13634</v>
      </c>
      <c r="J5901" s="22"/>
      <c r="K5901" s="24" t="s">
        <v>13338</v>
      </c>
      <c r="L5901" s="1"/>
      <c r="M5901" s="3"/>
      <c r="N5901" s="3"/>
      <c r="O5901" s="3"/>
      <c r="P5901" s="3"/>
      <c r="Q5901" s="3"/>
      <c r="R5901" s="3"/>
      <c r="S5901" s="3"/>
      <c r="T5901" s="3"/>
      <c r="U5901" s="3"/>
      <c r="V5901" s="3"/>
    </row>
    <row r="5902" spans="1:22" ht="15.75" customHeight="1">
      <c r="A5902" s="29">
        <v>5901</v>
      </c>
      <c r="B5902" s="22" t="s">
        <v>13726</v>
      </c>
      <c r="C5902" s="22" t="s">
        <v>13727</v>
      </c>
      <c r="D5902" s="22" t="s">
        <v>13728</v>
      </c>
      <c r="E5902" s="22" t="s">
        <v>13729</v>
      </c>
      <c r="F5902" s="22"/>
      <c r="G5902" s="22"/>
      <c r="H5902" s="22"/>
      <c r="I5902" s="22" t="s">
        <v>13634</v>
      </c>
      <c r="J5902" s="22"/>
      <c r="K5902" s="24" t="s">
        <v>13338</v>
      </c>
      <c r="L5902" s="1"/>
      <c r="M5902" s="3"/>
      <c r="N5902" s="3"/>
      <c r="O5902" s="3"/>
      <c r="P5902" s="3"/>
      <c r="Q5902" s="3"/>
      <c r="R5902" s="3"/>
      <c r="S5902" s="3"/>
      <c r="T5902" s="3"/>
      <c r="U5902" s="3"/>
      <c r="V5902" s="3"/>
    </row>
    <row r="5903" spans="1:22" ht="15.75" customHeight="1">
      <c r="A5903" s="29">
        <v>5902</v>
      </c>
      <c r="B5903" s="22" t="s">
        <v>7903</v>
      </c>
      <c r="C5903" s="22" t="s">
        <v>7904</v>
      </c>
      <c r="D5903" s="22" t="s">
        <v>13730</v>
      </c>
      <c r="E5903" s="22" t="s">
        <v>13731</v>
      </c>
      <c r="F5903" s="22"/>
      <c r="G5903" s="22"/>
      <c r="H5903" s="22"/>
      <c r="I5903" s="22" t="s">
        <v>13634</v>
      </c>
      <c r="J5903" s="22"/>
      <c r="K5903" s="24" t="s">
        <v>13338</v>
      </c>
      <c r="L5903" s="1"/>
      <c r="M5903" s="3"/>
      <c r="N5903" s="3"/>
      <c r="O5903" s="3"/>
      <c r="P5903" s="3"/>
      <c r="Q5903" s="3"/>
      <c r="R5903" s="3"/>
      <c r="S5903" s="3"/>
      <c r="T5903" s="3"/>
      <c r="U5903" s="3"/>
      <c r="V5903" s="3"/>
    </row>
    <row r="5904" spans="1:22" ht="15.75" customHeight="1">
      <c r="A5904" s="29">
        <v>5903</v>
      </c>
      <c r="B5904" s="22" t="s">
        <v>12811</v>
      </c>
      <c r="C5904" s="22" t="s">
        <v>13732</v>
      </c>
      <c r="D5904" s="22" t="s">
        <v>13733</v>
      </c>
      <c r="E5904" s="22" t="s">
        <v>13666</v>
      </c>
      <c r="F5904" s="22"/>
      <c r="G5904" s="22"/>
      <c r="H5904" s="22"/>
      <c r="I5904" s="22" t="s">
        <v>13634</v>
      </c>
      <c r="J5904" s="22"/>
      <c r="K5904" s="24" t="s">
        <v>13338</v>
      </c>
      <c r="L5904" s="1"/>
      <c r="M5904" s="3"/>
      <c r="N5904" s="3"/>
      <c r="O5904" s="3"/>
      <c r="P5904" s="3"/>
      <c r="Q5904" s="3"/>
      <c r="R5904" s="3"/>
      <c r="S5904" s="3"/>
      <c r="T5904" s="3"/>
      <c r="U5904" s="3"/>
      <c r="V5904" s="3"/>
    </row>
    <row r="5905" spans="1:22" ht="15.75" customHeight="1">
      <c r="A5905" s="29">
        <v>5904</v>
      </c>
      <c r="B5905" s="22" t="s">
        <v>13734</v>
      </c>
      <c r="C5905" s="22" t="s">
        <v>13735</v>
      </c>
      <c r="D5905" s="22" t="s">
        <v>13736</v>
      </c>
      <c r="E5905" s="22" t="s">
        <v>13737</v>
      </c>
      <c r="F5905" s="22"/>
      <c r="G5905" s="22"/>
      <c r="H5905" s="22"/>
      <c r="I5905" s="22" t="s">
        <v>13634</v>
      </c>
      <c r="J5905" s="22"/>
      <c r="K5905" s="24" t="s">
        <v>13338</v>
      </c>
      <c r="L5905" s="1"/>
      <c r="M5905" s="3"/>
      <c r="N5905" s="3"/>
      <c r="O5905" s="3"/>
      <c r="P5905" s="3"/>
      <c r="Q5905" s="3"/>
      <c r="R5905" s="3"/>
      <c r="S5905" s="3"/>
      <c r="T5905" s="3"/>
      <c r="U5905" s="3"/>
      <c r="V5905" s="3"/>
    </row>
    <row r="5906" spans="1:22" ht="15.75" customHeight="1">
      <c r="A5906" s="29">
        <v>5905</v>
      </c>
      <c r="B5906" s="22" t="s">
        <v>10733</v>
      </c>
      <c r="C5906" s="22" t="s">
        <v>10734</v>
      </c>
      <c r="D5906" s="22" t="s">
        <v>13738</v>
      </c>
      <c r="E5906" s="22" t="s">
        <v>13739</v>
      </c>
      <c r="F5906" s="22"/>
      <c r="G5906" s="22"/>
      <c r="H5906" s="22"/>
      <c r="I5906" s="22" t="s">
        <v>13634</v>
      </c>
      <c r="J5906" s="22"/>
      <c r="K5906" s="24" t="s">
        <v>13338</v>
      </c>
      <c r="L5906" s="1"/>
      <c r="M5906" s="3"/>
      <c r="N5906" s="3"/>
      <c r="O5906" s="3"/>
      <c r="P5906" s="3"/>
      <c r="Q5906" s="3"/>
      <c r="R5906" s="3"/>
      <c r="S5906" s="3"/>
      <c r="T5906" s="3"/>
      <c r="U5906" s="3"/>
      <c r="V5906" s="3"/>
    </row>
    <row r="5907" spans="1:22" ht="15.75" customHeight="1">
      <c r="A5907" s="29">
        <v>5906</v>
      </c>
      <c r="B5907" s="22" t="s">
        <v>9084</v>
      </c>
      <c r="C5907" s="22" t="s">
        <v>9085</v>
      </c>
      <c r="D5907" s="22" t="s">
        <v>9086</v>
      </c>
      <c r="E5907" s="22" t="s">
        <v>13740</v>
      </c>
      <c r="F5907" s="22"/>
      <c r="G5907" s="22"/>
      <c r="H5907" s="22"/>
      <c r="I5907" s="22" t="s">
        <v>13634</v>
      </c>
      <c r="J5907" s="22"/>
      <c r="K5907" s="24" t="s">
        <v>13338</v>
      </c>
      <c r="L5907" s="1"/>
      <c r="M5907" s="3"/>
      <c r="N5907" s="3"/>
      <c r="O5907" s="3"/>
      <c r="P5907" s="3"/>
      <c r="Q5907" s="3"/>
      <c r="R5907" s="3"/>
      <c r="S5907" s="3"/>
      <c r="T5907" s="3"/>
      <c r="U5907" s="3"/>
      <c r="V5907" s="3"/>
    </row>
    <row r="5908" spans="1:22" ht="15.75" customHeight="1">
      <c r="A5908" s="29">
        <v>5907</v>
      </c>
      <c r="B5908" s="22" t="s">
        <v>13741</v>
      </c>
      <c r="C5908" s="22" t="s">
        <v>13742</v>
      </c>
      <c r="D5908" s="22" t="s">
        <v>13743</v>
      </c>
      <c r="E5908" s="22" t="s">
        <v>13744</v>
      </c>
      <c r="F5908" s="22"/>
      <c r="G5908" s="22"/>
      <c r="H5908" s="22"/>
      <c r="I5908" s="22" t="s">
        <v>13634</v>
      </c>
      <c r="J5908" s="22"/>
      <c r="K5908" s="24" t="s">
        <v>13338</v>
      </c>
      <c r="L5908" s="1"/>
      <c r="M5908" s="3"/>
      <c r="N5908" s="3"/>
      <c r="O5908" s="3"/>
      <c r="P5908" s="3"/>
      <c r="Q5908" s="3"/>
      <c r="R5908" s="3"/>
      <c r="S5908" s="3"/>
      <c r="T5908" s="3"/>
      <c r="U5908" s="3"/>
      <c r="V5908" s="3"/>
    </row>
    <row r="5909" spans="1:22" ht="15.75" customHeight="1">
      <c r="A5909" s="29">
        <v>5908</v>
      </c>
      <c r="B5909" s="22" t="s">
        <v>13745</v>
      </c>
      <c r="C5909" s="22" t="s">
        <v>13746</v>
      </c>
      <c r="D5909" s="22" t="s">
        <v>13747</v>
      </c>
      <c r="E5909" s="22" t="s">
        <v>13748</v>
      </c>
      <c r="F5909" s="22"/>
      <c r="G5909" s="22"/>
      <c r="H5909" s="22"/>
      <c r="I5909" s="22" t="s">
        <v>13634</v>
      </c>
      <c r="J5909" s="22"/>
      <c r="K5909" s="24" t="s">
        <v>13338</v>
      </c>
      <c r="L5909" s="1"/>
      <c r="M5909" s="3"/>
      <c r="N5909" s="3"/>
      <c r="O5909" s="3"/>
      <c r="P5909" s="3"/>
      <c r="Q5909" s="3"/>
      <c r="R5909" s="3"/>
      <c r="S5909" s="3"/>
      <c r="T5909" s="3"/>
      <c r="U5909" s="3"/>
      <c r="V5909" s="3"/>
    </row>
    <row r="5910" spans="1:22" ht="15.75" customHeight="1">
      <c r="A5910" s="29">
        <v>5909</v>
      </c>
      <c r="B5910" s="22" t="s">
        <v>4638</v>
      </c>
      <c r="C5910" s="22" t="s">
        <v>4569</v>
      </c>
      <c r="D5910" s="22" t="s">
        <v>13749</v>
      </c>
      <c r="E5910" s="22" t="s">
        <v>13750</v>
      </c>
      <c r="F5910" s="22"/>
      <c r="G5910" s="22"/>
      <c r="H5910" s="22"/>
      <c r="I5910" s="22" t="s">
        <v>13634</v>
      </c>
      <c r="J5910" s="22"/>
      <c r="K5910" s="24" t="s">
        <v>13338</v>
      </c>
      <c r="L5910" s="1"/>
      <c r="M5910" s="3"/>
      <c r="N5910" s="3"/>
      <c r="O5910" s="3"/>
      <c r="P5910" s="3"/>
      <c r="Q5910" s="3"/>
      <c r="R5910" s="3"/>
      <c r="S5910" s="3"/>
      <c r="T5910" s="3"/>
      <c r="U5910" s="3"/>
      <c r="V5910" s="3"/>
    </row>
    <row r="5911" spans="1:22" ht="15.75" customHeight="1">
      <c r="A5911" s="29">
        <v>5910</v>
      </c>
      <c r="B5911" s="22" t="s">
        <v>961</v>
      </c>
      <c r="C5911" s="22" t="s">
        <v>962</v>
      </c>
      <c r="D5911" s="22" t="s">
        <v>13751</v>
      </c>
      <c r="E5911" s="22" t="s">
        <v>13752</v>
      </c>
      <c r="F5911" s="22"/>
      <c r="G5911" s="22"/>
      <c r="H5911" s="22"/>
      <c r="I5911" s="22" t="s">
        <v>13634</v>
      </c>
      <c r="J5911" s="22"/>
      <c r="K5911" s="24" t="s">
        <v>13338</v>
      </c>
      <c r="L5911" s="1"/>
      <c r="M5911" s="3"/>
      <c r="N5911" s="3"/>
      <c r="O5911" s="3"/>
      <c r="P5911" s="3"/>
      <c r="Q5911" s="3"/>
      <c r="R5911" s="3"/>
      <c r="S5911" s="3"/>
      <c r="T5911" s="3"/>
      <c r="U5911" s="3"/>
      <c r="V5911" s="3"/>
    </row>
    <row r="5912" spans="1:22" ht="15.75" customHeight="1">
      <c r="A5912" s="29">
        <v>5911</v>
      </c>
      <c r="B5912" s="22" t="s">
        <v>3621</v>
      </c>
      <c r="C5912" s="22" t="s">
        <v>3622</v>
      </c>
      <c r="D5912" s="22" t="s">
        <v>13753</v>
      </c>
      <c r="E5912" s="22" t="s">
        <v>13754</v>
      </c>
      <c r="F5912" s="22"/>
      <c r="G5912" s="22"/>
      <c r="H5912" s="22"/>
      <c r="I5912" s="22" t="s">
        <v>13634</v>
      </c>
      <c r="J5912" s="22"/>
      <c r="K5912" s="24" t="s">
        <v>13338</v>
      </c>
      <c r="L5912" s="1"/>
      <c r="M5912" s="3"/>
      <c r="N5912" s="3"/>
      <c r="O5912" s="3"/>
      <c r="P5912" s="3"/>
      <c r="Q5912" s="3"/>
      <c r="R5912" s="3"/>
      <c r="S5912" s="3"/>
      <c r="T5912" s="3"/>
      <c r="U5912" s="3"/>
      <c r="V5912" s="3"/>
    </row>
    <row r="5913" spans="1:22" ht="15.75" customHeight="1">
      <c r="A5913" s="29">
        <v>5912</v>
      </c>
      <c r="B5913" s="22" t="s">
        <v>1895</v>
      </c>
      <c r="C5913" s="22" t="s">
        <v>1896</v>
      </c>
      <c r="D5913" s="22" t="s">
        <v>13755</v>
      </c>
      <c r="E5913" s="22" t="s">
        <v>13756</v>
      </c>
      <c r="F5913" s="22"/>
      <c r="G5913" s="22"/>
      <c r="H5913" s="22"/>
      <c r="I5913" s="22" t="s">
        <v>13634</v>
      </c>
      <c r="J5913" s="22"/>
      <c r="K5913" s="24" t="s">
        <v>13338</v>
      </c>
      <c r="L5913" s="1"/>
      <c r="M5913" s="3"/>
      <c r="N5913" s="3"/>
      <c r="O5913" s="3"/>
      <c r="P5913" s="3"/>
      <c r="Q5913" s="3"/>
      <c r="R5913" s="3"/>
      <c r="S5913" s="3"/>
      <c r="T5913" s="3"/>
      <c r="U5913" s="3"/>
      <c r="V5913" s="3"/>
    </row>
    <row r="5914" spans="1:22" ht="15.75" customHeight="1">
      <c r="A5914" s="29">
        <v>5913</v>
      </c>
      <c r="B5914" s="22" t="s">
        <v>841</v>
      </c>
      <c r="C5914" s="22" t="s">
        <v>842</v>
      </c>
      <c r="D5914" s="22" t="s">
        <v>13757</v>
      </c>
      <c r="E5914" s="22" t="s">
        <v>13758</v>
      </c>
      <c r="F5914" s="22"/>
      <c r="G5914" s="22"/>
      <c r="H5914" s="22"/>
      <c r="I5914" s="22" t="s">
        <v>13634</v>
      </c>
      <c r="J5914" s="22"/>
      <c r="K5914" s="24" t="s">
        <v>13338</v>
      </c>
      <c r="L5914" s="1"/>
      <c r="M5914" s="3"/>
      <c r="N5914" s="3"/>
      <c r="O5914" s="3"/>
      <c r="P5914" s="3"/>
      <c r="Q5914" s="3"/>
      <c r="R5914" s="3"/>
      <c r="S5914" s="3"/>
      <c r="T5914" s="3"/>
      <c r="U5914" s="3"/>
      <c r="V5914" s="3"/>
    </row>
    <row r="5915" spans="1:22" ht="15.75" customHeight="1">
      <c r="A5915" s="29">
        <v>5914</v>
      </c>
      <c r="B5915" s="22" t="s">
        <v>13759</v>
      </c>
      <c r="C5915" s="22" t="s">
        <v>13760</v>
      </c>
      <c r="D5915" s="22" t="s">
        <v>13761</v>
      </c>
      <c r="E5915" s="22" t="s">
        <v>13762</v>
      </c>
      <c r="F5915" s="22"/>
      <c r="G5915" s="22"/>
      <c r="H5915" s="22"/>
      <c r="I5915" s="22" t="s">
        <v>13634</v>
      </c>
      <c r="J5915" s="22"/>
      <c r="K5915" s="24" t="s">
        <v>13338</v>
      </c>
      <c r="L5915" s="1"/>
      <c r="M5915" s="3"/>
      <c r="N5915" s="3"/>
      <c r="O5915" s="3"/>
      <c r="P5915" s="3"/>
      <c r="Q5915" s="3"/>
      <c r="R5915" s="3"/>
      <c r="S5915" s="3"/>
      <c r="T5915" s="3"/>
      <c r="U5915" s="3"/>
      <c r="V5915" s="3"/>
    </row>
    <row r="5916" spans="1:22" ht="15.75" customHeight="1">
      <c r="A5916" s="29">
        <v>5915</v>
      </c>
      <c r="B5916" s="22" t="s">
        <v>5604</v>
      </c>
      <c r="C5916" s="22" t="s">
        <v>5605</v>
      </c>
      <c r="D5916" s="22" t="s">
        <v>13763</v>
      </c>
      <c r="E5916" s="22" t="s">
        <v>13764</v>
      </c>
      <c r="F5916" s="22"/>
      <c r="G5916" s="22"/>
      <c r="H5916" s="22"/>
      <c r="I5916" s="22" t="s">
        <v>13634</v>
      </c>
      <c r="J5916" s="22"/>
      <c r="K5916" s="24" t="s">
        <v>13338</v>
      </c>
      <c r="L5916" s="1"/>
      <c r="M5916" s="3"/>
      <c r="N5916" s="3"/>
      <c r="O5916" s="3"/>
      <c r="P5916" s="3"/>
      <c r="Q5916" s="3"/>
      <c r="R5916" s="3"/>
      <c r="S5916" s="3"/>
      <c r="T5916" s="3"/>
      <c r="U5916" s="3"/>
      <c r="V5916" s="3"/>
    </row>
    <row r="5917" spans="1:22" ht="15.75" customHeight="1">
      <c r="A5917" s="29">
        <v>5916</v>
      </c>
      <c r="B5917" s="22" t="s">
        <v>13765</v>
      </c>
      <c r="C5917" s="22" t="s">
        <v>13766</v>
      </c>
      <c r="D5917" s="22" t="s">
        <v>13767</v>
      </c>
      <c r="E5917" s="22" t="s">
        <v>13768</v>
      </c>
      <c r="F5917" s="22"/>
      <c r="G5917" s="22"/>
      <c r="H5917" s="22"/>
      <c r="I5917" s="22" t="s">
        <v>13634</v>
      </c>
      <c r="J5917" s="22"/>
      <c r="K5917" s="24" t="s">
        <v>13338</v>
      </c>
      <c r="L5917" s="1"/>
      <c r="M5917" s="3"/>
      <c r="N5917" s="3"/>
      <c r="O5917" s="3"/>
      <c r="P5917" s="3"/>
      <c r="Q5917" s="3"/>
      <c r="R5917" s="3"/>
      <c r="S5917" s="3"/>
      <c r="T5917" s="3"/>
      <c r="U5917" s="3"/>
      <c r="V5917" s="3"/>
    </row>
    <row r="5918" spans="1:22" ht="15.75" customHeight="1">
      <c r="A5918" s="29">
        <v>5917</v>
      </c>
      <c r="B5918" s="22" t="s">
        <v>13769</v>
      </c>
      <c r="C5918" s="22" t="s">
        <v>13770</v>
      </c>
      <c r="D5918" s="22" t="s">
        <v>13771</v>
      </c>
      <c r="E5918" s="22" t="s">
        <v>13772</v>
      </c>
      <c r="F5918" s="22"/>
      <c r="G5918" s="22"/>
      <c r="H5918" s="22"/>
      <c r="I5918" s="22" t="s">
        <v>13634</v>
      </c>
      <c r="J5918" s="22"/>
      <c r="K5918" s="24" t="s">
        <v>13338</v>
      </c>
      <c r="L5918" s="1"/>
      <c r="M5918" s="3"/>
      <c r="N5918" s="3"/>
      <c r="O5918" s="3"/>
      <c r="P5918" s="3"/>
      <c r="Q5918" s="3"/>
      <c r="R5918" s="3"/>
      <c r="S5918" s="3"/>
      <c r="T5918" s="3"/>
      <c r="U5918" s="3"/>
      <c r="V5918" s="3"/>
    </row>
    <row r="5919" spans="1:22" ht="15.75" customHeight="1">
      <c r="A5919" s="29">
        <v>5918</v>
      </c>
      <c r="B5919" s="22" t="s">
        <v>13773</v>
      </c>
      <c r="C5919" s="22" t="s">
        <v>13774</v>
      </c>
      <c r="D5919" s="22" t="s">
        <v>13775</v>
      </c>
      <c r="E5919" s="22" t="s">
        <v>13776</v>
      </c>
      <c r="F5919" s="22"/>
      <c r="G5919" s="22"/>
      <c r="H5919" s="22"/>
      <c r="I5919" s="22" t="s">
        <v>13634</v>
      </c>
      <c r="J5919" s="22"/>
      <c r="K5919" s="24" t="s">
        <v>13338</v>
      </c>
      <c r="L5919" s="1"/>
      <c r="M5919" s="3"/>
      <c r="N5919" s="3"/>
      <c r="O5919" s="3"/>
      <c r="P5919" s="3"/>
      <c r="Q5919" s="3"/>
      <c r="R5919" s="3"/>
      <c r="S5919" s="3"/>
      <c r="T5919" s="3"/>
      <c r="U5919" s="3"/>
      <c r="V5919" s="3"/>
    </row>
    <row r="5920" spans="1:22" ht="15.75" customHeight="1">
      <c r="A5920" s="29">
        <v>5919</v>
      </c>
      <c r="B5920" s="22" t="s">
        <v>1014</v>
      </c>
      <c r="C5920" s="22" t="s">
        <v>1015</v>
      </c>
      <c r="D5920" s="22" t="s">
        <v>13777</v>
      </c>
      <c r="E5920" s="22" t="s">
        <v>13778</v>
      </c>
      <c r="F5920" s="22"/>
      <c r="G5920" s="22"/>
      <c r="H5920" s="22"/>
      <c r="I5920" s="22" t="s">
        <v>13634</v>
      </c>
      <c r="J5920" s="22"/>
      <c r="K5920" s="24" t="s">
        <v>13338</v>
      </c>
      <c r="L5920" s="1"/>
      <c r="M5920" s="3"/>
      <c r="N5920" s="3"/>
      <c r="O5920" s="3"/>
      <c r="P5920" s="3"/>
      <c r="Q5920" s="3"/>
      <c r="R5920" s="3"/>
      <c r="S5920" s="3"/>
      <c r="T5920" s="3"/>
      <c r="U5920" s="3"/>
      <c r="V5920" s="3"/>
    </row>
    <row r="5921" spans="1:22" ht="15.75" customHeight="1">
      <c r="A5921" s="29">
        <v>5920</v>
      </c>
      <c r="B5921" s="22" t="s">
        <v>8772</v>
      </c>
      <c r="C5921" s="22" t="s">
        <v>8773</v>
      </c>
      <c r="D5921" s="22" t="s">
        <v>13779</v>
      </c>
      <c r="E5921" s="22" t="s">
        <v>13780</v>
      </c>
      <c r="F5921" s="22"/>
      <c r="G5921" s="22"/>
      <c r="H5921" s="22"/>
      <c r="I5921" s="22" t="s">
        <v>13634</v>
      </c>
      <c r="J5921" s="22"/>
      <c r="K5921" s="24" t="s">
        <v>13338</v>
      </c>
      <c r="L5921" s="1"/>
      <c r="M5921" s="3"/>
      <c r="N5921" s="3"/>
      <c r="O5921" s="3"/>
      <c r="P5921" s="3"/>
      <c r="Q5921" s="3"/>
      <c r="R5921" s="3"/>
      <c r="S5921" s="3"/>
      <c r="T5921" s="3"/>
      <c r="U5921" s="3"/>
      <c r="V5921" s="3"/>
    </row>
    <row r="5922" spans="1:22" ht="15.75" customHeight="1">
      <c r="A5922" s="29">
        <v>5921</v>
      </c>
      <c r="B5922" s="22" t="s">
        <v>9206</v>
      </c>
      <c r="C5922" s="22" t="s">
        <v>9207</v>
      </c>
      <c r="D5922" s="22" t="s">
        <v>13781</v>
      </c>
      <c r="E5922" s="22" t="s">
        <v>13782</v>
      </c>
      <c r="F5922" s="22"/>
      <c r="G5922" s="22"/>
      <c r="H5922" s="22"/>
      <c r="I5922" s="22" t="s">
        <v>13634</v>
      </c>
      <c r="J5922" s="22"/>
      <c r="K5922" s="24" t="s">
        <v>13338</v>
      </c>
      <c r="L5922" s="1"/>
      <c r="M5922" s="3"/>
      <c r="N5922" s="3"/>
      <c r="O5922" s="3"/>
      <c r="P5922" s="3"/>
      <c r="Q5922" s="3"/>
      <c r="R5922" s="3"/>
      <c r="S5922" s="3"/>
      <c r="T5922" s="3"/>
      <c r="U5922" s="3"/>
      <c r="V5922" s="3"/>
    </row>
    <row r="5923" spans="1:22" ht="15.75" customHeight="1">
      <c r="A5923" s="29">
        <v>5922</v>
      </c>
      <c r="B5923" s="22" t="s">
        <v>13783</v>
      </c>
      <c r="C5923" s="22" t="s">
        <v>13784</v>
      </c>
      <c r="D5923" s="22" t="s">
        <v>13785</v>
      </c>
      <c r="E5923" s="22" t="s">
        <v>13786</v>
      </c>
      <c r="F5923" s="22"/>
      <c r="G5923" s="22"/>
      <c r="H5923" s="22"/>
      <c r="I5923" s="22" t="s">
        <v>13634</v>
      </c>
      <c r="J5923" s="22"/>
      <c r="K5923" s="24" t="s">
        <v>13338</v>
      </c>
      <c r="L5923" s="1"/>
      <c r="M5923" s="3"/>
      <c r="N5923" s="3"/>
      <c r="O5923" s="3"/>
      <c r="P5923" s="3"/>
      <c r="Q5923" s="3"/>
      <c r="R5923" s="3"/>
      <c r="S5923" s="3"/>
      <c r="T5923" s="3"/>
      <c r="U5923" s="3"/>
      <c r="V5923" s="3"/>
    </row>
    <row r="5924" spans="1:22" ht="15.75" customHeight="1">
      <c r="A5924" s="29">
        <v>5923</v>
      </c>
      <c r="B5924" s="22" t="s">
        <v>13787</v>
      </c>
      <c r="C5924" s="22" t="s">
        <v>13788</v>
      </c>
      <c r="D5924" s="22" t="s">
        <v>13789</v>
      </c>
      <c r="E5924" s="22" t="s">
        <v>13790</v>
      </c>
      <c r="F5924" s="22"/>
      <c r="G5924" s="22"/>
      <c r="H5924" s="22"/>
      <c r="I5924" s="22" t="s">
        <v>13634</v>
      </c>
      <c r="J5924" s="22"/>
      <c r="K5924" s="24" t="s">
        <v>13338</v>
      </c>
      <c r="L5924" s="1"/>
      <c r="M5924" s="3"/>
      <c r="N5924" s="3"/>
      <c r="O5924" s="3"/>
      <c r="P5924" s="3"/>
      <c r="Q5924" s="3"/>
      <c r="R5924" s="3"/>
      <c r="S5924" s="3"/>
      <c r="T5924" s="3"/>
      <c r="U5924" s="3"/>
      <c r="V5924" s="3"/>
    </row>
    <row r="5925" spans="1:22" ht="15.75" customHeight="1">
      <c r="A5925" s="29">
        <v>5924</v>
      </c>
      <c r="B5925" s="22" t="s">
        <v>5975</v>
      </c>
      <c r="C5925" s="22" t="s">
        <v>5976</v>
      </c>
      <c r="D5925" s="22" t="s">
        <v>13791</v>
      </c>
      <c r="E5925" s="22" t="s">
        <v>13792</v>
      </c>
      <c r="F5925" s="22"/>
      <c r="G5925" s="22"/>
      <c r="H5925" s="22"/>
      <c r="I5925" s="22" t="s">
        <v>13634</v>
      </c>
      <c r="J5925" s="22"/>
      <c r="K5925" s="24" t="s">
        <v>13338</v>
      </c>
      <c r="L5925" s="1"/>
      <c r="M5925" s="3"/>
      <c r="N5925" s="3"/>
      <c r="O5925" s="3"/>
      <c r="P5925" s="3"/>
      <c r="Q5925" s="3"/>
      <c r="R5925" s="3"/>
      <c r="S5925" s="3"/>
      <c r="T5925" s="3"/>
      <c r="U5925" s="3"/>
      <c r="V5925" s="3"/>
    </row>
    <row r="5926" spans="1:22" ht="15.75" customHeight="1">
      <c r="A5926" s="29">
        <v>5925</v>
      </c>
      <c r="B5926" s="22" t="s">
        <v>13793</v>
      </c>
      <c r="C5926" s="22" t="s">
        <v>13794</v>
      </c>
      <c r="D5926" s="22" t="s">
        <v>13795</v>
      </c>
      <c r="E5926" s="22" t="s">
        <v>13796</v>
      </c>
      <c r="F5926" s="22"/>
      <c r="G5926" s="22"/>
      <c r="H5926" s="22"/>
      <c r="I5926" s="22" t="s">
        <v>13634</v>
      </c>
      <c r="J5926" s="22"/>
      <c r="K5926" s="24" t="s">
        <v>13338</v>
      </c>
      <c r="L5926" s="1"/>
      <c r="M5926" s="3"/>
      <c r="N5926" s="3"/>
      <c r="O5926" s="3"/>
      <c r="P5926" s="3"/>
      <c r="Q5926" s="3"/>
      <c r="R5926" s="3"/>
      <c r="S5926" s="3"/>
      <c r="T5926" s="3"/>
      <c r="U5926" s="3"/>
      <c r="V5926" s="3"/>
    </row>
    <row r="5927" spans="1:22" ht="15.75" customHeight="1">
      <c r="A5927" s="29">
        <v>5926</v>
      </c>
      <c r="B5927" s="22" t="s">
        <v>9987</v>
      </c>
      <c r="C5927" s="22" t="s">
        <v>9988</v>
      </c>
      <c r="D5927" s="22" t="s">
        <v>13797</v>
      </c>
      <c r="E5927" s="22" t="s">
        <v>13798</v>
      </c>
      <c r="F5927" s="22"/>
      <c r="G5927" s="22"/>
      <c r="H5927" s="22"/>
      <c r="I5927" s="22" t="s">
        <v>13634</v>
      </c>
      <c r="J5927" s="22"/>
      <c r="K5927" s="24" t="s">
        <v>13338</v>
      </c>
      <c r="L5927" s="1"/>
      <c r="M5927" s="3"/>
      <c r="N5927" s="3"/>
      <c r="O5927" s="3"/>
      <c r="P5927" s="3"/>
      <c r="Q5927" s="3"/>
      <c r="R5927" s="3"/>
      <c r="S5927" s="3"/>
      <c r="T5927" s="3"/>
      <c r="U5927" s="3"/>
      <c r="V5927" s="3"/>
    </row>
    <row r="5928" spans="1:22" ht="15.75" customHeight="1">
      <c r="A5928" s="29">
        <v>5927</v>
      </c>
      <c r="B5928" s="22" t="s">
        <v>13799</v>
      </c>
      <c r="C5928" s="22" t="s">
        <v>13800</v>
      </c>
      <c r="D5928" s="22" t="s">
        <v>13801</v>
      </c>
      <c r="E5928" s="22" t="s">
        <v>13802</v>
      </c>
      <c r="F5928" s="22"/>
      <c r="G5928" s="22"/>
      <c r="H5928" s="22"/>
      <c r="I5928" s="22" t="s">
        <v>13634</v>
      </c>
      <c r="J5928" s="22"/>
      <c r="K5928" s="24" t="s">
        <v>13338</v>
      </c>
      <c r="L5928" s="1"/>
      <c r="M5928" s="3"/>
      <c r="N5928" s="3"/>
      <c r="O5928" s="3"/>
      <c r="P5928" s="3"/>
      <c r="Q5928" s="3"/>
      <c r="R5928" s="3"/>
      <c r="S5928" s="3"/>
      <c r="T5928" s="3"/>
      <c r="U5928" s="3"/>
      <c r="V5928" s="3"/>
    </row>
    <row r="5929" spans="1:22" ht="15.75" customHeight="1">
      <c r="A5929" s="29">
        <v>5928</v>
      </c>
      <c r="B5929" s="22" t="s">
        <v>13803</v>
      </c>
      <c r="C5929" s="22" t="s">
        <v>13804</v>
      </c>
      <c r="D5929" s="22" t="s">
        <v>13805</v>
      </c>
      <c r="E5929" s="22" t="s">
        <v>13806</v>
      </c>
      <c r="F5929" s="22"/>
      <c r="G5929" s="22"/>
      <c r="H5929" s="22"/>
      <c r="I5929" s="22" t="s">
        <v>13634</v>
      </c>
      <c r="J5929" s="22"/>
      <c r="K5929" s="24" t="s">
        <v>13338</v>
      </c>
      <c r="L5929" s="1"/>
      <c r="M5929" s="3"/>
      <c r="N5929" s="3"/>
      <c r="O5929" s="3"/>
      <c r="P5929" s="3"/>
      <c r="Q5929" s="3"/>
      <c r="R5929" s="3"/>
      <c r="S5929" s="3"/>
      <c r="T5929" s="3"/>
      <c r="U5929" s="3"/>
      <c r="V5929" s="3"/>
    </row>
    <row r="5930" spans="1:22" ht="15.75" customHeight="1">
      <c r="A5930" s="29">
        <v>5929</v>
      </c>
      <c r="B5930" s="22" t="s">
        <v>13807</v>
      </c>
      <c r="C5930" s="22" t="s">
        <v>13808</v>
      </c>
      <c r="D5930" s="22" t="s">
        <v>13809</v>
      </c>
      <c r="E5930" s="22" t="s">
        <v>13810</v>
      </c>
      <c r="F5930" s="22"/>
      <c r="G5930" s="22"/>
      <c r="H5930" s="22"/>
      <c r="I5930" s="22" t="s">
        <v>13634</v>
      </c>
      <c r="J5930" s="22"/>
      <c r="K5930" s="24" t="s">
        <v>13338</v>
      </c>
      <c r="L5930" s="1"/>
      <c r="M5930" s="3"/>
      <c r="N5930" s="3"/>
      <c r="O5930" s="3"/>
      <c r="P5930" s="3"/>
      <c r="Q5930" s="3"/>
      <c r="R5930" s="3"/>
      <c r="S5930" s="3"/>
      <c r="T5930" s="3"/>
      <c r="U5930" s="3"/>
      <c r="V5930" s="3"/>
    </row>
    <row r="5931" spans="1:22" ht="15.75" customHeight="1">
      <c r="A5931" s="29">
        <v>5930</v>
      </c>
      <c r="B5931" s="22" t="s">
        <v>2199</v>
      </c>
      <c r="C5931" s="22" t="s">
        <v>2200</v>
      </c>
      <c r="D5931" s="22" t="s">
        <v>13811</v>
      </c>
      <c r="E5931" s="22" t="s">
        <v>13812</v>
      </c>
      <c r="F5931" s="22"/>
      <c r="G5931" s="22"/>
      <c r="H5931" s="22"/>
      <c r="I5931" s="22" t="s">
        <v>13634</v>
      </c>
      <c r="J5931" s="22"/>
      <c r="K5931" s="24" t="s">
        <v>13338</v>
      </c>
      <c r="L5931" s="1"/>
      <c r="M5931" s="3"/>
      <c r="N5931" s="3"/>
      <c r="O5931" s="3"/>
      <c r="P5931" s="3"/>
      <c r="Q5931" s="3"/>
      <c r="R5931" s="3"/>
      <c r="S5931" s="3"/>
      <c r="T5931" s="3"/>
      <c r="U5931" s="3"/>
      <c r="V5931" s="3"/>
    </row>
    <row r="5932" spans="1:22" ht="15.75" customHeight="1">
      <c r="A5932" s="29">
        <v>5931</v>
      </c>
      <c r="B5932" s="22" t="s">
        <v>2202</v>
      </c>
      <c r="C5932" s="22" t="s">
        <v>2203</v>
      </c>
      <c r="D5932" s="22" t="s">
        <v>13813</v>
      </c>
      <c r="E5932" s="22" t="s">
        <v>13814</v>
      </c>
      <c r="F5932" s="22"/>
      <c r="G5932" s="22"/>
      <c r="H5932" s="22"/>
      <c r="I5932" s="22" t="s">
        <v>13634</v>
      </c>
      <c r="J5932" s="22"/>
      <c r="K5932" s="24" t="s">
        <v>13338</v>
      </c>
      <c r="L5932" s="1"/>
      <c r="M5932" s="3"/>
      <c r="N5932" s="3"/>
      <c r="O5932" s="3"/>
      <c r="P5932" s="3"/>
      <c r="Q5932" s="3"/>
      <c r="R5932" s="3"/>
      <c r="S5932" s="3"/>
      <c r="T5932" s="3"/>
      <c r="U5932" s="3"/>
      <c r="V5932" s="3"/>
    </row>
    <row r="5933" spans="1:22" ht="15.75" customHeight="1">
      <c r="A5933" s="29">
        <v>5932</v>
      </c>
      <c r="B5933" s="22" t="s">
        <v>2001</v>
      </c>
      <c r="C5933" s="22" t="s">
        <v>2002</v>
      </c>
      <c r="D5933" s="22" t="s">
        <v>13815</v>
      </c>
      <c r="E5933" s="22" t="s">
        <v>13816</v>
      </c>
      <c r="F5933" s="22"/>
      <c r="G5933" s="22"/>
      <c r="H5933" s="22"/>
      <c r="I5933" s="22" t="s">
        <v>13634</v>
      </c>
      <c r="J5933" s="22"/>
      <c r="K5933" s="24" t="s">
        <v>13338</v>
      </c>
      <c r="L5933" s="1"/>
      <c r="M5933" s="3"/>
      <c r="N5933" s="3"/>
      <c r="O5933" s="3"/>
      <c r="P5933" s="3"/>
      <c r="Q5933" s="3"/>
      <c r="R5933" s="3"/>
      <c r="S5933" s="3"/>
      <c r="T5933" s="3"/>
      <c r="U5933" s="3"/>
      <c r="V5933" s="3"/>
    </row>
    <row r="5934" spans="1:22" ht="15.75" customHeight="1">
      <c r="A5934" s="29">
        <v>5933</v>
      </c>
      <c r="B5934" s="22" t="s">
        <v>13817</v>
      </c>
      <c r="C5934" s="22" t="s">
        <v>13818</v>
      </c>
      <c r="D5934" s="22" t="s">
        <v>13819</v>
      </c>
      <c r="E5934" s="22" t="s">
        <v>13820</v>
      </c>
      <c r="F5934" s="22"/>
      <c r="G5934" s="22"/>
      <c r="H5934" s="22"/>
      <c r="I5934" s="22" t="s">
        <v>13634</v>
      </c>
      <c r="J5934" s="22"/>
      <c r="K5934" s="24" t="s">
        <v>13338</v>
      </c>
      <c r="L5934" s="1"/>
      <c r="M5934" s="3"/>
      <c r="N5934" s="3"/>
      <c r="O5934" s="3"/>
      <c r="P5934" s="3"/>
      <c r="Q5934" s="3"/>
      <c r="R5934" s="3"/>
      <c r="S5934" s="3"/>
      <c r="T5934" s="3"/>
      <c r="U5934" s="3"/>
      <c r="V5934" s="3"/>
    </row>
    <row r="5935" spans="1:22" ht="15.75" customHeight="1">
      <c r="A5935" s="29">
        <v>5934</v>
      </c>
      <c r="B5935" s="22" t="s">
        <v>8059</v>
      </c>
      <c r="C5935" s="22" t="s">
        <v>8060</v>
      </c>
      <c r="D5935" s="22" t="s">
        <v>13821</v>
      </c>
      <c r="E5935" s="22" t="s">
        <v>13822</v>
      </c>
      <c r="F5935" s="22"/>
      <c r="G5935" s="22"/>
      <c r="H5935" s="22"/>
      <c r="I5935" s="22" t="s">
        <v>13634</v>
      </c>
      <c r="J5935" s="22"/>
      <c r="K5935" s="24" t="s">
        <v>13338</v>
      </c>
      <c r="L5935" s="1"/>
      <c r="M5935" s="3"/>
      <c r="N5935" s="3"/>
      <c r="O5935" s="3"/>
      <c r="P5935" s="3"/>
      <c r="Q5935" s="3"/>
      <c r="R5935" s="3"/>
      <c r="S5935" s="3"/>
      <c r="T5935" s="3"/>
      <c r="U5935" s="3"/>
      <c r="V5935" s="3"/>
    </row>
    <row r="5936" spans="1:22" ht="15.75" customHeight="1">
      <c r="A5936" s="29">
        <v>5935</v>
      </c>
      <c r="B5936" s="22" t="s">
        <v>6941</v>
      </c>
      <c r="C5936" s="22" t="s">
        <v>6942</v>
      </c>
      <c r="D5936" s="22" t="s">
        <v>13823</v>
      </c>
      <c r="E5936" s="22" t="s">
        <v>13824</v>
      </c>
      <c r="F5936" s="22"/>
      <c r="G5936" s="22"/>
      <c r="H5936" s="22"/>
      <c r="I5936" s="22" t="s">
        <v>13634</v>
      </c>
      <c r="J5936" s="22"/>
      <c r="K5936" s="24" t="s">
        <v>13338</v>
      </c>
      <c r="L5936" s="1"/>
      <c r="M5936" s="3"/>
      <c r="N5936" s="3"/>
      <c r="O5936" s="3"/>
      <c r="P5936" s="3"/>
      <c r="Q5936" s="3"/>
      <c r="R5936" s="3"/>
      <c r="S5936" s="3"/>
      <c r="T5936" s="3"/>
      <c r="U5936" s="3"/>
      <c r="V5936" s="3"/>
    </row>
    <row r="5937" spans="1:22" ht="15.75" customHeight="1">
      <c r="A5937" s="29">
        <v>5936</v>
      </c>
      <c r="B5937" s="22" t="s">
        <v>1892</v>
      </c>
      <c r="C5937" s="22" t="s">
        <v>1893</v>
      </c>
      <c r="D5937" s="22" t="s">
        <v>13825</v>
      </c>
      <c r="E5937" s="22" t="s">
        <v>13826</v>
      </c>
      <c r="F5937" s="22"/>
      <c r="G5937" s="22"/>
      <c r="H5937" s="22"/>
      <c r="I5937" s="22" t="s">
        <v>13634</v>
      </c>
      <c r="J5937" s="22"/>
      <c r="K5937" s="24" t="s">
        <v>13338</v>
      </c>
      <c r="L5937" s="1"/>
      <c r="M5937" s="3"/>
      <c r="N5937" s="3"/>
      <c r="O5937" s="3"/>
      <c r="P5937" s="3"/>
      <c r="Q5937" s="3"/>
      <c r="R5937" s="3"/>
      <c r="S5937" s="3"/>
      <c r="T5937" s="3"/>
      <c r="U5937" s="3"/>
      <c r="V5937" s="3"/>
    </row>
    <row r="5938" spans="1:22" ht="15.75" customHeight="1">
      <c r="A5938" s="29">
        <v>5937</v>
      </c>
      <c r="B5938" s="22" t="s">
        <v>13827</v>
      </c>
      <c r="C5938" s="22" t="s">
        <v>13828</v>
      </c>
      <c r="D5938" s="22" t="s">
        <v>13829</v>
      </c>
      <c r="E5938" s="22" t="s">
        <v>13830</v>
      </c>
      <c r="F5938" s="22"/>
      <c r="G5938" s="22"/>
      <c r="H5938" s="22"/>
      <c r="I5938" s="22" t="s">
        <v>13634</v>
      </c>
      <c r="J5938" s="22"/>
      <c r="K5938" s="24" t="s">
        <v>13338</v>
      </c>
      <c r="L5938" s="1"/>
      <c r="M5938" s="3"/>
      <c r="N5938" s="3"/>
      <c r="O5938" s="3"/>
      <c r="P5938" s="3"/>
      <c r="Q5938" s="3"/>
      <c r="R5938" s="3"/>
      <c r="S5938" s="3"/>
      <c r="T5938" s="3"/>
      <c r="U5938" s="3"/>
      <c r="V5938" s="3"/>
    </row>
    <row r="5939" spans="1:22" ht="15.75" customHeight="1">
      <c r="A5939" s="29">
        <v>5938</v>
      </c>
      <c r="B5939" s="22" t="s">
        <v>13831</v>
      </c>
      <c r="C5939" s="22" t="s">
        <v>13832</v>
      </c>
      <c r="D5939" s="22" t="s">
        <v>13833</v>
      </c>
      <c r="E5939" s="22" t="s">
        <v>13834</v>
      </c>
      <c r="F5939" s="22"/>
      <c r="G5939" s="22"/>
      <c r="H5939" s="22"/>
      <c r="I5939" s="22" t="s">
        <v>13634</v>
      </c>
      <c r="J5939" s="22"/>
      <c r="K5939" s="24" t="s">
        <v>13338</v>
      </c>
      <c r="L5939" s="1"/>
      <c r="M5939" s="3"/>
      <c r="N5939" s="3"/>
      <c r="O5939" s="3"/>
      <c r="P5939" s="3"/>
      <c r="Q5939" s="3"/>
      <c r="R5939" s="3"/>
      <c r="S5939" s="3"/>
      <c r="T5939" s="3"/>
      <c r="U5939" s="3"/>
      <c r="V5939" s="3"/>
    </row>
    <row r="5940" spans="1:22" ht="15.75" customHeight="1">
      <c r="A5940" s="29">
        <v>5939</v>
      </c>
      <c r="B5940" s="22" t="s">
        <v>13835</v>
      </c>
      <c r="C5940" s="22" t="s">
        <v>13836</v>
      </c>
      <c r="D5940" s="22" t="s">
        <v>13837</v>
      </c>
      <c r="E5940" s="22" t="s">
        <v>13838</v>
      </c>
      <c r="F5940" s="22"/>
      <c r="G5940" s="22"/>
      <c r="H5940" s="22"/>
      <c r="I5940" s="22" t="s">
        <v>13634</v>
      </c>
      <c r="J5940" s="22"/>
      <c r="K5940" s="24" t="s">
        <v>13338</v>
      </c>
      <c r="L5940" s="1"/>
      <c r="M5940" s="3"/>
      <c r="N5940" s="3"/>
      <c r="O5940" s="3"/>
      <c r="P5940" s="3"/>
      <c r="Q5940" s="3"/>
      <c r="R5940" s="3"/>
      <c r="S5940" s="3"/>
      <c r="T5940" s="3"/>
      <c r="U5940" s="3"/>
      <c r="V5940" s="3"/>
    </row>
    <row r="5941" spans="1:22" ht="15.75" customHeight="1">
      <c r="A5941" s="29">
        <v>5940</v>
      </c>
      <c r="B5941" s="22" t="s">
        <v>10218</v>
      </c>
      <c r="C5941" s="22" t="s">
        <v>10219</v>
      </c>
      <c r="D5941" s="22" t="s">
        <v>13839</v>
      </c>
      <c r="E5941" s="22" t="s">
        <v>13840</v>
      </c>
      <c r="F5941" s="22"/>
      <c r="G5941" s="22"/>
      <c r="H5941" s="22"/>
      <c r="I5941" s="22" t="s">
        <v>13841</v>
      </c>
      <c r="J5941" s="22"/>
      <c r="K5941" s="24" t="s">
        <v>13338</v>
      </c>
      <c r="L5941" s="1"/>
      <c r="M5941" s="3"/>
      <c r="N5941" s="3"/>
      <c r="O5941" s="3"/>
      <c r="P5941" s="3"/>
      <c r="Q5941" s="3"/>
      <c r="R5941" s="3"/>
      <c r="S5941" s="3"/>
      <c r="T5941" s="3"/>
      <c r="U5941" s="3"/>
      <c r="V5941" s="3"/>
    </row>
    <row r="5942" spans="1:22" ht="15.75" customHeight="1">
      <c r="A5942" s="29">
        <v>5941</v>
      </c>
      <c r="B5942" s="22" t="s">
        <v>5970</v>
      </c>
      <c r="C5942" s="22" t="s">
        <v>5971</v>
      </c>
      <c r="D5942" s="22" t="s">
        <v>13842</v>
      </c>
      <c r="E5942" s="22" t="s">
        <v>13843</v>
      </c>
      <c r="F5942" s="22"/>
      <c r="G5942" s="22"/>
      <c r="H5942" s="22"/>
      <c r="I5942" s="22" t="s">
        <v>13841</v>
      </c>
      <c r="J5942" s="22"/>
      <c r="K5942" s="24" t="s">
        <v>13338</v>
      </c>
      <c r="L5942" s="1"/>
      <c r="M5942" s="3"/>
      <c r="N5942" s="3"/>
      <c r="O5942" s="3"/>
      <c r="P5942" s="3"/>
      <c r="Q5942" s="3"/>
      <c r="R5942" s="3"/>
      <c r="S5942" s="3"/>
      <c r="T5942" s="3"/>
      <c r="U5942" s="3"/>
      <c r="V5942" s="3"/>
    </row>
    <row r="5943" spans="1:22" ht="15.75" customHeight="1">
      <c r="A5943" s="29">
        <v>5942</v>
      </c>
      <c r="B5943" s="22" t="s">
        <v>3083</v>
      </c>
      <c r="C5943" s="22" t="s">
        <v>3084</v>
      </c>
      <c r="D5943" s="22" t="s">
        <v>8034</v>
      </c>
      <c r="E5943" s="22" t="s">
        <v>13844</v>
      </c>
      <c r="F5943" s="22"/>
      <c r="G5943" s="22"/>
      <c r="H5943" s="22"/>
      <c r="I5943" s="22" t="s">
        <v>13841</v>
      </c>
      <c r="J5943" s="22"/>
      <c r="K5943" s="24" t="s">
        <v>13338</v>
      </c>
      <c r="L5943" s="1"/>
      <c r="M5943" s="3"/>
      <c r="N5943" s="3"/>
      <c r="O5943" s="3"/>
      <c r="P5943" s="3"/>
      <c r="Q5943" s="3"/>
      <c r="R5943" s="3"/>
      <c r="S5943" s="3"/>
      <c r="T5943" s="3"/>
      <c r="U5943" s="3"/>
      <c r="V5943" s="3"/>
    </row>
    <row r="5944" spans="1:22" ht="15.75" customHeight="1">
      <c r="A5944" s="29">
        <v>5943</v>
      </c>
      <c r="B5944" s="22" t="s">
        <v>13845</v>
      </c>
      <c r="C5944" s="22" t="s">
        <v>13846</v>
      </c>
      <c r="D5944" s="22" t="s">
        <v>13847</v>
      </c>
      <c r="E5944" s="22" t="s">
        <v>13848</v>
      </c>
      <c r="F5944" s="22"/>
      <c r="G5944" s="22"/>
      <c r="H5944" s="22"/>
      <c r="I5944" s="22" t="s">
        <v>13841</v>
      </c>
      <c r="J5944" s="22"/>
      <c r="K5944" s="24" t="s">
        <v>13338</v>
      </c>
      <c r="L5944" s="1"/>
      <c r="M5944" s="3"/>
      <c r="N5944" s="3"/>
      <c r="O5944" s="3"/>
      <c r="P5944" s="3"/>
      <c r="Q5944" s="3"/>
      <c r="R5944" s="3"/>
      <c r="S5944" s="3"/>
      <c r="T5944" s="3"/>
      <c r="U5944" s="3"/>
      <c r="V5944" s="3"/>
    </row>
    <row r="5945" spans="1:22" ht="15.75" customHeight="1">
      <c r="A5945" s="29">
        <v>5944</v>
      </c>
      <c r="B5945" s="22" t="s">
        <v>13849</v>
      </c>
      <c r="C5945" s="22" t="s">
        <v>13850</v>
      </c>
      <c r="D5945" s="22" t="s">
        <v>13851</v>
      </c>
      <c r="E5945" s="22" t="s">
        <v>13852</v>
      </c>
      <c r="F5945" s="22"/>
      <c r="G5945" s="22"/>
      <c r="H5945" s="22"/>
      <c r="I5945" s="22" t="s">
        <v>13841</v>
      </c>
      <c r="J5945" s="22"/>
      <c r="K5945" s="24" t="s">
        <v>13338</v>
      </c>
      <c r="L5945" s="1"/>
      <c r="M5945" s="3"/>
      <c r="N5945" s="3"/>
      <c r="O5945" s="3"/>
      <c r="P5945" s="3"/>
      <c r="Q5945" s="3"/>
      <c r="R5945" s="3"/>
      <c r="S5945" s="3"/>
      <c r="T5945" s="3"/>
      <c r="U5945" s="3"/>
      <c r="V5945" s="3"/>
    </row>
    <row r="5946" spans="1:22" ht="15.75" customHeight="1">
      <c r="A5946" s="29">
        <v>5945</v>
      </c>
      <c r="B5946" s="22" t="s">
        <v>13853</v>
      </c>
      <c r="C5946" s="22" t="s">
        <v>13854</v>
      </c>
      <c r="D5946" s="22" t="s">
        <v>13851</v>
      </c>
      <c r="E5946" s="22" t="s">
        <v>13855</v>
      </c>
      <c r="F5946" s="22"/>
      <c r="G5946" s="22"/>
      <c r="H5946" s="22"/>
      <c r="I5946" s="22" t="s">
        <v>13841</v>
      </c>
      <c r="J5946" s="22"/>
      <c r="K5946" s="24" t="s">
        <v>13338</v>
      </c>
      <c r="L5946" s="1"/>
      <c r="M5946" s="3"/>
      <c r="N5946" s="3"/>
      <c r="O5946" s="3"/>
      <c r="P5946" s="3"/>
      <c r="Q5946" s="3"/>
      <c r="R5946" s="3"/>
      <c r="S5946" s="3"/>
      <c r="T5946" s="3"/>
      <c r="U5946" s="3"/>
      <c r="V5946" s="3"/>
    </row>
    <row r="5947" spans="1:22" ht="15.75" customHeight="1">
      <c r="A5947" s="29">
        <v>5946</v>
      </c>
      <c r="B5947" s="22" t="s">
        <v>13856</v>
      </c>
      <c r="C5947" s="22" t="s">
        <v>13857</v>
      </c>
      <c r="D5947" s="22" t="s">
        <v>13858</v>
      </c>
      <c r="E5947" s="22" t="s">
        <v>13859</v>
      </c>
      <c r="F5947" s="22"/>
      <c r="G5947" s="22"/>
      <c r="H5947" s="22"/>
      <c r="I5947" s="22" t="s">
        <v>13841</v>
      </c>
      <c r="J5947" s="22"/>
      <c r="K5947" s="24" t="s">
        <v>13338</v>
      </c>
      <c r="L5947" s="1"/>
      <c r="M5947" s="3"/>
      <c r="N5947" s="3"/>
      <c r="O5947" s="3"/>
      <c r="P5947" s="3"/>
      <c r="Q5947" s="3"/>
      <c r="R5947" s="3"/>
      <c r="S5947" s="3"/>
      <c r="T5947" s="3"/>
      <c r="U5947" s="3"/>
      <c r="V5947" s="3"/>
    </row>
    <row r="5948" spans="1:22" ht="15.75" customHeight="1">
      <c r="A5948" s="29">
        <v>5947</v>
      </c>
      <c r="B5948" s="22" t="s">
        <v>13860</v>
      </c>
      <c r="C5948" s="22" t="s">
        <v>13861</v>
      </c>
      <c r="D5948" s="22" t="s">
        <v>13862</v>
      </c>
      <c r="E5948" s="22" t="s">
        <v>13863</v>
      </c>
      <c r="F5948" s="22"/>
      <c r="G5948" s="22"/>
      <c r="H5948" s="22"/>
      <c r="I5948" s="22" t="s">
        <v>13841</v>
      </c>
      <c r="J5948" s="22"/>
      <c r="K5948" s="24" t="s">
        <v>13338</v>
      </c>
      <c r="L5948" s="1"/>
      <c r="M5948" s="3"/>
      <c r="N5948" s="3"/>
      <c r="O5948" s="3"/>
      <c r="P5948" s="3"/>
      <c r="Q5948" s="3"/>
      <c r="R5948" s="3"/>
      <c r="S5948" s="3"/>
      <c r="T5948" s="3"/>
      <c r="U5948" s="3"/>
      <c r="V5948" s="3"/>
    </row>
    <row r="5949" spans="1:22" ht="15.75" customHeight="1">
      <c r="A5949" s="29">
        <v>5948</v>
      </c>
      <c r="B5949" s="22" t="s">
        <v>7542</v>
      </c>
      <c r="C5949" s="22" t="s">
        <v>7543</v>
      </c>
      <c r="D5949" s="22" t="s">
        <v>13864</v>
      </c>
      <c r="E5949" s="22" t="s">
        <v>13865</v>
      </c>
      <c r="F5949" s="22"/>
      <c r="G5949" s="22"/>
      <c r="H5949" s="22"/>
      <c r="I5949" s="22" t="s">
        <v>13841</v>
      </c>
      <c r="J5949" s="22"/>
      <c r="K5949" s="24" t="s">
        <v>13338</v>
      </c>
      <c r="L5949" s="1"/>
      <c r="M5949" s="3"/>
      <c r="N5949" s="3"/>
      <c r="O5949" s="3"/>
      <c r="P5949" s="3"/>
      <c r="Q5949" s="3"/>
      <c r="R5949" s="3"/>
      <c r="S5949" s="3"/>
      <c r="T5949" s="3"/>
      <c r="U5949" s="3"/>
      <c r="V5949" s="3"/>
    </row>
    <row r="5950" spans="1:22" ht="15.75" customHeight="1">
      <c r="A5950" s="29">
        <v>5949</v>
      </c>
      <c r="B5950" s="22" t="s">
        <v>13866</v>
      </c>
      <c r="C5950" s="22" t="s">
        <v>13867</v>
      </c>
      <c r="D5950" s="22" t="s">
        <v>13868</v>
      </c>
      <c r="E5950" s="22" t="s">
        <v>13869</v>
      </c>
      <c r="F5950" s="22"/>
      <c r="G5950" s="22"/>
      <c r="H5950" s="22"/>
      <c r="I5950" s="22" t="s">
        <v>13841</v>
      </c>
      <c r="J5950" s="22"/>
      <c r="K5950" s="24" t="s">
        <v>13338</v>
      </c>
      <c r="L5950" s="1"/>
      <c r="M5950" s="3"/>
      <c r="N5950" s="3"/>
      <c r="O5950" s="3"/>
      <c r="P5950" s="3"/>
      <c r="Q5950" s="3"/>
      <c r="R5950" s="3"/>
      <c r="S5950" s="3"/>
      <c r="T5950" s="3"/>
      <c r="U5950" s="3"/>
      <c r="V5950" s="3"/>
    </row>
    <row r="5951" spans="1:22" ht="15.75" customHeight="1">
      <c r="A5951" s="29">
        <v>5950</v>
      </c>
      <c r="B5951" s="22" t="s">
        <v>3376</v>
      </c>
      <c r="C5951" s="22" t="s">
        <v>3377</v>
      </c>
      <c r="D5951" s="22" t="s">
        <v>13870</v>
      </c>
      <c r="E5951" s="22" t="s">
        <v>13871</v>
      </c>
      <c r="F5951" s="22"/>
      <c r="G5951" s="22"/>
      <c r="H5951" s="22"/>
      <c r="I5951" s="22" t="s">
        <v>13841</v>
      </c>
      <c r="J5951" s="22"/>
      <c r="K5951" s="24" t="s">
        <v>13338</v>
      </c>
      <c r="L5951" s="1"/>
      <c r="M5951" s="3"/>
      <c r="N5951" s="3"/>
      <c r="O5951" s="3"/>
      <c r="P5951" s="3"/>
      <c r="Q5951" s="3"/>
      <c r="R5951" s="3"/>
      <c r="S5951" s="3"/>
      <c r="T5951" s="3"/>
      <c r="U5951" s="3"/>
      <c r="V5951" s="3"/>
    </row>
    <row r="5952" spans="1:22" ht="15.75" customHeight="1">
      <c r="A5952" s="29">
        <v>5951</v>
      </c>
      <c r="B5952" s="22" t="s">
        <v>13872</v>
      </c>
      <c r="C5952" s="22" t="s">
        <v>13873</v>
      </c>
      <c r="D5952" s="22" t="s">
        <v>13874</v>
      </c>
      <c r="E5952" s="22" t="s">
        <v>13875</v>
      </c>
      <c r="F5952" s="22"/>
      <c r="G5952" s="22"/>
      <c r="H5952" s="22"/>
      <c r="I5952" s="22" t="s">
        <v>13841</v>
      </c>
      <c r="J5952" s="22"/>
      <c r="K5952" s="24" t="s">
        <v>13338</v>
      </c>
      <c r="L5952" s="1"/>
      <c r="M5952" s="3"/>
      <c r="N5952" s="3"/>
      <c r="O5952" s="3"/>
      <c r="P5952" s="3"/>
      <c r="Q5952" s="3"/>
      <c r="R5952" s="3"/>
      <c r="S5952" s="3"/>
      <c r="T5952" s="3"/>
      <c r="U5952" s="3"/>
      <c r="V5952" s="3"/>
    </row>
    <row r="5953" spans="1:22" ht="15.75" customHeight="1">
      <c r="A5953" s="29">
        <v>5952</v>
      </c>
      <c r="B5953" s="22" t="s">
        <v>13876</v>
      </c>
      <c r="C5953" s="22" t="s">
        <v>13877</v>
      </c>
      <c r="D5953" s="22" t="s">
        <v>13878</v>
      </c>
      <c r="E5953" s="22" t="s">
        <v>13879</v>
      </c>
      <c r="F5953" s="22"/>
      <c r="G5953" s="22"/>
      <c r="H5953" s="22"/>
      <c r="I5953" s="22" t="s">
        <v>13841</v>
      </c>
      <c r="J5953" s="22"/>
      <c r="K5953" s="24" t="s">
        <v>13338</v>
      </c>
      <c r="L5953" s="1"/>
      <c r="M5953" s="3"/>
      <c r="N5953" s="3"/>
      <c r="O5953" s="3"/>
      <c r="P5953" s="3"/>
      <c r="Q5953" s="3"/>
      <c r="R5953" s="3"/>
      <c r="S5953" s="3"/>
      <c r="T5953" s="3"/>
      <c r="U5953" s="3"/>
      <c r="V5953" s="3"/>
    </row>
    <row r="5954" spans="1:22" ht="15.75" customHeight="1">
      <c r="A5954" s="29">
        <v>5953</v>
      </c>
      <c r="B5954" s="22" t="s">
        <v>10609</v>
      </c>
      <c r="C5954" s="22" t="s">
        <v>10610</v>
      </c>
      <c r="D5954" s="22" t="s">
        <v>10611</v>
      </c>
      <c r="E5954" s="22" t="s">
        <v>13880</v>
      </c>
      <c r="F5954" s="22"/>
      <c r="G5954" s="22"/>
      <c r="H5954" s="22"/>
      <c r="I5954" s="22" t="s">
        <v>13841</v>
      </c>
      <c r="J5954" s="22"/>
      <c r="K5954" s="24" t="s">
        <v>13338</v>
      </c>
      <c r="L5954" s="1"/>
      <c r="M5954" s="3"/>
      <c r="N5954" s="3"/>
      <c r="O5954" s="3"/>
      <c r="P5954" s="3"/>
      <c r="Q5954" s="3"/>
      <c r="R5954" s="3"/>
      <c r="S5954" s="3"/>
      <c r="T5954" s="3"/>
      <c r="U5954" s="3"/>
      <c r="V5954" s="3"/>
    </row>
    <row r="5955" spans="1:22" ht="15.75" customHeight="1">
      <c r="A5955" s="29">
        <v>5954</v>
      </c>
      <c r="B5955" s="22" t="s">
        <v>13881</v>
      </c>
      <c r="C5955" s="22" t="s">
        <v>13882</v>
      </c>
      <c r="D5955" s="22" t="s">
        <v>13883</v>
      </c>
      <c r="E5955" s="22" t="s">
        <v>13884</v>
      </c>
      <c r="F5955" s="22"/>
      <c r="G5955" s="22"/>
      <c r="H5955" s="22"/>
      <c r="I5955" s="22" t="s">
        <v>13841</v>
      </c>
      <c r="J5955" s="22"/>
      <c r="K5955" s="24" t="s">
        <v>13338</v>
      </c>
      <c r="L5955" s="1"/>
      <c r="M5955" s="3"/>
      <c r="N5955" s="3"/>
      <c r="O5955" s="3"/>
      <c r="P5955" s="3"/>
      <c r="Q5955" s="3"/>
      <c r="R5955" s="3"/>
      <c r="S5955" s="3"/>
      <c r="T5955" s="3"/>
      <c r="U5955" s="3"/>
      <c r="V5955" s="3"/>
    </row>
    <row r="5956" spans="1:22" ht="15.75" customHeight="1">
      <c r="A5956" s="29">
        <v>5955</v>
      </c>
      <c r="B5956" s="22" t="s">
        <v>10705</v>
      </c>
      <c r="C5956" s="22" t="s">
        <v>10706</v>
      </c>
      <c r="D5956" s="22" t="s">
        <v>13885</v>
      </c>
      <c r="E5956" s="22" t="s">
        <v>13886</v>
      </c>
      <c r="F5956" s="22"/>
      <c r="G5956" s="22"/>
      <c r="H5956" s="22"/>
      <c r="I5956" s="22" t="s">
        <v>13841</v>
      </c>
      <c r="J5956" s="22"/>
      <c r="K5956" s="24" t="s">
        <v>13338</v>
      </c>
      <c r="L5956" s="1"/>
      <c r="M5956" s="3"/>
      <c r="N5956" s="3"/>
      <c r="O5956" s="3"/>
      <c r="P5956" s="3"/>
      <c r="Q5956" s="3"/>
      <c r="R5956" s="3"/>
      <c r="S5956" s="3"/>
      <c r="T5956" s="3"/>
      <c r="U5956" s="3"/>
      <c r="V5956" s="3"/>
    </row>
    <row r="5957" spans="1:22" ht="15.75" customHeight="1">
      <c r="A5957" s="29">
        <v>5956</v>
      </c>
      <c r="B5957" s="22" t="s">
        <v>2914</v>
      </c>
      <c r="C5957" s="22" t="s">
        <v>2915</v>
      </c>
      <c r="D5957" s="22" t="s">
        <v>13887</v>
      </c>
      <c r="E5957" s="22" t="s">
        <v>13888</v>
      </c>
      <c r="F5957" s="22"/>
      <c r="G5957" s="22"/>
      <c r="H5957" s="22"/>
      <c r="I5957" s="22" t="s">
        <v>13841</v>
      </c>
      <c r="J5957" s="22"/>
      <c r="K5957" s="24" t="s">
        <v>13338</v>
      </c>
      <c r="L5957" s="1"/>
      <c r="M5957" s="3"/>
      <c r="N5957" s="3"/>
      <c r="O5957" s="3"/>
      <c r="P5957" s="3"/>
      <c r="Q5957" s="3"/>
      <c r="R5957" s="3"/>
      <c r="S5957" s="3"/>
      <c r="T5957" s="3"/>
      <c r="U5957" s="3"/>
      <c r="V5957" s="3"/>
    </row>
    <row r="5958" spans="1:22" ht="15.75" customHeight="1">
      <c r="A5958" s="29">
        <v>5957</v>
      </c>
      <c r="B5958" s="22" t="s">
        <v>6872</v>
      </c>
      <c r="C5958" s="22" t="s">
        <v>6126</v>
      </c>
      <c r="D5958" s="22" t="s">
        <v>13889</v>
      </c>
      <c r="E5958" s="22" t="s">
        <v>13890</v>
      </c>
      <c r="F5958" s="22"/>
      <c r="G5958" s="22"/>
      <c r="H5958" s="22"/>
      <c r="I5958" s="22" t="s">
        <v>13841</v>
      </c>
      <c r="J5958" s="22"/>
      <c r="K5958" s="24" t="s">
        <v>13338</v>
      </c>
      <c r="L5958" s="1"/>
      <c r="M5958" s="3"/>
      <c r="N5958" s="3"/>
      <c r="O5958" s="3"/>
      <c r="P5958" s="3"/>
      <c r="Q5958" s="3"/>
      <c r="R5958" s="3"/>
      <c r="S5958" s="3"/>
      <c r="T5958" s="3"/>
      <c r="U5958" s="3"/>
      <c r="V5958" s="3"/>
    </row>
    <row r="5959" spans="1:22" ht="15.75" customHeight="1">
      <c r="A5959" s="29">
        <v>5958</v>
      </c>
      <c r="B5959" s="22" t="s">
        <v>7984</v>
      </c>
      <c r="C5959" s="22" t="s">
        <v>7985</v>
      </c>
      <c r="D5959" s="22" t="s">
        <v>13891</v>
      </c>
      <c r="E5959" s="22" t="s">
        <v>13892</v>
      </c>
      <c r="F5959" s="22"/>
      <c r="G5959" s="22"/>
      <c r="H5959" s="22"/>
      <c r="I5959" s="22" t="s">
        <v>13841</v>
      </c>
      <c r="J5959" s="22"/>
      <c r="K5959" s="24" t="s">
        <v>13338</v>
      </c>
      <c r="L5959" s="1"/>
      <c r="M5959" s="3"/>
      <c r="N5959" s="3"/>
      <c r="O5959" s="3"/>
      <c r="P5959" s="3"/>
      <c r="Q5959" s="3"/>
      <c r="R5959" s="3"/>
      <c r="S5959" s="3"/>
      <c r="T5959" s="3"/>
      <c r="U5959" s="3"/>
      <c r="V5959" s="3"/>
    </row>
    <row r="5960" spans="1:22" ht="15.75" customHeight="1">
      <c r="A5960" s="29">
        <v>5959</v>
      </c>
      <c r="B5960" s="22" t="s">
        <v>5808</v>
      </c>
      <c r="C5960" s="22" t="s">
        <v>5809</v>
      </c>
      <c r="D5960" s="22" t="s">
        <v>13893</v>
      </c>
      <c r="E5960" s="22" t="s">
        <v>13894</v>
      </c>
      <c r="F5960" s="22"/>
      <c r="G5960" s="22"/>
      <c r="H5960" s="22"/>
      <c r="I5960" s="22" t="s">
        <v>13841</v>
      </c>
      <c r="J5960" s="22"/>
      <c r="K5960" s="24" t="s">
        <v>13338</v>
      </c>
      <c r="L5960" s="1"/>
      <c r="M5960" s="3"/>
      <c r="N5960" s="3"/>
      <c r="O5960" s="3"/>
      <c r="P5960" s="3"/>
      <c r="Q5960" s="3"/>
      <c r="R5960" s="3"/>
      <c r="S5960" s="3"/>
      <c r="T5960" s="3"/>
      <c r="U5960" s="3"/>
      <c r="V5960" s="3"/>
    </row>
    <row r="5961" spans="1:22" ht="15.75" customHeight="1">
      <c r="A5961" s="29">
        <v>5960</v>
      </c>
      <c r="B5961" s="22" t="s">
        <v>9037</v>
      </c>
      <c r="C5961" s="22" t="s">
        <v>9038</v>
      </c>
      <c r="D5961" s="22" t="s">
        <v>13895</v>
      </c>
      <c r="E5961" s="22" t="s">
        <v>13896</v>
      </c>
      <c r="F5961" s="22"/>
      <c r="G5961" s="22"/>
      <c r="H5961" s="22"/>
      <c r="I5961" s="22" t="s">
        <v>13841</v>
      </c>
      <c r="J5961" s="22"/>
      <c r="K5961" s="24" t="s">
        <v>13338</v>
      </c>
      <c r="L5961" s="1"/>
      <c r="M5961" s="3"/>
      <c r="N5961" s="3"/>
      <c r="O5961" s="3"/>
      <c r="P5961" s="3"/>
      <c r="Q5961" s="3"/>
      <c r="R5961" s="3"/>
      <c r="S5961" s="3"/>
      <c r="T5961" s="3"/>
      <c r="U5961" s="3"/>
      <c r="V5961" s="3"/>
    </row>
    <row r="5962" spans="1:22" ht="15.75" customHeight="1">
      <c r="A5962" s="29">
        <v>5961</v>
      </c>
      <c r="B5962" s="22" t="s">
        <v>13897</v>
      </c>
      <c r="C5962" s="22" t="s">
        <v>13898</v>
      </c>
      <c r="D5962" s="22" t="s">
        <v>13899</v>
      </c>
      <c r="E5962" s="22" t="s">
        <v>13900</v>
      </c>
      <c r="F5962" s="22"/>
      <c r="G5962" s="22"/>
      <c r="H5962" s="22"/>
      <c r="I5962" s="22" t="s">
        <v>13841</v>
      </c>
      <c r="J5962" s="22"/>
      <c r="K5962" s="24" t="s">
        <v>13338</v>
      </c>
      <c r="L5962" s="1"/>
      <c r="M5962" s="3"/>
      <c r="N5962" s="3"/>
      <c r="O5962" s="3"/>
      <c r="P5962" s="3"/>
      <c r="Q5962" s="3"/>
      <c r="R5962" s="3"/>
      <c r="S5962" s="3"/>
      <c r="T5962" s="3"/>
      <c r="U5962" s="3"/>
      <c r="V5962" s="3"/>
    </row>
    <row r="5963" spans="1:22" ht="15.75" customHeight="1">
      <c r="A5963" s="29">
        <v>5962</v>
      </c>
      <c r="B5963" s="22" t="s">
        <v>13901</v>
      </c>
      <c r="C5963" s="22" t="s">
        <v>13902</v>
      </c>
      <c r="D5963" s="22" t="s">
        <v>13903</v>
      </c>
      <c r="E5963" s="22" t="s">
        <v>13904</v>
      </c>
      <c r="F5963" s="22"/>
      <c r="G5963" s="22"/>
      <c r="H5963" s="22"/>
      <c r="I5963" s="22" t="s">
        <v>13841</v>
      </c>
      <c r="J5963" s="22"/>
      <c r="K5963" s="24" t="s">
        <v>13338</v>
      </c>
      <c r="L5963" s="1"/>
      <c r="M5963" s="3"/>
      <c r="N5963" s="3"/>
      <c r="O5963" s="3"/>
      <c r="P5963" s="3"/>
      <c r="Q5963" s="3"/>
      <c r="R5963" s="3"/>
      <c r="S5963" s="3"/>
      <c r="T5963" s="3"/>
      <c r="U5963" s="3"/>
      <c r="V5963" s="3"/>
    </row>
    <row r="5964" spans="1:22" ht="15.75" customHeight="1">
      <c r="A5964" s="29">
        <v>5963</v>
      </c>
      <c r="B5964" s="22" t="s">
        <v>13905</v>
      </c>
      <c r="C5964" s="22" t="s">
        <v>13906</v>
      </c>
      <c r="D5964" s="22" t="s">
        <v>13907</v>
      </c>
      <c r="E5964" s="22" t="s">
        <v>13908</v>
      </c>
      <c r="F5964" s="22"/>
      <c r="G5964" s="22"/>
      <c r="H5964" s="22"/>
      <c r="I5964" s="22" t="s">
        <v>13841</v>
      </c>
      <c r="J5964" s="22"/>
      <c r="K5964" s="24" t="s">
        <v>13338</v>
      </c>
      <c r="L5964" s="1"/>
      <c r="M5964" s="3"/>
      <c r="N5964" s="3"/>
      <c r="O5964" s="3"/>
      <c r="P5964" s="3"/>
      <c r="Q5964" s="3"/>
      <c r="R5964" s="3"/>
      <c r="S5964" s="3"/>
      <c r="T5964" s="3"/>
      <c r="U5964" s="3"/>
      <c r="V5964" s="3"/>
    </row>
    <row r="5965" spans="1:22" ht="15.75" customHeight="1">
      <c r="A5965" s="29">
        <v>5964</v>
      </c>
      <c r="B5965" s="22" t="s">
        <v>1825</v>
      </c>
      <c r="C5965" s="22" t="s">
        <v>1826</v>
      </c>
      <c r="D5965" s="22" t="s">
        <v>13909</v>
      </c>
      <c r="E5965" s="22" t="s">
        <v>13910</v>
      </c>
      <c r="F5965" s="22"/>
      <c r="G5965" s="22"/>
      <c r="H5965" s="22"/>
      <c r="I5965" s="22" t="s">
        <v>13841</v>
      </c>
      <c r="J5965" s="22"/>
      <c r="K5965" s="24" t="s">
        <v>13338</v>
      </c>
      <c r="L5965" s="1"/>
      <c r="M5965" s="3"/>
      <c r="N5965" s="3"/>
      <c r="O5965" s="3"/>
      <c r="P5965" s="3"/>
      <c r="Q5965" s="3"/>
      <c r="R5965" s="3"/>
      <c r="S5965" s="3"/>
      <c r="T5965" s="3"/>
      <c r="U5965" s="3"/>
      <c r="V5965" s="3"/>
    </row>
    <row r="5966" spans="1:22" ht="15.75" customHeight="1">
      <c r="A5966" s="29">
        <v>5965</v>
      </c>
      <c r="B5966" s="22" t="s">
        <v>2315</v>
      </c>
      <c r="C5966" s="22" t="s">
        <v>2316</v>
      </c>
      <c r="D5966" s="22" t="s">
        <v>13911</v>
      </c>
      <c r="E5966" s="22" t="s">
        <v>13912</v>
      </c>
      <c r="F5966" s="22"/>
      <c r="G5966" s="22"/>
      <c r="H5966" s="22"/>
      <c r="I5966" s="22" t="s">
        <v>13841</v>
      </c>
      <c r="J5966" s="22"/>
      <c r="K5966" s="24" t="s">
        <v>13338</v>
      </c>
      <c r="L5966" s="1"/>
      <c r="M5966" s="3"/>
      <c r="N5966" s="3"/>
      <c r="O5966" s="3"/>
      <c r="P5966" s="3"/>
      <c r="Q5966" s="3"/>
      <c r="R5966" s="3"/>
      <c r="S5966" s="3"/>
      <c r="T5966" s="3"/>
      <c r="U5966" s="3"/>
      <c r="V5966" s="3"/>
    </row>
    <row r="5967" spans="1:22" ht="15.75" customHeight="1">
      <c r="A5967" s="29">
        <v>5966</v>
      </c>
      <c r="B5967" s="22" t="s">
        <v>4461</v>
      </c>
      <c r="C5967" s="22" t="s">
        <v>4462</v>
      </c>
      <c r="D5967" s="22" t="s">
        <v>13913</v>
      </c>
      <c r="E5967" s="22" t="s">
        <v>13914</v>
      </c>
      <c r="F5967" s="22"/>
      <c r="G5967" s="22"/>
      <c r="H5967" s="22"/>
      <c r="I5967" s="22" t="s">
        <v>13841</v>
      </c>
      <c r="J5967" s="22"/>
      <c r="K5967" s="24" t="s">
        <v>13338</v>
      </c>
      <c r="L5967" s="1"/>
      <c r="M5967" s="3"/>
      <c r="N5967" s="3"/>
      <c r="O5967" s="3"/>
      <c r="P5967" s="3"/>
      <c r="Q5967" s="3"/>
      <c r="R5967" s="3"/>
      <c r="S5967" s="3"/>
      <c r="T5967" s="3"/>
      <c r="U5967" s="3"/>
      <c r="V5967" s="3"/>
    </row>
    <row r="5968" spans="1:22" ht="15.75" customHeight="1">
      <c r="A5968" s="29">
        <v>5967</v>
      </c>
      <c r="B5968" s="22" t="s">
        <v>13915</v>
      </c>
      <c r="C5968" s="22" t="s">
        <v>13916</v>
      </c>
      <c r="D5968" s="22" t="s">
        <v>13917</v>
      </c>
      <c r="E5968" s="22" t="s">
        <v>13918</v>
      </c>
      <c r="F5968" s="22"/>
      <c r="G5968" s="22"/>
      <c r="H5968" s="22"/>
      <c r="I5968" s="22" t="s">
        <v>13841</v>
      </c>
      <c r="J5968" s="22"/>
      <c r="K5968" s="24" t="s">
        <v>13338</v>
      </c>
      <c r="L5968" s="1"/>
      <c r="M5968" s="3"/>
      <c r="N5968" s="3"/>
      <c r="O5968" s="3"/>
      <c r="P5968" s="3"/>
      <c r="Q5968" s="3"/>
      <c r="R5968" s="3"/>
      <c r="S5968" s="3"/>
      <c r="T5968" s="3"/>
      <c r="U5968" s="3"/>
      <c r="V5968" s="3"/>
    </row>
    <row r="5969" spans="1:22" ht="15.75" customHeight="1">
      <c r="A5969" s="29">
        <v>5968</v>
      </c>
      <c r="B5969" s="22" t="s">
        <v>9225</v>
      </c>
      <c r="C5969" s="22" t="s">
        <v>9226</v>
      </c>
      <c r="D5969" s="22" t="s">
        <v>13919</v>
      </c>
      <c r="E5969" s="22" t="s">
        <v>13920</v>
      </c>
      <c r="F5969" s="22"/>
      <c r="G5969" s="22"/>
      <c r="H5969" s="22"/>
      <c r="I5969" s="22" t="s">
        <v>13841</v>
      </c>
      <c r="J5969" s="22"/>
      <c r="K5969" s="24" t="s">
        <v>13338</v>
      </c>
      <c r="L5969" s="1"/>
      <c r="M5969" s="3"/>
      <c r="N5969" s="3"/>
      <c r="O5969" s="3"/>
      <c r="P5969" s="3"/>
      <c r="Q5969" s="3"/>
      <c r="R5969" s="3"/>
      <c r="S5969" s="3"/>
      <c r="T5969" s="3"/>
      <c r="U5969" s="3"/>
      <c r="V5969" s="3"/>
    </row>
    <row r="5970" spans="1:22" ht="15.75" customHeight="1">
      <c r="A5970" s="29">
        <v>5969</v>
      </c>
      <c r="B5970" s="22" t="s">
        <v>5654</v>
      </c>
      <c r="C5970" s="22" t="s">
        <v>5655</v>
      </c>
      <c r="D5970" s="22" t="s">
        <v>13921</v>
      </c>
      <c r="E5970" s="22" t="s">
        <v>13922</v>
      </c>
      <c r="F5970" s="22"/>
      <c r="G5970" s="22"/>
      <c r="H5970" s="22"/>
      <c r="I5970" s="22" t="s">
        <v>13841</v>
      </c>
      <c r="J5970" s="22"/>
      <c r="K5970" s="24" t="s">
        <v>13338</v>
      </c>
      <c r="L5970" s="1"/>
      <c r="M5970" s="3"/>
      <c r="N5970" s="3"/>
      <c r="O5970" s="3"/>
      <c r="P5970" s="3"/>
      <c r="Q5970" s="3"/>
      <c r="R5970" s="3"/>
      <c r="S5970" s="3"/>
      <c r="T5970" s="3"/>
      <c r="U5970" s="3"/>
      <c r="V5970" s="3"/>
    </row>
    <row r="5971" spans="1:22" ht="15.75" customHeight="1">
      <c r="A5971" s="29">
        <v>5970</v>
      </c>
      <c r="B5971" s="22" t="s">
        <v>12591</v>
      </c>
      <c r="C5971" s="22" t="s">
        <v>10195</v>
      </c>
      <c r="D5971" s="22" t="s">
        <v>13923</v>
      </c>
      <c r="E5971" s="22" t="s">
        <v>13924</v>
      </c>
      <c r="F5971" s="22"/>
      <c r="G5971" s="22"/>
      <c r="H5971" s="22"/>
      <c r="I5971" s="22" t="s">
        <v>13841</v>
      </c>
      <c r="J5971" s="22"/>
      <c r="K5971" s="24" t="s">
        <v>13338</v>
      </c>
      <c r="L5971" s="1"/>
      <c r="M5971" s="3"/>
      <c r="N5971" s="3"/>
      <c r="O5971" s="3"/>
      <c r="P5971" s="3"/>
      <c r="Q5971" s="3"/>
      <c r="R5971" s="3"/>
      <c r="S5971" s="3"/>
      <c r="T5971" s="3"/>
      <c r="U5971" s="3"/>
      <c r="V5971" s="3"/>
    </row>
    <row r="5972" spans="1:22" ht="15.75" customHeight="1">
      <c r="A5972" s="29">
        <v>5971</v>
      </c>
      <c r="B5972" s="22" t="s">
        <v>2034</v>
      </c>
      <c r="C5972" s="22" t="s">
        <v>2035</v>
      </c>
      <c r="D5972" s="22" t="s">
        <v>13925</v>
      </c>
      <c r="E5972" s="22" t="s">
        <v>13926</v>
      </c>
      <c r="F5972" s="22"/>
      <c r="G5972" s="22"/>
      <c r="H5972" s="22"/>
      <c r="I5972" s="22" t="s">
        <v>13841</v>
      </c>
      <c r="J5972" s="22"/>
      <c r="K5972" s="24" t="s">
        <v>13338</v>
      </c>
      <c r="L5972" s="1"/>
      <c r="M5972" s="3"/>
      <c r="N5972" s="3"/>
      <c r="O5972" s="3"/>
      <c r="P5972" s="3"/>
      <c r="Q5972" s="3"/>
      <c r="R5972" s="3"/>
      <c r="S5972" s="3"/>
      <c r="T5972" s="3"/>
      <c r="U5972" s="3"/>
      <c r="V5972" s="3"/>
    </row>
    <row r="5973" spans="1:22" ht="15.75" customHeight="1">
      <c r="A5973" s="29">
        <v>5972</v>
      </c>
      <c r="B5973" s="22" t="s">
        <v>4183</v>
      </c>
      <c r="C5973" s="22" t="s">
        <v>4184</v>
      </c>
      <c r="D5973" s="22" t="s">
        <v>13927</v>
      </c>
      <c r="E5973" s="22" t="s">
        <v>13928</v>
      </c>
      <c r="F5973" s="22"/>
      <c r="G5973" s="22"/>
      <c r="H5973" s="22"/>
      <c r="I5973" s="22" t="s">
        <v>13841</v>
      </c>
      <c r="J5973" s="22"/>
      <c r="K5973" s="24" t="s">
        <v>13338</v>
      </c>
      <c r="L5973" s="1"/>
      <c r="M5973" s="3"/>
      <c r="N5973" s="3"/>
      <c r="O5973" s="3"/>
      <c r="P5973" s="3"/>
      <c r="Q5973" s="3"/>
      <c r="R5973" s="3"/>
      <c r="S5973" s="3"/>
      <c r="T5973" s="3"/>
      <c r="U5973" s="3"/>
      <c r="V5973" s="3"/>
    </row>
    <row r="5974" spans="1:22" ht="15.75" customHeight="1">
      <c r="A5974" s="29">
        <v>5973</v>
      </c>
      <c r="B5974" s="22" t="s">
        <v>13929</v>
      </c>
      <c r="C5974" s="22" t="s">
        <v>13930</v>
      </c>
      <c r="D5974" s="22" t="s">
        <v>13931</v>
      </c>
      <c r="E5974" s="22" t="s">
        <v>13932</v>
      </c>
      <c r="F5974" s="22"/>
      <c r="G5974" s="22"/>
      <c r="H5974" s="22"/>
      <c r="I5974" s="22" t="s">
        <v>13841</v>
      </c>
      <c r="J5974" s="22"/>
      <c r="K5974" s="24" t="s">
        <v>13338</v>
      </c>
      <c r="L5974" s="1"/>
      <c r="M5974" s="3"/>
      <c r="N5974" s="3"/>
      <c r="O5974" s="3"/>
      <c r="P5974" s="3"/>
      <c r="Q5974" s="3"/>
      <c r="R5974" s="3"/>
      <c r="S5974" s="3"/>
      <c r="T5974" s="3"/>
      <c r="U5974" s="3"/>
      <c r="V5974" s="3"/>
    </row>
    <row r="5975" spans="1:22" ht="15.75" customHeight="1">
      <c r="A5975" s="29">
        <v>5974</v>
      </c>
      <c r="B5975" s="22" t="s">
        <v>7717</v>
      </c>
      <c r="C5975" s="22" t="s">
        <v>7718</v>
      </c>
      <c r="D5975" s="22" t="s">
        <v>13933</v>
      </c>
      <c r="E5975" s="22" t="s">
        <v>13934</v>
      </c>
      <c r="F5975" s="22"/>
      <c r="G5975" s="22"/>
      <c r="H5975" s="22"/>
      <c r="I5975" s="22" t="s">
        <v>13841</v>
      </c>
      <c r="J5975" s="22"/>
      <c r="K5975" s="24" t="s">
        <v>13338</v>
      </c>
      <c r="L5975" s="1"/>
      <c r="M5975" s="3"/>
      <c r="N5975" s="3"/>
      <c r="O5975" s="3"/>
      <c r="P5975" s="3"/>
      <c r="Q5975" s="3"/>
      <c r="R5975" s="3"/>
      <c r="S5975" s="3"/>
      <c r="T5975" s="3"/>
      <c r="U5975" s="3"/>
      <c r="V5975" s="3"/>
    </row>
    <row r="5976" spans="1:22" ht="15.75" customHeight="1">
      <c r="A5976" s="29">
        <v>5975</v>
      </c>
      <c r="B5976" s="22" t="s">
        <v>13935</v>
      </c>
      <c r="C5976" s="22" t="s">
        <v>13936</v>
      </c>
      <c r="D5976" s="22" t="s">
        <v>13937</v>
      </c>
      <c r="E5976" s="22" t="s">
        <v>13938</v>
      </c>
      <c r="F5976" s="22"/>
      <c r="G5976" s="22"/>
      <c r="H5976" s="22"/>
      <c r="I5976" s="22" t="s">
        <v>13841</v>
      </c>
      <c r="J5976" s="22"/>
      <c r="K5976" s="24" t="s">
        <v>13338</v>
      </c>
      <c r="L5976" s="1"/>
      <c r="M5976" s="3"/>
      <c r="N5976" s="3"/>
      <c r="O5976" s="3"/>
      <c r="P5976" s="3"/>
      <c r="Q5976" s="3"/>
      <c r="R5976" s="3"/>
      <c r="S5976" s="3"/>
      <c r="T5976" s="3"/>
      <c r="U5976" s="3"/>
      <c r="V5976" s="3"/>
    </row>
    <row r="5977" spans="1:22" ht="15.75" customHeight="1">
      <c r="A5977" s="29">
        <v>5976</v>
      </c>
      <c r="B5977" s="22" t="s">
        <v>2704</v>
      </c>
      <c r="C5977" s="22" t="s">
        <v>2705</v>
      </c>
      <c r="D5977" s="22" t="s">
        <v>13939</v>
      </c>
      <c r="E5977" s="22" t="s">
        <v>13940</v>
      </c>
      <c r="F5977" s="22"/>
      <c r="G5977" s="22"/>
      <c r="H5977" s="22"/>
      <c r="I5977" s="22" t="s">
        <v>13841</v>
      </c>
      <c r="J5977" s="22"/>
      <c r="K5977" s="24" t="s">
        <v>13338</v>
      </c>
      <c r="L5977" s="1"/>
      <c r="M5977" s="3"/>
      <c r="N5977" s="3"/>
      <c r="O5977" s="3"/>
      <c r="P5977" s="3"/>
      <c r="Q5977" s="3"/>
      <c r="R5977" s="3"/>
      <c r="S5977" s="3"/>
      <c r="T5977" s="3"/>
      <c r="U5977" s="3"/>
      <c r="V5977" s="3"/>
    </row>
    <row r="5978" spans="1:22" ht="15.75" customHeight="1">
      <c r="A5978" s="29">
        <v>5977</v>
      </c>
      <c r="B5978" s="22" t="s">
        <v>13941</v>
      </c>
      <c r="C5978" s="22" t="s">
        <v>13942</v>
      </c>
      <c r="D5978" s="22" t="s">
        <v>13943</v>
      </c>
      <c r="E5978" s="22" t="s">
        <v>13944</v>
      </c>
      <c r="F5978" s="22"/>
      <c r="G5978" s="22"/>
      <c r="H5978" s="22"/>
      <c r="I5978" s="22" t="s">
        <v>13841</v>
      </c>
      <c r="J5978" s="22"/>
      <c r="K5978" s="24" t="s">
        <v>13338</v>
      </c>
      <c r="L5978" s="1"/>
      <c r="M5978" s="3"/>
      <c r="N5978" s="3"/>
      <c r="O5978" s="3"/>
      <c r="P5978" s="3"/>
      <c r="Q5978" s="3"/>
      <c r="R5978" s="3"/>
      <c r="S5978" s="3"/>
      <c r="T5978" s="3"/>
      <c r="U5978" s="3"/>
      <c r="V5978" s="3"/>
    </row>
    <row r="5979" spans="1:22" ht="15.75" customHeight="1">
      <c r="A5979" s="29">
        <v>5978</v>
      </c>
      <c r="B5979" s="22" t="s">
        <v>13945</v>
      </c>
      <c r="C5979" s="22" t="s">
        <v>13946</v>
      </c>
      <c r="D5979" s="22" t="s">
        <v>13947</v>
      </c>
      <c r="E5979" s="22" t="s">
        <v>13948</v>
      </c>
      <c r="F5979" s="22"/>
      <c r="G5979" s="22"/>
      <c r="H5979" s="22"/>
      <c r="I5979" s="22" t="s">
        <v>13841</v>
      </c>
      <c r="J5979" s="22"/>
      <c r="K5979" s="24" t="s">
        <v>13338</v>
      </c>
      <c r="L5979" s="1"/>
      <c r="M5979" s="3"/>
      <c r="N5979" s="3"/>
      <c r="O5979" s="3"/>
      <c r="P5979" s="3"/>
      <c r="Q5979" s="3"/>
      <c r="R5979" s="3"/>
      <c r="S5979" s="3"/>
      <c r="T5979" s="3"/>
      <c r="U5979" s="3"/>
      <c r="V5979" s="3"/>
    </row>
    <row r="5980" spans="1:22" ht="15.75" customHeight="1">
      <c r="A5980" s="29">
        <v>5979</v>
      </c>
      <c r="B5980" s="22" t="s">
        <v>13949</v>
      </c>
      <c r="C5980" s="22" t="s">
        <v>13950</v>
      </c>
      <c r="D5980" s="22" t="s">
        <v>13951</v>
      </c>
      <c r="E5980" s="22" t="s">
        <v>13952</v>
      </c>
      <c r="F5980" s="22"/>
      <c r="G5980" s="22"/>
      <c r="H5980" s="22"/>
      <c r="I5980" s="22" t="s">
        <v>13841</v>
      </c>
      <c r="J5980" s="22"/>
      <c r="K5980" s="24" t="s">
        <v>13338</v>
      </c>
      <c r="L5980" s="1"/>
      <c r="M5980" s="3"/>
      <c r="N5980" s="3"/>
      <c r="O5980" s="3"/>
      <c r="P5980" s="3"/>
      <c r="Q5980" s="3"/>
      <c r="R5980" s="3"/>
      <c r="S5980" s="3"/>
      <c r="T5980" s="3"/>
      <c r="U5980" s="3"/>
      <c r="V5980" s="3"/>
    </row>
    <row r="5981" spans="1:22" ht="15.75" customHeight="1">
      <c r="A5981" s="29">
        <v>5980</v>
      </c>
      <c r="B5981" s="22" t="s">
        <v>13953</v>
      </c>
      <c r="C5981" s="22" t="s">
        <v>13954</v>
      </c>
      <c r="D5981" s="22" t="s">
        <v>13955</v>
      </c>
      <c r="E5981" s="22" t="s">
        <v>13956</v>
      </c>
      <c r="F5981" s="22"/>
      <c r="G5981" s="22"/>
      <c r="H5981" s="22"/>
      <c r="I5981" s="22" t="s">
        <v>13841</v>
      </c>
      <c r="J5981" s="22"/>
      <c r="K5981" s="24" t="s">
        <v>13338</v>
      </c>
      <c r="L5981" s="1"/>
      <c r="M5981" s="3"/>
      <c r="N5981" s="3"/>
      <c r="O5981" s="3"/>
      <c r="P5981" s="3"/>
      <c r="Q5981" s="3"/>
      <c r="R5981" s="3"/>
      <c r="S5981" s="3"/>
      <c r="T5981" s="3"/>
      <c r="U5981" s="3"/>
      <c r="V5981" s="3"/>
    </row>
    <row r="5982" spans="1:22" ht="15.75" customHeight="1">
      <c r="A5982" s="29">
        <v>5981</v>
      </c>
      <c r="B5982" s="22" t="s">
        <v>13957</v>
      </c>
      <c r="C5982" s="22" t="s">
        <v>7813</v>
      </c>
      <c r="D5982" s="22" t="s">
        <v>13958</v>
      </c>
      <c r="E5982" s="22" t="s">
        <v>13959</v>
      </c>
      <c r="F5982" s="22"/>
      <c r="G5982" s="22"/>
      <c r="H5982" s="22"/>
      <c r="I5982" s="22" t="s">
        <v>13841</v>
      </c>
      <c r="J5982" s="22"/>
      <c r="K5982" s="24" t="s">
        <v>13338</v>
      </c>
      <c r="L5982" s="1"/>
      <c r="M5982" s="3"/>
      <c r="N5982" s="3"/>
      <c r="O5982" s="3"/>
      <c r="P5982" s="3"/>
      <c r="Q5982" s="3"/>
      <c r="R5982" s="3"/>
      <c r="S5982" s="3"/>
      <c r="T5982" s="3"/>
      <c r="U5982" s="3"/>
      <c r="V5982" s="3"/>
    </row>
    <row r="5983" spans="1:22" ht="15.75" customHeight="1">
      <c r="A5983" s="29">
        <v>5982</v>
      </c>
      <c r="B5983" s="22" t="s">
        <v>1971</v>
      </c>
      <c r="C5983" s="22" t="s">
        <v>1972</v>
      </c>
      <c r="D5983" s="22" t="s">
        <v>13960</v>
      </c>
      <c r="E5983" s="22" t="s">
        <v>13961</v>
      </c>
      <c r="F5983" s="22"/>
      <c r="G5983" s="22"/>
      <c r="H5983" s="22"/>
      <c r="I5983" s="22" t="s">
        <v>13841</v>
      </c>
      <c r="J5983" s="22"/>
      <c r="K5983" s="24" t="s">
        <v>13338</v>
      </c>
      <c r="L5983" s="1"/>
      <c r="M5983" s="3"/>
      <c r="N5983" s="3"/>
      <c r="O5983" s="3"/>
      <c r="P5983" s="3"/>
      <c r="Q5983" s="3"/>
      <c r="R5983" s="3"/>
      <c r="S5983" s="3"/>
      <c r="T5983" s="3"/>
      <c r="U5983" s="3"/>
      <c r="V5983" s="3"/>
    </row>
    <row r="5984" spans="1:22" ht="15.75" customHeight="1">
      <c r="A5984" s="29">
        <v>5983</v>
      </c>
      <c r="B5984" s="22" t="s">
        <v>6375</v>
      </c>
      <c r="C5984" s="22" t="s">
        <v>6187</v>
      </c>
      <c r="D5984" s="22" t="s">
        <v>13962</v>
      </c>
      <c r="E5984" s="22" t="s">
        <v>13963</v>
      </c>
      <c r="F5984" s="22"/>
      <c r="G5984" s="22"/>
      <c r="H5984" s="22"/>
      <c r="I5984" s="22" t="s">
        <v>13841</v>
      </c>
      <c r="J5984" s="22"/>
      <c r="K5984" s="24" t="s">
        <v>13338</v>
      </c>
      <c r="L5984" s="1"/>
      <c r="M5984" s="3"/>
      <c r="N5984" s="3"/>
      <c r="O5984" s="3"/>
      <c r="P5984" s="3"/>
      <c r="Q5984" s="3"/>
      <c r="R5984" s="3"/>
      <c r="S5984" s="3"/>
      <c r="T5984" s="3"/>
      <c r="U5984" s="3"/>
      <c r="V5984" s="3"/>
    </row>
    <row r="5985" spans="1:22" ht="15.75" customHeight="1">
      <c r="A5985" s="29">
        <v>5984</v>
      </c>
      <c r="B5985" s="22" t="s">
        <v>9142</v>
      </c>
      <c r="C5985" s="22" t="s">
        <v>9143</v>
      </c>
      <c r="D5985" s="22" t="s">
        <v>13964</v>
      </c>
      <c r="E5985" s="22" t="s">
        <v>13965</v>
      </c>
      <c r="F5985" s="22"/>
      <c r="G5985" s="22"/>
      <c r="H5985" s="22"/>
      <c r="I5985" s="22" t="s">
        <v>13841</v>
      </c>
      <c r="J5985" s="22"/>
      <c r="K5985" s="24" t="s">
        <v>13338</v>
      </c>
      <c r="L5985" s="1"/>
      <c r="M5985" s="3"/>
      <c r="N5985" s="3"/>
      <c r="O5985" s="3"/>
      <c r="P5985" s="3"/>
      <c r="Q5985" s="3"/>
      <c r="R5985" s="3"/>
      <c r="S5985" s="3"/>
      <c r="T5985" s="3"/>
      <c r="U5985" s="3"/>
      <c r="V5985" s="3"/>
    </row>
    <row r="5986" spans="1:22" ht="15.75" customHeight="1">
      <c r="A5986" s="29">
        <v>5985</v>
      </c>
      <c r="B5986" s="22" t="s">
        <v>6706</v>
      </c>
      <c r="C5986" s="22" t="s">
        <v>6707</v>
      </c>
      <c r="D5986" s="22" t="s">
        <v>13966</v>
      </c>
      <c r="E5986" s="22" t="s">
        <v>13967</v>
      </c>
      <c r="F5986" s="22"/>
      <c r="G5986" s="22"/>
      <c r="H5986" s="22"/>
      <c r="I5986" s="22" t="s">
        <v>13841</v>
      </c>
      <c r="J5986" s="22"/>
      <c r="K5986" s="24" t="s">
        <v>13338</v>
      </c>
      <c r="L5986" s="1"/>
      <c r="M5986" s="3"/>
      <c r="N5986" s="3"/>
      <c r="O5986" s="3"/>
      <c r="P5986" s="3"/>
      <c r="Q5986" s="3"/>
      <c r="R5986" s="3"/>
      <c r="S5986" s="3"/>
      <c r="T5986" s="3"/>
      <c r="U5986" s="3"/>
      <c r="V5986" s="3"/>
    </row>
    <row r="5987" spans="1:22" ht="15.75" customHeight="1">
      <c r="A5987" s="29">
        <v>5986</v>
      </c>
      <c r="B5987" s="22" t="s">
        <v>7240</v>
      </c>
      <c r="C5987" s="22" t="s">
        <v>7241</v>
      </c>
      <c r="D5987" s="22" t="s">
        <v>13968</v>
      </c>
      <c r="E5987" s="22" t="s">
        <v>13969</v>
      </c>
      <c r="F5987" s="22"/>
      <c r="G5987" s="22"/>
      <c r="H5987" s="22"/>
      <c r="I5987" s="22" t="s">
        <v>13841</v>
      </c>
      <c r="J5987" s="22"/>
      <c r="K5987" s="24" t="s">
        <v>13338</v>
      </c>
      <c r="L5987" s="1"/>
      <c r="M5987" s="3"/>
      <c r="N5987" s="3"/>
      <c r="O5987" s="3"/>
      <c r="P5987" s="3"/>
      <c r="Q5987" s="3"/>
      <c r="R5987" s="3"/>
      <c r="S5987" s="3"/>
      <c r="T5987" s="3"/>
      <c r="U5987" s="3"/>
      <c r="V5987" s="3"/>
    </row>
    <row r="5988" spans="1:22" ht="15.75" customHeight="1">
      <c r="A5988" s="29">
        <v>5987</v>
      </c>
      <c r="B5988" s="22" t="s">
        <v>9546</v>
      </c>
      <c r="C5988" s="22" t="s">
        <v>9547</v>
      </c>
      <c r="D5988" s="22" t="s">
        <v>13970</v>
      </c>
      <c r="E5988" s="22" t="s">
        <v>13971</v>
      </c>
      <c r="F5988" s="22"/>
      <c r="G5988" s="22"/>
      <c r="H5988" s="22"/>
      <c r="I5988" s="22" t="s">
        <v>13841</v>
      </c>
      <c r="J5988" s="22"/>
      <c r="K5988" s="24" t="s">
        <v>13338</v>
      </c>
      <c r="L5988" s="1"/>
      <c r="M5988" s="3"/>
      <c r="N5988" s="3"/>
      <c r="O5988" s="3"/>
      <c r="P5988" s="3"/>
      <c r="Q5988" s="3"/>
      <c r="R5988" s="3"/>
      <c r="S5988" s="3"/>
      <c r="T5988" s="3"/>
      <c r="U5988" s="3"/>
      <c r="V5988" s="3"/>
    </row>
    <row r="5989" spans="1:22" ht="15.75" customHeight="1">
      <c r="A5989" s="29">
        <v>5988</v>
      </c>
      <c r="B5989" s="22" t="s">
        <v>8649</v>
      </c>
      <c r="C5989" s="22" t="s">
        <v>8650</v>
      </c>
      <c r="D5989" s="22" t="s">
        <v>13972</v>
      </c>
      <c r="E5989" s="22" t="s">
        <v>13973</v>
      </c>
      <c r="F5989" s="22"/>
      <c r="G5989" s="22"/>
      <c r="H5989" s="22"/>
      <c r="I5989" s="22" t="s">
        <v>13841</v>
      </c>
      <c r="J5989" s="22"/>
      <c r="K5989" s="24" t="s">
        <v>13338</v>
      </c>
      <c r="L5989" s="1"/>
      <c r="M5989" s="3"/>
      <c r="N5989" s="3"/>
      <c r="O5989" s="3"/>
      <c r="P5989" s="3"/>
      <c r="Q5989" s="3"/>
      <c r="R5989" s="3"/>
      <c r="S5989" s="3"/>
      <c r="T5989" s="3"/>
      <c r="U5989" s="3"/>
      <c r="V5989" s="3"/>
    </row>
    <row r="5990" spans="1:22" ht="15.75" customHeight="1">
      <c r="A5990" s="29">
        <v>5989</v>
      </c>
      <c r="B5990" s="22" t="s">
        <v>10274</v>
      </c>
      <c r="C5990" s="22" t="s">
        <v>10275</v>
      </c>
      <c r="D5990" s="22" t="s">
        <v>13974</v>
      </c>
      <c r="E5990" s="22" t="s">
        <v>13975</v>
      </c>
      <c r="F5990" s="22"/>
      <c r="G5990" s="22"/>
      <c r="H5990" s="22"/>
      <c r="I5990" s="22" t="s">
        <v>13841</v>
      </c>
      <c r="J5990" s="22"/>
      <c r="K5990" s="24" t="s">
        <v>13338</v>
      </c>
      <c r="L5990" s="1"/>
      <c r="M5990" s="3"/>
      <c r="N5990" s="3"/>
      <c r="O5990" s="3"/>
      <c r="P5990" s="3"/>
      <c r="Q5990" s="3"/>
      <c r="R5990" s="3"/>
      <c r="S5990" s="3"/>
      <c r="T5990" s="3"/>
      <c r="U5990" s="3"/>
      <c r="V5990" s="3"/>
    </row>
    <row r="5991" spans="1:22" ht="15.75" customHeight="1">
      <c r="A5991" s="29">
        <v>5990</v>
      </c>
      <c r="B5991" s="22" t="s">
        <v>13976</v>
      </c>
      <c r="C5991" s="22" t="s">
        <v>13977</v>
      </c>
      <c r="D5991" s="22" t="s">
        <v>13978</v>
      </c>
      <c r="E5991" s="22" t="s">
        <v>13979</v>
      </c>
      <c r="F5991" s="22"/>
      <c r="G5991" s="22"/>
      <c r="H5991" s="22"/>
      <c r="I5991" s="22" t="s">
        <v>13841</v>
      </c>
      <c r="J5991" s="22"/>
      <c r="K5991" s="24" t="s">
        <v>13338</v>
      </c>
      <c r="L5991" s="1"/>
      <c r="M5991" s="3"/>
      <c r="N5991" s="3"/>
      <c r="O5991" s="3"/>
      <c r="P5991" s="3"/>
      <c r="Q5991" s="3"/>
      <c r="R5991" s="3"/>
      <c r="S5991" s="3"/>
      <c r="T5991" s="3"/>
      <c r="U5991" s="3"/>
      <c r="V5991" s="3"/>
    </row>
    <row r="5992" spans="1:22" ht="15.75" customHeight="1">
      <c r="A5992" s="29">
        <v>5991</v>
      </c>
      <c r="B5992" s="22" t="s">
        <v>13980</v>
      </c>
      <c r="C5992" s="22" t="s">
        <v>13981</v>
      </c>
      <c r="D5992" s="22" t="s">
        <v>13982</v>
      </c>
      <c r="E5992" s="22" t="s">
        <v>13983</v>
      </c>
      <c r="F5992" s="22"/>
      <c r="G5992" s="22"/>
      <c r="H5992" s="22"/>
      <c r="I5992" s="22" t="s">
        <v>13841</v>
      </c>
      <c r="J5992" s="22"/>
      <c r="K5992" s="24" t="s">
        <v>13338</v>
      </c>
      <c r="L5992" s="1"/>
      <c r="M5992" s="3"/>
      <c r="N5992" s="3"/>
      <c r="O5992" s="3"/>
      <c r="P5992" s="3"/>
      <c r="Q5992" s="3"/>
      <c r="R5992" s="3"/>
      <c r="S5992" s="3"/>
      <c r="T5992" s="3"/>
      <c r="U5992" s="3"/>
      <c r="V5992" s="3"/>
    </row>
    <row r="5993" spans="1:22" ht="15.75" customHeight="1">
      <c r="A5993" s="29">
        <v>5992</v>
      </c>
      <c r="B5993" s="22" t="s">
        <v>13984</v>
      </c>
      <c r="C5993" s="22" t="s">
        <v>13985</v>
      </c>
      <c r="D5993" s="22" t="s">
        <v>13986</v>
      </c>
      <c r="E5993" s="22" t="s">
        <v>13987</v>
      </c>
      <c r="F5993" s="22"/>
      <c r="G5993" s="22"/>
      <c r="H5993" s="22"/>
      <c r="I5993" s="22" t="s">
        <v>13841</v>
      </c>
      <c r="J5993" s="22"/>
      <c r="K5993" s="24" t="s">
        <v>13338</v>
      </c>
      <c r="L5993" s="1"/>
      <c r="M5993" s="3"/>
      <c r="N5993" s="3"/>
      <c r="O5993" s="3"/>
      <c r="P5993" s="3"/>
      <c r="Q5993" s="3"/>
      <c r="R5993" s="3"/>
      <c r="S5993" s="3"/>
      <c r="T5993" s="3"/>
      <c r="U5993" s="3"/>
      <c r="V5993" s="3"/>
    </row>
    <row r="5994" spans="1:22" ht="15.75" customHeight="1">
      <c r="A5994" s="29">
        <v>5993</v>
      </c>
      <c r="B5994" s="22" t="s">
        <v>13988</v>
      </c>
      <c r="C5994" s="22" t="s">
        <v>13989</v>
      </c>
      <c r="D5994" s="22" t="s">
        <v>13990</v>
      </c>
      <c r="E5994" s="22" t="s">
        <v>13991</v>
      </c>
      <c r="F5994" s="22"/>
      <c r="G5994" s="22"/>
      <c r="H5994" s="22"/>
      <c r="I5994" s="22" t="s">
        <v>13841</v>
      </c>
      <c r="J5994" s="22"/>
      <c r="K5994" s="24" t="s">
        <v>13338</v>
      </c>
      <c r="L5994" s="1"/>
      <c r="M5994" s="3"/>
      <c r="N5994" s="3"/>
      <c r="O5994" s="3"/>
      <c r="P5994" s="3"/>
      <c r="Q5994" s="3"/>
      <c r="R5994" s="3"/>
      <c r="S5994" s="3"/>
      <c r="T5994" s="3"/>
      <c r="U5994" s="3"/>
      <c r="V5994" s="3"/>
    </row>
    <row r="5995" spans="1:22" ht="15.75" customHeight="1">
      <c r="A5995" s="29">
        <v>5994</v>
      </c>
      <c r="B5995" s="22" t="s">
        <v>13992</v>
      </c>
      <c r="C5995" s="22" t="s">
        <v>13993</v>
      </c>
      <c r="D5995" s="22" t="s">
        <v>13994</v>
      </c>
      <c r="E5995" s="22" t="s">
        <v>13995</v>
      </c>
      <c r="F5995" s="22"/>
      <c r="G5995" s="22"/>
      <c r="H5995" s="22"/>
      <c r="I5995" s="22" t="s">
        <v>13841</v>
      </c>
      <c r="J5995" s="22"/>
      <c r="K5995" s="24" t="s">
        <v>13338</v>
      </c>
      <c r="L5995" s="1"/>
      <c r="M5995" s="3"/>
      <c r="N5995" s="3"/>
      <c r="O5995" s="3"/>
      <c r="P5995" s="3"/>
      <c r="Q5995" s="3"/>
      <c r="R5995" s="3"/>
      <c r="S5995" s="3"/>
      <c r="T5995" s="3"/>
      <c r="U5995" s="3"/>
      <c r="V5995" s="3"/>
    </row>
    <row r="5996" spans="1:22" ht="15.75" customHeight="1">
      <c r="A5996" s="29">
        <v>5995</v>
      </c>
      <c r="B5996" s="22" t="s">
        <v>6437</v>
      </c>
      <c r="C5996" s="22" t="s">
        <v>6438</v>
      </c>
      <c r="D5996" s="22" t="s">
        <v>6439</v>
      </c>
      <c r="E5996" s="22" t="s">
        <v>13996</v>
      </c>
      <c r="F5996" s="22"/>
      <c r="G5996" s="22"/>
      <c r="H5996" s="22"/>
      <c r="I5996" s="22" t="s">
        <v>13841</v>
      </c>
      <c r="J5996" s="22"/>
      <c r="K5996" s="24" t="s">
        <v>13338</v>
      </c>
      <c r="L5996" s="1"/>
      <c r="M5996" s="3"/>
      <c r="N5996" s="3"/>
      <c r="O5996" s="3"/>
      <c r="P5996" s="3"/>
      <c r="Q5996" s="3"/>
      <c r="R5996" s="3"/>
      <c r="S5996" s="3"/>
      <c r="T5996" s="3"/>
      <c r="U5996" s="3"/>
      <c r="V5996" s="3"/>
    </row>
    <row r="5997" spans="1:22" ht="15.75" customHeight="1">
      <c r="A5997" s="29">
        <v>5996</v>
      </c>
      <c r="B5997" s="22" t="s">
        <v>6143</v>
      </c>
      <c r="C5997" s="22" t="s">
        <v>6144</v>
      </c>
      <c r="D5997" s="22" t="s">
        <v>13997</v>
      </c>
      <c r="E5997" s="22" t="s">
        <v>13998</v>
      </c>
      <c r="F5997" s="22"/>
      <c r="G5997" s="22"/>
      <c r="H5997" s="22"/>
      <c r="I5997" s="22" t="s">
        <v>13841</v>
      </c>
      <c r="J5997" s="22"/>
      <c r="K5997" s="24" t="s">
        <v>13338</v>
      </c>
      <c r="L5997" s="1"/>
      <c r="M5997" s="3"/>
      <c r="N5997" s="3"/>
      <c r="O5997" s="3"/>
      <c r="P5997" s="3"/>
      <c r="Q5997" s="3"/>
      <c r="R5997" s="3"/>
      <c r="S5997" s="3"/>
      <c r="T5997" s="3"/>
      <c r="U5997" s="3"/>
      <c r="V5997" s="3"/>
    </row>
    <row r="5998" spans="1:22" ht="15.75" customHeight="1">
      <c r="A5998" s="29">
        <v>5997</v>
      </c>
      <c r="B5998" s="22" t="s">
        <v>13999</v>
      </c>
      <c r="C5998" s="22" t="s">
        <v>6485</v>
      </c>
      <c r="D5998" s="22" t="s">
        <v>14000</v>
      </c>
      <c r="E5998" s="22" t="s">
        <v>14001</v>
      </c>
      <c r="F5998" s="22"/>
      <c r="G5998" s="22"/>
      <c r="H5998" s="22"/>
      <c r="I5998" s="22" t="s">
        <v>13841</v>
      </c>
      <c r="J5998" s="22"/>
      <c r="K5998" s="24" t="s">
        <v>13338</v>
      </c>
      <c r="L5998" s="1"/>
      <c r="M5998" s="3"/>
      <c r="N5998" s="3"/>
      <c r="O5998" s="3"/>
      <c r="P5998" s="3"/>
      <c r="Q5998" s="3"/>
      <c r="R5998" s="3"/>
      <c r="S5998" s="3"/>
      <c r="T5998" s="3"/>
      <c r="U5998" s="3"/>
      <c r="V5998" s="3"/>
    </row>
    <row r="5999" spans="1:22" ht="15.75" customHeight="1">
      <c r="A5999" s="29">
        <v>5998</v>
      </c>
      <c r="B5999" s="22" t="s">
        <v>14002</v>
      </c>
      <c r="C5999" s="22" t="s">
        <v>14003</v>
      </c>
      <c r="D5999" s="22" t="s">
        <v>14004</v>
      </c>
      <c r="E5999" s="22" t="s">
        <v>14005</v>
      </c>
      <c r="F5999" s="22"/>
      <c r="G5999" s="22"/>
      <c r="H5999" s="22"/>
      <c r="I5999" s="22" t="s">
        <v>13841</v>
      </c>
      <c r="J5999" s="22"/>
      <c r="K5999" s="24" t="s">
        <v>13338</v>
      </c>
      <c r="L5999" s="1"/>
      <c r="M5999" s="3"/>
      <c r="N5999" s="3"/>
      <c r="O5999" s="3"/>
      <c r="P5999" s="3"/>
      <c r="Q5999" s="3"/>
      <c r="R5999" s="3"/>
      <c r="S5999" s="3"/>
      <c r="T5999" s="3"/>
      <c r="U5999" s="3"/>
      <c r="V5999" s="3"/>
    </row>
    <row r="6000" spans="1:22" ht="15.75" customHeight="1">
      <c r="A6000" s="29">
        <v>5999</v>
      </c>
      <c r="B6000" s="22" t="s">
        <v>14006</v>
      </c>
      <c r="C6000" s="22" t="s">
        <v>14007</v>
      </c>
      <c r="D6000" s="22" t="s">
        <v>14008</v>
      </c>
      <c r="E6000" s="22" t="s">
        <v>14009</v>
      </c>
      <c r="F6000" s="22"/>
      <c r="G6000" s="22"/>
      <c r="H6000" s="22"/>
      <c r="I6000" s="22" t="s">
        <v>13841</v>
      </c>
      <c r="J6000" s="22"/>
      <c r="K6000" s="24" t="s">
        <v>13338</v>
      </c>
      <c r="L6000" s="1"/>
      <c r="M6000" s="3"/>
      <c r="N6000" s="3"/>
      <c r="O6000" s="3"/>
      <c r="P6000" s="3"/>
      <c r="Q6000" s="3"/>
      <c r="R6000" s="3"/>
      <c r="S6000" s="3"/>
      <c r="T6000" s="3"/>
      <c r="U6000" s="3"/>
      <c r="V6000" s="3"/>
    </row>
    <row r="6001" spans="1:22" ht="15.75" customHeight="1">
      <c r="A6001" s="29">
        <v>6000</v>
      </c>
      <c r="B6001" s="22" t="s">
        <v>14010</v>
      </c>
      <c r="C6001" s="22" t="s">
        <v>14011</v>
      </c>
      <c r="D6001" s="22" t="s">
        <v>14012</v>
      </c>
      <c r="E6001" s="22" t="s">
        <v>14013</v>
      </c>
      <c r="F6001" s="22"/>
      <c r="G6001" s="22"/>
      <c r="H6001" s="22"/>
      <c r="I6001" s="22" t="s">
        <v>13841</v>
      </c>
      <c r="J6001" s="22"/>
      <c r="K6001" s="24" t="s">
        <v>13338</v>
      </c>
      <c r="L6001" s="1"/>
      <c r="M6001" s="3"/>
      <c r="N6001" s="3"/>
      <c r="O6001" s="3"/>
      <c r="P6001" s="3"/>
      <c r="Q6001" s="3"/>
      <c r="R6001" s="3"/>
      <c r="S6001" s="3"/>
      <c r="T6001" s="3"/>
      <c r="U6001" s="3"/>
      <c r="V6001" s="3"/>
    </row>
    <row r="6002" spans="1:22" ht="15.75" customHeight="1">
      <c r="A6002" s="29">
        <v>6001</v>
      </c>
      <c r="B6002" s="22" t="s">
        <v>13164</v>
      </c>
      <c r="C6002" s="22" t="s">
        <v>14014</v>
      </c>
      <c r="D6002" s="22" t="s">
        <v>14015</v>
      </c>
      <c r="E6002" s="22" t="s">
        <v>14016</v>
      </c>
      <c r="F6002" s="22"/>
      <c r="G6002" s="22"/>
      <c r="H6002" s="22"/>
      <c r="I6002" s="22" t="s">
        <v>13841</v>
      </c>
      <c r="J6002" s="22"/>
      <c r="K6002" s="24" t="s">
        <v>13338</v>
      </c>
      <c r="L6002" s="1"/>
      <c r="M6002" s="3"/>
      <c r="N6002" s="3"/>
      <c r="O6002" s="3"/>
      <c r="P6002" s="3"/>
      <c r="Q6002" s="3"/>
      <c r="R6002" s="3"/>
      <c r="S6002" s="3"/>
      <c r="T6002" s="3"/>
      <c r="U6002" s="3"/>
      <c r="V6002" s="3"/>
    </row>
    <row r="6003" spans="1:22" ht="15.75" customHeight="1">
      <c r="A6003" s="29">
        <v>6002</v>
      </c>
      <c r="B6003" s="22" t="s">
        <v>8994</v>
      </c>
      <c r="C6003" s="22" t="s">
        <v>8995</v>
      </c>
      <c r="D6003" s="22" t="s">
        <v>14017</v>
      </c>
      <c r="E6003" s="22" t="s">
        <v>14018</v>
      </c>
      <c r="F6003" s="22"/>
      <c r="G6003" s="22"/>
      <c r="H6003" s="22"/>
      <c r="I6003" s="22" t="s">
        <v>13841</v>
      </c>
      <c r="J6003" s="22"/>
      <c r="K6003" s="24" t="s">
        <v>13338</v>
      </c>
      <c r="L6003" s="1"/>
      <c r="M6003" s="3"/>
      <c r="N6003" s="3"/>
      <c r="O6003" s="3"/>
      <c r="P6003" s="3"/>
      <c r="Q6003" s="3"/>
      <c r="R6003" s="3"/>
      <c r="S6003" s="3"/>
      <c r="T6003" s="3"/>
      <c r="U6003" s="3"/>
      <c r="V6003" s="3"/>
    </row>
    <row r="6004" spans="1:22" ht="15.75" customHeight="1">
      <c r="A6004" s="29">
        <v>6003</v>
      </c>
      <c r="B6004" s="22" t="s">
        <v>14019</v>
      </c>
      <c r="C6004" s="22" t="s">
        <v>14020</v>
      </c>
      <c r="D6004" s="22" t="s">
        <v>14021</v>
      </c>
      <c r="E6004" s="22" t="s">
        <v>14022</v>
      </c>
      <c r="F6004" s="22"/>
      <c r="G6004" s="22"/>
      <c r="H6004" s="22"/>
      <c r="I6004" s="22" t="s">
        <v>13841</v>
      </c>
      <c r="J6004" s="22"/>
      <c r="K6004" s="24" t="s">
        <v>13338</v>
      </c>
      <c r="L6004" s="1"/>
      <c r="M6004" s="3"/>
      <c r="N6004" s="3"/>
      <c r="O6004" s="3"/>
      <c r="P6004" s="3"/>
      <c r="Q6004" s="3"/>
      <c r="R6004" s="3"/>
      <c r="S6004" s="3"/>
      <c r="T6004" s="3"/>
      <c r="U6004" s="3"/>
      <c r="V6004" s="3"/>
    </row>
    <row r="6005" spans="1:22" ht="15.75" customHeight="1">
      <c r="A6005" s="29">
        <v>6004</v>
      </c>
      <c r="B6005" s="22" t="s">
        <v>14023</v>
      </c>
      <c r="C6005" s="22" t="s">
        <v>14024</v>
      </c>
      <c r="D6005" s="22" t="s">
        <v>14025</v>
      </c>
      <c r="E6005" s="22" t="s">
        <v>14026</v>
      </c>
      <c r="F6005" s="22"/>
      <c r="G6005" s="22"/>
      <c r="H6005" s="22"/>
      <c r="I6005" s="22" t="s">
        <v>13841</v>
      </c>
      <c r="J6005" s="22"/>
      <c r="K6005" s="24" t="s">
        <v>13338</v>
      </c>
      <c r="L6005" s="1"/>
      <c r="M6005" s="3"/>
      <c r="N6005" s="3"/>
      <c r="O6005" s="3"/>
      <c r="P6005" s="3"/>
      <c r="Q6005" s="3"/>
      <c r="R6005" s="3"/>
      <c r="S6005" s="3"/>
      <c r="T6005" s="3"/>
      <c r="U6005" s="3"/>
      <c r="V6005" s="3"/>
    </row>
    <row r="6006" spans="1:22" ht="15.75" customHeight="1">
      <c r="A6006" s="29">
        <v>6005</v>
      </c>
      <c r="B6006" s="22" t="s">
        <v>2519</v>
      </c>
      <c r="C6006" s="22" t="s">
        <v>2520</v>
      </c>
      <c r="D6006" s="22" t="s">
        <v>14027</v>
      </c>
      <c r="E6006" s="22" t="s">
        <v>14028</v>
      </c>
      <c r="F6006" s="22"/>
      <c r="G6006" s="22"/>
      <c r="H6006" s="22"/>
      <c r="I6006" s="22" t="s">
        <v>13841</v>
      </c>
      <c r="J6006" s="22"/>
      <c r="K6006" s="24" t="s">
        <v>13338</v>
      </c>
      <c r="L6006" s="1"/>
      <c r="M6006" s="3"/>
      <c r="N6006" s="3"/>
      <c r="O6006" s="3"/>
      <c r="P6006" s="3"/>
      <c r="Q6006" s="3"/>
      <c r="R6006" s="3"/>
      <c r="S6006" s="3"/>
      <c r="T6006" s="3"/>
      <c r="U6006" s="3"/>
      <c r="V6006" s="3"/>
    </row>
    <row r="6007" spans="1:22" ht="15.75" customHeight="1">
      <c r="A6007" s="29">
        <v>6006</v>
      </c>
      <c r="B6007" s="22" t="s">
        <v>14029</v>
      </c>
      <c r="C6007" s="22" t="s">
        <v>14030</v>
      </c>
      <c r="D6007" s="22" t="s">
        <v>14031</v>
      </c>
      <c r="E6007" s="22" t="s">
        <v>14032</v>
      </c>
      <c r="F6007" s="22"/>
      <c r="G6007" s="22"/>
      <c r="H6007" s="22"/>
      <c r="I6007" s="22" t="s">
        <v>13841</v>
      </c>
      <c r="J6007" s="22"/>
      <c r="K6007" s="24" t="s">
        <v>13338</v>
      </c>
      <c r="L6007" s="1"/>
      <c r="M6007" s="3"/>
      <c r="N6007" s="3"/>
      <c r="O6007" s="3"/>
      <c r="P6007" s="3"/>
      <c r="Q6007" s="3"/>
      <c r="R6007" s="3"/>
      <c r="S6007" s="3"/>
      <c r="T6007" s="3"/>
      <c r="U6007" s="3"/>
      <c r="V6007" s="3"/>
    </row>
    <row r="6008" spans="1:22" ht="15.75" customHeight="1">
      <c r="A6008" s="29">
        <v>6007</v>
      </c>
      <c r="B6008" s="22" t="s">
        <v>5297</v>
      </c>
      <c r="C6008" s="22" t="s">
        <v>5298</v>
      </c>
      <c r="D6008" s="22" t="s">
        <v>14033</v>
      </c>
      <c r="E6008" s="22" t="s">
        <v>14034</v>
      </c>
      <c r="F6008" s="22"/>
      <c r="G6008" s="22"/>
      <c r="H6008" s="22"/>
      <c r="I6008" s="22" t="s">
        <v>13841</v>
      </c>
      <c r="J6008" s="22"/>
      <c r="K6008" s="24" t="s">
        <v>13338</v>
      </c>
      <c r="L6008" s="1"/>
      <c r="M6008" s="3"/>
      <c r="N6008" s="3"/>
      <c r="O6008" s="3"/>
      <c r="P6008" s="3"/>
      <c r="Q6008" s="3"/>
      <c r="R6008" s="3"/>
      <c r="S6008" s="3"/>
      <c r="T6008" s="3"/>
      <c r="U6008" s="3"/>
      <c r="V6008" s="3"/>
    </row>
    <row r="6009" spans="1:22" ht="15.75" customHeight="1">
      <c r="A6009" s="29">
        <v>6008</v>
      </c>
      <c r="B6009" s="22" t="s">
        <v>14035</v>
      </c>
      <c r="C6009" s="22" t="s">
        <v>14036</v>
      </c>
      <c r="D6009" s="22" t="s">
        <v>14037</v>
      </c>
      <c r="E6009" s="22" t="s">
        <v>14038</v>
      </c>
      <c r="F6009" s="22"/>
      <c r="G6009" s="22"/>
      <c r="H6009" s="22"/>
      <c r="I6009" s="22" t="s">
        <v>13841</v>
      </c>
      <c r="J6009" s="22"/>
      <c r="K6009" s="24" t="s">
        <v>13338</v>
      </c>
      <c r="L6009" s="1"/>
      <c r="M6009" s="3"/>
      <c r="N6009" s="3"/>
      <c r="O6009" s="3"/>
      <c r="P6009" s="3"/>
      <c r="Q6009" s="3"/>
      <c r="R6009" s="3"/>
      <c r="S6009" s="3"/>
      <c r="T6009" s="3"/>
      <c r="U6009" s="3"/>
      <c r="V6009" s="3"/>
    </row>
    <row r="6010" spans="1:22" ht="15.75" customHeight="1">
      <c r="A6010" s="29">
        <v>6009</v>
      </c>
      <c r="B6010" s="22" t="s">
        <v>14039</v>
      </c>
      <c r="C6010" s="22" t="s">
        <v>14040</v>
      </c>
      <c r="D6010" s="22" t="s">
        <v>14041</v>
      </c>
      <c r="E6010" s="22" t="s">
        <v>14042</v>
      </c>
      <c r="F6010" s="22"/>
      <c r="G6010" s="22"/>
      <c r="H6010" s="22"/>
      <c r="I6010" s="22" t="s">
        <v>13841</v>
      </c>
      <c r="J6010" s="22"/>
      <c r="K6010" s="24" t="s">
        <v>13338</v>
      </c>
      <c r="L6010" s="1"/>
      <c r="M6010" s="3"/>
      <c r="N6010" s="3"/>
      <c r="O6010" s="3"/>
      <c r="P6010" s="3"/>
      <c r="Q6010" s="3"/>
      <c r="R6010" s="3"/>
      <c r="S6010" s="3"/>
      <c r="T6010" s="3"/>
      <c r="U6010" s="3"/>
      <c r="V6010" s="3"/>
    </row>
    <row r="6011" spans="1:22" ht="15.75" customHeight="1">
      <c r="A6011" s="29">
        <v>6010</v>
      </c>
      <c r="B6011" s="22" t="s">
        <v>14043</v>
      </c>
      <c r="C6011" s="22" t="s">
        <v>14044</v>
      </c>
      <c r="D6011" s="22" t="s">
        <v>14045</v>
      </c>
      <c r="E6011" s="22" t="s">
        <v>14046</v>
      </c>
      <c r="F6011" s="22"/>
      <c r="G6011" s="22"/>
      <c r="H6011" s="22"/>
      <c r="I6011" s="22" t="s">
        <v>13841</v>
      </c>
      <c r="J6011" s="22"/>
      <c r="K6011" s="24" t="s">
        <v>13338</v>
      </c>
      <c r="L6011" s="1"/>
      <c r="M6011" s="3"/>
      <c r="N6011" s="3"/>
      <c r="O6011" s="3"/>
      <c r="P6011" s="3"/>
      <c r="Q6011" s="3"/>
      <c r="R6011" s="3"/>
      <c r="S6011" s="3"/>
      <c r="T6011" s="3"/>
      <c r="U6011" s="3"/>
      <c r="V6011" s="3"/>
    </row>
    <row r="6012" spans="1:22" ht="15.75" customHeight="1">
      <c r="A6012" s="29">
        <v>6011</v>
      </c>
      <c r="B6012" s="22" t="s">
        <v>10267</v>
      </c>
      <c r="C6012" s="22" t="s">
        <v>10268</v>
      </c>
      <c r="D6012" s="22" t="s">
        <v>14047</v>
      </c>
      <c r="E6012" s="22" t="s">
        <v>14048</v>
      </c>
      <c r="F6012" s="22"/>
      <c r="G6012" s="22"/>
      <c r="H6012" s="22"/>
      <c r="I6012" s="22" t="s">
        <v>13841</v>
      </c>
      <c r="J6012" s="22"/>
      <c r="K6012" s="24" t="s">
        <v>13338</v>
      </c>
      <c r="L6012" s="1"/>
      <c r="M6012" s="3"/>
      <c r="N6012" s="3"/>
      <c r="O6012" s="3"/>
      <c r="P6012" s="3"/>
      <c r="Q6012" s="3"/>
      <c r="R6012" s="3"/>
      <c r="S6012" s="3"/>
      <c r="T6012" s="3"/>
      <c r="U6012" s="3"/>
      <c r="V6012" s="3"/>
    </row>
    <row r="6013" spans="1:22" ht="15.75" customHeight="1">
      <c r="A6013" s="29">
        <v>6012</v>
      </c>
      <c r="B6013" s="22" t="s">
        <v>14049</v>
      </c>
      <c r="C6013" s="22" t="s">
        <v>14050</v>
      </c>
      <c r="D6013" s="22" t="s">
        <v>14051</v>
      </c>
      <c r="E6013" s="22" t="s">
        <v>14052</v>
      </c>
      <c r="F6013" s="22"/>
      <c r="G6013" s="22"/>
      <c r="H6013" s="22"/>
      <c r="I6013" s="22" t="s">
        <v>13841</v>
      </c>
      <c r="J6013" s="22"/>
      <c r="K6013" s="24" t="s">
        <v>13338</v>
      </c>
      <c r="L6013" s="1"/>
      <c r="M6013" s="3"/>
      <c r="N6013" s="3"/>
      <c r="O6013" s="3"/>
      <c r="P6013" s="3"/>
      <c r="Q6013" s="3"/>
      <c r="R6013" s="3"/>
      <c r="S6013" s="3"/>
      <c r="T6013" s="3"/>
      <c r="U6013" s="3"/>
      <c r="V6013" s="3"/>
    </row>
    <row r="6014" spans="1:22" ht="15.75" customHeight="1">
      <c r="A6014" s="29">
        <v>6013</v>
      </c>
      <c r="B6014" s="22" t="s">
        <v>5987</v>
      </c>
      <c r="C6014" s="22" t="s">
        <v>5988</v>
      </c>
      <c r="D6014" s="22" t="s">
        <v>14053</v>
      </c>
      <c r="E6014" s="22" t="s">
        <v>14054</v>
      </c>
      <c r="F6014" s="22"/>
      <c r="G6014" s="22"/>
      <c r="H6014" s="22"/>
      <c r="I6014" s="22" t="s">
        <v>13841</v>
      </c>
      <c r="J6014" s="22"/>
      <c r="K6014" s="24" t="s">
        <v>13338</v>
      </c>
      <c r="L6014" s="1"/>
      <c r="M6014" s="3"/>
      <c r="N6014" s="3"/>
      <c r="O6014" s="3"/>
      <c r="P6014" s="3"/>
      <c r="Q6014" s="3"/>
      <c r="R6014" s="3"/>
      <c r="S6014" s="3"/>
      <c r="T6014" s="3"/>
      <c r="U6014" s="3"/>
      <c r="V6014" s="3"/>
    </row>
    <row r="6015" spans="1:22" ht="15.75" customHeight="1">
      <c r="A6015" s="29">
        <v>6014</v>
      </c>
      <c r="B6015" s="22" t="s">
        <v>14055</v>
      </c>
      <c r="C6015" s="22" t="s">
        <v>9049</v>
      </c>
      <c r="D6015" s="22" t="s">
        <v>14056</v>
      </c>
      <c r="E6015" s="22" t="s">
        <v>14057</v>
      </c>
      <c r="F6015" s="22"/>
      <c r="G6015" s="22"/>
      <c r="H6015" s="22"/>
      <c r="I6015" s="22" t="s">
        <v>13841</v>
      </c>
      <c r="J6015" s="22"/>
      <c r="K6015" s="24" t="s">
        <v>13338</v>
      </c>
      <c r="L6015" s="1"/>
      <c r="M6015" s="3"/>
      <c r="N6015" s="3"/>
      <c r="O6015" s="3"/>
      <c r="P6015" s="3"/>
      <c r="Q6015" s="3"/>
      <c r="R6015" s="3"/>
      <c r="S6015" s="3"/>
      <c r="T6015" s="3"/>
      <c r="U6015" s="3"/>
      <c r="V6015" s="3"/>
    </row>
    <row r="6016" spans="1:22" ht="15.75" customHeight="1">
      <c r="A6016" s="29">
        <v>6015</v>
      </c>
      <c r="B6016" s="22" t="s">
        <v>3089</v>
      </c>
      <c r="C6016" s="22" t="s">
        <v>3090</v>
      </c>
      <c r="D6016" s="22" t="s">
        <v>14058</v>
      </c>
      <c r="E6016" s="22" t="s">
        <v>14059</v>
      </c>
      <c r="F6016" s="22"/>
      <c r="G6016" s="22"/>
      <c r="H6016" s="22"/>
      <c r="I6016" s="22" t="s">
        <v>13841</v>
      </c>
      <c r="J6016" s="22"/>
      <c r="K6016" s="24" t="s">
        <v>13338</v>
      </c>
      <c r="L6016" s="1"/>
      <c r="M6016" s="3"/>
      <c r="N6016" s="3"/>
      <c r="O6016" s="3"/>
      <c r="P6016" s="3"/>
      <c r="Q6016" s="3"/>
      <c r="R6016" s="3"/>
      <c r="S6016" s="3"/>
      <c r="T6016" s="3"/>
      <c r="U6016" s="3"/>
      <c r="V6016" s="3"/>
    </row>
    <row r="6017" spans="1:22" ht="15.75" customHeight="1">
      <c r="A6017" s="29">
        <v>6016</v>
      </c>
      <c r="B6017" s="22" t="s">
        <v>7800</v>
      </c>
      <c r="C6017" s="22" t="s">
        <v>7801</v>
      </c>
      <c r="D6017" s="22" t="s">
        <v>7802</v>
      </c>
      <c r="E6017" s="22" t="s">
        <v>14060</v>
      </c>
      <c r="F6017" s="22"/>
      <c r="G6017" s="22"/>
      <c r="H6017" s="22"/>
      <c r="I6017" s="22" t="s">
        <v>13841</v>
      </c>
      <c r="J6017" s="22"/>
      <c r="K6017" s="24" t="s">
        <v>13338</v>
      </c>
      <c r="L6017" s="1"/>
      <c r="M6017" s="3"/>
      <c r="N6017" s="3"/>
      <c r="O6017" s="3"/>
      <c r="P6017" s="3"/>
      <c r="Q6017" s="3"/>
      <c r="R6017" s="3"/>
      <c r="S6017" s="3"/>
      <c r="T6017" s="3"/>
      <c r="U6017" s="3"/>
      <c r="V6017" s="3"/>
    </row>
    <row r="6018" spans="1:22" ht="15.75" customHeight="1">
      <c r="A6018" s="29">
        <v>6017</v>
      </c>
      <c r="B6018" s="22" t="s">
        <v>8723</v>
      </c>
      <c r="C6018" s="22" t="s">
        <v>5388</v>
      </c>
      <c r="D6018" s="22" t="s">
        <v>14061</v>
      </c>
      <c r="E6018" s="22" t="s">
        <v>14062</v>
      </c>
      <c r="F6018" s="22"/>
      <c r="G6018" s="22"/>
      <c r="H6018" s="22"/>
      <c r="I6018" s="22" t="s">
        <v>13841</v>
      </c>
      <c r="J6018" s="22"/>
      <c r="K6018" s="24" t="s">
        <v>13338</v>
      </c>
      <c r="L6018" s="1"/>
      <c r="M6018" s="3"/>
      <c r="N6018" s="3"/>
      <c r="O6018" s="3"/>
      <c r="P6018" s="3"/>
      <c r="Q6018" s="3"/>
      <c r="R6018" s="3"/>
      <c r="S6018" s="3"/>
      <c r="T6018" s="3"/>
      <c r="U6018" s="3"/>
      <c r="V6018" s="3"/>
    </row>
    <row r="6019" spans="1:22" ht="15.75" customHeight="1">
      <c r="A6019" s="29">
        <v>6018</v>
      </c>
      <c r="B6019" s="22" t="s">
        <v>6201</v>
      </c>
      <c r="C6019" s="22" t="s">
        <v>6202</v>
      </c>
      <c r="D6019" s="22" t="s">
        <v>14063</v>
      </c>
      <c r="E6019" s="22" t="s">
        <v>14064</v>
      </c>
      <c r="F6019" s="22"/>
      <c r="G6019" s="22"/>
      <c r="H6019" s="22"/>
      <c r="I6019" s="22" t="s">
        <v>13841</v>
      </c>
      <c r="J6019" s="22"/>
      <c r="K6019" s="24" t="s">
        <v>13338</v>
      </c>
      <c r="L6019" s="1"/>
      <c r="M6019" s="3"/>
      <c r="N6019" s="3"/>
      <c r="O6019" s="3"/>
      <c r="P6019" s="3"/>
      <c r="Q6019" s="3"/>
      <c r="R6019" s="3"/>
      <c r="S6019" s="3"/>
      <c r="T6019" s="3"/>
      <c r="U6019" s="3"/>
      <c r="V6019" s="3"/>
    </row>
    <row r="6020" spans="1:22" ht="15.75" customHeight="1">
      <c r="A6020" s="29">
        <v>6019</v>
      </c>
      <c r="B6020" s="22" t="s">
        <v>10159</v>
      </c>
      <c r="C6020" s="22" t="s">
        <v>10160</v>
      </c>
      <c r="D6020" s="22" t="s">
        <v>14065</v>
      </c>
      <c r="E6020" s="22" t="s">
        <v>14066</v>
      </c>
      <c r="F6020" s="22"/>
      <c r="G6020" s="22"/>
      <c r="H6020" s="22"/>
      <c r="I6020" s="22" t="s">
        <v>13841</v>
      </c>
      <c r="J6020" s="22"/>
      <c r="K6020" s="24" t="s">
        <v>13338</v>
      </c>
      <c r="L6020" s="1"/>
      <c r="M6020" s="3"/>
      <c r="N6020" s="3"/>
      <c r="O6020" s="3"/>
      <c r="P6020" s="3"/>
      <c r="Q6020" s="3"/>
      <c r="R6020" s="3"/>
      <c r="S6020" s="3"/>
      <c r="T6020" s="3"/>
      <c r="U6020" s="3"/>
      <c r="V6020" s="3"/>
    </row>
    <row r="6021" spans="1:22" ht="15.75" customHeight="1">
      <c r="A6021" s="29">
        <v>6020</v>
      </c>
      <c r="B6021" s="22" t="s">
        <v>8667</v>
      </c>
      <c r="C6021" s="22" t="s">
        <v>8668</v>
      </c>
      <c r="D6021" s="22" t="s">
        <v>8669</v>
      </c>
      <c r="E6021" s="22" t="s">
        <v>14067</v>
      </c>
      <c r="F6021" s="22"/>
      <c r="G6021" s="22"/>
      <c r="H6021" s="22"/>
      <c r="I6021" s="22" t="s">
        <v>13841</v>
      </c>
      <c r="J6021" s="22"/>
      <c r="K6021" s="24" t="s">
        <v>13338</v>
      </c>
      <c r="L6021" s="1"/>
      <c r="M6021" s="3"/>
      <c r="N6021" s="3"/>
      <c r="O6021" s="3"/>
      <c r="P6021" s="3"/>
      <c r="Q6021" s="3"/>
      <c r="R6021" s="3"/>
      <c r="S6021" s="3"/>
      <c r="T6021" s="3"/>
      <c r="U6021" s="3"/>
      <c r="V6021" s="3"/>
    </row>
    <row r="6022" spans="1:22" ht="15.75" customHeight="1">
      <c r="A6022" s="29">
        <v>6021</v>
      </c>
      <c r="B6022" s="22" t="s">
        <v>14068</v>
      </c>
      <c r="C6022" s="22" t="s">
        <v>14069</v>
      </c>
      <c r="D6022" s="22" t="s">
        <v>14070</v>
      </c>
      <c r="E6022" s="22" t="s">
        <v>14071</v>
      </c>
      <c r="F6022" s="22"/>
      <c r="G6022" s="22"/>
      <c r="H6022" s="22"/>
      <c r="I6022" s="22" t="s">
        <v>13841</v>
      </c>
      <c r="J6022" s="22"/>
      <c r="K6022" s="24" t="s">
        <v>13338</v>
      </c>
      <c r="L6022" s="1"/>
      <c r="M6022" s="3"/>
      <c r="N6022" s="3"/>
      <c r="O6022" s="3"/>
      <c r="P6022" s="3"/>
      <c r="Q6022" s="3"/>
      <c r="R6022" s="3"/>
      <c r="S6022" s="3"/>
      <c r="T6022" s="3"/>
      <c r="U6022" s="3"/>
      <c r="V6022" s="3"/>
    </row>
    <row r="6023" spans="1:22" ht="15.75" customHeight="1">
      <c r="A6023" s="29">
        <v>6022</v>
      </c>
      <c r="B6023" s="22" t="s">
        <v>3021</v>
      </c>
      <c r="C6023" s="22" t="s">
        <v>3022</v>
      </c>
      <c r="D6023" s="22" t="s">
        <v>14072</v>
      </c>
      <c r="E6023" s="22" t="s">
        <v>14073</v>
      </c>
      <c r="F6023" s="22"/>
      <c r="G6023" s="22"/>
      <c r="H6023" s="22"/>
      <c r="I6023" s="22" t="s">
        <v>13841</v>
      </c>
      <c r="J6023" s="22"/>
      <c r="K6023" s="24" t="s">
        <v>13338</v>
      </c>
      <c r="L6023" s="1"/>
      <c r="M6023" s="3"/>
      <c r="N6023" s="3"/>
      <c r="O6023" s="3"/>
      <c r="P6023" s="3"/>
      <c r="Q6023" s="3"/>
      <c r="R6023" s="3"/>
      <c r="S6023" s="3"/>
      <c r="T6023" s="3"/>
      <c r="U6023" s="3"/>
      <c r="V6023" s="3"/>
    </row>
    <row r="6024" spans="1:22" ht="15.75" customHeight="1">
      <c r="A6024" s="29">
        <v>6023</v>
      </c>
      <c r="B6024" s="22" t="s">
        <v>14074</v>
      </c>
      <c r="C6024" s="22" t="s">
        <v>14075</v>
      </c>
      <c r="D6024" s="22" t="s">
        <v>14076</v>
      </c>
      <c r="E6024" s="22" t="s">
        <v>14077</v>
      </c>
      <c r="F6024" s="22"/>
      <c r="G6024" s="22"/>
      <c r="H6024" s="22"/>
      <c r="I6024" s="22" t="s">
        <v>13841</v>
      </c>
      <c r="J6024" s="22"/>
      <c r="K6024" s="24" t="s">
        <v>13338</v>
      </c>
      <c r="L6024" s="1"/>
      <c r="M6024" s="3"/>
      <c r="N6024" s="3"/>
      <c r="O6024" s="3"/>
      <c r="P6024" s="3"/>
      <c r="Q6024" s="3"/>
      <c r="R6024" s="3"/>
      <c r="S6024" s="3"/>
      <c r="T6024" s="3"/>
      <c r="U6024" s="3"/>
      <c r="V6024" s="3"/>
    </row>
    <row r="6025" spans="1:22" ht="15.75" customHeight="1">
      <c r="A6025" s="29">
        <v>6024</v>
      </c>
      <c r="B6025" s="22" t="s">
        <v>8017</v>
      </c>
      <c r="C6025" s="22" t="s">
        <v>8018</v>
      </c>
      <c r="D6025" s="22" t="s">
        <v>14078</v>
      </c>
      <c r="E6025" s="22" t="s">
        <v>14079</v>
      </c>
      <c r="F6025" s="22"/>
      <c r="G6025" s="22"/>
      <c r="H6025" s="22"/>
      <c r="I6025" s="22" t="s">
        <v>13841</v>
      </c>
      <c r="J6025" s="22"/>
      <c r="K6025" s="24" t="s">
        <v>13338</v>
      </c>
      <c r="L6025" s="1"/>
      <c r="M6025" s="3"/>
      <c r="N6025" s="3"/>
      <c r="O6025" s="3"/>
      <c r="P6025" s="3"/>
      <c r="Q6025" s="3"/>
      <c r="R6025" s="3"/>
      <c r="S6025" s="3"/>
      <c r="T6025" s="3"/>
      <c r="U6025" s="3"/>
      <c r="V6025" s="3"/>
    </row>
    <row r="6026" spans="1:22" ht="15.75" customHeight="1">
      <c r="A6026" s="29">
        <v>6025</v>
      </c>
      <c r="B6026" s="22" t="s">
        <v>2488</v>
      </c>
      <c r="C6026" s="22" t="s">
        <v>2489</v>
      </c>
      <c r="D6026" s="22" t="s">
        <v>14080</v>
      </c>
      <c r="E6026" s="22" t="s">
        <v>14081</v>
      </c>
      <c r="F6026" s="22"/>
      <c r="G6026" s="22"/>
      <c r="H6026" s="22"/>
      <c r="I6026" s="22" t="s">
        <v>13841</v>
      </c>
      <c r="J6026" s="22"/>
      <c r="K6026" s="24" t="s">
        <v>13338</v>
      </c>
      <c r="L6026" s="1"/>
      <c r="M6026" s="3"/>
      <c r="N6026" s="3"/>
      <c r="O6026" s="3"/>
      <c r="P6026" s="3"/>
      <c r="Q6026" s="3"/>
      <c r="R6026" s="3"/>
      <c r="S6026" s="3"/>
      <c r="T6026" s="3"/>
      <c r="U6026" s="3"/>
      <c r="V6026" s="3"/>
    </row>
    <row r="6027" spans="1:22" ht="15.75" customHeight="1">
      <c r="A6027" s="29">
        <v>6026</v>
      </c>
      <c r="B6027" s="22" t="s">
        <v>14082</v>
      </c>
      <c r="C6027" s="22" t="s">
        <v>14083</v>
      </c>
      <c r="D6027" s="22" t="s">
        <v>14084</v>
      </c>
      <c r="E6027" s="22" t="s">
        <v>14085</v>
      </c>
      <c r="F6027" s="22"/>
      <c r="G6027" s="22"/>
      <c r="H6027" s="22"/>
      <c r="I6027" s="22" t="s">
        <v>13841</v>
      </c>
      <c r="J6027" s="22"/>
      <c r="K6027" s="24" t="s">
        <v>13338</v>
      </c>
      <c r="L6027" s="1"/>
      <c r="M6027" s="3"/>
      <c r="N6027" s="3"/>
      <c r="O6027" s="3"/>
      <c r="P6027" s="3"/>
      <c r="Q6027" s="3"/>
      <c r="R6027" s="3"/>
      <c r="S6027" s="3"/>
      <c r="T6027" s="3"/>
      <c r="U6027" s="3"/>
      <c r="V6027" s="3"/>
    </row>
    <row r="6028" spans="1:22" ht="15.75" customHeight="1">
      <c r="A6028" s="29">
        <v>6027</v>
      </c>
      <c r="B6028" s="22" t="s">
        <v>886</v>
      </c>
      <c r="C6028" s="22" t="s">
        <v>887</v>
      </c>
      <c r="D6028" s="22" t="s">
        <v>14086</v>
      </c>
      <c r="E6028" s="22" t="s">
        <v>14087</v>
      </c>
      <c r="F6028" s="22"/>
      <c r="G6028" s="22"/>
      <c r="H6028" s="22"/>
      <c r="I6028" s="22" t="s">
        <v>13841</v>
      </c>
      <c r="J6028" s="22"/>
      <c r="K6028" s="24" t="s">
        <v>13338</v>
      </c>
      <c r="L6028" s="1"/>
      <c r="M6028" s="3"/>
      <c r="N6028" s="3"/>
      <c r="O6028" s="3"/>
      <c r="P6028" s="3"/>
      <c r="Q6028" s="3"/>
      <c r="R6028" s="3"/>
      <c r="S6028" s="3"/>
      <c r="T6028" s="3"/>
      <c r="U6028" s="3"/>
      <c r="V6028" s="3"/>
    </row>
    <row r="6029" spans="1:22" ht="15.75" customHeight="1">
      <c r="A6029" s="29">
        <v>6028</v>
      </c>
      <c r="B6029" s="22" t="s">
        <v>14088</v>
      </c>
      <c r="C6029" s="22" t="s">
        <v>14089</v>
      </c>
      <c r="D6029" s="22" t="s">
        <v>14090</v>
      </c>
      <c r="E6029" s="22" t="s">
        <v>14091</v>
      </c>
      <c r="F6029" s="22"/>
      <c r="G6029" s="22"/>
      <c r="H6029" s="22"/>
      <c r="I6029" s="22" t="s">
        <v>13841</v>
      </c>
      <c r="J6029" s="22"/>
      <c r="K6029" s="24" t="s">
        <v>13338</v>
      </c>
      <c r="L6029" s="1"/>
      <c r="M6029" s="3"/>
      <c r="N6029" s="3"/>
      <c r="O6029" s="3"/>
      <c r="P6029" s="3"/>
      <c r="Q6029" s="3"/>
      <c r="R6029" s="3"/>
      <c r="S6029" s="3"/>
      <c r="T6029" s="3"/>
      <c r="U6029" s="3"/>
      <c r="V6029" s="3"/>
    </row>
    <row r="6030" spans="1:22" ht="15.75" customHeight="1">
      <c r="A6030" s="29">
        <v>6029</v>
      </c>
      <c r="B6030" s="22" t="s">
        <v>508</v>
      </c>
      <c r="C6030" s="22" t="s">
        <v>509</v>
      </c>
      <c r="D6030" s="22" t="s">
        <v>14092</v>
      </c>
      <c r="E6030" s="22" t="s">
        <v>14093</v>
      </c>
      <c r="F6030" s="22"/>
      <c r="G6030" s="22"/>
      <c r="H6030" s="22"/>
      <c r="I6030" s="22" t="s">
        <v>13841</v>
      </c>
      <c r="J6030" s="22"/>
      <c r="K6030" s="24" t="s">
        <v>13338</v>
      </c>
      <c r="L6030" s="1"/>
      <c r="M6030" s="3"/>
      <c r="N6030" s="3"/>
      <c r="O6030" s="3"/>
      <c r="P6030" s="3"/>
      <c r="Q6030" s="3"/>
      <c r="R6030" s="3"/>
      <c r="S6030" s="3"/>
      <c r="T6030" s="3"/>
      <c r="U6030" s="3"/>
      <c r="V6030" s="3"/>
    </row>
    <row r="6031" spans="1:22" ht="15.75" customHeight="1">
      <c r="A6031" s="29">
        <v>6030</v>
      </c>
      <c r="B6031" s="22" t="s">
        <v>14094</v>
      </c>
      <c r="C6031" s="22" t="s">
        <v>14095</v>
      </c>
      <c r="D6031" s="22" t="s">
        <v>14096</v>
      </c>
      <c r="E6031" s="22" t="s">
        <v>14097</v>
      </c>
      <c r="F6031" s="22"/>
      <c r="G6031" s="22"/>
      <c r="H6031" s="22"/>
      <c r="I6031" s="22" t="s">
        <v>13841</v>
      </c>
      <c r="J6031" s="22"/>
      <c r="K6031" s="24" t="s">
        <v>13338</v>
      </c>
      <c r="L6031" s="1"/>
      <c r="M6031" s="3"/>
      <c r="N6031" s="3"/>
      <c r="O6031" s="3"/>
      <c r="P6031" s="3"/>
      <c r="Q6031" s="3"/>
      <c r="R6031" s="3"/>
      <c r="S6031" s="3"/>
      <c r="T6031" s="3"/>
      <c r="U6031" s="3"/>
      <c r="V6031" s="3"/>
    </row>
    <row r="6032" spans="1:22" ht="15.75" customHeight="1">
      <c r="A6032" s="29">
        <v>6031</v>
      </c>
      <c r="B6032" s="22" t="s">
        <v>14098</v>
      </c>
      <c r="C6032" s="22" t="s">
        <v>14099</v>
      </c>
      <c r="D6032" s="22" t="s">
        <v>14100</v>
      </c>
      <c r="E6032" s="22" t="s">
        <v>14101</v>
      </c>
      <c r="F6032" s="22"/>
      <c r="G6032" s="22"/>
      <c r="H6032" s="22"/>
      <c r="I6032" s="22" t="s">
        <v>13841</v>
      </c>
      <c r="J6032" s="22"/>
      <c r="K6032" s="24" t="s">
        <v>13338</v>
      </c>
      <c r="L6032" s="1"/>
      <c r="M6032" s="3"/>
      <c r="N6032" s="3"/>
      <c r="O6032" s="3"/>
      <c r="P6032" s="3"/>
      <c r="Q6032" s="3"/>
      <c r="R6032" s="3"/>
      <c r="S6032" s="3"/>
      <c r="T6032" s="3"/>
      <c r="U6032" s="3"/>
      <c r="V6032" s="3"/>
    </row>
    <row r="6033" spans="1:22" ht="15.75" customHeight="1">
      <c r="A6033" s="29">
        <v>6032</v>
      </c>
      <c r="B6033" s="22" t="s">
        <v>8161</v>
      </c>
      <c r="C6033" s="22" t="s">
        <v>8162</v>
      </c>
      <c r="D6033" s="22" t="s">
        <v>14102</v>
      </c>
      <c r="E6033" s="22" t="s">
        <v>14103</v>
      </c>
      <c r="F6033" s="22"/>
      <c r="G6033" s="22"/>
      <c r="H6033" s="22"/>
      <c r="I6033" s="22" t="s">
        <v>13841</v>
      </c>
      <c r="J6033" s="22"/>
      <c r="K6033" s="24" t="s">
        <v>13338</v>
      </c>
      <c r="L6033" s="1"/>
      <c r="M6033" s="3"/>
      <c r="N6033" s="3"/>
      <c r="O6033" s="3"/>
      <c r="P6033" s="3"/>
      <c r="Q6033" s="3"/>
      <c r="R6033" s="3"/>
      <c r="S6033" s="3"/>
      <c r="T6033" s="3"/>
      <c r="U6033" s="3"/>
      <c r="V6033" s="3"/>
    </row>
    <row r="6034" spans="1:22" ht="15.75" customHeight="1">
      <c r="A6034" s="29">
        <v>6033</v>
      </c>
      <c r="B6034" s="22" t="s">
        <v>14104</v>
      </c>
      <c r="C6034" s="22" t="s">
        <v>14105</v>
      </c>
      <c r="D6034" s="22" t="s">
        <v>14106</v>
      </c>
      <c r="E6034" s="22" t="s">
        <v>14107</v>
      </c>
      <c r="F6034" s="22"/>
      <c r="G6034" s="22"/>
      <c r="H6034" s="22"/>
      <c r="I6034" s="22" t="s">
        <v>13841</v>
      </c>
      <c r="J6034" s="22"/>
      <c r="K6034" s="24" t="s">
        <v>13338</v>
      </c>
      <c r="L6034" s="1"/>
      <c r="M6034" s="3"/>
      <c r="N6034" s="3"/>
      <c r="O6034" s="3"/>
      <c r="P6034" s="3"/>
      <c r="Q6034" s="3"/>
      <c r="R6034" s="3"/>
      <c r="S6034" s="3"/>
      <c r="T6034" s="3"/>
      <c r="U6034" s="3"/>
      <c r="V6034" s="3"/>
    </row>
    <row r="6035" spans="1:22" ht="15.75" customHeight="1">
      <c r="A6035" s="29">
        <v>6034</v>
      </c>
      <c r="B6035" s="22" t="s">
        <v>1936</v>
      </c>
      <c r="C6035" s="22" t="s">
        <v>1937</v>
      </c>
      <c r="D6035" s="22" t="s">
        <v>14108</v>
      </c>
      <c r="E6035" s="22" t="s">
        <v>14109</v>
      </c>
      <c r="F6035" s="22"/>
      <c r="G6035" s="22"/>
      <c r="H6035" s="22"/>
      <c r="I6035" s="22" t="s">
        <v>13841</v>
      </c>
      <c r="J6035" s="22"/>
      <c r="K6035" s="24" t="s">
        <v>13338</v>
      </c>
      <c r="L6035" s="1"/>
      <c r="M6035" s="3"/>
      <c r="N6035" s="3"/>
      <c r="O6035" s="3"/>
      <c r="P6035" s="3"/>
      <c r="Q6035" s="3"/>
      <c r="R6035" s="3"/>
      <c r="S6035" s="3"/>
      <c r="T6035" s="3"/>
      <c r="U6035" s="3"/>
      <c r="V6035" s="3"/>
    </row>
    <row r="6036" spans="1:22" ht="15.75" customHeight="1">
      <c r="A6036" s="29">
        <v>6035</v>
      </c>
      <c r="B6036" s="22" t="s">
        <v>2479</v>
      </c>
      <c r="C6036" s="22" t="s">
        <v>2480</v>
      </c>
      <c r="D6036" s="22" t="s">
        <v>14110</v>
      </c>
      <c r="E6036" s="22" t="s">
        <v>14111</v>
      </c>
      <c r="F6036" s="22"/>
      <c r="G6036" s="22"/>
      <c r="H6036" s="22"/>
      <c r="I6036" s="22" t="s">
        <v>13841</v>
      </c>
      <c r="J6036" s="22"/>
      <c r="K6036" s="24" t="s">
        <v>13338</v>
      </c>
      <c r="L6036" s="1"/>
      <c r="M6036" s="3"/>
      <c r="N6036" s="3"/>
      <c r="O6036" s="3"/>
      <c r="P6036" s="3"/>
      <c r="Q6036" s="3"/>
      <c r="R6036" s="3"/>
      <c r="S6036" s="3"/>
      <c r="T6036" s="3"/>
      <c r="U6036" s="3"/>
      <c r="V6036" s="3"/>
    </row>
    <row r="6037" spans="1:22" ht="15.75" customHeight="1">
      <c r="A6037" s="29">
        <v>6036</v>
      </c>
      <c r="B6037" s="22" t="s">
        <v>14112</v>
      </c>
      <c r="C6037" s="22" t="s">
        <v>14113</v>
      </c>
      <c r="D6037" s="22" t="s">
        <v>14114</v>
      </c>
      <c r="E6037" s="22" t="s">
        <v>14115</v>
      </c>
      <c r="F6037" s="22"/>
      <c r="G6037" s="22"/>
      <c r="H6037" s="22"/>
      <c r="I6037" s="22" t="s">
        <v>13841</v>
      </c>
      <c r="J6037" s="22"/>
      <c r="K6037" s="24" t="s">
        <v>13338</v>
      </c>
      <c r="L6037" s="1"/>
      <c r="M6037" s="3"/>
      <c r="N6037" s="3"/>
      <c r="O6037" s="3"/>
      <c r="P6037" s="3"/>
      <c r="Q6037" s="3"/>
      <c r="R6037" s="3"/>
      <c r="S6037" s="3"/>
      <c r="T6037" s="3"/>
      <c r="U6037" s="3"/>
      <c r="V6037" s="3"/>
    </row>
    <row r="6038" spans="1:22" ht="15.75" customHeight="1">
      <c r="A6038" s="29">
        <v>6037</v>
      </c>
      <c r="B6038" s="22" t="s">
        <v>14116</v>
      </c>
      <c r="C6038" s="22" t="s">
        <v>14117</v>
      </c>
      <c r="D6038" s="22" t="s">
        <v>14118</v>
      </c>
      <c r="E6038" s="22" t="s">
        <v>14119</v>
      </c>
      <c r="F6038" s="22"/>
      <c r="G6038" s="22"/>
      <c r="H6038" s="22"/>
      <c r="I6038" s="22" t="s">
        <v>13841</v>
      </c>
      <c r="J6038" s="22"/>
      <c r="K6038" s="24" t="s">
        <v>13338</v>
      </c>
      <c r="L6038" s="1"/>
      <c r="M6038" s="3"/>
      <c r="N6038" s="3"/>
      <c r="O6038" s="3"/>
      <c r="P6038" s="3"/>
      <c r="Q6038" s="3"/>
      <c r="R6038" s="3"/>
      <c r="S6038" s="3"/>
      <c r="T6038" s="3"/>
      <c r="U6038" s="3"/>
      <c r="V6038" s="3"/>
    </row>
    <row r="6039" spans="1:22" ht="15.75" customHeight="1">
      <c r="A6039" s="29">
        <v>6038</v>
      </c>
      <c r="B6039" s="22" t="s">
        <v>7590</v>
      </c>
      <c r="C6039" s="22" t="s">
        <v>7591</v>
      </c>
      <c r="D6039" s="22" t="s">
        <v>14120</v>
      </c>
      <c r="E6039" s="22" t="s">
        <v>14121</v>
      </c>
      <c r="F6039" s="22"/>
      <c r="G6039" s="22"/>
      <c r="H6039" s="22"/>
      <c r="I6039" s="22" t="s">
        <v>13841</v>
      </c>
      <c r="J6039" s="22"/>
      <c r="K6039" s="24" t="s">
        <v>13338</v>
      </c>
      <c r="L6039" s="1"/>
      <c r="M6039" s="3"/>
      <c r="N6039" s="3"/>
      <c r="O6039" s="3"/>
      <c r="P6039" s="3"/>
      <c r="Q6039" s="3"/>
      <c r="R6039" s="3"/>
      <c r="S6039" s="3"/>
      <c r="T6039" s="3"/>
      <c r="U6039" s="3"/>
      <c r="V6039" s="3"/>
    </row>
    <row r="6040" spans="1:22" ht="15.75" customHeight="1">
      <c r="A6040" s="29">
        <v>6039</v>
      </c>
      <c r="B6040" s="22" t="s">
        <v>2037</v>
      </c>
      <c r="C6040" s="22" t="s">
        <v>2038</v>
      </c>
      <c r="D6040" s="22" t="s">
        <v>5981</v>
      </c>
      <c r="E6040" s="22" t="s">
        <v>14122</v>
      </c>
      <c r="F6040" s="22"/>
      <c r="G6040" s="22"/>
      <c r="H6040" s="22"/>
      <c r="I6040" s="22" t="s">
        <v>13841</v>
      </c>
      <c r="J6040" s="22"/>
      <c r="K6040" s="24" t="s">
        <v>13338</v>
      </c>
      <c r="L6040" s="1"/>
      <c r="M6040" s="3"/>
      <c r="N6040" s="3"/>
      <c r="O6040" s="3"/>
      <c r="P6040" s="3"/>
      <c r="Q6040" s="3"/>
      <c r="R6040" s="3"/>
      <c r="S6040" s="3"/>
      <c r="T6040" s="3"/>
      <c r="U6040" s="3"/>
      <c r="V6040" s="3"/>
    </row>
    <row r="6041" spans="1:22" ht="15.75" customHeight="1">
      <c r="A6041" s="29">
        <v>6040</v>
      </c>
      <c r="B6041" s="22" t="s">
        <v>14123</v>
      </c>
      <c r="C6041" s="22" t="s">
        <v>14124</v>
      </c>
      <c r="D6041" s="22" t="s">
        <v>14125</v>
      </c>
      <c r="E6041" s="22" t="s">
        <v>14126</v>
      </c>
      <c r="F6041" s="22"/>
      <c r="G6041" s="22"/>
      <c r="H6041" s="22"/>
      <c r="I6041" s="22" t="s">
        <v>13841</v>
      </c>
      <c r="J6041" s="22"/>
      <c r="K6041" s="24" t="s">
        <v>13338</v>
      </c>
      <c r="L6041" s="1"/>
      <c r="M6041" s="3"/>
      <c r="N6041" s="3"/>
      <c r="O6041" s="3"/>
      <c r="P6041" s="3"/>
      <c r="Q6041" s="3"/>
      <c r="R6041" s="3"/>
      <c r="S6041" s="3"/>
      <c r="T6041" s="3"/>
      <c r="U6041" s="3"/>
      <c r="V6041" s="3"/>
    </row>
    <row r="6042" spans="1:22" ht="15.75" customHeight="1">
      <c r="A6042" s="29">
        <v>6041</v>
      </c>
      <c r="B6042" s="22" t="s">
        <v>6311</v>
      </c>
      <c r="C6042" s="22" t="s">
        <v>6312</v>
      </c>
      <c r="D6042" s="22" t="s">
        <v>14127</v>
      </c>
      <c r="E6042" s="22" t="s">
        <v>14128</v>
      </c>
      <c r="F6042" s="22"/>
      <c r="G6042" s="22"/>
      <c r="H6042" s="22"/>
      <c r="I6042" s="22" t="s">
        <v>13841</v>
      </c>
      <c r="J6042" s="22"/>
      <c r="K6042" s="24" t="s">
        <v>13338</v>
      </c>
      <c r="L6042" s="1"/>
      <c r="M6042" s="3"/>
      <c r="N6042" s="3"/>
      <c r="O6042" s="3"/>
      <c r="P6042" s="3"/>
      <c r="Q6042" s="3"/>
      <c r="R6042" s="3"/>
      <c r="S6042" s="3"/>
      <c r="T6042" s="3"/>
      <c r="U6042" s="3"/>
      <c r="V6042" s="3"/>
    </row>
    <row r="6043" spans="1:22" ht="15.75" customHeight="1">
      <c r="A6043" s="29">
        <v>6042</v>
      </c>
      <c r="B6043" s="22" t="s">
        <v>14129</v>
      </c>
      <c r="C6043" s="22" t="s">
        <v>14130</v>
      </c>
      <c r="D6043" s="22" t="s">
        <v>14131</v>
      </c>
      <c r="E6043" s="22" t="s">
        <v>14132</v>
      </c>
      <c r="F6043" s="22"/>
      <c r="G6043" s="22"/>
      <c r="H6043" s="22"/>
      <c r="I6043" s="22" t="s">
        <v>13841</v>
      </c>
      <c r="J6043" s="22"/>
      <c r="K6043" s="24" t="s">
        <v>13338</v>
      </c>
      <c r="L6043" s="1"/>
      <c r="M6043" s="3"/>
      <c r="N6043" s="3"/>
      <c r="O6043" s="3"/>
      <c r="P6043" s="3"/>
      <c r="Q6043" s="3"/>
      <c r="R6043" s="3"/>
      <c r="S6043" s="3"/>
      <c r="T6043" s="3"/>
      <c r="U6043" s="3"/>
      <c r="V6043" s="3"/>
    </row>
    <row r="6044" spans="1:22" ht="15.75" customHeight="1">
      <c r="A6044" s="29">
        <v>6043</v>
      </c>
      <c r="B6044" s="22" t="s">
        <v>2919</v>
      </c>
      <c r="C6044" s="22" t="s">
        <v>2920</v>
      </c>
      <c r="D6044" s="22" t="s">
        <v>14133</v>
      </c>
      <c r="E6044" s="22" t="s">
        <v>14134</v>
      </c>
      <c r="F6044" s="22"/>
      <c r="G6044" s="22"/>
      <c r="H6044" s="22"/>
      <c r="I6044" s="22" t="s">
        <v>13841</v>
      </c>
      <c r="J6044" s="22"/>
      <c r="K6044" s="24" t="s">
        <v>13338</v>
      </c>
      <c r="L6044" s="1"/>
      <c r="M6044" s="3"/>
      <c r="N6044" s="3"/>
      <c r="O6044" s="3"/>
      <c r="P6044" s="3"/>
      <c r="Q6044" s="3"/>
      <c r="R6044" s="3"/>
      <c r="S6044" s="3"/>
      <c r="T6044" s="3"/>
      <c r="U6044" s="3"/>
      <c r="V6044" s="3"/>
    </row>
    <row r="6045" spans="1:22" ht="15.75" customHeight="1">
      <c r="A6045" s="29">
        <v>6044</v>
      </c>
      <c r="B6045" s="22" t="s">
        <v>12572</v>
      </c>
      <c r="C6045" s="22" t="s">
        <v>12573</v>
      </c>
      <c r="D6045" s="22" t="s">
        <v>14135</v>
      </c>
      <c r="E6045" s="22" t="s">
        <v>14136</v>
      </c>
      <c r="F6045" s="22"/>
      <c r="G6045" s="22"/>
      <c r="H6045" s="22"/>
      <c r="I6045" s="22" t="s">
        <v>13841</v>
      </c>
      <c r="J6045" s="22"/>
      <c r="K6045" s="24" t="s">
        <v>13338</v>
      </c>
      <c r="L6045" s="1"/>
      <c r="M6045" s="3"/>
      <c r="N6045" s="3"/>
      <c r="O6045" s="3"/>
      <c r="P6045" s="3"/>
      <c r="Q6045" s="3"/>
      <c r="R6045" s="3"/>
      <c r="S6045" s="3"/>
      <c r="T6045" s="3"/>
      <c r="U6045" s="3"/>
      <c r="V6045" s="3"/>
    </row>
    <row r="6046" spans="1:22" ht="15.75" customHeight="1">
      <c r="A6046" s="29">
        <v>6045</v>
      </c>
      <c r="B6046" s="22" t="s">
        <v>14137</v>
      </c>
      <c r="C6046" s="22" t="s">
        <v>14138</v>
      </c>
      <c r="D6046" s="22" t="s">
        <v>14139</v>
      </c>
      <c r="E6046" s="22" t="s">
        <v>14140</v>
      </c>
      <c r="F6046" s="22"/>
      <c r="G6046" s="22"/>
      <c r="H6046" s="22"/>
      <c r="I6046" s="22" t="s">
        <v>13841</v>
      </c>
      <c r="J6046" s="22"/>
      <c r="K6046" s="24" t="s">
        <v>13338</v>
      </c>
      <c r="L6046" s="1"/>
      <c r="M6046" s="3"/>
      <c r="N6046" s="3"/>
      <c r="O6046" s="3"/>
      <c r="P6046" s="3"/>
      <c r="Q6046" s="3"/>
      <c r="R6046" s="3"/>
      <c r="S6046" s="3"/>
      <c r="T6046" s="3"/>
      <c r="U6046" s="3"/>
      <c r="V6046" s="3"/>
    </row>
    <row r="6047" spans="1:22" ht="15.75" customHeight="1">
      <c r="A6047" s="29">
        <v>6046</v>
      </c>
      <c r="B6047" s="22" t="s">
        <v>14141</v>
      </c>
      <c r="C6047" s="22" t="s">
        <v>14142</v>
      </c>
      <c r="D6047" s="22" t="s">
        <v>14143</v>
      </c>
      <c r="E6047" s="22" t="s">
        <v>14144</v>
      </c>
      <c r="F6047" s="22"/>
      <c r="G6047" s="22"/>
      <c r="H6047" s="22"/>
      <c r="I6047" s="22" t="s">
        <v>13841</v>
      </c>
      <c r="J6047" s="22"/>
      <c r="K6047" s="24" t="s">
        <v>13338</v>
      </c>
      <c r="L6047" s="1"/>
      <c r="M6047" s="3"/>
      <c r="N6047" s="3"/>
      <c r="O6047" s="3"/>
      <c r="P6047" s="3"/>
      <c r="Q6047" s="3"/>
      <c r="R6047" s="3"/>
      <c r="S6047" s="3"/>
      <c r="T6047" s="3"/>
      <c r="U6047" s="3"/>
      <c r="V6047" s="3"/>
    </row>
    <row r="6048" spans="1:22" ht="15.75" customHeight="1">
      <c r="A6048" s="29">
        <v>6047</v>
      </c>
      <c r="B6048" s="22" t="s">
        <v>14145</v>
      </c>
      <c r="C6048" s="22" t="s">
        <v>14146</v>
      </c>
      <c r="D6048" s="22" t="s">
        <v>14143</v>
      </c>
      <c r="E6048" s="22" t="s">
        <v>14147</v>
      </c>
      <c r="F6048" s="22"/>
      <c r="G6048" s="22"/>
      <c r="H6048" s="22"/>
      <c r="I6048" s="22" t="s">
        <v>13841</v>
      </c>
      <c r="J6048" s="22"/>
      <c r="K6048" s="24" t="s">
        <v>13338</v>
      </c>
      <c r="L6048" s="1"/>
      <c r="M6048" s="3"/>
      <c r="N6048" s="3"/>
      <c r="O6048" s="3"/>
      <c r="P6048" s="3"/>
      <c r="Q6048" s="3"/>
      <c r="R6048" s="3"/>
      <c r="S6048" s="3"/>
      <c r="T6048" s="3"/>
      <c r="U6048" s="3"/>
      <c r="V6048" s="3"/>
    </row>
    <row r="6049" spans="1:22" ht="15.75" customHeight="1">
      <c r="A6049" s="29">
        <v>6048</v>
      </c>
      <c r="B6049" s="22" t="s">
        <v>14148</v>
      </c>
      <c r="C6049" s="22" t="s">
        <v>469</v>
      </c>
      <c r="D6049" s="22" t="s">
        <v>14149</v>
      </c>
      <c r="E6049" s="22" t="s">
        <v>14150</v>
      </c>
      <c r="F6049" s="22"/>
      <c r="G6049" s="22"/>
      <c r="H6049" s="22"/>
      <c r="I6049" s="22" t="s">
        <v>13841</v>
      </c>
      <c r="J6049" s="22"/>
      <c r="K6049" s="24" t="s">
        <v>13338</v>
      </c>
      <c r="L6049" s="1"/>
      <c r="M6049" s="3"/>
      <c r="N6049" s="3"/>
      <c r="O6049" s="3"/>
      <c r="P6049" s="3"/>
      <c r="Q6049" s="3"/>
      <c r="R6049" s="3"/>
      <c r="S6049" s="3"/>
      <c r="T6049" s="3"/>
      <c r="U6049" s="3"/>
      <c r="V6049" s="3"/>
    </row>
    <row r="6050" spans="1:22" ht="15.75" customHeight="1">
      <c r="A6050" s="29">
        <v>6049</v>
      </c>
      <c r="B6050" s="22" t="s">
        <v>6762</v>
      </c>
      <c r="C6050" s="22" t="s">
        <v>14151</v>
      </c>
      <c r="D6050" s="22" t="s">
        <v>14152</v>
      </c>
      <c r="E6050" s="22" t="s">
        <v>14153</v>
      </c>
      <c r="F6050" s="22"/>
      <c r="G6050" s="22"/>
      <c r="H6050" s="22"/>
      <c r="I6050" s="22" t="s">
        <v>13841</v>
      </c>
      <c r="J6050" s="22"/>
      <c r="K6050" s="24" t="s">
        <v>13338</v>
      </c>
      <c r="L6050" s="1"/>
      <c r="M6050" s="3"/>
      <c r="N6050" s="3"/>
      <c r="O6050" s="3"/>
      <c r="P6050" s="3"/>
      <c r="Q6050" s="3"/>
      <c r="R6050" s="3"/>
      <c r="S6050" s="3"/>
      <c r="T6050" s="3"/>
      <c r="U6050" s="3"/>
      <c r="V6050" s="3"/>
    </row>
    <row r="6051" spans="1:22" ht="15.75" customHeight="1">
      <c r="A6051" s="29">
        <v>6050</v>
      </c>
      <c r="B6051" s="22" t="s">
        <v>14154</v>
      </c>
      <c r="C6051" s="22" t="s">
        <v>14155</v>
      </c>
      <c r="D6051" s="22" t="s">
        <v>14156</v>
      </c>
      <c r="E6051" s="22" t="s">
        <v>14157</v>
      </c>
      <c r="F6051" s="22"/>
      <c r="G6051" s="22"/>
      <c r="H6051" s="22"/>
      <c r="I6051" s="22" t="s">
        <v>13841</v>
      </c>
      <c r="J6051" s="22"/>
      <c r="K6051" s="24" t="s">
        <v>13338</v>
      </c>
      <c r="L6051" s="1"/>
      <c r="M6051" s="3"/>
      <c r="N6051" s="3"/>
      <c r="O6051" s="3"/>
      <c r="P6051" s="3"/>
      <c r="Q6051" s="3"/>
      <c r="R6051" s="3"/>
      <c r="S6051" s="3"/>
      <c r="T6051" s="3"/>
      <c r="U6051" s="3"/>
      <c r="V6051" s="3"/>
    </row>
    <row r="6052" spans="1:22" ht="15.75" customHeight="1">
      <c r="A6052" s="29">
        <v>6051</v>
      </c>
      <c r="B6052" s="22" t="s">
        <v>1732</v>
      </c>
      <c r="C6052" s="22" t="s">
        <v>1733</v>
      </c>
      <c r="D6052" s="22" t="s">
        <v>14158</v>
      </c>
      <c r="E6052" s="22" t="s">
        <v>14159</v>
      </c>
      <c r="F6052" s="22"/>
      <c r="G6052" s="22"/>
      <c r="H6052" s="22"/>
      <c r="I6052" s="22" t="s">
        <v>13841</v>
      </c>
      <c r="J6052" s="22"/>
      <c r="K6052" s="24" t="s">
        <v>13338</v>
      </c>
      <c r="L6052" s="1"/>
      <c r="M6052" s="3"/>
      <c r="N6052" s="3"/>
      <c r="O6052" s="3"/>
      <c r="P6052" s="3"/>
      <c r="Q6052" s="3"/>
      <c r="R6052" s="3"/>
      <c r="S6052" s="3"/>
      <c r="T6052" s="3"/>
      <c r="U6052" s="3"/>
      <c r="V6052" s="3"/>
    </row>
    <row r="6053" spans="1:22" ht="15.75" customHeight="1">
      <c r="A6053" s="29">
        <v>6052</v>
      </c>
      <c r="B6053" s="22" t="s">
        <v>14160</v>
      </c>
      <c r="C6053" s="22" t="s">
        <v>14161</v>
      </c>
      <c r="D6053" s="22" t="s">
        <v>14162</v>
      </c>
      <c r="E6053" s="22" t="s">
        <v>14163</v>
      </c>
      <c r="F6053" s="22"/>
      <c r="G6053" s="22"/>
      <c r="H6053" s="22"/>
      <c r="I6053" s="22" t="s">
        <v>13841</v>
      </c>
      <c r="J6053" s="22"/>
      <c r="K6053" s="24" t="s">
        <v>13338</v>
      </c>
      <c r="L6053" s="1"/>
      <c r="M6053" s="3"/>
      <c r="N6053" s="3"/>
      <c r="O6053" s="3"/>
      <c r="P6053" s="3"/>
      <c r="Q6053" s="3"/>
      <c r="R6053" s="3"/>
      <c r="S6053" s="3"/>
      <c r="T6053" s="3"/>
      <c r="U6053" s="3"/>
      <c r="V6053" s="3"/>
    </row>
    <row r="6054" spans="1:22" ht="15.75" customHeight="1">
      <c r="A6054" s="29">
        <v>6053</v>
      </c>
      <c r="B6054" s="22" t="s">
        <v>1538</v>
      </c>
      <c r="C6054" s="22" t="s">
        <v>1539</v>
      </c>
      <c r="D6054" s="22" t="s">
        <v>14164</v>
      </c>
      <c r="E6054" s="22" t="s">
        <v>14165</v>
      </c>
      <c r="F6054" s="22"/>
      <c r="G6054" s="22"/>
      <c r="H6054" s="22"/>
      <c r="I6054" s="22" t="s">
        <v>13841</v>
      </c>
      <c r="J6054" s="22"/>
      <c r="K6054" s="24" t="s">
        <v>13338</v>
      </c>
      <c r="L6054" s="1"/>
      <c r="M6054" s="3"/>
      <c r="N6054" s="3"/>
      <c r="O6054" s="3"/>
      <c r="P6054" s="3"/>
      <c r="Q6054" s="3"/>
      <c r="R6054" s="3"/>
      <c r="S6054" s="3"/>
      <c r="T6054" s="3"/>
      <c r="U6054" s="3"/>
      <c r="V6054" s="3"/>
    </row>
    <row r="6055" spans="1:22" ht="15.75" customHeight="1">
      <c r="A6055" s="29">
        <v>6054</v>
      </c>
      <c r="B6055" s="22" t="s">
        <v>14166</v>
      </c>
      <c r="C6055" s="22" t="s">
        <v>14167</v>
      </c>
      <c r="D6055" s="22" t="s">
        <v>14168</v>
      </c>
      <c r="E6055" s="22" t="s">
        <v>14169</v>
      </c>
      <c r="F6055" s="22"/>
      <c r="G6055" s="22"/>
      <c r="H6055" s="22"/>
      <c r="I6055" s="22" t="s">
        <v>13841</v>
      </c>
      <c r="J6055" s="22"/>
      <c r="K6055" s="24" t="s">
        <v>13338</v>
      </c>
      <c r="L6055" s="1"/>
      <c r="M6055" s="3"/>
      <c r="N6055" s="3"/>
      <c r="O6055" s="3"/>
      <c r="P6055" s="3"/>
      <c r="Q6055" s="3"/>
      <c r="R6055" s="3"/>
      <c r="S6055" s="3"/>
      <c r="T6055" s="3"/>
      <c r="U6055" s="3"/>
      <c r="V6055" s="3"/>
    </row>
    <row r="6056" spans="1:22" ht="15.75" customHeight="1">
      <c r="A6056" s="29">
        <v>6055</v>
      </c>
      <c r="B6056" s="22" t="s">
        <v>14170</v>
      </c>
      <c r="C6056" s="22" t="s">
        <v>14171</v>
      </c>
      <c r="D6056" s="22" t="s">
        <v>14172</v>
      </c>
      <c r="E6056" s="22" t="s">
        <v>14173</v>
      </c>
      <c r="F6056" s="22"/>
      <c r="G6056" s="22"/>
      <c r="H6056" s="22"/>
      <c r="I6056" s="22" t="s">
        <v>13841</v>
      </c>
      <c r="J6056" s="22"/>
      <c r="K6056" s="24" t="s">
        <v>13338</v>
      </c>
      <c r="L6056" s="1"/>
      <c r="M6056" s="3"/>
      <c r="N6056" s="3"/>
      <c r="O6056" s="3"/>
      <c r="P6056" s="3"/>
      <c r="Q6056" s="3"/>
      <c r="R6056" s="3"/>
      <c r="S6056" s="3"/>
      <c r="T6056" s="3"/>
      <c r="U6056" s="3"/>
      <c r="V6056" s="3"/>
    </row>
    <row r="6057" spans="1:22" ht="15.75" customHeight="1">
      <c r="A6057" s="29">
        <v>6056</v>
      </c>
      <c r="B6057" s="22" t="s">
        <v>14174</v>
      </c>
      <c r="C6057" s="22" t="s">
        <v>14175</v>
      </c>
      <c r="D6057" s="22" t="s">
        <v>14176</v>
      </c>
      <c r="E6057" s="22" t="s">
        <v>14177</v>
      </c>
      <c r="F6057" s="22"/>
      <c r="G6057" s="22"/>
      <c r="H6057" s="22"/>
      <c r="I6057" s="22" t="s">
        <v>13841</v>
      </c>
      <c r="J6057" s="22"/>
      <c r="K6057" s="24" t="s">
        <v>13338</v>
      </c>
      <c r="L6057" s="1"/>
      <c r="M6057" s="3"/>
      <c r="N6057" s="3"/>
      <c r="O6057" s="3"/>
      <c r="P6057" s="3"/>
      <c r="Q6057" s="3"/>
      <c r="R6057" s="3"/>
      <c r="S6057" s="3"/>
      <c r="T6057" s="3"/>
      <c r="U6057" s="3"/>
      <c r="V6057" s="3"/>
    </row>
    <row r="6058" spans="1:22" ht="15.75" customHeight="1">
      <c r="A6058" s="29">
        <v>6057</v>
      </c>
      <c r="B6058" s="22" t="s">
        <v>14178</v>
      </c>
      <c r="C6058" s="22" t="s">
        <v>14179</v>
      </c>
      <c r="D6058" s="22" t="s">
        <v>14180</v>
      </c>
      <c r="E6058" s="22" t="s">
        <v>14181</v>
      </c>
      <c r="F6058" s="22"/>
      <c r="G6058" s="22"/>
      <c r="H6058" s="22"/>
      <c r="I6058" s="22" t="s">
        <v>13841</v>
      </c>
      <c r="J6058" s="22"/>
      <c r="K6058" s="24" t="s">
        <v>13338</v>
      </c>
      <c r="L6058" s="1"/>
      <c r="M6058" s="3"/>
      <c r="N6058" s="3"/>
      <c r="O6058" s="3"/>
      <c r="P6058" s="3"/>
      <c r="Q6058" s="3"/>
      <c r="R6058" s="3"/>
      <c r="S6058" s="3"/>
      <c r="T6058" s="3"/>
      <c r="U6058" s="3"/>
      <c r="V6058" s="3"/>
    </row>
    <row r="6059" spans="1:22" ht="15.75" customHeight="1">
      <c r="A6059" s="29">
        <v>6058</v>
      </c>
      <c r="B6059" s="22" t="s">
        <v>14182</v>
      </c>
      <c r="C6059" s="22" t="s">
        <v>14183</v>
      </c>
      <c r="D6059" s="22" t="s">
        <v>14184</v>
      </c>
      <c r="E6059" s="22" t="s">
        <v>14185</v>
      </c>
      <c r="F6059" s="22"/>
      <c r="G6059" s="22"/>
      <c r="H6059" s="22"/>
      <c r="I6059" s="22" t="s">
        <v>13841</v>
      </c>
      <c r="J6059" s="22"/>
      <c r="K6059" s="24" t="s">
        <v>13338</v>
      </c>
      <c r="L6059" s="1"/>
      <c r="M6059" s="3"/>
      <c r="N6059" s="3"/>
      <c r="O6059" s="3"/>
      <c r="P6059" s="3"/>
      <c r="Q6059" s="3"/>
      <c r="R6059" s="3"/>
      <c r="S6059" s="3"/>
      <c r="T6059" s="3"/>
      <c r="U6059" s="3"/>
      <c r="V6059" s="3"/>
    </row>
    <row r="6060" spans="1:22" ht="15.75" customHeight="1">
      <c r="A6060" s="29">
        <v>6059</v>
      </c>
      <c r="B6060" s="22" t="s">
        <v>14186</v>
      </c>
      <c r="C6060" s="22" t="s">
        <v>14187</v>
      </c>
      <c r="D6060" s="22" t="s">
        <v>14188</v>
      </c>
      <c r="E6060" s="22" t="s">
        <v>14189</v>
      </c>
      <c r="F6060" s="22"/>
      <c r="G6060" s="22"/>
      <c r="H6060" s="22"/>
      <c r="I6060" s="22" t="s">
        <v>13841</v>
      </c>
      <c r="J6060" s="22"/>
      <c r="K6060" s="24" t="s">
        <v>13338</v>
      </c>
      <c r="L6060" s="1"/>
      <c r="M6060" s="3"/>
      <c r="N6060" s="3"/>
      <c r="O6060" s="3"/>
      <c r="P6060" s="3"/>
      <c r="Q6060" s="3"/>
      <c r="R6060" s="3"/>
      <c r="S6060" s="3"/>
      <c r="T6060" s="3"/>
      <c r="U6060" s="3"/>
      <c r="V6060" s="3"/>
    </row>
    <row r="6061" spans="1:22" ht="15.75" customHeight="1">
      <c r="A6061" s="29">
        <v>6060</v>
      </c>
      <c r="B6061" s="22" t="s">
        <v>14190</v>
      </c>
      <c r="C6061" s="22" t="s">
        <v>14191</v>
      </c>
      <c r="D6061" s="22" t="s">
        <v>14192</v>
      </c>
      <c r="E6061" s="22" t="s">
        <v>14193</v>
      </c>
      <c r="F6061" s="22"/>
      <c r="G6061" s="22"/>
      <c r="H6061" s="22"/>
      <c r="I6061" s="22" t="s">
        <v>13841</v>
      </c>
      <c r="J6061" s="22"/>
      <c r="K6061" s="24" t="s">
        <v>13338</v>
      </c>
      <c r="L6061" s="1"/>
      <c r="M6061" s="3"/>
      <c r="N6061" s="3"/>
      <c r="O6061" s="3"/>
      <c r="P6061" s="3"/>
      <c r="Q6061" s="3"/>
      <c r="R6061" s="3"/>
      <c r="S6061" s="3"/>
      <c r="T6061" s="3"/>
      <c r="U6061" s="3"/>
      <c r="V6061" s="3"/>
    </row>
    <row r="6062" spans="1:22" ht="15.75" customHeight="1">
      <c r="A6062" s="29">
        <v>6061</v>
      </c>
      <c r="B6062" s="22" t="s">
        <v>14194</v>
      </c>
      <c r="C6062" s="22" t="s">
        <v>14195</v>
      </c>
      <c r="D6062" s="22" t="s">
        <v>14196</v>
      </c>
      <c r="E6062" s="22" t="s">
        <v>14197</v>
      </c>
      <c r="F6062" s="22"/>
      <c r="G6062" s="22"/>
      <c r="H6062" s="22"/>
      <c r="I6062" s="22" t="s">
        <v>13841</v>
      </c>
      <c r="J6062" s="22"/>
      <c r="K6062" s="24" t="s">
        <v>13338</v>
      </c>
      <c r="L6062" s="1"/>
      <c r="M6062" s="3"/>
      <c r="N6062" s="3"/>
      <c r="O6062" s="3"/>
      <c r="P6062" s="3"/>
      <c r="Q6062" s="3"/>
      <c r="R6062" s="3"/>
      <c r="S6062" s="3"/>
      <c r="T6062" s="3"/>
      <c r="U6062" s="3"/>
      <c r="V6062" s="3"/>
    </row>
    <row r="6063" spans="1:22" ht="15.75" customHeight="1">
      <c r="A6063" s="29">
        <v>6062</v>
      </c>
      <c r="B6063" s="22" t="s">
        <v>8805</v>
      </c>
      <c r="C6063" s="22" t="s">
        <v>5528</v>
      </c>
      <c r="D6063" s="22" t="s">
        <v>14198</v>
      </c>
      <c r="E6063" s="22" t="s">
        <v>14199</v>
      </c>
      <c r="F6063" s="22"/>
      <c r="G6063" s="22"/>
      <c r="H6063" s="22"/>
      <c r="I6063" s="22" t="s">
        <v>13841</v>
      </c>
      <c r="J6063" s="22"/>
      <c r="K6063" s="24" t="s">
        <v>13338</v>
      </c>
      <c r="L6063" s="1"/>
      <c r="M6063" s="3"/>
      <c r="N6063" s="3"/>
      <c r="O6063" s="3"/>
      <c r="P6063" s="3"/>
      <c r="Q6063" s="3"/>
      <c r="R6063" s="3"/>
      <c r="S6063" s="3"/>
      <c r="T6063" s="3"/>
      <c r="U6063" s="3"/>
      <c r="V6063" s="3"/>
    </row>
    <row r="6064" spans="1:22" ht="15.75" customHeight="1">
      <c r="A6064" s="29">
        <v>6063</v>
      </c>
      <c r="B6064" s="22" t="s">
        <v>5482</v>
      </c>
      <c r="C6064" s="22" t="s">
        <v>5483</v>
      </c>
      <c r="D6064" s="22" t="s">
        <v>14200</v>
      </c>
      <c r="E6064" s="22" t="s">
        <v>14201</v>
      </c>
      <c r="F6064" s="22"/>
      <c r="G6064" s="22"/>
      <c r="H6064" s="22"/>
      <c r="I6064" s="22" t="s">
        <v>13841</v>
      </c>
      <c r="J6064" s="22"/>
      <c r="K6064" s="24" t="s">
        <v>13338</v>
      </c>
      <c r="L6064" s="1"/>
      <c r="M6064" s="3"/>
      <c r="N6064" s="3"/>
      <c r="O6064" s="3"/>
      <c r="P6064" s="3"/>
      <c r="Q6064" s="3"/>
      <c r="R6064" s="3"/>
      <c r="S6064" s="3"/>
      <c r="T6064" s="3"/>
      <c r="U6064" s="3"/>
      <c r="V6064" s="3"/>
    </row>
    <row r="6065" spans="1:22" ht="15.75" customHeight="1">
      <c r="A6065" s="29">
        <v>6064</v>
      </c>
      <c r="B6065" s="22" t="s">
        <v>6929</v>
      </c>
      <c r="C6065" s="22" t="s">
        <v>6930</v>
      </c>
      <c r="D6065" s="22" t="s">
        <v>6931</v>
      </c>
      <c r="E6065" s="22" t="s">
        <v>14202</v>
      </c>
      <c r="F6065" s="22"/>
      <c r="G6065" s="22"/>
      <c r="H6065" s="22"/>
      <c r="I6065" s="22" t="s">
        <v>13841</v>
      </c>
      <c r="J6065" s="22"/>
      <c r="K6065" s="24" t="s">
        <v>13338</v>
      </c>
      <c r="L6065" s="1"/>
      <c r="M6065" s="3"/>
      <c r="N6065" s="3"/>
      <c r="O6065" s="3"/>
      <c r="P6065" s="3"/>
      <c r="Q6065" s="3"/>
      <c r="R6065" s="3"/>
      <c r="S6065" s="3"/>
      <c r="T6065" s="3"/>
      <c r="U6065" s="3"/>
      <c r="V6065" s="3"/>
    </row>
    <row r="6066" spans="1:22" ht="15.75" customHeight="1">
      <c r="A6066" s="29">
        <v>6065</v>
      </c>
      <c r="B6066" s="22" t="s">
        <v>5973</v>
      </c>
      <c r="C6066" s="22" t="s">
        <v>5974</v>
      </c>
      <c r="D6066" s="22" t="s">
        <v>14203</v>
      </c>
      <c r="E6066" s="22" t="s">
        <v>14204</v>
      </c>
      <c r="F6066" s="22"/>
      <c r="G6066" s="22"/>
      <c r="H6066" s="22"/>
      <c r="I6066" s="22" t="s">
        <v>13841</v>
      </c>
      <c r="J6066" s="22"/>
      <c r="K6066" s="24" t="s">
        <v>13338</v>
      </c>
      <c r="L6066" s="1"/>
      <c r="M6066" s="3"/>
      <c r="N6066" s="3"/>
      <c r="O6066" s="3"/>
      <c r="P6066" s="3"/>
      <c r="Q6066" s="3"/>
      <c r="R6066" s="3"/>
      <c r="S6066" s="3"/>
      <c r="T6066" s="3"/>
      <c r="U6066" s="3"/>
      <c r="V6066" s="3"/>
    </row>
    <row r="6067" spans="1:22" ht="15.75" customHeight="1">
      <c r="A6067" s="29">
        <v>6066</v>
      </c>
      <c r="B6067" s="22" t="s">
        <v>217</v>
      </c>
      <c r="C6067" s="22" t="s">
        <v>218</v>
      </c>
      <c r="D6067" s="22" t="s">
        <v>14205</v>
      </c>
      <c r="E6067" s="22" t="s">
        <v>14206</v>
      </c>
      <c r="F6067" s="22"/>
      <c r="G6067" s="22"/>
      <c r="H6067" s="22"/>
      <c r="I6067" s="22" t="s">
        <v>13841</v>
      </c>
      <c r="J6067" s="22"/>
      <c r="K6067" s="24" t="s">
        <v>13338</v>
      </c>
      <c r="L6067" s="1"/>
      <c r="M6067" s="3"/>
      <c r="N6067" s="3"/>
      <c r="O6067" s="3"/>
      <c r="P6067" s="3"/>
      <c r="Q6067" s="3"/>
      <c r="R6067" s="3"/>
      <c r="S6067" s="3"/>
      <c r="T6067" s="3"/>
      <c r="U6067" s="3"/>
      <c r="V6067" s="3"/>
    </row>
    <row r="6068" spans="1:22" ht="15.75" customHeight="1">
      <c r="A6068" s="29">
        <v>6067</v>
      </c>
      <c r="B6068" s="22" t="s">
        <v>14207</v>
      </c>
      <c r="C6068" s="22" t="s">
        <v>14208</v>
      </c>
      <c r="D6068" s="22" t="s">
        <v>14209</v>
      </c>
      <c r="E6068" s="22" t="s">
        <v>14210</v>
      </c>
      <c r="F6068" s="22"/>
      <c r="G6068" s="22"/>
      <c r="H6068" s="22"/>
      <c r="I6068" s="22" t="s">
        <v>13841</v>
      </c>
      <c r="J6068" s="22"/>
      <c r="K6068" s="24" t="s">
        <v>13338</v>
      </c>
      <c r="L6068" s="1"/>
      <c r="M6068" s="3"/>
      <c r="N6068" s="3"/>
      <c r="O6068" s="3"/>
      <c r="P6068" s="3"/>
      <c r="Q6068" s="3"/>
      <c r="R6068" s="3"/>
      <c r="S6068" s="3"/>
      <c r="T6068" s="3"/>
      <c r="U6068" s="3"/>
      <c r="V6068" s="3"/>
    </row>
    <row r="6069" spans="1:22" ht="15.75" customHeight="1">
      <c r="A6069" s="29">
        <v>6068</v>
      </c>
      <c r="B6069" s="22" t="s">
        <v>14211</v>
      </c>
      <c r="C6069" s="22" t="s">
        <v>14212</v>
      </c>
      <c r="D6069" s="22" t="s">
        <v>14213</v>
      </c>
      <c r="E6069" s="22" t="s">
        <v>14214</v>
      </c>
      <c r="F6069" s="22"/>
      <c r="G6069" s="22"/>
      <c r="H6069" s="22"/>
      <c r="I6069" s="22" t="s">
        <v>13841</v>
      </c>
      <c r="J6069" s="22"/>
      <c r="K6069" s="24" t="s">
        <v>13338</v>
      </c>
      <c r="L6069" s="1"/>
      <c r="M6069" s="3"/>
      <c r="N6069" s="3"/>
      <c r="O6069" s="3"/>
      <c r="P6069" s="3"/>
      <c r="Q6069" s="3"/>
      <c r="R6069" s="3"/>
      <c r="S6069" s="3"/>
      <c r="T6069" s="3"/>
      <c r="U6069" s="3"/>
      <c r="V6069" s="3"/>
    </row>
    <row r="6070" spans="1:22" ht="15.75" customHeight="1">
      <c r="A6070" s="29">
        <v>6069</v>
      </c>
      <c r="B6070" s="22" t="s">
        <v>8501</v>
      </c>
      <c r="C6070" s="22" t="s">
        <v>8502</v>
      </c>
      <c r="D6070" s="22" t="s">
        <v>14215</v>
      </c>
      <c r="E6070" s="22" t="s">
        <v>14216</v>
      </c>
      <c r="F6070" s="22"/>
      <c r="G6070" s="22"/>
      <c r="H6070" s="22"/>
      <c r="I6070" s="22" t="s">
        <v>13841</v>
      </c>
      <c r="J6070" s="22"/>
      <c r="K6070" s="24" t="s">
        <v>13338</v>
      </c>
      <c r="L6070" s="1"/>
      <c r="M6070" s="3"/>
      <c r="N6070" s="3"/>
      <c r="O6070" s="3"/>
      <c r="P6070" s="3"/>
      <c r="Q6070" s="3"/>
      <c r="R6070" s="3"/>
      <c r="S6070" s="3"/>
      <c r="T6070" s="3"/>
      <c r="U6070" s="3"/>
      <c r="V6070" s="3"/>
    </row>
    <row r="6071" spans="1:22" ht="15.75" customHeight="1">
      <c r="A6071" s="29">
        <v>6070</v>
      </c>
      <c r="B6071" s="22" t="s">
        <v>14217</v>
      </c>
      <c r="C6071" s="22" t="s">
        <v>14218</v>
      </c>
      <c r="D6071" s="22" t="s">
        <v>8180</v>
      </c>
      <c r="E6071" s="22" t="s">
        <v>14219</v>
      </c>
      <c r="F6071" s="22"/>
      <c r="G6071" s="22"/>
      <c r="H6071" s="22"/>
      <c r="I6071" s="22" t="s">
        <v>13841</v>
      </c>
      <c r="J6071" s="22"/>
      <c r="K6071" s="24" t="s">
        <v>13338</v>
      </c>
      <c r="L6071" s="1"/>
      <c r="M6071" s="3"/>
      <c r="N6071" s="3"/>
      <c r="O6071" s="3"/>
      <c r="P6071" s="3"/>
      <c r="Q6071" s="3"/>
      <c r="R6071" s="3"/>
      <c r="S6071" s="3"/>
      <c r="T6071" s="3"/>
      <c r="U6071" s="3"/>
      <c r="V6071" s="3"/>
    </row>
    <row r="6072" spans="1:22" ht="15.75" customHeight="1">
      <c r="A6072" s="29">
        <v>6071</v>
      </c>
      <c r="B6072" s="22" t="s">
        <v>4147</v>
      </c>
      <c r="C6072" s="22" t="s">
        <v>4148</v>
      </c>
      <c r="D6072" s="22" t="s">
        <v>14220</v>
      </c>
      <c r="E6072" s="22" t="s">
        <v>14221</v>
      </c>
      <c r="F6072" s="22"/>
      <c r="G6072" s="22"/>
      <c r="H6072" s="22"/>
      <c r="I6072" s="22" t="s">
        <v>13841</v>
      </c>
      <c r="J6072" s="22"/>
      <c r="K6072" s="24" t="s">
        <v>13338</v>
      </c>
      <c r="L6072" s="1"/>
      <c r="M6072" s="3"/>
      <c r="N6072" s="3"/>
      <c r="O6072" s="3"/>
      <c r="P6072" s="3"/>
      <c r="Q6072" s="3"/>
      <c r="R6072" s="3"/>
      <c r="S6072" s="3"/>
      <c r="T6072" s="3"/>
      <c r="U6072" s="3"/>
      <c r="V6072" s="3"/>
    </row>
    <row r="6073" spans="1:22" ht="15.75" customHeight="1">
      <c r="A6073" s="29">
        <v>6072</v>
      </c>
      <c r="B6073" s="22" t="s">
        <v>14222</v>
      </c>
      <c r="C6073" s="22" t="s">
        <v>2117</v>
      </c>
      <c r="D6073" s="22" t="s">
        <v>14223</v>
      </c>
      <c r="E6073" s="22" t="s">
        <v>14224</v>
      </c>
      <c r="F6073" s="22"/>
      <c r="G6073" s="22"/>
      <c r="H6073" s="22"/>
      <c r="I6073" s="22" t="s">
        <v>13841</v>
      </c>
      <c r="J6073" s="22"/>
      <c r="K6073" s="24" t="s">
        <v>13338</v>
      </c>
      <c r="L6073" s="1"/>
      <c r="M6073" s="3"/>
      <c r="N6073" s="3"/>
      <c r="O6073" s="3"/>
      <c r="P6073" s="3"/>
      <c r="Q6073" s="3"/>
      <c r="R6073" s="3"/>
      <c r="S6073" s="3"/>
      <c r="T6073" s="3"/>
      <c r="U6073" s="3"/>
      <c r="V6073" s="3"/>
    </row>
    <row r="6074" spans="1:22" ht="15.75" customHeight="1">
      <c r="A6074" s="29">
        <v>6073</v>
      </c>
      <c r="B6074" s="22" t="s">
        <v>14225</v>
      </c>
      <c r="C6074" s="22" t="s">
        <v>14226</v>
      </c>
      <c r="D6074" s="22" t="s">
        <v>14227</v>
      </c>
      <c r="E6074" s="22" t="s">
        <v>14228</v>
      </c>
      <c r="F6074" s="22"/>
      <c r="G6074" s="22"/>
      <c r="H6074" s="22"/>
      <c r="I6074" s="22" t="s">
        <v>13841</v>
      </c>
      <c r="J6074" s="22"/>
      <c r="K6074" s="24" t="s">
        <v>13338</v>
      </c>
      <c r="L6074" s="1"/>
      <c r="M6074" s="3"/>
      <c r="N6074" s="3"/>
      <c r="O6074" s="3"/>
      <c r="P6074" s="3"/>
      <c r="Q6074" s="3"/>
      <c r="R6074" s="3"/>
      <c r="S6074" s="3"/>
      <c r="T6074" s="3"/>
      <c r="U6074" s="3"/>
      <c r="V6074" s="3"/>
    </row>
    <row r="6075" spans="1:22" ht="15.75" customHeight="1">
      <c r="A6075" s="29">
        <v>6074</v>
      </c>
      <c r="B6075" s="22" t="s">
        <v>1722</v>
      </c>
      <c r="C6075" s="22" t="s">
        <v>1723</v>
      </c>
      <c r="D6075" s="22" t="s">
        <v>14229</v>
      </c>
      <c r="E6075" s="22" t="s">
        <v>14230</v>
      </c>
      <c r="F6075" s="22"/>
      <c r="G6075" s="22"/>
      <c r="H6075" s="22"/>
      <c r="I6075" s="22" t="s">
        <v>13841</v>
      </c>
      <c r="J6075" s="22"/>
      <c r="K6075" s="24" t="s">
        <v>13338</v>
      </c>
      <c r="L6075" s="1"/>
      <c r="M6075" s="3"/>
      <c r="N6075" s="3"/>
      <c r="O6075" s="3"/>
      <c r="P6075" s="3"/>
      <c r="Q6075" s="3"/>
      <c r="R6075" s="3"/>
      <c r="S6075" s="3"/>
      <c r="T6075" s="3"/>
      <c r="U6075" s="3"/>
      <c r="V6075" s="3"/>
    </row>
    <row r="6076" spans="1:22" ht="15.75" customHeight="1">
      <c r="A6076" s="29">
        <v>6075</v>
      </c>
      <c r="B6076" s="22" t="s">
        <v>14231</v>
      </c>
      <c r="C6076" s="22" t="s">
        <v>14232</v>
      </c>
      <c r="D6076" s="22" t="s">
        <v>14233</v>
      </c>
      <c r="E6076" s="22" t="s">
        <v>14234</v>
      </c>
      <c r="F6076" s="22"/>
      <c r="G6076" s="22"/>
      <c r="H6076" s="22"/>
      <c r="I6076" s="22" t="s">
        <v>13841</v>
      </c>
      <c r="J6076" s="22"/>
      <c r="K6076" s="24" t="s">
        <v>13338</v>
      </c>
      <c r="L6076" s="1"/>
      <c r="M6076" s="3"/>
      <c r="N6076" s="3"/>
      <c r="O6076" s="3"/>
      <c r="P6076" s="3"/>
      <c r="Q6076" s="3"/>
      <c r="R6076" s="3"/>
      <c r="S6076" s="3"/>
      <c r="T6076" s="3"/>
      <c r="U6076" s="3"/>
      <c r="V6076" s="3"/>
    </row>
    <row r="6077" spans="1:22" ht="15.75" customHeight="1">
      <c r="A6077" s="29">
        <v>6076</v>
      </c>
      <c r="B6077" s="22" t="s">
        <v>8794</v>
      </c>
      <c r="C6077" s="22" t="s">
        <v>8795</v>
      </c>
      <c r="D6077" s="22" t="s">
        <v>14235</v>
      </c>
      <c r="E6077" s="22" t="s">
        <v>14236</v>
      </c>
      <c r="F6077" s="22"/>
      <c r="G6077" s="22"/>
      <c r="H6077" s="22"/>
      <c r="I6077" s="22" t="s">
        <v>13841</v>
      </c>
      <c r="J6077" s="22"/>
      <c r="K6077" s="24" t="s">
        <v>13338</v>
      </c>
      <c r="L6077" s="1"/>
      <c r="M6077" s="3"/>
      <c r="N6077" s="3"/>
      <c r="O6077" s="3"/>
      <c r="P6077" s="3"/>
      <c r="Q6077" s="3"/>
      <c r="R6077" s="3"/>
      <c r="S6077" s="3"/>
      <c r="T6077" s="3"/>
      <c r="U6077" s="3"/>
      <c r="V6077" s="3"/>
    </row>
    <row r="6078" spans="1:22" ht="15.75" customHeight="1">
      <c r="A6078" s="29">
        <v>6077</v>
      </c>
      <c r="B6078" s="22" t="s">
        <v>14237</v>
      </c>
      <c r="C6078" s="22" t="s">
        <v>14238</v>
      </c>
      <c r="D6078" s="22" t="s">
        <v>14239</v>
      </c>
      <c r="E6078" s="22" t="s">
        <v>14240</v>
      </c>
      <c r="F6078" s="22"/>
      <c r="G6078" s="22"/>
      <c r="H6078" s="22"/>
      <c r="I6078" s="22" t="s">
        <v>13841</v>
      </c>
      <c r="J6078" s="22"/>
      <c r="K6078" s="24" t="s">
        <v>13338</v>
      </c>
      <c r="L6078" s="1"/>
      <c r="M6078" s="3"/>
      <c r="N6078" s="3"/>
      <c r="O6078" s="3"/>
      <c r="P6078" s="3"/>
      <c r="Q6078" s="3"/>
      <c r="R6078" s="3"/>
      <c r="S6078" s="3"/>
      <c r="T6078" s="3"/>
      <c r="U6078" s="3"/>
      <c r="V6078" s="3"/>
    </row>
    <row r="6079" spans="1:22" ht="15.75" customHeight="1">
      <c r="A6079" s="29">
        <v>6078</v>
      </c>
      <c r="B6079" s="22" t="s">
        <v>14241</v>
      </c>
      <c r="C6079" s="22" t="s">
        <v>14242</v>
      </c>
      <c r="D6079" s="22" t="s">
        <v>14243</v>
      </c>
      <c r="E6079" s="22" t="s">
        <v>14244</v>
      </c>
      <c r="F6079" s="22"/>
      <c r="G6079" s="22"/>
      <c r="H6079" s="22"/>
      <c r="I6079" s="22" t="s">
        <v>13841</v>
      </c>
      <c r="J6079" s="22"/>
      <c r="K6079" s="24" t="s">
        <v>13338</v>
      </c>
      <c r="L6079" s="1"/>
      <c r="M6079" s="3"/>
      <c r="N6079" s="3"/>
      <c r="O6079" s="3"/>
      <c r="P6079" s="3"/>
      <c r="Q6079" s="3"/>
      <c r="R6079" s="3"/>
      <c r="S6079" s="3"/>
      <c r="T6079" s="3"/>
      <c r="U6079" s="3"/>
      <c r="V6079" s="3"/>
    </row>
    <row r="6080" spans="1:22" ht="15.75" customHeight="1">
      <c r="A6080" s="29">
        <v>6079</v>
      </c>
      <c r="B6080" s="22" t="s">
        <v>14245</v>
      </c>
      <c r="C6080" s="22" t="s">
        <v>14246</v>
      </c>
      <c r="D6080" s="22" t="s">
        <v>14247</v>
      </c>
      <c r="E6080" s="22" t="s">
        <v>14248</v>
      </c>
      <c r="F6080" s="22"/>
      <c r="G6080" s="22"/>
      <c r="H6080" s="22"/>
      <c r="I6080" s="22" t="s">
        <v>13841</v>
      </c>
      <c r="J6080" s="22"/>
      <c r="K6080" s="24" t="s">
        <v>13338</v>
      </c>
      <c r="L6080" s="1"/>
      <c r="M6080" s="3"/>
      <c r="N6080" s="3"/>
      <c r="O6080" s="3"/>
      <c r="P6080" s="3"/>
      <c r="Q6080" s="3"/>
      <c r="R6080" s="3"/>
      <c r="S6080" s="3"/>
      <c r="T6080" s="3"/>
      <c r="U6080" s="3"/>
      <c r="V6080" s="3"/>
    </row>
    <row r="6081" spans="1:22" ht="15.75" customHeight="1">
      <c r="A6081" s="29">
        <v>6080</v>
      </c>
      <c r="B6081" s="22" t="s">
        <v>9543</v>
      </c>
      <c r="C6081" s="22" t="s">
        <v>9544</v>
      </c>
      <c r="D6081" s="22" t="s">
        <v>14249</v>
      </c>
      <c r="E6081" s="22" t="s">
        <v>14250</v>
      </c>
      <c r="F6081" s="22"/>
      <c r="G6081" s="22"/>
      <c r="H6081" s="22"/>
      <c r="I6081" s="22" t="s">
        <v>13841</v>
      </c>
      <c r="J6081" s="22"/>
      <c r="K6081" s="24" t="s">
        <v>13338</v>
      </c>
      <c r="L6081" s="1"/>
      <c r="M6081" s="3"/>
      <c r="N6081" s="3"/>
      <c r="O6081" s="3"/>
      <c r="P6081" s="3"/>
      <c r="Q6081" s="3"/>
      <c r="R6081" s="3"/>
      <c r="S6081" s="3"/>
      <c r="T6081" s="3"/>
      <c r="U6081" s="3"/>
      <c r="V6081" s="3"/>
    </row>
    <row r="6082" spans="1:22" ht="15.75" customHeight="1">
      <c r="A6082" s="29">
        <v>6081</v>
      </c>
      <c r="B6082" s="22" t="s">
        <v>741</v>
      </c>
      <c r="C6082" s="22" t="s">
        <v>742</v>
      </c>
      <c r="D6082" s="22" t="s">
        <v>14251</v>
      </c>
      <c r="E6082" s="22" t="s">
        <v>14252</v>
      </c>
      <c r="F6082" s="22"/>
      <c r="G6082" s="22"/>
      <c r="H6082" s="22"/>
      <c r="I6082" s="22" t="s">
        <v>13841</v>
      </c>
      <c r="J6082" s="22"/>
      <c r="K6082" s="24" t="s">
        <v>13338</v>
      </c>
      <c r="L6082" s="1"/>
      <c r="M6082" s="3"/>
      <c r="N6082" s="3"/>
      <c r="O6082" s="3"/>
      <c r="P6082" s="3"/>
      <c r="Q6082" s="3"/>
      <c r="R6082" s="3"/>
      <c r="S6082" s="3"/>
      <c r="T6082" s="3"/>
      <c r="U6082" s="3"/>
      <c r="V6082" s="3"/>
    </row>
    <row r="6083" spans="1:22" ht="15.75" customHeight="1">
      <c r="A6083" s="29">
        <v>6082</v>
      </c>
      <c r="B6083" s="22" t="s">
        <v>14253</v>
      </c>
      <c r="C6083" s="22" t="s">
        <v>14254</v>
      </c>
      <c r="D6083" s="22" t="s">
        <v>14255</v>
      </c>
      <c r="E6083" s="22" t="s">
        <v>14256</v>
      </c>
      <c r="F6083" s="22"/>
      <c r="G6083" s="22"/>
      <c r="H6083" s="22"/>
      <c r="I6083" s="22" t="s">
        <v>13841</v>
      </c>
      <c r="J6083" s="22"/>
      <c r="K6083" s="24" t="s">
        <v>13338</v>
      </c>
      <c r="L6083" s="1"/>
      <c r="M6083" s="3"/>
      <c r="N6083" s="3"/>
      <c r="O6083" s="3"/>
      <c r="P6083" s="3"/>
      <c r="Q6083" s="3"/>
      <c r="R6083" s="3"/>
      <c r="S6083" s="3"/>
      <c r="T6083" s="3"/>
      <c r="U6083" s="3"/>
      <c r="V6083" s="3"/>
    </row>
    <row r="6084" spans="1:22" ht="15.75" customHeight="1">
      <c r="A6084" s="29">
        <v>6083</v>
      </c>
      <c r="B6084" s="22" t="s">
        <v>10299</v>
      </c>
      <c r="C6084" s="22" t="s">
        <v>10300</v>
      </c>
      <c r="D6084" s="22" t="s">
        <v>14257</v>
      </c>
      <c r="E6084" s="22" t="s">
        <v>14258</v>
      </c>
      <c r="F6084" s="22"/>
      <c r="G6084" s="22"/>
      <c r="H6084" s="22"/>
      <c r="I6084" s="22" t="s">
        <v>13841</v>
      </c>
      <c r="J6084" s="22"/>
      <c r="K6084" s="24" t="s">
        <v>13338</v>
      </c>
      <c r="L6084" s="1"/>
      <c r="M6084" s="3"/>
      <c r="N6084" s="3"/>
      <c r="O6084" s="3"/>
      <c r="P6084" s="3"/>
      <c r="Q6084" s="3"/>
      <c r="R6084" s="3"/>
      <c r="S6084" s="3"/>
      <c r="T6084" s="3"/>
      <c r="U6084" s="3"/>
      <c r="V6084" s="3"/>
    </row>
    <row r="6085" spans="1:22" ht="15.75" customHeight="1">
      <c r="A6085" s="29">
        <v>6084</v>
      </c>
      <c r="B6085" s="22" t="s">
        <v>14259</v>
      </c>
      <c r="C6085" s="22" t="s">
        <v>14260</v>
      </c>
      <c r="D6085" s="22" t="s">
        <v>14261</v>
      </c>
      <c r="E6085" s="22" t="s">
        <v>14262</v>
      </c>
      <c r="F6085" s="22"/>
      <c r="G6085" s="22"/>
      <c r="H6085" s="22"/>
      <c r="I6085" s="22" t="s">
        <v>13841</v>
      </c>
      <c r="J6085" s="22"/>
      <c r="K6085" s="24" t="s">
        <v>13338</v>
      </c>
      <c r="L6085" s="1"/>
      <c r="M6085" s="3"/>
      <c r="N6085" s="3"/>
      <c r="O6085" s="3"/>
      <c r="P6085" s="3"/>
      <c r="Q6085" s="3"/>
      <c r="R6085" s="3"/>
      <c r="S6085" s="3"/>
      <c r="T6085" s="3"/>
      <c r="U6085" s="3"/>
      <c r="V6085" s="3"/>
    </row>
    <row r="6086" spans="1:22" ht="15.75" customHeight="1">
      <c r="A6086" s="29">
        <v>6085</v>
      </c>
      <c r="B6086" s="22" t="s">
        <v>11001</v>
      </c>
      <c r="C6086" s="22" t="s">
        <v>11002</v>
      </c>
      <c r="D6086" s="22" t="s">
        <v>14263</v>
      </c>
      <c r="E6086" s="22" t="s">
        <v>14264</v>
      </c>
      <c r="F6086" s="22"/>
      <c r="G6086" s="22"/>
      <c r="H6086" s="22"/>
      <c r="I6086" s="22" t="s">
        <v>13841</v>
      </c>
      <c r="J6086" s="22"/>
      <c r="K6086" s="24" t="s">
        <v>13338</v>
      </c>
      <c r="L6086" s="1"/>
      <c r="M6086" s="3"/>
      <c r="N6086" s="3"/>
      <c r="O6086" s="3"/>
      <c r="P6086" s="3"/>
      <c r="Q6086" s="3"/>
      <c r="R6086" s="3"/>
      <c r="S6086" s="3"/>
      <c r="T6086" s="3"/>
      <c r="U6086" s="3"/>
      <c r="V6086" s="3"/>
    </row>
    <row r="6087" spans="1:22" ht="15.75" customHeight="1">
      <c r="A6087" s="29">
        <v>6086</v>
      </c>
      <c r="B6087" s="22" t="s">
        <v>14265</v>
      </c>
      <c r="C6087" s="22" t="s">
        <v>5301</v>
      </c>
      <c r="D6087" s="22" t="s">
        <v>14266</v>
      </c>
      <c r="E6087" s="22" t="s">
        <v>14267</v>
      </c>
      <c r="F6087" s="22"/>
      <c r="G6087" s="22"/>
      <c r="H6087" s="22"/>
      <c r="I6087" s="22" t="s">
        <v>13841</v>
      </c>
      <c r="J6087" s="22"/>
      <c r="K6087" s="24" t="s">
        <v>13338</v>
      </c>
      <c r="L6087" s="1"/>
      <c r="M6087" s="3"/>
      <c r="N6087" s="3"/>
      <c r="O6087" s="3"/>
      <c r="P6087" s="3"/>
      <c r="Q6087" s="3"/>
      <c r="R6087" s="3"/>
      <c r="S6087" s="3"/>
      <c r="T6087" s="3"/>
      <c r="U6087" s="3"/>
      <c r="V6087" s="3"/>
    </row>
    <row r="6088" spans="1:22" ht="15.75" customHeight="1">
      <c r="A6088" s="29">
        <v>6087</v>
      </c>
      <c r="B6088" s="22" t="s">
        <v>7869</v>
      </c>
      <c r="C6088" s="22" t="s">
        <v>7870</v>
      </c>
      <c r="D6088" s="22" t="s">
        <v>14268</v>
      </c>
      <c r="E6088" s="22" t="s">
        <v>14269</v>
      </c>
      <c r="F6088" s="22"/>
      <c r="G6088" s="22"/>
      <c r="H6088" s="22"/>
      <c r="I6088" s="22" t="s">
        <v>13841</v>
      </c>
      <c r="J6088" s="22"/>
      <c r="K6088" s="24" t="s">
        <v>13338</v>
      </c>
      <c r="L6088" s="1"/>
      <c r="M6088" s="3"/>
      <c r="N6088" s="3"/>
      <c r="O6088" s="3"/>
      <c r="P6088" s="3"/>
      <c r="Q6088" s="3"/>
      <c r="R6088" s="3"/>
      <c r="S6088" s="3"/>
      <c r="T6088" s="3"/>
      <c r="U6088" s="3"/>
      <c r="V6088" s="3"/>
    </row>
    <row r="6089" spans="1:22" ht="15.75" customHeight="1">
      <c r="A6089" s="29">
        <v>6088</v>
      </c>
      <c r="B6089" s="22" t="s">
        <v>14270</v>
      </c>
      <c r="C6089" s="22" t="s">
        <v>14271</v>
      </c>
      <c r="D6089" s="22" t="s">
        <v>14272</v>
      </c>
      <c r="E6089" s="22" t="s">
        <v>14273</v>
      </c>
      <c r="F6089" s="22"/>
      <c r="G6089" s="22"/>
      <c r="H6089" s="22"/>
      <c r="I6089" s="22" t="s">
        <v>13841</v>
      </c>
      <c r="J6089" s="22"/>
      <c r="K6089" s="24" t="s">
        <v>13338</v>
      </c>
      <c r="L6089" s="1"/>
      <c r="M6089" s="3"/>
      <c r="N6089" s="3"/>
      <c r="O6089" s="3"/>
      <c r="P6089" s="3"/>
      <c r="Q6089" s="3"/>
      <c r="R6089" s="3"/>
      <c r="S6089" s="3"/>
      <c r="T6089" s="3"/>
      <c r="U6089" s="3"/>
      <c r="V6089" s="3"/>
    </row>
    <row r="6090" spans="1:22" ht="15.75" customHeight="1">
      <c r="A6090" s="29">
        <v>6089</v>
      </c>
      <c r="B6090" s="22" t="s">
        <v>14274</v>
      </c>
      <c r="C6090" s="22" t="s">
        <v>14275</v>
      </c>
      <c r="D6090" s="22" t="s">
        <v>14276</v>
      </c>
      <c r="E6090" s="22" t="s">
        <v>14273</v>
      </c>
      <c r="F6090" s="22"/>
      <c r="G6090" s="22"/>
      <c r="H6090" s="22"/>
      <c r="I6090" s="22" t="s">
        <v>13841</v>
      </c>
      <c r="J6090" s="22"/>
      <c r="K6090" s="24" t="s">
        <v>13338</v>
      </c>
      <c r="L6090" s="1"/>
      <c r="M6090" s="3"/>
      <c r="N6090" s="3"/>
      <c r="O6090" s="3"/>
      <c r="P6090" s="3"/>
      <c r="Q6090" s="3"/>
      <c r="R6090" s="3"/>
      <c r="S6090" s="3"/>
      <c r="T6090" s="3"/>
      <c r="U6090" s="3"/>
      <c r="V6090" s="3"/>
    </row>
    <row r="6091" spans="1:22" ht="15.75" customHeight="1">
      <c r="A6091" s="29">
        <v>6090</v>
      </c>
      <c r="B6091" s="22" t="s">
        <v>14277</v>
      </c>
      <c r="C6091" s="22" t="s">
        <v>14278</v>
      </c>
      <c r="D6091" s="22" t="s">
        <v>14279</v>
      </c>
      <c r="E6091" s="22" t="s">
        <v>14280</v>
      </c>
      <c r="F6091" s="22"/>
      <c r="G6091" s="22"/>
      <c r="H6091" s="22"/>
      <c r="I6091" s="22" t="s">
        <v>13841</v>
      </c>
      <c r="J6091" s="22"/>
      <c r="K6091" s="24" t="s">
        <v>13338</v>
      </c>
      <c r="L6091" s="1"/>
      <c r="M6091" s="3"/>
      <c r="N6091" s="3"/>
      <c r="O6091" s="3"/>
      <c r="P6091" s="3"/>
      <c r="Q6091" s="3"/>
      <c r="R6091" s="3"/>
      <c r="S6091" s="3"/>
      <c r="T6091" s="3"/>
      <c r="U6091" s="3"/>
      <c r="V6091" s="3"/>
    </row>
    <row r="6092" spans="1:22" ht="15.75" customHeight="1">
      <c r="A6092" s="29">
        <v>6091</v>
      </c>
      <c r="B6092" s="22" t="s">
        <v>14281</v>
      </c>
      <c r="C6092" s="22" t="s">
        <v>14282</v>
      </c>
      <c r="D6092" s="22" t="s">
        <v>14283</v>
      </c>
      <c r="E6092" s="22" t="s">
        <v>14280</v>
      </c>
      <c r="F6092" s="22"/>
      <c r="G6092" s="22"/>
      <c r="H6092" s="22"/>
      <c r="I6092" s="22" t="s">
        <v>13841</v>
      </c>
      <c r="J6092" s="22"/>
      <c r="K6092" s="24" t="s">
        <v>13338</v>
      </c>
      <c r="L6092" s="1"/>
      <c r="M6092" s="3"/>
      <c r="N6092" s="3"/>
      <c r="O6092" s="3"/>
      <c r="P6092" s="3"/>
      <c r="Q6092" s="3"/>
      <c r="R6092" s="3"/>
      <c r="S6092" s="3"/>
      <c r="T6092" s="3"/>
      <c r="U6092" s="3"/>
      <c r="V6092" s="3"/>
    </row>
    <row r="6093" spans="1:22" ht="15.75" customHeight="1">
      <c r="A6093" s="29">
        <v>6092</v>
      </c>
      <c r="B6093" s="22" t="s">
        <v>14284</v>
      </c>
      <c r="C6093" s="22" t="s">
        <v>14285</v>
      </c>
      <c r="D6093" s="22" t="s">
        <v>14286</v>
      </c>
      <c r="E6093" s="22" t="s">
        <v>14287</v>
      </c>
      <c r="F6093" s="22"/>
      <c r="G6093" s="22"/>
      <c r="H6093" s="22"/>
      <c r="I6093" s="22" t="s">
        <v>13841</v>
      </c>
      <c r="J6093" s="22"/>
      <c r="K6093" s="24" t="s">
        <v>13338</v>
      </c>
      <c r="L6093" s="1"/>
      <c r="M6093" s="3"/>
      <c r="N6093" s="3"/>
      <c r="O6093" s="3"/>
      <c r="P6093" s="3"/>
      <c r="Q6093" s="3"/>
      <c r="R6093" s="3"/>
      <c r="S6093" s="3"/>
      <c r="T6093" s="3"/>
      <c r="U6093" s="3"/>
      <c r="V6093" s="3"/>
    </row>
    <row r="6094" spans="1:22" ht="15.75" customHeight="1">
      <c r="A6094" s="29">
        <v>6093</v>
      </c>
      <c r="B6094" s="22" t="s">
        <v>14288</v>
      </c>
      <c r="C6094" s="22" t="s">
        <v>14289</v>
      </c>
      <c r="D6094" s="22" t="s">
        <v>14290</v>
      </c>
      <c r="E6094" s="22" t="s">
        <v>14291</v>
      </c>
      <c r="F6094" s="22"/>
      <c r="G6094" s="22"/>
      <c r="H6094" s="22"/>
      <c r="I6094" s="22" t="s">
        <v>13841</v>
      </c>
      <c r="J6094" s="22"/>
      <c r="K6094" s="24" t="s">
        <v>13338</v>
      </c>
      <c r="L6094" s="1"/>
      <c r="M6094" s="3"/>
      <c r="N6094" s="3"/>
      <c r="O6094" s="3"/>
      <c r="P6094" s="3"/>
      <c r="Q6094" s="3"/>
      <c r="R6094" s="3"/>
      <c r="S6094" s="3"/>
      <c r="T6094" s="3"/>
      <c r="U6094" s="3"/>
      <c r="V6094" s="3"/>
    </row>
    <row r="6095" spans="1:22" ht="15.75" customHeight="1">
      <c r="A6095" s="29">
        <v>6094</v>
      </c>
      <c r="B6095" s="22" t="s">
        <v>3900</v>
      </c>
      <c r="C6095" s="22" t="s">
        <v>3901</v>
      </c>
      <c r="D6095" s="22" t="s">
        <v>9373</v>
      </c>
      <c r="E6095" s="22" t="s">
        <v>14292</v>
      </c>
      <c r="F6095" s="22"/>
      <c r="G6095" s="22"/>
      <c r="H6095" s="22"/>
      <c r="I6095" s="22" t="s">
        <v>13841</v>
      </c>
      <c r="J6095" s="22"/>
      <c r="K6095" s="24" t="s">
        <v>13338</v>
      </c>
      <c r="L6095" s="1"/>
      <c r="M6095" s="3"/>
      <c r="N6095" s="3"/>
      <c r="O6095" s="3"/>
      <c r="P6095" s="3"/>
      <c r="Q6095" s="3"/>
      <c r="R6095" s="3"/>
      <c r="S6095" s="3"/>
      <c r="T6095" s="3"/>
      <c r="U6095" s="3"/>
      <c r="V6095" s="3"/>
    </row>
    <row r="6096" spans="1:22" ht="15.75" customHeight="1">
      <c r="A6096" s="29">
        <v>6095</v>
      </c>
      <c r="B6096" s="22" t="s">
        <v>14293</v>
      </c>
      <c r="C6096" s="22" t="s">
        <v>14294</v>
      </c>
      <c r="D6096" s="22" t="s">
        <v>14295</v>
      </c>
      <c r="E6096" s="22" t="s">
        <v>14296</v>
      </c>
      <c r="F6096" s="22"/>
      <c r="G6096" s="22"/>
      <c r="H6096" s="22"/>
      <c r="I6096" s="22" t="s">
        <v>13841</v>
      </c>
      <c r="J6096" s="22"/>
      <c r="K6096" s="24" t="s">
        <v>13338</v>
      </c>
      <c r="L6096" s="1"/>
      <c r="M6096" s="3"/>
      <c r="N6096" s="3"/>
      <c r="O6096" s="3"/>
      <c r="P6096" s="3"/>
      <c r="Q6096" s="3"/>
      <c r="R6096" s="3"/>
      <c r="S6096" s="3"/>
      <c r="T6096" s="3"/>
      <c r="U6096" s="3"/>
      <c r="V6096" s="3"/>
    </row>
    <row r="6097" spans="1:22" ht="15.75" customHeight="1">
      <c r="A6097" s="29">
        <v>6096</v>
      </c>
      <c r="B6097" s="22" t="s">
        <v>14297</v>
      </c>
      <c r="C6097" s="22" t="s">
        <v>14298</v>
      </c>
      <c r="D6097" s="22" t="s">
        <v>14299</v>
      </c>
      <c r="E6097" s="22" t="s">
        <v>14300</v>
      </c>
      <c r="F6097" s="22"/>
      <c r="G6097" s="22"/>
      <c r="H6097" s="22"/>
      <c r="I6097" s="22" t="s">
        <v>13841</v>
      </c>
      <c r="J6097" s="22"/>
      <c r="K6097" s="24" t="s">
        <v>13338</v>
      </c>
      <c r="L6097" s="1"/>
      <c r="M6097" s="3"/>
      <c r="N6097" s="3"/>
      <c r="O6097" s="3"/>
      <c r="P6097" s="3"/>
      <c r="Q6097" s="3"/>
      <c r="R6097" s="3"/>
      <c r="S6097" s="3"/>
      <c r="T6097" s="3"/>
      <c r="U6097" s="3"/>
      <c r="V6097" s="3"/>
    </row>
    <row r="6098" spans="1:22" ht="15.75" customHeight="1">
      <c r="A6098" s="29">
        <v>6097</v>
      </c>
      <c r="B6098" s="22" t="s">
        <v>14301</v>
      </c>
      <c r="C6098" s="22" t="s">
        <v>14302</v>
      </c>
      <c r="D6098" s="22" t="s">
        <v>14303</v>
      </c>
      <c r="E6098" s="22" t="s">
        <v>14304</v>
      </c>
      <c r="F6098" s="22"/>
      <c r="G6098" s="22"/>
      <c r="H6098" s="22"/>
      <c r="I6098" s="22" t="s">
        <v>13841</v>
      </c>
      <c r="J6098" s="22"/>
      <c r="K6098" s="24" t="s">
        <v>13338</v>
      </c>
      <c r="L6098" s="1"/>
      <c r="M6098" s="3"/>
      <c r="N6098" s="3"/>
      <c r="O6098" s="3"/>
      <c r="P6098" s="3"/>
      <c r="Q6098" s="3"/>
      <c r="R6098" s="3"/>
      <c r="S6098" s="3"/>
      <c r="T6098" s="3"/>
      <c r="U6098" s="3"/>
      <c r="V6098" s="3"/>
    </row>
    <row r="6099" spans="1:22" ht="15.75" customHeight="1">
      <c r="A6099" s="29">
        <v>6098</v>
      </c>
      <c r="B6099" s="22" t="s">
        <v>14305</v>
      </c>
      <c r="C6099" s="22" t="s">
        <v>14306</v>
      </c>
      <c r="D6099" s="22" t="s">
        <v>14307</v>
      </c>
      <c r="E6099" s="22" t="s">
        <v>14308</v>
      </c>
      <c r="F6099" s="22"/>
      <c r="G6099" s="22"/>
      <c r="H6099" s="22"/>
      <c r="I6099" s="22" t="s">
        <v>13841</v>
      </c>
      <c r="J6099" s="22"/>
      <c r="K6099" s="24" t="s">
        <v>13338</v>
      </c>
      <c r="L6099" s="1"/>
      <c r="M6099" s="3"/>
      <c r="N6099" s="3"/>
      <c r="O6099" s="3"/>
      <c r="P6099" s="3"/>
      <c r="Q6099" s="3"/>
      <c r="R6099" s="3"/>
      <c r="S6099" s="3"/>
      <c r="T6099" s="3"/>
      <c r="U6099" s="3"/>
      <c r="V6099" s="3"/>
    </row>
    <row r="6100" spans="1:22" ht="15.75" customHeight="1">
      <c r="A6100" s="29">
        <v>6099</v>
      </c>
      <c r="B6100" s="22" t="s">
        <v>14309</v>
      </c>
      <c r="C6100" s="22" t="s">
        <v>14306</v>
      </c>
      <c r="D6100" s="22" t="s">
        <v>14307</v>
      </c>
      <c r="E6100" s="22" t="s">
        <v>14310</v>
      </c>
      <c r="F6100" s="22"/>
      <c r="G6100" s="22"/>
      <c r="H6100" s="22"/>
      <c r="I6100" s="22" t="s">
        <v>13841</v>
      </c>
      <c r="J6100" s="22"/>
      <c r="K6100" s="24" t="s">
        <v>13338</v>
      </c>
      <c r="L6100" s="1"/>
      <c r="M6100" s="3"/>
      <c r="N6100" s="3"/>
      <c r="O6100" s="3"/>
      <c r="P6100" s="3"/>
      <c r="Q6100" s="3"/>
      <c r="R6100" s="3"/>
      <c r="S6100" s="3"/>
      <c r="T6100" s="3"/>
      <c r="U6100" s="3"/>
      <c r="V6100" s="3"/>
    </row>
    <row r="6101" spans="1:22" ht="15.75" customHeight="1">
      <c r="A6101" s="29">
        <v>6100</v>
      </c>
      <c r="B6101" s="22" t="s">
        <v>14311</v>
      </c>
      <c r="C6101" s="22" t="s">
        <v>14312</v>
      </c>
      <c r="D6101" s="22" t="s">
        <v>14313</v>
      </c>
      <c r="E6101" s="22" t="s">
        <v>14314</v>
      </c>
      <c r="F6101" s="22"/>
      <c r="G6101" s="22"/>
      <c r="H6101" s="22"/>
      <c r="I6101" s="22" t="s">
        <v>13841</v>
      </c>
      <c r="J6101" s="22"/>
      <c r="K6101" s="24" t="s">
        <v>13338</v>
      </c>
      <c r="L6101" s="1"/>
      <c r="M6101" s="3"/>
      <c r="N6101" s="3"/>
      <c r="O6101" s="3"/>
      <c r="P6101" s="3"/>
      <c r="Q6101" s="3"/>
      <c r="R6101" s="3"/>
      <c r="S6101" s="3"/>
      <c r="T6101" s="3"/>
      <c r="U6101" s="3"/>
      <c r="V6101" s="3"/>
    </row>
    <row r="6102" spans="1:22" ht="15.75" customHeight="1">
      <c r="A6102" s="29">
        <v>6101</v>
      </c>
      <c r="B6102" s="22" t="s">
        <v>14315</v>
      </c>
      <c r="C6102" s="22" t="s">
        <v>14316</v>
      </c>
      <c r="D6102" s="22" t="s">
        <v>14317</v>
      </c>
      <c r="E6102" s="22" t="s">
        <v>14318</v>
      </c>
      <c r="F6102" s="22"/>
      <c r="G6102" s="22"/>
      <c r="H6102" s="22"/>
      <c r="I6102" s="22" t="s">
        <v>13841</v>
      </c>
      <c r="J6102" s="22"/>
      <c r="K6102" s="24" t="s">
        <v>13338</v>
      </c>
      <c r="L6102" s="1"/>
      <c r="M6102" s="3"/>
      <c r="N6102" s="3"/>
      <c r="O6102" s="3"/>
      <c r="P6102" s="3"/>
      <c r="Q6102" s="3"/>
      <c r="R6102" s="3"/>
      <c r="S6102" s="3"/>
      <c r="T6102" s="3"/>
      <c r="U6102" s="3"/>
      <c r="V6102" s="3"/>
    </row>
    <row r="6103" spans="1:22" ht="15.75" customHeight="1">
      <c r="A6103" s="29">
        <v>6102</v>
      </c>
      <c r="B6103" s="22" t="s">
        <v>9597</v>
      </c>
      <c r="C6103" s="22" t="s">
        <v>9598</v>
      </c>
      <c r="D6103" s="22" t="s">
        <v>14319</v>
      </c>
      <c r="E6103" s="22" t="s">
        <v>14320</v>
      </c>
      <c r="F6103" s="22"/>
      <c r="G6103" s="22"/>
      <c r="H6103" s="22"/>
      <c r="I6103" s="22" t="s">
        <v>13841</v>
      </c>
      <c r="J6103" s="22"/>
      <c r="K6103" s="24" t="s">
        <v>13338</v>
      </c>
      <c r="L6103" s="1"/>
      <c r="M6103" s="3"/>
      <c r="N6103" s="3"/>
      <c r="O6103" s="3"/>
      <c r="P6103" s="3"/>
      <c r="Q6103" s="3"/>
      <c r="R6103" s="3"/>
      <c r="S6103" s="3"/>
      <c r="T6103" s="3"/>
      <c r="U6103" s="3"/>
      <c r="V6103" s="3"/>
    </row>
    <row r="6104" spans="1:22" ht="15.75" customHeight="1">
      <c r="A6104" s="29">
        <v>6103</v>
      </c>
      <c r="B6104" s="22" t="s">
        <v>5958</v>
      </c>
      <c r="C6104" s="22" t="s">
        <v>5959</v>
      </c>
      <c r="D6104" s="22" t="s">
        <v>14321</v>
      </c>
      <c r="E6104" s="22" t="s">
        <v>14322</v>
      </c>
      <c r="F6104" s="22"/>
      <c r="G6104" s="22"/>
      <c r="H6104" s="22"/>
      <c r="I6104" s="22" t="s">
        <v>13841</v>
      </c>
      <c r="J6104" s="22"/>
      <c r="K6104" s="24" t="s">
        <v>13338</v>
      </c>
      <c r="L6104" s="1"/>
      <c r="M6104" s="3"/>
      <c r="N6104" s="3"/>
      <c r="O6104" s="3"/>
      <c r="P6104" s="3"/>
      <c r="Q6104" s="3"/>
      <c r="R6104" s="3"/>
      <c r="S6104" s="3"/>
      <c r="T6104" s="3"/>
      <c r="U6104" s="3"/>
      <c r="V6104" s="3"/>
    </row>
    <row r="6105" spans="1:22" ht="15.75" customHeight="1">
      <c r="A6105" s="29">
        <v>6104</v>
      </c>
      <c r="B6105" s="22" t="s">
        <v>1399</v>
      </c>
      <c r="C6105" s="22" t="s">
        <v>1400</v>
      </c>
      <c r="D6105" s="22" t="s">
        <v>14323</v>
      </c>
      <c r="E6105" s="22" t="s">
        <v>4721</v>
      </c>
      <c r="F6105" s="22"/>
      <c r="G6105" s="22"/>
      <c r="H6105" s="22"/>
      <c r="I6105" s="22" t="s">
        <v>13841</v>
      </c>
      <c r="J6105" s="22"/>
      <c r="K6105" s="24" t="s">
        <v>13338</v>
      </c>
      <c r="L6105" s="1"/>
      <c r="M6105" s="3"/>
      <c r="N6105" s="3"/>
      <c r="O6105" s="3"/>
      <c r="P6105" s="3"/>
      <c r="Q6105" s="3"/>
      <c r="R6105" s="3"/>
      <c r="S6105" s="3"/>
      <c r="T6105" s="3"/>
      <c r="U6105" s="3"/>
      <c r="V6105" s="3"/>
    </row>
    <row r="6106" spans="1:22" ht="15.75" customHeight="1">
      <c r="A6106" s="29">
        <v>6105</v>
      </c>
      <c r="B6106" s="22" t="s">
        <v>2775</v>
      </c>
      <c r="C6106" s="22" t="s">
        <v>2776</v>
      </c>
      <c r="D6106" s="22" t="s">
        <v>14324</v>
      </c>
      <c r="E6106" s="22" t="s">
        <v>14325</v>
      </c>
      <c r="F6106" s="22"/>
      <c r="G6106" s="22"/>
      <c r="H6106" s="22"/>
      <c r="I6106" s="22" t="s">
        <v>13841</v>
      </c>
      <c r="J6106" s="22"/>
      <c r="K6106" s="24" t="s">
        <v>13338</v>
      </c>
      <c r="L6106" s="1"/>
      <c r="M6106" s="3"/>
      <c r="N6106" s="3"/>
      <c r="O6106" s="3"/>
      <c r="P6106" s="3"/>
      <c r="Q6106" s="3"/>
      <c r="R6106" s="3"/>
      <c r="S6106" s="3"/>
      <c r="T6106" s="3"/>
      <c r="U6106" s="3"/>
      <c r="V6106" s="3"/>
    </row>
    <row r="6107" spans="1:22" ht="15.75" customHeight="1">
      <c r="A6107" s="29">
        <v>6106</v>
      </c>
      <c r="B6107" s="22" t="s">
        <v>14326</v>
      </c>
      <c r="C6107" s="22" t="s">
        <v>3004</v>
      </c>
      <c r="D6107" s="22" t="s">
        <v>14327</v>
      </c>
      <c r="E6107" s="22" t="s">
        <v>14328</v>
      </c>
      <c r="F6107" s="22"/>
      <c r="G6107" s="22"/>
      <c r="H6107" s="22"/>
      <c r="I6107" s="22" t="s">
        <v>13841</v>
      </c>
      <c r="J6107" s="22"/>
      <c r="K6107" s="24" t="s">
        <v>13338</v>
      </c>
      <c r="L6107" s="1"/>
      <c r="M6107" s="3"/>
      <c r="N6107" s="3"/>
      <c r="O6107" s="3"/>
      <c r="P6107" s="3"/>
      <c r="Q6107" s="3"/>
      <c r="R6107" s="3"/>
      <c r="S6107" s="3"/>
      <c r="T6107" s="3"/>
      <c r="U6107" s="3"/>
      <c r="V6107" s="3"/>
    </row>
    <row r="6108" spans="1:22" ht="15.75" customHeight="1">
      <c r="A6108" s="29">
        <v>6107</v>
      </c>
      <c r="B6108" s="22" t="s">
        <v>14329</v>
      </c>
      <c r="C6108" s="22" t="s">
        <v>14330</v>
      </c>
      <c r="D6108" s="22" t="s">
        <v>14331</v>
      </c>
      <c r="E6108" s="22" t="s">
        <v>14332</v>
      </c>
      <c r="F6108" s="22"/>
      <c r="G6108" s="22"/>
      <c r="H6108" s="22"/>
      <c r="I6108" s="22" t="s">
        <v>13841</v>
      </c>
      <c r="J6108" s="22"/>
      <c r="K6108" s="24" t="s">
        <v>13338</v>
      </c>
      <c r="L6108" s="1"/>
      <c r="M6108" s="3"/>
      <c r="N6108" s="3"/>
      <c r="O6108" s="3"/>
      <c r="P6108" s="3"/>
      <c r="Q6108" s="3"/>
      <c r="R6108" s="3"/>
      <c r="S6108" s="3"/>
      <c r="T6108" s="3"/>
      <c r="U6108" s="3"/>
      <c r="V6108" s="3"/>
    </row>
    <row r="6109" spans="1:22" ht="15.75" customHeight="1">
      <c r="A6109" s="29">
        <v>6108</v>
      </c>
      <c r="B6109" s="22" t="s">
        <v>14333</v>
      </c>
      <c r="C6109" s="22" t="s">
        <v>14334</v>
      </c>
      <c r="D6109" s="22" t="s">
        <v>14335</v>
      </c>
      <c r="E6109" s="22" t="s">
        <v>14336</v>
      </c>
      <c r="F6109" s="22"/>
      <c r="G6109" s="22"/>
      <c r="H6109" s="22"/>
      <c r="I6109" s="22" t="s">
        <v>13841</v>
      </c>
      <c r="J6109" s="22"/>
      <c r="K6109" s="24" t="s">
        <v>13338</v>
      </c>
      <c r="L6109" s="1"/>
      <c r="M6109" s="3"/>
      <c r="N6109" s="3"/>
      <c r="O6109" s="3"/>
      <c r="P6109" s="3"/>
      <c r="Q6109" s="3"/>
      <c r="R6109" s="3"/>
      <c r="S6109" s="3"/>
      <c r="T6109" s="3"/>
      <c r="U6109" s="3"/>
      <c r="V6109" s="3"/>
    </row>
    <row r="6110" spans="1:22" ht="15.75" customHeight="1">
      <c r="A6110" s="29">
        <v>6109</v>
      </c>
      <c r="B6110" s="22" t="s">
        <v>14337</v>
      </c>
      <c r="C6110" s="22" t="s">
        <v>14338</v>
      </c>
      <c r="D6110" s="22" t="s">
        <v>14339</v>
      </c>
      <c r="E6110" s="22" t="s">
        <v>14340</v>
      </c>
      <c r="F6110" s="22"/>
      <c r="G6110" s="22"/>
      <c r="H6110" s="22"/>
      <c r="I6110" s="22" t="s">
        <v>13841</v>
      </c>
      <c r="J6110" s="22"/>
      <c r="K6110" s="24" t="s">
        <v>13338</v>
      </c>
      <c r="L6110" s="1"/>
      <c r="M6110" s="3"/>
      <c r="N6110" s="3"/>
      <c r="O6110" s="3"/>
      <c r="P6110" s="3"/>
      <c r="Q6110" s="3"/>
      <c r="R6110" s="3"/>
      <c r="S6110" s="3"/>
      <c r="T6110" s="3"/>
      <c r="U6110" s="3"/>
      <c r="V6110" s="3"/>
    </row>
    <row r="6111" spans="1:22" ht="15.75" customHeight="1">
      <c r="A6111" s="29">
        <v>6110</v>
      </c>
      <c r="B6111" s="22" t="s">
        <v>14341</v>
      </c>
      <c r="C6111" s="22" t="s">
        <v>14342</v>
      </c>
      <c r="D6111" s="22" t="s">
        <v>14343</v>
      </c>
      <c r="E6111" s="22" t="s">
        <v>14344</v>
      </c>
      <c r="F6111" s="22"/>
      <c r="G6111" s="22"/>
      <c r="H6111" s="22"/>
      <c r="I6111" s="22" t="s">
        <v>13841</v>
      </c>
      <c r="J6111" s="22"/>
      <c r="K6111" s="24" t="s">
        <v>13338</v>
      </c>
      <c r="L6111" s="1"/>
      <c r="M6111" s="3"/>
      <c r="N6111" s="3"/>
      <c r="O6111" s="3"/>
      <c r="P6111" s="3"/>
      <c r="Q6111" s="3"/>
      <c r="R6111" s="3"/>
      <c r="S6111" s="3"/>
      <c r="T6111" s="3"/>
      <c r="U6111" s="3"/>
      <c r="V6111" s="3"/>
    </row>
    <row r="6112" spans="1:22" ht="15.75" customHeight="1">
      <c r="A6112" s="29">
        <v>6111</v>
      </c>
      <c r="B6112" s="22" t="s">
        <v>14345</v>
      </c>
      <c r="C6112" s="22" t="s">
        <v>14346</v>
      </c>
      <c r="D6112" s="22" t="s">
        <v>8387</v>
      </c>
      <c r="E6112" s="22" t="s">
        <v>14347</v>
      </c>
      <c r="F6112" s="22"/>
      <c r="G6112" s="22"/>
      <c r="H6112" s="22"/>
      <c r="I6112" s="22" t="s">
        <v>13841</v>
      </c>
      <c r="J6112" s="22"/>
      <c r="K6112" s="24" t="s">
        <v>13338</v>
      </c>
      <c r="L6112" s="1"/>
      <c r="M6112" s="3"/>
      <c r="N6112" s="3"/>
      <c r="O6112" s="3"/>
      <c r="P6112" s="3"/>
      <c r="Q6112" s="3"/>
      <c r="R6112" s="3"/>
      <c r="S6112" s="3"/>
      <c r="T6112" s="3"/>
      <c r="U6112" s="3"/>
      <c r="V6112" s="3"/>
    </row>
    <row r="6113" spans="1:22" ht="15.75" customHeight="1">
      <c r="A6113" s="29">
        <v>6112</v>
      </c>
      <c r="B6113" s="22" t="s">
        <v>14348</v>
      </c>
      <c r="C6113" s="22" t="s">
        <v>14349</v>
      </c>
      <c r="D6113" s="22" t="s">
        <v>14350</v>
      </c>
      <c r="E6113" s="22" t="s">
        <v>14351</v>
      </c>
      <c r="F6113" s="22"/>
      <c r="G6113" s="22"/>
      <c r="H6113" s="22"/>
      <c r="I6113" s="22" t="s">
        <v>13841</v>
      </c>
      <c r="J6113" s="22"/>
      <c r="K6113" s="24" t="s">
        <v>13338</v>
      </c>
      <c r="L6113" s="1"/>
      <c r="M6113" s="3"/>
      <c r="N6113" s="3"/>
      <c r="O6113" s="3"/>
      <c r="P6113" s="3"/>
      <c r="Q6113" s="3"/>
      <c r="R6113" s="3"/>
      <c r="S6113" s="3"/>
      <c r="T6113" s="3"/>
      <c r="U6113" s="3"/>
      <c r="V6113" s="3"/>
    </row>
    <row r="6114" spans="1:22" ht="15.75" customHeight="1">
      <c r="A6114" s="29">
        <v>6113</v>
      </c>
      <c r="B6114" s="22" t="s">
        <v>14352</v>
      </c>
      <c r="C6114" s="22" t="s">
        <v>14353</v>
      </c>
      <c r="D6114" s="22" t="s">
        <v>14354</v>
      </c>
      <c r="E6114" s="22" t="s">
        <v>14355</v>
      </c>
      <c r="F6114" s="22"/>
      <c r="G6114" s="22"/>
      <c r="H6114" s="22"/>
      <c r="I6114" s="22" t="s">
        <v>13841</v>
      </c>
      <c r="J6114" s="22"/>
      <c r="K6114" s="24" t="s">
        <v>13338</v>
      </c>
      <c r="L6114" s="1"/>
      <c r="M6114" s="3"/>
      <c r="N6114" s="3"/>
      <c r="O6114" s="3"/>
      <c r="P6114" s="3"/>
      <c r="Q6114" s="3"/>
      <c r="R6114" s="3"/>
      <c r="S6114" s="3"/>
      <c r="T6114" s="3"/>
      <c r="U6114" s="3"/>
      <c r="V6114" s="3"/>
    </row>
    <row r="6115" spans="1:22" ht="15.75" customHeight="1">
      <c r="A6115" s="29">
        <v>6114</v>
      </c>
      <c r="B6115" s="22" t="s">
        <v>4153</v>
      </c>
      <c r="C6115" s="22" t="s">
        <v>4154</v>
      </c>
      <c r="D6115" s="22" t="s">
        <v>14356</v>
      </c>
      <c r="E6115" s="22" t="s">
        <v>14357</v>
      </c>
      <c r="F6115" s="22"/>
      <c r="G6115" s="22"/>
      <c r="H6115" s="22"/>
      <c r="I6115" s="22" t="s">
        <v>13841</v>
      </c>
      <c r="J6115" s="22"/>
      <c r="K6115" s="24" t="s">
        <v>13338</v>
      </c>
      <c r="L6115" s="1"/>
      <c r="M6115" s="3"/>
      <c r="N6115" s="3"/>
      <c r="O6115" s="3"/>
      <c r="P6115" s="3"/>
      <c r="Q6115" s="3"/>
      <c r="R6115" s="3"/>
      <c r="S6115" s="3"/>
      <c r="T6115" s="3"/>
      <c r="U6115" s="3"/>
      <c r="V6115" s="3"/>
    </row>
    <row r="6116" spans="1:22" ht="15.75" customHeight="1">
      <c r="A6116" s="29">
        <v>6115</v>
      </c>
      <c r="B6116" s="22" t="s">
        <v>6697</v>
      </c>
      <c r="C6116" s="22" t="s">
        <v>6698</v>
      </c>
      <c r="D6116" s="22" t="s">
        <v>14358</v>
      </c>
      <c r="E6116" s="22" t="s">
        <v>14359</v>
      </c>
      <c r="F6116" s="22"/>
      <c r="G6116" s="22"/>
      <c r="H6116" s="22"/>
      <c r="I6116" s="22" t="s">
        <v>13841</v>
      </c>
      <c r="J6116" s="22"/>
      <c r="K6116" s="24" t="s">
        <v>13338</v>
      </c>
      <c r="L6116" s="1"/>
      <c r="M6116" s="3"/>
      <c r="N6116" s="3"/>
      <c r="O6116" s="3"/>
      <c r="P6116" s="3"/>
      <c r="Q6116" s="3"/>
      <c r="R6116" s="3"/>
      <c r="S6116" s="3"/>
      <c r="T6116" s="3"/>
      <c r="U6116" s="3"/>
      <c r="V6116" s="3"/>
    </row>
    <row r="6117" spans="1:22" ht="15.75" customHeight="1">
      <c r="A6117" s="29">
        <v>6116</v>
      </c>
      <c r="B6117" s="22" t="s">
        <v>14360</v>
      </c>
      <c r="C6117" s="22" t="s">
        <v>14361</v>
      </c>
      <c r="D6117" s="22" t="s">
        <v>14362</v>
      </c>
      <c r="E6117" s="22" t="s">
        <v>14363</v>
      </c>
      <c r="F6117" s="22"/>
      <c r="G6117" s="22"/>
      <c r="H6117" s="22"/>
      <c r="I6117" s="22" t="s">
        <v>13841</v>
      </c>
      <c r="J6117" s="22"/>
      <c r="K6117" s="24" t="s">
        <v>13338</v>
      </c>
      <c r="L6117" s="1"/>
      <c r="M6117" s="3"/>
      <c r="N6117" s="3"/>
      <c r="O6117" s="3"/>
      <c r="P6117" s="3"/>
      <c r="Q6117" s="3"/>
      <c r="R6117" s="3"/>
      <c r="S6117" s="3"/>
      <c r="T6117" s="3"/>
      <c r="U6117" s="3"/>
      <c r="V6117" s="3"/>
    </row>
    <row r="6118" spans="1:22" ht="15.75" customHeight="1">
      <c r="A6118" s="29">
        <v>6117</v>
      </c>
      <c r="B6118" s="22" t="s">
        <v>1630</v>
      </c>
      <c r="C6118" s="22" t="s">
        <v>1631</v>
      </c>
      <c r="D6118" s="22" t="s">
        <v>14364</v>
      </c>
      <c r="E6118" s="22" t="s">
        <v>14365</v>
      </c>
      <c r="F6118" s="22"/>
      <c r="G6118" s="22"/>
      <c r="H6118" s="22"/>
      <c r="I6118" s="22" t="s">
        <v>13841</v>
      </c>
      <c r="J6118" s="22"/>
      <c r="K6118" s="24" t="s">
        <v>13338</v>
      </c>
      <c r="L6118" s="1"/>
      <c r="M6118" s="3"/>
      <c r="N6118" s="3"/>
      <c r="O6118" s="3"/>
      <c r="P6118" s="3"/>
      <c r="Q6118" s="3"/>
      <c r="R6118" s="3"/>
      <c r="S6118" s="3"/>
      <c r="T6118" s="3"/>
      <c r="U6118" s="3"/>
      <c r="V6118" s="3"/>
    </row>
    <row r="6119" spans="1:22" ht="15.75" customHeight="1">
      <c r="A6119" s="29">
        <v>6118</v>
      </c>
      <c r="B6119" s="22" t="s">
        <v>5621</v>
      </c>
      <c r="C6119" s="22" t="s">
        <v>5622</v>
      </c>
      <c r="D6119" s="22" t="s">
        <v>14366</v>
      </c>
      <c r="E6119" s="22" t="s">
        <v>14367</v>
      </c>
      <c r="F6119" s="22"/>
      <c r="G6119" s="22"/>
      <c r="H6119" s="22"/>
      <c r="I6119" s="22" t="s">
        <v>13841</v>
      </c>
      <c r="J6119" s="22"/>
      <c r="K6119" s="24" t="s">
        <v>13338</v>
      </c>
      <c r="L6119" s="1"/>
      <c r="M6119" s="3"/>
      <c r="N6119" s="3"/>
      <c r="O6119" s="3"/>
      <c r="P6119" s="3"/>
      <c r="Q6119" s="3"/>
      <c r="R6119" s="3"/>
      <c r="S6119" s="3"/>
      <c r="T6119" s="3"/>
      <c r="U6119" s="3"/>
      <c r="V6119" s="3"/>
    </row>
    <row r="6120" spans="1:22" ht="15.75" customHeight="1">
      <c r="A6120" s="29">
        <v>6119</v>
      </c>
      <c r="B6120" s="22" t="s">
        <v>14368</v>
      </c>
      <c r="C6120" s="22" t="s">
        <v>14369</v>
      </c>
      <c r="D6120" s="22" t="s">
        <v>14370</v>
      </c>
      <c r="E6120" s="22" t="s">
        <v>14371</v>
      </c>
      <c r="F6120" s="22"/>
      <c r="G6120" s="22"/>
      <c r="H6120" s="22"/>
      <c r="I6120" s="22" t="s">
        <v>13841</v>
      </c>
      <c r="J6120" s="22"/>
      <c r="K6120" s="24" t="s">
        <v>13338</v>
      </c>
      <c r="L6120" s="1"/>
      <c r="M6120" s="3"/>
      <c r="N6120" s="3"/>
      <c r="O6120" s="3"/>
      <c r="P6120" s="3"/>
      <c r="Q6120" s="3"/>
      <c r="R6120" s="3"/>
      <c r="S6120" s="3"/>
      <c r="T6120" s="3"/>
      <c r="U6120" s="3"/>
      <c r="V6120" s="3"/>
    </row>
    <row r="6121" spans="1:22" ht="15.75" customHeight="1">
      <c r="A6121" s="29">
        <v>6120</v>
      </c>
      <c r="B6121" s="22" t="s">
        <v>14372</v>
      </c>
      <c r="C6121" s="22" t="s">
        <v>14373</v>
      </c>
      <c r="D6121" s="22" t="s">
        <v>14374</v>
      </c>
      <c r="E6121" s="22" t="s">
        <v>14375</v>
      </c>
      <c r="F6121" s="22"/>
      <c r="G6121" s="22"/>
      <c r="H6121" s="22"/>
      <c r="I6121" s="22" t="s">
        <v>13841</v>
      </c>
      <c r="J6121" s="22"/>
      <c r="K6121" s="24" t="s">
        <v>13338</v>
      </c>
      <c r="L6121" s="1"/>
      <c r="M6121" s="3"/>
      <c r="N6121" s="3"/>
      <c r="O6121" s="3"/>
      <c r="P6121" s="3"/>
      <c r="Q6121" s="3"/>
      <c r="R6121" s="3"/>
      <c r="S6121" s="3"/>
      <c r="T6121" s="3"/>
      <c r="U6121" s="3"/>
      <c r="V6121" s="3"/>
    </row>
    <row r="6122" spans="1:22" ht="15.75" customHeight="1">
      <c r="A6122" s="29">
        <v>6121</v>
      </c>
      <c r="B6122" s="22" t="s">
        <v>5861</v>
      </c>
      <c r="C6122" s="22" t="s">
        <v>5862</v>
      </c>
      <c r="D6122" s="22" t="s">
        <v>14376</v>
      </c>
      <c r="E6122" s="22" t="s">
        <v>14377</v>
      </c>
      <c r="F6122" s="22"/>
      <c r="G6122" s="22"/>
      <c r="H6122" s="22"/>
      <c r="I6122" s="22" t="s">
        <v>13841</v>
      </c>
      <c r="J6122" s="22"/>
      <c r="K6122" s="24" t="s">
        <v>13338</v>
      </c>
      <c r="L6122" s="1"/>
      <c r="M6122" s="3"/>
      <c r="N6122" s="3"/>
      <c r="O6122" s="3"/>
      <c r="P6122" s="3"/>
      <c r="Q6122" s="3"/>
      <c r="R6122" s="3"/>
      <c r="S6122" s="3"/>
      <c r="T6122" s="3"/>
      <c r="U6122" s="3"/>
      <c r="V6122" s="3"/>
    </row>
    <row r="6123" spans="1:22" ht="15.75" customHeight="1">
      <c r="A6123" s="29">
        <v>6122</v>
      </c>
      <c r="B6123" s="22" t="s">
        <v>14378</v>
      </c>
      <c r="C6123" s="22" t="s">
        <v>7483</v>
      </c>
      <c r="D6123" s="22" t="s">
        <v>14379</v>
      </c>
      <c r="E6123" s="22" t="s">
        <v>14380</v>
      </c>
      <c r="F6123" s="22"/>
      <c r="G6123" s="22"/>
      <c r="H6123" s="22"/>
      <c r="I6123" s="22" t="s">
        <v>13841</v>
      </c>
      <c r="J6123" s="22"/>
      <c r="K6123" s="24" t="s">
        <v>13338</v>
      </c>
      <c r="L6123" s="1"/>
      <c r="M6123" s="3"/>
      <c r="N6123" s="3"/>
      <c r="O6123" s="3"/>
      <c r="P6123" s="3"/>
      <c r="Q6123" s="3"/>
      <c r="R6123" s="3"/>
      <c r="S6123" s="3"/>
      <c r="T6123" s="3"/>
      <c r="U6123" s="3"/>
      <c r="V6123" s="3"/>
    </row>
    <row r="6124" spans="1:22" ht="15.75" customHeight="1">
      <c r="A6124" s="29">
        <v>6123</v>
      </c>
      <c r="B6124" s="22" t="s">
        <v>5630</v>
      </c>
      <c r="C6124" s="22" t="s">
        <v>5631</v>
      </c>
      <c r="D6124" s="22" t="s">
        <v>14381</v>
      </c>
      <c r="E6124" s="22" t="s">
        <v>14382</v>
      </c>
      <c r="F6124" s="22"/>
      <c r="G6124" s="22"/>
      <c r="H6124" s="22"/>
      <c r="I6124" s="22" t="s">
        <v>13841</v>
      </c>
      <c r="J6124" s="22"/>
      <c r="K6124" s="24" t="s">
        <v>13338</v>
      </c>
      <c r="L6124" s="1"/>
      <c r="M6124" s="3"/>
      <c r="N6124" s="3"/>
      <c r="O6124" s="3"/>
      <c r="P6124" s="3"/>
      <c r="Q6124" s="3"/>
      <c r="R6124" s="3"/>
      <c r="S6124" s="3"/>
      <c r="T6124" s="3"/>
      <c r="U6124" s="3"/>
      <c r="V6124" s="3"/>
    </row>
    <row r="6125" spans="1:22" ht="15.75" customHeight="1">
      <c r="A6125" s="29">
        <v>6124</v>
      </c>
      <c r="B6125" s="22" t="s">
        <v>14383</v>
      </c>
      <c r="C6125" s="22" t="s">
        <v>14384</v>
      </c>
      <c r="D6125" s="22" t="s">
        <v>14385</v>
      </c>
      <c r="E6125" s="22" t="s">
        <v>14386</v>
      </c>
      <c r="F6125" s="22"/>
      <c r="G6125" s="22"/>
      <c r="H6125" s="22"/>
      <c r="I6125" s="22" t="s">
        <v>13841</v>
      </c>
      <c r="J6125" s="22"/>
      <c r="K6125" s="24" t="s">
        <v>13338</v>
      </c>
      <c r="L6125" s="1"/>
      <c r="M6125" s="3"/>
      <c r="N6125" s="3"/>
      <c r="O6125" s="3"/>
      <c r="P6125" s="3"/>
      <c r="Q6125" s="3"/>
      <c r="R6125" s="3"/>
      <c r="S6125" s="3"/>
      <c r="T6125" s="3"/>
      <c r="U6125" s="3"/>
      <c r="V6125" s="3"/>
    </row>
    <row r="6126" spans="1:22" ht="15.75" customHeight="1">
      <c r="A6126" s="29">
        <v>6125</v>
      </c>
      <c r="B6126" s="22" t="s">
        <v>14387</v>
      </c>
      <c r="C6126" s="22" t="s">
        <v>14388</v>
      </c>
      <c r="D6126" s="22" t="s">
        <v>14389</v>
      </c>
      <c r="E6126" s="22" t="s">
        <v>14390</v>
      </c>
      <c r="F6126" s="22"/>
      <c r="G6126" s="22"/>
      <c r="H6126" s="22"/>
      <c r="I6126" s="22" t="s">
        <v>13841</v>
      </c>
      <c r="J6126" s="22"/>
      <c r="K6126" s="24" t="s">
        <v>13338</v>
      </c>
      <c r="L6126" s="1"/>
      <c r="M6126" s="3"/>
      <c r="N6126" s="3"/>
      <c r="O6126" s="3"/>
      <c r="P6126" s="3"/>
      <c r="Q6126" s="3"/>
      <c r="R6126" s="3"/>
      <c r="S6126" s="3"/>
      <c r="T6126" s="3"/>
      <c r="U6126" s="3"/>
      <c r="V6126" s="3"/>
    </row>
    <row r="6127" spans="1:22" ht="15.75" customHeight="1">
      <c r="A6127" s="29">
        <v>6126</v>
      </c>
      <c r="B6127" s="22" t="s">
        <v>14391</v>
      </c>
      <c r="C6127" s="22" t="s">
        <v>8953</v>
      </c>
      <c r="D6127" s="22" t="s">
        <v>14392</v>
      </c>
      <c r="E6127" s="22" t="s">
        <v>14393</v>
      </c>
      <c r="F6127" s="22"/>
      <c r="G6127" s="22"/>
      <c r="H6127" s="22"/>
      <c r="I6127" s="22" t="s">
        <v>13841</v>
      </c>
      <c r="J6127" s="22"/>
      <c r="K6127" s="24" t="s">
        <v>13338</v>
      </c>
      <c r="L6127" s="1"/>
      <c r="M6127" s="3"/>
      <c r="N6127" s="3"/>
      <c r="O6127" s="3"/>
      <c r="P6127" s="3"/>
      <c r="Q6127" s="3"/>
      <c r="R6127" s="3"/>
      <c r="S6127" s="3"/>
      <c r="T6127" s="3"/>
      <c r="U6127" s="3"/>
      <c r="V6127" s="3"/>
    </row>
    <row r="6128" spans="1:22" ht="15.75" customHeight="1">
      <c r="A6128" s="29">
        <v>6127</v>
      </c>
      <c r="B6128" s="22" t="s">
        <v>14394</v>
      </c>
      <c r="C6128" s="22" t="s">
        <v>14395</v>
      </c>
      <c r="D6128" s="22" t="s">
        <v>14396</v>
      </c>
      <c r="E6128" s="22" t="s">
        <v>14397</v>
      </c>
      <c r="F6128" s="22"/>
      <c r="G6128" s="22"/>
      <c r="H6128" s="22"/>
      <c r="I6128" s="22" t="s">
        <v>13841</v>
      </c>
      <c r="J6128" s="22"/>
      <c r="K6128" s="24" t="s">
        <v>13338</v>
      </c>
      <c r="L6128" s="1"/>
      <c r="M6128" s="3"/>
      <c r="N6128" s="3"/>
      <c r="O6128" s="3"/>
      <c r="P6128" s="3"/>
      <c r="Q6128" s="3"/>
      <c r="R6128" s="3"/>
      <c r="S6128" s="3"/>
      <c r="T6128" s="3"/>
      <c r="U6128" s="3"/>
      <c r="V6128" s="3"/>
    </row>
    <row r="6129" spans="1:22" ht="15.75" customHeight="1">
      <c r="A6129" s="29">
        <v>6128</v>
      </c>
      <c r="B6129" s="22" t="s">
        <v>9497</v>
      </c>
      <c r="C6129" s="22" t="s">
        <v>9498</v>
      </c>
      <c r="D6129" s="22" t="s">
        <v>14398</v>
      </c>
      <c r="E6129" s="22" t="s">
        <v>14399</v>
      </c>
      <c r="F6129" s="22"/>
      <c r="G6129" s="22"/>
      <c r="H6129" s="22"/>
      <c r="I6129" s="22" t="s">
        <v>13841</v>
      </c>
      <c r="J6129" s="22"/>
      <c r="K6129" s="24" t="s">
        <v>13338</v>
      </c>
      <c r="L6129" s="1"/>
      <c r="M6129" s="3"/>
      <c r="N6129" s="3"/>
      <c r="O6129" s="3"/>
      <c r="P6129" s="3"/>
      <c r="Q6129" s="3"/>
      <c r="R6129" s="3"/>
      <c r="S6129" s="3"/>
      <c r="T6129" s="3"/>
      <c r="U6129" s="3"/>
      <c r="V6129" s="3"/>
    </row>
    <row r="6130" spans="1:22" ht="15.75" customHeight="1">
      <c r="A6130" s="29">
        <v>6129</v>
      </c>
      <c r="B6130" s="22" t="s">
        <v>14400</v>
      </c>
      <c r="C6130" s="22" t="s">
        <v>14401</v>
      </c>
      <c r="D6130" s="22" t="s">
        <v>14402</v>
      </c>
      <c r="E6130" s="22" t="s">
        <v>14403</v>
      </c>
      <c r="F6130" s="22"/>
      <c r="G6130" s="22"/>
      <c r="H6130" s="22"/>
      <c r="I6130" s="22" t="s">
        <v>14404</v>
      </c>
      <c r="J6130" s="22"/>
      <c r="K6130" s="24" t="s">
        <v>13338</v>
      </c>
      <c r="L6130" s="1"/>
      <c r="M6130" s="3"/>
      <c r="N6130" s="3"/>
      <c r="O6130" s="3"/>
      <c r="P6130" s="3"/>
      <c r="Q6130" s="3"/>
      <c r="R6130" s="3"/>
      <c r="S6130" s="3"/>
      <c r="T6130" s="3"/>
      <c r="U6130" s="3"/>
      <c r="V6130" s="3"/>
    </row>
    <row r="6131" spans="1:22" ht="15.75" customHeight="1">
      <c r="A6131" s="29">
        <v>6130</v>
      </c>
      <c r="B6131" s="22" t="s">
        <v>14405</v>
      </c>
      <c r="C6131" s="22" t="s">
        <v>14406</v>
      </c>
      <c r="D6131" s="22" t="s">
        <v>14407</v>
      </c>
      <c r="E6131" s="22" t="s">
        <v>14408</v>
      </c>
      <c r="F6131" s="22"/>
      <c r="G6131" s="22"/>
      <c r="H6131" s="22"/>
      <c r="I6131" s="22" t="s">
        <v>14404</v>
      </c>
      <c r="J6131" s="22"/>
      <c r="K6131" s="24" t="s">
        <v>13338</v>
      </c>
      <c r="L6131" s="1"/>
      <c r="M6131" s="3"/>
      <c r="N6131" s="3"/>
      <c r="O6131" s="3"/>
      <c r="P6131" s="3"/>
      <c r="Q6131" s="3"/>
      <c r="R6131" s="3"/>
      <c r="S6131" s="3"/>
      <c r="T6131" s="3"/>
      <c r="U6131" s="3"/>
      <c r="V6131" s="3"/>
    </row>
    <row r="6132" spans="1:22" ht="15.75" customHeight="1">
      <c r="A6132" s="29">
        <v>6131</v>
      </c>
      <c r="B6132" s="22" t="s">
        <v>14409</v>
      </c>
      <c r="C6132" s="22" t="s">
        <v>13985</v>
      </c>
      <c r="D6132" s="22" t="s">
        <v>14410</v>
      </c>
      <c r="E6132" s="22" t="s">
        <v>14411</v>
      </c>
      <c r="F6132" s="22"/>
      <c r="G6132" s="22"/>
      <c r="H6132" s="22"/>
      <c r="I6132" s="22" t="s">
        <v>14404</v>
      </c>
      <c r="J6132" s="22"/>
      <c r="K6132" s="24" t="s">
        <v>13338</v>
      </c>
      <c r="L6132" s="1"/>
      <c r="M6132" s="3"/>
      <c r="N6132" s="3"/>
      <c r="O6132" s="3"/>
      <c r="P6132" s="3"/>
      <c r="Q6132" s="3"/>
      <c r="R6132" s="3"/>
      <c r="S6132" s="3"/>
      <c r="T6132" s="3"/>
      <c r="U6132" s="3"/>
      <c r="V6132" s="3"/>
    </row>
    <row r="6133" spans="1:22" ht="15.75" customHeight="1">
      <c r="A6133" s="29">
        <v>6132</v>
      </c>
      <c r="B6133" s="22" t="s">
        <v>9621</v>
      </c>
      <c r="C6133" s="22" t="s">
        <v>9622</v>
      </c>
      <c r="D6133" s="22" t="s">
        <v>14412</v>
      </c>
      <c r="E6133" s="22" t="s">
        <v>14413</v>
      </c>
      <c r="F6133" s="22"/>
      <c r="G6133" s="22"/>
      <c r="H6133" s="22"/>
      <c r="I6133" s="22" t="s">
        <v>14404</v>
      </c>
      <c r="J6133" s="22"/>
      <c r="K6133" s="24" t="s">
        <v>13338</v>
      </c>
      <c r="L6133" s="1"/>
      <c r="M6133" s="3"/>
      <c r="N6133" s="3"/>
      <c r="O6133" s="3"/>
      <c r="P6133" s="3"/>
      <c r="Q6133" s="3"/>
      <c r="R6133" s="3"/>
      <c r="S6133" s="3"/>
      <c r="T6133" s="3"/>
      <c r="U6133" s="3"/>
      <c r="V6133" s="3"/>
    </row>
    <row r="6134" spans="1:22" ht="15.75" customHeight="1">
      <c r="A6134" s="29">
        <v>6133</v>
      </c>
      <c r="B6134" s="22" t="s">
        <v>7226</v>
      </c>
      <c r="C6134" s="22" t="s">
        <v>7227</v>
      </c>
      <c r="D6134" s="22" t="s">
        <v>14414</v>
      </c>
      <c r="E6134" s="22" t="s">
        <v>14415</v>
      </c>
      <c r="F6134" s="22"/>
      <c r="G6134" s="22"/>
      <c r="H6134" s="22"/>
      <c r="I6134" s="22" t="s">
        <v>14404</v>
      </c>
      <c r="J6134" s="22"/>
      <c r="K6134" s="24" t="s">
        <v>13338</v>
      </c>
      <c r="L6134" s="1"/>
      <c r="M6134" s="3"/>
      <c r="N6134" s="3"/>
      <c r="O6134" s="3"/>
      <c r="P6134" s="3"/>
      <c r="Q6134" s="3"/>
      <c r="R6134" s="3"/>
      <c r="S6134" s="3"/>
      <c r="T6134" s="3"/>
      <c r="U6134" s="3"/>
      <c r="V6134" s="3"/>
    </row>
    <row r="6135" spans="1:22" ht="15.75" customHeight="1">
      <c r="A6135" s="29">
        <v>6134</v>
      </c>
      <c r="B6135" s="22" t="s">
        <v>14416</v>
      </c>
      <c r="C6135" s="22" t="s">
        <v>14417</v>
      </c>
      <c r="D6135" s="22" t="s">
        <v>14418</v>
      </c>
      <c r="E6135" s="22" t="s">
        <v>14419</v>
      </c>
      <c r="F6135" s="22"/>
      <c r="G6135" s="22"/>
      <c r="H6135" s="22"/>
      <c r="I6135" s="22" t="s">
        <v>14404</v>
      </c>
      <c r="J6135" s="22"/>
      <c r="K6135" s="24" t="s">
        <v>13338</v>
      </c>
      <c r="L6135" s="1"/>
      <c r="M6135" s="3"/>
      <c r="N6135" s="3"/>
      <c r="O6135" s="3"/>
      <c r="P6135" s="3"/>
      <c r="Q6135" s="3"/>
      <c r="R6135" s="3"/>
      <c r="S6135" s="3"/>
      <c r="T6135" s="3"/>
      <c r="U6135" s="3"/>
      <c r="V6135" s="3"/>
    </row>
    <row r="6136" spans="1:22" ht="15.75" customHeight="1">
      <c r="A6136" s="29">
        <v>6135</v>
      </c>
      <c r="B6136" s="22" t="s">
        <v>4289</v>
      </c>
      <c r="C6136" s="22" t="s">
        <v>4290</v>
      </c>
      <c r="D6136" s="22" t="s">
        <v>14420</v>
      </c>
      <c r="E6136" s="22" t="s">
        <v>14421</v>
      </c>
      <c r="F6136" s="22"/>
      <c r="G6136" s="22"/>
      <c r="H6136" s="22"/>
      <c r="I6136" s="22" t="s">
        <v>14404</v>
      </c>
      <c r="J6136" s="22"/>
      <c r="K6136" s="24" t="s">
        <v>13338</v>
      </c>
      <c r="L6136" s="1"/>
      <c r="M6136" s="3"/>
      <c r="N6136" s="3"/>
      <c r="O6136" s="3"/>
      <c r="P6136" s="3"/>
      <c r="Q6136" s="3"/>
      <c r="R6136" s="3"/>
      <c r="S6136" s="3"/>
      <c r="T6136" s="3"/>
      <c r="U6136" s="3"/>
      <c r="V6136" s="3"/>
    </row>
    <row r="6137" spans="1:22" ht="15.75" customHeight="1">
      <c r="A6137" s="29">
        <v>6136</v>
      </c>
      <c r="B6137" s="22" t="s">
        <v>14422</v>
      </c>
      <c r="C6137" s="22" t="s">
        <v>14423</v>
      </c>
      <c r="D6137" s="22" t="s">
        <v>14424</v>
      </c>
      <c r="E6137" s="22" t="s">
        <v>14425</v>
      </c>
      <c r="F6137" s="22"/>
      <c r="G6137" s="22"/>
      <c r="H6137" s="22"/>
      <c r="I6137" s="22" t="s">
        <v>14404</v>
      </c>
      <c r="J6137" s="22"/>
      <c r="K6137" s="24" t="s">
        <v>13338</v>
      </c>
      <c r="L6137" s="1"/>
      <c r="M6137" s="3"/>
      <c r="N6137" s="3"/>
      <c r="O6137" s="3"/>
      <c r="P6137" s="3"/>
      <c r="Q6137" s="3"/>
      <c r="R6137" s="3"/>
      <c r="S6137" s="3"/>
      <c r="T6137" s="3"/>
      <c r="U6137" s="3"/>
      <c r="V6137" s="3"/>
    </row>
    <row r="6138" spans="1:22" ht="15.75" customHeight="1">
      <c r="A6138" s="29">
        <v>6137</v>
      </c>
      <c r="B6138" s="22" t="s">
        <v>14426</v>
      </c>
      <c r="C6138" s="22" t="s">
        <v>14427</v>
      </c>
      <c r="D6138" s="22" t="s">
        <v>14428</v>
      </c>
      <c r="E6138" s="22" t="s">
        <v>14429</v>
      </c>
      <c r="F6138" s="22"/>
      <c r="G6138" s="22"/>
      <c r="H6138" s="22"/>
      <c r="I6138" s="22" t="s">
        <v>14404</v>
      </c>
      <c r="J6138" s="22"/>
      <c r="K6138" s="24" t="s">
        <v>13338</v>
      </c>
      <c r="L6138" s="1"/>
      <c r="M6138" s="3"/>
      <c r="N6138" s="3"/>
      <c r="O6138" s="3"/>
      <c r="P6138" s="3"/>
      <c r="Q6138" s="3"/>
      <c r="R6138" s="3"/>
      <c r="S6138" s="3"/>
      <c r="T6138" s="3"/>
      <c r="U6138" s="3"/>
      <c r="V6138" s="3"/>
    </row>
    <row r="6139" spans="1:22" ht="15.75" customHeight="1">
      <c r="A6139" s="29">
        <v>6138</v>
      </c>
      <c r="B6139" s="22" t="s">
        <v>14430</v>
      </c>
      <c r="C6139" s="22" t="s">
        <v>14431</v>
      </c>
      <c r="D6139" s="22" t="s">
        <v>14432</v>
      </c>
      <c r="E6139" s="22" t="s">
        <v>14433</v>
      </c>
      <c r="F6139" s="22"/>
      <c r="G6139" s="22"/>
      <c r="H6139" s="22"/>
      <c r="I6139" s="22" t="s">
        <v>14404</v>
      </c>
      <c r="J6139" s="22"/>
      <c r="K6139" s="24" t="s">
        <v>13338</v>
      </c>
      <c r="L6139" s="1"/>
      <c r="M6139" s="3"/>
      <c r="N6139" s="3"/>
      <c r="O6139" s="3"/>
      <c r="P6139" s="3"/>
      <c r="Q6139" s="3"/>
      <c r="R6139" s="3"/>
      <c r="S6139" s="3"/>
      <c r="T6139" s="3"/>
      <c r="U6139" s="3"/>
      <c r="V6139" s="3"/>
    </row>
    <row r="6140" spans="1:22" ht="15.75" customHeight="1">
      <c r="A6140" s="29">
        <v>6139</v>
      </c>
      <c r="B6140" s="22" t="s">
        <v>14434</v>
      </c>
      <c r="C6140" s="22" t="s">
        <v>14435</v>
      </c>
      <c r="D6140" s="22" t="s">
        <v>14436</v>
      </c>
      <c r="E6140" s="22" t="s">
        <v>14437</v>
      </c>
      <c r="F6140" s="22"/>
      <c r="G6140" s="22"/>
      <c r="H6140" s="22"/>
      <c r="I6140" s="22" t="s">
        <v>14404</v>
      </c>
      <c r="J6140" s="22"/>
      <c r="K6140" s="24" t="s">
        <v>13338</v>
      </c>
      <c r="L6140" s="1"/>
      <c r="M6140" s="3"/>
      <c r="N6140" s="3"/>
      <c r="O6140" s="3"/>
      <c r="P6140" s="3"/>
      <c r="Q6140" s="3"/>
      <c r="R6140" s="3"/>
      <c r="S6140" s="3"/>
      <c r="T6140" s="3"/>
      <c r="U6140" s="3"/>
      <c r="V6140" s="3"/>
    </row>
    <row r="6141" spans="1:22" ht="15.75" customHeight="1">
      <c r="A6141" s="29">
        <v>6140</v>
      </c>
      <c r="B6141" s="22" t="s">
        <v>2597</v>
      </c>
      <c r="C6141" s="22" t="s">
        <v>2598</v>
      </c>
      <c r="D6141" s="22" t="s">
        <v>2599</v>
      </c>
      <c r="E6141" s="22" t="s">
        <v>14438</v>
      </c>
      <c r="F6141" s="22"/>
      <c r="G6141" s="22"/>
      <c r="H6141" s="22"/>
      <c r="I6141" s="22" t="s">
        <v>14404</v>
      </c>
      <c r="J6141" s="22"/>
      <c r="K6141" s="24" t="s">
        <v>13338</v>
      </c>
      <c r="L6141" s="1"/>
      <c r="M6141" s="3"/>
      <c r="N6141" s="3"/>
      <c r="O6141" s="3"/>
      <c r="P6141" s="3"/>
      <c r="Q6141" s="3"/>
      <c r="R6141" s="3"/>
      <c r="S6141" s="3"/>
      <c r="T6141" s="3"/>
      <c r="U6141" s="3"/>
      <c r="V6141" s="3"/>
    </row>
    <row r="6142" spans="1:22" ht="15.75" customHeight="1">
      <c r="A6142" s="29">
        <v>6141</v>
      </c>
      <c r="B6142" s="22" t="s">
        <v>6123</v>
      </c>
      <c r="C6142" s="22" t="s">
        <v>3259</v>
      </c>
      <c r="D6142" s="22" t="s">
        <v>14439</v>
      </c>
      <c r="E6142" s="22" t="s">
        <v>14440</v>
      </c>
      <c r="F6142" s="22"/>
      <c r="G6142" s="22"/>
      <c r="H6142" s="22"/>
      <c r="I6142" s="22" t="s">
        <v>14404</v>
      </c>
      <c r="J6142" s="22"/>
      <c r="K6142" s="24" t="s">
        <v>13338</v>
      </c>
      <c r="L6142" s="1"/>
      <c r="M6142" s="3"/>
      <c r="N6142" s="3"/>
      <c r="O6142" s="3"/>
      <c r="P6142" s="3"/>
      <c r="Q6142" s="3"/>
      <c r="R6142" s="3"/>
      <c r="S6142" s="3"/>
      <c r="T6142" s="3"/>
      <c r="U6142" s="3"/>
      <c r="V6142" s="3"/>
    </row>
    <row r="6143" spans="1:22" ht="15.75" customHeight="1">
      <c r="A6143" s="29">
        <v>6142</v>
      </c>
      <c r="B6143" s="22" t="s">
        <v>6169</v>
      </c>
      <c r="C6143" s="22" t="s">
        <v>6170</v>
      </c>
      <c r="D6143" s="22" t="s">
        <v>14441</v>
      </c>
      <c r="E6143" s="22" t="s">
        <v>14442</v>
      </c>
      <c r="F6143" s="22"/>
      <c r="G6143" s="22"/>
      <c r="H6143" s="22"/>
      <c r="I6143" s="22" t="s">
        <v>14404</v>
      </c>
      <c r="J6143" s="22"/>
      <c r="K6143" s="24" t="s">
        <v>13338</v>
      </c>
      <c r="L6143" s="1"/>
      <c r="M6143" s="3"/>
      <c r="N6143" s="3"/>
      <c r="O6143" s="3"/>
      <c r="P6143" s="3"/>
      <c r="Q6143" s="3"/>
      <c r="R6143" s="3"/>
      <c r="S6143" s="3"/>
      <c r="T6143" s="3"/>
      <c r="U6143" s="3"/>
      <c r="V6143" s="3"/>
    </row>
    <row r="6144" spans="1:22" ht="15.75" customHeight="1">
      <c r="A6144" s="29">
        <v>6143</v>
      </c>
      <c r="B6144" s="22" t="s">
        <v>8044</v>
      </c>
      <c r="C6144" s="22" t="s">
        <v>8045</v>
      </c>
      <c r="D6144" s="22" t="s">
        <v>1510</v>
      </c>
      <c r="E6144" s="22" t="s">
        <v>14443</v>
      </c>
      <c r="F6144" s="22"/>
      <c r="G6144" s="22"/>
      <c r="H6144" s="22"/>
      <c r="I6144" s="22" t="s">
        <v>14404</v>
      </c>
      <c r="J6144" s="22"/>
      <c r="K6144" s="24" t="s">
        <v>13338</v>
      </c>
      <c r="L6144" s="1"/>
      <c r="M6144" s="3"/>
      <c r="N6144" s="3"/>
      <c r="O6144" s="3"/>
      <c r="P6144" s="3"/>
      <c r="Q6144" s="3"/>
      <c r="R6144" s="3"/>
      <c r="S6144" s="3"/>
      <c r="T6144" s="3"/>
      <c r="U6144" s="3"/>
      <c r="V6144" s="3"/>
    </row>
    <row r="6145" spans="1:22" ht="15.75" customHeight="1">
      <c r="A6145" s="29">
        <v>6144</v>
      </c>
      <c r="B6145" s="22" t="s">
        <v>1381</v>
      </c>
      <c r="C6145" s="22" t="s">
        <v>1382</v>
      </c>
      <c r="D6145" s="22" t="s">
        <v>14444</v>
      </c>
      <c r="E6145" s="22" t="s">
        <v>4776</v>
      </c>
      <c r="F6145" s="22"/>
      <c r="G6145" s="22"/>
      <c r="H6145" s="22"/>
      <c r="I6145" s="22" t="s">
        <v>14404</v>
      </c>
      <c r="J6145" s="22"/>
      <c r="K6145" s="24" t="s">
        <v>13338</v>
      </c>
      <c r="L6145" s="1"/>
      <c r="M6145" s="3"/>
      <c r="N6145" s="3"/>
      <c r="O6145" s="3"/>
      <c r="P6145" s="3"/>
      <c r="Q6145" s="3"/>
      <c r="R6145" s="3"/>
      <c r="S6145" s="3"/>
      <c r="T6145" s="3"/>
      <c r="U6145" s="3"/>
      <c r="V6145" s="3"/>
    </row>
    <row r="6146" spans="1:22" ht="15.75" customHeight="1">
      <c r="A6146" s="29">
        <v>6145</v>
      </c>
      <c r="B6146" s="22" t="s">
        <v>14445</v>
      </c>
      <c r="C6146" s="22" t="s">
        <v>14446</v>
      </c>
      <c r="D6146" s="22" t="s">
        <v>14447</v>
      </c>
      <c r="E6146" s="22" t="s">
        <v>14448</v>
      </c>
      <c r="F6146" s="22"/>
      <c r="G6146" s="22"/>
      <c r="H6146" s="22"/>
      <c r="I6146" s="22" t="s">
        <v>14404</v>
      </c>
      <c r="J6146" s="22"/>
      <c r="K6146" s="24" t="s">
        <v>13338</v>
      </c>
      <c r="L6146" s="1"/>
      <c r="M6146" s="3"/>
      <c r="N6146" s="3"/>
      <c r="O6146" s="3"/>
      <c r="P6146" s="3"/>
      <c r="Q6146" s="3"/>
      <c r="R6146" s="3"/>
      <c r="S6146" s="3"/>
      <c r="T6146" s="3"/>
      <c r="U6146" s="3"/>
      <c r="V6146" s="3"/>
    </row>
    <row r="6147" spans="1:22" ht="15.75" customHeight="1">
      <c r="A6147" s="29">
        <v>6146</v>
      </c>
      <c r="B6147" s="22" t="s">
        <v>14449</v>
      </c>
      <c r="C6147" s="22" t="s">
        <v>14450</v>
      </c>
      <c r="D6147" s="22" t="s">
        <v>16872</v>
      </c>
      <c r="E6147" s="22" t="s">
        <v>14451</v>
      </c>
      <c r="F6147" s="22"/>
      <c r="G6147" s="22"/>
      <c r="H6147" s="22"/>
      <c r="I6147" s="22" t="s">
        <v>14404</v>
      </c>
      <c r="J6147" s="22"/>
      <c r="K6147" s="24" t="s">
        <v>13338</v>
      </c>
      <c r="L6147" s="1"/>
      <c r="M6147" s="3"/>
      <c r="N6147" s="3"/>
      <c r="O6147" s="3"/>
      <c r="P6147" s="3"/>
      <c r="Q6147" s="3"/>
      <c r="R6147" s="3"/>
      <c r="S6147" s="3"/>
      <c r="T6147" s="3"/>
      <c r="U6147" s="3"/>
      <c r="V6147" s="3"/>
    </row>
    <row r="6148" spans="1:22" ht="15.75" customHeight="1">
      <c r="A6148" s="29">
        <v>6147</v>
      </c>
      <c r="B6148" s="22" t="s">
        <v>14452</v>
      </c>
      <c r="C6148" s="22" t="s">
        <v>14453</v>
      </c>
      <c r="D6148" s="22" t="s">
        <v>16872</v>
      </c>
      <c r="E6148" s="22" t="s">
        <v>14454</v>
      </c>
      <c r="F6148" s="22"/>
      <c r="G6148" s="22"/>
      <c r="H6148" s="22"/>
      <c r="I6148" s="22" t="s">
        <v>14404</v>
      </c>
      <c r="J6148" s="22"/>
      <c r="K6148" s="24" t="s">
        <v>13338</v>
      </c>
      <c r="L6148" s="1"/>
      <c r="M6148" s="3"/>
      <c r="N6148" s="3"/>
      <c r="O6148" s="3"/>
      <c r="P6148" s="3"/>
      <c r="Q6148" s="3"/>
      <c r="R6148" s="3"/>
      <c r="S6148" s="3"/>
      <c r="T6148" s="3"/>
      <c r="U6148" s="3"/>
      <c r="V6148" s="3"/>
    </row>
    <row r="6149" spans="1:22" ht="15.75" customHeight="1">
      <c r="A6149" s="29">
        <v>6148</v>
      </c>
      <c r="B6149" s="22" t="s">
        <v>1556</v>
      </c>
      <c r="C6149" s="22" t="s">
        <v>1557</v>
      </c>
      <c r="D6149" s="22" t="s">
        <v>14455</v>
      </c>
      <c r="E6149" s="22" t="s">
        <v>14456</v>
      </c>
      <c r="F6149" s="22"/>
      <c r="G6149" s="22"/>
      <c r="H6149" s="22"/>
      <c r="I6149" s="22" t="s">
        <v>14404</v>
      </c>
      <c r="J6149" s="22"/>
      <c r="K6149" s="24" t="s">
        <v>13338</v>
      </c>
      <c r="L6149" s="1"/>
      <c r="M6149" s="3"/>
      <c r="N6149" s="3"/>
      <c r="O6149" s="3"/>
      <c r="P6149" s="3"/>
      <c r="Q6149" s="3"/>
      <c r="R6149" s="3"/>
      <c r="S6149" s="3"/>
      <c r="T6149" s="3"/>
      <c r="U6149" s="3"/>
      <c r="V6149" s="3"/>
    </row>
    <row r="6150" spans="1:22" ht="15.75" customHeight="1">
      <c r="A6150" s="29">
        <v>6149</v>
      </c>
      <c r="B6150" s="22" t="s">
        <v>12180</v>
      </c>
      <c r="C6150" s="22" t="s">
        <v>14457</v>
      </c>
      <c r="D6150" s="22" t="s">
        <v>14458</v>
      </c>
      <c r="E6150" s="22" t="s">
        <v>14459</v>
      </c>
      <c r="F6150" s="22"/>
      <c r="G6150" s="22"/>
      <c r="H6150" s="22"/>
      <c r="I6150" s="22" t="s">
        <v>14404</v>
      </c>
      <c r="J6150" s="22"/>
      <c r="K6150" s="24" t="s">
        <v>13338</v>
      </c>
      <c r="L6150" s="1"/>
      <c r="M6150" s="3"/>
      <c r="N6150" s="3"/>
      <c r="O6150" s="3"/>
      <c r="P6150" s="3"/>
      <c r="Q6150" s="3"/>
      <c r="R6150" s="3"/>
      <c r="S6150" s="3"/>
      <c r="T6150" s="3"/>
      <c r="U6150" s="3"/>
      <c r="V6150" s="3"/>
    </row>
    <row r="6151" spans="1:22" ht="15.75" customHeight="1">
      <c r="A6151" s="29">
        <v>6150</v>
      </c>
      <c r="B6151" s="22" t="s">
        <v>14460</v>
      </c>
      <c r="C6151" s="22" t="s">
        <v>14461</v>
      </c>
      <c r="D6151" s="22" t="s">
        <v>14462</v>
      </c>
      <c r="E6151" s="22" t="s">
        <v>14463</v>
      </c>
      <c r="F6151" s="22"/>
      <c r="G6151" s="22"/>
      <c r="H6151" s="22"/>
      <c r="I6151" s="22" t="s">
        <v>14404</v>
      </c>
      <c r="J6151" s="22"/>
      <c r="K6151" s="24" t="s">
        <v>13338</v>
      </c>
      <c r="L6151" s="1"/>
      <c r="M6151" s="3"/>
      <c r="N6151" s="3"/>
      <c r="O6151" s="3"/>
      <c r="P6151" s="3"/>
      <c r="Q6151" s="3"/>
      <c r="R6151" s="3"/>
      <c r="S6151" s="3"/>
      <c r="T6151" s="3"/>
      <c r="U6151" s="3"/>
      <c r="V6151" s="3"/>
    </row>
    <row r="6152" spans="1:22" ht="15.75" customHeight="1">
      <c r="A6152" s="29">
        <v>6151</v>
      </c>
      <c r="B6152" s="22" t="s">
        <v>11982</v>
      </c>
      <c r="C6152" s="22" t="s">
        <v>11983</v>
      </c>
      <c r="D6152" s="22" t="s">
        <v>14464</v>
      </c>
      <c r="E6152" s="22" t="s">
        <v>14465</v>
      </c>
      <c r="F6152" s="22"/>
      <c r="G6152" s="22"/>
      <c r="H6152" s="22"/>
      <c r="I6152" s="22" t="s">
        <v>14404</v>
      </c>
      <c r="J6152" s="22"/>
      <c r="K6152" s="24" t="s">
        <v>13338</v>
      </c>
      <c r="L6152" s="1"/>
      <c r="M6152" s="3"/>
      <c r="N6152" s="3"/>
      <c r="O6152" s="3"/>
      <c r="P6152" s="3"/>
      <c r="Q6152" s="3"/>
      <c r="R6152" s="3"/>
      <c r="S6152" s="3"/>
      <c r="T6152" s="3"/>
      <c r="U6152" s="3"/>
      <c r="V6152" s="3"/>
    </row>
    <row r="6153" spans="1:22" ht="15.75" customHeight="1">
      <c r="A6153" s="29">
        <v>6152</v>
      </c>
      <c r="B6153" s="22" t="s">
        <v>3758</v>
      </c>
      <c r="C6153" s="22" t="s">
        <v>3759</v>
      </c>
      <c r="D6153" s="22" t="s">
        <v>14466</v>
      </c>
      <c r="E6153" s="22" t="s">
        <v>14467</v>
      </c>
      <c r="F6153" s="22"/>
      <c r="G6153" s="22"/>
      <c r="H6153" s="22"/>
      <c r="I6153" s="22" t="s">
        <v>14404</v>
      </c>
      <c r="J6153" s="22"/>
      <c r="K6153" s="24" t="s">
        <v>13338</v>
      </c>
      <c r="L6153" s="1"/>
      <c r="M6153" s="3"/>
      <c r="N6153" s="3"/>
      <c r="O6153" s="3"/>
      <c r="P6153" s="3"/>
      <c r="Q6153" s="3"/>
      <c r="R6153" s="3"/>
      <c r="S6153" s="3"/>
      <c r="T6153" s="3"/>
      <c r="U6153" s="3"/>
      <c r="V6153" s="3"/>
    </row>
    <row r="6154" spans="1:22" ht="15.75" customHeight="1">
      <c r="A6154" s="29">
        <v>6153</v>
      </c>
      <c r="B6154" s="22" t="s">
        <v>14468</v>
      </c>
      <c r="C6154" s="22" t="s">
        <v>14469</v>
      </c>
      <c r="D6154" s="22" t="s">
        <v>14470</v>
      </c>
      <c r="E6154" s="22" t="s">
        <v>14471</v>
      </c>
      <c r="F6154" s="22"/>
      <c r="G6154" s="22"/>
      <c r="H6154" s="22"/>
      <c r="I6154" s="22" t="s">
        <v>14404</v>
      </c>
      <c r="J6154" s="22"/>
      <c r="K6154" s="24" t="s">
        <v>13338</v>
      </c>
      <c r="L6154" s="1"/>
      <c r="M6154" s="3"/>
      <c r="N6154" s="3"/>
      <c r="O6154" s="3"/>
      <c r="P6154" s="3"/>
      <c r="Q6154" s="3"/>
      <c r="R6154" s="3"/>
      <c r="S6154" s="3"/>
      <c r="T6154" s="3"/>
      <c r="U6154" s="3"/>
      <c r="V6154" s="3"/>
    </row>
    <row r="6155" spans="1:22" ht="15.75" customHeight="1">
      <c r="A6155" s="29">
        <v>6154</v>
      </c>
      <c r="B6155" s="22" t="s">
        <v>14472</v>
      </c>
      <c r="C6155" s="22" t="s">
        <v>14473</v>
      </c>
      <c r="D6155" s="22" t="s">
        <v>14474</v>
      </c>
      <c r="E6155" s="22" t="s">
        <v>14475</v>
      </c>
      <c r="F6155" s="22"/>
      <c r="G6155" s="22"/>
      <c r="H6155" s="22"/>
      <c r="I6155" s="22" t="s">
        <v>14404</v>
      </c>
      <c r="J6155" s="22"/>
      <c r="K6155" s="24" t="s">
        <v>13338</v>
      </c>
      <c r="L6155" s="1"/>
      <c r="M6155" s="3"/>
      <c r="N6155" s="3"/>
      <c r="O6155" s="3"/>
      <c r="P6155" s="3"/>
      <c r="Q6155" s="3"/>
      <c r="R6155" s="3"/>
      <c r="S6155" s="3"/>
      <c r="T6155" s="3"/>
      <c r="U6155" s="3"/>
      <c r="V6155" s="3"/>
    </row>
    <row r="6156" spans="1:22" ht="15.75" customHeight="1">
      <c r="A6156" s="29">
        <v>6155</v>
      </c>
      <c r="B6156" s="22" t="s">
        <v>14476</v>
      </c>
      <c r="C6156" s="22" t="s">
        <v>14477</v>
      </c>
      <c r="D6156" s="22" t="s">
        <v>14478</v>
      </c>
      <c r="E6156" s="22" t="s">
        <v>14479</v>
      </c>
      <c r="F6156" s="22"/>
      <c r="G6156" s="22"/>
      <c r="H6156" s="22"/>
      <c r="I6156" s="22" t="s">
        <v>14404</v>
      </c>
      <c r="J6156" s="22"/>
      <c r="K6156" s="24" t="s">
        <v>13338</v>
      </c>
      <c r="L6156" s="1"/>
      <c r="M6156" s="3"/>
      <c r="N6156" s="3"/>
      <c r="O6156" s="3"/>
      <c r="P6156" s="3"/>
      <c r="Q6156" s="3"/>
      <c r="R6156" s="3"/>
      <c r="S6156" s="3"/>
      <c r="T6156" s="3"/>
      <c r="U6156" s="3"/>
      <c r="V6156" s="3"/>
    </row>
    <row r="6157" spans="1:22" ht="15.75" customHeight="1">
      <c r="A6157" s="29">
        <v>6156</v>
      </c>
      <c r="B6157" s="22" t="s">
        <v>14480</v>
      </c>
      <c r="C6157" s="22" t="s">
        <v>14481</v>
      </c>
      <c r="D6157" s="22" t="s">
        <v>14482</v>
      </c>
      <c r="E6157" s="22" t="s">
        <v>14483</v>
      </c>
      <c r="F6157" s="22"/>
      <c r="G6157" s="22"/>
      <c r="H6157" s="22"/>
      <c r="I6157" s="22" t="s">
        <v>14404</v>
      </c>
      <c r="J6157" s="22"/>
      <c r="K6157" s="24" t="s">
        <v>13338</v>
      </c>
      <c r="L6157" s="1"/>
      <c r="M6157" s="3"/>
      <c r="N6157" s="3"/>
      <c r="O6157" s="3"/>
      <c r="P6157" s="3"/>
      <c r="Q6157" s="3"/>
      <c r="R6157" s="3"/>
      <c r="S6157" s="3"/>
      <c r="T6157" s="3"/>
      <c r="U6157" s="3"/>
      <c r="V6157" s="3"/>
    </row>
    <row r="6158" spans="1:22" ht="15.75" customHeight="1">
      <c r="A6158" s="29">
        <v>6157</v>
      </c>
      <c r="B6158" s="22" t="s">
        <v>14484</v>
      </c>
      <c r="C6158" s="22" t="s">
        <v>2467</v>
      </c>
      <c r="D6158" s="22" t="s">
        <v>14485</v>
      </c>
      <c r="E6158" s="22" t="s">
        <v>4994</v>
      </c>
      <c r="F6158" s="22"/>
      <c r="G6158" s="22"/>
      <c r="H6158" s="22"/>
      <c r="I6158" s="22" t="s">
        <v>14404</v>
      </c>
      <c r="J6158" s="22"/>
      <c r="K6158" s="24" t="s">
        <v>13338</v>
      </c>
      <c r="L6158" s="1"/>
      <c r="M6158" s="3"/>
      <c r="N6158" s="3"/>
      <c r="O6158" s="3"/>
      <c r="P6158" s="3"/>
      <c r="Q6158" s="3"/>
      <c r="R6158" s="3"/>
      <c r="S6158" s="3"/>
      <c r="T6158" s="3"/>
      <c r="U6158" s="3"/>
      <c r="V6158" s="3"/>
    </row>
    <row r="6159" spans="1:22" ht="15.75" customHeight="1">
      <c r="A6159" s="29">
        <v>6158</v>
      </c>
      <c r="B6159" s="22" t="s">
        <v>14486</v>
      </c>
      <c r="C6159" s="22" t="s">
        <v>14487</v>
      </c>
      <c r="D6159" s="22" t="s">
        <v>14488</v>
      </c>
      <c r="E6159" s="22" t="s">
        <v>14489</v>
      </c>
      <c r="F6159" s="22"/>
      <c r="G6159" s="22"/>
      <c r="H6159" s="22"/>
      <c r="I6159" s="22" t="s">
        <v>14404</v>
      </c>
      <c r="J6159" s="22"/>
      <c r="K6159" s="24" t="s">
        <v>13338</v>
      </c>
      <c r="L6159" s="1"/>
      <c r="M6159" s="3"/>
      <c r="N6159" s="3"/>
      <c r="O6159" s="3"/>
      <c r="P6159" s="3"/>
      <c r="Q6159" s="3"/>
      <c r="R6159" s="3"/>
      <c r="S6159" s="3"/>
      <c r="T6159" s="3"/>
      <c r="U6159" s="3"/>
      <c r="V6159" s="3"/>
    </row>
    <row r="6160" spans="1:22" ht="15.75" customHeight="1">
      <c r="A6160" s="29">
        <v>6159</v>
      </c>
      <c r="B6160" s="22" t="s">
        <v>1457</v>
      </c>
      <c r="C6160" s="22" t="s">
        <v>1458</v>
      </c>
      <c r="D6160" s="22" t="s">
        <v>14490</v>
      </c>
      <c r="E6160" s="22" t="s">
        <v>4745</v>
      </c>
      <c r="F6160" s="22"/>
      <c r="G6160" s="22"/>
      <c r="H6160" s="22"/>
      <c r="I6160" s="22" t="s">
        <v>14404</v>
      </c>
      <c r="J6160" s="22"/>
      <c r="K6160" s="24" t="s">
        <v>13338</v>
      </c>
      <c r="L6160" s="1"/>
      <c r="M6160" s="3"/>
      <c r="N6160" s="3"/>
      <c r="O6160" s="3"/>
      <c r="P6160" s="3"/>
      <c r="Q6160" s="3"/>
      <c r="R6160" s="3"/>
      <c r="S6160" s="3"/>
      <c r="T6160" s="3"/>
      <c r="U6160" s="3"/>
      <c r="V6160" s="3"/>
    </row>
    <row r="6161" spans="1:22" ht="15.75" customHeight="1">
      <c r="A6161" s="29">
        <v>6160</v>
      </c>
      <c r="B6161" s="22" t="s">
        <v>14491</v>
      </c>
      <c r="C6161" s="22" t="s">
        <v>14492</v>
      </c>
      <c r="D6161" s="22" t="s">
        <v>14493</v>
      </c>
      <c r="E6161" s="22" t="s">
        <v>14494</v>
      </c>
      <c r="F6161" s="22"/>
      <c r="G6161" s="22"/>
      <c r="H6161" s="22"/>
      <c r="I6161" s="22" t="s">
        <v>14404</v>
      </c>
      <c r="J6161" s="22"/>
      <c r="K6161" s="24" t="s">
        <v>13338</v>
      </c>
      <c r="L6161" s="1"/>
      <c r="M6161" s="3"/>
      <c r="N6161" s="3"/>
      <c r="O6161" s="3"/>
      <c r="P6161" s="3"/>
      <c r="Q6161" s="3"/>
      <c r="R6161" s="3"/>
      <c r="S6161" s="3"/>
      <c r="T6161" s="3"/>
      <c r="U6161" s="3"/>
      <c r="V6161" s="3"/>
    </row>
    <row r="6162" spans="1:22" ht="15.75" customHeight="1">
      <c r="A6162" s="29">
        <v>6161</v>
      </c>
      <c r="B6162" s="22" t="s">
        <v>1460</v>
      </c>
      <c r="C6162" s="22" t="s">
        <v>1461</v>
      </c>
      <c r="D6162" s="22" t="s">
        <v>14495</v>
      </c>
      <c r="E6162" s="22" t="s">
        <v>14496</v>
      </c>
      <c r="F6162" s="22"/>
      <c r="G6162" s="22"/>
      <c r="H6162" s="22"/>
      <c r="I6162" s="22" t="s">
        <v>14404</v>
      </c>
      <c r="J6162" s="22"/>
      <c r="K6162" s="24" t="s">
        <v>13338</v>
      </c>
      <c r="L6162" s="1"/>
      <c r="M6162" s="3"/>
      <c r="N6162" s="3"/>
      <c r="O6162" s="3"/>
      <c r="P6162" s="3"/>
      <c r="Q6162" s="3"/>
      <c r="R6162" s="3"/>
      <c r="S6162" s="3"/>
      <c r="T6162" s="3"/>
      <c r="U6162" s="3"/>
      <c r="V6162" s="3"/>
    </row>
    <row r="6163" spans="1:22" ht="15.75" customHeight="1">
      <c r="A6163" s="29">
        <v>6162</v>
      </c>
      <c r="B6163" s="22" t="s">
        <v>6741</v>
      </c>
      <c r="C6163" s="22" t="s">
        <v>6742</v>
      </c>
      <c r="D6163" s="22" t="s">
        <v>14497</v>
      </c>
      <c r="E6163" s="22" t="s">
        <v>4693</v>
      </c>
      <c r="F6163" s="22"/>
      <c r="G6163" s="22"/>
      <c r="H6163" s="22"/>
      <c r="I6163" s="22" t="s">
        <v>14404</v>
      </c>
      <c r="J6163" s="22"/>
      <c r="K6163" s="24" t="s">
        <v>13338</v>
      </c>
      <c r="L6163" s="1"/>
      <c r="M6163" s="3"/>
      <c r="N6163" s="3"/>
      <c r="O6163" s="3"/>
      <c r="P6163" s="3"/>
      <c r="Q6163" s="3"/>
      <c r="R6163" s="3"/>
      <c r="S6163" s="3"/>
      <c r="T6163" s="3"/>
      <c r="U6163" s="3"/>
      <c r="V6163" s="3"/>
    </row>
    <row r="6164" spans="1:22" ht="15.75" customHeight="1">
      <c r="A6164" s="29">
        <v>6163</v>
      </c>
      <c r="B6164" s="22" t="s">
        <v>14498</v>
      </c>
      <c r="C6164" s="22" t="s">
        <v>14499</v>
      </c>
      <c r="D6164" s="22" t="s">
        <v>14500</v>
      </c>
      <c r="E6164" s="22" t="s">
        <v>14501</v>
      </c>
      <c r="F6164" s="22"/>
      <c r="G6164" s="22"/>
      <c r="H6164" s="22"/>
      <c r="I6164" s="22" t="s">
        <v>14404</v>
      </c>
      <c r="J6164" s="22"/>
      <c r="K6164" s="24" t="s">
        <v>13338</v>
      </c>
      <c r="L6164" s="1"/>
      <c r="M6164" s="3"/>
      <c r="N6164" s="3"/>
      <c r="O6164" s="3"/>
      <c r="P6164" s="3"/>
      <c r="Q6164" s="3"/>
      <c r="R6164" s="3"/>
      <c r="S6164" s="3"/>
      <c r="T6164" s="3"/>
      <c r="U6164" s="3"/>
      <c r="V6164" s="3"/>
    </row>
    <row r="6165" spans="1:22" ht="15.75" customHeight="1">
      <c r="A6165" s="29">
        <v>6164</v>
      </c>
      <c r="B6165" s="22" t="s">
        <v>14502</v>
      </c>
      <c r="C6165" s="22" t="s">
        <v>14503</v>
      </c>
      <c r="D6165" s="22" t="s">
        <v>14504</v>
      </c>
      <c r="E6165" s="22" t="s">
        <v>14505</v>
      </c>
      <c r="F6165" s="22"/>
      <c r="G6165" s="22"/>
      <c r="H6165" s="22"/>
      <c r="I6165" s="22" t="s">
        <v>14404</v>
      </c>
      <c r="J6165" s="22"/>
      <c r="K6165" s="24" t="s">
        <v>13338</v>
      </c>
      <c r="L6165" s="1"/>
      <c r="M6165" s="3"/>
      <c r="N6165" s="3"/>
      <c r="O6165" s="3"/>
      <c r="P6165" s="3"/>
      <c r="Q6165" s="3"/>
      <c r="R6165" s="3"/>
      <c r="S6165" s="3"/>
      <c r="T6165" s="3"/>
      <c r="U6165" s="3"/>
      <c r="V6165" s="3"/>
    </row>
    <row r="6166" spans="1:22" ht="15.75" customHeight="1">
      <c r="A6166" s="29">
        <v>6165</v>
      </c>
      <c r="B6166" s="22" t="s">
        <v>11805</v>
      </c>
      <c r="C6166" s="22" t="s">
        <v>11806</v>
      </c>
      <c r="D6166" s="22" t="s">
        <v>14506</v>
      </c>
      <c r="E6166" s="22" t="s">
        <v>4741</v>
      </c>
      <c r="F6166" s="22"/>
      <c r="G6166" s="22"/>
      <c r="H6166" s="22"/>
      <c r="I6166" s="22" t="s">
        <v>14404</v>
      </c>
      <c r="J6166" s="22"/>
      <c r="K6166" s="24" t="s">
        <v>13338</v>
      </c>
      <c r="L6166" s="1"/>
      <c r="M6166" s="3"/>
      <c r="N6166" s="3"/>
      <c r="O6166" s="3"/>
      <c r="P6166" s="3"/>
      <c r="Q6166" s="3"/>
      <c r="R6166" s="3"/>
      <c r="S6166" s="3"/>
      <c r="T6166" s="3"/>
      <c r="U6166" s="3"/>
      <c r="V6166" s="3"/>
    </row>
    <row r="6167" spans="1:22" ht="15.75" customHeight="1">
      <c r="A6167" s="29">
        <v>6166</v>
      </c>
      <c r="B6167" s="22" t="s">
        <v>14507</v>
      </c>
      <c r="C6167" s="22" t="s">
        <v>14508</v>
      </c>
      <c r="D6167" s="22" t="s">
        <v>14509</v>
      </c>
      <c r="E6167" s="22" t="s">
        <v>14510</v>
      </c>
      <c r="F6167" s="22"/>
      <c r="G6167" s="22"/>
      <c r="H6167" s="22"/>
      <c r="I6167" s="22" t="s">
        <v>14404</v>
      </c>
      <c r="J6167" s="22"/>
      <c r="K6167" s="24" t="s">
        <v>13338</v>
      </c>
      <c r="L6167" s="1"/>
      <c r="M6167" s="3"/>
      <c r="N6167" s="3"/>
      <c r="O6167" s="3"/>
      <c r="P6167" s="3"/>
      <c r="Q6167" s="3"/>
      <c r="R6167" s="3"/>
      <c r="S6167" s="3"/>
      <c r="T6167" s="3"/>
      <c r="U6167" s="3"/>
      <c r="V6167" s="3"/>
    </row>
    <row r="6168" spans="1:22" ht="15.75" customHeight="1">
      <c r="A6168" s="29">
        <v>6167</v>
      </c>
      <c r="B6168" s="22" t="s">
        <v>14511</v>
      </c>
      <c r="C6168" s="22" t="s">
        <v>14512</v>
      </c>
      <c r="D6168" s="22" t="s">
        <v>14513</v>
      </c>
      <c r="E6168" s="22" t="s">
        <v>14514</v>
      </c>
      <c r="F6168" s="22"/>
      <c r="G6168" s="22"/>
      <c r="H6168" s="22"/>
      <c r="I6168" s="23" t="s">
        <v>14515</v>
      </c>
      <c r="J6168" s="22"/>
      <c r="K6168" s="24" t="s">
        <v>13338</v>
      </c>
      <c r="L6168" s="1"/>
      <c r="M6168" s="3"/>
      <c r="N6168" s="3"/>
      <c r="O6168" s="3"/>
      <c r="P6168" s="3"/>
      <c r="Q6168" s="3"/>
      <c r="R6168" s="3"/>
      <c r="S6168" s="3"/>
      <c r="T6168" s="3"/>
      <c r="U6168" s="3"/>
      <c r="V6168" s="3"/>
    </row>
    <row r="6169" spans="1:22" ht="15.75" customHeight="1">
      <c r="A6169" s="29">
        <v>6168</v>
      </c>
      <c r="B6169" s="22" t="s">
        <v>4382</v>
      </c>
      <c r="C6169" s="22" t="s">
        <v>4383</v>
      </c>
      <c r="D6169" s="22" t="s">
        <v>14398</v>
      </c>
      <c r="E6169" s="22" t="s">
        <v>14516</v>
      </c>
      <c r="F6169" s="22"/>
      <c r="G6169" s="22"/>
      <c r="H6169" s="22"/>
      <c r="I6169" s="23" t="s">
        <v>14515</v>
      </c>
      <c r="J6169" s="22"/>
      <c r="K6169" s="24" t="s">
        <v>13338</v>
      </c>
      <c r="L6169" s="1"/>
      <c r="M6169" s="3"/>
      <c r="N6169" s="3"/>
      <c r="O6169" s="3"/>
      <c r="P6169" s="3"/>
      <c r="Q6169" s="3"/>
      <c r="R6169" s="3"/>
      <c r="S6169" s="3"/>
      <c r="T6169" s="3"/>
      <c r="U6169" s="3"/>
      <c r="V6169" s="3"/>
    </row>
    <row r="6170" spans="1:22" ht="15.75" customHeight="1">
      <c r="A6170" s="29">
        <v>6169</v>
      </c>
      <c r="B6170" s="22" t="s">
        <v>12192</v>
      </c>
      <c r="C6170" s="22" t="s">
        <v>7058</v>
      </c>
      <c r="D6170" s="22" t="s">
        <v>14517</v>
      </c>
      <c r="E6170" s="22" t="s">
        <v>14518</v>
      </c>
      <c r="F6170" s="22"/>
      <c r="G6170" s="22"/>
      <c r="H6170" s="22"/>
      <c r="I6170" s="23" t="s">
        <v>14515</v>
      </c>
      <c r="J6170" s="22"/>
      <c r="K6170" s="24" t="s">
        <v>13338</v>
      </c>
      <c r="L6170" s="1"/>
      <c r="M6170" s="3"/>
      <c r="N6170" s="3"/>
      <c r="O6170" s="3"/>
      <c r="P6170" s="3"/>
      <c r="Q6170" s="3"/>
      <c r="R6170" s="3"/>
      <c r="S6170" s="3"/>
      <c r="T6170" s="3"/>
      <c r="U6170" s="3"/>
      <c r="V6170" s="3"/>
    </row>
    <row r="6171" spans="1:22" ht="15.75" customHeight="1">
      <c r="A6171" s="29">
        <v>6170</v>
      </c>
      <c r="B6171" s="22" t="s">
        <v>7109</v>
      </c>
      <c r="C6171" s="22" t="s">
        <v>7110</v>
      </c>
      <c r="D6171" s="22" t="s">
        <v>14519</v>
      </c>
      <c r="E6171" s="22" t="s">
        <v>14520</v>
      </c>
      <c r="F6171" s="22"/>
      <c r="G6171" s="22"/>
      <c r="H6171" s="22"/>
      <c r="I6171" s="23" t="s">
        <v>14515</v>
      </c>
      <c r="J6171" s="22"/>
      <c r="K6171" s="24" t="s">
        <v>13338</v>
      </c>
      <c r="L6171" s="1"/>
      <c r="M6171" s="3"/>
      <c r="N6171" s="3"/>
      <c r="O6171" s="3"/>
      <c r="P6171" s="3"/>
      <c r="Q6171" s="3"/>
      <c r="R6171" s="3"/>
      <c r="S6171" s="3"/>
      <c r="T6171" s="3"/>
      <c r="U6171" s="3"/>
      <c r="V6171" s="3"/>
    </row>
    <row r="6172" spans="1:22" ht="15.75" customHeight="1">
      <c r="A6172" s="29">
        <v>6171</v>
      </c>
      <c r="B6172" s="22" t="s">
        <v>14521</v>
      </c>
      <c r="C6172" s="22" t="s">
        <v>14522</v>
      </c>
      <c r="D6172" s="22" t="s">
        <v>16872</v>
      </c>
      <c r="E6172" s="22" t="s">
        <v>14523</v>
      </c>
      <c r="F6172" s="22"/>
      <c r="G6172" s="22"/>
      <c r="H6172" s="22"/>
      <c r="I6172" s="23" t="s">
        <v>14515</v>
      </c>
      <c r="J6172" s="22"/>
      <c r="K6172" s="24" t="s">
        <v>13338</v>
      </c>
      <c r="L6172" s="1"/>
      <c r="M6172" s="3"/>
      <c r="N6172" s="3"/>
      <c r="O6172" s="3"/>
      <c r="P6172" s="3"/>
      <c r="Q6172" s="3"/>
      <c r="R6172" s="3"/>
      <c r="S6172" s="3"/>
      <c r="T6172" s="3"/>
      <c r="U6172" s="3"/>
      <c r="V6172" s="3"/>
    </row>
    <row r="6173" spans="1:22" ht="15.75" customHeight="1">
      <c r="A6173" s="29">
        <v>6172</v>
      </c>
      <c r="B6173" s="22" t="s">
        <v>14524</v>
      </c>
      <c r="C6173" s="22" t="s">
        <v>14525</v>
      </c>
      <c r="D6173" s="22" t="s">
        <v>14526</v>
      </c>
      <c r="E6173" s="22" t="s">
        <v>14527</v>
      </c>
      <c r="F6173" s="22"/>
      <c r="G6173" s="22"/>
      <c r="H6173" s="22"/>
      <c r="I6173" s="23" t="s">
        <v>14515</v>
      </c>
      <c r="J6173" s="22"/>
      <c r="K6173" s="24" t="s">
        <v>13338</v>
      </c>
      <c r="L6173" s="1"/>
      <c r="M6173" s="3"/>
      <c r="N6173" s="3"/>
      <c r="O6173" s="3"/>
      <c r="P6173" s="3"/>
      <c r="Q6173" s="3"/>
      <c r="R6173" s="3"/>
      <c r="S6173" s="3"/>
      <c r="T6173" s="3"/>
      <c r="U6173" s="3"/>
      <c r="V6173" s="3"/>
    </row>
    <row r="6174" spans="1:22" ht="15.75" customHeight="1">
      <c r="A6174" s="29">
        <v>6173</v>
      </c>
      <c r="B6174" s="22" t="s">
        <v>14528</v>
      </c>
      <c r="C6174" s="22" t="s">
        <v>14529</v>
      </c>
      <c r="D6174" s="22" t="s">
        <v>14530</v>
      </c>
      <c r="E6174" s="22" t="s">
        <v>14531</v>
      </c>
      <c r="F6174" s="22"/>
      <c r="G6174" s="22"/>
      <c r="H6174" s="22"/>
      <c r="I6174" s="23" t="s">
        <v>14515</v>
      </c>
      <c r="J6174" s="22"/>
      <c r="K6174" s="24" t="s">
        <v>13338</v>
      </c>
      <c r="L6174" s="1"/>
      <c r="M6174" s="3"/>
      <c r="N6174" s="3"/>
      <c r="O6174" s="3"/>
      <c r="P6174" s="3"/>
      <c r="Q6174" s="3"/>
      <c r="R6174" s="3"/>
      <c r="S6174" s="3"/>
      <c r="T6174" s="3"/>
      <c r="U6174" s="3"/>
      <c r="V6174" s="3"/>
    </row>
    <row r="6175" spans="1:22" ht="15.75" customHeight="1">
      <c r="A6175" s="29">
        <v>6174</v>
      </c>
      <c r="B6175" s="22" t="s">
        <v>14532</v>
      </c>
      <c r="C6175" s="22" t="s">
        <v>14533</v>
      </c>
      <c r="D6175" s="22" t="s">
        <v>14534</v>
      </c>
      <c r="E6175" s="22" t="s">
        <v>14535</v>
      </c>
      <c r="F6175" s="22"/>
      <c r="G6175" s="22"/>
      <c r="H6175" s="22"/>
      <c r="I6175" s="23" t="s">
        <v>14515</v>
      </c>
      <c r="J6175" s="22"/>
      <c r="K6175" s="24" t="s">
        <v>13338</v>
      </c>
      <c r="L6175" s="1"/>
      <c r="M6175" s="3"/>
      <c r="N6175" s="3"/>
      <c r="O6175" s="3"/>
      <c r="P6175" s="3"/>
      <c r="Q6175" s="3"/>
      <c r="R6175" s="3"/>
      <c r="S6175" s="3"/>
      <c r="T6175" s="3"/>
      <c r="U6175" s="3"/>
      <c r="V6175" s="3"/>
    </row>
    <row r="6176" spans="1:22" ht="15.75" customHeight="1">
      <c r="A6176" s="29">
        <v>6175</v>
      </c>
      <c r="B6176" s="22" t="s">
        <v>14536</v>
      </c>
      <c r="C6176" s="22" t="s">
        <v>14537</v>
      </c>
      <c r="D6176" s="22" t="s">
        <v>14538</v>
      </c>
      <c r="E6176" s="22" t="s">
        <v>14539</v>
      </c>
      <c r="F6176" s="22"/>
      <c r="G6176" s="22"/>
      <c r="H6176" s="22"/>
      <c r="I6176" s="23" t="s">
        <v>14515</v>
      </c>
      <c r="J6176" s="22"/>
      <c r="K6176" s="24" t="s">
        <v>13338</v>
      </c>
      <c r="L6176" s="1"/>
      <c r="M6176" s="3"/>
      <c r="N6176" s="3"/>
      <c r="O6176" s="3"/>
      <c r="P6176" s="3"/>
      <c r="Q6176" s="3"/>
      <c r="R6176" s="3"/>
      <c r="S6176" s="3"/>
      <c r="T6176" s="3"/>
      <c r="U6176" s="3"/>
      <c r="V6176" s="3"/>
    </row>
    <row r="6177" spans="1:22" ht="15.75" customHeight="1">
      <c r="A6177" s="29">
        <v>6176</v>
      </c>
      <c r="B6177" s="22" t="s">
        <v>14540</v>
      </c>
      <c r="C6177" s="22" t="s">
        <v>14541</v>
      </c>
      <c r="D6177" s="22" t="s">
        <v>14542</v>
      </c>
      <c r="E6177" s="22" t="s">
        <v>13544</v>
      </c>
      <c r="F6177" s="22"/>
      <c r="G6177" s="22"/>
      <c r="H6177" s="22"/>
      <c r="I6177" s="23" t="s">
        <v>14515</v>
      </c>
      <c r="J6177" s="22"/>
      <c r="K6177" s="24" t="s">
        <v>13338</v>
      </c>
      <c r="L6177" s="1"/>
      <c r="M6177" s="3"/>
      <c r="N6177" s="3"/>
      <c r="O6177" s="3"/>
      <c r="P6177" s="3"/>
      <c r="Q6177" s="3"/>
      <c r="R6177" s="3"/>
      <c r="S6177" s="3"/>
      <c r="T6177" s="3"/>
      <c r="U6177" s="3"/>
      <c r="V6177" s="3"/>
    </row>
    <row r="6178" spans="1:22" ht="15.75" customHeight="1">
      <c r="A6178" s="29">
        <v>6177</v>
      </c>
      <c r="B6178" s="22" t="s">
        <v>2110</v>
      </c>
      <c r="C6178" s="22" t="s">
        <v>2111</v>
      </c>
      <c r="D6178" s="22" t="s">
        <v>14543</v>
      </c>
      <c r="E6178" s="22" t="s">
        <v>14544</v>
      </c>
      <c r="F6178" s="22"/>
      <c r="G6178" s="22"/>
      <c r="H6178" s="22"/>
      <c r="I6178" s="23" t="s">
        <v>14515</v>
      </c>
      <c r="J6178" s="22"/>
      <c r="K6178" s="24" t="s">
        <v>13338</v>
      </c>
      <c r="L6178" s="1"/>
      <c r="M6178" s="3"/>
      <c r="N6178" s="3"/>
      <c r="O6178" s="3"/>
      <c r="P6178" s="3"/>
      <c r="Q6178" s="3"/>
      <c r="R6178" s="3"/>
      <c r="S6178" s="3"/>
      <c r="T6178" s="3"/>
      <c r="U6178" s="3"/>
      <c r="V6178" s="3"/>
    </row>
    <row r="6179" spans="1:22" ht="15.75" customHeight="1">
      <c r="A6179" s="29">
        <v>6178</v>
      </c>
      <c r="B6179" s="22" t="s">
        <v>14545</v>
      </c>
      <c r="C6179" s="22" t="s">
        <v>14546</v>
      </c>
      <c r="D6179" s="22" t="s">
        <v>14547</v>
      </c>
      <c r="E6179" s="22" t="s">
        <v>4977</v>
      </c>
      <c r="F6179" s="22"/>
      <c r="G6179" s="22"/>
      <c r="H6179" s="22"/>
      <c r="I6179" s="23" t="s">
        <v>14515</v>
      </c>
      <c r="J6179" s="22"/>
      <c r="K6179" s="24" t="s">
        <v>13338</v>
      </c>
      <c r="L6179" s="1"/>
      <c r="M6179" s="3"/>
      <c r="N6179" s="3"/>
      <c r="O6179" s="3"/>
      <c r="P6179" s="3"/>
      <c r="Q6179" s="3"/>
      <c r="R6179" s="3"/>
      <c r="S6179" s="3"/>
      <c r="T6179" s="3"/>
      <c r="U6179" s="3"/>
      <c r="V6179" s="3"/>
    </row>
    <row r="6180" spans="1:22" ht="15.75" customHeight="1">
      <c r="A6180" s="29">
        <v>6179</v>
      </c>
      <c r="B6180" s="22" t="s">
        <v>14548</v>
      </c>
      <c r="C6180" s="22" t="s">
        <v>14549</v>
      </c>
      <c r="D6180" s="22" t="s">
        <v>249</v>
      </c>
      <c r="E6180" s="22" t="s">
        <v>14550</v>
      </c>
      <c r="F6180" s="22"/>
      <c r="G6180" s="22"/>
      <c r="H6180" s="22"/>
      <c r="I6180" s="23" t="s">
        <v>14515</v>
      </c>
      <c r="J6180" s="22"/>
      <c r="K6180" s="24" t="s">
        <v>13338</v>
      </c>
      <c r="L6180" s="1"/>
      <c r="M6180" s="3"/>
      <c r="N6180" s="3"/>
      <c r="O6180" s="3"/>
      <c r="P6180" s="3"/>
      <c r="Q6180" s="3"/>
      <c r="R6180" s="3"/>
      <c r="S6180" s="3"/>
      <c r="T6180" s="3"/>
      <c r="U6180" s="3"/>
      <c r="V6180" s="3"/>
    </row>
    <row r="6181" spans="1:22" ht="15.75" customHeight="1">
      <c r="A6181" s="29">
        <v>6180</v>
      </c>
      <c r="B6181" s="22" t="s">
        <v>6700</v>
      </c>
      <c r="C6181" s="22" t="s">
        <v>6701</v>
      </c>
      <c r="D6181" s="22" t="s">
        <v>14551</v>
      </c>
      <c r="E6181" s="22" t="s">
        <v>14552</v>
      </c>
      <c r="F6181" s="22"/>
      <c r="G6181" s="22"/>
      <c r="H6181" s="22"/>
      <c r="I6181" s="23" t="s">
        <v>14515</v>
      </c>
      <c r="J6181" s="22"/>
      <c r="K6181" s="24" t="s">
        <v>13338</v>
      </c>
      <c r="L6181" s="1"/>
      <c r="M6181" s="3"/>
      <c r="N6181" s="3"/>
      <c r="O6181" s="3"/>
      <c r="P6181" s="3"/>
      <c r="Q6181" s="3"/>
      <c r="R6181" s="3"/>
      <c r="S6181" s="3"/>
      <c r="T6181" s="3"/>
      <c r="U6181" s="3"/>
      <c r="V6181" s="3"/>
    </row>
    <row r="6182" spans="1:22" ht="15.75" customHeight="1">
      <c r="A6182" s="29">
        <v>6181</v>
      </c>
      <c r="B6182" s="22" t="s">
        <v>14553</v>
      </c>
      <c r="C6182" s="22" t="s">
        <v>14554</v>
      </c>
      <c r="D6182" s="22" t="s">
        <v>14555</v>
      </c>
      <c r="E6182" s="22" t="s">
        <v>14556</v>
      </c>
      <c r="F6182" s="22"/>
      <c r="G6182" s="22"/>
      <c r="H6182" s="22"/>
      <c r="I6182" s="23" t="s">
        <v>14515</v>
      </c>
      <c r="J6182" s="22"/>
      <c r="K6182" s="24" t="s">
        <v>13338</v>
      </c>
      <c r="L6182" s="1"/>
      <c r="M6182" s="3"/>
      <c r="N6182" s="3"/>
      <c r="O6182" s="3"/>
      <c r="P6182" s="3"/>
      <c r="Q6182" s="3"/>
      <c r="R6182" s="3"/>
      <c r="S6182" s="3"/>
      <c r="T6182" s="3"/>
      <c r="U6182" s="3"/>
      <c r="V6182" s="3"/>
    </row>
    <row r="6183" spans="1:22" ht="15.75" customHeight="1">
      <c r="A6183" s="29">
        <v>6182</v>
      </c>
      <c r="B6183" s="22" t="s">
        <v>1134</v>
      </c>
      <c r="C6183" s="22" t="s">
        <v>1135</v>
      </c>
      <c r="D6183" s="22" t="s">
        <v>14557</v>
      </c>
      <c r="E6183" s="22" t="s">
        <v>14558</v>
      </c>
      <c r="F6183" s="22"/>
      <c r="G6183" s="22"/>
      <c r="H6183" s="22"/>
      <c r="I6183" s="23" t="s">
        <v>14515</v>
      </c>
      <c r="J6183" s="22"/>
      <c r="K6183" s="24" t="s">
        <v>13338</v>
      </c>
      <c r="L6183" s="1"/>
      <c r="M6183" s="3"/>
      <c r="N6183" s="3"/>
      <c r="O6183" s="3"/>
      <c r="P6183" s="3"/>
      <c r="Q6183" s="3"/>
      <c r="R6183" s="3"/>
      <c r="S6183" s="3"/>
      <c r="T6183" s="3"/>
      <c r="U6183" s="3"/>
      <c r="V6183" s="3"/>
    </row>
    <row r="6184" spans="1:22" ht="15.75" customHeight="1">
      <c r="A6184" s="29">
        <v>6183</v>
      </c>
      <c r="B6184" s="22" t="s">
        <v>3568</v>
      </c>
      <c r="C6184" s="22" t="s">
        <v>3569</v>
      </c>
      <c r="D6184" s="22" t="s">
        <v>7009</v>
      </c>
      <c r="E6184" s="22" t="s">
        <v>14559</v>
      </c>
      <c r="F6184" s="22"/>
      <c r="G6184" s="22"/>
      <c r="H6184" s="22"/>
      <c r="I6184" s="23" t="s">
        <v>14515</v>
      </c>
      <c r="J6184" s="22"/>
      <c r="K6184" s="24" t="s">
        <v>13338</v>
      </c>
      <c r="L6184" s="1"/>
      <c r="M6184" s="3"/>
      <c r="N6184" s="3"/>
      <c r="O6184" s="3"/>
      <c r="P6184" s="3"/>
      <c r="Q6184" s="3"/>
      <c r="R6184" s="3"/>
      <c r="S6184" s="3"/>
      <c r="T6184" s="3"/>
      <c r="U6184" s="3"/>
      <c r="V6184" s="3"/>
    </row>
    <row r="6185" spans="1:22" ht="15.75" customHeight="1">
      <c r="A6185" s="29">
        <v>6184</v>
      </c>
      <c r="B6185" s="22" t="s">
        <v>14560</v>
      </c>
      <c r="C6185" s="22" t="s">
        <v>14561</v>
      </c>
      <c r="D6185" s="22" t="s">
        <v>14562</v>
      </c>
      <c r="E6185" s="22" t="s">
        <v>14563</v>
      </c>
      <c r="F6185" s="22"/>
      <c r="G6185" s="22"/>
      <c r="H6185" s="22"/>
      <c r="I6185" s="23" t="s">
        <v>14515</v>
      </c>
      <c r="J6185" s="22"/>
      <c r="K6185" s="24" t="s">
        <v>13338</v>
      </c>
      <c r="L6185" s="1"/>
      <c r="M6185" s="3"/>
      <c r="N6185" s="3"/>
      <c r="O6185" s="3"/>
      <c r="P6185" s="3"/>
      <c r="Q6185" s="3"/>
      <c r="R6185" s="3"/>
      <c r="S6185" s="3"/>
      <c r="T6185" s="3"/>
      <c r="U6185" s="3"/>
      <c r="V6185" s="3"/>
    </row>
    <row r="6186" spans="1:22" ht="15.75" customHeight="1">
      <c r="A6186" s="29">
        <v>6185</v>
      </c>
      <c r="B6186" s="22" t="s">
        <v>14564</v>
      </c>
      <c r="C6186" s="22" t="s">
        <v>14565</v>
      </c>
      <c r="D6186" s="22" t="s">
        <v>14566</v>
      </c>
      <c r="E6186" s="22" t="s">
        <v>14567</v>
      </c>
      <c r="F6186" s="22"/>
      <c r="G6186" s="22"/>
      <c r="H6186" s="22"/>
      <c r="I6186" s="23" t="s">
        <v>14515</v>
      </c>
      <c r="J6186" s="22"/>
      <c r="K6186" s="24" t="s">
        <v>13338</v>
      </c>
      <c r="L6186" s="1"/>
      <c r="M6186" s="3"/>
      <c r="N6186" s="3"/>
      <c r="O6186" s="3"/>
      <c r="P6186" s="3"/>
      <c r="Q6186" s="3"/>
      <c r="R6186" s="3"/>
      <c r="S6186" s="3"/>
      <c r="T6186" s="3"/>
      <c r="U6186" s="3"/>
      <c r="V6186" s="3"/>
    </row>
    <row r="6187" spans="1:22" ht="15.75" customHeight="1">
      <c r="A6187" s="29">
        <v>6186</v>
      </c>
      <c r="B6187" s="22" t="s">
        <v>1585</v>
      </c>
      <c r="C6187" s="22" t="s">
        <v>1586</v>
      </c>
      <c r="D6187" s="22" t="s">
        <v>14568</v>
      </c>
      <c r="E6187" s="22" t="s">
        <v>14569</v>
      </c>
      <c r="F6187" s="22"/>
      <c r="G6187" s="22"/>
      <c r="H6187" s="22"/>
      <c r="I6187" s="23" t="s">
        <v>14515</v>
      </c>
      <c r="J6187" s="22"/>
      <c r="K6187" s="24" t="s">
        <v>13338</v>
      </c>
      <c r="L6187" s="1"/>
      <c r="M6187" s="3"/>
      <c r="N6187" s="3"/>
      <c r="O6187" s="3"/>
      <c r="P6187" s="3"/>
      <c r="Q6187" s="3"/>
      <c r="R6187" s="3"/>
      <c r="S6187" s="3"/>
      <c r="T6187" s="3"/>
      <c r="U6187" s="3"/>
      <c r="V6187" s="3"/>
    </row>
    <row r="6188" spans="1:22" ht="15.75" customHeight="1">
      <c r="A6188" s="29">
        <v>6187</v>
      </c>
      <c r="B6188" s="22" t="s">
        <v>7050</v>
      </c>
      <c r="C6188" s="22" t="s">
        <v>7051</v>
      </c>
      <c r="D6188" s="22" t="s">
        <v>7052</v>
      </c>
      <c r="E6188" s="22" t="s">
        <v>14570</v>
      </c>
      <c r="F6188" s="22"/>
      <c r="G6188" s="22"/>
      <c r="H6188" s="22"/>
      <c r="I6188" s="23" t="s">
        <v>14515</v>
      </c>
      <c r="J6188" s="22"/>
      <c r="K6188" s="24" t="s">
        <v>13338</v>
      </c>
      <c r="L6188" s="1"/>
      <c r="M6188" s="3"/>
      <c r="N6188" s="3"/>
      <c r="O6188" s="3"/>
      <c r="P6188" s="3"/>
      <c r="Q6188" s="3"/>
      <c r="R6188" s="3"/>
      <c r="S6188" s="3"/>
      <c r="T6188" s="3"/>
      <c r="U6188" s="3"/>
      <c r="V6188" s="3"/>
    </row>
    <row r="6189" spans="1:22" ht="15.75" customHeight="1">
      <c r="A6189" s="29">
        <v>6188</v>
      </c>
      <c r="B6189" s="22" t="s">
        <v>1502</v>
      </c>
      <c r="C6189" s="22" t="s">
        <v>1503</v>
      </c>
      <c r="D6189" s="22" t="s">
        <v>14571</v>
      </c>
      <c r="E6189" s="22" t="s">
        <v>14572</v>
      </c>
      <c r="F6189" s="22"/>
      <c r="G6189" s="22"/>
      <c r="H6189" s="22"/>
      <c r="I6189" s="23" t="s">
        <v>14515</v>
      </c>
      <c r="J6189" s="22"/>
      <c r="K6189" s="24" t="s">
        <v>13338</v>
      </c>
      <c r="L6189" s="1"/>
      <c r="M6189" s="3"/>
      <c r="N6189" s="3"/>
      <c r="O6189" s="3"/>
      <c r="P6189" s="3"/>
      <c r="Q6189" s="3"/>
      <c r="R6189" s="3"/>
      <c r="S6189" s="3"/>
      <c r="T6189" s="3"/>
      <c r="U6189" s="3"/>
      <c r="V6189" s="3"/>
    </row>
    <row r="6190" spans="1:22" ht="15.75" customHeight="1">
      <c r="A6190" s="29">
        <v>6189</v>
      </c>
      <c r="B6190" s="22" t="s">
        <v>2119</v>
      </c>
      <c r="C6190" s="22" t="s">
        <v>2120</v>
      </c>
      <c r="D6190" s="22" t="s">
        <v>3553</v>
      </c>
      <c r="E6190" s="22" t="s">
        <v>14573</v>
      </c>
      <c r="F6190" s="22"/>
      <c r="G6190" s="22"/>
      <c r="H6190" s="22"/>
      <c r="I6190" s="23" t="s">
        <v>14515</v>
      </c>
      <c r="J6190" s="22"/>
      <c r="K6190" s="24" t="s">
        <v>13338</v>
      </c>
      <c r="L6190" s="1"/>
      <c r="M6190" s="3"/>
      <c r="N6190" s="3"/>
      <c r="O6190" s="3"/>
      <c r="P6190" s="3"/>
      <c r="Q6190" s="3"/>
      <c r="R6190" s="3"/>
      <c r="S6190" s="3"/>
      <c r="T6190" s="3"/>
      <c r="U6190" s="3"/>
      <c r="V6190" s="3"/>
    </row>
    <row r="6191" spans="1:22" ht="15.75" customHeight="1">
      <c r="A6191" s="29">
        <v>6190</v>
      </c>
      <c r="B6191" s="22" t="s">
        <v>14574</v>
      </c>
      <c r="C6191" s="22" t="s">
        <v>14575</v>
      </c>
      <c r="D6191" s="22" t="s">
        <v>14576</v>
      </c>
      <c r="E6191" s="22" t="s">
        <v>14577</v>
      </c>
      <c r="F6191" s="22"/>
      <c r="G6191" s="22"/>
      <c r="H6191" s="22"/>
      <c r="I6191" s="23" t="s">
        <v>14515</v>
      </c>
      <c r="J6191" s="22"/>
      <c r="K6191" s="24" t="s">
        <v>13338</v>
      </c>
      <c r="L6191" s="1"/>
      <c r="M6191" s="3"/>
      <c r="N6191" s="3"/>
      <c r="O6191" s="3"/>
      <c r="P6191" s="3"/>
      <c r="Q6191" s="3"/>
      <c r="R6191" s="3"/>
      <c r="S6191" s="3"/>
      <c r="T6191" s="3"/>
      <c r="U6191" s="3"/>
      <c r="V6191" s="3"/>
    </row>
    <row r="6192" spans="1:22" ht="15.75" customHeight="1">
      <c r="A6192" s="29">
        <v>6191</v>
      </c>
      <c r="B6192" s="22" t="s">
        <v>1593</v>
      </c>
      <c r="C6192" s="22" t="s">
        <v>1594</v>
      </c>
      <c r="D6192" s="22" t="s">
        <v>14578</v>
      </c>
      <c r="E6192" s="22" t="s">
        <v>14579</v>
      </c>
      <c r="F6192" s="22"/>
      <c r="G6192" s="22"/>
      <c r="H6192" s="22"/>
      <c r="I6192" s="23" t="s">
        <v>14515</v>
      </c>
      <c r="J6192" s="22"/>
      <c r="K6192" s="24" t="s">
        <v>13338</v>
      </c>
      <c r="L6192" s="1"/>
      <c r="M6192" s="3"/>
      <c r="N6192" s="3"/>
      <c r="O6192" s="3"/>
      <c r="P6192" s="3"/>
      <c r="Q6192" s="3"/>
      <c r="R6192" s="3"/>
      <c r="S6192" s="3"/>
      <c r="T6192" s="3"/>
      <c r="U6192" s="3"/>
      <c r="V6192" s="3"/>
    </row>
    <row r="6193" spans="1:22" ht="15.75" customHeight="1">
      <c r="A6193" s="29">
        <v>6192</v>
      </c>
      <c r="B6193" s="22" t="s">
        <v>14580</v>
      </c>
      <c r="C6193" s="22" t="s">
        <v>14581</v>
      </c>
      <c r="D6193" s="22" t="s">
        <v>14582</v>
      </c>
      <c r="E6193" s="22" t="s">
        <v>14583</v>
      </c>
      <c r="F6193" s="22"/>
      <c r="G6193" s="22"/>
      <c r="H6193" s="22"/>
      <c r="I6193" s="23" t="s">
        <v>14515</v>
      </c>
      <c r="J6193" s="22"/>
      <c r="K6193" s="24" t="s">
        <v>13338</v>
      </c>
      <c r="L6193" s="1"/>
      <c r="M6193" s="3"/>
      <c r="N6193" s="3"/>
      <c r="O6193" s="3"/>
      <c r="P6193" s="3"/>
      <c r="Q6193" s="3"/>
      <c r="R6193" s="3"/>
      <c r="S6193" s="3"/>
      <c r="T6193" s="3"/>
      <c r="U6193" s="3"/>
      <c r="V6193" s="3"/>
    </row>
    <row r="6194" spans="1:22" ht="15.75" customHeight="1">
      <c r="A6194" s="29">
        <v>6193</v>
      </c>
      <c r="B6194" s="22" t="s">
        <v>5814</v>
      </c>
      <c r="C6194" s="22" t="s">
        <v>5815</v>
      </c>
      <c r="D6194" s="22" t="s">
        <v>14584</v>
      </c>
      <c r="E6194" s="22" t="s">
        <v>14585</v>
      </c>
      <c r="F6194" s="22"/>
      <c r="G6194" s="22"/>
      <c r="H6194" s="22"/>
      <c r="I6194" s="23" t="s">
        <v>14515</v>
      </c>
      <c r="J6194" s="22"/>
      <c r="K6194" s="24" t="s">
        <v>13338</v>
      </c>
      <c r="L6194" s="1"/>
      <c r="M6194" s="3"/>
      <c r="N6194" s="3"/>
      <c r="O6194" s="3"/>
      <c r="P6194" s="3"/>
      <c r="Q6194" s="3"/>
      <c r="R6194" s="3"/>
      <c r="S6194" s="3"/>
      <c r="T6194" s="3"/>
      <c r="U6194" s="3"/>
      <c r="V6194" s="3"/>
    </row>
    <row r="6195" spans="1:22" ht="15.75" customHeight="1">
      <c r="A6195" s="29">
        <v>6194</v>
      </c>
      <c r="B6195" s="22" t="s">
        <v>14586</v>
      </c>
      <c r="C6195" s="22" t="s">
        <v>14587</v>
      </c>
      <c r="D6195" s="22" t="s">
        <v>14588</v>
      </c>
      <c r="E6195" s="22" t="s">
        <v>4894</v>
      </c>
      <c r="F6195" s="22"/>
      <c r="G6195" s="22"/>
      <c r="H6195" s="22"/>
      <c r="I6195" s="23" t="s">
        <v>14515</v>
      </c>
      <c r="J6195" s="22"/>
      <c r="K6195" s="24" t="s">
        <v>13338</v>
      </c>
      <c r="L6195" s="1"/>
      <c r="M6195" s="3"/>
      <c r="N6195" s="3"/>
      <c r="O6195" s="3"/>
      <c r="P6195" s="3"/>
      <c r="Q6195" s="3"/>
      <c r="R6195" s="3"/>
      <c r="S6195" s="3"/>
      <c r="T6195" s="3"/>
      <c r="U6195" s="3"/>
      <c r="V6195" s="3"/>
    </row>
    <row r="6196" spans="1:22" ht="15.75" customHeight="1">
      <c r="A6196" s="29">
        <v>6195</v>
      </c>
      <c r="B6196" s="22" t="s">
        <v>234</v>
      </c>
      <c r="C6196" s="22" t="s">
        <v>235</v>
      </c>
      <c r="D6196" s="22" t="s">
        <v>14589</v>
      </c>
      <c r="E6196" s="22" t="s">
        <v>14590</v>
      </c>
      <c r="F6196" s="22"/>
      <c r="G6196" s="22"/>
      <c r="H6196" s="22"/>
      <c r="I6196" s="23" t="s">
        <v>14515</v>
      </c>
      <c r="J6196" s="22"/>
      <c r="K6196" s="24" t="s">
        <v>13338</v>
      </c>
      <c r="L6196" s="1"/>
      <c r="M6196" s="3"/>
      <c r="N6196" s="3"/>
      <c r="O6196" s="3"/>
      <c r="P6196" s="3"/>
      <c r="Q6196" s="3"/>
      <c r="R6196" s="3"/>
      <c r="S6196" s="3"/>
      <c r="T6196" s="3"/>
      <c r="U6196" s="3"/>
      <c r="V6196" s="3"/>
    </row>
    <row r="6197" spans="1:22" ht="15.75" customHeight="1">
      <c r="A6197" s="29">
        <v>6196</v>
      </c>
      <c r="B6197" s="22" t="s">
        <v>1354</v>
      </c>
      <c r="C6197" s="22" t="s">
        <v>1355</v>
      </c>
      <c r="D6197" s="22" t="s">
        <v>14591</v>
      </c>
      <c r="E6197" s="22" t="s">
        <v>14592</v>
      </c>
      <c r="F6197" s="22"/>
      <c r="G6197" s="22"/>
      <c r="H6197" s="22"/>
      <c r="I6197" s="23" t="s">
        <v>14515</v>
      </c>
      <c r="J6197" s="22"/>
      <c r="K6197" s="24" t="s">
        <v>13338</v>
      </c>
      <c r="L6197" s="1"/>
      <c r="M6197" s="3"/>
      <c r="N6197" s="3"/>
      <c r="O6197" s="3"/>
      <c r="P6197" s="3"/>
      <c r="Q6197" s="3"/>
      <c r="R6197" s="3"/>
      <c r="S6197" s="3"/>
      <c r="T6197" s="3"/>
      <c r="U6197" s="3"/>
      <c r="V6197" s="3"/>
    </row>
    <row r="6198" spans="1:22" ht="15.75" customHeight="1">
      <c r="A6198" s="29">
        <v>6197</v>
      </c>
      <c r="B6198" s="22" t="s">
        <v>8214</v>
      </c>
      <c r="C6198" s="22" t="s">
        <v>2536</v>
      </c>
      <c r="D6198" s="22" t="s">
        <v>8215</v>
      </c>
      <c r="E6198" s="22" t="s">
        <v>14593</v>
      </c>
      <c r="F6198" s="22"/>
      <c r="G6198" s="22"/>
      <c r="H6198" s="22"/>
      <c r="I6198" s="23" t="s">
        <v>14515</v>
      </c>
      <c r="J6198" s="22"/>
      <c r="K6198" s="24" t="s">
        <v>13338</v>
      </c>
      <c r="L6198" s="1"/>
      <c r="M6198" s="3"/>
      <c r="N6198" s="3"/>
      <c r="O6198" s="3"/>
      <c r="P6198" s="3"/>
      <c r="Q6198" s="3"/>
      <c r="R6198" s="3"/>
      <c r="S6198" s="3"/>
      <c r="T6198" s="3"/>
      <c r="U6198" s="3"/>
      <c r="V6198" s="3"/>
    </row>
    <row r="6199" spans="1:22" ht="15.75" customHeight="1">
      <c r="A6199" s="29">
        <v>6198</v>
      </c>
      <c r="B6199" s="22" t="s">
        <v>14594</v>
      </c>
      <c r="C6199" s="22" t="s">
        <v>12234</v>
      </c>
      <c r="D6199" s="22" t="s">
        <v>14595</v>
      </c>
      <c r="E6199" s="22" t="s">
        <v>14596</v>
      </c>
      <c r="F6199" s="22"/>
      <c r="G6199" s="22"/>
      <c r="H6199" s="22"/>
      <c r="I6199" s="23" t="s">
        <v>14515</v>
      </c>
      <c r="J6199" s="22"/>
      <c r="K6199" s="24" t="s">
        <v>13338</v>
      </c>
      <c r="L6199" s="1"/>
      <c r="M6199" s="3"/>
      <c r="N6199" s="3"/>
      <c r="O6199" s="3"/>
      <c r="P6199" s="3"/>
      <c r="Q6199" s="3"/>
      <c r="R6199" s="3"/>
      <c r="S6199" s="3"/>
      <c r="T6199" s="3"/>
      <c r="U6199" s="3"/>
      <c r="V6199" s="3"/>
    </row>
    <row r="6200" spans="1:22" ht="15.75" customHeight="1">
      <c r="A6200" s="29">
        <v>6199</v>
      </c>
      <c r="B6200" s="22" t="s">
        <v>1339</v>
      </c>
      <c r="C6200" s="22" t="s">
        <v>1340</v>
      </c>
      <c r="D6200" s="22" t="s">
        <v>14597</v>
      </c>
      <c r="E6200" s="22" t="s">
        <v>14598</v>
      </c>
      <c r="F6200" s="22"/>
      <c r="G6200" s="22"/>
      <c r="H6200" s="22"/>
      <c r="I6200" s="23" t="s">
        <v>14515</v>
      </c>
      <c r="J6200" s="22"/>
      <c r="K6200" s="24" t="s">
        <v>13338</v>
      </c>
      <c r="L6200" s="1"/>
      <c r="M6200" s="3"/>
      <c r="N6200" s="3"/>
      <c r="O6200" s="3"/>
      <c r="P6200" s="3"/>
      <c r="Q6200" s="3"/>
      <c r="R6200" s="3"/>
      <c r="S6200" s="3"/>
      <c r="T6200" s="3"/>
      <c r="U6200" s="3"/>
      <c r="V6200" s="3"/>
    </row>
    <row r="6201" spans="1:22" ht="15.75" customHeight="1">
      <c r="A6201" s="29">
        <v>6200</v>
      </c>
      <c r="B6201" s="22" t="s">
        <v>14599</v>
      </c>
      <c r="C6201" s="22" t="s">
        <v>14600</v>
      </c>
      <c r="D6201" s="22" t="s">
        <v>14601</v>
      </c>
      <c r="E6201" s="22" t="s">
        <v>14602</v>
      </c>
      <c r="F6201" s="22"/>
      <c r="G6201" s="22"/>
      <c r="H6201" s="22"/>
      <c r="I6201" s="23" t="s">
        <v>14515</v>
      </c>
      <c r="J6201" s="22"/>
      <c r="K6201" s="24" t="s">
        <v>13338</v>
      </c>
      <c r="L6201" s="1"/>
      <c r="M6201" s="3"/>
      <c r="N6201" s="3"/>
      <c r="O6201" s="3"/>
      <c r="P6201" s="3"/>
      <c r="Q6201" s="3"/>
      <c r="R6201" s="3"/>
      <c r="S6201" s="3"/>
      <c r="T6201" s="3"/>
      <c r="U6201" s="3"/>
      <c r="V6201" s="3"/>
    </row>
    <row r="6202" spans="1:22" ht="15.75" customHeight="1">
      <c r="A6202" s="29">
        <v>6201</v>
      </c>
      <c r="B6202" s="22" t="s">
        <v>12037</v>
      </c>
      <c r="C6202" s="22" t="s">
        <v>12038</v>
      </c>
      <c r="D6202" s="22" t="s">
        <v>14603</v>
      </c>
      <c r="E6202" s="22" t="s">
        <v>14604</v>
      </c>
      <c r="F6202" s="22"/>
      <c r="G6202" s="22"/>
      <c r="H6202" s="22"/>
      <c r="I6202" s="23" t="s">
        <v>14515</v>
      </c>
      <c r="J6202" s="22"/>
      <c r="K6202" s="24" t="s">
        <v>13338</v>
      </c>
      <c r="L6202" s="1"/>
      <c r="M6202" s="3"/>
      <c r="N6202" s="3"/>
      <c r="O6202" s="3"/>
      <c r="P6202" s="3"/>
      <c r="Q6202" s="3"/>
      <c r="R6202" s="3"/>
      <c r="S6202" s="3"/>
      <c r="T6202" s="3"/>
      <c r="U6202" s="3"/>
      <c r="V6202" s="3"/>
    </row>
    <row r="6203" spans="1:22" ht="15.75" customHeight="1">
      <c r="A6203" s="29">
        <v>6202</v>
      </c>
      <c r="B6203" s="22" t="s">
        <v>3912</v>
      </c>
      <c r="C6203" s="22" t="s">
        <v>3913</v>
      </c>
      <c r="D6203" s="22" t="s">
        <v>14605</v>
      </c>
      <c r="E6203" s="22" t="s">
        <v>14606</v>
      </c>
      <c r="F6203" s="22"/>
      <c r="G6203" s="22"/>
      <c r="H6203" s="22"/>
      <c r="I6203" s="23" t="s">
        <v>14515</v>
      </c>
      <c r="J6203" s="22"/>
      <c r="K6203" s="24" t="s">
        <v>13338</v>
      </c>
      <c r="L6203" s="1"/>
      <c r="M6203" s="3"/>
      <c r="N6203" s="3"/>
      <c r="O6203" s="3"/>
      <c r="P6203" s="3"/>
      <c r="Q6203" s="3"/>
      <c r="R6203" s="3"/>
      <c r="S6203" s="3"/>
      <c r="T6203" s="3"/>
      <c r="U6203" s="3"/>
      <c r="V6203" s="3"/>
    </row>
    <row r="6204" spans="1:22" ht="15.75" customHeight="1">
      <c r="A6204" s="29">
        <v>6203</v>
      </c>
      <c r="B6204" s="22" t="s">
        <v>14607</v>
      </c>
      <c r="C6204" s="22" t="s">
        <v>14608</v>
      </c>
      <c r="D6204" s="22" t="s">
        <v>14609</v>
      </c>
      <c r="E6204" s="22" t="s">
        <v>14610</v>
      </c>
      <c r="F6204" s="22"/>
      <c r="G6204" s="22"/>
      <c r="H6204" s="22"/>
      <c r="I6204" s="23" t="s">
        <v>14515</v>
      </c>
      <c r="J6204" s="22"/>
      <c r="K6204" s="24" t="s">
        <v>13338</v>
      </c>
      <c r="L6204" s="1"/>
      <c r="M6204" s="3"/>
      <c r="N6204" s="3"/>
      <c r="O6204" s="3"/>
      <c r="P6204" s="3"/>
      <c r="Q6204" s="3"/>
      <c r="R6204" s="3"/>
      <c r="S6204" s="3"/>
      <c r="T6204" s="3"/>
      <c r="U6204" s="3"/>
      <c r="V6204" s="3"/>
    </row>
    <row r="6205" spans="1:22" ht="15.75" customHeight="1">
      <c r="A6205" s="29">
        <v>6204</v>
      </c>
      <c r="B6205" s="22" t="s">
        <v>371</v>
      </c>
      <c r="C6205" s="22" t="s">
        <v>372</v>
      </c>
      <c r="D6205" s="22" t="s">
        <v>14611</v>
      </c>
      <c r="E6205" s="22" t="s">
        <v>14612</v>
      </c>
      <c r="F6205" s="22"/>
      <c r="G6205" s="22"/>
      <c r="H6205" s="22"/>
      <c r="I6205" s="23" t="s">
        <v>14515</v>
      </c>
      <c r="J6205" s="22"/>
      <c r="K6205" s="24" t="s">
        <v>13338</v>
      </c>
      <c r="L6205" s="1"/>
      <c r="M6205" s="3"/>
      <c r="N6205" s="3"/>
      <c r="O6205" s="3"/>
      <c r="P6205" s="3"/>
      <c r="Q6205" s="3"/>
      <c r="R6205" s="3"/>
      <c r="S6205" s="3"/>
      <c r="T6205" s="3"/>
      <c r="U6205" s="3"/>
      <c r="V6205" s="3"/>
    </row>
    <row r="6206" spans="1:22" ht="15.75" customHeight="1">
      <c r="A6206" s="29">
        <v>6205</v>
      </c>
      <c r="B6206" s="22" t="s">
        <v>14613</v>
      </c>
      <c r="C6206" s="22" t="s">
        <v>4550</v>
      </c>
      <c r="D6206" s="22" t="s">
        <v>14614</v>
      </c>
      <c r="E6206" s="22" t="s">
        <v>4552</v>
      </c>
      <c r="F6206" s="22"/>
      <c r="G6206" s="22"/>
      <c r="H6206" s="22"/>
      <c r="I6206" s="23" t="s">
        <v>14515</v>
      </c>
      <c r="J6206" s="22"/>
      <c r="K6206" s="24" t="s">
        <v>13338</v>
      </c>
      <c r="L6206" s="1"/>
      <c r="M6206" s="3"/>
      <c r="N6206" s="3"/>
      <c r="O6206" s="3"/>
      <c r="P6206" s="3"/>
      <c r="Q6206" s="3"/>
      <c r="R6206" s="3"/>
      <c r="S6206" s="3"/>
      <c r="T6206" s="3"/>
      <c r="U6206" s="3"/>
      <c r="V6206" s="3"/>
    </row>
    <row r="6207" spans="1:22" ht="15.75" customHeight="1">
      <c r="A6207" s="29">
        <v>6206</v>
      </c>
      <c r="B6207" s="22" t="s">
        <v>2235</v>
      </c>
      <c r="C6207" s="22" t="s">
        <v>2236</v>
      </c>
      <c r="D6207" s="22" t="s">
        <v>14615</v>
      </c>
      <c r="E6207" s="22" t="s">
        <v>14616</v>
      </c>
      <c r="F6207" s="22"/>
      <c r="G6207" s="22"/>
      <c r="H6207" s="22"/>
      <c r="I6207" s="23" t="s">
        <v>14515</v>
      </c>
      <c r="J6207" s="22"/>
      <c r="K6207" s="24" t="s">
        <v>13338</v>
      </c>
      <c r="L6207" s="1"/>
      <c r="M6207" s="3"/>
      <c r="N6207" s="3"/>
      <c r="O6207" s="3"/>
      <c r="P6207" s="3"/>
      <c r="Q6207" s="3"/>
      <c r="R6207" s="3"/>
      <c r="S6207" s="3"/>
      <c r="T6207" s="3"/>
      <c r="U6207" s="3"/>
      <c r="V6207" s="3"/>
    </row>
    <row r="6208" spans="1:22" ht="15.75" customHeight="1">
      <c r="A6208" s="29">
        <v>6207</v>
      </c>
      <c r="B6208" s="22" t="s">
        <v>14617</v>
      </c>
      <c r="C6208" s="22" t="s">
        <v>4248</v>
      </c>
      <c r="D6208" s="22" t="s">
        <v>14618</v>
      </c>
      <c r="E6208" s="22" t="s">
        <v>14619</v>
      </c>
      <c r="F6208" s="22"/>
      <c r="G6208" s="22"/>
      <c r="H6208" s="22"/>
      <c r="I6208" s="23" t="s">
        <v>14515</v>
      </c>
      <c r="J6208" s="22"/>
      <c r="K6208" s="24" t="s">
        <v>13338</v>
      </c>
      <c r="L6208" s="1"/>
      <c r="M6208" s="3"/>
      <c r="N6208" s="3"/>
      <c r="O6208" s="3"/>
      <c r="P6208" s="3"/>
      <c r="Q6208" s="3"/>
      <c r="R6208" s="3"/>
      <c r="S6208" s="3"/>
      <c r="T6208" s="3"/>
      <c r="U6208" s="3"/>
      <c r="V6208" s="3"/>
    </row>
    <row r="6209" spans="1:22" ht="15.75" customHeight="1">
      <c r="A6209" s="29">
        <v>6208</v>
      </c>
      <c r="B6209" s="22" t="s">
        <v>14620</v>
      </c>
      <c r="C6209" s="22" t="s">
        <v>14621</v>
      </c>
      <c r="D6209" s="22" t="s">
        <v>14622</v>
      </c>
      <c r="E6209" s="22" t="s">
        <v>14623</v>
      </c>
      <c r="F6209" s="22"/>
      <c r="G6209" s="22"/>
      <c r="H6209" s="22"/>
      <c r="I6209" s="23" t="s">
        <v>14515</v>
      </c>
      <c r="J6209" s="22"/>
      <c r="K6209" s="24" t="s">
        <v>13338</v>
      </c>
      <c r="L6209" s="1"/>
      <c r="M6209" s="3"/>
      <c r="N6209" s="3"/>
      <c r="O6209" s="3"/>
      <c r="P6209" s="3"/>
      <c r="Q6209" s="3"/>
      <c r="R6209" s="3"/>
      <c r="S6209" s="3"/>
      <c r="T6209" s="3"/>
      <c r="U6209" s="3"/>
      <c r="V6209" s="3"/>
    </row>
    <row r="6210" spans="1:22" ht="15.75" customHeight="1">
      <c r="A6210" s="29">
        <v>6209</v>
      </c>
      <c r="B6210" s="22" t="s">
        <v>2359</v>
      </c>
      <c r="C6210" s="22" t="s">
        <v>2360</v>
      </c>
      <c r="D6210" s="22" t="s">
        <v>14624</v>
      </c>
      <c r="E6210" s="22" t="s">
        <v>14625</v>
      </c>
      <c r="F6210" s="22"/>
      <c r="G6210" s="22"/>
      <c r="H6210" s="22"/>
      <c r="I6210" s="23" t="s">
        <v>14515</v>
      </c>
      <c r="J6210" s="22"/>
      <c r="K6210" s="24" t="s">
        <v>13338</v>
      </c>
      <c r="L6210" s="1"/>
      <c r="M6210" s="3"/>
      <c r="N6210" s="3"/>
      <c r="O6210" s="3"/>
      <c r="P6210" s="3"/>
      <c r="Q6210" s="3"/>
      <c r="R6210" s="3"/>
      <c r="S6210" s="3"/>
      <c r="T6210" s="3"/>
      <c r="U6210" s="3"/>
      <c r="V6210" s="3"/>
    </row>
    <row r="6211" spans="1:22" ht="15.75" customHeight="1">
      <c r="A6211" s="29">
        <v>6210</v>
      </c>
      <c r="B6211" s="22" t="s">
        <v>14626</v>
      </c>
      <c r="C6211" s="22" t="s">
        <v>14627</v>
      </c>
      <c r="D6211" s="22" t="s">
        <v>14628</v>
      </c>
      <c r="E6211" s="22" t="s">
        <v>14629</v>
      </c>
      <c r="F6211" s="22"/>
      <c r="G6211" s="22"/>
      <c r="H6211" s="22"/>
      <c r="I6211" s="23" t="s">
        <v>14515</v>
      </c>
      <c r="J6211" s="22"/>
      <c r="K6211" s="24" t="s">
        <v>13338</v>
      </c>
      <c r="L6211" s="1"/>
      <c r="M6211" s="3"/>
      <c r="N6211" s="3"/>
      <c r="O6211" s="3"/>
      <c r="P6211" s="3"/>
      <c r="Q6211" s="3"/>
      <c r="R6211" s="3"/>
      <c r="S6211" s="3"/>
      <c r="T6211" s="3"/>
      <c r="U6211" s="3"/>
      <c r="V6211" s="3"/>
    </row>
    <row r="6212" spans="1:22" ht="15.75" customHeight="1">
      <c r="A6212" s="29">
        <v>6211</v>
      </c>
      <c r="B6212" s="22" t="s">
        <v>8683</v>
      </c>
      <c r="C6212" s="22" t="s">
        <v>8684</v>
      </c>
      <c r="D6212" s="22" t="s">
        <v>14630</v>
      </c>
      <c r="E6212" s="22" t="s">
        <v>14631</v>
      </c>
      <c r="F6212" s="22"/>
      <c r="G6212" s="22"/>
      <c r="H6212" s="22"/>
      <c r="I6212" s="23" t="s">
        <v>14515</v>
      </c>
      <c r="J6212" s="22"/>
      <c r="K6212" s="24" t="s">
        <v>13338</v>
      </c>
      <c r="L6212" s="1"/>
      <c r="M6212" s="3"/>
      <c r="N6212" s="3"/>
      <c r="O6212" s="3"/>
      <c r="P6212" s="3"/>
      <c r="Q6212" s="3"/>
      <c r="R6212" s="3"/>
      <c r="S6212" s="3"/>
      <c r="T6212" s="3"/>
      <c r="U6212" s="3"/>
      <c r="V6212" s="3"/>
    </row>
    <row r="6213" spans="1:22" ht="15.75" customHeight="1">
      <c r="A6213" s="29">
        <v>6212</v>
      </c>
      <c r="B6213" s="22" t="s">
        <v>14632</v>
      </c>
      <c r="C6213" s="22" t="s">
        <v>742</v>
      </c>
      <c r="D6213" s="22" t="s">
        <v>14633</v>
      </c>
      <c r="E6213" s="22" t="s">
        <v>14634</v>
      </c>
      <c r="F6213" s="22"/>
      <c r="G6213" s="22"/>
      <c r="H6213" s="22"/>
      <c r="I6213" s="23" t="s">
        <v>14515</v>
      </c>
      <c r="J6213" s="22"/>
      <c r="K6213" s="24" t="s">
        <v>13338</v>
      </c>
      <c r="L6213" s="1"/>
      <c r="M6213" s="3"/>
      <c r="N6213" s="3"/>
      <c r="O6213" s="3"/>
      <c r="P6213" s="3"/>
      <c r="Q6213" s="3"/>
      <c r="R6213" s="3"/>
      <c r="S6213" s="3"/>
      <c r="T6213" s="3"/>
      <c r="U6213" s="3"/>
      <c r="V6213" s="3"/>
    </row>
    <row r="6214" spans="1:22" ht="15.75" customHeight="1">
      <c r="A6214" s="29">
        <v>6213</v>
      </c>
      <c r="B6214" s="22" t="s">
        <v>8007</v>
      </c>
      <c r="C6214" s="22" t="s">
        <v>8008</v>
      </c>
      <c r="D6214" s="22" t="s">
        <v>14635</v>
      </c>
      <c r="E6214" s="22" t="s">
        <v>14636</v>
      </c>
      <c r="F6214" s="22"/>
      <c r="G6214" s="22"/>
      <c r="H6214" s="22"/>
      <c r="I6214" s="23" t="s">
        <v>14515</v>
      </c>
      <c r="J6214" s="22"/>
      <c r="K6214" s="24" t="s">
        <v>13338</v>
      </c>
      <c r="L6214" s="1"/>
      <c r="M6214" s="3"/>
      <c r="N6214" s="3"/>
      <c r="O6214" s="3"/>
      <c r="P6214" s="3"/>
      <c r="Q6214" s="3"/>
      <c r="R6214" s="3"/>
      <c r="S6214" s="3"/>
      <c r="T6214" s="3"/>
      <c r="U6214" s="3"/>
      <c r="V6214" s="3"/>
    </row>
    <row r="6215" spans="1:22" ht="15.75" customHeight="1">
      <c r="A6215" s="29">
        <v>6214</v>
      </c>
      <c r="B6215" s="22" t="s">
        <v>10530</v>
      </c>
      <c r="C6215" s="22" t="s">
        <v>10531</v>
      </c>
      <c r="D6215" s="22" t="s">
        <v>10799</v>
      </c>
      <c r="E6215" s="22" t="s">
        <v>14637</v>
      </c>
      <c r="F6215" s="22"/>
      <c r="G6215" s="22"/>
      <c r="H6215" s="22"/>
      <c r="I6215" s="23" t="s">
        <v>14515</v>
      </c>
      <c r="J6215" s="22"/>
      <c r="K6215" s="24" t="s">
        <v>13338</v>
      </c>
      <c r="L6215" s="1"/>
      <c r="M6215" s="3"/>
      <c r="N6215" s="3"/>
      <c r="O6215" s="3"/>
      <c r="P6215" s="3"/>
      <c r="Q6215" s="3"/>
      <c r="R6215" s="3"/>
      <c r="S6215" s="3"/>
      <c r="T6215" s="3"/>
      <c r="U6215" s="3"/>
      <c r="V6215" s="3"/>
    </row>
    <row r="6216" spans="1:22" ht="15.75" customHeight="1">
      <c r="A6216" s="29">
        <v>6215</v>
      </c>
      <c r="B6216" s="22" t="s">
        <v>13081</v>
      </c>
      <c r="C6216" s="22" t="s">
        <v>13082</v>
      </c>
      <c r="D6216" s="22" t="s">
        <v>14638</v>
      </c>
      <c r="E6216" s="22" t="s">
        <v>14639</v>
      </c>
      <c r="F6216" s="22"/>
      <c r="G6216" s="22"/>
      <c r="H6216" s="22"/>
      <c r="I6216" s="23" t="s">
        <v>14515</v>
      </c>
      <c r="J6216" s="22"/>
      <c r="K6216" s="24" t="s">
        <v>13338</v>
      </c>
      <c r="L6216" s="1"/>
      <c r="M6216" s="3"/>
      <c r="N6216" s="3"/>
      <c r="O6216" s="3"/>
      <c r="P6216" s="3"/>
      <c r="Q6216" s="3"/>
      <c r="R6216" s="3"/>
      <c r="S6216" s="3"/>
      <c r="T6216" s="3"/>
      <c r="U6216" s="3"/>
      <c r="V6216" s="3"/>
    </row>
    <row r="6217" spans="1:22" ht="15.75" customHeight="1">
      <c r="A6217" s="29">
        <v>6216</v>
      </c>
      <c r="B6217" s="22" t="s">
        <v>7204</v>
      </c>
      <c r="C6217" s="22" t="s">
        <v>7205</v>
      </c>
      <c r="D6217" s="22" t="s">
        <v>14640</v>
      </c>
      <c r="E6217" s="22" t="s">
        <v>14641</v>
      </c>
      <c r="F6217" s="22"/>
      <c r="G6217" s="22"/>
      <c r="H6217" s="22"/>
      <c r="I6217" s="23" t="s">
        <v>14515</v>
      </c>
      <c r="J6217" s="22"/>
      <c r="K6217" s="24" t="s">
        <v>13338</v>
      </c>
      <c r="L6217" s="1"/>
      <c r="M6217" s="3"/>
      <c r="N6217" s="3"/>
      <c r="O6217" s="3"/>
      <c r="P6217" s="3"/>
      <c r="Q6217" s="3"/>
      <c r="R6217" s="3"/>
      <c r="S6217" s="3"/>
      <c r="T6217" s="3"/>
      <c r="U6217" s="3"/>
      <c r="V6217" s="3"/>
    </row>
    <row r="6218" spans="1:22" ht="15.75" customHeight="1">
      <c r="A6218" s="29">
        <v>6217</v>
      </c>
      <c r="B6218" s="22" t="s">
        <v>12247</v>
      </c>
      <c r="C6218" s="22" t="s">
        <v>14642</v>
      </c>
      <c r="D6218" s="22" t="s">
        <v>14643</v>
      </c>
      <c r="E6218" s="22" t="s">
        <v>14079</v>
      </c>
      <c r="F6218" s="22"/>
      <c r="G6218" s="22"/>
      <c r="H6218" s="22"/>
      <c r="I6218" s="23" t="s">
        <v>14515</v>
      </c>
      <c r="J6218" s="22"/>
      <c r="K6218" s="24" t="s">
        <v>13338</v>
      </c>
      <c r="L6218" s="1"/>
      <c r="M6218" s="3"/>
      <c r="N6218" s="3"/>
      <c r="O6218" s="3"/>
      <c r="P6218" s="3"/>
      <c r="Q6218" s="3"/>
      <c r="R6218" s="3"/>
      <c r="S6218" s="3"/>
      <c r="T6218" s="3"/>
      <c r="U6218" s="3"/>
      <c r="V6218" s="3"/>
    </row>
    <row r="6219" spans="1:22" ht="15.75" customHeight="1">
      <c r="A6219" s="29">
        <v>6218</v>
      </c>
      <c r="B6219" s="22" t="s">
        <v>14644</v>
      </c>
      <c r="C6219" s="22" t="s">
        <v>14645</v>
      </c>
      <c r="D6219" s="22" t="s">
        <v>14646</v>
      </c>
      <c r="E6219" s="22" t="s">
        <v>14647</v>
      </c>
      <c r="F6219" s="22"/>
      <c r="G6219" s="22"/>
      <c r="H6219" s="22"/>
      <c r="I6219" s="23" t="s">
        <v>14515</v>
      </c>
      <c r="J6219" s="22"/>
      <c r="K6219" s="24" t="s">
        <v>13338</v>
      </c>
      <c r="L6219" s="1"/>
      <c r="M6219" s="3"/>
      <c r="N6219" s="3"/>
      <c r="O6219" s="3"/>
      <c r="P6219" s="3"/>
      <c r="Q6219" s="3"/>
      <c r="R6219" s="3"/>
      <c r="S6219" s="3"/>
      <c r="T6219" s="3"/>
      <c r="U6219" s="3"/>
      <c r="V6219" s="3"/>
    </row>
    <row r="6220" spans="1:22" ht="15.75" customHeight="1">
      <c r="A6220" s="29">
        <v>6219</v>
      </c>
      <c r="B6220" s="22" t="s">
        <v>14648</v>
      </c>
      <c r="C6220" s="22" t="s">
        <v>8714</v>
      </c>
      <c r="D6220" s="22" t="s">
        <v>14649</v>
      </c>
      <c r="E6220" s="22" t="s">
        <v>14650</v>
      </c>
      <c r="F6220" s="22"/>
      <c r="G6220" s="22"/>
      <c r="H6220" s="22"/>
      <c r="I6220" s="23" t="s">
        <v>14515</v>
      </c>
      <c r="J6220" s="22"/>
      <c r="K6220" s="24" t="s">
        <v>13338</v>
      </c>
      <c r="L6220" s="1"/>
      <c r="M6220" s="3"/>
      <c r="N6220" s="3"/>
      <c r="O6220" s="3"/>
      <c r="P6220" s="3"/>
      <c r="Q6220" s="3"/>
      <c r="R6220" s="3"/>
      <c r="S6220" s="3"/>
      <c r="T6220" s="3"/>
      <c r="U6220" s="3"/>
      <c r="V6220" s="3"/>
    </row>
    <row r="6221" spans="1:22" ht="15.75" customHeight="1">
      <c r="A6221" s="29">
        <v>6220</v>
      </c>
      <c r="B6221" s="22" t="s">
        <v>14651</v>
      </c>
      <c r="C6221" s="22" t="s">
        <v>14652</v>
      </c>
      <c r="D6221" s="22" t="s">
        <v>14653</v>
      </c>
      <c r="E6221" s="22" t="s">
        <v>14654</v>
      </c>
      <c r="F6221" s="22"/>
      <c r="G6221" s="22"/>
      <c r="H6221" s="22"/>
      <c r="I6221" s="23" t="s">
        <v>14515</v>
      </c>
      <c r="J6221" s="22"/>
      <c r="K6221" s="24" t="s">
        <v>13338</v>
      </c>
      <c r="L6221" s="1"/>
      <c r="M6221" s="3"/>
      <c r="N6221" s="3"/>
      <c r="O6221" s="3"/>
      <c r="P6221" s="3"/>
      <c r="Q6221" s="3"/>
      <c r="R6221" s="3"/>
      <c r="S6221" s="3"/>
      <c r="T6221" s="3"/>
      <c r="U6221" s="3"/>
      <c r="V6221" s="3"/>
    </row>
    <row r="6222" spans="1:22" ht="15.75" customHeight="1">
      <c r="A6222" s="29">
        <v>6221</v>
      </c>
      <c r="B6222" s="22" t="s">
        <v>14655</v>
      </c>
      <c r="C6222" s="22" t="s">
        <v>14656</v>
      </c>
      <c r="D6222" s="22" t="s">
        <v>14657</v>
      </c>
      <c r="E6222" s="22" t="s">
        <v>14658</v>
      </c>
      <c r="F6222" s="22"/>
      <c r="G6222" s="22"/>
      <c r="H6222" s="22"/>
      <c r="I6222" s="23" t="s">
        <v>14515</v>
      </c>
      <c r="J6222" s="22"/>
      <c r="K6222" s="24" t="s">
        <v>13338</v>
      </c>
      <c r="L6222" s="1"/>
      <c r="M6222" s="3"/>
      <c r="N6222" s="3"/>
      <c r="O6222" s="3"/>
      <c r="P6222" s="3"/>
      <c r="Q6222" s="3"/>
      <c r="R6222" s="3"/>
      <c r="S6222" s="3"/>
      <c r="T6222" s="3"/>
      <c r="U6222" s="3"/>
      <c r="V6222" s="3"/>
    </row>
    <row r="6223" spans="1:22" ht="15.75" customHeight="1">
      <c r="A6223" s="29">
        <v>6222</v>
      </c>
      <c r="B6223" s="22" t="s">
        <v>8105</v>
      </c>
      <c r="C6223" s="22" t="s">
        <v>6221</v>
      </c>
      <c r="D6223" s="22" t="s">
        <v>14659</v>
      </c>
      <c r="E6223" s="22" t="s">
        <v>14660</v>
      </c>
      <c r="F6223" s="22"/>
      <c r="G6223" s="22"/>
      <c r="H6223" s="22"/>
      <c r="I6223" s="23" t="s">
        <v>14515</v>
      </c>
      <c r="J6223" s="22"/>
      <c r="K6223" s="24" t="s">
        <v>13338</v>
      </c>
      <c r="L6223" s="1"/>
      <c r="M6223" s="3"/>
      <c r="N6223" s="3"/>
      <c r="O6223" s="3"/>
      <c r="P6223" s="3"/>
      <c r="Q6223" s="3"/>
      <c r="R6223" s="3"/>
      <c r="S6223" s="3"/>
      <c r="T6223" s="3"/>
      <c r="U6223" s="3"/>
      <c r="V6223" s="3"/>
    </row>
    <row r="6224" spans="1:22" ht="15.75" customHeight="1">
      <c r="A6224" s="29">
        <v>6223</v>
      </c>
      <c r="B6224" s="22" t="s">
        <v>1743</v>
      </c>
      <c r="C6224" s="22" t="s">
        <v>1744</v>
      </c>
      <c r="D6224" s="22" t="s">
        <v>14661</v>
      </c>
      <c r="E6224" s="22" t="s">
        <v>14662</v>
      </c>
      <c r="F6224" s="22"/>
      <c r="G6224" s="22"/>
      <c r="H6224" s="22"/>
      <c r="I6224" s="23" t="s">
        <v>14515</v>
      </c>
      <c r="J6224" s="22"/>
      <c r="K6224" s="24" t="s">
        <v>13338</v>
      </c>
      <c r="L6224" s="1"/>
      <c r="M6224" s="3"/>
      <c r="N6224" s="3"/>
      <c r="O6224" s="3"/>
      <c r="P6224" s="3"/>
      <c r="Q6224" s="3"/>
      <c r="R6224" s="3"/>
      <c r="S6224" s="3"/>
      <c r="T6224" s="3"/>
      <c r="U6224" s="3"/>
      <c r="V6224" s="3"/>
    </row>
    <row r="6225" spans="1:22" ht="15.75" customHeight="1">
      <c r="A6225" s="29">
        <v>6224</v>
      </c>
      <c r="B6225" s="22" t="s">
        <v>12606</v>
      </c>
      <c r="C6225" s="22" t="s">
        <v>12607</v>
      </c>
      <c r="D6225" s="22" t="s">
        <v>14663</v>
      </c>
      <c r="E6225" s="22" t="s">
        <v>14664</v>
      </c>
      <c r="F6225" s="22"/>
      <c r="G6225" s="22"/>
      <c r="H6225" s="22"/>
      <c r="I6225" s="23" t="s">
        <v>14515</v>
      </c>
      <c r="J6225" s="22"/>
      <c r="K6225" s="24" t="s">
        <v>13338</v>
      </c>
      <c r="L6225" s="1"/>
      <c r="M6225" s="3"/>
      <c r="N6225" s="3"/>
      <c r="O6225" s="3"/>
      <c r="P6225" s="3"/>
      <c r="Q6225" s="3"/>
      <c r="R6225" s="3"/>
      <c r="S6225" s="3"/>
      <c r="T6225" s="3"/>
      <c r="U6225" s="3"/>
      <c r="V6225" s="3"/>
    </row>
    <row r="6226" spans="1:22" ht="15.75" customHeight="1">
      <c r="A6226" s="29">
        <v>6225</v>
      </c>
      <c r="B6226" s="22" t="s">
        <v>3749</v>
      </c>
      <c r="C6226" s="22" t="s">
        <v>3750</v>
      </c>
      <c r="D6226" s="22" t="s">
        <v>14665</v>
      </c>
      <c r="E6226" s="22" t="s">
        <v>14666</v>
      </c>
      <c r="F6226" s="22"/>
      <c r="G6226" s="22"/>
      <c r="H6226" s="22"/>
      <c r="I6226" s="22" t="s">
        <v>14667</v>
      </c>
      <c r="J6226" s="22"/>
      <c r="K6226" s="24" t="s">
        <v>13338</v>
      </c>
      <c r="L6226" s="1"/>
      <c r="M6226" s="3"/>
      <c r="N6226" s="3"/>
      <c r="O6226" s="3"/>
      <c r="P6226" s="3"/>
      <c r="Q6226" s="3"/>
      <c r="R6226" s="3"/>
      <c r="S6226" s="3"/>
      <c r="T6226" s="3"/>
      <c r="U6226" s="3"/>
      <c r="V6226" s="3"/>
    </row>
    <row r="6227" spans="1:22" ht="15.75" customHeight="1">
      <c r="A6227" s="29">
        <v>6226</v>
      </c>
      <c r="B6227" s="22" t="s">
        <v>2997</v>
      </c>
      <c r="C6227" s="22" t="s">
        <v>2998</v>
      </c>
      <c r="D6227" s="22" t="s">
        <v>14668</v>
      </c>
      <c r="E6227" s="22" t="s">
        <v>14669</v>
      </c>
      <c r="F6227" s="22"/>
      <c r="G6227" s="22"/>
      <c r="H6227" s="22"/>
      <c r="I6227" s="22" t="s">
        <v>14667</v>
      </c>
      <c r="J6227" s="22"/>
      <c r="K6227" s="24" t="s">
        <v>13338</v>
      </c>
      <c r="L6227" s="1"/>
      <c r="M6227" s="3"/>
      <c r="N6227" s="3"/>
      <c r="O6227" s="3"/>
      <c r="P6227" s="3"/>
      <c r="Q6227" s="3"/>
      <c r="R6227" s="3"/>
      <c r="S6227" s="3"/>
      <c r="T6227" s="3"/>
      <c r="U6227" s="3"/>
      <c r="V6227" s="3"/>
    </row>
    <row r="6228" spans="1:22" ht="15.75" customHeight="1">
      <c r="A6228" s="29">
        <v>6227</v>
      </c>
      <c r="B6228" s="22" t="s">
        <v>7446</v>
      </c>
      <c r="C6228" s="22" t="s">
        <v>7447</v>
      </c>
      <c r="D6228" s="22" t="s">
        <v>14670</v>
      </c>
      <c r="E6228" s="22" t="s">
        <v>14671</v>
      </c>
      <c r="F6228" s="22"/>
      <c r="G6228" s="22"/>
      <c r="H6228" s="22"/>
      <c r="I6228" s="22" t="s">
        <v>14667</v>
      </c>
      <c r="J6228" s="22"/>
      <c r="K6228" s="24" t="s">
        <v>13338</v>
      </c>
      <c r="L6228" s="1"/>
      <c r="M6228" s="3"/>
      <c r="N6228" s="3"/>
      <c r="O6228" s="3"/>
      <c r="P6228" s="3"/>
      <c r="Q6228" s="3"/>
      <c r="R6228" s="3"/>
      <c r="S6228" s="3"/>
      <c r="T6228" s="3"/>
      <c r="U6228" s="3"/>
      <c r="V6228" s="3"/>
    </row>
    <row r="6229" spans="1:22" ht="15.75" customHeight="1">
      <c r="A6229" s="29">
        <v>6228</v>
      </c>
      <c r="B6229" s="22" t="s">
        <v>7533</v>
      </c>
      <c r="C6229" s="22" t="s">
        <v>4456</v>
      </c>
      <c r="D6229" s="22" t="s">
        <v>14672</v>
      </c>
      <c r="E6229" s="22" t="s">
        <v>14673</v>
      </c>
      <c r="F6229" s="22"/>
      <c r="G6229" s="22"/>
      <c r="H6229" s="22"/>
      <c r="I6229" s="22" t="s">
        <v>14667</v>
      </c>
      <c r="J6229" s="22"/>
      <c r="K6229" s="24" t="s">
        <v>13338</v>
      </c>
      <c r="L6229" s="1"/>
      <c r="M6229" s="3"/>
      <c r="N6229" s="3"/>
      <c r="O6229" s="3"/>
      <c r="P6229" s="3"/>
      <c r="Q6229" s="3"/>
      <c r="R6229" s="3"/>
      <c r="S6229" s="3"/>
      <c r="T6229" s="3"/>
      <c r="U6229" s="3"/>
      <c r="V6229" s="3"/>
    </row>
    <row r="6230" spans="1:22" ht="15.75" customHeight="1">
      <c r="A6230" s="29">
        <v>6229</v>
      </c>
      <c r="B6230" s="22" t="s">
        <v>5459</v>
      </c>
      <c r="C6230" s="22" t="s">
        <v>5460</v>
      </c>
      <c r="D6230" s="22" t="s">
        <v>14674</v>
      </c>
      <c r="E6230" s="22" t="s">
        <v>14675</v>
      </c>
      <c r="F6230" s="22"/>
      <c r="G6230" s="22"/>
      <c r="H6230" s="22"/>
      <c r="I6230" s="22" t="s">
        <v>14667</v>
      </c>
      <c r="J6230" s="22"/>
      <c r="K6230" s="24" t="s">
        <v>13338</v>
      </c>
      <c r="L6230" s="1"/>
      <c r="M6230" s="3"/>
      <c r="N6230" s="3"/>
      <c r="O6230" s="3"/>
      <c r="P6230" s="3"/>
      <c r="Q6230" s="3"/>
      <c r="R6230" s="3"/>
      <c r="S6230" s="3"/>
      <c r="T6230" s="3"/>
      <c r="U6230" s="3"/>
      <c r="V6230" s="3"/>
    </row>
    <row r="6231" spans="1:22" ht="15.75" customHeight="1">
      <c r="A6231" s="29">
        <v>6230</v>
      </c>
      <c r="B6231" s="22" t="s">
        <v>6644</v>
      </c>
      <c r="C6231" s="22" t="s">
        <v>6645</v>
      </c>
      <c r="D6231" s="22" t="s">
        <v>14676</v>
      </c>
      <c r="E6231" s="22" t="s">
        <v>4977</v>
      </c>
      <c r="F6231" s="22"/>
      <c r="G6231" s="22"/>
      <c r="H6231" s="22"/>
      <c r="I6231" s="22" t="s">
        <v>14667</v>
      </c>
      <c r="J6231" s="22"/>
      <c r="K6231" s="24" t="s">
        <v>13338</v>
      </c>
      <c r="L6231" s="1"/>
      <c r="M6231" s="3"/>
      <c r="N6231" s="3"/>
      <c r="O6231" s="3"/>
      <c r="P6231" s="3"/>
      <c r="Q6231" s="3"/>
      <c r="R6231" s="3"/>
      <c r="S6231" s="3"/>
      <c r="T6231" s="3"/>
      <c r="U6231" s="3"/>
      <c r="V6231" s="3"/>
    </row>
    <row r="6232" spans="1:22" ht="15.75" customHeight="1">
      <c r="A6232" s="29">
        <v>6231</v>
      </c>
      <c r="B6232" s="22" t="s">
        <v>14677</v>
      </c>
      <c r="C6232" s="22" t="s">
        <v>14678</v>
      </c>
      <c r="D6232" s="22" t="s">
        <v>14679</v>
      </c>
      <c r="E6232" s="22" t="s">
        <v>14680</v>
      </c>
      <c r="F6232" s="22"/>
      <c r="G6232" s="22"/>
      <c r="H6232" s="22"/>
      <c r="I6232" s="22" t="s">
        <v>14667</v>
      </c>
      <c r="J6232" s="22"/>
      <c r="K6232" s="24" t="s">
        <v>13338</v>
      </c>
      <c r="L6232" s="1"/>
      <c r="M6232" s="3"/>
      <c r="N6232" s="3"/>
      <c r="O6232" s="3"/>
      <c r="P6232" s="3"/>
      <c r="Q6232" s="3"/>
      <c r="R6232" s="3"/>
      <c r="S6232" s="3"/>
      <c r="T6232" s="3"/>
      <c r="U6232" s="3"/>
      <c r="V6232" s="3"/>
    </row>
    <row r="6233" spans="1:22" ht="15.75" customHeight="1">
      <c r="A6233" s="29">
        <v>6232</v>
      </c>
      <c r="B6233" s="22" t="s">
        <v>7317</v>
      </c>
      <c r="C6233" s="22" t="s">
        <v>4938</v>
      </c>
      <c r="D6233" s="22" t="s">
        <v>14681</v>
      </c>
      <c r="E6233" s="22" t="s">
        <v>4940</v>
      </c>
      <c r="F6233" s="22"/>
      <c r="G6233" s="22"/>
      <c r="H6233" s="22"/>
      <c r="I6233" s="22" t="s">
        <v>14667</v>
      </c>
      <c r="J6233" s="22"/>
      <c r="K6233" s="24" t="s">
        <v>13338</v>
      </c>
      <c r="L6233" s="1"/>
      <c r="M6233" s="3"/>
      <c r="N6233" s="3"/>
      <c r="O6233" s="3"/>
      <c r="P6233" s="3"/>
      <c r="Q6233" s="3"/>
      <c r="R6233" s="3"/>
      <c r="S6233" s="3"/>
      <c r="T6233" s="3"/>
      <c r="U6233" s="3"/>
      <c r="V6233" s="3"/>
    </row>
    <row r="6234" spans="1:22" ht="15.75" customHeight="1">
      <c r="A6234" s="29">
        <v>6233</v>
      </c>
      <c r="B6234" s="22" t="s">
        <v>14682</v>
      </c>
      <c r="C6234" s="22" t="s">
        <v>14683</v>
      </c>
      <c r="D6234" s="22" t="s">
        <v>14684</v>
      </c>
      <c r="E6234" s="22" t="s">
        <v>14685</v>
      </c>
      <c r="F6234" s="22"/>
      <c r="G6234" s="22"/>
      <c r="H6234" s="22"/>
      <c r="I6234" s="22" t="s">
        <v>14667</v>
      </c>
      <c r="J6234" s="22"/>
      <c r="K6234" s="24" t="s">
        <v>13338</v>
      </c>
      <c r="L6234" s="1"/>
      <c r="M6234" s="3"/>
      <c r="N6234" s="3"/>
      <c r="O6234" s="3"/>
      <c r="P6234" s="3"/>
      <c r="Q6234" s="3"/>
      <c r="R6234" s="3"/>
      <c r="S6234" s="3"/>
      <c r="T6234" s="3"/>
      <c r="U6234" s="3"/>
      <c r="V6234" s="3"/>
    </row>
    <row r="6235" spans="1:22" ht="15.75" customHeight="1">
      <c r="A6235" s="29">
        <v>6234</v>
      </c>
      <c r="B6235" s="22" t="s">
        <v>14686</v>
      </c>
      <c r="C6235" s="22" t="s">
        <v>14687</v>
      </c>
      <c r="D6235" s="22" t="s">
        <v>14688</v>
      </c>
      <c r="E6235" s="22" t="s">
        <v>14689</v>
      </c>
      <c r="F6235" s="22"/>
      <c r="G6235" s="22"/>
      <c r="H6235" s="22"/>
      <c r="I6235" s="22" t="s">
        <v>14667</v>
      </c>
      <c r="J6235" s="22"/>
      <c r="K6235" s="24" t="s">
        <v>13338</v>
      </c>
      <c r="L6235" s="1"/>
      <c r="M6235" s="3"/>
      <c r="N6235" s="3"/>
      <c r="O6235" s="3"/>
      <c r="P6235" s="3"/>
      <c r="Q6235" s="3"/>
      <c r="R6235" s="3"/>
      <c r="S6235" s="3"/>
      <c r="T6235" s="3"/>
      <c r="U6235" s="3"/>
      <c r="V6235" s="3"/>
    </row>
    <row r="6236" spans="1:22" ht="15.75" customHeight="1">
      <c r="A6236" s="29">
        <v>6235</v>
      </c>
      <c r="B6236" s="22" t="s">
        <v>14690</v>
      </c>
      <c r="C6236" s="22" t="s">
        <v>14691</v>
      </c>
      <c r="D6236" s="22" t="s">
        <v>14692</v>
      </c>
      <c r="E6236" s="22" t="s">
        <v>14693</v>
      </c>
      <c r="F6236" s="22"/>
      <c r="G6236" s="22"/>
      <c r="H6236" s="22"/>
      <c r="I6236" s="22" t="s">
        <v>14667</v>
      </c>
      <c r="J6236" s="22"/>
      <c r="K6236" s="24" t="s">
        <v>13338</v>
      </c>
      <c r="L6236" s="1"/>
      <c r="M6236" s="3"/>
      <c r="N6236" s="3"/>
      <c r="O6236" s="3"/>
      <c r="P6236" s="3"/>
      <c r="Q6236" s="3"/>
      <c r="R6236" s="3"/>
      <c r="S6236" s="3"/>
      <c r="T6236" s="3"/>
      <c r="U6236" s="3"/>
      <c r="V6236" s="3"/>
    </row>
    <row r="6237" spans="1:22" ht="15.75" customHeight="1">
      <c r="A6237" s="29">
        <v>6236</v>
      </c>
      <c r="B6237" s="22" t="s">
        <v>14694</v>
      </c>
      <c r="C6237" s="22" t="s">
        <v>12925</v>
      </c>
      <c r="D6237" s="22" t="s">
        <v>14695</v>
      </c>
      <c r="E6237" s="22" t="s">
        <v>14696</v>
      </c>
      <c r="F6237" s="22"/>
      <c r="G6237" s="22"/>
      <c r="H6237" s="22"/>
      <c r="I6237" s="22" t="s">
        <v>14667</v>
      </c>
      <c r="J6237" s="22"/>
      <c r="K6237" s="24" t="s">
        <v>13338</v>
      </c>
      <c r="L6237" s="1"/>
      <c r="M6237" s="3"/>
      <c r="N6237" s="3"/>
      <c r="O6237" s="3"/>
      <c r="P6237" s="3"/>
      <c r="Q6237" s="3"/>
      <c r="R6237" s="3"/>
      <c r="S6237" s="3"/>
      <c r="T6237" s="3"/>
      <c r="U6237" s="3"/>
      <c r="V6237" s="3"/>
    </row>
    <row r="6238" spans="1:22" ht="15.75" customHeight="1">
      <c r="A6238" s="29">
        <v>6237</v>
      </c>
      <c r="B6238" s="22" t="s">
        <v>2582</v>
      </c>
      <c r="C6238" s="22" t="s">
        <v>2583</v>
      </c>
      <c r="D6238" s="22" t="s">
        <v>14697</v>
      </c>
      <c r="E6238" s="22" t="s">
        <v>14698</v>
      </c>
      <c r="F6238" s="22"/>
      <c r="G6238" s="22"/>
      <c r="H6238" s="22"/>
      <c r="I6238" s="22" t="s">
        <v>14667</v>
      </c>
      <c r="J6238" s="22"/>
      <c r="K6238" s="24" t="s">
        <v>13338</v>
      </c>
      <c r="L6238" s="1"/>
      <c r="M6238" s="3"/>
      <c r="N6238" s="3"/>
      <c r="O6238" s="3"/>
      <c r="P6238" s="3"/>
      <c r="Q6238" s="3"/>
      <c r="R6238" s="3"/>
      <c r="S6238" s="3"/>
      <c r="T6238" s="3"/>
      <c r="U6238" s="3"/>
      <c r="V6238" s="3"/>
    </row>
    <row r="6239" spans="1:22" ht="15.75" customHeight="1">
      <c r="A6239" s="29">
        <v>6238</v>
      </c>
      <c r="B6239" s="22" t="s">
        <v>4126</v>
      </c>
      <c r="C6239" s="22" t="s">
        <v>4127</v>
      </c>
      <c r="D6239" s="22" t="s">
        <v>14699</v>
      </c>
      <c r="E6239" s="22" t="s">
        <v>14700</v>
      </c>
      <c r="F6239" s="22"/>
      <c r="G6239" s="22"/>
      <c r="H6239" s="22"/>
      <c r="I6239" s="22" t="s">
        <v>14667</v>
      </c>
      <c r="J6239" s="22"/>
      <c r="K6239" s="24" t="s">
        <v>13338</v>
      </c>
      <c r="L6239" s="1"/>
      <c r="M6239" s="3"/>
      <c r="N6239" s="3"/>
      <c r="O6239" s="3"/>
      <c r="P6239" s="3"/>
      <c r="Q6239" s="3"/>
      <c r="R6239" s="3"/>
      <c r="S6239" s="3"/>
      <c r="T6239" s="3"/>
      <c r="U6239" s="3"/>
      <c r="V6239" s="3"/>
    </row>
    <row r="6240" spans="1:22" ht="15.75" customHeight="1">
      <c r="A6240" s="29">
        <v>6239</v>
      </c>
      <c r="B6240" s="22" t="s">
        <v>3799</v>
      </c>
      <c r="C6240" s="22" t="s">
        <v>3800</v>
      </c>
      <c r="D6240" s="22" t="s">
        <v>14701</v>
      </c>
      <c r="E6240" s="22" t="s">
        <v>14702</v>
      </c>
      <c r="F6240" s="22"/>
      <c r="G6240" s="22"/>
      <c r="H6240" s="22"/>
      <c r="I6240" s="22" t="s">
        <v>14667</v>
      </c>
      <c r="J6240" s="22"/>
      <c r="K6240" s="24" t="s">
        <v>13338</v>
      </c>
      <c r="L6240" s="1"/>
      <c r="M6240" s="3"/>
      <c r="N6240" s="3"/>
      <c r="O6240" s="3"/>
      <c r="P6240" s="3"/>
      <c r="Q6240" s="3"/>
      <c r="R6240" s="3"/>
      <c r="S6240" s="3"/>
      <c r="T6240" s="3"/>
      <c r="U6240" s="3"/>
      <c r="V6240" s="3"/>
    </row>
    <row r="6241" spans="1:22" ht="15.75" customHeight="1">
      <c r="A6241" s="29">
        <v>6240</v>
      </c>
      <c r="B6241" s="22" t="s">
        <v>6969</v>
      </c>
      <c r="C6241" s="22" t="s">
        <v>6970</v>
      </c>
      <c r="D6241" s="22" t="s">
        <v>14703</v>
      </c>
      <c r="E6241" s="22" t="s">
        <v>14704</v>
      </c>
      <c r="F6241" s="22"/>
      <c r="G6241" s="22"/>
      <c r="H6241" s="22"/>
      <c r="I6241" s="22" t="s">
        <v>14667</v>
      </c>
      <c r="J6241" s="22"/>
      <c r="K6241" s="24" t="s">
        <v>13338</v>
      </c>
      <c r="L6241" s="1"/>
      <c r="M6241" s="3"/>
      <c r="N6241" s="3"/>
      <c r="O6241" s="3"/>
      <c r="P6241" s="3"/>
      <c r="Q6241" s="3"/>
      <c r="R6241" s="3"/>
      <c r="S6241" s="3"/>
      <c r="T6241" s="3"/>
      <c r="U6241" s="3"/>
      <c r="V6241" s="3"/>
    </row>
    <row r="6242" spans="1:22" ht="15.75" customHeight="1">
      <c r="A6242" s="29">
        <v>6241</v>
      </c>
      <c r="B6242" s="22" t="s">
        <v>14705</v>
      </c>
      <c r="C6242" s="22" t="s">
        <v>14706</v>
      </c>
      <c r="D6242" s="22" t="s">
        <v>14707</v>
      </c>
      <c r="E6242" s="22" t="s">
        <v>14708</v>
      </c>
      <c r="F6242" s="22"/>
      <c r="G6242" s="22"/>
      <c r="H6242" s="22"/>
      <c r="I6242" s="22" t="s">
        <v>14667</v>
      </c>
      <c r="J6242" s="22"/>
      <c r="K6242" s="24" t="s">
        <v>13338</v>
      </c>
      <c r="L6242" s="1"/>
      <c r="M6242" s="3"/>
      <c r="N6242" s="3"/>
      <c r="O6242" s="3"/>
      <c r="P6242" s="3"/>
      <c r="Q6242" s="3"/>
      <c r="R6242" s="3"/>
      <c r="S6242" s="3"/>
      <c r="T6242" s="3"/>
      <c r="U6242" s="3"/>
      <c r="V6242" s="3"/>
    </row>
    <row r="6243" spans="1:22" ht="15.75" customHeight="1">
      <c r="A6243" s="29">
        <v>6242</v>
      </c>
      <c r="B6243" s="22" t="s">
        <v>14709</v>
      </c>
      <c r="C6243" s="22" t="s">
        <v>14710</v>
      </c>
      <c r="D6243" s="22" t="s">
        <v>14711</v>
      </c>
      <c r="E6243" s="22" t="s">
        <v>14712</v>
      </c>
      <c r="F6243" s="22"/>
      <c r="G6243" s="22"/>
      <c r="H6243" s="22"/>
      <c r="I6243" s="22" t="s">
        <v>14667</v>
      </c>
      <c r="J6243" s="22"/>
      <c r="K6243" s="24" t="s">
        <v>13338</v>
      </c>
      <c r="L6243" s="1"/>
      <c r="M6243" s="3"/>
      <c r="N6243" s="3"/>
      <c r="O6243" s="3"/>
      <c r="P6243" s="3"/>
      <c r="Q6243" s="3"/>
      <c r="R6243" s="3"/>
      <c r="S6243" s="3"/>
      <c r="T6243" s="3"/>
      <c r="U6243" s="3"/>
      <c r="V6243" s="3"/>
    </row>
    <row r="6244" spans="1:22" ht="15.75" customHeight="1">
      <c r="A6244" s="29">
        <v>6243</v>
      </c>
      <c r="B6244" s="22" t="s">
        <v>8600</v>
      </c>
      <c r="C6244" s="22" t="s">
        <v>8601</v>
      </c>
      <c r="D6244" s="22" t="s">
        <v>14713</v>
      </c>
      <c r="E6244" s="22" t="s">
        <v>14714</v>
      </c>
      <c r="F6244" s="22"/>
      <c r="G6244" s="22"/>
      <c r="H6244" s="22"/>
      <c r="I6244" s="22" t="s">
        <v>14667</v>
      </c>
      <c r="J6244" s="22"/>
      <c r="K6244" s="24" t="s">
        <v>13338</v>
      </c>
      <c r="L6244" s="1"/>
      <c r="M6244" s="3"/>
      <c r="N6244" s="3"/>
      <c r="O6244" s="3"/>
      <c r="P6244" s="3"/>
      <c r="Q6244" s="3"/>
      <c r="R6244" s="3"/>
      <c r="S6244" s="3"/>
      <c r="T6244" s="3"/>
      <c r="U6244" s="3"/>
      <c r="V6244" s="3"/>
    </row>
    <row r="6245" spans="1:22" ht="15.75" customHeight="1">
      <c r="A6245" s="29">
        <v>6244</v>
      </c>
      <c r="B6245" s="22" t="s">
        <v>14715</v>
      </c>
      <c r="C6245" s="22" t="s">
        <v>14716</v>
      </c>
      <c r="D6245" s="22" t="s">
        <v>14717</v>
      </c>
      <c r="E6245" s="22" t="s">
        <v>14718</v>
      </c>
      <c r="F6245" s="22"/>
      <c r="G6245" s="22"/>
      <c r="H6245" s="22"/>
      <c r="I6245" s="22" t="s">
        <v>14719</v>
      </c>
      <c r="J6245" s="22"/>
      <c r="K6245" s="24" t="s">
        <v>13338</v>
      </c>
      <c r="L6245" s="1"/>
      <c r="M6245" s="3"/>
      <c r="N6245" s="3"/>
      <c r="O6245" s="3"/>
      <c r="P6245" s="3"/>
      <c r="Q6245" s="3"/>
      <c r="R6245" s="3"/>
      <c r="S6245" s="3"/>
      <c r="T6245" s="3"/>
      <c r="U6245" s="3"/>
      <c r="V6245" s="3"/>
    </row>
    <row r="6246" spans="1:22" ht="15.75" customHeight="1">
      <c r="A6246" s="29">
        <v>6245</v>
      </c>
      <c r="B6246" s="22" t="s">
        <v>14720</v>
      </c>
      <c r="C6246" s="22" t="s">
        <v>14721</v>
      </c>
      <c r="D6246" s="22" t="s">
        <v>14722</v>
      </c>
      <c r="E6246" s="22" t="s">
        <v>14723</v>
      </c>
      <c r="F6246" s="22"/>
      <c r="G6246" s="22"/>
      <c r="H6246" s="22"/>
      <c r="I6246" s="22" t="s">
        <v>14719</v>
      </c>
      <c r="J6246" s="22"/>
      <c r="K6246" s="24" t="s">
        <v>13338</v>
      </c>
      <c r="L6246" s="1"/>
      <c r="M6246" s="3"/>
      <c r="N6246" s="3"/>
      <c r="O6246" s="3"/>
      <c r="P6246" s="3"/>
      <c r="Q6246" s="3"/>
      <c r="R6246" s="3"/>
      <c r="S6246" s="3"/>
      <c r="T6246" s="3"/>
      <c r="U6246" s="3"/>
      <c r="V6246" s="3"/>
    </row>
    <row r="6247" spans="1:22" ht="15.75" customHeight="1">
      <c r="A6247" s="29">
        <v>6246</v>
      </c>
      <c r="B6247" s="22" t="s">
        <v>7956</v>
      </c>
      <c r="C6247" s="22" t="s">
        <v>7957</v>
      </c>
      <c r="D6247" s="22" t="s">
        <v>14724</v>
      </c>
      <c r="E6247" s="22" t="s">
        <v>14725</v>
      </c>
      <c r="F6247" s="22"/>
      <c r="G6247" s="22"/>
      <c r="H6247" s="22"/>
      <c r="I6247" s="22" t="s">
        <v>14719</v>
      </c>
      <c r="J6247" s="22"/>
      <c r="K6247" s="24" t="s">
        <v>13338</v>
      </c>
      <c r="L6247" s="1"/>
      <c r="M6247" s="3"/>
      <c r="N6247" s="3"/>
      <c r="O6247" s="3"/>
      <c r="P6247" s="3"/>
      <c r="Q6247" s="3"/>
      <c r="R6247" s="3"/>
      <c r="S6247" s="3"/>
      <c r="T6247" s="3"/>
      <c r="U6247" s="3"/>
      <c r="V6247" s="3"/>
    </row>
    <row r="6248" spans="1:22" ht="15.75" customHeight="1">
      <c r="A6248" s="29">
        <v>6247</v>
      </c>
      <c r="B6248" s="22" t="s">
        <v>1898</v>
      </c>
      <c r="C6248" s="22" t="s">
        <v>1899</v>
      </c>
      <c r="D6248" s="22" t="s">
        <v>14726</v>
      </c>
      <c r="E6248" s="22" t="s">
        <v>14727</v>
      </c>
      <c r="F6248" s="22"/>
      <c r="G6248" s="22"/>
      <c r="H6248" s="22"/>
      <c r="I6248" s="22" t="s">
        <v>14719</v>
      </c>
      <c r="J6248" s="22"/>
      <c r="K6248" s="24" t="s">
        <v>13338</v>
      </c>
      <c r="L6248" s="1"/>
      <c r="M6248" s="3"/>
      <c r="N6248" s="3"/>
      <c r="O6248" s="3"/>
      <c r="P6248" s="3"/>
      <c r="Q6248" s="3"/>
      <c r="R6248" s="3"/>
      <c r="S6248" s="3"/>
      <c r="T6248" s="3"/>
      <c r="U6248" s="3"/>
      <c r="V6248" s="3"/>
    </row>
    <row r="6249" spans="1:22" ht="15.75" customHeight="1">
      <c r="A6249" s="29">
        <v>6248</v>
      </c>
      <c r="B6249" s="22" t="s">
        <v>14728</v>
      </c>
      <c r="C6249" s="22" t="s">
        <v>14729</v>
      </c>
      <c r="D6249" s="22" t="s">
        <v>14730</v>
      </c>
      <c r="E6249" s="22" t="s">
        <v>14731</v>
      </c>
      <c r="F6249" s="22"/>
      <c r="G6249" s="22"/>
      <c r="H6249" s="22"/>
      <c r="I6249" s="22" t="s">
        <v>14719</v>
      </c>
      <c r="J6249" s="22"/>
      <c r="K6249" s="24" t="s">
        <v>13338</v>
      </c>
      <c r="L6249" s="1"/>
      <c r="M6249" s="3"/>
      <c r="N6249" s="3"/>
      <c r="O6249" s="3"/>
      <c r="P6249" s="3"/>
      <c r="Q6249" s="3"/>
      <c r="R6249" s="3"/>
      <c r="S6249" s="3"/>
      <c r="T6249" s="3"/>
      <c r="U6249" s="3"/>
      <c r="V6249" s="3"/>
    </row>
    <row r="6250" spans="1:22" ht="15.75" customHeight="1">
      <c r="A6250" s="29">
        <v>6249</v>
      </c>
      <c r="B6250" s="22" t="s">
        <v>14732</v>
      </c>
      <c r="C6250" s="22" t="s">
        <v>858</v>
      </c>
      <c r="D6250" s="22" t="s">
        <v>14733</v>
      </c>
      <c r="E6250" s="22" t="s">
        <v>14734</v>
      </c>
      <c r="F6250" s="22"/>
      <c r="G6250" s="22"/>
      <c r="H6250" s="22"/>
      <c r="I6250" s="22" t="s">
        <v>14719</v>
      </c>
      <c r="J6250" s="22"/>
      <c r="K6250" s="24" t="s">
        <v>13338</v>
      </c>
      <c r="L6250" s="1"/>
      <c r="M6250" s="3"/>
      <c r="N6250" s="3"/>
      <c r="O6250" s="3"/>
      <c r="P6250" s="3"/>
      <c r="Q6250" s="3"/>
      <c r="R6250" s="3"/>
      <c r="S6250" s="3"/>
      <c r="T6250" s="3"/>
      <c r="U6250" s="3"/>
      <c r="V6250" s="3"/>
    </row>
    <row r="6251" spans="1:22" ht="15.75" customHeight="1">
      <c r="A6251" s="29">
        <v>6250</v>
      </c>
      <c r="B6251" s="22" t="s">
        <v>14735</v>
      </c>
      <c r="C6251" s="22" t="s">
        <v>14736</v>
      </c>
      <c r="D6251" s="22" t="s">
        <v>14737</v>
      </c>
      <c r="E6251" s="22" t="s">
        <v>14738</v>
      </c>
      <c r="F6251" s="22"/>
      <c r="G6251" s="22"/>
      <c r="H6251" s="22"/>
      <c r="I6251" s="22" t="s">
        <v>14719</v>
      </c>
      <c r="J6251" s="22"/>
      <c r="K6251" s="24" t="s">
        <v>13338</v>
      </c>
      <c r="L6251" s="1"/>
      <c r="M6251" s="3"/>
      <c r="N6251" s="3"/>
      <c r="O6251" s="3"/>
      <c r="P6251" s="3"/>
      <c r="Q6251" s="3"/>
      <c r="R6251" s="3"/>
      <c r="S6251" s="3"/>
      <c r="T6251" s="3"/>
      <c r="U6251" s="3"/>
      <c r="V6251" s="3"/>
    </row>
    <row r="6252" spans="1:22" ht="15.75" customHeight="1">
      <c r="A6252" s="29">
        <v>6251</v>
      </c>
      <c r="B6252" s="22" t="s">
        <v>14739</v>
      </c>
      <c r="C6252" s="22" t="s">
        <v>14740</v>
      </c>
      <c r="D6252" s="22" t="s">
        <v>14741</v>
      </c>
      <c r="E6252" s="22" t="s">
        <v>14742</v>
      </c>
      <c r="F6252" s="22"/>
      <c r="G6252" s="22"/>
      <c r="H6252" s="22"/>
      <c r="I6252" s="22" t="s">
        <v>14719</v>
      </c>
      <c r="J6252" s="22"/>
      <c r="K6252" s="24" t="s">
        <v>13338</v>
      </c>
      <c r="L6252" s="1"/>
      <c r="M6252" s="3"/>
      <c r="N6252" s="3"/>
      <c r="O6252" s="3"/>
      <c r="P6252" s="3"/>
      <c r="Q6252" s="3"/>
      <c r="R6252" s="3"/>
      <c r="S6252" s="3"/>
      <c r="T6252" s="3"/>
      <c r="U6252" s="3"/>
      <c r="V6252" s="3"/>
    </row>
    <row r="6253" spans="1:22" ht="15.75" customHeight="1">
      <c r="A6253" s="29">
        <v>6252</v>
      </c>
      <c r="B6253" s="22" t="s">
        <v>14743</v>
      </c>
      <c r="C6253" s="22" t="s">
        <v>14744</v>
      </c>
      <c r="D6253" s="22" t="s">
        <v>14745</v>
      </c>
      <c r="E6253" s="22" t="s">
        <v>14746</v>
      </c>
      <c r="F6253" s="22"/>
      <c r="G6253" s="22"/>
      <c r="H6253" s="22"/>
      <c r="I6253" s="22" t="s">
        <v>14719</v>
      </c>
      <c r="J6253" s="22"/>
      <c r="K6253" s="24" t="s">
        <v>13338</v>
      </c>
      <c r="L6253" s="1"/>
      <c r="M6253" s="3"/>
      <c r="N6253" s="3"/>
      <c r="O6253" s="3"/>
      <c r="P6253" s="3"/>
      <c r="Q6253" s="3"/>
      <c r="R6253" s="3"/>
      <c r="S6253" s="3"/>
      <c r="T6253" s="3"/>
      <c r="U6253" s="3"/>
      <c r="V6253" s="3"/>
    </row>
    <row r="6254" spans="1:22" ht="15.75" customHeight="1">
      <c r="A6254" s="29">
        <v>6253</v>
      </c>
      <c r="B6254" s="22" t="s">
        <v>14747</v>
      </c>
      <c r="C6254" s="22" t="s">
        <v>1161</v>
      </c>
      <c r="D6254" s="22" t="s">
        <v>14748</v>
      </c>
      <c r="E6254" s="22" t="s">
        <v>14749</v>
      </c>
      <c r="F6254" s="22"/>
      <c r="G6254" s="22"/>
      <c r="H6254" s="22"/>
      <c r="I6254" s="22" t="s">
        <v>14719</v>
      </c>
      <c r="J6254" s="22"/>
      <c r="K6254" s="24" t="s">
        <v>13338</v>
      </c>
      <c r="L6254" s="1"/>
      <c r="M6254" s="3"/>
      <c r="N6254" s="3"/>
      <c r="O6254" s="3"/>
      <c r="P6254" s="3"/>
      <c r="Q6254" s="3"/>
      <c r="R6254" s="3"/>
      <c r="S6254" s="3"/>
      <c r="T6254" s="3"/>
      <c r="U6254" s="3"/>
      <c r="V6254" s="3"/>
    </row>
    <row r="6255" spans="1:22" ht="15.75" customHeight="1">
      <c r="A6255" s="29">
        <v>6254</v>
      </c>
      <c r="B6255" s="22" t="s">
        <v>10121</v>
      </c>
      <c r="C6255" s="22" t="s">
        <v>10122</v>
      </c>
      <c r="D6255" s="22" t="s">
        <v>14750</v>
      </c>
      <c r="E6255" s="22" t="s">
        <v>14751</v>
      </c>
      <c r="F6255" s="22"/>
      <c r="G6255" s="22"/>
      <c r="H6255" s="22"/>
      <c r="I6255" s="22" t="s">
        <v>14719</v>
      </c>
      <c r="J6255" s="22"/>
      <c r="K6255" s="24" t="s">
        <v>13338</v>
      </c>
      <c r="L6255" s="1"/>
      <c r="M6255" s="3"/>
      <c r="N6255" s="3"/>
      <c r="O6255" s="3"/>
      <c r="P6255" s="3"/>
      <c r="Q6255" s="3"/>
      <c r="R6255" s="3"/>
      <c r="S6255" s="3"/>
      <c r="T6255" s="3"/>
      <c r="U6255" s="3"/>
      <c r="V6255" s="3"/>
    </row>
    <row r="6256" spans="1:22" ht="15.75" customHeight="1">
      <c r="A6256" s="29">
        <v>6255</v>
      </c>
      <c r="B6256" s="22" t="s">
        <v>14752</v>
      </c>
      <c r="C6256" s="22" t="s">
        <v>14753</v>
      </c>
      <c r="D6256" s="22" t="s">
        <v>14754</v>
      </c>
      <c r="E6256" s="22" t="s">
        <v>14755</v>
      </c>
      <c r="F6256" s="22"/>
      <c r="G6256" s="22"/>
      <c r="H6256" s="22"/>
      <c r="I6256" s="22" t="s">
        <v>14719</v>
      </c>
      <c r="J6256" s="22"/>
      <c r="K6256" s="24" t="s">
        <v>13338</v>
      </c>
      <c r="L6256" s="1"/>
      <c r="M6256" s="3"/>
      <c r="N6256" s="3"/>
      <c r="O6256" s="3"/>
      <c r="P6256" s="3"/>
      <c r="Q6256" s="3"/>
      <c r="R6256" s="3"/>
      <c r="S6256" s="3"/>
      <c r="T6256" s="3"/>
      <c r="U6256" s="3"/>
      <c r="V6256" s="3"/>
    </row>
    <row r="6257" spans="1:22" ht="15.75" customHeight="1">
      <c r="A6257" s="29">
        <v>6256</v>
      </c>
      <c r="B6257" s="22" t="s">
        <v>14756</v>
      </c>
      <c r="C6257" s="22" t="s">
        <v>14757</v>
      </c>
      <c r="D6257" s="22" t="s">
        <v>14758</v>
      </c>
      <c r="E6257" s="22" t="s">
        <v>14759</v>
      </c>
      <c r="F6257" s="22"/>
      <c r="G6257" s="22"/>
      <c r="H6257" s="22"/>
      <c r="I6257" s="22" t="s">
        <v>14719</v>
      </c>
      <c r="J6257" s="22"/>
      <c r="K6257" s="24" t="s">
        <v>13338</v>
      </c>
      <c r="L6257" s="1"/>
      <c r="M6257" s="3"/>
      <c r="N6257" s="3"/>
      <c r="O6257" s="3"/>
      <c r="P6257" s="3"/>
      <c r="Q6257" s="3"/>
      <c r="R6257" s="3"/>
      <c r="S6257" s="3"/>
      <c r="T6257" s="3"/>
      <c r="U6257" s="3"/>
      <c r="V6257" s="3"/>
    </row>
    <row r="6258" spans="1:22" ht="15.75" customHeight="1">
      <c r="A6258" s="29">
        <v>6257</v>
      </c>
      <c r="B6258" s="22" t="s">
        <v>14760</v>
      </c>
      <c r="C6258" s="22" t="s">
        <v>4484</v>
      </c>
      <c r="D6258" s="22" t="s">
        <v>14761</v>
      </c>
      <c r="E6258" s="22" t="s">
        <v>14762</v>
      </c>
      <c r="F6258" s="22"/>
      <c r="G6258" s="22"/>
      <c r="H6258" s="22"/>
      <c r="I6258" s="22" t="s">
        <v>14719</v>
      </c>
      <c r="J6258" s="22"/>
      <c r="K6258" s="24" t="s">
        <v>13338</v>
      </c>
      <c r="L6258" s="1"/>
      <c r="M6258" s="3"/>
      <c r="N6258" s="3"/>
      <c r="O6258" s="3"/>
      <c r="P6258" s="3"/>
      <c r="Q6258" s="3"/>
      <c r="R6258" s="3"/>
      <c r="S6258" s="3"/>
      <c r="T6258" s="3"/>
      <c r="U6258" s="3"/>
      <c r="V6258" s="3"/>
    </row>
    <row r="6259" spans="1:22" ht="15.75" customHeight="1">
      <c r="A6259" s="29">
        <v>6258</v>
      </c>
      <c r="B6259" s="22" t="s">
        <v>14763</v>
      </c>
      <c r="C6259" s="22" t="s">
        <v>14764</v>
      </c>
      <c r="D6259" s="22" t="s">
        <v>14765</v>
      </c>
      <c r="E6259" s="22" t="s">
        <v>14766</v>
      </c>
      <c r="F6259" s="22"/>
      <c r="G6259" s="22"/>
      <c r="H6259" s="22"/>
      <c r="I6259" s="22" t="s">
        <v>14719</v>
      </c>
      <c r="J6259" s="22"/>
      <c r="K6259" s="24" t="s">
        <v>13338</v>
      </c>
      <c r="L6259" s="1"/>
      <c r="M6259" s="3"/>
      <c r="N6259" s="3"/>
      <c r="O6259" s="3"/>
      <c r="P6259" s="3"/>
      <c r="Q6259" s="3"/>
      <c r="R6259" s="3"/>
      <c r="S6259" s="3"/>
      <c r="T6259" s="3"/>
      <c r="U6259" s="3"/>
      <c r="V6259" s="3"/>
    </row>
    <row r="6260" spans="1:22" ht="15.75" customHeight="1">
      <c r="A6260" s="29">
        <v>6259</v>
      </c>
      <c r="B6260" s="22" t="s">
        <v>14767</v>
      </c>
      <c r="C6260" s="22" t="s">
        <v>14768</v>
      </c>
      <c r="D6260" s="22" t="s">
        <v>14769</v>
      </c>
      <c r="E6260" s="22" t="s">
        <v>14770</v>
      </c>
      <c r="F6260" s="22"/>
      <c r="G6260" s="22"/>
      <c r="H6260" s="22"/>
      <c r="I6260" s="22" t="s">
        <v>14719</v>
      </c>
      <c r="J6260" s="22"/>
      <c r="K6260" s="24" t="s">
        <v>13338</v>
      </c>
      <c r="L6260" s="1"/>
      <c r="M6260" s="3"/>
      <c r="N6260" s="3"/>
      <c r="O6260" s="3"/>
      <c r="P6260" s="3"/>
      <c r="Q6260" s="3"/>
      <c r="R6260" s="3"/>
      <c r="S6260" s="3"/>
      <c r="T6260" s="3"/>
      <c r="U6260" s="3"/>
      <c r="V6260" s="3"/>
    </row>
    <row r="6261" spans="1:22" ht="15.75" customHeight="1">
      <c r="A6261" s="29">
        <v>6260</v>
      </c>
      <c r="B6261" s="22" t="s">
        <v>14771</v>
      </c>
      <c r="C6261" s="22" t="s">
        <v>14772</v>
      </c>
      <c r="D6261" s="22" t="s">
        <v>14773</v>
      </c>
      <c r="E6261" s="22" t="s">
        <v>14774</v>
      </c>
      <c r="F6261" s="22"/>
      <c r="G6261" s="22"/>
      <c r="H6261" s="22"/>
      <c r="I6261" s="22" t="s">
        <v>14719</v>
      </c>
      <c r="J6261" s="22"/>
      <c r="K6261" s="24" t="s">
        <v>13338</v>
      </c>
      <c r="L6261" s="1"/>
      <c r="M6261" s="3"/>
      <c r="N6261" s="3"/>
      <c r="O6261" s="3"/>
      <c r="P6261" s="3"/>
      <c r="Q6261" s="3"/>
      <c r="R6261" s="3"/>
      <c r="S6261" s="3"/>
      <c r="T6261" s="3"/>
      <c r="U6261" s="3"/>
      <c r="V6261" s="3"/>
    </row>
    <row r="6262" spans="1:22" ht="15.75" customHeight="1">
      <c r="A6262" s="29">
        <v>6261</v>
      </c>
      <c r="B6262" s="22" t="s">
        <v>14775</v>
      </c>
      <c r="C6262" s="22" t="s">
        <v>14776</v>
      </c>
      <c r="D6262" s="22" t="s">
        <v>14777</v>
      </c>
      <c r="E6262" s="22" t="s">
        <v>14778</v>
      </c>
      <c r="F6262" s="22"/>
      <c r="G6262" s="22"/>
      <c r="H6262" s="22"/>
      <c r="I6262" s="22" t="s">
        <v>14719</v>
      </c>
      <c r="J6262" s="22"/>
      <c r="K6262" s="24" t="s">
        <v>13338</v>
      </c>
      <c r="L6262" s="1"/>
      <c r="M6262" s="3"/>
      <c r="N6262" s="3"/>
      <c r="O6262" s="3"/>
      <c r="P6262" s="3"/>
      <c r="Q6262" s="3"/>
      <c r="R6262" s="3"/>
      <c r="S6262" s="3"/>
      <c r="T6262" s="3"/>
      <c r="U6262" s="3"/>
      <c r="V6262" s="3"/>
    </row>
    <row r="6263" spans="1:22" ht="15.75" customHeight="1">
      <c r="A6263" s="29">
        <v>6262</v>
      </c>
      <c r="B6263" s="22" t="s">
        <v>14779</v>
      </c>
      <c r="C6263" s="22" t="s">
        <v>14780</v>
      </c>
      <c r="D6263" s="22" t="s">
        <v>14781</v>
      </c>
      <c r="E6263" s="22" t="s">
        <v>14782</v>
      </c>
      <c r="F6263" s="22"/>
      <c r="G6263" s="22"/>
      <c r="H6263" s="22"/>
      <c r="I6263" s="22" t="s">
        <v>14719</v>
      </c>
      <c r="J6263" s="22"/>
      <c r="K6263" s="24" t="s">
        <v>13338</v>
      </c>
      <c r="L6263" s="1"/>
      <c r="M6263" s="3"/>
      <c r="N6263" s="3"/>
      <c r="O6263" s="3"/>
      <c r="P6263" s="3"/>
      <c r="Q6263" s="3"/>
      <c r="R6263" s="3"/>
      <c r="S6263" s="3"/>
      <c r="T6263" s="3"/>
      <c r="U6263" s="3"/>
      <c r="V6263" s="3"/>
    </row>
    <row r="6264" spans="1:22" ht="15.75" customHeight="1">
      <c r="A6264" s="29">
        <v>6263</v>
      </c>
      <c r="B6264" s="22" t="s">
        <v>14783</v>
      </c>
      <c r="C6264" s="22" t="s">
        <v>14784</v>
      </c>
      <c r="D6264" s="22" t="s">
        <v>14785</v>
      </c>
      <c r="E6264" s="22" t="s">
        <v>14786</v>
      </c>
      <c r="F6264" s="22"/>
      <c r="G6264" s="22"/>
      <c r="H6264" s="22"/>
      <c r="I6264" s="22" t="s">
        <v>14719</v>
      </c>
      <c r="J6264" s="22"/>
      <c r="K6264" s="24" t="s">
        <v>13338</v>
      </c>
      <c r="L6264" s="1"/>
      <c r="M6264" s="3"/>
      <c r="N6264" s="3"/>
      <c r="O6264" s="3"/>
      <c r="P6264" s="3"/>
      <c r="Q6264" s="3"/>
      <c r="R6264" s="3"/>
      <c r="S6264" s="3"/>
      <c r="T6264" s="3"/>
      <c r="U6264" s="3"/>
      <c r="V6264" s="3"/>
    </row>
    <row r="6265" spans="1:22" ht="15.75" customHeight="1">
      <c r="A6265" s="29">
        <v>6264</v>
      </c>
      <c r="B6265" s="22" t="s">
        <v>5636</v>
      </c>
      <c r="C6265" s="22" t="s">
        <v>5637</v>
      </c>
      <c r="D6265" s="22" t="s">
        <v>14787</v>
      </c>
      <c r="E6265" s="22" t="s">
        <v>14788</v>
      </c>
      <c r="F6265" s="22"/>
      <c r="G6265" s="22"/>
      <c r="H6265" s="22"/>
      <c r="I6265" s="22" t="s">
        <v>14719</v>
      </c>
      <c r="J6265" s="22"/>
      <c r="K6265" s="24" t="s">
        <v>13338</v>
      </c>
      <c r="L6265" s="1"/>
      <c r="M6265" s="3"/>
      <c r="N6265" s="3"/>
      <c r="O6265" s="3"/>
      <c r="P6265" s="3"/>
      <c r="Q6265" s="3"/>
      <c r="R6265" s="3"/>
      <c r="S6265" s="3"/>
      <c r="T6265" s="3"/>
      <c r="U6265" s="3"/>
      <c r="V6265" s="3"/>
    </row>
    <row r="6266" spans="1:22" ht="15.75" customHeight="1">
      <c r="A6266" s="29">
        <v>6265</v>
      </c>
      <c r="B6266" s="22" t="s">
        <v>14789</v>
      </c>
      <c r="C6266" s="22" t="s">
        <v>378</v>
      </c>
      <c r="D6266" s="22" t="s">
        <v>14790</v>
      </c>
      <c r="E6266" s="22" t="s">
        <v>14791</v>
      </c>
      <c r="F6266" s="22"/>
      <c r="G6266" s="22"/>
      <c r="H6266" s="22"/>
      <c r="I6266" s="22" t="s">
        <v>14719</v>
      </c>
      <c r="J6266" s="22"/>
      <c r="K6266" s="24" t="s">
        <v>13338</v>
      </c>
      <c r="L6266" s="1"/>
      <c r="M6266" s="3"/>
      <c r="N6266" s="3"/>
      <c r="O6266" s="3"/>
      <c r="P6266" s="3"/>
      <c r="Q6266" s="3"/>
      <c r="R6266" s="3"/>
      <c r="S6266" s="3"/>
      <c r="T6266" s="3"/>
      <c r="U6266" s="3"/>
      <c r="V6266" s="3"/>
    </row>
    <row r="6267" spans="1:22" ht="15.75" customHeight="1">
      <c r="A6267" s="29">
        <v>6266</v>
      </c>
      <c r="B6267" s="22" t="s">
        <v>5093</v>
      </c>
      <c r="C6267" s="22" t="s">
        <v>5094</v>
      </c>
      <c r="D6267" s="22" t="s">
        <v>14792</v>
      </c>
      <c r="E6267" s="22" t="s">
        <v>14793</v>
      </c>
      <c r="F6267" s="22"/>
      <c r="G6267" s="22"/>
      <c r="H6267" s="22"/>
      <c r="I6267" s="22" t="s">
        <v>14719</v>
      </c>
      <c r="J6267" s="22"/>
      <c r="K6267" s="24" t="s">
        <v>13338</v>
      </c>
      <c r="L6267" s="1"/>
      <c r="M6267" s="3"/>
      <c r="N6267" s="3"/>
      <c r="O6267" s="3"/>
      <c r="P6267" s="3"/>
      <c r="Q6267" s="3"/>
      <c r="R6267" s="3"/>
      <c r="S6267" s="3"/>
      <c r="T6267" s="3"/>
      <c r="U6267" s="3"/>
      <c r="V6267" s="3"/>
    </row>
    <row r="6268" spans="1:22" ht="15.75" customHeight="1">
      <c r="A6268" s="29">
        <v>6267</v>
      </c>
      <c r="B6268" s="22" t="s">
        <v>14794</v>
      </c>
      <c r="C6268" s="22" t="s">
        <v>3768</v>
      </c>
      <c r="D6268" s="22" t="s">
        <v>14795</v>
      </c>
      <c r="E6268" s="22" t="s">
        <v>14796</v>
      </c>
      <c r="F6268" s="22"/>
      <c r="G6268" s="22"/>
      <c r="H6268" s="22"/>
      <c r="I6268" s="22" t="s">
        <v>14719</v>
      </c>
      <c r="J6268" s="22"/>
      <c r="K6268" s="24" t="s">
        <v>13338</v>
      </c>
      <c r="L6268" s="1"/>
      <c r="M6268" s="3"/>
      <c r="N6268" s="3"/>
      <c r="O6268" s="3"/>
      <c r="P6268" s="3"/>
      <c r="Q6268" s="3"/>
      <c r="R6268" s="3"/>
      <c r="S6268" s="3"/>
      <c r="T6268" s="3"/>
      <c r="U6268" s="3"/>
      <c r="V6268" s="3"/>
    </row>
    <row r="6269" spans="1:22" ht="15.75" customHeight="1">
      <c r="A6269" s="29">
        <v>6268</v>
      </c>
      <c r="B6269" s="22" t="s">
        <v>5419</v>
      </c>
      <c r="C6269" s="22" t="s">
        <v>5420</v>
      </c>
      <c r="D6269" s="22" t="s">
        <v>14797</v>
      </c>
      <c r="E6269" s="22" t="s">
        <v>14798</v>
      </c>
      <c r="F6269" s="22"/>
      <c r="G6269" s="22"/>
      <c r="H6269" s="22"/>
      <c r="I6269" s="22" t="s">
        <v>14719</v>
      </c>
      <c r="J6269" s="22"/>
      <c r="K6269" s="24" t="s">
        <v>13338</v>
      </c>
      <c r="L6269" s="1"/>
      <c r="M6269" s="3"/>
      <c r="N6269" s="3"/>
      <c r="O6269" s="3"/>
      <c r="P6269" s="3"/>
      <c r="Q6269" s="3"/>
      <c r="R6269" s="3"/>
      <c r="S6269" s="3"/>
      <c r="T6269" s="3"/>
      <c r="U6269" s="3"/>
      <c r="V6269" s="3"/>
    </row>
    <row r="6270" spans="1:22" ht="15.75" customHeight="1">
      <c r="A6270" s="29">
        <v>6269</v>
      </c>
      <c r="B6270" s="22" t="s">
        <v>14799</v>
      </c>
      <c r="C6270" s="22" t="s">
        <v>14800</v>
      </c>
      <c r="D6270" s="22" t="s">
        <v>14801</v>
      </c>
      <c r="E6270" s="22" t="s">
        <v>14802</v>
      </c>
      <c r="F6270" s="22"/>
      <c r="G6270" s="22"/>
      <c r="H6270" s="22"/>
      <c r="I6270" s="22" t="s">
        <v>14719</v>
      </c>
      <c r="J6270" s="22"/>
      <c r="K6270" s="24" t="s">
        <v>13338</v>
      </c>
      <c r="L6270" s="1"/>
      <c r="M6270" s="3"/>
      <c r="N6270" s="3"/>
      <c r="O6270" s="3"/>
      <c r="P6270" s="3"/>
      <c r="Q6270" s="3"/>
      <c r="R6270" s="3"/>
      <c r="S6270" s="3"/>
      <c r="T6270" s="3"/>
      <c r="U6270" s="3"/>
      <c r="V6270" s="3"/>
    </row>
    <row r="6271" spans="1:22" ht="15.75" customHeight="1">
      <c r="A6271" s="29">
        <v>6270</v>
      </c>
      <c r="B6271" s="22" t="s">
        <v>14803</v>
      </c>
      <c r="C6271" s="22" t="s">
        <v>14804</v>
      </c>
      <c r="D6271" s="22" t="s">
        <v>14805</v>
      </c>
      <c r="E6271" s="22" t="s">
        <v>14806</v>
      </c>
      <c r="F6271" s="22"/>
      <c r="G6271" s="22"/>
      <c r="H6271" s="22"/>
      <c r="I6271" s="22" t="s">
        <v>14719</v>
      </c>
      <c r="J6271" s="22"/>
      <c r="K6271" s="24" t="s">
        <v>13338</v>
      </c>
      <c r="L6271" s="1"/>
      <c r="M6271" s="3"/>
      <c r="N6271" s="3"/>
      <c r="O6271" s="3"/>
      <c r="P6271" s="3"/>
      <c r="Q6271" s="3"/>
      <c r="R6271" s="3"/>
      <c r="S6271" s="3"/>
      <c r="T6271" s="3"/>
      <c r="U6271" s="3"/>
      <c r="V6271" s="3"/>
    </row>
    <row r="6272" spans="1:22" ht="15.75" customHeight="1">
      <c r="A6272" s="29">
        <v>6271</v>
      </c>
      <c r="B6272" s="22" t="s">
        <v>1777</v>
      </c>
      <c r="C6272" s="22" t="s">
        <v>1778</v>
      </c>
      <c r="D6272" s="22" t="s">
        <v>14807</v>
      </c>
      <c r="E6272" s="22" t="s">
        <v>14808</v>
      </c>
      <c r="F6272" s="22"/>
      <c r="G6272" s="22"/>
      <c r="H6272" s="22"/>
      <c r="I6272" s="22" t="s">
        <v>14719</v>
      </c>
      <c r="J6272" s="22"/>
      <c r="K6272" s="24" t="s">
        <v>13338</v>
      </c>
      <c r="L6272" s="1"/>
      <c r="M6272" s="3"/>
      <c r="N6272" s="3"/>
      <c r="O6272" s="3"/>
      <c r="P6272" s="3"/>
      <c r="Q6272" s="3"/>
      <c r="R6272" s="3"/>
      <c r="S6272" s="3"/>
      <c r="T6272" s="3"/>
      <c r="U6272" s="3"/>
      <c r="V6272" s="3"/>
    </row>
    <row r="6273" spans="1:22" ht="15.75" customHeight="1">
      <c r="A6273" s="29">
        <v>6272</v>
      </c>
      <c r="B6273" s="22" t="s">
        <v>14809</v>
      </c>
      <c r="C6273" s="22" t="s">
        <v>14810</v>
      </c>
      <c r="D6273" s="22" t="s">
        <v>14811</v>
      </c>
      <c r="E6273" s="22" t="s">
        <v>14812</v>
      </c>
      <c r="F6273" s="22"/>
      <c r="G6273" s="22"/>
      <c r="H6273" s="22"/>
      <c r="I6273" s="22" t="s">
        <v>14719</v>
      </c>
      <c r="J6273" s="22"/>
      <c r="K6273" s="24" t="s">
        <v>13338</v>
      </c>
      <c r="L6273" s="1"/>
      <c r="M6273" s="3"/>
      <c r="N6273" s="3"/>
      <c r="O6273" s="3"/>
      <c r="P6273" s="3"/>
      <c r="Q6273" s="3"/>
      <c r="R6273" s="3"/>
      <c r="S6273" s="3"/>
      <c r="T6273" s="3"/>
      <c r="U6273" s="3"/>
      <c r="V6273" s="3"/>
    </row>
    <row r="6274" spans="1:22" ht="15.75" customHeight="1">
      <c r="A6274" s="29">
        <v>6273</v>
      </c>
      <c r="B6274" s="22" t="s">
        <v>1602</v>
      </c>
      <c r="C6274" s="22" t="s">
        <v>1603</v>
      </c>
      <c r="D6274" s="22" t="s">
        <v>14813</v>
      </c>
      <c r="E6274" s="22" t="s">
        <v>14814</v>
      </c>
      <c r="F6274" s="22"/>
      <c r="G6274" s="22"/>
      <c r="H6274" s="22"/>
      <c r="I6274" s="22" t="s">
        <v>14719</v>
      </c>
      <c r="J6274" s="22"/>
      <c r="K6274" s="24" t="s">
        <v>13338</v>
      </c>
      <c r="L6274" s="1"/>
      <c r="M6274" s="3"/>
      <c r="N6274" s="3"/>
      <c r="O6274" s="3"/>
      <c r="P6274" s="3"/>
      <c r="Q6274" s="3"/>
      <c r="R6274" s="3"/>
      <c r="S6274" s="3"/>
      <c r="T6274" s="3"/>
      <c r="U6274" s="3"/>
      <c r="V6274" s="3"/>
    </row>
    <row r="6275" spans="1:22" ht="15.75" customHeight="1">
      <c r="A6275" s="29">
        <v>6274</v>
      </c>
      <c r="B6275" s="22" t="s">
        <v>14815</v>
      </c>
      <c r="C6275" s="22" t="s">
        <v>14816</v>
      </c>
      <c r="D6275" s="22" t="s">
        <v>14817</v>
      </c>
      <c r="E6275" s="22" t="s">
        <v>14818</v>
      </c>
      <c r="F6275" s="22"/>
      <c r="G6275" s="22"/>
      <c r="H6275" s="22"/>
      <c r="I6275" s="22" t="s">
        <v>14719</v>
      </c>
      <c r="J6275" s="22"/>
      <c r="K6275" s="24" t="s">
        <v>13338</v>
      </c>
      <c r="L6275" s="1"/>
      <c r="M6275" s="3"/>
      <c r="N6275" s="3"/>
      <c r="O6275" s="3"/>
      <c r="P6275" s="3"/>
      <c r="Q6275" s="3"/>
      <c r="R6275" s="3"/>
      <c r="S6275" s="3"/>
      <c r="T6275" s="3"/>
      <c r="U6275" s="3"/>
      <c r="V6275" s="3"/>
    </row>
    <row r="6276" spans="1:22" ht="15.75" customHeight="1">
      <c r="A6276" s="29">
        <v>6275</v>
      </c>
      <c r="B6276" s="22" t="s">
        <v>6239</v>
      </c>
      <c r="C6276" s="22" t="s">
        <v>6240</v>
      </c>
      <c r="D6276" s="22" t="s">
        <v>14819</v>
      </c>
      <c r="E6276" s="22" t="s">
        <v>14820</v>
      </c>
      <c r="F6276" s="22"/>
      <c r="G6276" s="22"/>
      <c r="H6276" s="22"/>
      <c r="I6276" s="22" t="s">
        <v>14719</v>
      </c>
      <c r="J6276" s="22"/>
      <c r="K6276" s="24" t="s">
        <v>13338</v>
      </c>
      <c r="L6276" s="1"/>
      <c r="M6276" s="3"/>
      <c r="N6276" s="3"/>
      <c r="O6276" s="3"/>
      <c r="P6276" s="3"/>
      <c r="Q6276" s="3"/>
      <c r="R6276" s="3"/>
      <c r="S6276" s="3"/>
      <c r="T6276" s="3"/>
      <c r="U6276" s="3"/>
      <c r="V6276" s="3"/>
    </row>
    <row r="6277" spans="1:22" ht="15.75" customHeight="1">
      <c r="A6277" s="29">
        <v>6276</v>
      </c>
      <c r="B6277" s="22" t="s">
        <v>14821</v>
      </c>
      <c r="C6277" s="22" t="s">
        <v>14822</v>
      </c>
      <c r="D6277" s="22" t="s">
        <v>14823</v>
      </c>
      <c r="E6277" s="22" t="s">
        <v>14824</v>
      </c>
      <c r="F6277" s="22"/>
      <c r="G6277" s="22"/>
      <c r="H6277" s="22"/>
      <c r="I6277" s="22" t="s">
        <v>14719</v>
      </c>
      <c r="J6277" s="22"/>
      <c r="K6277" s="24" t="s">
        <v>13338</v>
      </c>
      <c r="L6277" s="1"/>
      <c r="M6277" s="3"/>
      <c r="N6277" s="3"/>
      <c r="O6277" s="3"/>
      <c r="P6277" s="3"/>
      <c r="Q6277" s="3"/>
      <c r="R6277" s="3"/>
      <c r="S6277" s="3"/>
      <c r="T6277" s="3"/>
      <c r="U6277" s="3"/>
      <c r="V6277" s="3"/>
    </row>
    <row r="6278" spans="1:22" ht="15.75" customHeight="1">
      <c r="A6278" s="29">
        <v>6277</v>
      </c>
      <c r="B6278" s="22" t="s">
        <v>14825</v>
      </c>
      <c r="C6278" s="22" t="s">
        <v>14826</v>
      </c>
      <c r="D6278" s="22" t="s">
        <v>14827</v>
      </c>
      <c r="E6278" s="22" t="s">
        <v>14828</v>
      </c>
      <c r="F6278" s="22"/>
      <c r="G6278" s="22"/>
      <c r="H6278" s="22"/>
      <c r="I6278" s="22" t="s">
        <v>14719</v>
      </c>
      <c r="J6278" s="22"/>
      <c r="K6278" s="24" t="s">
        <v>13338</v>
      </c>
      <c r="L6278" s="1"/>
      <c r="M6278" s="3"/>
      <c r="N6278" s="3"/>
      <c r="O6278" s="3"/>
      <c r="P6278" s="3"/>
      <c r="Q6278" s="3"/>
      <c r="R6278" s="3"/>
      <c r="S6278" s="3"/>
      <c r="T6278" s="3"/>
      <c r="U6278" s="3"/>
      <c r="V6278" s="3"/>
    </row>
    <row r="6279" spans="1:22" ht="15.75" customHeight="1">
      <c r="A6279" s="29">
        <v>6278</v>
      </c>
      <c r="B6279" s="22" t="s">
        <v>2297</v>
      </c>
      <c r="C6279" s="22" t="s">
        <v>2298</v>
      </c>
      <c r="D6279" s="22" t="s">
        <v>14829</v>
      </c>
      <c r="E6279" s="22" t="s">
        <v>14830</v>
      </c>
      <c r="F6279" s="22"/>
      <c r="G6279" s="22"/>
      <c r="H6279" s="22"/>
      <c r="I6279" s="22" t="s">
        <v>14719</v>
      </c>
      <c r="J6279" s="22"/>
      <c r="K6279" s="24" t="s">
        <v>13338</v>
      </c>
      <c r="L6279" s="1"/>
      <c r="M6279" s="3"/>
      <c r="N6279" s="3"/>
      <c r="O6279" s="3"/>
      <c r="P6279" s="3"/>
      <c r="Q6279" s="3"/>
      <c r="R6279" s="3"/>
      <c r="S6279" s="3"/>
      <c r="T6279" s="3"/>
      <c r="U6279" s="3"/>
      <c r="V6279" s="3"/>
    </row>
    <row r="6280" spans="1:22" ht="15.75" customHeight="1">
      <c r="A6280" s="29">
        <v>6279</v>
      </c>
      <c r="B6280" s="22" t="s">
        <v>14831</v>
      </c>
      <c r="C6280" s="22" t="s">
        <v>14832</v>
      </c>
      <c r="D6280" s="22" t="s">
        <v>14833</v>
      </c>
      <c r="E6280" s="22" t="s">
        <v>13607</v>
      </c>
      <c r="F6280" s="22"/>
      <c r="G6280" s="22"/>
      <c r="H6280" s="22"/>
      <c r="I6280" s="22" t="s">
        <v>14719</v>
      </c>
      <c r="J6280" s="22"/>
      <c r="K6280" s="24" t="s">
        <v>13338</v>
      </c>
      <c r="L6280" s="1"/>
      <c r="M6280" s="3"/>
      <c r="N6280" s="3"/>
      <c r="O6280" s="3"/>
      <c r="P6280" s="3"/>
      <c r="Q6280" s="3"/>
      <c r="R6280" s="3"/>
      <c r="S6280" s="3"/>
      <c r="T6280" s="3"/>
      <c r="U6280" s="3"/>
      <c r="V6280" s="3"/>
    </row>
    <row r="6281" spans="1:22" ht="15.75" customHeight="1">
      <c r="A6281" s="29">
        <v>6280</v>
      </c>
      <c r="B6281" s="22" t="s">
        <v>14834</v>
      </c>
      <c r="C6281" s="22" t="s">
        <v>14835</v>
      </c>
      <c r="D6281" s="22" t="s">
        <v>14836</v>
      </c>
      <c r="E6281" s="22" t="s">
        <v>14837</v>
      </c>
      <c r="F6281" s="22"/>
      <c r="G6281" s="22"/>
      <c r="H6281" s="22"/>
      <c r="I6281" s="22" t="s">
        <v>14719</v>
      </c>
      <c r="J6281" s="22"/>
      <c r="K6281" s="24" t="s">
        <v>13338</v>
      </c>
      <c r="L6281" s="1"/>
      <c r="M6281" s="3"/>
      <c r="N6281" s="3"/>
      <c r="O6281" s="3"/>
      <c r="P6281" s="3"/>
      <c r="Q6281" s="3"/>
      <c r="R6281" s="3"/>
      <c r="S6281" s="3"/>
      <c r="T6281" s="3"/>
      <c r="U6281" s="3"/>
      <c r="V6281" s="3"/>
    </row>
    <row r="6282" spans="1:22" ht="15.75" customHeight="1">
      <c r="A6282" s="29">
        <v>6281</v>
      </c>
      <c r="B6282" s="22" t="s">
        <v>3053</v>
      </c>
      <c r="C6282" s="22" t="s">
        <v>3054</v>
      </c>
      <c r="D6282" s="22" t="s">
        <v>16872</v>
      </c>
      <c r="E6282" s="22" t="s">
        <v>14838</v>
      </c>
      <c r="F6282" s="22"/>
      <c r="G6282" s="22"/>
      <c r="H6282" s="22"/>
      <c r="I6282" s="22" t="s">
        <v>14719</v>
      </c>
      <c r="J6282" s="22"/>
      <c r="K6282" s="24" t="s">
        <v>13338</v>
      </c>
      <c r="L6282" s="1"/>
      <c r="M6282" s="3"/>
      <c r="N6282" s="3"/>
      <c r="O6282" s="3"/>
      <c r="P6282" s="3"/>
      <c r="Q6282" s="3"/>
      <c r="R6282" s="3"/>
      <c r="S6282" s="3"/>
      <c r="T6282" s="3"/>
      <c r="U6282" s="3"/>
      <c r="V6282" s="3"/>
    </row>
    <row r="6283" spans="1:22" ht="15.75" customHeight="1">
      <c r="A6283" s="29">
        <v>6282</v>
      </c>
      <c r="B6283" s="22" t="s">
        <v>14839</v>
      </c>
      <c r="C6283" s="22" t="s">
        <v>14840</v>
      </c>
      <c r="D6283" s="22" t="s">
        <v>14841</v>
      </c>
      <c r="E6283" s="22" t="s">
        <v>14842</v>
      </c>
      <c r="F6283" s="22"/>
      <c r="G6283" s="22"/>
      <c r="H6283" s="22"/>
      <c r="I6283" s="22" t="s">
        <v>14719</v>
      </c>
      <c r="J6283" s="22"/>
      <c r="K6283" s="24" t="s">
        <v>13338</v>
      </c>
      <c r="L6283" s="1"/>
      <c r="M6283" s="3"/>
      <c r="N6283" s="3"/>
      <c r="O6283" s="3"/>
      <c r="P6283" s="3"/>
      <c r="Q6283" s="3"/>
      <c r="R6283" s="3"/>
      <c r="S6283" s="3"/>
      <c r="T6283" s="3"/>
      <c r="U6283" s="3"/>
      <c r="V6283" s="3"/>
    </row>
    <row r="6284" spans="1:22" ht="15.75" customHeight="1">
      <c r="A6284" s="29">
        <v>6283</v>
      </c>
      <c r="B6284" s="22" t="s">
        <v>14843</v>
      </c>
      <c r="C6284" s="22" t="s">
        <v>14844</v>
      </c>
      <c r="D6284" s="22" t="s">
        <v>14845</v>
      </c>
      <c r="E6284" s="22" t="s">
        <v>14846</v>
      </c>
      <c r="F6284" s="22"/>
      <c r="G6284" s="22"/>
      <c r="H6284" s="22"/>
      <c r="I6284" s="22" t="s">
        <v>14719</v>
      </c>
      <c r="J6284" s="22"/>
      <c r="K6284" s="24" t="s">
        <v>13338</v>
      </c>
      <c r="L6284" s="1"/>
      <c r="M6284" s="3"/>
      <c r="N6284" s="3"/>
      <c r="O6284" s="3"/>
      <c r="P6284" s="3"/>
      <c r="Q6284" s="3"/>
      <c r="R6284" s="3"/>
      <c r="S6284" s="3"/>
      <c r="T6284" s="3"/>
      <c r="U6284" s="3"/>
      <c r="V6284" s="3"/>
    </row>
    <row r="6285" spans="1:22" ht="15.75" customHeight="1">
      <c r="A6285" s="29">
        <v>6284</v>
      </c>
      <c r="B6285" s="22" t="s">
        <v>14847</v>
      </c>
      <c r="C6285" s="22" t="s">
        <v>14848</v>
      </c>
      <c r="D6285" s="22" t="s">
        <v>14849</v>
      </c>
      <c r="E6285" s="22" t="s">
        <v>14850</v>
      </c>
      <c r="F6285" s="22"/>
      <c r="G6285" s="22"/>
      <c r="H6285" s="22"/>
      <c r="I6285" s="22" t="s">
        <v>14719</v>
      </c>
      <c r="J6285" s="22"/>
      <c r="K6285" s="24" t="s">
        <v>13338</v>
      </c>
      <c r="L6285" s="1"/>
      <c r="M6285" s="3"/>
      <c r="N6285" s="3"/>
      <c r="O6285" s="3"/>
      <c r="P6285" s="3"/>
      <c r="Q6285" s="3"/>
      <c r="R6285" s="3"/>
      <c r="S6285" s="3"/>
      <c r="T6285" s="3"/>
      <c r="U6285" s="3"/>
      <c r="V6285" s="3"/>
    </row>
    <row r="6286" spans="1:22" ht="15.75" customHeight="1">
      <c r="A6286" s="29">
        <v>6285</v>
      </c>
      <c r="B6286" s="22" t="s">
        <v>3852</v>
      </c>
      <c r="C6286" s="22" t="s">
        <v>3853</v>
      </c>
      <c r="D6286" s="22" t="s">
        <v>14851</v>
      </c>
      <c r="E6286" s="22" t="s">
        <v>14852</v>
      </c>
      <c r="F6286" s="22"/>
      <c r="G6286" s="22"/>
      <c r="H6286" s="22"/>
      <c r="I6286" s="22" t="s">
        <v>14719</v>
      </c>
      <c r="J6286" s="22"/>
      <c r="K6286" s="24" t="s">
        <v>13338</v>
      </c>
      <c r="L6286" s="1"/>
      <c r="M6286" s="3"/>
      <c r="N6286" s="3"/>
      <c r="O6286" s="3"/>
      <c r="P6286" s="3"/>
      <c r="Q6286" s="3"/>
      <c r="R6286" s="3"/>
      <c r="S6286" s="3"/>
      <c r="T6286" s="3"/>
      <c r="U6286" s="3"/>
      <c r="V6286" s="3"/>
    </row>
    <row r="6287" spans="1:22" ht="15.75" customHeight="1">
      <c r="A6287" s="29">
        <v>6286</v>
      </c>
      <c r="B6287" s="22" t="s">
        <v>5384</v>
      </c>
      <c r="C6287" s="22" t="s">
        <v>5385</v>
      </c>
      <c r="D6287" s="22" t="s">
        <v>14853</v>
      </c>
      <c r="E6287" s="22" t="s">
        <v>14854</v>
      </c>
      <c r="F6287" s="22"/>
      <c r="G6287" s="22"/>
      <c r="H6287" s="22"/>
      <c r="I6287" s="22" t="s">
        <v>14719</v>
      </c>
      <c r="J6287" s="22"/>
      <c r="K6287" s="24" t="s">
        <v>13338</v>
      </c>
      <c r="L6287" s="1"/>
      <c r="M6287" s="3"/>
      <c r="N6287" s="3"/>
      <c r="O6287" s="3"/>
      <c r="P6287" s="3"/>
      <c r="Q6287" s="3"/>
      <c r="R6287" s="3"/>
      <c r="S6287" s="3"/>
      <c r="T6287" s="3"/>
      <c r="U6287" s="3"/>
      <c r="V6287" s="3"/>
    </row>
    <row r="6288" spans="1:22" ht="15.75" customHeight="1">
      <c r="A6288" s="29">
        <v>6287</v>
      </c>
      <c r="B6288" s="22" t="s">
        <v>14855</v>
      </c>
      <c r="C6288" s="22" t="s">
        <v>14856</v>
      </c>
      <c r="D6288" s="22" t="s">
        <v>14857</v>
      </c>
      <c r="E6288" s="22" t="s">
        <v>14858</v>
      </c>
      <c r="F6288" s="22"/>
      <c r="G6288" s="22"/>
      <c r="H6288" s="22"/>
      <c r="I6288" s="22" t="s">
        <v>14719</v>
      </c>
      <c r="J6288" s="22"/>
      <c r="K6288" s="24" t="s">
        <v>13338</v>
      </c>
      <c r="L6288" s="1"/>
      <c r="M6288" s="3"/>
      <c r="N6288" s="3"/>
      <c r="O6288" s="3"/>
      <c r="P6288" s="3"/>
      <c r="Q6288" s="3"/>
      <c r="R6288" s="3"/>
      <c r="S6288" s="3"/>
      <c r="T6288" s="3"/>
      <c r="U6288" s="3"/>
      <c r="V6288" s="3"/>
    </row>
    <row r="6289" spans="1:22" ht="15.75" customHeight="1">
      <c r="A6289" s="29">
        <v>6288</v>
      </c>
      <c r="B6289" s="22" t="s">
        <v>4452</v>
      </c>
      <c r="C6289" s="22" t="s">
        <v>14859</v>
      </c>
      <c r="D6289" s="22" t="s">
        <v>14860</v>
      </c>
      <c r="E6289" s="22" t="s">
        <v>14861</v>
      </c>
      <c r="F6289" s="22"/>
      <c r="G6289" s="22"/>
      <c r="H6289" s="22"/>
      <c r="I6289" s="22" t="s">
        <v>14719</v>
      </c>
      <c r="J6289" s="22"/>
      <c r="K6289" s="24" t="s">
        <v>13338</v>
      </c>
      <c r="L6289" s="1"/>
      <c r="M6289" s="3"/>
      <c r="N6289" s="3"/>
      <c r="O6289" s="3"/>
      <c r="P6289" s="3"/>
      <c r="Q6289" s="3"/>
      <c r="R6289" s="3"/>
      <c r="S6289" s="3"/>
      <c r="T6289" s="3"/>
      <c r="U6289" s="3"/>
      <c r="V6289" s="3"/>
    </row>
    <row r="6290" spans="1:22" ht="15.75" customHeight="1">
      <c r="A6290" s="29">
        <v>6289</v>
      </c>
      <c r="B6290" s="22" t="s">
        <v>9838</v>
      </c>
      <c r="C6290" s="22" t="s">
        <v>2174</v>
      </c>
      <c r="D6290" s="22" t="s">
        <v>8722</v>
      </c>
      <c r="E6290" s="22" t="s">
        <v>14862</v>
      </c>
      <c r="F6290" s="22"/>
      <c r="G6290" s="22"/>
      <c r="H6290" s="22"/>
      <c r="I6290" s="22" t="s">
        <v>14719</v>
      </c>
      <c r="J6290" s="22"/>
      <c r="K6290" s="24" t="s">
        <v>13338</v>
      </c>
      <c r="L6290" s="1"/>
      <c r="M6290" s="3"/>
      <c r="N6290" s="3"/>
      <c r="O6290" s="3"/>
      <c r="P6290" s="3"/>
      <c r="Q6290" s="3"/>
      <c r="R6290" s="3"/>
      <c r="S6290" s="3"/>
      <c r="T6290" s="3"/>
      <c r="U6290" s="3"/>
      <c r="V6290" s="3"/>
    </row>
    <row r="6291" spans="1:22" ht="15.75" customHeight="1">
      <c r="A6291" s="29">
        <v>6290</v>
      </c>
      <c r="B6291" s="22" t="s">
        <v>13222</v>
      </c>
      <c r="C6291" s="22" t="s">
        <v>13223</v>
      </c>
      <c r="D6291" s="22" t="s">
        <v>14863</v>
      </c>
      <c r="E6291" s="22" t="s">
        <v>14864</v>
      </c>
      <c r="F6291" s="22"/>
      <c r="G6291" s="22"/>
      <c r="H6291" s="22"/>
      <c r="I6291" s="22" t="s">
        <v>14719</v>
      </c>
      <c r="J6291" s="22"/>
      <c r="K6291" s="24" t="s">
        <v>13338</v>
      </c>
      <c r="L6291" s="1"/>
      <c r="M6291" s="3"/>
      <c r="N6291" s="3"/>
      <c r="O6291" s="3"/>
      <c r="P6291" s="3"/>
      <c r="Q6291" s="3"/>
      <c r="R6291" s="3"/>
      <c r="S6291" s="3"/>
      <c r="T6291" s="3"/>
      <c r="U6291" s="3"/>
      <c r="V6291" s="3"/>
    </row>
    <row r="6292" spans="1:22" ht="15.75" customHeight="1">
      <c r="A6292" s="29">
        <v>6291</v>
      </c>
      <c r="B6292" s="22" t="s">
        <v>14865</v>
      </c>
      <c r="C6292" s="22" t="s">
        <v>14866</v>
      </c>
      <c r="D6292" s="22" t="s">
        <v>14867</v>
      </c>
      <c r="E6292" s="22" t="s">
        <v>14786</v>
      </c>
      <c r="F6292" s="22"/>
      <c r="G6292" s="22"/>
      <c r="H6292" s="22"/>
      <c r="I6292" s="22" t="s">
        <v>14719</v>
      </c>
      <c r="J6292" s="22"/>
      <c r="K6292" s="24" t="s">
        <v>13338</v>
      </c>
      <c r="L6292" s="1"/>
      <c r="M6292" s="3"/>
      <c r="N6292" s="3"/>
      <c r="O6292" s="3"/>
      <c r="P6292" s="3"/>
      <c r="Q6292" s="3"/>
      <c r="R6292" s="3"/>
      <c r="S6292" s="3"/>
      <c r="T6292" s="3"/>
      <c r="U6292" s="3"/>
      <c r="V6292" s="3"/>
    </row>
    <row r="6293" spans="1:22" ht="15.75" customHeight="1">
      <c r="A6293" s="29">
        <v>6292</v>
      </c>
      <c r="B6293" s="22" t="s">
        <v>8859</v>
      </c>
      <c r="C6293" s="22" t="s">
        <v>424</v>
      </c>
      <c r="D6293" s="22" t="s">
        <v>14868</v>
      </c>
      <c r="E6293" s="22" t="s">
        <v>14869</v>
      </c>
      <c r="F6293" s="22"/>
      <c r="G6293" s="22"/>
      <c r="H6293" s="22"/>
      <c r="I6293" s="22" t="s">
        <v>14719</v>
      </c>
      <c r="J6293" s="22"/>
      <c r="K6293" s="24" t="s">
        <v>13338</v>
      </c>
      <c r="L6293" s="1"/>
      <c r="M6293" s="3"/>
      <c r="N6293" s="3"/>
      <c r="O6293" s="3"/>
      <c r="P6293" s="3"/>
      <c r="Q6293" s="3"/>
      <c r="R6293" s="3"/>
      <c r="S6293" s="3"/>
      <c r="T6293" s="3"/>
      <c r="U6293" s="3"/>
      <c r="V6293" s="3"/>
    </row>
    <row r="6294" spans="1:22" ht="15.75" customHeight="1">
      <c r="A6294" s="29">
        <v>6293</v>
      </c>
      <c r="B6294" s="22" t="s">
        <v>14870</v>
      </c>
      <c r="C6294" s="22" t="s">
        <v>14871</v>
      </c>
      <c r="D6294" s="22" t="s">
        <v>14872</v>
      </c>
      <c r="E6294" s="22" t="s">
        <v>14873</v>
      </c>
      <c r="F6294" s="22"/>
      <c r="G6294" s="22"/>
      <c r="H6294" s="22"/>
      <c r="I6294" s="22" t="s">
        <v>14719</v>
      </c>
      <c r="J6294" s="22"/>
      <c r="K6294" s="24" t="s">
        <v>13338</v>
      </c>
      <c r="L6294" s="1"/>
      <c r="M6294" s="3"/>
      <c r="N6294" s="3"/>
      <c r="O6294" s="3"/>
      <c r="P6294" s="3"/>
      <c r="Q6294" s="3"/>
      <c r="R6294" s="3"/>
      <c r="S6294" s="3"/>
      <c r="T6294" s="3"/>
      <c r="U6294" s="3"/>
      <c r="V6294" s="3"/>
    </row>
    <row r="6295" spans="1:22" ht="15.75" customHeight="1">
      <c r="A6295" s="29">
        <v>6294</v>
      </c>
      <c r="B6295" s="22" t="s">
        <v>14874</v>
      </c>
      <c r="C6295" s="22" t="s">
        <v>14875</v>
      </c>
      <c r="D6295" s="22" t="s">
        <v>14876</v>
      </c>
      <c r="E6295" s="22" t="s">
        <v>14877</v>
      </c>
      <c r="F6295" s="22"/>
      <c r="G6295" s="22"/>
      <c r="H6295" s="22"/>
      <c r="I6295" s="22" t="s">
        <v>14719</v>
      </c>
      <c r="J6295" s="22"/>
      <c r="K6295" s="24" t="s">
        <v>13338</v>
      </c>
      <c r="L6295" s="1"/>
      <c r="M6295" s="3"/>
      <c r="N6295" s="3"/>
      <c r="O6295" s="3"/>
      <c r="P6295" s="3"/>
      <c r="Q6295" s="3"/>
      <c r="R6295" s="3"/>
      <c r="S6295" s="3"/>
      <c r="T6295" s="3"/>
      <c r="U6295" s="3"/>
      <c r="V6295" s="3"/>
    </row>
    <row r="6296" spans="1:22" ht="15.75" customHeight="1">
      <c r="A6296" s="29">
        <v>6295</v>
      </c>
      <c r="B6296" s="22" t="s">
        <v>10060</v>
      </c>
      <c r="C6296" s="22" t="s">
        <v>2545</v>
      </c>
      <c r="D6296" s="22" t="s">
        <v>14878</v>
      </c>
      <c r="E6296" s="22" t="s">
        <v>14879</v>
      </c>
      <c r="F6296" s="22"/>
      <c r="G6296" s="22"/>
      <c r="H6296" s="22"/>
      <c r="I6296" s="22" t="s">
        <v>14719</v>
      </c>
      <c r="J6296" s="22"/>
      <c r="K6296" s="24" t="s">
        <v>13338</v>
      </c>
      <c r="L6296" s="1"/>
      <c r="M6296" s="3"/>
      <c r="N6296" s="3"/>
      <c r="O6296" s="3"/>
      <c r="P6296" s="3"/>
      <c r="Q6296" s="3"/>
      <c r="R6296" s="3"/>
      <c r="S6296" s="3"/>
      <c r="T6296" s="3"/>
      <c r="U6296" s="3"/>
      <c r="V6296" s="3"/>
    </row>
    <row r="6297" spans="1:22" ht="15.75" customHeight="1">
      <c r="A6297" s="29">
        <v>6296</v>
      </c>
      <c r="B6297" s="22" t="s">
        <v>14880</v>
      </c>
      <c r="C6297" s="22" t="s">
        <v>14881</v>
      </c>
      <c r="D6297" s="22" t="s">
        <v>14882</v>
      </c>
      <c r="E6297" s="22" t="s">
        <v>14883</v>
      </c>
      <c r="F6297" s="22"/>
      <c r="G6297" s="22"/>
      <c r="H6297" s="22"/>
      <c r="I6297" s="22" t="s">
        <v>14719</v>
      </c>
      <c r="J6297" s="22"/>
      <c r="K6297" s="24" t="s">
        <v>13338</v>
      </c>
      <c r="L6297" s="1"/>
      <c r="M6297" s="3"/>
      <c r="N6297" s="3"/>
      <c r="O6297" s="3"/>
      <c r="P6297" s="3"/>
      <c r="Q6297" s="3"/>
      <c r="R6297" s="3"/>
      <c r="S6297" s="3"/>
      <c r="T6297" s="3"/>
      <c r="U6297" s="3"/>
      <c r="V6297" s="3"/>
    </row>
    <row r="6298" spans="1:22" ht="15.75" customHeight="1">
      <c r="A6298" s="29">
        <v>6297</v>
      </c>
      <c r="B6298" s="22" t="s">
        <v>7066</v>
      </c>
      <c r="C6298" s="22" t="s">
        <v>7067</v>
      </c>
      <c r="D6298" s="22" t="s">
        <v>7068</v>
      </c>
      <c r="E6298" s="22" t="s">
        <v>14884</v>
      </c>
      <c r="F6298" s="22"/>
      <c r="G6298" s="22"/>
      <c r="H6298" s="22"/>
      <c r="I6298" s="22" t="s">
        <v>14719</v>
      </c>
      <c r="J6298" s="22"/>
      <c r="K6298" s="24" t="s">
        <v>13338</v>
      </c>
      <c r="L6298" s="1"/>
      <c r="M6298" s="3"/>
      <c r="N6298" s="3"/>
      <c r="O6298" s="3"/>
      <c r="P6298" s="3"/>
      <c r="Q6298" s="3"/>
      <c r="R6298" s="3"/>
      <c r="S6298" s="3"/>
      <c r="T6298" s="3"/>
      <c r="U6298" s="3"/>
      <c r="V6298" s="3"/>
    </row>
    <row r="6299" spans="1:22" ht="15.75" customHeight="1">
      <c r="A6299" s="29">
        <v>6298</v>
      </c>
      <c r="B6299" s="22" t="s">
        <v>6679</v>
      </c>
      <c r="C6299" s="22" t="s">
        <v>6384</v>
      </c>
      <c r="D6299" s="22" t="s">
        <v>8863</v>
      </c>
      <c r="E6299" s="22" t="s">
        <v>14885</v>
      </c>
      <c r="F6299" s="22"/>
      <c r="G6299" s="22"/>
      <c r="H6299" s="22"/>
      <c r="I6299" s="22" t="s">
        <v>14719</v>
      </c>
      <c r="J6299" s="22"/>
      <c r="K6299" s="24" t="s">
        <v>13338</v>
      </c>
      <c r="L6299" s="1"/>
      <c r="M6299" s="3"/>
      <c r="N6299" s="3"/>
      <c r="O6299" s="3"/>
      <c r="P6299" s="3"/>
      <c r="Q6299" s="3"/>
      <c r="R6299" s="3"/>
      <c r="S6299" s="3"/>
      <c r="T6299" s="3"/>
      <c r="U6299" s="3"/>
      <c r="V6299" s="3"/>
    </row>
    <row r="6300" spans="1:22" ht="15.75" customHeight="1">
      <c r="A6300" s="29">
        <v>6299</v>
      </c>
      <c r="B6300" s="22" t="s">
        <v>930</v>
      </c>
      <c r="C6300" s="22" t="s">
        <v>931</v>
      </c>
      <c r="D6300" s="22" t="s">
        <v>14886</v>
      </c>
      <c r="E6300" s="22" t="s">
        <v>4662</v>
      </c>
      <c r="F6300" s="22"/>
      <c r="G6300" s="22"/>
      <c r="H6300" s="22"/>
      <c r="I6300" s="22" t="s">
        <v>14719</v>
      </c>
      <c r="J6300" s="22"/>
      <c r="K6300" s="24" t="s">
        <v>13338</v>
      </c>
      <c r="L6300" s="1"/>
      <c r="M6300" s="3"/>
      <c r="N6300" s="3"/>
      <c r="O6300" s="3"/>
      <c r="P6300" s="3"/>
      <c r="Q6300" s="3"/>
      <c r="R6300" s="3"/>
      <c r="S6300" s="3"/>
      <c r="T6300" s="3"/>
      <c r="U6300" s="3"/>
      <c r="V6300" s="3"/>
    </row>
    <row r="6301" spans="1:22" ht="15.75" customHeight="1">
      <c r="A6301" s="29">
        <v>6300</v>
      </c>
      <c r="B6301" s="22" t="s">
        <v>1541</v>
      </c>
      <c r="C6301" s="22" t="s">
        <v>1542</v>
      </c>
      <c r="D6301" s="22" t="s">
        <v>14887</v>
      </c>
      <c r="E6301" s="22" t="s">
        <v>14888</v>
      </c>
      <c r="F6301" s="22"/>
      <c r="G6301" s="22"/>
      <c r="H6301" s="22"/>
      <c r="I6301" s="22" t="s">
        <v>14719</v>
      </c>
      <c r="J6301" s="22"/>
      <c r="K6301" s="24" t="s">
        <v>13338</v>
      </c>
      <c r="L6301" s="1"/>
      <c r="M6301" s="3"/>
      <c r="N6301" s="3"/>
      <c r="O6301" s="3"/>
      <c r="P6301" s="3"/>
      <c r="Q6301" s="3"/>
      <c r="R6301" s="3"/>
      <c r="S6301" s="3"/>
      <c r="T6301" s="3"/>
      <c r="U6301" s="3"/>
      <c r="V6301" s="3"/>
    </row>
    <row r="6302" spans="1:22" ht="15.75" customHeight="1">
      <c r="A6302" s="29">
        <v>6301</v>
      </c>
      <c r="B6302" s="22" t="s">
        <v>11523</v>
      </c>
      <c r="C6302" s="22" t="s">
        <v>11524</v>
      </c>
      <c r="D6302" s="22" t="s">
        <v>13753</v>
      </c>
      <c r="E6302" s="22" t="s">
        <v>14889</v>
      </c>
      <c r="F6302" s="22"/>
      <c r="G6302" s="22"/>
      <c r="H6302" s="22"/>
      <c r="I6302" s="22" t="s">
        <v>14719</v>
      </c>
      <c r="J6302" s="22"/>
      <c r="K6302" s="24" t="s">
        <v>13338</v>
      </c>
      <c r="L6302" s="1"/>
      <c r="M6302" s="3"/>
      <c r="N6302" s="3"/>
      <c r="O6302" s="3"/>
      <c r="P6302" s="3"/>
      <c r="Q6302" s="3"/>
      <c r="R6302" s="3"/>
      <c r="S6302" s="3"/>
      <c r="T6302" s="3"/>
      <c r="U6302" s="3"/>
      <c r="V6302" s="3"/>
    </row>
    <row r="6303" spans="1:22" ht="15.75" customHeight="1">
      <c r="A6303" s="29">
        <v>6302</v>
      </c>
      <c r="B6303" s="22" t="s">
        <v>10419</v>
      </c>
      <c r="C6303" s="22" t="s">
        <v>10420</v>
      </c>
      <c r="D6303" s="22" t="s">
        <v>14890</v>
      </c>
      <c r="E6303" s="22" t="s">
        <v>14891</v>
      </c>
      <c r="F6303" s="22"/>
      <c r="G6303" s="22"/>
      <c r="H6303" s="22"/>
      <c r="I6303" s="22" t="s">
        <v>14719</v>
      </c>
      <c r="J6303" s="22"/>
      <c r="K6303" s="24" t="s">
        <v>13338</v>
      </c>
      <c r="L6303" s="1"/>
      <c r="M6303" s="3"/>
      <c r="N6303" s="3"/>
      <c r="O6303" s="3"/>
      <c r="P6303" s="3"/>
      <c r="Q6303" s="3"/>
      <c r="R6303" s="3"/>
      <c r="S6303" s="3"/>
      <c r="T6303" s="3"/>
      <c r="U6303" s="3"/>
      <c r="V6303" s="3"/>
    </row>
    <row r="6304" spans="1:22" ht="15.75" customHeight="1">
      <c r="A6304" s="29">
        <v>6303</v>
      </c>
      <c r="B6304" s="22" t="s">
        <v>14892</v>
      </c>
      <c r="C6304" s="22" t="s">
        <v>14893</v>
      </c>
      <c r="D6304" s="22" t="s">
        <v>14894</v>
      </c>
      <c r="E6304" s="22" t="s">
        <v>14895</v>
      </c>
      <c r="F6304" s="22"/>
      <c r="G6304" s="22"/>
      <c r="H6304" s="22"/>
      <c r="I6304" s="22" t="s">
        <v>14719</v>
      </c>
      <c r="J6304" s="22"/>
      <c r="K6304" s="24" t="s">
        <v>13338</v>
      </c>
      <c r="L6304" s="1"/>
      <c r="M6304" s="3"/>
      <c r="N6304" s="3"/>
      <c r="O6304" s="3"/>
      <c r="P6304" s="3"/>
      <c r="Q6304" s="3"/>
      <c r="R6304" s="3"/>
      <c r="S6304" s="3"/>
      <c r="T6304" s="3"/>
      <c r="U6304" s="3"/>
      <c r="V6304" s="3"/>
    </row>
    <row r="6305" spans="1:22" ht="15.75" customHeight="1">
      <c r="A6305" s="29">
        <v>6304</v>
      </c>
      <c r="B6305" s="22" t="s">
        <v>7712</v>
      </c>
      <c r="C6305" s="22" t="s">
        <v>7713</v>
      </c>
      <c r="D6305" s="22" t="s">
        <v>14896</v>
      </c>
      <c r="E6305" s="22" t="s">
        <v>14897</v>
      </c>
      <c r="F6305" s="22"/>
      <c r="G6305" s="22"/>
      <c r="H6305" s="22"/>
      <c r="I6305" s="23" t="s">
        <v>14898</v>
      </c>
      <c r="J6305" s="22"/>
      <c r="K6305" s="24" t="s">
        <v>13338</v>
      </c>
      <c r="L6305" s="1"/>
      <c r="M6305" s="3"/>
      <c r="N6305" s="3"/>
      <c r="O6305" s="3"/>
      <c r="P6305" s="3"/>
      <c r="Q6305" s="3"/>
      <c r="R6305" s="3"/>
      <c r="S6305" s="3"/>
      <c r="T6305" s="3"/>
      <c r="U6305" s="3"/>
      <c r="V6305" s="3"/>
    </row>
    <row r="6306" spans="1:22" ht="15.75" customHeight="1">
      <c r="A6306" s="29">
        <v>6305</v>
      </c>
      <c r="B6306" s="22" t="s">
        <v>8393</v>
      </c>
      <c r="C6306" s="22" t="s">
        <v>8394</v>
      </c>
      <c r="D6306" s="22" t="s">
        <v>14899</v>
      </c>
      <c r="E6306" s="22" t="s">
        <v>14900</v>
      </c>
      <c r="F6306" s="22"/>
      <c r="G6306" s="22"/>
      <c r="H6306" s="22"/>
      <c r="I6306" s="23" t="s">
        <v>14898</v>
      </c>
      <c r="J6306" s="22"/>
      <c r="K6306" s="24" t="s">
        <v>13338</v>
      </c>
      <c r="L6306" s="1"/>
      <c r="M6306" s="3"/>
      <c r="N6306" s="3"/>
      <c r="O6306" s="3"/>
      <c r="P6306" s="3"/>
      <c r="Q6306" s="3"/>
      <c r="R6306" s="3"/>
      <c r="S6306" s="3"/>
      <c r="T6306" s="3"/>
      <c r="U6306" s="3"/>
      <c r="V6306" s="3"/>
    </row>
    <row r="6307" spans="1:22" ht="15.75" customHeight="1">
      <c r="A6307" s="29">
        <v>6306</v>
      </c>
      <c r="B6307" s="22" t="s">
        <v>7044</v>
      </c>
      <c r="C6307" s="22" t="s">
        <v>7045</v>
      </c>
      <c r="D6307" s="22" t="s">
        <v>14901</v>
      </c>
      <c r="E6307" s="22" t="s">
        <v>14902</v>
      </c>
      <c r="F6307" s="22"/>
      <c r="G6307" s="22"/>
      <c r="H6307" s="22"/>
      <c r="I6307" s="23" t="s">
        <v>14898</v>
      </c>
      <c r="J6307" s="22"/>
      <c r="K6307" s="24" t="s">
        <v>13338</v>
      </c>
      <c r="L6307" s="1"/>
      <c r="M6307" s="3"/>
      <c r="N6307" s="3"/>
      <c r="O6307" s="3"/>
      <c r="P6307" s="3"/>
      <c r="Q6307" s="3"/>
      <c r="R6307" s="3"/>
      <c r="S6307" s="3"/>
      <c r="T6307" s="3"/>
      <c r="U6307" s="3"/>
      <c r="V6307" s="3"/>
    </row>
    <row r="6308" spans="1:22" ht="15.75" customHeight="1">
      <c r="A6308" s="29">
        <v>6307</v>
      </c>
      <c r="B6308" s="22" t="s">
        <v>14903</v>
      </c>
      <c r="C6308" s="22" t="s">
        <v>14904</v>
      </c>
      <c r="D6308" s="22" t="s">
        <v>14905</v>
      </c>
      <c r="E6308" s="22" t="s">
        <v>14906</v>
      </c>
      <c r="F6308" s="22"/>
      <c r="G6308" s="22"/>
      <c r="H6308" s="22"/>
      <c r="I6308" s="23" t="s">
        <v>14898</v>
      </c>
      <c r="J6308" s="22"/>
      <c r="K6308" s="24" t="s">
        <v>13338</v>
      </c>
      <c r="L6308" s="1"/>
      <c r="M6308" s="3"/>
      <c r="N6308" s="3"/>
      <c r="O6308" s="3"/>
      <c r="P6308" s="3"/>
      <c r="Q6308" s="3"/>
      <c r="R6308" s="3"/>
      <c r="S6308" s="3"/>
      <c r="T6308" s="3"/>
      <c r="U6308" s="3"/>
      <c r="V6308" s="3"/>
    </row>
    <row r="6309" spans="1:22" ht="15.75" customHeight="1">
      <c r="A6309" s="29">
        <v>6308</v>
      </c>
      <c r="B6309" s="22" t="s">
        <v>14907</v>
      </c>
      <c r="C6309" s="22" t="s">
        <v>14908</v>
      </c>
      <c r="D6309" s="22" t="s">
        <v>14909</v>
      </c>
      <c r="E6309" s="22" t="s">
        <v>14910</v>
      </c>
      <c r="F6309" s="22"/>
      <c r="G6309" s="22"/>
      <c r="H6309" s="22"/>
      <c r="I6309" s="23" t="s">
        <v>14898</v>
      </c>
      <c r="J6309" s="22"/>
      <c r="K6309" s="24" t="s">
        <v>13338</v>
      </c>
      <c r="L6309" s="1"/>
      <c r="M6309" s="3"/>
      <c r="N6309" s="3"/>
      <c r="O6309" s="3"/>
      <c r="P6309" s="3"/>
      <c r="Q6309" s="3"/>
      <c r="R6309" s="3"/>
      <c r="S6309" s="3"/>
      <c r="T6309" s="3"/>
      <c r="U6309" s="3"/>
      <c r="V6309" s="3"/>
    </row>
    <row r="6310" spans="1:22" ht="15.75" customHeight="1">
      <c r="A6310" s="29">
        <v>6309</v>
      </c>
      <c r="B6310" s="22" t="s">
        <v>14911</v>
      </c>
      <c r="C6310" s="22" t="s">
        <v>14912</v>
      </c>
      <c r="D6310" s="22" t="s">
        <v>14913</v>
      </c>
      <c r="E6310" s="22" t="s">
        <v>14914</v>
      </c>
      <c r="F6310" s="22"/>
      <c r="G6310" s="22"/>
      <c r="H6310" s="22"/>
      <c r="I6310" s="23" t="s">
        <v>14898</v>
      </c>
      <c r="J6310" s="22"/>
      <c r="K6310" s="24" t="s">
        <v>13338</v>
      </c>
      <c r="L6310" s="1"/>
      <c r="M6310" s="3"/>
      <c r="N6310" s="3"/>
      <c r="O6310" s="3"/>
      <c r="P6310" s="3"/>
      <c r="Q6310" s="3"/>
      <c r="R6310" s="3"/>
      <c r="S6310" s="3"/>
      <c r="T6310" s="3"/>
      <c r="U6310" s="3"/>
      <c r="V6310" s="3"/>
    </row>
    <row r="6311" spans="1:22" ht="15.75" customHeight="1">
      <c r="A6311" s="29">
        <v>6310</v>
      </c>
      <c r="B6311" s="22" t="s">
        <v>14915</v>
      </c>
      <c r="C6311" s="22" t="s">
        <v>14916</v>
      </c>
      <c r="D6311" s="22" t="s">
        <v>14917</v>
      </c>
      <c r="E6311" s="22" t="s">
        <v>14918</v>
      </c>
      <c r="F6311" s="22"/>
      <c r="G6311" s="22"/>
      <c r="H6311" s="22"/>
      <c r="I6311" s="23" t="s">
        <v>14898</v>
      </c>
      <c r="J6311" s="22"/>
      <c r="K6311" s="24" t="s">
        <v>13338</v>
      </c>
      <c r="L6311" s="1"/>
      <c r="M6311" s="3"/>
      <c r="N6311" s="3"/>
      <c r="O6311" s="3"/>
      <c r="P6311" s="3"/>
      <c r="Q6311" s="3"/>
      <c r="R6311" s="3"/>
      <c r="S6311" s="3"/>
      <c r="T6311" s="3"/>
      <c r="U6311" s="3"/>
      <c r="V6311" s="3"/>
    </row>
    <row r="6312" spans="1:22" ht="15.75" customHeight="1">
      <c r="A6312" s="29">
        <v>6311</v>
      </c>
      <c r="B6312" s="22" t="s">
        <v>8357</v>
      </c>
      <c r="C6312" s="22" t="s">
        <v>8358</v>
      </c>
      <c r="D6312" s="22" t="s">
        <v>8359</v>
      </c>
      <c r="E6312" s="22" t="s">
        <v>14919</v>
      </c>
      <c r="F6312" s="22"/>
      <c r="G6312" s="22"/>
      <c r="H6312" s="22"/>
      <c r="I6312" s="23" t="s">
        <v>14898</v>
      </c>
      <c r="J6312" s="22"/>
      <c r="K6312" s="24" t="s">
        <v>13338</v>
      </c>
      <c r="L6312" s="1"/>
      <c r="M6312" s="3"/>
      <c r="N6312" s="3"/>
      <c r="O6312" s="3"/>
      <c r="P6312" s="3"/>
      <c r="Q6312" s="3"/>
      <c r="R6312" s="3"/>
      <c r="S6312" s="3"/>
      <c r="T6312" s="3"/>
      <c r="U6312" s="3"/>
      <c r="V6312" s="3"/>
    </row>
    <row r="6313" spans="1:22" ht="15.75" customHeight="1">
      <c r="A6313" s="29">
        <v>6312</v>
      </c>
      <c r="B6313" s="22" t="s">
        <v>7970</v>
      </c>
      <c r="C6313" s="22" t="s">
        <v>7971</v>
      </c>
      <c r="D6313" s="22" t="s">
        <v>14920</v>
      </c>
      <c r="E6313" s="22" t="s">
        <v>14921</v>
      </c>
      <c r="F6313" s="22"/>
      <c r="G6313" s="22"/>
      <c r="H6313" s="22"/>
      <c r="I6313" s="23" t="s">
        <v>14898</v>
      </c>
      <c r="J6313" s="22"/>
      <c r="K6313" s="24" t="s">
        <v>13338</v>
      </c>
      <c r="L6313" s="1"/>
      <c r="M6313" s="3"/>
      <c r="N6313" s="3"/>
      <c r="O6313" s="3"/>
      <c r="P6313" s="3"/>
      <c r="Q6313" s="3"/>
      <c r="R6313" s="3"/>
      <c r="S6313" s="3"/>
      <c r="T6313" s="3"/>
      <c r="U6313" s="3"/>
      <c r="V6313" s="3"/>
    </row>
    <row r="6314" spans="1:22" ht="15.75" customHeight="1">
      <c r="A6314" s="29">
        <v>6313</v>
      </c>
      <c r="B6314" s="22" t="s">
        <v>1366</v>
      </c>
      <c r="C6314" s="22" t="s">
        <v>1367</v>
      </c>
      <c r="D6314" s="22" t="s">
        <v>14922</v>
      </c>
      <c r="E6314" s="22" t="s">
        <v>14923</v>
      </c>
      <c r="F6314" s="22"/>
      <c r="G6314" s="22"/>
      <c r="H6314" s="22"/>
      <c r="I6314" s="23" t="s">
        <v>14898</v>
      </c>
      <c r="J6314" s="22"/>
      <c r="K6314" s="24" t="s">
        <v>13338</v>
      </c>
      <c r="L6314" s="1"/>
      <c r="M6314" s="3"/>
      <c r="N6314" s="3"/>
      <c r="O6314" s="3"/>
      <c r="P6314" s="3"/>
      <c r="Q6314" s="3"/>
      <c r="R6314" s="3"/>
      <c r="S6314" s="3"/>
      <c r="T6314" s="3"/>
      <c r="U6314" s="3"/>
      <c r="V6314" s="3"/>
    </row>
    <row r="6315" spans="1:22" ht="15.75" customHeight="1">
      <c r="A6315" s="29">
        <v>6314</v>
      </c>
      <c r="B6315" s="22" t="s">
        <v>5598</v>
      </c>
      <c r="C6315" s="22" t="s">
        <v>14924</v>
      </c>
      <c r="D6315" s="22" t="s">
        <v>14925</v>
      </c>
      <c r="E6315" s="22" t="s">
        <v>14926</v>
      </c>
      <c r="F6315" s="22"/>
      <c r="G6315" s="22"/>
      <c r="H6315" s="22"/>
      <c r="I6315" s="23" t="s">
        <v>14898</v>
      </c>
      <c r="J6315" s="22"/>
      <c r="K6315" s="24" t="s">
        <v>13338</v>
      </c>
      <c r="L6315" s="1"/>
      <c r="M6315" s="3"/>
      <c r="N6315" s="3"/>
      <c r="O6315" s="3"/>
      <c r="P6315" s="3"/>
      <c r="Q6315" s="3"/>
      <c r="R6315" s="3"/>
      <c r="S6315" s="3"/>
      <c r="T6315" s="3"/>
      <c r="U6315" s="3"/>
      <c r="V6315" s="3"/>
    </row>
    <row r="6316" spans="1:22" ht="15.75" customHeight="1">
      <c r="A6316" s="29">
        <v>6315</v>
      </c>
      <c r="B6316" s="22" t="s">
        <v>14927</v>
      </c>
      <c r="C6316" s="22" t="s">
        <v>14928</v>
      </c>
      <c r="D6316" s="22" t="s">
        <v>14929</v>
      </c>
      <c r="E6316" s="22" t="s">
        <v>14930</v>
      </c>
      <c r="F6316" s="22"/>
      <c r="G6316" s="22"/>
      <c r="H6316" s="22"/>
      <c r="I6316" s="23" t="s">
        <v>14898</v>
      </c>
      <c r="J6316" s="22"/>
      <c r="K6316" s="24" t="s">
        <v>13338</v>
      </c>
      <c r="L6316" s="1"/>
      <c r="M6316" s="3"/>
      <c r="N6316" s="3"/>
      <c r="O6316" s="3"/>
      <c r="P6316" s="3"/>
      <c r="Q6316" s="3"/>
      <c r="R6316" s="3"/>
      <c r="S6316" s="3"/>
      <c r="T6316" s="3"/>
      <c r="U6316" s="3"/>
      <c r="V6316" s="3"/>
    </row>
    <row r="6317" spans="1:22" ht="15.75" customHeight="1">
      <c r="A6317" s="29">
        <v>6316</v>
      </c>
      <c r="B6317" s="22" t="s">
        <v>9917</v>
      </c>
      <c r="C6317" s="22" t="s">
        <v>9918</v>
      </c>
      <c r="D6317" s="22" t="s">
        <v>14931</v>
      </c>
      <c r="E6317" s="22" t="s">
        <v>14932</v>
      </c>
      <c r="F6317" s="22"/>
      <c r="G6317" s="22"/>
      <c r="H6317" s="22"/>
      <c r="I6317" s="23" t="s">
        <v>14898</v>
      </c>
      <c r="J6317" s="22"/>
      <c r="K6317" s="24" t="s">
        <v>13338</v>
      </c>
      <c r="L6317" s="1"/>
      <c r="M6317" s="3"/>
      <c r="N6317" s="3"/>
      <c r="O6317" s="3"/>
      <c r="P6317" s="3"/>
      <c r="Q6317" s="3"/>
      <c r="R6317" s="3"/>
      <c r="S6317" s="3"/>
      <c r="T6317" s="3"/>
      <c r="U6317" s="3"/>
      <c r="V6317" s="3"/>
    </row>
    <row r="6318" spans="1:22" ht="15.75" customHeight="1">
      <c r="A6318" s="29">
        <v>6317</v>
      </c>
      <c r="B6318" s="22" t="s">
        <v>14933</v>
      </c>
      <c r="C6318" s="22" t="s">
        <v>14934</v>
      </c>
      <c r="D6318" s="22" t="s">
        <v>14935</v>
      </c>
      <c r="E6318" s="22" t="s">
        <v>14936</v>
      </c>
      <c r="F6318" s="22"/>
      <c r="G6318" s="22"/>
      <c r="H6318" s="22"/>
      <c r="I6318" s="23" t="s">
        <v>14898</v>
      </c>
      <c r="J6318" s="22"/>
      <c r="K6318" s="24" t="s">
        <v>13338</v>
      </c>
      <c r="L6318" s="1"/>
      <c r="M6318" s="3"/>
      <c r="N6318" s="3"/>
      <c r="O6318" s="3"/>
      <c r="P6318" s="3"/>
      <c r="Q6318" s="3"/>
      <c r="R6318" s="3"/>
      <c r="S6318" s="3"/>
      <c r="T6318" s="3"/>
      <c r="U6318" s="3"/>
      <c r="V6318" s="3"/>
    </row>
    <row r="6319" spans="1:22" ht="15.75" customHeight="1">
      <c r="A6319" s="29">
        <v>6318</v>
      </c>
      <c r="B6319" s="22" t="s">
        <v>1768</v>
      </c>
      <c r="C6319" s="22" t="s">
        <v>1769</v>
      </c>
      <c r="D6319" s="22" t="s">
        <v>10611</v>
      </c>
      <c r="E6319" s="22" t="s">
        <v>14937</v>
      </c>
      <c r="F6319" s="22"/>
      <c r="G6319" s="22"/>
      <c r="H6319" s="22"/>
      <c r="I6319" s="23" t="s">
        <v>14898</v>
      </c>
      <c r="J6319" s="22"/>
      <c r="K6319" s="24" t="s">
        <v>13338</v>
      </c>
      <c r="L6319" s="1"/>
      <c r="M6319" s="3"/>
      <c r="N6319" s="3"/>
      <c r="O6319" s="3"/>
      <c r="P6319" s="3"/>
      <c r="Q6319" s="3"/>
      <c r="R6319" s="3"/>
      <c r="S6319" s="3"/>
      <c r="T6319" s="3"/>
      <c r="U6319" s="3"/>
      <c r="V6319" s="3"/>
    </row>
    <row r="6320" spans="1:22" ht="15.75" customHeight="1">
      <c r="A6320" s="29">
        <v>6319</v>
      </c>
      <c r="B6320" s="22" t="s">
        <v>14938</v>
      </c>
      <c r="C6320" s="22" t="s">
        <v>14939</v>
      </c>
      <c r="D6320" s="22" t="s">
        <v>14940</v>
      </c>
      <c r="E6320" s="22" t="s">
        <v>14941</v>
      </c>
      <c r="F6320" s="22"/>
      <c r="G6320" s="22"/>
      <c r="H6320" s="22"/>
      <c r="I6320" s="23" t="s">
        <v>14898</v>
      </c>
      <c r="J6320" s="22"/>
      <c r="K6320" s="24" t="s">
        <v>13338</v>
      </c>
      <c r="L6320" s="1"/>
      <c r="M6320" s="3"/>
      <c r="N6320" s="3"/>
      <c r="O6320" s="3"/>
      <c r="P6320" s="3"/>
      <c r="Q6320" s="3"/>
      <c r="R6320" s="3"/>
      <c r="S6320" s="3"/>
      <c r="T6320" s="3"/>
      <c r="U6320" s="3"/>
      <c r="V6320" s="3"/>
    </row>
    <row r="6321" spans="1:22" ht="15.75" customHeight="1">
      <c r="A6321" s="29">
        <v>6320</v>
      </c>
      <c r="B6321" s="22" t="s">
        <v>14942</v>
      </c>
      <c r="C6321" s="22" t="s">
        <v>14943</v>
      </c>
      <c r="D6321" s="22" t="s">
        <v>14944</v>
      </c>
      <c r="E6321" s="22" t="s">
        <v>14945</v>
      </c>
      <c r="F6321" s="22"/>
      <c r="G6321" s="22"/>
      <c r="H6321" s="22"/>
      <c r="I6321" s="23" t="s">
        <v>14898</v>
      </c>
      <c r="J6321" s="22"/>
      <c r="K6321" s="24" t="s">
        <v>13338</v>
      </c>
      <c r="L6321" s="1"/>
      <c r="M6321" s="3"/>
      <c r="N6321" s="3"/>
      <c r="O6321" s="3"/>
      <c r="P6321" s="3"/>
      <c r="Q6321" s="3"/>
      <c r="R6321" s="3"/>
      <c r="S6321" s="3"/>
      <c r="T6321" s="3"/>
      <c r="U6321" s="3"/>
      <c r="V6321" s="3"/>
    </row>
    <row r="6322" spans="1:22" ht="15.75" customHeight="1">
      <c r="A6322" s="29">
        <v>6321</v>
      </c>
      <c r="B6322" s="22" t="s">
        <v>4094</v>
      </c>
      <c r="C6322" s="22" t="s">
        <v>4095</v>
      </c>
      <c r="D6322" s="22" t="s">
        <v>14946</v>
      </c>
      <c r="E6322" s="22" t="s">
        <v>14947</v>
      </c>
      <c r="F6322" s="22"/>
      <c r="G6322" s="22"/>
      <c r="H6322" s="22"/>
      <c r="I6322" s="23" t="s">
        <v>14898</v>
      </c>
      <c r="J6322" s="22"/>
      <c r="K6322" s="24" t="s">
        <v>13338</v>
      </c>
      <c r="L6322" s="1"/>
      <c r="M6322" s="3"/>
      <c r="N6322" s="3"/>
      <c r="O6322" s="3"/>
      <c r="P6322" s="3"/>
      <c r="Q6322" s="3"/>
      <c r="R6322" s="3"/>
      <c r="S6322" s="3"/>
      <c r="T6322" s="3"/>
      <c r="U6322" s="3"/>
      <c r="V6322" s="3"/>
    </row>
    <row r="6323" spans="1:22" ht="15.75" customHeight="1">
      <c r="A6323" s="29">
        <v>6322</v>
      </c>
      <c r="B6323" s="22" t="s">
        <v>14948</v>
      </c>
      <c r="C6323" s="22" t="s">
        <v>14949</v>
      </c>
      <c r="D6323" s="22" t="s">
        <v>14950</v>
      </c>
      <c r="E6323" s="22" t="s">
        <v>14951</v>
      </c>
      <c r="F6323" s="22"/>
      <c r="G6323" s="22"/>
      <c r="H6323" s="22"/>
      <c r="I6323" s="23" t="s">
        <v>14898</v>
      </c>
      <c r="J6323" s="22"/>
      <c r="K6323" s="24" t="s">
        <v>13338</v>
      </c>
      <c r="L6323" s="1"/>
      <c r="M6323" s="3"/>
      <c r="N6323" s="3"/>
      <c r="O6323" s="3"/>
      <c r="P6323" s="3"/>
      <c r="Q6323" s="3"/>
      <c r="R6323" s="3"/>
      <c r="S6323" s="3"/>
      <c r="T6323" s="3"/>
      <c r="U6323" s="3"/>
      <c r="V6323" s="3"/>
    </row>
    <row r="6324" spans="1:22" ht="15.75" customHeight="1">
      <c r="A6324" s="29">
        <v>6323</v>
      </c>
      <c r="B6324" s="22" t="s">
        <v>9964</v>
      </c>
      <c r="C6324" s="22" t="s">
        <v>9965</v>
      </c>
      <c r="D6324" s="22" t="s">
        <v>14952</v>
      </c>
      <c r="E6324" s="22" t="s">
        <v>14953</v>
      </c>
      <c r="F6324" s="22"/>
      <c r="G6324" s="22"/>
      <c r="H6324" s="22"/>
      <c r="I6324" s="23" t="s">
        <v>14898</v>
      </c>
      <c r="J6324" s="22"/>
      <c r="K6324" s="24" t="s">
        <v>13338</v>
      </c>
      <c r="L6324" s="1"/>
      <c r="M6324" s="3"/>
      <c r="N6324" s="3"/>
      <c r="O6324" s="3"/>
      <c r="P6324" s="3"/>
      <c r="Q6324" s="3"/>
      <c r="R6324" s="3"/>
      <c r="S6324" s="3"/>
      <c r="T6324" s="3"/>
      <c r="U6324" s="3"/>
      <c r="V6324" s="3"/>
    </row>
    <row r="6325" spans="1:22" ht="15.75" customHeight="1">
      <c r="A6325" s="29">
        <v>6324</v>
      </c>
      <c r="B6325" s="22" t="s">
        <v>14954</v>
      </c>
      <c r="C6325" s="22" t="s">
        <v>14955</v>
      </c>
      <c r="D6325" s="22" t="s">
        <v>14956</v>
      </c>
      <c r="E6325" s="22" t="s">
        <v>14957</v>
      </c>
      <c r="F6325" s="22"/>
      <c r="G6325" s="22"/>
      <c r="H6325" s="22"/>
      <c r="I6325" s="23" t="s">
        <v>14898</v>
      </c>
      <c r="J6325" s="22"/>
      <c r="K6325" s="24" t="s">
        <v>13338</v>
      </c>
      <c r="L6325" s="1"/>
      <c r="M6325" s="3"/>
      <c r="N6325" s="3"/>
      <c r="O6325" s="3"/>
      <c r="P6325" s="3"/>
      <c r="Q6325" s="3"/>
      <c r="R6325" s="3"/>
      <c r="S6325" s="3"/>
      <c r="T6325" s="3"/>
      <c r="U6325" s="3"/>
      <c r="V6325" s="3"/>
    </row>
    <row r="6326" spans="1:22" ht="15.75" customHeight="1">
      <c r="A6326" s="29">
        <v>6325</v>
      </c>
      <c r="B6326" s="22" t="s">
        <v>14958</v>
      </c>
      <c r="C6326" s="22" t="s">
        <v>8564</v>
      </c>
      <c r="D6326" s="22" t="s">
        <v>14959</v>
      </c>
      <c r="E6326" s="22" t="s">
        <v>14960</v>
      </c>
      <c r="F6326" s="22"/>
      <c r="G6326" s="22"/>
      <c r="H6326" s="22"/>
      <c r="I6326" s="23" t="s">
        <v>14898</v>
      </c>
      <c r="J6326" s="22"/>
      <c r="K6326" s="24" t="s">
        <v>13338</v>
      </c>
      <c r="L6326" s="1"/>
      <c r="M6326" s="3"/>
      <c r="N6326" s="3"/>
      <c r="O6326" s="3"/>
      <c r="P6326" s="3"/>
      <c r="Q6326" s="3"/>
      <c r="R6326" s="3"/>
      <c r="S6326" s="3"/>
      <c r="T6326" s="3"/>
      <c r="U6326" s="3"/>
      <c r="V6326" s="3"/>
    </row>
    <row r="6327" spans="1:22" ht="15.75" customHeight="1">
      <c r="A6327" s="29">
        <v>6326</v>
      </c>
      <c r="B6327" s="22" t="s">
        <v>6826</v>
      </c>
      <c r="C6327" s="22" t="s">
        <v>6827</v>
      </c>
      <c r="D6327" s="22" t="s">
        <v>14961</v>
      </c>
      <c r="E6327" s="22" t="s">
        <v>14962</v>
      </c>
      <c r="F6327" s="22"/>
      <c r="G6327" s="22"/>
      <c r="H6327" s="22"/>
      <c r="I6327" s="23" t="s">
        <v>14898</v>
      </c>
      <c r="J6327" s="22"/>
      <c r="K6327" s="24" t="s">
        <v>13338</v>
      </c>
      <c r="L6327" s="1"/>
      <c r="M6327" s="3"/>
      <c r="N6327" s="3"/>
      <c r="O6327" s="3"/>
      <c r="P6327" s="3"/>
      <c r="Q6327" s="3"/>
      <c r="R6327" s="3"/>
      <c r="S6327" s="3"/>
      <c r="T6327" s="3"/>
      <c r="U6327" s="3"/>
      <c r="V6327" s="3"/>
    </row>
    <row r="6328" spans="1:22" ht="15.75" customHeight="1">
      <c r="A6328" s="29">
        <v>6327</v>
      </c>
      <c r="B6328" s="22" t="s">
        <v>6463</v>
      </c>
      <c r="C6328" s="22" t="s">
        <v>6464</v>
      </c>
      <c r="D6328" s="22" t="s">
        <v>14963</v>
      </c>
      <c r="E6328" s="22" t="s">
        <v>14964</v>
      </c>
      <c r="F6328" s="22"/>
      <c r="G6328" s="22"/>
      <c r="H6328" s="22"/>
      <c r="I6328" s="23" t="s">
        <v>14898</v>
      </c>
      <c r="J6328" s="22"/>
      <c r="K6328" s="24" t="s">
        <v>13338</v>
      </c>
      <c r="L6328" s="1"/>
      <c r="M6328" s="3"/>
      <c r="N6328" s="3"/>
      <c r="O6328" s="3"/>
      <c r="P6328" s="3"/>
      <c r="Q6328" s="3"/>
      <c r="R6328" s="3"/>
      <c r="S6328" s="3"/>
      <c r="T6328" s="3"/>
      <c r="U6328" s="3"/>
      <c r="V6328" s="3"/>
    </row>
    <row r="6329" spans="1:22" ht="15.75" customHeight="1">
      <c r="A6329" s="29">
        <v>6328</v>
      </c>
      <c r="B6329" s="22" t="s">
        <v>7327</v>
      </c>
      <c r="C6329" s="22" t="s">
        <v>7328</v>
      </c>
      <c r="D6329" s="22" t="s">
        <v>14965</v>
      </c>
      <c r="E6329" s="22" t="s">
        <v>14966</v>
      </c>
      <c r="F6329" s="22"/>
      <c r="G6329" s="22"/>
      <c r="H6329" s="22"/>
      <c r="I6329" s="23" t="s">
        <v>14898</v>
      </c>
      <c r="J6329" s="22"/>
      <c r="K6329" s="24" t="s">
        <v>13338</v>
      </c>
      <c r="L6329" s="1"/>
      <c r="M6329" s="3"/>
      <c r="N6329" s="3"/>
      <c r="O6329" s="3"/>
      <c r="P6329" s="3"/>
      <c r="Q6329" s="3"/>
      <c r="R6329" s="3"/>
      <c r="S6329" s="3"/>
      <c r="T6329" s="3"/>
      <c r="U6329" s="3"/>
      <c r="V6329" s="3"/>
    </row>
    <row r="6330" spans="1:22" ht="15.75" customHeight="1">
      <c r="A6330" s="29">
        <v>6329</v>
      </c>
      <c r="B6330" s="22" t="s">
        <v>8468</v>
      </c>
      <c r="C6330" s="22" t="s">
        <v>8469</v>
      </c>
      <c r="D6330" s="22" t="s">
        <v>14967</v>
      </c>
      <c r="E6330" s="22" t="s">
        <v>14968</v>
      </c>
      <c r="F6330" s="22"/>
      <c r="G6330" s="22"/>
      <c r="H6330" s="22"/>
      <c r="I6330" s="23" t="s">
        <v>14898</v>
      </c>
      <c r="J6330" s="22"/>
      <c r="K6330" s="24" t="s">
        <v>13338</v>
      </c>
      <c r="L6330" s="1"/>
      <c r="M6330" s="3"/>
      <c r="N6330" s="3"/>
      <c r="O6330" s="3"/>
      <c r="P6330" s="3"/>
      <c r="Q6330" s="3"/>
      <c r="R6330" s="3"/>
      <c r="S6330" s="3"/>
      <c r="T6330" s="3"/>
      <c r="U6330" s="3"/>
      <c r="V6330" s="3"/>
    </row>
    <row r="6331" spans="1:22" ht="15.75" customHeight="1">
      <c r="A6331" s="29">
        <v>6330</v>
      </c>
      <c r="B6331" s="22" t="s">
        <v>6768</v>
      </c>
      <c r="C6331" s="22" t="s">
        <v>6769</v>
      </c>
      <c r="D6331" s="22" t="s">
        <v>14611</v>
      </c>
      <c r="E6331" s="22" t="s">
        <v>14969</v>
      </c>
      <c r="F6331" s="22"/>
      <c r="G6331" s="22"/>
      <c r="H6331" s="22"/>
      <c r="I6331" s="23" t="s">
        <v>14898</v>
      </c>
      <c r="J6331" s="22"/>
      <c r="K6331" s="24" t="s">
        <v>13338</v>
      </c>
      <c r="L6331" s="1"/>
      <c r="M6331" s="3"/>
      <c r="N6331" s="3"/>
      <c r="O6331" s="3"/>
      <c r="P6331" s="3"/>
      <c r="Q6331" s="3"/>
      <c r="R6331" s="3"/>
      <c r="S6331" s="3"/>
      <c r="T6331" s="3"/>
      <c r="U6331" s="3"/>
      <c r="V6331" s="3"/>
    </row>
    <row r="6332" spans="1:22" ht="15.75" customHeight="1">
      <c r="A6332" s="29">
        <v>6331</v>
      </c>
      <c r="B6332" s="22" t="s">
        <v>1710</v>
      </c>
      <c r="C6332" s="22" t="s">
        <v>1711</v>
      </c>
      <c r="D6332" s="22" t="s">
        <v>14970</v>
      </c>
      <c r="E6332" s="22" t="s">
        <v>14971</v>
      </c>
      <c r="F6332" s="22"/>
      <c r="G6332" s="22"/>
      <c r="H6332" s="22"/>
      <c r="I6332" s="23" t="s">
        <v>14898</v>
      </c>
      <c r="J6332" s="22"/>
      <c r="K6332" s="24" t="s">
        <v>13338</v>
      </c>
      <c r="L6332" s="1"/>
      <c r="M6332" s="3"/>
      <c r="N6332" s="3"/>
      <c r="O6332" s="3"/>
      <c r="P6332" s="3"/>
      <c r="Q6332" s="3"/>
      <c r="R6332" s="3"/>
      <c r="S6332" s="3"/>
      <c r="T6332" s="3"/>
      <c r="U6332" s="3"/>
      <c r="V6332" s="3"/>
    </row>
    <row r="6333" spans="1:22" ht="15.75" customHeight="1">
      <c r="A6333" s="29">
        <v>6332</v>
      </c>
      <c r="B6333" s="22" t="s">
        <v>1924</v>
      </c>
      <c r="C6333" s="22" t="s">
        <v>1925</v>
      </c>
      <c r="D6333" s="22" t="s">
        <v>14972</v>
      </c>
      <c r="E6333" s="22" t="s">
        <v>14973</v>
      </c>
      <c r="F6333" s="22"/>
      <c r="G6333" s="22"/>
      <c r="H6333" s="22"/>
      <c r="I6333" s="23" t="s">
        <v>14898</v>
      </c>
      <c r="J6333" s="22"/>
      <c r="K6333" s="24" t="s">
        <v>13338</v>
      </c>
      <c r="L6333" s="1"/>
      <c r="M6333" s="3"/>
      <c r="N6333" s="3"/>
      <c r="O6333" s="3"/>
      <c r="P6333" s="3"/>
      <c r="Q6333" s="3"/>
      <c r="R6333" s="3"/>
      <c r="S6333" s="3"/>
      <c r="T6333" s="3"/>
      <c r="U6333" s="3"/>
      <c r="V6333" s="3"/>
    </row>
    <row r="6334" spans="1:22" ht="15.75" customHeight="1">
      <c r="A6334" s="29">
        <v>6333</v>
      </c>
      <c r="B6334" s="22" t="s">
        <v>14974</v>
      </c>
      <c r="C6334" s="22" t="s">
        <v>9902</v>
      </c>
      <c r="D6334" s="22" t="s">
        <v>14975</v>
      </c>
      <c r="E6334" s="22" t="s">
        <v>14976</v>
      </c>
      <c r="F6334" s="22"/>
      <c r="G6334" s="22"/>
      <c r="H6334" s="22"/>
      <c r="I6334" s="23" t="s">
        <v>14898</v>
      </c>
      <c r="J6334" s="22"/>
      <c r="K6334" s="24" t="s">
        <v>13338</v>
      </c>
      <c r="L6334" s="1"/>
      <c r="M6334" s="3"/>
      <c r="N6334" s="3"/>
      <c r="O6334" s="3"/>
      <c r="P6334" s="3"/>
      <c r="Q6334" s="3"/>
      <c r="R6334" s="3"/>
      <c r="S6334" s="3"/>
      <c r="T6334" s="3"/>
      <c r="U6334" s="3"/>
      <c r="V6334" s="3"/>
    </row>
    <row r="6335" spans="1:22" ht="15.75" customHeight="1">
      <c r="A6335" s="29">
        <v>6334</v>
      </c>
      <c r="B6335" s="22" t="s">
        <v>14977</v>
      </c>
      <c r="C6335" s="22" t="s">
        <v>1890</v>
      </c>
      <c r="D6335" s="22" t="s">
        <v>14978</v>
      </c>
      <c r="E6335" s="22" t="s">
        <v>14979</v>
      </c>
      <c r="F6335" s="22"/>
      <c r="G6335" s="22"/>
      <c r="H6335" s="22"/>
      <c r="I6335" s="23" t="s">
        <v>14898</v>
      </c>
      <c r="J6335" s="22"/>
      <c r="K6335" s="24" t="s">
        <v>13338</v>
      </c>
      <c r="L6335" s="1"/>
      <c r="M6335" s="3"/>
      <c r="N6335" s="3"/>
      <c r="O6335" s="3"/>
      <c r="P6335" s="3"/>
      <c r="Q6335" s="3"/>
      <c r="R6335" s="3"/>
      <c r="S6335" s="3"/>
      <c r="T6335" s="3"/>
      <c r="U6335" s="3"/>
      <c r="V6335" s="3"/>
    </row>
    <row r="6336" spans="1:22" ht="15.75" customHeight="1">
      <c r="A6336" s="29">
        <v>6335</v>
      </c>
      <c r="B6336" s="22" t="s">
        <v>6628</v>
      </c>
      <c r="C6336" s="22" t="s">
        <v>6629</v>
      </c>
      <c r="D6336" s="22" t="s">
        <v>6630</v>
      </c>
      <c r="E6336" s="22" t="s">
        <v>14980</v>
      </c>
      <c r="F6336" s="22"/>
      <c r="G6336" s="22"/>
      <c r="H6336" s="22"/>
      <c r="I6336" s="23" t="s">
        <v>14898</v>
      </c>
      <c r="J6336" s="22"/>
      <c r="K6336" s="24" t="s">
        <v>13338</v>
      </c>
      <c r="L6336" s="1"/>
      <c r="M6336" s="3"/>
      <c r="N6336" s="3"/>
      <c r="O6336" s="3"/>
      <c r="P6336" s="3"/>
      <c r="Q6336" s="3"/>
      <c r="R6336" s="3"/>
      <c r="S6336" s="3"/>
      <c r="T6336" s="3"/>
      <c r="U6336" s="3"/>
      <c r="V6336" s="3"/>
    </row>
    <row r="6337" spans="1:22" ht="15.75" customHeight="1">
      <c r="A6337" s="29">
        <v>6336</v>
      </c>
      <c r="B6337" s="22" t="s">
        <v>7273</v>
      </c>
      <c r="C6337" s="22" t="s">
        <v>7274</v>
      </c>
      <c r="D6337" s="22" t="s">
        <v>7275</v>
      </c>
      <c r="E6337" s="22" t="s">
        <v>14981</v>
      </c>
      <c r="F6337" s="22"/>
      <c r="G6337" s="22"/>
      <c r="H6337" s="22"/>
      <c r="I6337" s="22" t="s">
        <v>14982</v>
      </c>
      <c r="J6337" s="22"/>
      <c r="K6337" s="24" t="s">
        <v>13338</v>
      </c>
      <c r="L6337" s="1"/>
      <c r="M6337" s="3"/>
      <c r="N6337" s="3"/>
      <c r="O6337" s="3"/>
      <c r="P6337" s="3"/>
      <c r="Q6337" s="3"/>
      <c r="R6337" s="3"/>
      <c r="S6337" s="3"/>
      <c r="T6337" s="3"/>
      <c r="U6337" s="3"/>
      <c r="V6337" s="3"/>
    </row>
    <row r="6338" spans="1:22" ht="15.75" customHeight="1">
      <c r="A6338" s="29">
        <v>6337</v>
      </c>
      <c r="B6338" s="22" t="s">
        <v>14983</v>
      </c>
      <c r="C6338" s="22" t="s">
        <v>1963</v>
      </c>
      <c r="D6338" s="22" t="s">
        <v>9321</v>
      </c>
      <c r="E6338" s="22" t="s">
        <v>14984</v>
      </c>
      <c r="F6338" s="22"/>
      <c r="G6338" s="22"/>
      <c r="H6338" s="22"/>
      <c r="I6338" s="22" t="s">
        <v>14982</v>
      </c>
      <c r="J6338" s="22"/>
      <c r="K6338" s="24" t="s">
        <v>13338</v>
      </c>
      <c r="L6338" s="1"/>
      <c r="M6338" s="3"/>
      <c r="N6338" s="3"/>
      <c r="O6338" s="3"/>
      <c r="P6338" s="3"/>
      <c r="Q6338" s="3"/>
      <c r="R6338" s="3"/>
      <c r="S6338" s="3"/>
      <c r="T6338" s="3"/>
      <c r="U6338" s="3"/>
      <c r="V6338" s="3"/>
    </row>
    <row r="6339" spans="1:22" ht="15.75" customHeight="1">
      <c r="A6339" s="29">
        <v>6338</v>
      </c>
      <c r="B6339" s="22" t="s">
        <v>14985</v>
      </c>
      <c r="C6339" s="22" t="s">
        <v>14986</v>
      </c>
      <c r="D6339" s="22" t="s">
        <v>14987</v>
      </c>
      <c r="E6339" s="22" t="s">
        <v>14988</v>
      </c>
      <c r="F6339" s="22"/>
      <c r="G6339" s="22"/>
      <c r="H6339" s="22"/>
      <c r="I6339" s="22" t="s">
        <v>14982</v>
      </c>
      <c r="J6339" s="22"/>
      <c r="K6339" s="24" t="s">
        <v>13338</v>
      </c>
      <c r="L6339" s="1"/>
      <c r="M6339" s="3"/>
      <c r="N6339" s="3"/>
      <c r="O6339" s="3"/>
      <c r="P6339" s="3"/>
      <c r="Q6339" s="3"/>
      <c r="R6339" s="3"/>
      <c r="S6339" s="3"/>
      <c r="T6339" s="3"/>
      <c r="U6339" s="3"/>
      <c r="V6339" s="3"/>
    </row>
    <row r="6340" spans="1:22" ht="15.75" customHeight="1">
      <c r="A6340" s="29">
        <v>6339</v>
      </c>
      <c r="B6340" s="22" t="s">
        <v>9773</v>
      </c>
      <c r="C6340" s="22" t="s">
        <v>9774</v>
      </c>
      <c r="D6340" s="22" t="s">
        <v>9775</v>
      </c>
      <c r="E6340" s="22" t="s">
        <v>14989</v>
      </c>
      <c r="F6340" s="22"/>
      <c r="G6340" s="22"/>
      <c r="H6340" s="22"/>
      <c r="I6340" s="22" t="s">
        <v>14982</v>
      </c>
      <c r="J6340" s="22"/>
      <c r="K6340" s="24" t="s">
        <v>13338</v>
      </c>
      <c r="L6340" s="1"/>
      <c r="M6340" s="3"/>
      <c r="N6340" s="3"/>
      <c r="O6340" s="3"/>
      <c r="P6340" s="3"/>
      <c r="Q6340" s="3"/>
      <c r="R6340" s="3"/>
      <c r="S6340" s="3"/>
      <c r="T6340" s="3"/>
      <c r="U6340" s="3"/>
      <c r="V6340" s="3"/>
    </row>
    <row r="6341" spans="1:22" ht="15.75" customHeight="1">
      <c r="A6341" s="29">
        <v>6340</v>
      </c>
      <c r="B6341" s="22" t="s">
        <v>14990</v>
      </c>
      <c r="C6341" s="22" t="s">
        <v>14991</v>
      </c>
      <c r="D6341" s="22" t="s">
        <v>14992</v>
      </c>
      <c r="E6341" s="22" t="s">
        <v>14993</v>
      </c>
      <c r="F6341" s="22"/>
      <c r="G6341" s="22"/>
      <c r="H6341" s="22"/>
      <c r="I6341" s="22" t="s">
        <v>14982</v>
      </c>
      <c r="J6341" s="22"/>
      <c r="K6341" s="24" t="s">
        <v>13338</v>
      </c>
      <c r="L6341" s="1"/>
      <c r="M6341" s="3"/>
      <c r="N6341" s="3"/>
      <c r="O6341" s="3"/>
      <c r="P6341" s="3"/>
      <c r="Q6341" s="3"/>
      <c r="R6341" s="3"/>
      <c r="S6341" s="3"/>
      <c r="T6341" s="3"/>
      <c r="U6341" s="3"/>
      <c r="V6341" s="3"/>
    </row>
    <row r="6342" spans="1:22" ht="15.75" customHeight="1">
      <c r="A6342" s="29">
        <v>6341</v>
      </c>
      <c r="B6342" s="22" t="s">
        <v>2573</v>
      </c>
      <c r="C6342" s="22" t="s">
        <v>2574</v>
      </c>
      <c r="D6342" s="22" t="s">
        <v>14994</v>
      </c>
      <c r="E6342" s="22" t="s">
        <v>14995</v>
      </c>
      <c r="F6342" s="22"/>
      <c r="G6342" s="22"/>
      <c r="H6342" s="22"/>
      <c r="I6342" s="22" t="s">
        <v>14982</v>
      </c>
      <c r="J6342" s="22"/>
      <c r="K6342" s="24" t="s">
        <v>13338</v>
      </c>
      <c r="L6342" s="1"/>
      <c r="M6342" s="3"/>
      <c r="N6342" s="3"/>
      <c r="O6342" s="3"/>
      <c r="P6342" s="3"/>
      <c r="Q6342" s="3"/>
      <c r="R6342" s="3"/>
      <c r="S6342" s="3"/>
      <c r="T6342" s="3"/>
      <c r="U6342" s="3"/>
      <c r="V6342" s="3"/>
    </row>
    <row r="6343" spans="1:22" ht="15.75" customHeight="1">
      <c r="A6343" s="29">
        <v>6342</v>
      </c>
      <c r="B6343" s="22" t="s">
        <v>14996</v>
      </c>
      <c r="C6343" s="22" t="s">
        <v>14997</v>
      </c>
      <c r="D6343" s="22" t="s">
        <v>14998</v>
      </c>
      <c r="E6343" s="22" t="s">
        <v>14999</v>
      </c>
      <c r="F6343" s="22"/>
      <c r="G6343" s="22"/>
      <c r="H6343" s="22"/>
      <c r="I6343" s="22" t="s">
        <v>14982</v>
      </c>
      <c r="J6343" s="22"/>
      <c r="K6343" s="24" t="s">
        <v>13338</v>
      </c>
      <c r="L6343" s="1"/>
      <c r="M6343" s="3"/>
      <c r="N6343" s="3"/>
      <c r="O6343" s="3"/>
      <c r="P6343" s="3"/>
      <c r="Q6343" s="3"/>
      <c r="R6343" s="3"/>
      <c r="S6343" s="3"/>
      <c r="T6343" s="3"/>
      <c r="U6343" s="3"/>
      <c r="V6343" s="3"/>
    </row>
    <row r="6344" spans="1:22" ht="15.75" customHeight="1">
      <c r="A6344" s="29">
        <v>6343</v>
      </c>
      <c r="B6344" s="22" t="s">
        <v>1874</v>
      </c>
      <c r="C6344" s="22" t="s">
        <v>1875</v>
      </c>
      <c r="D6344" s="22" t="s">
        <v>15000</v>
      </c>
      <c r="E6344" s="22" t="s">
        <v>15001</v>
      </c>
      <c r="F6344" s="22"/>
      <c r="G6344" s="22"/>
      <c r="H6344" s="22"/>
      <c r="I6344" s="22" t="s">
        <v>14982</v>
      </c>
      <c r="J6344" s="22"/>
      <c r="K6344" s="24" t="s">
        <v>13338</v>
      </c>
      <c r="L6344" s="1"/>
      <c r="M6344" s="3"/>
      <c r="N6344" s="3"/>
      <c r="O6344" s="3"/>
      <c r="P6344" s="3"/>
      <c r="Q6344" s="3"/>
      <c r="R6344" s="3"/>
      <c r="S6344" s="3"/>
      <c r="T6344" s="3"/>
      <c r="U6344" s="3"/>
      <c r="V6344" s="3"/>
    </row>
    <row r="6345" spans="1:22" ht="15.75" customHeight="1">
      <c r="A6345" s="29">
        <v>6344</v>
      </c>
      <c r="B6345" s="22" t="s">
        <v>2190</v>
      </c>
      <c r="C6345" s="22" t="s">
        <v>2191</v>
      </c>
      <c r="D6345" s="22" t="s">
        <v>15002</v>
      </c>
      <c r="E6345" s="22" t="s">
        <v>15003</v>
      </c>
      <c r="F6345" s="22"/>
      <c r="G6345" s="22"/>
      <c r="H6345" s="22"/>
      <c r="I6345" s="22" t="s">
        <v>14982</v>
      </c>
      <c r="J6345" s="22"/>
      <c r="K6345" s="24" t="s">
        <v>13338</v>
      </c>
      <c r="L6345" s="1"/>
      <c r="M6345" s="3"/>
      <c r="N6345" s="3"/>
      <c r="O6345" s="3"/>
      <c r="P6345" s="3"/>
      <c r="Q6345" s="3"/>
      <c r="R6345" s="3"/>
      <c r="S6345" s="3"/>
      <c r="T6345" s="3"/>
      <c r="U6345" s="3"/>
      <c r="V6345" s="3"/>
    </row>
    <row r="6346" spans="1:22" ht="15.75" customHeight="1">
      <c r="A6346" s="29">
        <v>6345</v>
      </c>
      <c r="B6346" s="22" t="s">
        <v>15004</v>
      </c>
      <c r="C6346" s="22" t="s">
        <v>15005</v>
      </c>
      <c r="D6346" s="22" t="s">
        <v>15006</v>
      </c>
      <c r="E6346" s="22" t="s">
        <v>15007</v>
      </c>
      <c r="F6346" s="22"/>
      <c r="G6346" s="22"/>
      <c r="H6346" s="22"/>
      <c r="I6346" s="22" t="s">
        <v>14982</v>
      </c>
      <c r="J6346" s="22"/>
      <c r="K6346" s="24" t="s">
        <v>13338</v>
      </c>
      <c r="L6346" s="1"/>
      <c r="M6346" s="3"/>
      <c r="N6346" s="3"/>
      <c r="O6346" s="3"/>
      <c r="P6346" s="3"/>
      <c r="Q6346" s="3"/>
      <c r="R6346" s="3"/>
      <c r="S6346" s="3"/>
      <c r="T6346" s="3"/>
      <c r="U6346" s="3"/>
      <c r="V6346" s="3"/>
    </row>
    <row r="6347" spans="1:22" ht="15.75" customHeight="1">
      <c r="A6347" s="29">
        <v>6346</v>
      </c>
      <c r="B6347" s="22" t="s">
        <v>10362</v>
      </c>
      <c r="C6347" s="22" t="s">
        <v>7845</v>
      </c>
      <c r="D6347" s="22" t="s">
        <v>15008</v>
      </c>
      <c r="E6347" s="22" t="s">
        <v>15009</v>
      </c>
      <c r="F6347" s="22"/>
      <c r="G6347" s="22"/>
      <c r="H6347" s="22"/>
      <c r="I6347" s="22" t="s">
        <v>14982</v>
      </c>
      <c r="J6347" s="22"/>
      <c r="K6347" s="24" t="s">
        <v>13338</v>
      </c>
      <c r="L6347" s="1"/>
      <c r="M6347" s="3"/>
      <c r="N6347" s="3"/>
      <c r="O6347" s="3"/>
      <c r="P6347" s="3"/>
      <c r="Q6347" s="3"/>
      <c r="R6347" s="3"/>
      <c r="S6347" s="3"/>
      <c r="T6347" s="3"/>
      <c r="U6347" s="3"/>
      <c r="V6347" s="3"/>
    </row>
    <row r="6348" spans="1:22" ht="15.75" customHeight="1">
      <c r="A6348" s="29">
        <v>6347</v>
      </c>
      <c r="B6348" s="22" t="s">
        <v>15010</v>
      </c>
      <c r="C6348" s="22" t="s">
        <v>15011</v>
      </c>
      <c r="D6348" s="22" t="s">
        <v>15012</v>
      </c>
      <c r="E6348" s="22" t="s">
        <v>15013</v>
      </c>
      <c r="F6348" s="22"/>
      <c r="G6348" s="22"/>
      <c r="H6348" s="22"/>
      <c r="I6348" s="22" t="s">
        <v>14982</v>
      </c>
      <c r="J6348" s="22"/>
      <c r="K6348" s="24" t="s">
        <v>13338</v>
      </c>
      <c r="L6348" s="1"/>
      <c r="M6348" s="3"/>
      <c r="N6348" s="3"/>
      <c r="O6348" s="3"/>
      <c r="P6348" s="3"/>
      <c r="Q6348" s="3"/>
      <c r="R6348" s="3"/>
      <c r="S6348" s="3"/>
      <c r="T6348" s="3"/>
      <c r="U6348" s="3"/>
      <c r="V6348" s="3"/>
    </row>
    <row r="6349" spans="1:22" ht="15.75" customHeight="1">
      <c r="A6349" s="29">
        <v>6348</v>
      </c>
      <c r="B6349" s="22" t="s">
        <v>15014</v>
      </c>
      <c r="C6349" s="22" t="s">
        <v>15015</v>
      </c>
      <c r="D6349" s="22" t="s">
        <v>8722</v>
      </c>
      <c r="E6349" s="22" t="s">
        <v>15016</v>
      </c>
      <c r="F6349" s="22"/>
      <c r="G6349" s="22"/>
      <c r="H6349" s="22"/>
      <c r="I6349" s="22" t="s">
        <v>14982</v>
      </c>
      <c r="J6349" s="22"/>
      <c r="K6349" s="24" t="s">
        <v>13338</v>
      </c>
      <c r="L6349" s="1"/>
      <c r="M6349" s="3"/>
      <c r="N6349" s="3"/>
      <c r="O6349" s="3"/>
      <c r="P6349" s="3"/>
      <c r="Q6349" s="3"/>
      <c r="R6349" s="3"/>
      <c r="S6349" s="3"/>
      <c r="T6349" s="3"/>
      <c r="U6349" s="3"/>
      <c r="V6349" s="3"/>
    </row>
    <row r="6350" spans="1:22" ht="15.75" customHeight="1">
      <c r="A6350" s="29">
        <v>6349</v>
      </c>
      <c r="B6350" s="22" t="s">
        <v>9320</v>
      </c>
      <c r="C6350" s="22" t="s">
        <v>6126</v>
      </c>
      <c r="D6350" s="22" t="s">
        <v>15017</v>
      </c>
      <c r="E6350" s="22" t="s">
        <v>15018</v>
      </c>
      <c r="F6350" s="22"/>
      <c r="G6350" s="22"/>
      <c r="H6350" s="22"/>
      <c r="I6350" s="22" t="s">
        <v>14982</v>
      </c>
      <c r="J6350" s="22"/>
      <c r="K6350" s="24" t="s">
        <v>13338</v>
      </c>
      <c r="L6350" s="1"/>
      <c r="M6350" s="3"/>
      <c r="N6350" s="3"/>
      <c r="O6350" s="3"/>
      <c r="P6350" s="3"/>
      <c r="Q6350" s="3"/>
      <c r="R6350" s="3"/>
      <c r="S6350" s="3"/>
      <c r="T6350" s="3"/>
      <c r="U6350" s="3"/>
      <c r="V6350" s="3"/>
    </row>
    <row r="6351" spans="1:22" ht="15.75" customHeight="1">
      <c r="A6351" s="29">
        <v>6350</v>
      </c>
      <c r="B6351" s="22" t="s">
        <v>2766</v>
      </c>
      <c r="C6351" s="22" t="s">
        <v>2767</v>
      </c>
      <c r="D6351" s="22" t="s">
        <v>15019</v>
      </c>
      <c r="E6351" s="22" t="s">
        <v>15020</v>
      </c>
      <c r="F6351" s="22"/>
      <c r="G6351" s="22"/>
      <c r="H6351" s="22"/>
      <c r="I6351" s="22" t="s">
        <v>14982</v>
      </c>
      <c r="J6351" s="22"/>
      <c r="K6351" s="24" t="s">
        <v>13338</v>
      </c>
      <c r="L6351" s="1"/>
      <c r="M6351" s="3"/>
      <c r="N6351" s="3"/>
      <c r="O6351" s="3"/>
      <c r="P6351" s="3"/>
      <c r="Q6351" s="3"/>
      <c r="R6351" s="3"/>
      <c r="S6351" s="3"/>
      <c r="T6351" s="3"/>
      <c r="U6351" s="3"/>
      <c r="V6351" s="3"/>
    </row>
    <row r="6352" spans="1:22" ht="15.75" customHeight="1">
      <c r="A6352" s="29">
        <v>6351</v>
      </c>
      <c r="B6352" s="22" t="s">
        <v>15021</v>
      </c>
      <c r="C6352" s="22" t="s">
        <v>15022</v>
      </c>
      <c r="D6352" s="22" t="s">
        <v>15023</v>
      </c>
      <c r="E6352" s="22" t="s">
        <v>15024</v>
      </c>
      <c r="F6352" s="22"/>
      <c r="G6352" s="22"/>
      <c r="H6352" s="22"/>
      <c r="I6352" s="22" t="s">
        <v>14982</v>
      </c>
      <c r="J6352" s="22"/>
      <c r="K6352" s="24" t="s">
        <v>13338</v>
      </c>
      <c r="L6352" s="1"/>
      <c r="M6352" s="3"/>
      <c r="N6352" s="3"/>
      <c r="O6352" s="3"/>
      <c r="P6352" s="3"/>
      <c r="Q6352" s="3"/>
      <c r="R6352" s="3"/>
      <c r="S6352" s="3"/>
      <c r="T6352" s="3"/>
      <c r="U6352" s="3"/>
      <c r="V6352" s="3"/>
    </row>
    <row r="6353" spans="1:22" ht="15.75" customHeight="1">
      <c r="A6353" s="29">
        <v>6352</v>
      </c>
      <c r="B6353" s="22" t="s">
        <v>15025</v>
      </c>
      <c r="C6353" s="22" t="s">
        <v>15026</v>
      </c>
      <c r="D6353" s="22" t="s">
        <v>15027</v>
      </c>
      <c r="E6353" s="22" t="s">
        <v>15028</v>
      </c>
      <c r="F6353" s="22"/>
      <c r="G6353" s="22"/>
      <c r="H6353" s="22"/>
      <c r="I6353" s="22" t="s">
        <v>14982</v>
      </c>
      <c r="J6353" s="22"/>
      <c r="K6353" s="24" t="s">
        <v>13338</v>
      </c>
      <c r="L6353" s="1"/>
      <c r="M6353" s="3"/>
      <c r="N6353" s="3"/>
      <c r="O6353" s="3"/>
      <c r="P6353" s="3"/>
      <c r="Q6353" s="3"/>
      <c r="R6353" s="3"/>
      <c r="S6353" s="3"/>
      <c r="T6353" s="3"/>
      <c r="U6353" s="3"/>
      <c r="V6353" s="3"/>
    </row>
    <row r="6354" spans="1:22" ht="15.75" customHeight="1">
      <c r="A6354" s="29">
        <v>6353</v>
      </c>
      <c r="B6354" s="22" t="s">
        <v>15029</v>
      </c>
      <c r="C6354" s="22" t="s">
        <v>15030</v>
      </c>
      <c r="D6354" s="22" t="s">
        <v>15031</v>
      </c>
      <c r="E6354" s="22" t="s">
        <v>15032</v>
      </c>
      <c r="F6354" s="22"/>
      <c r="G6354" s="22"/>
      <c r="H6354" s="22"/>
      <c r="I6354" s="22" t="s">
        <v>14982</v>
      </c>
      <c r="J6354" s="22"/>
      <c r="K6354" s="24" t="s">
        <v>13338</v>
      </c>
      <c r="L6354" s="1"/>
      <c r="M6354" s="3"/>
      <c r="N6354" s="3"/>
      <c r="O6354" s="3"/>
      <c r="P6354" s="3"/>
      <c r="Q6354" s="3"/>
      <c r="R6354" s="3"/>
      <c r="S6354" s="3"/>
      <c r="T6354" s="3"/>
      <c r="U6354" s="3"/>
      <c r="V6354" s="3"/>
    </row>
    <row r="6355" spans="1:22" ht="15.75" customHeight="1">
      <c r="A6355" s="29">
        <v>6354</v>
      </c>
      <c r="B6355" s="22" t="s">
        <v>15033</v>
      </c>
      <c r="C6355" s="22" t="s">
        <v>15034</v>
      </c>
      <c r="D6355" s="22" t="s">
        <v>15035</v>
      </c>
      <c r="E6355" s="22" t="s">
        <v>15036</v>
      </c>
      <c r="F6355" s="22"/>
      <c r="G6355" s="22"/>
      <c r="H6355" s="22"/>
      <c r="I6355" s="22" t="s">
        <v>14982</v>
      </c>
      <c r="J6355" s="22"/>
      <c r="K6355" s="24" t="s">
        <v>13338</v>
      </c>
      <c r="L6355" s="1"/>
      <c r="M6355" s="3"/>
      <c r="N6355" s="3"/>
      <c r="O6355" s="3"/>
      <c r="P6355" s="3"/>
      <c r="Q6355" s="3"/>
      <c r="R6355" s="3"/>
      <c r="S6355" s="3"/>
      <c r="T6355" s="3"/>
      <c r="U6355" s="3"/>
      <c r="V6355" s="3"/>
    </row>
    <row r="6356" spans="1:22" ht="15.75" customHeight="1">
      <c r="A6356" s="29">
        <v>6355</v>
      </c>
      <c r="B6356" s="22" t="s">
        <v>15037</v>
      </c>
      <c r="C6356" s="22" t="s">
        <v>15038</v>
      </c>
      <c r="D6356" s="22" t="s">
        <v>15039</v>
      </c>
      <c r="E6356" s="22" t="s">
        <v>15040</v>
      </c>
      <c r="F6356" s="22"/>
      <c r="G6356" s="22"/>
      <c r="H6356" s="22"/>
      <c r="I6356" s="22" t="s">
        <v>14982</v>
      </c>
      <c r="J6356" s="22"/>
      <c r="K6356" s="24" t="s">
        <v>13338</v>
      </c>
      <c r="L6356" s="1"/>
      <c r="M6356" s="3"/>
      <c r="N6356" s="3"/>
      <c r="O6356" s="3"/>
      <c r="P6356" s="3"/>
      <c r="Q6356" s="3"/>
      <c r="R6356" s="3"/>
      <c r="S6356" s="3"/>
      <c r="T6356" s="3"/>
      <c r="U6356" s="3"/>
      <c r="V6356" s="3"/>
    </row>
    <row r="6357" spans="1:22" ht="15.75" customHeight="1">
      <c r="A6357" s="29">
        <v>6356</v>
      </c>
      <c r="B6357" s="22" t="s">
        <v>7960</v>
      </c>
      <c r="C6357" s="22" t="s">
        <v>7447</v>
      </c>
      <c r="D6357" s="22" t="s">
        <v>15041</v>
      </c>
      <c r="E6357" s="22" t="s">
        <v>15042</v>
      </c>
      <c r="F6357" s="22"/>
      <c r="G6357" s="22"/>
      <c r="H6357" s="22"/>
      <c r="I6357" s="22" t="s">
        <v>14982</v>
      </c>
      <c r="J6357" s="22"/>
      <c r="K6357" s="24" t="s">
        <v>13338</v>
      </c>
      <c r="L6357" s="1"/>
      <c r="M6357" s="3"/>
      <c r="N6357" s="3"/>
      <c r="O6357" s="3"/>
      <c r="P6357" s="3"/>
      <c r="Q6357" s="3"/>
      <c r="R6357" s="3"/>
      <c r="S6357" s="3"/>
      <c r="T6357" s="3"/>
      <c r="U6357" s="3"/>
      <c r="V6357" s="3"/>
    </row>
    <row r="6358" spans="1:22" ht="15.75" customHeight="1">
      <c r="A6358" s="29">
        <v>6357</v>
      </c>
      <c r="B6358" s="22" t="s">
        <v>8597</v>
      </c>
      <c r="C6358" s="22" t="s">
        <v>8598</v>
      </c>
      <c r="D6358" s="22" t="s">
        <v>15043</v>
      </c>
      <c r="E6358" s="22" t="s">
        <v>15044</v>
      </c>
      <c r="F6358" s="22"/>
      <c r="G6358" s="22"/>
      <c r="H6358" s="22"/>
      <c r="I6358" s="22" t="s">
        <v>14982</v>
      </c>
      <c r="J6358" s="22"/>
      <c r="K6358" s="24" t="s">
        <v>13338</v>
      </c>
      <c r="L6358" s="1"/>
      <c r="M6358" s="3"/>
      <c r="N6358" s="3"/>
      <c r="O6358" s="3"/>
      <c r="P6358" s="3"/>
      <c r="Q6358" s="3"/>
      <c r="R6358" s="3"/>
      <c r="S6358" s="3"/>
      <c r="T6358" s="3"/>
      <c r="U6358" s="3"/>
      <c r="V6358" s="3"/>
    </row>
    <row r="6359" spans="1:22" ht="15.75" customHeight="1">
      <c r="A6359" s="29">
        <v>6358</v>
      </c>
      <c r="B6359" s="22" t="s">
        <v>15045</v>
      </c>
      <c r="C6359" s="22" t="s">
        <v>15046</v>
      </c>
      <c r="D6359" s="22" t="s">
        <v>15047</v>
      </c>
      <c r="E6359" s="22" t="s">
        <v>15048</v>
      </c>
      <c r="F6359" s="22"/>
      <c r="G6359" s="22"/>
      <c r="H6359" s="22"/>
      <c r="I6359" s="22" t="s">
        <v>14982</v>
      </c>
      <c r="J6359" s="22"/>
      <c r="K6359" s="24" t="s">
        <v>13338</v>
      </c>
      <c r="L6359" s="1"/>
      <c r="M6359" s="3"/>
      <c r="N6359" s="3"/>
      <c r="O6359" s="3"/>
      <c r="P6359" s="3"/>
      <c r="Q6359" s="3"/>
      <c r="R6359" s="3"/>
      <c r="S6359" s="3"/>
      <c r="T6359" s="3"/>
      <c r="U6359" s="3"/>
      <c r="V6359" s="3"/>
    </row>
    <row r="6360" spans="1:22" ht="15.75" customHeight="1">
      <c r="A6360" s="29">
        <v>6359</v>
      </c>
      <c r="B6360" s="22" t="s">
        <v>3402</v>
      </c>
      <c r="C6360" s="22" t="s">
        <v>3403</v>
      </c>
      <c r="D6360" s="22" t="s">
        <v>7826</v>
      </c>
      <c r="E6360" s="22" t="s">
        <v>15049</v>
      </c>
      <c r="F6360" s="22"/>
      <c r="G6360" s="22"/>
      <c r="H6360" s="22"/>
      <c r="I6360" s="22" t="s">
        <v>14982</v>
      </c>
      <c r="J6360" s="22"/>
      <c r="K6360" s="24" t="s">
        <v>13338</v>
      </c>
      <c r="L6360" s="1"/>
      <c r="M6360" s="3"/>
      <c r="N6360" s="3"/>
      <c r="O6360" s="3"/>
      <c r="P6360" s="3"/>
      <c r="Q6360" s="3"/>
      <c r="R6360" s="3"/>
      <c r="S6360" s="3"/>
      <c r="T6360" s="3"/>
      <c r="U6360" s="3"/>
      <c r="V6360" s="3"/>
    </row>
    <row r="6361" spans="1:22" ht="15.75" customHeight="1">
      <c r="A6361" s="29">
        <v>6360</v>
      </c>
      <c r="B6361" s="22" t="s">
        <v>8877</v>
      </c>
      <c r="C6361" s="22" t="s">
        <v>8878</v>
      </c>
      <c r="D6361" s="22" t="s">
        <v>15050</v>
      </c>
      <c r="E6361" s="22" t="s">
        <v>15051</v>
      </c>
      <c r="F6361" s="22"/>
      <c r="G6361" s="22"/>
      <c r="H6361" s="22"/>
      <c r="I6361" s="22" t="s">
        <v>14982</v>
      </c>
      <c r="J6361" s="22"/>
      <c r="K6361" s="24" t="s">
        <v>13338</v>
      </c>
      <c r="L6361" s="1"/>
      <c r="M6361" s="3"/>
      <c r="N6361" s="3"/>
      <c r="O6361" s="3"/>
      <c r="P6361" s="3"/>
      <c r="Q6361" s="3"/>
      <c r="R6361" s="3"/>
      <c r="S6361" s="3"/>
      <c r="T6361" s="3"/>
      <c r="U6361" s="3"/>
      <c r="V6361" s="3"/>
    </row>
    <row r="6362" spans="1:22" ht="15.75" customHeight="1">
      <c r="A6362" s="29">
        <v>6361</v>
      </c>
      <c r="B6362" s="22" t="s">
        <v>15052</v>
      </c>
      <c r="C6362" s="22" t="s">
        <v>10304</v>
      </c>
      <c r="D6362" s="22" t="s">
        <v>15053</v>
      </c>
      <c r="E6362" s="22" t="s">
        <v>15054</v>
      </c>
      <c r="F6362" s="22"/>
      <c r="G6362" s="22"/>
      <c r="H6362" s="22"/>
      <c r="I6362" s="22" t="s">
        <v>14982</v>
      </c>
      <c r="J6362" s="22"/>
      <c r="K6362" s="24" t="s">
        <v>13338</v>
      </c>
      <c r="L6362" s="1"/>
      <c r="M6362" s="3"/>
      <c r="N6362" s="3"/>
      <c r="O6362" s="3"/>
      <c r="P6362" s="3"/>
      <c r="Q6362" s="3"/>
      <c r="R6362" s="3"/>
      <c r="S6362" s="3"/>
      <c r="T6362" s="3"/>
      <c r="U6362" s="3"/>
      <c r="V6362" s="3"/>
    </row>
    <row r="6363" spans="1:22" ht="15.75" customHeight="1">
      <c r="A6363" s="29">
        <v>6362</v>
      </c>
      <c r="B6363" s="22" t="s">
        <v>15055</v>
      </c>
      <c r="C6363" s="22" t="s">
        <v>15056</v>
      </c>
      <c r="D6363" s="22" t="s">
        <v>15057</v>
      </c>
      <c r="E6363" s="22" t="s">
        <v>15058</v>
      </c>
      <c r="F6363" s="22"/>
      <c r="G6363" s="22"/>
      <c r="H6363" s="22"/>
      <c r="I6363" s="22" t="s">
        <v>14982</v>
      </c>
      <c r="J6363" s="22"/>
      <c r="K6363" s="24" t="s">
        <v>13338</v>
      </c>
      <c r="L6363" s="1"/>
      <c r="M6363" s="3"/>
      <c r="N6363" s="3"/>
      <c r="O6363" s="3"/>
      <c r="P6363" s="3"/>
      <c r="Q6363" s="3"/>
      <c r="R6363" s="3"/>
      <c r="S6363" s="3"/>
      <c r="T6363" s="3"/>
      <c r="U6363" s="3"/>
      <c r="V6363" s="3"/>
    </row>
    <row r="6364" spans="1:22" ht="15.75" customHeight="1">
      <c r="A6364" s="29">
        <v>6363</v>
      </c>
      <c r="B6364" s="22" t="s">
        <v>3633</v>
      </c>
      <c r="C6364" s="22" t="s">
        <v>3634</v>
      </c>
      <c r="D6364" s="22" t="s">
        <v>15059</v>
      </c>
      <c r="E6364" s="22" t="s">
        <v>15060</v>
      </c>
      <c r="F6364" s="22"/>
      <c r="G6364" s="22"/>
      <c r="H6364" s="22"/>
      <c r="I6364" s="22" t="s">
        <v>14982</v>
      </c>
      <c r="J6364" s="22"/>
      <c r="K6364" s="24" t="s">
        <v>13338</v>
      </c>
      <c r="L6364" s="1"/>
      <c r="M6364" s="3"/>
      <c r="N6364" s="3"/>
      <c r="O6364" s="3"/>
      <c r="P6364" s="3"/>
      <c r="Q6364" s="3"/>
      <c r="R6364" s="3"/>
      <c r="S6364" s="3"/>
      <c r="T6364" s="3"/>
      <c r="U6364" s="3"/>
      <c r="V6364" s="3"/>
    </row>
    <row r="6365" spans="1:22" ht="15.75" customHeight="1">
      <c r="A6365" s="29">
        <v>6364</v>
      </c>
      <c r="B6365" s="22" t="s">
        <v>15061</v>
      </c>
      <c r="C6365" s="22" t="s">
        <v>15062</v>
      </c>
      <c r="D6365" s="22" t="s">
        <v>15063</v>
      </c>
      <c r="E6365" s="22" t="s">
        <v>15064</v>
      </c>
      <c r="F6365" s="22"/>
      <c r="G6365" s="22"/>
      <c r="H6365" s="22"/>
      <c r="I6365" s="22" t="s">
        <v>14982</v>
      </c>
      <c r="J6365" s="22"/>
      <c r="K6365" s="24" t="s">
        <v>13338</v>
      </c>
      <c r="L6365" s="1"/>
      <c r="M6365" s="3"/>
      <c r="N6365" s="3"/>
      <c r="O6365" s="3"/>
      <c r="P6365" s="3"/>
      <c r="Q6365" s="3"/>
      <c r="R6365" s="3"/>
      <c r="S6365" s="3"/>
      <c r="T6365" s="3"/>
      <c r="U6365" s="3"/>
      <c r="V6365" s="3"/>
    </row>
    <row r="6366" spans="1:22" ht="15.75" customHeight="1">
      <c r="A6366" s="29">
        <v>6365</v>
      </c>
      <c r="B6366" s="22" t="s">
        <v>15065</v>
      </c>
      <c r="C6366" s="22" t="s">
        <v>15066</v>
      </c>
      <c r="D6366" s="22" t="s">
        <v>15067</v>
      </c>
      <c r="E6366" s="22" t="s">
        <v>15068</v>
      </c>
      <c r="F6366" s="22"/>
      <c r="G6366" s="22"/>
      <c r="H6366" s="22"/>
      <c r="I6366" s="22" t="s">
        <v>14982</v>
      </c>
      <c r="J6366" s="22"/>
      <c r="K6366" s="24" t="s">
        <v>13338</v>
      </c>
      <c r="L6366" s="1"/>
      <c r="M6366" s="3"/>
      <c r="N6366" s="3"/>
      <c r="O6366" s="3"/>
      <c r="P6366" s="3"/>
      <c r="Q6366" s="3"/>
      <c r="R6366" s="3"/>
      <c r="S6366" s="3"/>
      <c r="T6366" s="3"/>
      <c r="U6366" s="3"/>
      <c r="V6366" s="3"/>
    </row>
    <row r="6367" spans="1:22" ht="15.75" customHeight="1">
      <c r="A6367" s="29">
        <v>6366</v>
      </c>
      <c r="B6367" s="22" t="s">
        <v>15069</v>
      </c>
      <c r="C6367" s="22" t="s">
        <v>15070</v>
      </c>
      <c r="D6367" s="22" t="s">
        <v>15071</v>
      </c>
      <c r="E6367" s="22" t="s">
        <v>13796</v>
      </c>
      <c r="F6367" s="22"/>
      <c r="G6367" s="22"/>
      <c r="H6367" s="22"/>
      <c r="I6367" s="22" t="s">
        <v>14982</v>
      </c>
      <c r="J6367" s="22"/>
      <c r="K6367" s="24" t="s">
        <v>13338</v>
      </c>
      <c r="L6367" s="1"/>
      <c r="M6367" s="3"/>
      <c r="N6367" s="3"/>
      <c r="O6367" s="3"/>
      <c r="P6367" s="3"/>
      <c r="Q6367" s="3"/>
      <c r="R6367" s="3"/>
      <c r="S6367" s="3"/>
      <c r="T6367" s="3"/>
      <c r="U6367" s="3"/>
      <c r="V6367" s="3"/>
    </row>
    <row r="6368" spans="1:22" ht="15.75" customHeight="1">
      <c r="A6368" s="29">
        <v>6367</v>
      </c>
      <c r="B6368" s="22" t="s">
        <v>5428</v>
      </c>
      <c r="C6368" s="22" t="s">
        <v>5429</v>
      </c>
      <c r="D6368" s="22" t="s">
        <v>15072</v>
      </c>
      <c r="E6368" s="22" t="s">
        <v>15073</v>
      </c>
      <c r="F6368" s="22"/>
      <c r="G6368" s="22"/>
      <c r="H6368" s="22"/>
      <c r="I6368" s="22" t="s">
        <v>14982</v>
      </c>
      <c r="J6368" s="22"/>
      <c r="K6368" s="24" t="s">
        <v>13338</v>
      </c>
      <c r="L6368" s="1"/>
      <c r="M6368" s="3"/>
      <c r="N6368" s="3"/>
      <c r="O6368" s="3"/>
      <c r="P6368" s="3"/>
      <c r="Q6368" s="3"/>
      <c r="R6368" s="3"/>
      <c r="S6368" s="3"/>
      <c r="T6368" s="3"/>
      <c r="U6368" s="3"/>
      <c r="V6368" s="3"/>
    </row>
    <row r="6369" spans="1:22" ht="15.75" customHeight="1">
      <c r="A6369" s="29">
        <v>6368</v>
      </c>
      <c r="B6369" s="22" t="s">
        <v>12542</v>
      </c>
      <c r="C6369" s="22" t="s">
        <v>12543</v>
      </c>
      <c r="D6369" s="22" t="s">
        <v>15074</v>
      </c>
      <c r="E6369" s="22" t="s">
        <v>15075</v>
      </c>
      <c r="F6369" s="22"/>
      <c r="G6369" s="22"/>
      <c r="H6369" s="22"/>
      <c r="I6369" s="22" t="s">
        <v>14982</v>
      </c>
      <c r="J6369" s="22"/>
      <c r="K6369" s="24" t="s">
        <v>13338</v>
      </c>
      <c r="L6369" s="1"/>
      <c r="M6369" s="3"/>
      <c r="N6369" s="3"/>
      <c r="O6369" s="3"/>
      <c r="P6369" s="3"/>
      <c r="Q6369" s="3"/>
      <c r="R6369" s="3"/>
      <c r="S6369" s="3"/>
      <c r="T6369" s="3"/>
      <c r="U6369" s="3"/>
      <c r="V6369" s="3"/>
    </row>
    <row r="6370" spans="1:22" ht="15.75" customHeight="1">
      <c r="A6370" s="29">
        <v>6369</v>
      </c>
      <c r="B6370" s="22" t="s">
        <v>15076</v>
      </c>
      <c r="C6370" s="22" t="s">
        <v>15077</v>
      </c>
      <c r="D6370" s="22" t="s">
        <v>15078</v>
      </c>
      <c r="E6370" s="22" t="s">
        <v>15079</v>
      </c>
      <c r="F6370" s="22"/>
      <c r="G6370" s="22"/>
      <c r="H6370" s="22"/>
      <c r="I6370" s="22" t="s">
        <v>14982</v>
      </c>
      <c r="J6370" s="22"/>
      <c r="K6370" s="24" t="s">
        <v>13338</v>
      </c>
      <c r="L6370" s="1"/>
      <c r="M6370" s="3"/>
      <c r="N6370" s="3"/>
      <c r="O6370" s="3"/>
      <c r="P6370" s="3"/>
      <c r="Q6370" s="3"/>
      <c r="R6370" s="3"/>
      <c r="S6370" s="3"/>
      <c r="T6370" s="3"/>
      <c r="U6370" s="3"/>
      <c r="V6370" s="3"/>
    </row>
    <row r="6371" spans="1:22" ht="15.75" customHeight="1">
      <c r="A6371" s="29">
        <v>6370</v>
      </c>
      <c r="B6371" s="22" t="s">
        <v>15080</v>
      </c>
      <c r="C6371" s="22" t="s">
        <v>15081</v>
      </c>
      <c r="D6371" s="22" t="s">
        <v>15082</v>
      </c>
      <c r="E6371" s="22" t="s">
        <v>15083</v>
      </c>
      <c r="F6371" s="22"/>
      <c r="G6371" s="22"/>
      <c r="H6371" s="22"/>
      <c r="I6371" s="22" t="s">
        <v>14982</v>
      </c>
      <c r="J6371" s="22"/>
      <c r="K6371" s="24" t="s">
        <v>13338</v>
      </c>
      <c r="L6371" s="1"/>
      <c r="M6371" s="3"/>
      <c r="N6371" s="3"/>
      <c r="O6371" s="3"/>
      <c r="P6371" s="3"/>
      <c r="Q6371" s="3"/>
      <c r="R6371" s="3"/>
      <c r="S6371" s="3"/>
      <c r="T6371" s="3"/>
      <c r="U6371" s="3"/>
      <c r="V6371" s="3"/>
    </row>
    <row r="6372" spans="1:22" ht="15.75" customHeight="1">
      <c r="A6372" s="29">
        <v>6371</v>
      </c>
      <c r="B6372" s="22" t="s">
        <v>15084</v>
      </c>
      <c r="C6372" s="22" t="s">
        <v>15085</v>
      </c>
      <c r="D6372" s="22" t="s">
        <v>15086</v>
      </c>
      <c r="E6372" s="22" t="s">
        <v>4950</v>
      </c>
      <c r="F6372" s="22"/>
      <c r="G6372" s="22"/>
      <c r="H6372" s="22"/>
      <c r="I6372" s="22" t="s">
        <v>14982</v>
      </c>
      <c r="J6372" s="22"/>
      <c r="K6372" s="24" t="s">
        <v>13338</v>
      </c>
      <c r="L6372" s="1"/>
      <c r="M6372" s="3"/>
      <c r="N6372" s="3"/>
      <c r="O6372" s="3"/>
      <c r="P6372" s="3"/>
      <c r="Q6372" s="3"/>
      <c r="R6372" s="3"/>
      <c r="S6372" s="3"/>
      <c r="T6372" s="3"/>
      <c r="U6372" s="3"/>
      <c r="V6372" s="3"/>
    </row>
    <row r="6373" spans="1:22" ht="15.75" customHeight="1">
      <c r="A6373" s="29">
        <v>6372</v>
      </c>
      <c r="B6373" s="22" t="s">
        <v>15087</v>
      </c>
      <c r="C6373" s="22" t="s">
        <v>15088</v>
      </c>
      <c r="D6373" s="22" t="s">
        <v>15089</v>
      </c>
      <c r="E6373" s="22" t="s">
        <v>15090</v>
      </c>
      <c r="F6373" s="22"/>
      <c r="G6373" s="22"/>
      <c r="H6373" s="22"/>
      <c r="I6373" s="22" t="s">
        <v>14982</v>
      </c>
      <c r="J6373" s="22"/>
      <c r="K6373" s="24" t="s">
        <v>13338</v>
      </c>
      <c r="L6373" s="1"/>
      <c r="M6373" s="3"/>
      <c r="N6373" s="3"/>
      <c r="O6373" s="3"/>
      <c r="P6373" s="3"/>
      <c r="Q6373" s="3"/>
      <c r="R6373" s="3"/>
      <c r="S6373" s="3"/>
      <c r="T6373" s="3"/>
      <c r="U6373" s="3"/>
      <c r="V6373" s="3"/>
    </row>
    <row r="6374" spans="1:22" ht="15.75" customHeight="1">
      <c r="A6374" s="29">
        <v>6373</v>
      </c>
      <c r="B6374" s="22" t="s">
        <v>15091</v>
      </c>
      <c r="C6374" s="22" t="s">
        <v>15092</v>
      </c>
      <c r="D6374" s="22" t="s">
        <v>15093</v>
      </c>
      <c r="E6374" s="22" t="s">
        <v>15094</v>
      </c>
      <c r="F6374" s="22"/>
      <c r="G6374" s="22"/>
      <c r="H6374" s="22"/>
      <c r="I6374" s="22" t="s">
        <v>14982</v>
      </c>
      <c r="J6374" s="22"/>
      <c r="K6374" s="24" t="s">
        <v>13338</v>
      </c>
      <c r="L6374" s="1"/>
      <c r="M6374" s="3"/>
      <c r="N6374" s="3"/>
      <c r="O6374" s="3"/>
      <c r="P6374" s="3"/>
      <c r="Q6374" s="3"/>
      <c r="R6374" s="3"/>
      <c r="S6374" s="3"/>
      <c r="T6374" s="3"/>
      <c r="U6374" s="3"/>
      <c r="V6374" s="3"/>
    </row>
    <row r="6375" spans="1:22" ht="15.75" customHeight="1">
      <c r="A6375" s="29">
        <v>6374</v>
      </c>
      <c r="B6375" s="22" t="s">
        <v>15095</v>
      </c>
      <c r="C6375" s="22" t="s">
        <v>15096</v>
      </c>
      <c r="D6375" s="22" t="s">
        <v>15097</v>
      </c>
      <c r="E6375" s="22" t="s">
        <v>15098</v>
      </c>
      <c r="F6375" s="22"/>
      <c r="G6375" s="22"/>
      <c r="H6375" s="22"/>
      <c r="I6375" s="22" t="s">
        <v>14982</v>
      </c>
      <c r="J6375" s="22"/>
      <c r="K6375" s="24" t="s">
        <v>13338</v>
      </c>
      <c r="L6375" s="1"/>
      <c r="M6375" s="3"/>
      <c r="N6375" s="3"/>
      <c r="O6375" s="3"/>
      <c r="P6375" s="3"/>
      <c r="Q6375" s="3"/>
      <c r="R6375" s="3"/>
      <c r="S6375" s="3"/>
      <c r="T6375" s="3"/>
      <c r="U6375" s="3"/>
      <c r="V6375" s="3"/>
    </row>
    <row r="6376" spans="1:22" ht="15.75" customHeight="1">
      <c r="A6376" s="29">
        <v>6375</v>
      </c>
      <c r="B6376" s="22" t="s">
        <v>15099</v>
      </c>
      <c r="C6376" s="22" t="s">
        <v>15100</v>
      </c>
      <c r="D6376" s="22" t="s">
        <v>15097</v>
      </c>
      <c r="E6376" s="22" t="s">
        <v>15101</v>
      </c>
      <c r="F6376" s="22"/>
      <c r="G6376" s="22"/>
      <c r="H6376" s="22"/>
      <c r="I6376" s="22" t="s">
        <v>14982</v>
      </c>
      <c r="J6376" s="22"/>
      <c r="K6376" s="24" t="s">
        <v>13338</v>
      </c>
      <c r="L6376" s="1"/>
      <c r="M6376" s="3"/>
      <c r="N6376" s="3"/>
      <c r="O6376" s="3"/>
      <c r="P6376" s="3"/>
      <c r="Q6376" s="3"/>
      <c r="R6376" s="3"/>
      <c r="S6376" s="3"/>
      <c r="T6376" s="3"/>
      <c r="U6376" s="3"/>
      <c r="V6376" s="3"/>
    </row>
    <row r="6377" spans="1:22" ht="15.75" customHeight="1">
      <c r="A6377" s="29">
        <v>6376</v>
      </c>
      <c r="B6377" s="22" t="s">
        <v>15102</v>
      </c>
      <c r="C6377" s="22" t="s">
        <v>15103</v>
      </c>
      <c r="D6377" s="22" t="s">
        <v>15104</v>
      </c>
      <c r="E6377" s="22" t="s">
        <v>15105</v>
      </c>
      <c r="F6377" s="22"/>
      <c r="G6377" s="22"/>
      <c r="H6377" s="22"/>
      <c r="I6377" s="22" t="s">
        <v>14982</v>
      </c>
      <c r="J6377" s="22"/>
      <c r="K6377" s="24" t="s">
        <v>13338</v>
      </c>
      <c r="L6377" s="1"/>
      <c r="M6377" s="3"/>
      <c r="N6377" s="3"/>
      <c r="O6377" s="3"/>
      <c r="P6377" s="3"/>
      <c r="Q6377" s="3"/>
      <c r="R6377" s="3"/>
      <c r="S6377" s="3"/>
      <c r="T6377" s="3"/>
      <c r="U6377" s="3"/>
      <c r="V6377" s="3"/>
    </row>
    <row r="6378" spans="1:22" ht="15.75" customHeight="1">
      <c r="A6378" s="29">
        <v>6377</v>
      </c>
      <c r="B6378" s="22" t="s">
        <v>15106</v>
      </c>
      <c r="C6378" s="22" t="s">
        <v>15107</v>
      </c>
      <c r="D6378" s="22" t="s">
        <v>15108</v>
      </c>
      <c r="E6378" s="22" t="s">
        <v>15109</v>
      </c>
      <c r="F6378" s="22"/>
      <c r="G6378" s="22"/>
      <c r="H6378" s="22"/>
      <c r="I6378" s="22" t="s">
        <v>14982</v>
      </c>
      <c r="J6378" s="22"/>
      <c r="K6378" s="24" t="s">
        <v>13338</v>
      </c>
      <c r="L6378" s="1"/>
      <c r="M6378" s="3"/>
      <c r="N6378" s="3"/>
      <c r="O6378" s="3"/>
      <c r="P6378" s="3"/>
      <c r="Q6378" s="3"/>
      <c r="R6378" s="3"/>
      <c r="S6378" s="3"/>
      <c r="T6378" s="3"/>
      <c r="U6378" s="3"/>
      <c r="V6378" s="3"/>
    </row>
    <row r="6379" spans="1:22" ht="15.75" customHeight="1">
      <c r="A6379" s="29">
        <v>6378</v>
      </c>
      <c r="B6379" s="22" t="s">
        <v>15110</v>
      </c>
      <c r="C6379" s="22" t="s">
        <v>15111</v>
      </c>
      <c r="D6379" s="22" t="s">
        <v>15112</v>
      </c>
      <c r="E6379" s="22" t="s">
        <v>15113</v>
      </c>
      <c r="F6379" s="22"/>
      <c r="G6379" s="22"/>
      <c r="H6379" s="22"/>
      <c r="I6379" s="22" t="s">
        <v>15114</v>
      </c>
      <c r="J6379" s="22"/>
      <c r="K6379" s="24" t="s">
        <v>13338</v>
      </c>
      <c r="L6379" s="1"/>
      <c r="M6379" s="3"/>
      <c r="N6379" s="3"/>
      <c r="O6379" s="3"/>
      <c r="P6379" s="3"/>
      <c r="Q6379" s="3"/>
      <c r="R6379" s="3"/>
      <c r="S6379" s="3"/>
      <c r="T6379" s="3"/>
      <c r="U6379" s="3"/>
      <c r="V6379" s="3"/>
    </row>
    <row r="6380" spans="1:22" ht="15.75" customHeight="1">
      <c r="A6380" s="29">
        <v>6379</v>
      </c>
      <c r="B6380" s="22" t="s">
        <v>3286</v>
      </c>
      <c r="C6380" s="22" t="s">
        <v>3287</v>
      </c>
      <c r="D6380" s="22" t="s">
        <v>15115</v>
      </c>
      <c r="E6380" s="22" t="s">
        <v>15116</v>
      </c>
      <c r="F6380" s="22"/>
      <c r="G6380" s="22"/>
      <c r="H6380" s="22"/>
      <c r="I6380" s="22" t="s">
        <v>15114</v>
      </c>
      <c r="J6380" s="22"/>
      <c r="K6380" s="24" t="s">
        <v>13338</v>
      </c>
      <c r="L6380" s="1"/>
      <c r="M6380" s="3"/>
      <c r="N6380" s="3"/>
      <c r="O6380" s="3"/>
      <c r="P6380" s="3"/>
      <c r="Q6380" s="3"/>
      <c r="R6380" s="3"/>
      <c r="S6380" s="3"/>
      <c r="T6380" s="3"/>
      <c r="U6380" s="3"/>
      <c r="V6380" s="3"/>
    </row>
    <row r="6381" spans="1:22" ht="15.75" customHeight="1">
      <c r="A6381" s="29">
        <v>6380</v>
      </c>
      <c r="B6381" s="22" t="s">
        <v>15117</v>
      </c>
      <c r="C6381" s="22" t="s">
        <v>15118</v>
      </c>
      <c r="D6381" s="22" t="s">
        <v>15119</v>
      </c>
      <c r="E6381" s="22" t="s">
        <v>15120</v>
      </c>
      <c r="F6381" s="22"/>
      <c r="G6381" s="22"/>
      <c r="H6381" s="22"/>
      <c r="I6381" s="22" t="s">
        <v>15114</v>
      </c>
      <c r="J6381" s="22"/>
      <c r="K6381" s="24" t="s">
        <v>13338</v>
      </c>
      <c r="L6381" s="1"/>
      <c r="M6381" s="3"/>
      <c r="N6381" s="3"/>
      <c r="O6381" s="3"/>
      <c r="P6381" s="3"/>
      <c r="Q6381" s="3"/>
      <c r="R6381" s="3"/>
      <c r="S6381" s="3"/>
      <c r="T6381" s="3"/>
      <c r="U6381" s="3"/>
      <c r="V6381" s="3"/>
    </row>
    <row r="6382" spans="1:22" ht="15.75" customHeight="1">
      <c r="A6382" s="29">
        <v>6381</v>
      </c>
      <c r="B6382" s="22" t="s">
        <v>15121</v>
      </c>
      <c r="C6382" s="22" t="s">
        <v>15122</v>
      </c>
      <c r="D6382" s="22" t="s">
        <v>14106</v>
      </c>
      <c r="E6382" s="22" t="s">
        <v>15123</v>
      </c>
      <c r="F6382" s="22"/>
      <c r="G6382" s="22"/>
      <c r="H6382" s="22"/>
      <c r="I6382" s="22" t="s">
        <v>15114</v>
      </c>
      <c r="J6382" s="22"/>
      <c r="K6382" s="24" t="s">
        <v>13338</v>
      </c>
      <c r="L6382" s="1"/>
      <c r="M6382" s="3"/>
      <c r="N6382" s="3"/>
      <c r="O6382" s="3"/>
      <c r="P6382" s="3"/>
      <c r="Q6382" s="3"/>
      <c r="R6382" s="3"/>
      <c r="S6382" s="3"/>
      <c r="T6382" s="3"/>
      <c r="U6382" s="3"/>
      <c r="V6382" s="3"/>
    </row>
    <row r="6383" spans="1:22" ht="15.75" customHeight="1">
      <c r="A6383" s="29">
        <v>6382</v>
      </c>
      <c r="B6383" s="22" t="s">
        <v>1492</v>
      </c>
      <c r="C6383" s="22" t="s">
        <v>1493</v>
      </c>
      <c r="D6383" s="22" t="s">
        <v>15124</v>
      </c>
      <c r="E6383" s="22" t="s">
        <v>15125</v>
      </c>
      <c r="F6383" s="22"/>
      <c r="G6383" s="22"/>
      <c r="H6383" s="22"/>
      <c r="I6383" s="22" t="s">
        <v>15114</v>
      </c>
      <c r="J6383" s="22"/>
      <c r="K6383" s="24" t="s">
        <v>13338</v>
      </c>
      <c r="L6383" s="1"/>
      <c r="M6383" s="3"/>
      <c r="N6383" s="3"/>
      <c r="O6383" s="3"/>
      <c r="P6383" s="3"/>
      <c r="Q6383" s="3"/>
      <c r="R6383" s="3"/>
      <c r="S6383" s="3"/>
      <c r="T6383" s="3"/>
      <c r="U6383" s="3"/>
      <c r="V6383" s="3"/>
    </row>
    <row r="6384" spans="1:22" ht="15.75" customHeight="1">
      <c r="A6384" s="29">
        <v>6383</v>
      </c>
      <c r="B6384" s="22" t="s">
        <v>3830</v>
      </c>
      <c r="C6384" s="22" t="s">
        <v>3831</v>
      </c>
      <c r="D6384" s="22" t="s">
        <v>15126</v>
      </c>
      <c r="E6384" s="22" t="s">
        <v>15127</v>
      </c>
      <c r="F6384" s="22"/>
      <c r="G6384" s="22"/>
      <c r="H6384" s="22"/>
      <c r="I6384" s="22" t="s">
        <v>15114</v>
      </c>
      <c r="J6384" s="22"/>
      <c r="K6384" s="24" t="s">
        <v>13338</v>
      </c>
      <c r="L6384" s="1"/>
      <c r="M6384" s="3"/>
      <c r="N6384" s="3"/>
      <c r="O6384" s="3"/>
      <c r="P6384" s="3"/>
      <c r="Q6384" s="3"/>
      <c r="R6384" s="3"/>
      <c r="S6384" s="3"/>
      <c r="T6384" s="3"/>
      <c r="U6384" s="3"/>
      <c r="V6384" s="3"/>
    </row>
    <row r="6385" spans="1:22" ht="15.75" customHeight="1">
      <c r="A6385" s="29">
        <v>6384</v>
      </c>
      <c r="B6385" s="22" t="s">
        <v>15128</v>
      </c>
      <c r="C6385" s="22" t="s">
        <v>15129</v>
      </c>
      <c r="D6385" s="22" t="s">
        <v>15130</v>
      </c>
      <c r="E6385" s="22" t="s">
        <v>15131</v>
      </c>
      <c r="F6385" s="22"/>
      <c r="G6385" s="22"/>
      <c r="H6385" s="22"/>
      <c r="I6385" s="22" t="s">
        <v>15114</v>
      </c>
      <c r="J6385" s="22"/>
      <c r="K6385" s="24" t="s">
        <v>13338</v>
      </c>
      <c r="L6385" s="1"/>
      <c r="M6385" s="3"/>
      <c r="N6385" s="3"/>
      <c r="O6385" s="3"/>
      <c r="P6385" s="3"/>
      <c r="Q6385" s="3"/>
      <c r="R6385" s="3"/>
      <c r="S6385" s="3"/>
      <c r="T6385" s="3"/>
      <c r="U6385" s="3"/>
      <c r="V6385" s="3"/>
    </row>
    <row r="6386" spans="1:22" ht="15.75" customHeight="1">
      <c r="A6386" s="29">
        <v>6385</v>
      </c>
      <c r="B6386" s="22" t="s">
        <v>15132</v>
      </c>
      <c r="C6386" s="22" t="s">
        <v>7898</v>
      </c>
      <c r="D6386" s="22" t="s">
        <v>14424</v>
      </c>
      <c r="E6386" s="22" t="s">
        <v>4512</v>
      </c>
      <c r="F6386" s="22"/>
      <c r="G6386" s="22"/>
      <c r="H6386" s="22"/>
      <c r="I6386" s="22" t="s">
        <v>15114</v>
      </c>
      <c r="J6386" s="22"/>
      <c r="K6386" s="24" t="s">
        <v>13338</v>
      </c>
      <c r="L6386" s="1"/>
      <c r="M6386" s="3"/>
      <c r="N6386" s="3"/>
      <c r="O6386" s="3"/>
      <c r="P6386" s="3"/>
      <c r="Q6386" s="3"/>
      <c r="R6386" s="3"/>
      <c r="S6386" s="3"/>
      <c r="T6386" s="3"/>
      <c r="U6386" s="3"/>
      <c r="V6386" s="3"/>
    </row>
    <row r="6387" spans="1:22" ht="15.75" customHeight="1">
      <c r="A6387" s="29">
        <v>6386</v>
      </c>
      <c r="B6387" s="22" t="s">
        <v>15133</v>
      </c>
      <c r="C6387" s="22" t="s">
        <v>15134</v>
      </c>
      <c r="D6387" s="22" t="s">
        <v>15135</v>
      </c>
      <c r="E6387" s="22" t="s">
        <v>15136</v>
      </c>
      <c r="F6387" s="22"/>
      <c r="G6387" s="22"/>
      <c r="H6387" s="22"/>
      <c r="I6387" s="22" t="s">
        <v>15114</v>
      </c>
      <c r="J6387" s="22"/>
      <c r="K6387" s="24" t="s">
        <v>13338</v>
      </c>
      <c r="L6387" s="1"/>
      <c r="M6387" s="3"/>
      <c r="N6387" s="3"/>
      <c r="O6387" s="3"/>
      <c r="P6387" s="3"/>
      <c r="Q6387" s="3"/>
      <c r="R6387" s="3"/>
      <c r="S6387" s="3"/>
      <c r="T6387" s="3"/>
      <c r="U6387" s="3"/>
      <c r="V6387" s="3"/>
    </row>
    <row r="6388" spans="1:22" ht="15.75" customHeight="1">
      <c r="A6388" s="29">
        <v>6387</v>
      </c>
      <c r="B6388" s="22" t="s">
        <v>2985</v>
      </c>
      <c r="C6388" s="22" t="s">
        <v>2986</v>
      </c>
      <c r="D6388" s="22" t="s">
        <v>15137</v>
      </c>
      <c r="E6388" s="22" t="s">
        <v>15138</v>
      </c>
      <c r="F6388" s="22"/>
      <c r="G6388" s="22"/>
      <c r="H6388" s="22"/>
      <c r="I6388" s="22" t="s">
        <v>15114</v>
      </c>
      <c r="J6388" s="22"/>
      <c r="K6388" s="24" t="s">
        <v>13338</v>
      </c>
      <c r="L6388" s="1"/>
      <c r="M6388" s="3"/>
      <c r="N6388" s="3"/>
      <c r="O6388" s="3"/>
      <c r="P6388" s="3"/>
      <c r="Q6388" s="3"/>
      <c r="R6388" s="3"/>
      <c r="S6388" s="3"/>
      <c r="T6388" s="3"/>
      <c r="U6388" s="3"/>
      <c r="V6388" s="3"/>
    </row>
    <row r="6389" spans="1:22" ht="15.75" customHeight="1">
      <c r="A6389" s="29">
        <v>6388</v>
      </c>
      <c r="B6389" s="22" t="s">
        <v>15139</v>
      </c>
      <c r="C6389" s="22" t="s">
        <v>15140</v>
      </c>
      <c r="D6389" s="22" t="s">
        <v>15141</v>
      </c>
      <c r="E6389" s="22" t="s">
        <v>15142</v>
      </c>
      <c r="F6389" s="22"/>
      <c r="G6389" s="22"/>
      <c r="H6389" s="22"/>
      <c r="I6389" s="22" t="s">
        <v>15114</v>
      </c>
      <c r="J6389" s="22"/>
      <c r="K6389" s="24" t="s">
        <v>13338</v>
      </c>
      <c r="L6389" s="1"/>
      <c r="M6389" s="3"/>
      <c r="N6389" s="3"/>
      <c r="O6389" s="3"/>
      <c r="P6389" s="3"/>
      <c r="Q6389" s="3"/>
      <c r="R6389" s="3"/>
      <c r="S6389" s="3"/>
      <c r="T6389" s="3"/>
      <c r="U6389" s="3"/>
      <c r="V6389" s="3"/>
    </row>
    <row r="6390" spans="1:22" ht="15.75" customHeight="1">
      <c r="A6390" s="29">
        <v>6389</v>
      </c>
      <c r="B6390" s="22" t="s">
        <v>15143</v>
      </c>
      <c r="C6390" s="22" t="s">
        <v>15144</v>
      </c>
      <c r="D6390" s="22" t="s">
        <v>15145</v>
      </c>
      <c r="E6390" s="22" t="s">
        <v>15146</v>
      </c>
      <c r="F6390" s="22"/>
      <c r="G6390" s="22"/>
      <c r="H6390" s="22"/>
      <c r="I6390" s="22" t="s">
        <v>15114</v>
      </c>
      <c r="J6390" s="22"/>
      <c r="K6390" s="24" t="s">
        <v>13338</v>
      </c>
      <c r="L6390" s="1"/>
      <c r="M6390" s="3"/>
      <c r="N6390" s="3"/>
      <c r="O6390" s="3"/>
      <c r="P6390" s="3"/>
      <c r="Q6390" s="3"/>
      <c r="R6390" s="3"/>
      <c r="S6390" s="3"/>
      <c r="T6390" s="3"/>
      <c r="U6390" s="3"/>
      <c r="V6390" s="3"/>
    </row>
    <row r="6391" spans="1:22" ht="15.75" customHeight="1">
      <c r="A6391" s="29">
        <v>6390</v>
      </c>
      <c r="B6391" s="22" t="s">
        <v>6048</v>
      </c>
      <c r="C6391" s="22" t="s">
        <v>6049</v>
      </c>
      <c r="D6391" s="22" t="s">
        <v>15147</v>
      </c>
      <c r="E6391" s="22" t="s">
        <v>15148</v>
      </c>
      <c r="F6391" s="22"/>
      <c r="G6391" s="22"/>
      <c r="H6391" s="22"/>
      <c r="I6391" s="22" t="s">
        <v>15114</v>
      </c>
      <c r="J6391" s="22"/>
      <c r="K6391" s="24" t="s">
        <v>13338</v>
      </c>
      <c r="L6391" s="1"/>
      <c r="M6391" s="3"/>
      <c r="N6391" s="3"/>
      <c r="O6391" s="3"/>
      <c r="P6391" s="3"/>
      <c r="Q6391" s="3"/>
      <c r="R6391" s="3"/>
      <c r="S6391" s="3"/>
      <c r="T6391" s="3"/>
      <c r="U6391" s="3"/>
      <c r="V6391" s="3"/>
    </row>
    <row r="6392" spans="1:22" ht="15.75" customHeight="1">
      <c r="A6392" s="29">
        <v>6391</v>
      </c>
      <c r="B6392" s="22" t="s">
        <v>15149</v>
      </c>
      <c r="C6392" s="22" t="s">
        <v>15150</v>
      </c>
      <c r="D6392" s="22" t="s">
        <v>15151</v>
      </c>
      <c r="E6392" s="22" t="s">
        <v>15152</v>
      </c>
      <c r="F6392" s="22"/>
      <c r="G6392" s="22"/>
      <c r="H6392" s="22"/>
      <c r="I6392" s="22" t="s">
        <v>15114</v>
      </c>
      <c r="J6392" s="22"/>
      <c r="K6392" s="24" t="s">
        <v>13338</v>
      </c>
      <c r="L6392" s="1"/>
      <c r="M6392" s="3"/>
      <c r="N6392" s="3"/>
      <c r="O6392" s="3"/>
      <c r="P6392" s="3"/>
      <c r="Q6392" s="3"/>
      <c r="R6392" s="3"/>
      <c r="S6392" s="3"/>
      <c r="T6392" s="3"/>
      <c r="U6392" s="3"/>
      <c r="V6392" s="3"/>
    </row>
    <row r="6393" spans="1:22" ht="15.75" customHeight="1">
      <c r="A6393" s="29">
        <v>6392</v>
      </c>
      <c r="B6393" s="22" t="s">
        <v>9697</v>
      </c>
      <c r="C6393" s="22" t="s">
        <v>9698</v>
      </c>
      <c r="D6393" s="22" t="s">
        <v>9699</v>
      </c>
      <c r="E6393" s="22" t="s">
        <v>15153</v>
      </c>
      <c r="F6393" s="22"/>
      <c r="G6393" s="22"/>
      <c r="H6393" s="22"/>
      <c r="I6393" s="22" t="s">
        <v>15114</v>
      </c>
      <c r="J6393" s="22"/>
      <c r="K6393" s="24" t="s">
        <v>13338</v>
      </c>
      <c r="L6393" s="1"/>
      <c r="M6393" s="3"/>
      <c r="N6393" s="3"/>
      <c r="O6393" s="3"/>
      <c r="P6393" s="3"/>
      <c r="Q6393" s="3"/>
      <c r="R6393" s="3"/>
      <c r="S6393" s="3"/>
      <c r="T6393" s="3"/>
      <c r="U6393" s="3"/>
      <c r="V6393" s="3"/>
    </row>
    <row r="6394" spans="1:22" ht="15.75" customHeight="1">
      <c r="A6394" s="29">
        <v>6393</v>
      </c>
      <c r="B6394" s="22" t="s">
        <v>15154</v>
      </c>
      <c r="C6394" s="22" t="s">
        <v>15155</v>
      </c>
      <c r="D6394" s="22" t="s">
        <v>15156</v>
      </c>
      <c r="E6394" s="22" t="s">
        <v>15157</v>
      </c>
      <c r="F6394" s="22"/>
      <c r="G6394" s="22"/>
      <c r="H6394" s="22"/>
      <c r="I6394" s="22" t="s">
        <v>15114</v>
      </c>
      <c r="J6394" s="22"/>
      <c r="K6394" s="24" t="s">
        <v>13338</v>
      </c>
      <c r="L6394" s="1"/>
      <c r="M6394" s="3"/>
      <c r="N6394" s="3"/>
      <c r="O6394" s="3"/>
      <c r="P6394" s="3"/>
      <c r="Q6394" s="3"/>
      <c r="R6394" s="3"/>
      <c r="S6394" s="3"/>
      <c r="T6394" s="3"/>
      <c r="U6394" s="3"/>
      <c r="V6394" s="3"/>
    </row>
    <row r="6395" spans="1:22" ht="15.75" customHeight="1">
      <c r="A6395" s="29">
        <v>6394</v>
      </c>
      <c r="B6395" s="22" t="s">
        <v>12803</v>
      </c>
      <c r="C6395" s="22" t="s">
        <v>12791</v>
      </c>
      <c r="D6395" s="22" t="s">
        <v>15158</v>
      </c>
      <c r="E6395" s="22" t="s">
        <v>15159</v>
      </c>
      <c r="F6395" s="22"/>
      <c r="G6395" s="22"/>
      <c r="H6395" s="22"/>
      <c r="I6395" s="22" t="s">
        <v>15114</v>
      </c>
      <c r="J6395" s="22"/>
      <c r="K6395" s="24" t="s">
        <v>13338</v>
      </c>
      <c r="L6395" s="1"/>
      <c r="M6395" s="3"/>
      <c r="N6395" s="3"/>
      <c r="O6395" s="3"/>
      <c r="P6395" s="3"/>
      <c r="Q6395" s="3"/>
      <c r="R6395" s="3"/>
      <c r="S6395" s="3"/>
      <c r="T6395" s="3"/>
      <c r="U6395" s="3"/>
      <c r="V6395" s="3"/>
    </row>
    <row r="6396" spans="1:22" ht="15.75" customHeight="1">
      <c r="A6396" s="29">
        <v>6395</v>
      </c>
      <c r="B6396" s="22" t="s">
        <v>7628</v>
      </c>
      <c r="C6396" s="22" t="s">
        <v>7629</v>
      </c>
      <c r="D6396" s="22" t="s">
        <v>15160</v>
      </c>
      <c r="E6396" s="22" t="s">
        <v>15161</v>
      </c>
      <c r="F6396" s="22"/>
      <c r="G6396" s="22"/>
      <c r="H6396" s="22"/>
      <c r="I6396" s="22" t="s">
        <v>15114</v>
      </c>
      <c r="J6396" s="22"/>
      <c r="K6396" s="24" t="s">
        <v>13338</v>
      </c>
      <c r="L6396" s="1"/>
      <c r="M6396" s="3"/>
      <c r="N6396" s="3"/>
      <c r="O6396" s="3"/>
      <c r="P6396" s="3"/>
      <c r="Q6396" s="3"/>
      <c r="R6396" s="3"/>
      <c r="S6396" s="3"/>
      <c r="T6396" s="3"/>
      <c r="U6396" s="3"/>
      <c r="V6396" s="3"/>
    </row>
    <row r="6397" spans="1:22" ht="15.75" customHeight="1">
      <c r="A6397" s="29">
        <v>6396</v>
      </c>
      <c r="B6397" s="22" t="s">
        <v>11268</v>
      </c>
      <c r="C6397" s="22" t="s">
        <v>11269</v>
      </c>
      <c r="D6397" s="22" t="s">
        <v>15162</v>
      </c>
      <c r="E6397" s="22" t="s">
        <v>15163</v>
      </c>
      <c r="F6397" s="22"/>
      <c r="G6397" s="22"/>
      <c r="H6397" s="22"/>
      <c r="I6397" s="22" t="s">
        <v>15114</v>
      </c>
      <c r="J6397" s="22"/>
      <c r="K6397" s="24" t="s">
        <v>13338</v>
      </c>
      <c r="L6397" s="1"/>
      <c r="M6397" s="3"/>
      <c r="N6397" s="3"/>
      <c r="O6397" s="3"/>
      <c r="P6397" s="3"/>
      <c r="Q6397" s="3"/>
      <c r="R6397" s="3"/>
      <c r="S6397" s="3"/>
      <c r="T6397" s="3"/>
      <c r="U6397" s="3"/>
      <c r="V6397" s="3"/>
    </row>
    <row r="6398" spans="1:22" ht="15.75" customHeight="1">
      <c r="A6398" s="29">
        <v>6397</v>
      </c>
      <c r="B6398" s="22" t="s">
        <v>956</v>
      </c>
      <c r="C6398" s="22" t="s">
        <v>957</v>
      </c>
      <c r="D6398" s="22" t="s">
        <v>15164</v>
      </c>
      <c r="E6398" s="22" t="s">
        <v>15165</v>
      </c>
      <c r="F6398" s="22"/>
      <c r="G6398" s="22"/>
      <c r="H6398" s="22"/>
      <c r="I6398" s="22" t="s">
        <v>15114</v>
      </c>
      <c r="J6398" s="22"/>
      <c r="K6398" s="24" t="s">
        <v>13338</v>
      </c>
      <c r="L6398" s="1"/>
      <c r="M6398" s="3"/>
      <c r="N6398" s="3"/>
      <c r="O6398" s="3"/>
      <c r="P6398" s="3"/>
      <c r="Q6398" s="3"/>
      <c r="R6398" s="3"/>
      <c r="S6398" s="3"/>
      <c r="T6398" s="3"/>
      <c r="U6398" s="3"/>
      <c r="V6398" s="3"/>
    </row>
    <row r="6399" spans="1:22" ht="15.75" customHeight="1">
      <c r="A6399" s="29">
        <v>6398</v>
      </c>
      <c r="B6399" s="22" t="s">
        <v>126</v>
      </c>
      <c r="C6399" s="22" t="s">
        <v>127</v>
      </c>
      <c r="D6399" s="22" t="s">
        <v>15166</v>
      </c>
      <c r="E6399" s="22" t="s">
        <v>15167</v>
      </c>
      <c r="F6399" s="22"/>
      <c r="G6399" s="22"/>
      <c r="H6399" s="22"/>
      <c r="I6399" s="22" t="s">
        <v>15114</v>
      </c>
      <c r="J6399" s="22"/>
      <c r="K6399" s="24" t="s">
        <v>13338</v>
      </c>
      <c r="L6399" s="1"/>
      <c r="M6399" s="3"/>
      <c r="N6399" s="3"/>
      <c r="O6399" s="3"/>
      <c r="P6399" s="3"/>
      <c r="Q6399" s="3"/>
      <c r="R6399" s="3"/>
      <c r="S6399" s="3"/>
      <c r="T6399" s="3"/>
      <c r="U6399" s="3"/>
      <c r="V6399" s="3"/>
    </row>
    <row r="6400" spans="1:22" ht="15.75" customHeight="1">
      <c r="A6400" s="29">
        <v>6399</v>
      </c>
      <c r="B6400" s="22" t="s">
        <v>7643</v>
      </c>
      <c r="C6400" s="22" t="s">
        <v>7644</v>
      </c>
      <c r="D6400" s="22" t="s">
        <v>15168</v>
      </c>
      <c r="E6400" s="22" t="s">
        <v>15169</v>
      </c>
      <c r="F6400" s="22"/>
      <c r="G6400" s="22"/>
      <c r="H6400" s="22"/>
      <c r="I6400" s="22" t="s">
        <v>15114</v>
      </c>
      <c r="J6400" s="22"/>
      <c r="K6400" s="24" t="s">
        <v>13338</v>
      </c>
      <c r="L6400" s="1"/>
      <c r="M6400" s="3"/>
      <c r="N6400" s="3"/>
      <c r="O6400" s="3"/>
      <c r="P6400" s="3"/>
      <c r="Q6400" s="3"/>
      <c r="R6400" s="3"/>
      <c r="S6400" s="3"/>
      <c r="T6400" s="3"/>
      <c r="U6400" s="3"/>
      <c r="V6400" s="3"/>
    </row>
    <row r="6401" spans="1:22" ht="15.75" customHeight="1">
      <c r="A6401" s="29">
        <v>6400</v>
      </c>
      <c r="B6401" s="22" t="s">
        <v>15170</v>
      </c>
      <c r="C6401" s="22" t="s">
        <v>15171</v>
      </c>
      <c r="D6401" s="22" t="s">
        <v>15172</v>
      </c>
      <c r="E6401" s="22" t="s">
        <v>15173</v>
      </c>
      <c r="F6401" s="22"/>
      <c r="G6401" s="22"/>
      <c r="H6401" s="22"/>
      <c r="I6401" s="22" t="s">
        <v>15114</v>
      </c>
      <c r="J6401" s="22"/>
      <c r="K6401" s="24" t="s">
        <v>13338</v>
      </c>
      <c r="L6401" s="1"/>
      <c r="M6401" s="3"/>
      <c r="N6401" s="3"/>
      <c r="O6401" s="3"/>
      <c r="P6401" s="3"/>
      <c r="Q6401" s="3"/>
      <c r="R6401" s="3"/>
      <c r="S6401" s="3"/>
      <c r="T6401" s="3"/>
      <c r="U6401" s="3"/>
      <c r="V6401" s="3"/>
    </row>
    <row r="6402" spans="1:22" ht="15.75" customHeight="1">
      <c r="A6402" s="29">
        <v>6401</v>
      </c>
      <c r="B6402" s="22" t="s">
        <v>15174</v>
      </c>
      <c r="C6402" s="22" t="s">
        <v>15175</v>
      </c>
      <c r="D6402" s="22" t="s">
        <v>15176</v>
      </c>
      <c r="E6402" s="22" t="s">
        <v>4548</v>
      </c>
      <c r="F6402" s="22"/>
      <c r="G6402" s="22"/>
      <c r="H6402" s="22"/>
      <c r="I6402" s="22" t="s">
        <v>15114</v>
      </c>
      <c r="J6402" s="22"/>
      <c r="K6402" s="24" t="s">
        <v>13338</v>
      </c>
      <c r="L6402" s="1"/>
      <c r="M6402" s="3"/>
      <c r="N6402" s="3"/>
      <c r="O6402" s="3"/>
      <c r="P6402" s="3"/>
      <c r="Q6402" s="3"/>
      <c r="R6402" s="3"/>
      <c r="S6402" s="3"/>
      <c r="T6402" s="3"/>
      <c r="U6402" s="3"/>
      <c r="V6402" s="3"/>
    </row>
    <row r="6403" spans="1:22" ht="15.75" customHeight="1">
      <c r="A6403" s="29">
        <v>6402</v>
      </c>
      <c r="B6403" s="22" t="s">
        <v>12680</v>
      </c>
      <c r="C6403" s="22" t="s">
        <v>12681</v>
      </c>
      <c r="D6403" s="22" t="s">
        <v>16872</v>
      </c>
      <c r="E6403" s="22"/>
      <c r="F6403" s="22"/>
      <c r="G6403" s="22"/>
      <c r="H6403" s="22"/>
      <c r="I6403" s="22" t="s">
        <v>15114</v>
      </c>
      <c r="J6403" s="22"/>
      <c r="K6403" s="24" t="s">
        <v>13338</v>
      </c>
      <c r="L6403" s="1"/>
      <c r="M6403" s="3"/>
      <c r="N6403" s="3"/>
      <c r="O6403" s="3"/>
      <c r="P6403" s="3"/>
      <c r="Q6403" s="3"/>
      <c r="R6403" s="3"/>
      <c r="S6403" s="3"/>
      <c r="T6403" s="3"/>
      <c r="U6403" s="3"/>
      <c r="V6403" s="3"/>
    </row>
    <row r="6404" spans="1:22" ht="15.75" customHeight="1">
      <c r="A6404" s="29">
        <v>6403</v>
      </c>
      <c r="B6404" s="22" t="s">
        <v>15177</v>
      </c>
      <c r="C6404" s="22" t="s">
        <v>15178</v>
      </c>
      <c r="D6404" s="22" t="s">
        <v>16872</v>
      </c>
      <c r="E6404" s="22"/>
      <c r="F6404" s="22"/>
      <c r="G6404" s="22"/>
      <c r="H6404" s="22"/>
      <c r="I6404" s="22" t="s">
        <v>15114</v>
      </c>
      <c r="J6404" s="22"/>
      <c r="K6404" s="24" t="s">
        <v>13338</v>
      </c>
      <c r="L6404" s="1"/>
      <c r="M6404" s="3"/>
      <c r="N6404" s="3"/>
      <c r="O6404" s="3"/>
      <c r="P6404" s="3"/>
      <c r="Q6404" s="3"/>
      <c r="R6404" s="3"/>
      <c r="S6404" s="3"/>
      <c r="T6404" s="3"/>
      <c r="U6404" s="3"/>
      <c r="V6404" s="3"/>
    </row>
    <row r="6405" spans="1:22" ht="15.75" customHeight="1">
      <c r="A6405" s="29">
        <v>6404</v>
      </c>
      <c r="B6405" s="22" t="s">
        <v>15179</v>
      </c>
      <c r="C6405" s="22" t="s">
        <v>15180</v>
      </c>
      <c r="D6405" s="22" t="s">
        <v>16872</v>
      </c>
      <c r="E6405" s="22"/>
      <c r="F6405" s="22"/>
      <c r="G6405" s="22"/>
      <c r="H6405" s="22"/>
      <c r="I6405" s="22" t="s">
        <v>15114</v>
      </c>
      <c r="J6405" s="22"/>
      <c r="K6405" s="24" t="s">
        <v>13338</v>
      </c>
      <c r="L6405" s="1"/>
      <c r="M6405" s="3"/>
      <c r="N6405" s="3"/>
      <c r="O6405" s="3"/>
      <c r="P6405" s="3"/>
      <c r="Q6405" s="3"/>
      <c r="R6405" s="3"/>
      <c r="S6405" s="3"/>
      <c r="T6405" s="3"/>
      <c r="U6405" s="3"/>
      <c r="V6405" s="3"/>
    </row>
    <row r="6406" spans="1:22" ht="15.75" customHeight="1">
      <c r="A6406" s="29">
        <v>6405</v>
      </c>
      <c r="B6406" s="22" t="s">
        <v>15181</v>
      </c>
      <c r="C6406" s="22" t="s">
        <v>15182</v>
      </c>
      <c r="D6406" s="22" t="s">
        <v>16872</v>
      </c>
      <c r="E6406" s="22"/>
      <c r="F6406" s="22"/>
      <c r="G6406" s="22"/>
      <c r="H6406" s="22"/>
      <c r="I6406" s="22" t="s">
        <v>15114</v>
      </c>
      <c r="J6406" s="22"/>
      <c r="K6406" s="24" t="s">
        <v>13338</v>
      </c>
      <c r="L6406" s="1"/>
      <c r="M6406" s="3"/>
      <c r="N6406" s="3"/>
      <c r="O6406" s="3"/>
      <c r="P6406" s="3"/>
      <c r="Q6406" s="3"/>
      <c r="R6406" s="3"/>
      <c r="S6406" s="3"/>
      <c r="T6406" s="3"/>
      <c r="U6406" s="3"/>
      <c r="V6406" s="3"/>
    </row>
    <row r="6407" spans="1:22" ht="15.75" customHeight="1">
      <c r="A6407" s="29">
        <v>6406</v>
      </c>
      <c r="B6407" s="22" t="s">
        <v>2388</v>
      </c>
      <c r="C6407" s="22" t="s">
        <v>2389</v>
      </c>
      <c r="D6407" s="22" t="s">
        <v>15183</v>
      </c>
      <c r="E6407" s="22" t="s">
        <v>4496</v>
      </c>
      <c r="F6407" s="22"/>
      <c r="G6407" s="22"/>
      <c r="H6407" s="22"/>
      <c r="I6407" s="22" t="s">
        <v>15114</v>
      </c>
      <c r="J6407" s="22"/>
      <c r="K6407" s="24" t="s">
        <v>13338</v>
      </c>
      <c r="L6407" s="1"/>
      <c r="M6407" s="3"/>
      <c r="N6407" s="3"/>
      <c r="O6407" s="3"/>
      <c r="P6407" s="3"/>
      <c r="Q6407" s="3"/>
      <c r="R6407" s="3"/>
      <c r="S6407" s="3"/>
      <c r="T6407" s="3"/>
      <c r="U6407" s="3"/>
      <c r="V6407" s="3"/>
    </row>
    <row r="6408" spans="1:22" ht="15.75" customHeight="1">
      <c r="A6408" s="29">
        <v>6407</v>
      </c>
      <c r="B6408" s="22" t="s">
        <v>15184</v>
      </c>
      <c r="C6408" s="22" t="s">
        <v>15185</v>
      </c>
      <c r="D6408" s="22" t="s">
        <v>16872</v>
      </c>
      <c r="E6408" s="22"/>
      <c r="F6408" s="22"/>
      <c r="G6408" s="22"/>
      <c r="H6408" s="22"/>
      <c r="I6408" s="22" t="s">
        <v>15114</v>
      </c>
      <c r="J6408" s="22"/>
      <c r="K6408" s="24" t="s">
        <v>13338</v>
      </c>
      <c r="L6408" s="1"/>
      <c r="M6408" s="3"/>
      <c r="N6408" s="3"/>
      <c r="O6408" s="3"/>
      <c r="P6408" s="3"/>
      <c r="Q6408" s="3"/>
      <c r="R6408" s="3"/>
      <c r="S6408" s="3"/>
      <c r="T6408" s="3"/>
      <c r="U6408" s="3"/>
      <c r="V6408" s="3"/>
    </row>
    <row r="6409" spans="1:22" ht="15.75" customHeight="1">
      <c r="A6409" s="29">
        <v>6408</v>
      </c>
      <c r="B6409" s="22" t="s">
        <v>15186</v>
      </c>
      <c r="C6409" s="22" t="s">
        <v>15187</v>
      </c>
      <c r="D6409" s="22" t="s">
        <v>16872</v>
      </c>
      <c r="E6409" s="22"/>
      <c r="F6409" s="22"/>
      <c r="G6409" s="22"/>
      <c r="H6409" s="22"/>
      <c r="I6409" s="22" t="s">
        <v>15114</v>
      </c>
      <c r="J6409" s="22"/>
      <c r="K6409" s="24" t="s">
        <v>13338</v>
      </c>
      <c r="L6409" s="1"/>
      <c r="M6409" s="3"/>
      <c r="N6409" s="3"/>
      <c r="O6409" s="3"/>
      <c r="P6409" s="3"/>
      <c r="Q6409" s="3"/>
      <c r="R6409" s="3"/>
      <c r="S6409" s="3"/>
      <c r="T6409" s="3"/>
      <c r="U6409" s="3"/>
      <c r="V6409" s="3"/>
    </row>
    <row r="6410" spans="1:22" ht="15.75" customHeight="1">
      <c r="A6410" s="29">
        <v>6409</v>
      </c>
      <c r="B6410" s="22" t="s">
        <v>15188</v>
      </c>
      <c r="C6410" s="22" t="s">
        <v>15189</v>
      </c>
      <c r="D6410" s="22" t="s">
        <v>16872</v>
      </c>
      <c r="E6410" s="22"/>
      <c r="F6410" s="22"/>
      <c r="G6410" s="22"/>
      <c r="H6410" s="22"/>
      <c r="I6410" s="22" t="s">
        <v>15114</v>
      </c>
      <c r="J6410" s="22"/>
      <c r="K6410" s="24" t="s">
        <v>13338</v>
      </c>
      <c r="L6410" s="1"/>
      <c r="M6410" s="3"/>
      <c r="N6410" s="3"/>
      <c r="O6410" s="3"/>
      <c r="P6410" s="3"/>
      <c r="Q6410" s="3"/>
      <c r="R6410" s="3"/>
      <c r="S6410" s="3"/>
      <c r="T6410" s="3"/>
      <c r="U6410" s="3"/>
      <c r="V6410" s="3"/>
    </row>
    <row r="6411" spans="1:22" ht="15.75" customHeight="1">
      <c r="A6411" s="29">
        <v>6410</v>
      </c>
      <c r="B6411" s="22" t="s">
        <v>9799</v>
      </c>
      <c r="C6411" s="22" t="s">
        <v>9800</v>
      </c>
      <c r="D6411" s="22" t="s">
        <v>15190</v>
      </c>
      <c r="E6411" s="22" t="s">
        <v>15191</v>
      </c>
      <c r="F6411" s="22"/>
      <c r="G6411" s="22"/>
      <c r="H6411" s="22"/>
      <c r="I6411" s="22" t="s">
        <v>15114</v>
      </c>
      <c r="J6411" s="22"/>
      <c r="K6411" s="24" t="s">
        <v>13338</v>
      </c>
      <c r="L6411" s="1"/>
      <c r="M6411" s="3"/>
      <c r="N6411" s="3"/>
      <c r="O6411" s="3"/>
      <c r="P6411" s="3"/>
      <c r="Q6411" s="3"/>
      <c r="R6411" s="3"/>
      <c r="S6411" s="3"/>
      <c r="T6411" s="3"/>
      <c r="U6411" s="3"/>
      <c r="V6411" s="3"/>
    </row>
    <row r="6412" spans="1:22" ht="15.75" customHeight="1">
      <c r="A6412" s="29">
        <v>6411</v>
      </c>
      <c r="B6412" s="22" t="s">
        <v>15192</v>
      </c>
      <c r="C6412" s="22" t="s">
        <v>15193</v>
      </c>
      <c r="D6412" s="22" t="s">
        <v>16872</v>
      </c>
      <c r="E6412" s="22"/>
      <c r="F6412" s="22"/>
      <c r="G6412" s="22"/>
      <c r="H6412" s="22"/>
      <c r="I6412" s="22" t="s">
        <v>15114</v>
      </c>
      <c r="J6412" s="22"/>
      <c r="K6412" s="24" t="s">
        <v>13338</v>
      </c>
      <c r="L6412" s="1"/>
      <c r="M6412" s="3"/>
      <c r="N6412" s="3"/>
      <c r="O6412" s="3"/>
      <c r="P6412" s="3"/>
      <c r="Q6412" s="3"/>
      <c r="R6412" s="3"/>
      <c r="S6412" s="3"/>
      <c r="T6412" s="3"/>
      <c r="U6412" s="3"/>
      <c r="V6412" s="3"/>
    </row>
    <row r="6413" spans="1:22" ht="15.75" customHeight="1">
      <c r="A6413" s="29">
        <v>6412</v>
      </c>
      <c r="B6413" s="22" t="s">
        <v>15194</v>
      </c>
      <c r="C6413" s="22" t="s">
        <v>15195</v>
      </c>
      <c r="D6413" s="22" t="s">
        <v>16872</v>
      </c>
      <c r="E6413" s="22"/>
      <c r="F6413" s="22"/>
      <c r="G6413" s="22"/>
      <c r="H6413" s="22"/>
      <c r="I6413" s="22" t="s">
        <v>15114</v>
      </c>
      <c r="J6413" s="22"/>
      <c r="K6413" s="24" t="s">
        <v>13338</v>
      </c>
      <c r="L6413" s="1"/>
      <c r="M6413" s="3"/>
      <c r="N6413" s="3"/>
      <c r="O6413" s="3"/>
      <c r="P6413" s="3"/>
      <c r="Q6413" s="3"/>
      <c r="R6413" s="3"/>
      <c r="S6413" s="3"/>
      <c r="T6413" s="3"/>
      <c r="U6413" s="3"/>
      <c r="V6413" s="3"/>
    </row>
    <row r="6414" spans="1:22" ht="15.75" customHeight="1">
      <c r="A6414" s="29">
        <v>6413</v>
      </c>
      <c r="B6414" s="22" t="s">
        <v>15196</v>
      </c>
      <c r="C6414" s="22" t="s">
        <v>15197</v>
      </c>
      <c r="D6414" s="22" t="s">
        <v>16872</v>
      </c>
      <c r="E6414" s="22"/>
      <c r="F6414" s="22"/>
      <c r="G6414" s="22"/>
      <c r="H6414" s="22"/>
      <c r="I6414" s="22" t="s">
        <v>15114</v>
      </c>
      <c r="J6414" s="22"/>
      <c r="K6414" s="24" t="s">
        <v>13338</v>
      </c>
      <c r="L6414" s="1"/>
      <c r="M6414" s="3"/>
      <c r="N6414" s="3"/>
      <c r="O6414" s="3"/>
      <c r="P6414" s="3"/>
      <c r="Q6414" s="3"/>
      <c r="R6414" s="3"/>
      <c r="S6414" s="3"/>
      <c r="T6414" s="3"/>
      <c r="U6414" s="3"/>
      <c r="V6414" s="3"/>
    </row>
    <row r="6415" spans="1:22" ht="15.75" customHeight="1">
      <c r="A6415" s="29">
        <v>6414</v>
      </c>
      <c r="B6415" s="22" t="s">
        <v>9441</v>
      </c>
      <c r="C6415" s="22" t="s">
        <v>9442</v>
      </c>
      <c r="D6415" s="22" t="s">
        <v>16872</v>
      </c>
      <c r="E6415" s="22"/>
      <c r="F6415" s="22"/>
      <c r="G6415" s="22"/>
      <c r="H6415" s="22"/>
      <c r="I6415" s="22" t="s">
        <v>15114</v>
      </c>
      <c r="J6415" s="22"/>
      <c r="K6415" s="24" t="s">
        <v>13338</v>
      </c>
      <c r="L6415" s="1"/>
      <c r="M6415" s="3"/>
      <c r="N6415" s="3"/>
      <c r="O6415" s="3"/>
      <c r="P6415" s="3"/>
      <c r="Q6415" s="3"/>
      <c r="R6415" s="3"/>
      <c r="S6415" s="3"/>
      <c r="T6415" s="3"/>
      <c r="U6415" s="3"/>
      <c r="V6415" s="3"/>
    </row>
    <row r="6416" spans="1:22" ht="15.75" customHeight="1">
      <c r="A6416" s="29">
        <v>6415</v>
      </c>
      <c r="B6416" s="22" t="s">
        <v>986</v>
      </c>
      <c r="C6416" s="22" t="s">
        <v>987</v>
      </c>
      <c r="D6416" s="22" t="s">
        <v>16872</v>
      </c>
      <c r="E6416" s="22"/>
      <c r="F6416" s="22"/>
      <c r="G6416" s="22"/>
      <c r="H6416" s="22"/>
      <c r="I6416" s="22" t="s">
        <v>15114</v>
      </c>
      <c r="J6416" s="22"/>
      <c r="K6416" s="24" t="s">
        <v>13338</v>
      </c>
      <c r="L6416" s="1"/>
      <c r="M6416" s="3"/>
      <c r="N6416" s="3"/>
      <c r="O6416" s="3"/>
      <c r="P6416" s="3"/>
      <c r="Q6416" s="3"/>
      <c r="R6416" s="3"/>
      <c r="S6416" s="3"/>
      <c r="T6416" s="3"/>
      <c r="U6416" s="3"/>
      <c r="V6416" s="3"/>
    </row>
    <row r="6417" spans="1:22" ht="15.75" customHeight="1">
      <c r="A6417" s="29">
        <v>6416</v>
      </c>
      <c r="B6417" s="22" t="s">
        <v>15198</v>
      </c>
      <c r="C6417" s="22" t="s">
        <v>15199</v>
      </c>
      <c r="D6417" s="22" t="s">
        <v>16872</v>
      </c>
      <c r="E6417" s="22"/>
      <c r="F6417" s="22"/>
      <c r="G6417" s="22"/>
      <c r="H6417" s="22"/>
      <c r="I6417" s="22" t="s">
        <v>15114</v>
      </c>
      <c r="J6417" s="22"/>
      <c r="K6417" s="24" t="s">
        <v>13338</v>
      </c>
      <c r="L6417" s="1"/>
      <c r="M6417" s="3"/>
      <c r="N6417" s="3"/>
      <c r="O6417" s="3"/>
      <c r="P6417" s="3"/>
      <c r="Q6417" s="3"/>
      <c r="R6417" s="3"/>
      <c r="S6417" s="3"/>
      <c r="T6417" s="3"/>
      <c r="U6417" s="3"/>
      <c r="V6417" s="3"/>
    </row>
    <row r="6418" spans="1:22" ht="15.75" customHeight="1">
      <c r="A6418" s="29">
        <v>6417</v>
      </c>
      <c r="B6418" s="22" t="s">
        <v>15200</v>
      </c>
      <c r="C6418" s="22" t="s">
        <v>15201</v>
      </c>
      <c r="D6418" s="22" t="s">
        <v>15202</v>
      </c>
      <c r="E6418" s="22" t="s">
        <v>15203</v>
      </c>
      <c r="F6418" s="22"/>
      <c r="G6418" s="22"/>
      <c r="H6418" s="22"/>
      <c r="I6418" s="22" t="s">
        <v>15114</v>
      </c>
      <c r="J6418" s="22"/>
      <c r="K6418" s="24" t="s">
        <v>13338</v>
      </c>
      <c r="L6418" s="1"/>
      <c r="M6418" s="3"/>
      <c r="N6418" s="3"/>
      <c r="O6418" s="3"/>
      <c r="P6418" s="3"/>
      <c r="Q6418" s="3"/>
      <c r="R6418" s="3"/>
      <c r="S6418" s="3"/>
      <c r="T6418" s="3"/>
      <c r="U6418" s="3"/>
      <c r="V6418" s="3"/>
    </row>
    <row r="6419" spans="1:22" ht="15.75" customHeight="1">
      <c r="A6419" s="29">
        <v>6418</v>
      </c>
      <c r="B6419" s="22" t="s">
        <v>2973</v>
      </c>
      <c r="C6419" s="22" t="s">
        <v>2974</v>
      </c>
      <c r="D6419" s="22" t="s">
        <v>15204</v>
      </c>
      <c r="E6419" s="22" t="s">
        <v>15205</v>
      </c>
      <c r="F6419" s="22"/>
      <c r="G6419" s="22"/>
      <c r="H6419" s="22"/>
      <c r="I6419" s="22" t="s">
        <v>15114</v>
      </c>
      <c r="J6419" s="22"/>
      <c r="K6419" s="24" t="s">
        <v>13338</v>
      </c>
      <c r="L6419" s="1"/>
      <c r="M6419" s="3"/>
      <c r="N6419" s="3"/>
      <c r="O6419" s="3"/>
      <c r="P6419" s="3"/>
      <c r="Q6419" s="3"/>
      <c r="R6419" s="3"/>
      <c r="S6419" s="3"/>
      <c r="T6419" s="3"/>
      <c r="U6419" s="3"/>
      <c r="V6419" s="3"/>
    </row>
    <row r="6420" spans="1:22" ht="15.75" customHeight="1">
      <c r="A6420" s="29">
        <v>6419</v>
      </c>
      <c r="B6420" s="22" t="s">
        <v>15206</v>
      </c>
      <c r="C6420" s="22" t="s">
        <v>15207</v>
      </c>
      <c r="D6420" s="22" t="s">
        <v>16872</v>
      </c>
      <c r="E6420" s="22"/>
      <c r="F6420" s="22"/>
      <c r="G6420" s="22"/>
      <c r="H6420" s="22"/>
      <c r="I6420" s="22" t="s">
        <v>15114</v>
      </c>
      <c r="J6420" s="22"/>
      <c r="K6420" s="24" t="s">
        <v>13338</v>
      </c>
      <c r="L6420" s="1"/>
      <c r="M6420" s="3"/>
      <c r="N6420" s="3"/>
      <c r="O6420" s="3"/>
      <c r="P6420" s="3"/>
      <c r="Q6420" s="3"/>
      <c r="R6420" s="3"/>
      <c r="S6420" s="3"/>
      <c r="T6420" s="3"/>
      <c r="U6420" s="3"/>
      <c r="V6420" s="3"/>
    </row>
    <row r="6421" spans="1:22" ht="15.75" customHeight="1">
      <c r="A6421" s="29">
        <v>6420</v>
      </c>
      <c r="B6421" s="22" t="s">
        <v>15208</v>
      </c>
      <c r="C6421" s="22" t="s">
        <v>15209</v>
      </c>
      <c r="D6421" s="22" t="s">
        <v>16872</v>
      </c>
      <c r="E6421" s="22"/>
      <c r="F6421" s="22"/>
      <c r="G6421" s="22"/>
      <c r="H6421" s="22"/>
      <c r="I6421" s="23" t="s">
        <v>15210</v>
      </c>
      <c r="J6421" s="22"/>
      <c r="K6421" s="24" t="s">
        <v>13338</v>
      </c>
      <c r="L6421" s="1"/>
      <c r="M6421" s="3"/>
      <c r="N6421" s="3"/>
      <c r="O6421" s="3"/>
      <c r="P6421" s="3"/>
      <c r="Q6421" s="3"/>
      <c r="R6421" s="3"/>
      <c r="S6421" s="3"/>
      <c r="T6421" s="3"/>
      <c r="U6421" s="3"/>
      <c r="V6421" s="3"/>
    </row>
    <row r="6422" spans="1:22" ht="15.75" customHeight="1">
      <c r="A6422" s="29">
        <v>6421</v>
      </c>
      <c r="B6422" s="22" t="s">
        <v>1579</v>
      </c>
      <c r="C6422" s="22" t="s">
        <v>1580</v>
      </c>
      <c r="D6422" s="22" t="s">
        <v>16872</v>
      </c>
      <c r="E6422" s="22"/>
      <c r="F6422" s="22"/>
      <c r="G6422" s="22"/>
      <c r="H6422" s="22"/>
      <c r="I6422" s="23" t="s">
        <v>15210</v>
      </c>
      <c r="J6422" s="22"/>
      <c r="K6422" s="24" t="s">
        <v>13338</v>
      </c>
      <c r="L6422" s="1"/>
      <c r="M6422" s="3"/>
      <c r="N6422" s="3"/>
      <c r="O6422" s="3"/>
      <c r="P6422" s="3"/>
      <c r="Q6422" s="3"/>
      <c r="R6422" s="3"/>
      <c r="S6422" s="3"/>
      <c r="T6422" s="3"/>
      <c r="U6422" s="3"/>
      <c r="V6422" s="3"/>
    </row>
    <row r="6423" spans="1:22" ht="15.75" customHeight="1">
      <c r="A6423" s="29">
        <v>6422</v>
      </c>
      <c r="B6423" s="22" t="s">
        <v>15211</v>
      </c>
      <c r="C6423" s="22" t="s">
        <v>101</v>
      </c>
      <c r="D6423" s="22" t="s">
        <v>16872</v>
      </c>
      <c r="E6423" s="22"/>
      <c r="F6423" s="22"/>
      <c r="G6423" s="22"/>
      <c r="H6423" s="22"/>
      <c r="I6423" s="23" t="s">
        <v>15210</v>
      </c>
      <c r="J6423" s="22"/>
      <c r="K6423" s="24" t="s">
        <v>13338</v>
      </c>
      <c r="L6423" s="1"/>
      <c r="M6423" s="3"/>
      <c r="N6423" s="3"/>
      <c r="O6423" s="3"/>
      <c r="P6423" s="3"/>
      <c r="Q6423" s="3"/>
      <c r="R6423" s="3"/>
      <c r="S6423" s="3"/>
      <c r="T6423" s="3"/>
      <c r="U6423" s="3"/>
      <c r="V6423" s="3"/>
    </row>
    <row r="6424" spans="1:22" ht="15.75" customHeight="1">
      <c r="A6424" s="29">
        <v>6423</v>
      </c>
      <c r="B6424" s="22" t="s">
        <v>15212</v>
      </c>
      <c r="C6424" s="22" t="s">
        <v>858</v>
      </c>
      <c r="D6424" s="22" t="s">
        <v>15213</v>
      </c>
      <c r="E6424" s="22" t="s">
        <v>15214</v>
      </c>
      <c r="F6424" s="22"/>
      <c r="G6424" s="22"/>
      <c r="H6424" s="22"/>
      <c r="I6424" s="23" t="s">
        <v>15210</v>
      </c>
      <c r="J6424" s="22"/>
      <c r="K6424" s="24" t="s">
        <v>13338</v>
      </c>
      <c r="L6424" s="1"/>
      <c r="M6424" s="3"/>
      <c r="N6424" s="3"/>
      <c r="O6424" s="3"/>
      <c r="P6424" s="3"/>
      <c r="Q6424" s="3"/>
      <c r="R6424" s="3"/>
      <c r="S6424" s="3"/>
      <c r="T6424" s="3"/>
      <c r="U6424" s="3"/>
      <c r="V6424" s="3"/>
    </row>
    <row r="6425" spans="1:22" ht="15.75" customHeight="1">
      <c r="A6425" s="29">
        <v>6424</v>
      </c>
      <c r="B6425" s="22" t="s">
        <v>15215</v>
      </c>
      <c r="C6425" s="22" t="s">
        <v>15216</v>
      </c>
      <c r="D6425" s="22" t="s">
        <v>16872</v>
      </c>
      <c r="E6425" s="22"/>
      <c r="F6425" s="22"/>
      <c r="G6425" s="22"/>
      <c r="H6425" s="22"/>
      <c r="I6425" s="23" t="s">
        <v>15210</v>
      </c>
      <c r="J6425" s="22"/>
      <c r="K6425" s="24" t="s">
        <v>13338</v>
      </c>
      <c r="L6425" s="1"/>
      <c r="M6425" s="3"/>
      <c r="N6425" s="3"/>
      <c r="O6425" s="3"/>
      <c r="P6425" s="3"/>
      <c r="Q6425" s="3"/>
      <c r="R6425" s="3"/>
      <c r="S6425" s="3"/>
      <c r="T6425" s="3"/>
      <c r="U6425" s="3"/>
      <c r="V6425" s="3"/>
    </row>
    <row r="6426" spans="1:22" ht="15.75" customHeight="1">
      <c r="A6426" s="29">
        <v>6425</v>
      </c>
      <c r="B6426" s="22" t="s">
        <v>15217</v>
      </c>
      <c r="C6426" s="22" t="s">
        <v>15218</v>
      </c>
      <c r="D6426" s="22" t="s">
        <v>16872</v>
      </c>
      <c r="E6426" s="22"/>
      <c r="F6426" s="22"/>
      <c r="G6426" s="22"/>
      <c r="H6426" s="22"/>
      <c r="I6426" s="23" t="s">
        <v>15210</v>
      </c>
      <c r="J6426" s="22"/>
      <c r="K6426" s="24" t="s">
        <v>13338</v>
      </c>
      <c r="L6426" s="1"/>
      <c r="M6426" s="3"/>
      <c r="N6426" s="3"/>
      <c r="O6426" s="3"/>
      <c r="P6426" s="3"/>
      <c r="Q6426" s="3"/>
      <c r="R6426" s="3"/>
      <c r="S6426" s="3"/>
      <c r="T6426" s="3"/>
      <c r="U6426" s="3"/>
      <c r="V6426" s="3"/>
    </row>
    <row r="6427" spans="1:22" ht="15.75" customHeight="1">
      <c r="A6427" s="29">
        <v>6426</v>
      </c>
      <c r="B6427" s="22" t="s">
        <v>15219</v>
      </c>
      <c r="C6427" s="22" t="s">
        <v>15220</v>
      </c>
      <c r="D6427" s="22" t="s">
        <v>16872</v>
      </c>
      <c r="E6427" s="22"/>
      <c r="F6427" s="22"/>
      <c r="G6427" s="22"/>
      <c r="H6427" s="22"/>
      <c r="I6427" s="23" t="s">
        <v>15210</v>
      </c>
      <c r="J6427" s="22"/>
      <c r="K6427" s="24" t="s">
        <v>13338</v>
      </c>
      <c r="L6427" s="1"/>
      <c r="M6427" s="3"/>
      <c r="N6427" s="3"/>
      <c r="O6427" s="3"/>
      <c r="P6427" s="3"/>
      <c r="Q6427" s="3"/>
      <c r="R6427" s="3"/>
      <c r="S6427" s="3"/>
      <c r="T6427" s="3"/>
      <c r="U6427" s="3"/>
      <c r="V6427" s="3"/>
    </row>
    <row r="6428" spans="1:22" ht="15.75" customHeight="1">
      <c r="A6428" s="29">
        <v>6427</v>
      </c>
      <c r="B6428" s="22" t="s">
        <v>2629</v>
      </c>
      <c r="C6428" s="22" t="s">
        <v>2630</v>
      </c>
      <c r="D6428" s="22" t="s">
        <v>16872</v>
      </c>
      <c r="E6428" s="22"/>
      <c r="F6428" s="22"/>
      <c r="G6428" s="22"/>
      <c r="H6428" s="22"/>
      <c r="I6428" s="23" t="s">
        <v>15210</v>
      </c>
      <c r="J6428" s="22"/>
      <c r="K6428" s="24" t="s">
        <v>13338</v>
      </c>
      <c r="L6428" s="1"/>
      <c r="M6428" s="3"/>
      <c r="N6428" s="3"/>
      <c r="O6428" s="3"/>
      <c r="P6428" s="3"/>
      <c r="Q6428" s="3"/>
      <c r="R6428" s="3"/>
      <c r="S6428" s="3"/>
      <c r="T6428" s="3"/>
      <c r="U6428" s="3"/>
      <c r="V6428" s="3"/>
    </row>
    <row r="6429" spans="1:22" ht="15.75" customHeight="1">
      <c r="A6429" s="29">
        <v>6428</v>
      </c>
      <c r="B6429" s="22" t="s">
        <v>292</v>
      </c>
      <c r="C6429" s="22" t="s">
        <v>15221</v>
      </c>
      <c r="D6429" s="22" t="s">
        <v>16872</v>
      </c>
      <c r="E6429" s="22"/>
      <c r="F6429" s="22"/>
      <c r="G6429" s="22"/>
      <c r="H6429" s="22"/>
      <c r="I6429" s="23" t="s">
        <v>15210</v>
      </c>
      <c r="J6429" s="22"/>
      <c r="K6429" s="24" t="s">
        <v>13338</v>
      </c>
      <c r="L6429" s="1"/>
      <c r="M6429" s="3"/>
      <c r="N6429" s="3"/>
      <c r="O6429" s="3"/>
      <c r="P6429" s="3"/>
      <c r="Q6429" s="3"/>
      <c r="R6429" s="3"/>
      <c r="S6429" s="3"/>
      <c r="T6429" s="3"/>
      <c r="U6429" s="3"/>
      <c r="V6429" s="3"/>
    </row>
    <row r="6430" spans="1:22" ht="15.75" customHeight="1">
      <c r="A6430" s="29">
        <v>6429</v>
      </c>
      <c r="B6430" s="22" t="s">
        <v>15222</v>
      </c>
      <c r="C6430" s="22" t="s">
        <v>15223</v>
      </c>
      <c r="D6430" s="22" t="s">
        <v>16872</v>
      </c>
      <c r="E6430" s="22"/>
      <c r="F6430" s="22"/>
      <c r="G6430" s="22"/>
      <c r="H6430" s="22"/>
      <c r="I6430" s="23" t="s">
        <v>15210</v>
      </c>
      <c r="J6430" s="22"/>
      <c r="K6430" s="24" t="s">
        <v>13338</v>
      </c>
      <c r="L6430" s="1"/>
      <c r="M6430" s="3"/>
      <c r="N6430" s="3"/>
      <c r="O6430" s="3"/>
      <c r="P6430" s="3"/>
      <c r="Q6430" s="3"/>
      <c r="R6430" s="3"/>
      <c r="S6430" s="3"/>
      <c r="T6430" s="3"/>
      <c r="U6430" s="3"/>
      <c r="V6430" s="3"/>
    </row>
    <row r="6431" spans="1:22" ht="15.75" customHeight="1">
      <c r="A6431" s="29">
        <v>6430</v>
      </c>
      <c r="B6431" s="22" t="s">
        <v>1417</v>
      </c>
      <c r="C6431" s="22" t="s">
        <v>1418</v>
      </c>
      <c r="D6431" s="22" t="s">
        <v>16872</v>
      </c>
      <c r="E6431" s="22"/>
      <c r="F6431" s="22"/>
      <c r="G6431" s="22"/>
      <c r="H6431" s="22"/>
      <c r="I6431" s="23" t="s">
        <v>15210</v>
      </c>
      <c r="J6431" s="22"/>
      <c r="K6431" s="24" t="s">
        <v>13338</v>
      </c>
      <c r="L6431" s="1"/>
      <c r="M6431" s="3"/>
      <c r="N6431" s="3"/>
      <c r="O6431" s="3"/>
      <c r="P6431" s="3"/>
      <c r="Q6431" s="3"/>
      <c r="R6431" s="3"/>
      <c r="S6431" s="3"/>
      <c r="T6431" s="3"/>
      <c r="U6431" s="3"/>
      <c r="V6431" s="3"/>
    </row>
    <row r="6432" spans="1:22" ht="15.75" customHeight="1">
      <c r="A6432" s="29">
        <v>6431</v>
      </c>
      <c r="B6432" s="22" t="s">
        <v>1980</v>
      </c>
      <c r="C6432" s="22" t="s">
        <v>1981</v>
      </c>
      <c r="D6432" s="22" t="s">
        <v>16872</v>
      </c>
      <c r="E6432" s="22"/>
      <c r="F6432" s="22"/>
      <c r="G6432" s="22"/>
      <c r="H6432" s="22"/>
      <c r="I6432" s="23" t="s">
        <v>15210</v>
      </c>
      <c r="J6432" s="22"/>
      <c r="K6432" s="24" t="s">
        <v>13338</v>
      </c>
      <c r="L6432" s="1"/>
      <c r="M6432" s="3"/>
      <c r="N6432" s="3"/>
      <c r="O6432" s="3"/>
      <c r="P6432" s="3"/>
      <c r="Q6432" s="3"/>
      <c r="R6432" s="3"/>
      <c r="S6432" s="3"/>
      <c r="T6432" s="3"/>
      <c r="U6432" s="3"/>
      <c r="V6432" s="3"/>
    </row>
    <row r="6433" spans="1:22" ht="15.75" customHeight="1">
      <c r="A6433" s="29">
        <v>6432</v>
      </c>
      <c r="B6433" s="22" t="s">
        <v>15224</v>
      </c>
      <c r="C6433" s="22" t="s">
        <v>14912</v>
      </c>
      <c r="D6433" s="22" t="s">
        <v>16872</v>
      </c>
      <c r="E6433" s="22"/>
      <c r="F6433" s="22"/>
      <c r="G6433" s="22"/>
      <c r="H6433" s="22"/>
      <c r="I6433" s="23" t="s">
        <v>15210</v>
      </c>
      <c r="J6433" s="22"/>
      <c r="K6433" s="24" t="s">
        <v>13338</v>
      </c>
      <c r="L6433" s="1"/>
      <c r="M6433" s="3"/>
      <c r="N6433" s="3"/>
      <c r="O6433" s="3"/>
      <c r="P6433" s="3"/>
      <c r="Q6433" s="3"/>
      <c r="R6433" s="3"/>
      <c r="S6433" s="3"/>
      <c r="T6433" s="3"/>
      <c r="U6433" s="3"/>
      <c r="V6433" s="3"/>
    </row>
    <row r="6434" spans="1:22" ht="15.75" customHeight="1">
      <c r="A6434" s="29">
        <v>6433</v>
      </c>
      <c r="B6434" s="22" t="s">
        <v>10957</v>
      </c>
      <c r="C6434" s="22" t="s">
        <v>10958</v>
      </c>
      <c r="D6434" s="22" t="s">
        <v>16872</v>
      </c>
      <c r="E6434" s="22"/>
      <c r="F6434" s="22"/>
      <c r="G6434" s="22"/>
      <c r="H6434" s="22"/>
      <c r="I6434" s="23" t="s">
        <v>15210</v>
      </c>
      <c r="J6434" s="22"/>
      <c r="K6434" s="24" t="s">
        <v>13338</v>
      </c>
      <c r="L6434" s="1"/>
      <c r="M6434" s="3"/>
      <c r="N6434" s="3"/>
      <c r="O6434" s="3"/>
      <c r="P6434" s="3"/>
      <c r="Q6434" s="3"/>
      <c r="R6434" s="3"/>
      <c r="S6434" s="3"/>
      <c r="T6434" s="3"/>
      <c r="U6434" s="3"/>
      <c r="V6434" s="3"/>
    </row>
    <row r="6435" spans="1:22" ht="15.75" customHeight="1">
      <c r="A6435" s="29">
        <v>6434</v>
      </c>
      <c r="B6435" s="22" t="s">
        <v>15225</v>
      </c>
      <c r="C6435" s="22" t="s">
        <v>15226</v>
      </c>
      <c r="D6435" s="22" t="s">
        <v>16872</v>
      </c>
      <c r="E6435" s="22"/>
      <c r="F6435" s="22"/>
      <c r="G6435" s="22"/>
      <c r="H6435" s="22"/>
      <c r="I6435" s="23" t="s">
        <v>15210</v>
      </c>
      <c r="J6435" s="22"/>
      <c r="K6435" s="24" t="s">
        <v>13338</v>
      </c>
      <c r="L6435" s="1"/>
      <c r="M6435" s="3"/>
      <c r="N6435" s="3"/>
      <c r="O6435" s="3"/>
      <c r="P6435" s="3"/>
      <c r="Q6435" s="3"/>
      <c r="R6435" s="3"/>
      <c r="S6435" s="3"/>
      <c r="T6435" s="3"/>
      <c r="U6435" s="3"/>
      <c r="V6435" s="3"/>
    </row>
    <row r="6436" spans="1:22" ht="15.75" customHeight="1">
      <c r="A6436" s="29">
        <v>6435</v>
      </c>
      <c r="B6436" s="22" t="s">
        <v>286</v>
      </c>
      <c r="C6436" s="22" t="s">
        <v>287</v>
      </c>
      <c r="D6436" s="22" t="s">
        <v>15227</v>
      </c>
      <c r="E6436" s="22" t="s">
        <v>15228</v>
      </c>
      <c r="F6436" s="22"/>
      <c r="G6436" s="22"/>
      <c r="H6436" s="22"/>
      <c r="I6436" s="23" t="s">
        <v>15210</v>
      </c>
      <c r="J6436" s="22"/>
      <c r="K6436" s="24" t="s">
        <v>13338</v>
      </c>
      <c r="L6436" s="1"/>
      <c r="M6436" s="3"/>
      <c r="N6436" s="3"/>
      <c r="O6436" s="3"/>
      <c r="P6436" s="3"/>
      <c r="Q6436" s="3"/>
      <c r="R6436" s="3"/>
      <c r="S6436" s="3"/>
      <c r="T6436" s="3"/>
      <c r="U6436" s="3"/>
      <c r="V6436" s="3"/>
    </row>
    <row r="6437" spans="1:22" ht="15.75" customHeight="1">
      <c r="A6437" s="29">
        <v>6436</v>
      </c>
      <c r="B6437" s="22" t="s">
        <v>15229</v>
      </c>
      <c r="C6437" s="22" t="s">
        <v>15230</v>
      </c>
      <c r="D6437" s="22" t="s">
        <v>16872</v>
      </c>
      <c r="E6437" s="22"/>
      <c r="F6437" s="22"/>
      <c r="G6437" s="22"/>
      <c r="H6437" s="22"/>
      <c r="I6437" s="23" t="s">
        <v>15210</v>
      </c>
      <c r="J6437" s="22"/>
      <c r="K6437" s="24" t="s">
        <v>13338</v>
      </c>
      <c r="L6437" s="1"/>
      <c r="M6437" s="3"/>
      <c r="N6437" s="3"/>
      <c r="O6437" s="3"/>
      <c r="P6437" s="3"/>
      <c r="Q6437" s="3"/>
      <c r="R6437" s="3"/>
      <c r="S6437" s="3"/>
      <c r="T6437" s="3"/>
      <c r="U6437" s="3"/>
      <c r="V6437" s="3"/>
    </row>
    <row r="6438" spans="1:22" ht="15.75" customHeight="1">
      <c r="A6438" s="29">
        <v>6437</v>
      </c>
      <c r="B6438" s="22" t="s">
        <v>15231</v>
      </c>
      <c r="C6438" s="22" t="s">
        <v>10727</v>
      </c>
      <c r="D6438" s="22" t="s">
        <v>16872</v>
      </c>
      <c r="E6438" s="22"/>
      <c r="F6438" s="22"/>
      <c r="G6438" s="22"/>
      <c r="H6438" s="22"/>
      <c r="I6438" s="23" t="s">
        <v>15210</v>
      </c>
      <c r="J6438" s="22"/>
      <c r="K6438" s="24" t="s">
        <v>13338</v>
      </c>
      <c r="L6438" s="1"/>
      <c r="M6438" s="3"/>
      <c r="N6438" s="3"/>
      <c r="O6438" s="3"/>
      <c r="P6438" s="3"/>
      <c r="Q6438" s="3"/>
      <c r="R6438" s="3"/>
      <c r="S6438" s="3"/>
      <c r="T6438" s="3"/>
      <c r="U6438" s="3"/>
      <c r="V6438" s="3"/>
    </row>
    <row r="6439" spans="1:22" ht="15.75" customHeight="1">
      <c r="A6439" s="29">
        <v>6438</v>
      </c>
      <c r="B6439" s="22" t="s">
        <v>5130</v>
      </c>
      <c r="C6439" s="22" t="s">
        <v>5131</v>
      </c>
      <c r="D6439" s="22" t="s">
        <v>16872</v>
      </c>
      <c r="E6439" s="22"/>
      <c r="F6439" s="22"/>
      <c r="G6439" s="22"/>
      <c r="H6439" s="22"/>
      <c r="I6439" s="23" t="s">
        <v>15210</v>
      </c>
      <c r="J6439" s="22"/>
      <c r="K6439" s="24" t="s">
        <v>13338</v>
      </c>
      <c r="L6439" s="1"/>
      <c r="M6439" s="3"/>
      <c r="N6439" s="3"/>
      <c r="O6439" s="3"/>
      <c r="P6439" s="3"/>
      <c r="Q6439" s="3"/>
      <c r="R6439" s="3"/>
      <c r="S6439" s="3"/>
      <c r="T6439" s="3"/>
      <c r="U6439" s="3"/>
      <c r="V6439" s="3"/>
    </row>
    <row r="6440" spans="1:22" ht="15.75" customHeight="1">
      <c r="A6440" s="29">
        <v>6439</v>
      </c>
      <c r="B6440" s="22" t="s">
        <v>9870</v>
      </c>
      <c r="C6440" s="22" t="s">
        <v>9871</v>
      </c>
      <c r="D6440" s="22" t="s">
        <v>16872</v>
      </c>
      <c r="E6440" s="22"/>
      <c r="F6440" s="22"/>
      <c r="G6440" s="22"/>
      <c r="H6440" s="22"/>
      <c r="I6440" s="23" t="s">
        <v>15210</v>
      </c>
      <c r="J6440" s="22"/>
      <c r="K6440" s="24" t="s">
        <v>13338</v>
      </c>
      <c r="L6440" s="1"/>
      <c r="M6440" s="3"/>
      <c r="N6440" s="3"/>
      <c r="O6440" s="3"/>
      <c r="P6440" s="3"/>
      <c r="Q6440" s="3"/>
      <c r="R6440" s="3"/>
      <c r="S6440" s="3"/>
      <c r="T6440" s="3"/>
      <c r="U6440" s="3"/>
      <c r="V6440" s="3"/>
    </row>
    <row r="6441" spans="1:22" ht="15.75" customHeight="1">
      <c r="A6441" s="29">
        <v>6440</v>
      </c>
      <c r="B6441" s="22" t="s">
        <v>9931</v>
      </c>
      <c r="C6441" s="22" t="s">
        <v>9932</v>
      </c>
      <c r="D6441" s="22" t="s">
        <v>16872</v>
      </c>
      <c r="E6441" s="22"/>
      <c r="F6441" s="22"/>
      <c r="G6441" s="22"/>
      <c r="H6441" s="22"/>
      <c r="I6441" s="23" t="s">
        <v>15210</v>
      </c>
      <c r="J6441" s="22"/>
      <c r="K6441" s="24" t="s">
        <v>13338</v>
      </c>
      <c r="L6441" s="1"/>
      <c r="M6441" s="3"/>
      <c r="N6441" s="3"/>
      <c r="O6441" s="3"/>
      <c r="P6441" s="3"/>
      <c r="Q6441" s="3"/>
      <c r="R6441" s="3"/>
      <c r="S6441" s="3"/>
      <c r="T6441" s="3"/>
      <c r="U6441" s="3"/>
      <c r="V6441" s="3"/>
    </row>
    <row r="6442" spans="1:22" ht="15.75" customHeight="1">
      <c r="A6442" s="29">
        <v>6441</v>
      </c>
      <c r="B6442" s="22" t="s">
        <v>15232</v>
      </c>
      <c r="C6442" s="22" t="s">
        <v>15233</v>
      </c>
      <c r="D6442" s="22" t="s">
        <v>16872</v>
      </c>
      <c r="E6442" s="22"/>
      <c r="F6442" s="22"/>
      <c r="G6442" s="22"/>
      <c r="H6442" s="22"/>
      <c r="I6442" s="23" t="s">
        <v>15210</v>
      </c>
      <c r="J6442" s="22"/>
      <c r="K6442" s="24" t="s">
        <v>13338</v>
      </c>
      <c r="L6442" s="1"/>
      <c r="M6442" s="3"/>
      <c r="N6442" s="3"/>
      <c r="O6442" s="3"/>
      <c r="P6442" s="3"/>
      <c r="Q6442" s="3"/>
      <c r="R6442" s="3"/>
      <c r="S6442" s="3"/>
      <c r="T6442" s="3"/>
      <c r="U6442" s="3"/>
      <c r="V6442" s="3"/>
    </row>
    <row r="6443" spans="1:22" ht="15.75" customHeight="1">
      <c r="A6443" s="29">
        <v>6442</v>
      </c>
      <c r="B6443" s="22" t="s">
        <v>15234</v>
      </c>
      <c r="C6443" s="22" t="s">
        <v>15235</v>
      </c>
      <c r="D6443" s="22" t="s">
        <v>16872</v>
      </c>
      <c r="E6443" s="22"/>
      <c r="F6443" s="22"/>
      <c r="G6443" s="22"/>
      <c r="H6443" s="22"/>
      <c r="I6443" s="23" t="s">
        <v>15210</v>
      </c>
      <c r="J6443" s="22"/>
      <c r="K6443" s="24" t="s">
        <v>13338</v>
      </c>
      <c r="L6443" s="1"/>
      <c r="M6443" s="3"/>
      <c r="N6443" s="3"/>
      <c r="O6443" s="3"/>
      <c r="P6443" s="3"/>
      <c r="Q6443" s="3"/>
      <c r="R6443" s="3"/>
      <c r="S6443" s="3"/>
      <c r="T6443" s="3"/>
      <c r="U6443" s="3"/>
      <c r="V6443" s="3"/>
    </row>
    <row r="6444" spans="1:22" ht="15.75" customHeight="1">
      <c r="A6444" s="29">
        <v>6443</v>
      </c>
      <c r="B6444" s="22" t="s">
        <v>15236</v>
      </c>
      <c r="C6444" s="22" t="s">
        <v>15237</v>
      </c>
      <c r="D6444" s="22" t="s">
        <v>16872</v>
      </c>
      <c r="E6444" s="22"/>
      <c r="F6444" s="22"/>
      <c r="G6444" s="22"/>
      <c r="H6444" s="22"/>
      <c r="I6444" s="23" t="s">
        <v>15210</v>
      </c>
      <c r="J6444" s="22"/>
      <c r="K6444" s="24" t="s">
        <v>13338</v>
      </c>
      <c r="L6444" s="1"/>
      <c r="M6444" s="3"/>
      <c r="N6444" s="3"/>
      <c r="O6444" s="3"/>
      <c r="P6444" s="3"/>
      <c r="Q6444" s="3"/>
      <c r="R6444" s="3"/>
      <c r="S6444" s="3"/>
      <c r="T6444" s="3"/>
      <c r="U6444" s="3"/>
      <c r="V6444" s="3"/>
    </row>
    <row r="6445" spans="1:22" ht="15.75" customHeight="1">
      <c r="A6445" s="29">
        <v>6444</v>
      </c>
      <c r="B6445" s="22" t="s">
        <v>15238</v>
      </c>
      <c r="C6445" s="22" t="s">
        <v>15239</v>
      </c>
      <c r="D6445" s="22" t="s">
        <v>16872</v>
      </c>
      <c r="E6445" s="22"/>
      <c r="F6445" s="22"/>
      <c r="G6445" s="22"/>
      <c r="H6445" s="22"/>
      <c r="I6445" s="23" t="s">
        <v>15210</v>
      </c>
      <c r="J6445" s="22"/>
      <c r="K6445" s="24" t="s">
        <v>13338</v>
      </c>
      <c r="L6445" s="1"/>
      <c r="M6445" s="3"/>
      <c r="N6445" s="3"/>
      <c r="O6445" s="3"/>
      <c r="P6445" s="3"/>
      <c r="Q6445" s="3"/>
      <c r="R6445" s="3"/>
      <c r="S6445" s="3"/>
      <c r="T6445" s="3"/>
      <c r="U6445" s="3"/>
      <c r="V6445" s="3"/>
    </row>
    <row r="6446" spans="1:22" ht="15.75" customHeight="1">
      <c r="A6446" s="29">
        <v>6445</v>
      </c>
      <c r="B6446" s="22" t="s">
        <v>15240</v>
      </c>
      <c r="C6446" s="22" t="s">
        <v>628</v>
      </c>
      <c r="D6446" s="22" t="s">
        <v>16872</v>
      </c>
      <c r="E6446" s="22"/>
      <c r="F6446" s="22"/>
      <c r="G6446" s="22"/>
      <c r="H6446" s="22"/>
      <c r="I6446" s="23" t="s">
        <v>15210</v>
      </c>
      <c r="J6446" s="22"/>
      <c r="K6446" s="24" t="s">
        <v>13338</v>
      </c>
      <c r="L6446" s="1"/>
      <c r="M6446" s="3"/>
      <c r="N6446" s="3"/>
      <c r="O6446" s="3"/>
      <c r="P6446" s="3"/>
      <c r="Q6446" s="3"/>
      <c r="R6446" s="3"/>
      <c r="S6446" s="3"/>
      <c r="T6446" s="3"/>
      <c r="U6446" s="3"/>
      <c r="V6446" s="3"/>
    </row>
    <row r="6447" spans="1:22" ht="15.75" customHeight="1">
      <c r="A6447" s="29">
        <v>6446</v>
      </c>
      <c r="B6447" s="22" t="s">
        <v>5416</v>
      </c>
      <c r="C6447" s="22" t="s">
        <v>5417</v>
      </c>
      <c r="D6447" s="22" t="s">
        <v>16872</v>
      </c>
      <c r="E6447" s="22"/>
      <c r="F6447" s="22"/>
      <c r="G6447" s="22"/>
      <c r="H6447" s="22"/>
      <c r="I6447" s="23" t="s">
        <v>15210</v>
      </c>
      <c r="J6447" s="22"/>
      <c r="K6447" s="24" t="s">
        <v>13338</v>
      </c>
      <c r="L6447" s="1"/>
      <c r="M6447" s="3"/>
      <c r="N6447" s="3"/>
      <c r="O6447" s="3"/>
      <c r="P6447" s="3"/>
      <c r="Q6447" s="3"/>
      <c r="R6447" s="3"/>
      <c r="S6447" s="3"/>
      <c r="T6447" s="3"/>
      <c r="U6447" s="3"/>
      <c r="V6447" s="3"/>
    </row>
    <row r="6448" spans="1:22" ht="15.75" customHeight="1">
      <c r="A6448" s="29">
        <v>6447</v>
      </c>
      <c r="B6448" s="22" t="s">
        <v>15241</v>
      </c>
      <c r="C6448" s="22" t="s">
        <v>15242</v>
      </c>
      <c r="D6448" s="22" t="s">
        <v>16872</v>
      </c>
      <c r="E6448" s="22"/>
      <c r="F6448" s="22"/>
      <c r="G6448" s="22"/>
      <c r="H6448" s="22"/>
      <c r="I6448" s="23" t="s">
        <v>15210</v>
      </c>
      <c r="J6448" s="22"/>
      <c r="K6448" s="24" t="s">
        <v>13338</v>
      </c>
      <c r="L6448" s="1"/>
      <c r="M6448" s="3"/>
      <c r="N6448" s="3"/>
      <c r="O6448" s="3"/>
      <c r="P6448" s="3"/>
      <c r="Q6448" s="3"/>
      <c r="R6448" s="3"/>
      <c r="S6448" s="3"/>
      <c r="T6448" s="3"/>
      <c r="U6448" s="3"/>
      <c r="V6448" s="3"/>
    </row>
    <row r="6449" spans="1:22" ht="15.75" customHeight="1">
      <c r="A6449" s="29">
        <v>6448</v>
      </c>
      <c r="B6449" s="22" t="s">
        <v>15243</v>
      </c>
      <c r="C6449" s="22" t="s">
        <v>15244</v>
      </c>
      <c r="D6449" s="22" t="s">
        <v>16872</v>
      </c>
      <c r="E6449" s="22"/>
      <c r="F6449" s="22"/>
      <c r="G6449" s="22"/>
      <c r="H6449" s="22"/>
      <c r="I6449" s="23" t="s">
        <v>15210</v>
      </c>
      <c r="J6449" s="22"/>
      <c r="K6449" s="24" t="s">
        <v>13338</v>
      </c>
      <c r="L6449" s="1"/>
      <c r="M6449" s="3"/>
      <c r="N6449" s="3"/>
      <c r="O6449" s="3"/>
      <c r="P6449" s="3"/>
      <c r="Q6449" s="3"/>
      <c r="R6449" s="3"/>
      <c r="S6449" s="3"/>
      <c r="T6449" s="3"/>
      <c r="U6449" s="3"/>
      <c r="V6449" s="3"/>
    </row>
    <row r="6450" spans="1:22" ht="15.75" customHeight="1">
      <c r="A6450" s="29">
        <v>6449</v>
      </c>
      <c r="B6450" s="22" t="s">
        <v>15245</v>
      </c>
      <c r="C6450" s="22" t="s">
        <v>15246</v>
      </c>
      <c r="D6450" s="22" t="s">
        <v>16872</v>
      </c>
      <c r="E6450" s="22"/>
      <c r="F6450" s="22"/>
      <c r="G6450" s="22"/>
      <c r="H6450" s="22"/>
      <c r="I6450" s="23" t="s">
        <v>15210</v>
      </c>
      <c r="J6450" s="22"/>
      <c r="K6450" s="24" t="s">
        <v>13338</v>
      </c>
      <c r="L6450" s="1"/>
      <c r="M6450" s="3"/>
      <c r="N6450" s="3"/>
      <c r="O6450" s="3"/>
      <c r="P6450" s="3"/>
      <c r="Q6450" s="3"/>
      <c r="R6450" s="3"/>
      <c r="S6450" s="3"/>
      <c r="T6450" s="3"/>
      <c r="U6450" s="3"/>
      <c r="V6450" s="3"/>
    </row>
    <row r="6451" spans="1:22" ht="15.75" customHeight="1">
      <c r="A6451" s="29">
        <v>6450</v>
      </c>
      <c r="B6451" s="22" t="s">
        <v>11836</v>
      </c>
      <c r="C6451" s="22" t="s">
        <v>11837</v>
      </c>
      <c r="D6451" s="22" t="s">
        <v>16872</v>
      </c>
      <c r="E6451" s="22"/>
      <c r="F6451" s="22"/>
      <c r="G6451" s="22"/>
      <c r="H6451" s="22"/>
      <c r="I6451" s="23" t="s">
        <v>15210</v>
      </c>
      <c r="J6451" s="22"/>
      <c r="K6451" s="24" t="s">
        <v>13338</v>
      </c>
      <c r="L6451" s="1"/>
      <c r="M6451" s="3"/>
      <c r="N6451" s="3"/>
      <c r="O6451" s="3"/>
      <c r="P6451" s="3"/>
      <c r="Q6451" s="3"/>
      <c r="R6451" s="3"/>
      <c r="S6451" s="3"/>
      <c r="T6451" s="3"/>
      <c r="U6451" s="3"/>
      <c r="V6451" s="3"/>
    </row>
    <row r="6452" spans="1:22" ht="15.75" customHeight="1">
      <c r="A6452" s="29">
        <v>6451</v>
      </c>
      <c r="B6452" s="22" t="s">
        <v>15247</v>
      </c>
      <c r="C6452" s="22" t="s">
        <v>15248</v>
      </c>
      <c r="D6452" s="22" t="s">
        <v>15249</v>
      </c>
      <c r="E6452" s="22" t="s">
        <v>4862</v>
      </c>
      <c r="F6452" s="22"/>
      <c r="G6452" s="22"/>
      <c r="H6452" s="22"/>
      <c r="I6452" s="23" t="s">
        <v>15210</v>
      </c>
      <c r="J6452" s="22"/>
      <c r="K6452" s="24" t="s">
        <v>13338</v>
      </c>
      <c r="L6452" s="1"/>
      <c r="M6452" s="3"/>
      <c r="N6452" s="3"/>
      <c r="O6452" s="3"/>
      <c r="P6452" s="3"/>
      <c r="Q6452" s="3"/>
      <c r="R6452" s="3"/>
      <c r="S6452" s="3"/>
      <c r="T6452" s="3"/>
      <c r="U6452" s="3"/>
      <c r="V6452" s="3"/>
    </row>
    <row r="6453" spans="1:22" ht="15.75" customHeight="1">
      <c r="A6453" s="29">
        <v>6452</v>
      </c>
      <c r="B6453" s="22" t="s">
        <v>15250</v>
      </c>
      <c r="C6453" s="22" t="s">
        <v>15251</v>
      </c>
      <c r="D6453" s="22" t="s">
        <v>16872</v>
      </c>
      <c r="E6453" s="22"/>
      <c r="F6453" s="22"/>
      <c r="G6453" s="22"/>
      <c r="H6453" s="22"/>
      <c r="I6453" s="23" t="s">
        <v>15210</v>
      </c>
      <c r="J6453" s="22"/>
      <c r="K6453" s="24" t="s">
        <v>13338</v>
      </c>
      <c r="L6453" s="1"/>
      <c r="M6453" s="3"/>
      <c r="N6453" s="3"/>
      <c r="O6453" s="3"/>
      <c r="P6453" s="3"/>
      <c r="Q6453" s="3"/>
      <c r="R6453" s="3"/>
      <c r="S6453" s="3"/>
      <c r="T6453" s="3"/>
      <c r="U6453" s="3"/>
      <c r="V6453" s="3"/>
    </row>
    <row r="6454" spans="1:22" ht="15.75" customHeight="1">
      <c r="A6454" s="29">
        <v>6453</v>
      </c>
      <c r="B6454" s="22" t="s">
        <v>15252</v>
      </c>
      <c r="C6454" s="22" t="s">
        <v>15253</v>
      </c>
      <c r="D6454" s="22" t="s">
        <v>16872</v>
      </c>
      <c r="E6454" s="22"/>
      <c r="F6454" s="22"/>
      <c r="G6454" s="22"/>
      <c r="H6454" s="22"/>
      <c r="I6454" s="23" t="s">
        <v>15210</v>
      </c>
      <c r="J6454" s="22"/>
      <c r="K6454" s="24" t="s">
        <v>13338</v>
      </c>
      <c r="L6454" s="1"/>
      <c r="M6454" s="3"/>
      <c r="N6454" s="3"/>
      <c r="O6454" s="3"/>
      <c r="P6454" s="3"/>
      <c r="Q6454" s="3"/>
      <c r="R6454" s="3"/>
      <c r="S6454" s="3"/>
      <c r="T6454" s="3"/>
      <c r="U6454" s="3"/>
      <c r="V6454" s="3"/>
    </row>
    <row r="6455" spans="1:22" ht="15.75" customHeight="1">
      <c r="A6455" s="29">
        <v>6454</v>
      </c>
      <c r="B6455" s="22" t="s">
        <v>15254</v>
      </c>
      <c r="C6455" s="22" t="s">
        <v>15255</v>
      </c>
      <c r="D6455" s="22" t="s">
        <v>16872</v>
      </c>
      <c r="E6455" s="22"/>
      <c r="F6455" s="22"/>
      <c r="G6455" s="22"/>
      <c r="H6455" s="22"/>
      <c r="I6455" s="23" t="s">
        <v>15210</v>
      </c>
      <c r="J6455" s="22"/>
      <c r="K6455" s="24" t="s">
        <v>13338</v>
      </c>
      <c r="L6455" s="1"/>
      <c r="M6455" s="3"/>
      <c r="N6455" s="3"/>
      <c r="O6455" s="3"/>
      <c r="P6455" s="3"/>
      <c r="Q6455" s="3"/>
      <c r="R6455" s="3"/>
      <c r="S6455" s="3"/>
      <c r="T6455" s="3"/>
      <c r="U6455" s="3"/>
      <c r="V6455" s="3"/>
    </row>
    <row r="6456" spans="1:22" ht="15.75" customHeight="1">
      <c r="A6456" s="29">
        <v>6455</v>
      </c>
      <c r="B6456" s="22" t="s">
        <v>15256</v>
      </c>
      <c r="C6456" s="22" t="s">
        <v>9230</v>
      </c>
      <c r="D6456" s="22" t="s">
        <v>16872</v>
      </c>
      <c r="E6456" s="22"/>
      <c r="F6456" s="22"/>
      <c r="G6456" s="22"/>
      <c r="H6456" s="22"/>
      <c r="I6456" s="23" t="s">
        <v>15210</v>
      </c>
      <c r="J6456" s="22"/>
      <c r="K6456" s="24" t="s">
        <v>13338</v>
      </c>
      <c r="L6456" s="1"/>
      <c r="M6456" s="3"/>
      <c r="N6456" s="3"/>
      <c r="O6456" s="3"/>
      <c r="P6456" s="3"/>
      <c r="Q6456" s="3"/>
      <c r="R6456" s="3"/>
      <c r="S6456" s="3"/>
      <c r="T6456" s="3"/>
      <c r="U6456" s="3"/>
      <c r="V6456" s="3"/>
    </row>
    <row r="6457" spans="1:22" ht="15.75" customHeight="1">
      <c r="A6457" s="29">
        <v>6456</v>
      </c>
      <c r="B6457" s="22" t="s">
        <v>8335</v>
      </c>
      <c r="C6457" s="22" t="s">
        <v>5634</v>
      </c>
      <c r="D6457" s="22" t="s">
        <v>16872</v>
      </c>
      <c r="E6457" s="22"/>
      <c r="F6457" s="22"/>
      <c r="G6457" s="22"/>
      <c r="H6457" s="22"/>
      <c r="I6457" s="23" t="s">
        <v>15210</v>
      </c>
      <c r="J6457" s="22"/>
      <c r="K6457" s="24" t="s">
        <v>13338</v>
      </c>
      <c r="L6457" s="1"/>
      <c r="M6457" s="3"/>
      <c r="N6457" s="3"/>
      <c r="O6457" s="3"/>
      <c r="P6457" s="3"/>
      <c r="Q6457" s="3"/>
      <c r="R6457" s="3"/>
      <c r="S6457" s="3"/>
      <c r="T6457" s="3"/>
      <c r="U6457" s="3"/>
      <c r="V6457" s="3"/>
    </row>
    <row r="6458" spans="1:22" ht="15.75" customHeight="1">
      <c r="A6458" s="29">
        <v>6457</v>
      </c>
      <c r="B6458" s="22" t="s">
        <v>3340</v>
      </c>
      <c r="C6458" s="22" t="s">
        <v>3341</v>
      </c>
      <c r="D6458" s="22" t="s">
        <v>15257</v>
      </c>
      <c r="E6458" s="22" t="s">
        <v>15258</v>
      </c>
      <c r="F6458" s="22"/>
      <c r="G6458" s="22"/>
      <c r="H6458" s="22"/>
      <c r="I6458" s="23" t="s">
        <v>15210</v>
      </c>
      <c r="J6458" s="22"/>
      <c r="K6458" s="24" t="s">
        <v>13338</v>
      </c>
      <c r="L6458" s="1"/>
      <c r="M6458" s="3"/>
      <c r="N6458" s="3"/>
      <c r="O6458" s="3"/>
      <c r="P6458" s="3"/>
      <c r="Q6458" s="3"/>
      <c r="R6458" s="3"/>
      <c r="S6458" s="3"/>
      <c r="T6458" s="3"/>
      <c r="U6458" s="3"/>
      <c r="V6458" s="3"/>
    </row>
    <row r="6459" spans="1:22" ht="15.75" customHeight="1">
      <c r="A6459" s="29">
        <v>6458</v>
      </c>
      <c r="B6459" s="22" t="s">
        <v>1420</v>
      </c>
      <c r="C6459" s="22" t="s">
        <v>1421</v>
      </c>
      <c r="D6459" s="22" t="s">
        <v>15259</v>
      </c>
      <c r="E6459" s="22" t="s">
        <v>15260</v>
      </c>
      <c r="F6459" s="22"/>
      <c r="G6459" s="22"/>
      <c r="H6459" s="22"/>
      <c r="I6459" s="23" t="s">
        <v>15210</v>
      </c>
      <c r="J6459" s="22"/>
      <c r="K6459" s="24" t="s">
        <v>13338</v>
      </c>
      <c r="L6459" s="1"/>
      <c r="M6459" s="3"/>
      <c r="N6459" s="3"/>
      <c r="O6459" s="3"/>
      <c r="P6459" s="3"/>
      <c r="Q6459" s="3"/>
      <c r="R6459" s="3"/>
      <c r="S6459" s="3"/>
      <c r="T6459" s="3"/>
      <c r="U6459" s="3"/>
      <c r="V6459" s="3"/>
    </row>
    <row r="6460" spans="1:22" ht="15.75" customHeight="1">
      <c r="A6460" s="29">
        <v>6459</v>
      </c>
      <c r="B6460" s="22" t="s">
        <v>6747</v>
      </c>
      <c r="C6460" s="22" t="s">
        <v>6748</v>
      </c>
      <c r="D6460" s="22" t="s">
        <v>6749</v>
      </c>
      <c r="E6460" s="22" t="s">
        <v>15261</v>
      </c>
      <c r="F6460" s="22"/>
      <c r="G6460" s="22"/>
      <c r="H6460" s="22"/>
      <c r="I6460" s="23" t="s">
        <v>15210</v>
      </c>
      <c r="J6460" s="22"/>
      <c r="K6460" s="24" t="s">
        <v>13338</v>
      </c>
      <c r="L6460" s="1"/>
      <c r="M6460" s="3"/>
      <c r="N6460" s="3"/>
      <c r="O6460" s="3"/>
      <c r="P6460" s="3"/>
      <c r="Q6460" s="3"/>
      <c r="R6460" s="3"/>
      <c r="S6460" s="3"/>
      <c r="T6460" s="3"/>
      <c r="U6460" s="3"/>
      <c r="V6460" s="3"/>
    </row>
    <row r="6461" spans="1:22" ht="15.75" customHeight="1">
      <c r="A6461" s="29">
        <v>6460</v>
      </c>
      <c r="B6461" s="22" t="s">
        <v>3830</v>
      </c>
      <c r="C6461" s="22" t="s">
        <v>3831</v>
      </c>
      <c r="D6461" s="22" t="s">
        <v>15126</v>
      </c>
      <c r="E6461" s="22" t="s">
        <v>15262</v>
      </c>
      <c r="F6461" s="22"/>
      <c r="G6461" s="22"/>
      <c r="H6461" s="22"/>
      <c r="I6461" s="22" t="s">
        <v>15263</v>
      </c>
      <c r="J6461" s="22"/>
      <c r="K6461" s="24" t="s">
        <v>13338</v>
      </c>
      <c r="L6461" s="1"/>
      <c r="M6461" s="3"/>
      <c r="N6461" s="3"/>
      <c r="O6461" s="3"/>
      <c r="P6461" s="3"/>
      <c r="Q6461" s="3"/>
      <c r="R6461" s="3"/>
      <c r="S6461" s="3"/>
      <c r="T6461" s="3"/>
      <c r="U6461" s="3"/>
      <c r="V6461" s="3"/>
    </row>
    <row r="6462" spans="1:22" ht="15.75" customHeight="1">
      <c r="A6462" s="29">
        <v>6461</v>
      </c>
      <c r="B6462" s="22" t="s">
        <v>237</v>
      </c>
      <c r="C6462" s="22" t="s">
        <v>238</v>
      </c>
      <c r="D6462" s="22" t="s">
        <v>15264</v>
      </c>
      <c r="E6462" s="22" t="s">
        <v>15265</v>
      </c>
      <c r="F6462" s="22"/>
      <c r="G6462" s="22"/>
      <c r="H6462" s="22"/>
      <c r="I6462" s="22" t="s">
        <v>15263</v>
      </c>
      <c r="J6462" s="22"/>
      <c r="K6462" s="24" t="s">
        <v>13338</v>
      </c>
      <c r="L6462" s="1"/>
      <c r="M6462" s="3"/>
      <c r="N6462" s="3"/>
      <c r="O6462" s="3"/>
      <c r="P6462" s="3"/>
      <c r="Q6462" s="3"/>
      <c r="R6462" s="3"/>
      <c r="S6462" s="3"/>
      <c r="T6462" s="3"/>
      <c r="U6462" s="3"/>
      <c r="V6462" s="3"/>
    </row>
    <row r="6463" spans="1:22" ht="15.75" customHeight="1">
      <c r="A6463" s="29">
        <v>6462</v>
      </c>
      <c r="B6463" s="22" t="s">
        <v>15266</v>
      </c>
      <c r="C6463" s="22" t="s">
        <v>15267</v>
      </c>
      <c r="D6463" s="22" t="s">
        <v>15268</v>
      </c>
      <c r="E6463" s="22" t="s">
        <v>15269</v>
      </c>
      <c r="F6463" s="22"/>
      <c r="G6463" s="22"/>
      <c r="H6463" s="22"/>
      <c r="I6463" s="22" t="s">
        <v>15263</v>
      </c>
      <c r="J6463" s="22"/>
      <c r="K6463" s="24" t="s">
        <v>13338</v>
      </c>
      <c r="L6463" s="1"/>
      <c r="M6463" s="3"/>
      <c r="N6463" s="3"/>
      <c r="O6463" s="3"/>
      <c r="P6463" s="3"/>
      <c r="Q6463" s="3"/>
      <c r="R6463" s="3"/>
      <c r="S6463" s="3"/>
      <c r="T6463" s="3"/>
      <c r="U6463" s="3"/>
      <c r="V6463" s="3"/>
    </row>
    <row r="6464" spans="1:22" ht="15.75" customHeight="1">
      <c r="A6464" s="29">
        <v>6463</v>
      </c>
      <c r="B6464" s="22" t="s">
        <v>15270</v>
      </c>
      <c r="C6464" s="22" t="s">
        <v>5247</v>
      </c>
      <c r="D6464" s="22" t="s">
        <v>16872</v>
      </c>
      <c r="E6464" s="22" t="s">
        <v>15271</v>
      </c>
      <c r="F6464" s="22"/>
      <c r="G6464" s="22"/>
      <c r="H6464" s="22"/>
      <c r="I6464" s="22" t="s">
        <v>15263</v>
      </c>
      <c r="J6464" s="22"/>
      <c r="K6464" s="24" t="s">
        <v>13338</v>
      </c>
      <c r="L6464" s="1"/>
      <c r="M6464" s="3"/>
      <c r="N6464" s="3"/>
      <c r="O6464" s="3"/>
      <c r="P6464" s="3"/>
      <c r="Q6464" s="3"/>
      <c r="R6464" s="3"/>
      <c r="S6464" s="3"/>
      <c r="T6464" s="3"/>
      <c r="U6464" s="3"/>
      <c r="V6464" s="3"/>
    </row>
    <row r="6465" spans="1:22" ht="15.75" customHeight="1">
      <c r="A6465" s="29">
        <v>6464</v>
      </c>
      <c r="B6465" s="22" t="s">
        <v>12737</v>
      </c>
      <c r="C6465" s="22" t="s">
        <v>12738</v>
      </c>
      <c r="D6465" s="22" t="s">
        <v>16872</v>
      </c>
      <c r="E6465" s="22" t="s">
        <v>15272</v>
      </c>
      <c r="F6465" s="22"/>
      <c r="G6465" s="22"/>
      <c r="H6465" s="22"/>
      <c r="I6465" s="22" t="s">
        <v>15263</v>
      </c>
      <c r="J6465" s="22"/>
      <c r="K6465" s="24" t="s">
        <v>13338</v>
      </c>
      <c r="L6465" s="1"/>
      <c r="M6465" s="3"/>
      <c r="N6465" s="3"/>
      <c r="O6465" s="3"/>
      <c r="P6465" s="3"/>
      <c r="Q6465" s="3"/>
      <c r="R6465" s="3"/>
      <c r="S6465" s="3"/>
      <c r="T6465" s="3"/>
      <c r="U6465" s="3"/>
      <c r="V6465" s="3"/>
    </row>
    <row r="6466" spans="1:22" ht="15.75" customHeight="1">
      <c r="A6466" s="29">
        <v>6465</v>
      </c>
      <c r="B6466" s="22" t="s">
        <v>4837</v>
      </c>
      <c r="C6466" s="22" t="s">
        <v>4838</v>
      </c>
      <c r="D6466" s="22" t="s">
        <v>15273</v>
      </c>
      <c r="E6466" s="22" t="s">
        <v>15274</v>
      </c>
      <c r="F6466" s="22"/>
      <c r="G6466" s="22"/>
      <c r="H6466" s="22"/>
      <c r="I6466" s="22" t="s">
        <v>15263</v>
      </c>
      <c r="J6466" s="22"/>
      <c r="K6466" s="24" t="s">
        <v>13338</v>
      </c>
      <c r="L6466" s="1"/>
      <c r="M6466" s="3"/>
      <c r="N6466" s="3"/>
      <c r="O6466" s="3"/>
      <c r="P6466" s="3"/>
      <c r="Q6466" s="3"/>
      <c r="R6466" s="3"/>
      <c r="S6466" s="3"/>
      <c r="T6466" s="3"/>
      <c r="U6466" s="3"/>
      <c r="V6466" s="3"/>
    </row>
    <row r="6467" spans="1:22" ht="15.75" customHeight="1">
      <c r="A6467" s="29">
        <v>6466</v>
      </c>
      <c r="B6467" s="22" t="s">
        <v>12134</v>
      </c>
      <c r="C6467" s="22" t="s">
        <v>12135</v>
      </c>
      <c r="D6467" s="22" t="s">
        <v>15275</v>
      </c>
      <c r="E6467" s="22" t="s">
        <v>15276</v>
      </c>
      <c r="F6467" s="22"/>
      <c r="G6467" s="22"/>
      <c r="H6467" s="22"/>
      <c r="I6467" s="22" t="s">
        <v>15263</v>
      </c>
      <c r="J6467" s="22"/>
      <c r="K6467" s="24" t="s">
        <v>13338</v>
      </c>
      <c r="L6467" s="1"/>
      <c r="M6467" s="3"/>
      <c r="N6467" s="3"/>
      <c r="O6467" s="3"/>
      <c r="P6467" s="3"/>
      <c r="Q6467" s="3"/>
      <c r="R6467" s="3"/>
      <c r="S6467" s="3"/>
      <c r="T6467" s="3"/>
      <c r="U6467" s="3"/>
      <c r="V6467" s="3"/>
    </row>
    <row r="6468" spans="1:22" ht="15.75" customHeight="1">
      <c r="A6468" s="29">
        <v>6467</v>
      </c>
      <c r="B6468" s="22" t="s">
        <v>15277</v>
      </c>
      <c r="C6468" s="22" t="s">
        <v>15278</v>
      </c>
      <c r="D6468" s="22" t="s">
        <v>15279</v>
      </c>
      <c r="E6468" s="22" t="s">
        <v>15280</v>
      </c>
      <c r="F6468" s="22"/>
      <c r="G6468" s="22"/>
      <c r="H6468" s="22"/>
      <c r="I6468" s="22" t="s">
        <v>15263</v>
      </c>
      <c r="J6468" s="22"/>
      <c r="K6468" s="24" t="s">
        <v>13338</v>
      </c>
      <c r="L6468" s="1"/>
      <c r="M6468" s="3"/>
      <c r="N6468" s="3"/>
      <c r="O6468" s="3"/>
      <c r="P6468" s="3"/>
      <c r="Q6468" s="3"/>
      <c r="R6468" s="3"/>
      <c r="S6468" s="3"/>
      <c r="T6468" s="3"/>
      <c r="U6468" s="3"/>
      <c r="V6468" s="3"/>
    </row>
    <row r="6469" spans="1:22" ht="15.75" customHeight="1">
      <c r="A6469" s="29">
        <v>6468</v>
      </c>
      <c r="B6469" s="22" t="s">
        <v>9587</v>
      </c>
      <c r="C6469" s="22" t="s">
        <v>9588</v>
      </c>
      <c r="D6469" s="22" t="s">
        <v>15281</v>
      </c>
      <c r="E6469" s="22" t="s">
        <v>15282</v>
      </c>
      <c r="F6469" s="22"/>
      <c r="G6469" s="22"/>
      <c r="H6469" s="22"/>
      <c r="I6469" s="22" t="s">
        <v>15263</v>
      </c>
      <c r="J6469" s="22"/>
      <c r="K6469" s="24" t="s">
        <v>13338</v>
      </c>
      <c r="L6469" s="1"/>
      <c r="M6469" s="3"/>
      <c r="N6469" s="3"/>
      <c r="O6469" s="3"/>
      <c r="P6469" s="3"/>
      <c r="Q6469" s="3"/>
      <c r="R6469" s="3"/>
      <c r="S6469" s="3"/>
      <c r="T6469" s="3"/>
      <c r="U6469" s="3"/>
      <c r="V6469" s="3"/>
    </row>
    <row r="6470" spans="1:22" ht="15.75" customHeight="1">
      <c r="A6470" s="29">
        <v>6469</v>
      </c>
      <c r="B6470" s="22" t="s">
        <v>3558</v>
      </c>
      <c r="C6470" s="22" t="s">
        <v>3559</v>
      </c>
      <c r="D6470" s="22" t="s">
        <v>15283</v>
      </c>
      <c r="E6470" s="22" t="s">
        <v>15284</v>
      </c>
      <c r="F6470" s="22"/>
      <c r="G6470" s="22"/>
      <c r="H6470" s="22"/>
      <c r="I6470" s="22" t="s">
        <v>15263</v>
      </c>
      <c r="J6470" s="22"/>
      <c r="K6470" s="24" t="s">
        <v>13338</v>
      </c>
      <c r="L6470" s="1"/>
      <c r="M6470" s="3"/>
      <c r="N6470" s="3"/>
      <c r="O6470" s="3"/>
      <c r="P6470" s="3"/>
      <c r="Q6470" s="3"/>
      <c r="R6470" s="3"/>
      <c r="S6470" s="3"/>
      <c r="T6470" s="3"/>
      <c r="U6470" s="3"/>
      <c r="V6470" s="3"/>
    </row>
    <row r="6471" spans="1:22" ht="15.75" customHeight="1">
      <c r="A6471" s="29">
        <v>6470</v>
      </c>
      <c r="B6471" s="22" t="s">
        <v>10557</v>
      </c>
      <c r="C6471" s="22" t="s">
        <v>10558</v>
      </c>
      <c r="D6471" s="22" t="s">
        <v>15285</v>
      </c>
      <c r="E6471" s="22" t="s">
        <v>15286</v>
      </c>
      <c r="F6471" s="22"/>
      <c r="G6471" s="22"/>
      <c r="H6471" s="22"/>
      <c r="I6471" s="22" t="s">
        <v>15263</v>
      </c>
      <c r="J6471" s="22"/>
      <c r="K6471" s="24" t="s">
        <v>13338</v>
      </c>
      <c r="L6471" s="1"/>
      <c r="M6471" s="3"/>
      <c r="N6471" s="3"/>
      <c r="O6471" s="3"/>
      <c r="P6471" s="3"/>
      <c r="Q6471" s="3"/>
      <c r="R6471" s="3"/>
      <c r="S6471" s="3"/>
      <c r="T6471" s="3"/>
      <c r="U6471" s="3"/>
      <c r="V6471" s="3"/>
    </row>
    <row r="6472" spans="1:22" ht="15.75" customHeight="1">
      <c r="A6472" s="29">
        <v>6471</v>
      </c>
      <c r="B6472" s="22" t="s">
        <v>3658</v>
      </c>
      <c r="C6472" s="22" t="s">
        <v>3659</v>
      </c>
      <c r="D6472" s="22" t="s">
        <v>15287</v>
      </c>
      <c r="E6472" s="22" t="s">
        <v>15288</v>
      </c>
      <c r="F6472" s="22"/>
      <c r="G6472" s="22"/>
      <c r="H6472" s="22"/>
      <c r="I6472" s="22" t="s">
        <v>15263</v>
      </c>
      <c r="J6472" s="22"/>
      <c r="K6472" s="24" t="s">
        <v>13338</v>
      </c>
      <c r="L6472" s="1"/>
      <c r="M6472" s="3"/>
      <c r="N6472" s="3"/>
      <c r="O6472" s="3"/>
      <c r="P6472" s="3"/>
      <c r="Q6472" s="3"/>
      <c r="R6472" s="3"/>
      <c r="S6472" s="3"/>
      <c r="T6472" s="3"/>
      <c r="U6472" s="3"/>
      <c r="V6472" s="3"/>
    </row>
    <row r="6473" spans="1:22" ht="15.75" customHeight="1">
      <c r="A6473" s="29">
        <v>6472</v>
      </c>
      <c r="B6473" s="22" t="s">
        <v>15289</v>
      </c>
      <c r="C6473" s="22" t="s">
        <v>15290</v>
      </c>
      <c r="D6473" s="22" t="s">
        <v>15291</v>
      </c>
      <c r="E6473" s="22" t="s">
        <v>15292</v>
      </c>
      <c r="F6473" s="22"/>
      <c r="G6473" s="22"/>
      <c r="H6473" s="22"/>
      <c r="I6473" s="22" t="s">
        <v>15263</v>
      </c>
      <c r="J6473" s="22"/>
      <c r="K6473" s="24" t="s">
        <v>13338</v>
      </c>
      <c r="L6473" s="1"/>
      <c r="M6473" s="3"/>
      <c r="N6473" s="3"/>
      <c r="O6473" s="3"/>
      <c r="P6473" s="3"/>
      <c r="Q6473" s="3"/>
      <c r="R6473" s="3"/>
      <c r="S6473" s="3"/>
      <c r="T6473" s="3"/>
      <c r="U6473" s="3"/>
      <c r="V6473" s="3"/>
    </row>
    <row r="6474" spans="1:22" ht="15.75" customHeight="1">
      <c r="A6474" s="29">
        <v>6473</v>
      </c>
      <c r="B6474" s="22" t="s">
        <v>15293</v>
      </c>
      <c r="C6474" s="22" t="s">
        <v>15294</v>
      </c>
      <c r="D6474" s="22" t="s">
        <v>15295</v>
      </c>
      <c r="E6474" s="22" t="s">
        <v>15296</v>
      </c>
      <c r="F6474" s="22"/>
      <c r="G6474" s="22"/>
      <c r="H6474" s="22"/>
      <c r="I6474" s="22" t="s">
        <v>15263</v>
      </c>
      <c r="J6474" s="22"/>
      <c r="K6474" s="24" t="s">
        <v>13338</v>
      </c>
      <c r="L6474" s="1"/>
      <c r="M6474" s="3"/>
      <c r="N6474" s="3"/>
      <c r="O6474" s="3"/>
      <c r="P6474" s="3"/>
      <c r="Q6474" s="3"/>
      <c r="R6474" s="3"/>
      <c r="S6474" s="3"/>
      <c r="T6474" s="3"/>
      <c r="U6474" s="3"/>
      <c r="V6474" s="3"/>
    </row>
    <row r="6475" spans="1:22" ht="15.75" customHeight="1">
      <c r="A6475" s="29">
        <v>6474</v>
      </c>
      <c r="B6475" s="22" t="s">
        <v>1390</v>
      </c>
      <c r="C6475" s="22" t="s">
        <v>1391</v>
      </c>
      <c r="D6475" s="22" t="s">
        <v>15297</v>
      </c>
      <c r="E6475" s="22" t="s">
        <v>4766</v>
      </c>
      <c r="F6475" s="22"/>
      <c r="G6475" s="22"/>
      <c r="H6475" s="22"/>
      <c r="I6475" s="22" t="s">
        <v>15263</v>
      </c>
      <c r="J6475" s="22"/>
      <c r="K6475" s="24" t="s">
        <v>13338</v>
      </c>
      <c r="L6475" s="1"/>
      <c r="M6475" s="3"/>
      <c r="N6475" s="3"/>
      <c r="O6475" s="3"/>
      <c r="P6475" s="3"/>
      <c r="Q6475" s="3"/>
      <c r="R6475" s="3"/>
      <c r="S6475" s="3"/>
      <c r="T6475" s="3"/>
      <c r="U6475" s="3"/>
      <c r="V6475" s="3"/>
    </row>
    <row r="6476" spans="1:22" ht="15.75" customHeight="1">
      <c r="A6476" s="29">
        <v>6475</v>
      </c>
      <c r="B6476" s="22" t="s">
        <v>15298</v>
      </c>
      <c r="C6476" s="22" t="s">
        <v>15299</v>
      </c>
      <c r="D6476" s="22" t="s">
        <v>9857</v>
      </c>
      <c r="E6476" s="22" t="s">
        <v>15300</v>
      </c>
      <c r="F6476" s="22"/>
      <c r="G6476" s="22"/>
      <c r="H6476" s="22"/>
      <c r="I6476" s="22" t="s">
        <v>15263</v>
      </c>
      <c r="J6476" s="22"/>
      <c r="K6476" s="24" t="s">
        <v>13338</v>
      </c>
      <c r="L6476" s="1"/>
      <c r="M6476" s="3"/>
      <c r="N6476" s="3"/>
      <c r="O6476" s="3"/>
      <c r="P6476" s="3"/>
      <c r="Q6476" s="3"/>
      <c r="R6476" s="3"/>
      <c r="S6476" s="3"/>
      <c r="T6476" s="3"/>
      <c r="U6476" s="3"/>
      <c r="V6476" s="3"/>
    </row>
    <row r="6477" spans="1:22" ht="15.75" customHeight="1">
      <c r="A6477" s="29">
        <v>6476</v>
      </c>
      <c r="B6477" s="22" t="s">
        <v>15301</v>
      </c>
      <c r="C6477" s="22" t="s">
        <v>15302</v>
      </c>
      <c r="D6477" s="22" t="s">
        <v>16872</v>
      </c>
      <c r="E6477" s="22" t="s">
        <v>15303</v>
      </c>
      <c r="F6477" s="22"/>
      <c r="G6477" s="22"/>
      <c r="H6477" s="22"/>
      <c r="I6477" s="22" t="s">
        <v>15263</v>
      </c>
      <c r="J6477" s="22"/>
      <c r="K6477" s="24" t="s">
        <v>13338</v>
      </c>
      <c r="L6477" s="1"/>
      <c r="M6477" s="3"/>
      <c r="N6477" s="3"/>
      <c r="O6477" s="3"/>
      <c r="P6477" s="3"/>
      <c r="Q6477" s="3"/>
      <c r="R6477" s="3"/>
      <c r="S6477" s="3"/>
      <c r="T6477" s="3"/>
      <c r="U6477" s="3"/>
      <c r="V6477" s="3"/>
    </row>
    <row r="6478" spans="1:22" ht="15.75" customHeight="1">
      <c r="A6478" s="29">
        <v>6477</v>
      </c>
      <c r="B6478" s="22" t="s">
        <v>15304</v>
      </c>
      <c r="C6478" s="22" t="s">
        <v>15305</v>
      </c>
      <c r="D6478" s="22" t="s">
        <v>15306</v>
      </c>
      <c r="E6478" s="22" t="s">
        <v>15307</v>
      </c>
      <c r="F6478" s="22"/>
      <c r="G6478" s="22"/>
      <c r="H6478" s="22"/>
      <c r="I6478" s="22" t="s">
        <v>15263</v>
      </c>
      <c r="J6478" s="22"/>
      <c r="K6478" s="24" t="s">
        <v>13338</v>
      </c>
      <c r="L6478" s="1"/>
      <c r="M6478" s="3"/>
      <c r="N6478" s="3"/>
      <c r="O6478" s="3"/>
      <c r="P6478" s="3"/>
      <c r="Q6478" s="3"/>
      <c r="R6478" s="3"/>
      <c r="S6478" s="3"/>
      <c r="T6478" s="3"/>
      <c r="U6478" s="3"/>
      <c r="V6478" s="3"/>
    </row>
    <row r="6479" spans="1:22" ht="15.75" customHeight="1">
      <c r="A6479" s="29">
        <v>6478</v>
      </c>
      <c r="B6479" s="22" t="s">
        <v>15308</v>
      </c>
      <c r="C6479" s="22" t="s">
        <v>15309</v>
      </c>
      <c r="D6479" s="22" t="s">
        <v>15310</v>
      </c>
      <c r="E6479" s="22"/>
      <c r="F6479" s="22"/>
      <c r="G6479" s="22"/>
      <c r="H6479" s="22"/>
      <c r="I6479" s="22" t="s">
        <v>15263</v>
      </c>
      <c r="J6479" s="22"/>
      <c r="K6479" s="24" t="s">
        <v>13338</v>
      </c>
      <c r="L6479" s="1"/>
      <c r="M6479" s="3"/>
      <c r="N6479" s="3"/>
      <c r="O6479" s="3"/>
      <c r="P6479" s="3"/>
      <c r="Q6479" s="3"/>
      <c r="R6479" s="3"/>
      <c r="S6479" s="3"/>
      <c r="T6479" s="3"/>
      <c r="U6479" s="3"/>
      <c r="V6479" s="3"/>
    </row>
    <row r="6480" spans="1:22" ht="15.75" customHeight="1">
      <c r="A6480" s="29">
        <v>6479</v>
      </c>
      <c r="B6480" s="22" t="s">
        <v>15311</v>
      </c>
      <c r="C6480" s="22" t="s">
        <v>15312</v>
      </c>
      <c r="D6480" s="22" t="s">
        <v>16872</v>
      </c>
      <c r="E6480" s="22"/>
      <c r="F6480" s="22"/>
      <c r="G6480" s="22"/>
      <c r="H6480" s="22"/>
      <c r="I6480" s="22" t="s">
        <v>15263</v>
      </c>
      <c r="J6480" s="22"/>
      <c r="K6480" s="24" t="s">
        <v>13338</v>
      </c>
      <c r="L6480" s="1"/>
      <c r="M6480" s="3"/>
      <c r="N6480" s="3"/>
      <c r="O6480" s="3"/>
      <c r="P6480" s="3"/>
      <c r="Q6480" s="3"/>
      <c r="R6480" s="3"/>
      <c r="S6480" s="3"/>
      <c r="T6480" s="3"/>
      <c r="U6480" s="3"/>
      <c r="V6480" s="3"/>
    </row>
    <row r="6481" spans="1:22" ht="15.75" customHeight="1">
      <c r="A6481" s="29">
        <v>6480</v>
      </c>
      <c r="B6481" s="22" t="s">
        <v>8716</v>
      </c>
      <c r="C6481" s="22" t="s">
        <v>8717</v>
      </c>
      <c r="D6481" s="22" t="s">
        <v>15313</v>
      </c>
      <c r="E6481" s="22" t="s">
        <v>15314</v>
      </c>
      <c r="F6481" s="22"/>
      <c r="G6481" s="22"/>
      <c r="H6481" s="22"/>
      <c r="I6481" s="22" t="s">
        <v>15263</v>
      </c>
      <c r="J6481" s="22"/>
      <c r="K6481" s="24" t="s">
        <v>13338</v>
      </c>
      <c r="L6481" s="1"/>
      <c r="M6481" s="3"/>
      <c r="N6481" s="3"/>
      <c r="O6481" s="3"/>
      <c r="P6481" s="3"/>
      <c r="Q6481" s="3"/>
      <c r="R6481" s="3"/>
      <c r="S6481" s="3"/>
      <c r="T6481" s="3"/>
      <c r="U6481" s="3"/>
      <c r="V6481" s="3"/>
    </row>
    <row r="6482" spans="1:22" ht="15.75" customHeight="1">
      <c r="A6482" s="29">
        <v>6481</v>
      </c>
      <c r="B6482" s="22" t="s">
        <v>15315</v>
      </c>
      <c r="C6482" s="22" t="s">
        <v>15316</v>
      </c>
      <c r="D6482" s="22" t="s">
        <v>16872</v>
      </c>
      <c r="E6482" s="22" t="s">
        <v>15317</v>
      </c>
      <c r="F6482" s="22"/>
      <c r="G6482" s="22"/>
      <c r="H6482" s="22"/>
      <c r="I6482" s="22" t="s">
        <v>15263</v>
      </c>
      <c r="J6482" s="22"/>
      <c r="K6482" s="24" t="s">
        <v>13338</v>
      </c>
      <c r="L6482" s="1"/>
      <c r="M6482" s="3"/>
      <c r="N6482" s="3"/>
      <c r="O6482" s="3"/>
      <c r="P6482" s="3"/>
      <c r="Q6482" s="3"/>
      <c r="R6482" s="3"/>
      <c r="S6482" s="3"/>
      <c r="T6482" s="3"/>
      <c r="U6482" s="3"/>
      <c r="V6482" s="3"/>
    </row>
    <row r="6483" spans="1:22" ht="15.75" customHeight="1">
      <c r="A6483" s="29">
        <v>6482</v>
      </c>
      <c r="B6483" s="22" t="s">
        <v>15318</v>
      </c>
      <c r="C6483" s="22" t="s">
        <v>15319</v>
      </c>
      <c r="D6483" s="22" t="s">
        <v>15320</v>
      </c>
      <c r="E6483" s="22" t="s">
        <v>15321</v>
      </c>
      <c r="F6483" s="22"/>
      <c r="G6483" s="22"/>
      <c r="H6483" s="22"/>
      <c r="I6483" s="22" t="s">
        <v>15263</v>
      </c>
      <c r="J6483" s="22"/>
      <c r="K6483" s="24" t="s">
        <v>13338</v>
      </c>
      <c r="L6483" s="1"/>
      <c r="M6483" s="3"/>
      <c r="N6483" s="3"/>
      <c r="O6483" s="3"/>
      <c r="P6483" s="3"/>
      <c r="Q6483" s="3"/>
      <c r="R6483" s="3"/>
      <c r="S6483" s="3"/>
      <c r="T6483" s="3"/>
      <c r="U6483" s="3"/>
      <c r="V6483" s="3"/>
    </row>
    <row r="6484" spans="1:22" ht="15.75" customHeight="1">
      <c r="A6484" s="29">
        <v>6483</v>
      </c>
      <c r="B6484" s="22" t="s">
        <v>15322</v>
      </c>
      <c r="C6484" s="22" t="s">
        <v>15323</v>
      </c>
      <c r="D6484" s="22" t="s">
        <v>15324</v>
      </c>
      <c r="E6484" s="22" t="s">
        <v>15325</v>
      </c>
      <c r="F6484" s="22"/>
      <c r="G6484" s="22"/>
      <c r="H6484" s="22"/>
      <c r="I6484" s="22" t="s">
        <v>15263</v>
      </c>
      <c r="J6484" s="22"/>
      <c r="K6484" s="24" t="s">
        <v>13338</v>
      </c>
      <c r="L6484" s="1"/>
      <c r="M6484" s="3"/>
      <c r="N6484" s="3"/>
      <c r="O6484" s="3"/>
      <c r="P6484" s="3"/>
      <c r="Q6484" s="3"/>
      <c r="R6484" s="3"/>
      <c r="S6484" s="3"/>
      <c r="T6484" s="3"/>
      <c r="U6484" s="3"/>
      <c r="V6484" s="3"/>
    </row>
    <row r="6485" spans="1:22" ht="15.75" customHeight="1">
      <c r="A6485" s="29">
        <v>6484</v>
      </c>
      <c r="B6485" s="22" t="s">
        <v>15326</v>
      </c>
      <c r="C6485" s="22" t="s">
        <v>12594</v>
      </c>
      <c r="D6485" s="22" t="s">
        <v>16872</v>
      </c>
      <c r="E6485" s="22" t="s">
        <v>4512</v>
      </c>
      <c r="F6485" s="22"/>
      <c r="G6485" s="22"/>
      <c r="H6485" s="22"/>
      <c r="I6485" s="22" t="s">
        <v>15263</v>
      </c>
      <c r="J6485" s="22"/>
      <c r="K6485" s="24" t="s">
        <v>13338</v>
      </c>
      <c r="L6485" s="1"/>
      <c r="M6485" s="3"/>
      <c r="N6485" s="3"/>
      <c r="O6485" s="3"/>
      <c r="P6485" s="3"/>
      <c r="Q6485" s="3"/>
      <c r="R6485" s="3"/>
      <c r="S6485" s="3"/>
      <c r="T6485" s="3"/>
      <c r="U6485" s="3"/>
      <c r="V6485" s="3"/>
    </row>
    <row r="6486" spans="1:22" ht="15.75" customHeight="1">
      <c r="A6486" s="29">
        <v>6485</v>
      </c>
      <c r="B6486" s="22" t="s">
        <v>4161</v>
      </c>
      <c r="C6486" s="22" t="s">
        <v>4162</v>
      </c>
      <c r="D6486" s="22" t="s">
        <v>15327</v>
      </c>
      <c r="E6486" s="22" t="s">
        <v>15328</v>
      </c>
      <c r="F6486" s="22"/>
      <c r="G6486" s="22"/>
      <c r="H6486" s="22"/>
      <c r="I6486" s="22" t="s">
        <v>15263</v>
      </c>
      <c r="J6486" s="22"/>
      <c r="K6486" s="24" t="s">
        <v>13338</v>
      </c>
      <c r="L6486" s="1"/>
      <c r="M6486" s="3"/>
      <c r="N6486" s="3"/>
      <c r="O6486" s="3"/>
      <c r="P6486" s="3"/>
      <c r="Q6486" s="3"/>
      <c r="R6486" s="3"/>
      <c r="S6486" s="3"/>
      <c r="T6486" s="3"/>
      <c r="U6486" s="3"/>
      <c r="V6486" s="3"/>
    </row>
    <row r="6487" spans="1:22" ht="15.75" customHeight="1">
      <c r="A6487" s="29">
        <v>6486</v>
      </c>
      <c r="B6487" s="22" t="s">
        <v>2253</v>
      </c>
      <c r="C6487" s="22" t="s">
        <v>6790</v>
      </c>
      <c r="D6487" s="22" t="s">
        <v>15329</v>
      </c>
      <c r="E6487" s="22" t="s">
        <v>15330</v>
      </c>
      <c r="F6487" s="22"/>
      <c r="G6487" s="22"/>
      <c r="H6487" s="22"/>
      <c r="I6487" s="22" t="s">
        <v>15263</v>
      </c>
      <c r="J6487" s="22"/>
      <c r="K6487" s="24" t="s">
        <v>13338</v>
      </c>
      <c r="L6487" s="1"/>
      <c r="M6487" s="3"/>
      <c r="N6487" s="3"/>
      <c r="O6487" s="3"/>
      <c r="P6487" s="3"/>
      <c r="Q6487" s="3"/>
      <c r="R6487" s="3"/>
      <c r="S6487" s="3"/>
      <c r="T6487" s="3"/>
      <c r="U6487" s="3"/>
      <c r="V6487" s="3"/>
    </row>
    <row r="6488" spans="1:22" ht="15.75" customHeight="1">
      <c r="A6488" s="29">
        <v>6487</v>
      </c>
      <c r="B6488" s="22" t="s">
        <v>15331</v>
      </c>
      <c r="C6488" s="22" t="s">
        <v>15332</v>
      </c>
      <c r="D6488" s="22" t="s">
        <v>15333</v>
      </c>
      <c r="E6488" s="22" t="s">
        <v>15334</v>
      </c>
      <c r="F6488" s="22"/>
      <c r="G6488" s="22"/>
      <c r="H6488" s="22"/>
      <c r="I6488" s="22" t="s">
        <v>15263</v>
      </c>
      <c r="J6488" s="22"/>
      <c r="K6488" s="24" t="s">
        <v>13338</v>
      </c>
      <c r="L6488" s="1"/>
      <c r="M6488" s="3"/>
      <c r="N6488" s="3"/>
      <c r="O6488" s="3"/>
      <c r="P6488" s="3"/>
      <c r="Q6488" s="3"/>
      <c r="R6488" s="3"/>
      <c r="S6488" s="3"/>
      <c r="T6488" s="3"/>
      <c r="U6488" s="3"/>
      <c r="V6488" s="3"/>
    </row>
    <row r="6489" spans="1:22" ht="15.75" customHeight="1">
      <c r="A6489" s="29">
        <v>6488</v>
      </c>
      <c r="B6489" s="22" t="s">
        <v>15335</v>
      </c>
      <c r="C6489" s="22" t="s">
        <v>15336</v>
      </c>
      <c r="D6489" s="22" t="s">
        <v>15337</v>
      </c>
      <c r="E6489" s="22" t="s">
        <v>15338</v>
      </c>
      <c r="F6489" s="22"/>
      <c r="G6489" s="22"/>
      <c r="H6489" s="22"/>
      <c r="I6489" s="22" t="s">
        <v>15263</v>
      </c>
      <c r="J6489" s="22"/>
      <c r="K6489" s="24" t="s">
        <v>13338</v>
      </c>
      <c r="L6489" s="1"/>
      <c r="M6489" s="3"/>
      <c r="N6489" s="3"/>
      <c r="O6489" s="3"/>
      <c r="P6489" s="3"/>
      <c r="Q6489" s="3"/>
      <c r="R6489" s="3"/>
      <c r="S6489" s="3"/>
      <c r="T6489" s="3"/>
      <c r="U6489" s="3"/>
      <c r="V6489" s="3"/>
    </row>
    <row r="6490" spans="1:22" ht="15.75" customHeight="1">
      <c r="A6490" s="29">
        <v>6489</v>
      </c>
      <c r="B6490" s="22" t="s">
        <v>8897</v>
      </c>
      <c r="C6490" s="22" t="s">
        <v>8898</v>
      </c>
      <c r="D6490" s="22" t="s">
        <v>15339</v>
      </c>
      <c r="E6490" s="22" t="s">
        <v>15340</v>
      </c>
      <c r="F6490" s="22"/>
      <c r="G6490" s="22"/>
      <c r="H6490" s="22"/>
      <c r="I6490" s="22" t="s">
        <v>15263</v>
      </c>
      <c r="J6490" s="22"/>
      <c r="K6490" s="24" t="s">
        <v>13338</v>
      </c>
      <c r="L6490" s="1"/>
      <c r="M6490" s="3"/>
      <c r="N6490" s="3"/>
      <c r="O6490" s="3"/>
      <c r="P6490" s="3"/>
      <c r="Q6490" s="3"/>
      <c r="R6490" s="3"/>
      <c r="S6490" s="3"/>
      <c r="T6490" s="3"/>
      <c r="U6490" s="3"/>
      <c r="V6490" s="3"/>
    </row>
    <row r="6491" spans="1:22" ht="15.75" customHeight="1">
      <c r="A6491" s="29">
        <v>6490</v>
      </c>
      <c r="B6491" s="22" t="s">
        <v>1692</v>
      </c>
      <c r="C6491" s="22" t="s">
        <v>1693</v>
      </c>
      <c r="D6491" s="22" t="s">
        <v>6920</v>
      </c>
      <c r="E6491" s="22" t="s">
        <v>15341</v>
      </c>
      <c r="F6491" s="22"/>
      <c r="G6491" s="22"/>
      <c r="H6491" s="22"/>
      <c r="I6491" s="22" t="s">
        <v>15263</v>
      </c>
      <c r="J6491" s="22"/>
      <c r="K6491" s="24" t="s">
        <v>13338</v>
      </c>
      <c r="L6491" s="1"/>
      <c r="M6491" s="3"/>
      <c r="N6491" s="3"/>
      <c r="O6491" s="3"/>
      <c r="P6491" s="3"/>
      <c r="Q6491" s="3"/>
      <c r="R6491" s="3"/>
      <c r="S6491" s="3"/>
      <c r="T6491" s="3"/>
      <c r="U6491" s="3"/>
      <c r="V6491" s="3"/>
    </row>
    <row r="6492" spans="1:22" ht="15.75" customHeight="1">
      <c r="A6492" s="29">
        <v>6491</v>
      </c>
      <c r="B6492" s="22" t="s">
        <v>5524</v>
      </c>
      <c r="C6492" s="22" t="s">
        <v>5525</v>
      </c>
      <c r="D6492" s="22" t="s">
        <v>15342</v>
      </c>
      <c r="E6492" s="22" t="s">
        <v>15343</v>
      </c>
      <c r="F6492" s="22"/>
      <c r="G6492" s="22"/>
      <c r="H6492" s="22"/>
      <c r="I6492" s="22" t="s">
        <v>15263</v>
      </c>
      <c r="J6492" s="22"/>
      <c r="K6492" s="24" t="s">
        <v>13338</v>
      </c>
      <c r="L6492" s="1"/>
      <c r="M6492" s="3"/>
      <c r="N6492" s="3"/>
      <c r="O6492" s="3"/>
      <c r="P6492" s="3"/>
      <c r="Q6492" s="3"/>
      <c r="R6492" s="3"/>
      <c r="S6492" s="3"/>
      <c r="T6492" s="3"/>
      <c r="U6492" s="3"/>
      <c r="V6492" s="3"/>
    </row>
    <row r="6493" spans="1:22" ht="15.75" customHeight="1">
      <c r="A6493" s="29">
        <v>6492</v>
      </c>
      <c r="B6493" s="22" t="s">
        <v>4497</v>
      </c>
      <c r="C6493" s="22" t="s">
        <v>4498</v>
      </c>
      <c r="D6493" s="22" t="s">
        <v>15344</v>
      </c>
      <c r="E6493" s="22" t="s">
        <v>4500</v>
      </c>
      <c r="F6493" s="22"/>
      <c r="G6493" s="22"/>
      <c r="H6493" s="22"/>
      <c r="I6493" s="22" t="s">
        <v>15345</v>
      </c>
      <c r="J6493" s="22"/>
      <c r="K6493" s="24" t="s">
        <v>13338</v>
      </c>
      <c r="L6493" s="1"/>
      <c r="M6493" s="3"/>
      <c r="N6493" s="3"/>
      <c r="O6493" s="3"/>
      <c r="P6493" s="3"/>
      <c r="Q6493" s="3"/>
      <c r="R6493" s="3"/>
      <c r="S6493" s="3"/>
      <c r="T6493" s="3"/>
      <c r="U6493" s="3"/>
      <c r="V6493" s="3"/>
    </row>
    <row r="6494" spans="1:22" ht="15.75" customHeight="1">
      <c r="A6494" s="29">
        <v>6493</v>
      </c>
      <c r="B6494" s="22" t="s">
        <v>15346</v>
      </c>
      <c r="C6494" s="22" t="s">
        <v>15347</v>
      </c>
      <c r="D6494" s="22" t="s">
        <v>15348</v>
      </c>
      <c r="E6494" s="22" t="s">
        <v>15349</v>
      </c>
      <c r="F6494" s="22"/>
      <c r="G6494" s="22"/>
      <c r="H6494" s="22"/>
      <c r="I6494" s="22" t="s">
        <v>15345</v>
      </c>
      <c r="J6494" s="22"/>
      <c r="K6494" s="24" t="s">
        <v>13338</v>
      </c>
      <c r="L6494" s="1"/>
      <c r="M6494" s="3"/>
      <c r="N6494" s="3"/>
      <c r="O6494" s="3"/>
      <c r="P6494" s="3"/>
      <c r="Q6494" s="3"/>
      <c r="R6494" s="3"/>
      <c r="S6494" s="3"/>
      <c r="T6494" s="3"/>
      <c r="U6494" s="3"/>
      <c r="V6494" s="3"/>
    </row>
    <row r="6495" spans="1:22" ht="15.75" customHeight="1">
      <c r="A6495" s="29">
        <v>6494</v>
      </c>
      <c r="B6495" s="22" t="s">
        <v>15350</v>
      </c>
      <c r="C6495" s="22" t="s">
        <v>15351</v>
      </c>
      <c r="D6495" s="22" t="s">
        <v>15352</v>
      </c>
      <c r="E6495" s="22" t="s">
        <v>15353</v>
      </c>
      <c r="F6495" s="22"/>
      <c r="G6495" s="22"/>
      <c r="H6495" s="22"/>
      <c r="I6495" s="22" t="s">
        <v>15345</v>
      </c>
      <c r="J6495" s="22"/>
      <c r="K6495" s="24" t="s">
        <v>13338</v>
      </c>
      <c r="L6495" s="1"/>
      <c r="M6495" s="3"/>
      <c r="N6495" s="3"/>
      <c r="O6495" s="3"/>
      <c r="P6495" s="3"/>
      <c r="Q6495" s="3"/>
      <c r="R6495" s="3"/>
      <c r="S6495" s="3"/>
      <c r="T6495" s="3"/>
      <c r="U6495" s="3"/>
      <c r="V6495" s="3"/>
    </row>
    <row r="6496" spans="1:22" ht="15.75" customHeight="1">
      <c r="A6496" s="29">
        <v>6495</v>
      </c>
      <c r="B6496" s="22" t="s">
        <v>15354</v>
      </c>
      <c r="C6496" s="22" t="s">
        <v>15355</v>
      </c>
      <c r="D6496" s="22" t="s">
        <v>15356</v>
      </c>
      <c r="E6496" s="22" t="s">
        <v>15357</v>
      </c>
      <c r="F6496" s="22"/>
      <c r="G6496" s="22"/>
      <c r="H6496" s="22"/>
      <c r="I6496" s="22" t="s">
        <v>15345</v>
      </c>
      <c r="J6496" s="22"/>
      <c r="K6496" s="24" t="s">
        <v>13338</v>
      </c>
      <c r="L6496" s="1"/>
      <c r="M6496" s="3"/>
      <c r="N6496" s="3"/>
      <c r="O6496" s="3"/>
      <c r="P6496" s="3"/>
      <c r="Q6496" s="3"/>
      <c r="R6496" s="3"/>
      <c r="S6496" s="3"/>
      <c r="T6496" s="3"/>
      <c r="U6496" s="3"/>
      <c r="V6496" s="3"/>
    </row>
    <row r="6497" spans="1:22" ht="15.75" customHeight="1">
      <c r="A6497" s="29">
        <v>6496</v>
      </c>
      <c r="B6497" s="22" t="s">
        <v>15358</v>
      </c>
      <c r="C6497" s="22" t="s">
        <v>15359</v>
      </c>
      <c r="D6497" s="22" t="s">
        <v>15360</v>
      </c>
      <c r="E6497" s="22" t="s">
        <v>15361</v>
      </c>
      <c r="F6497" s="22"/>
      <c r="G6497" s="22"/>
      <c r="H6497" s="22"/>
      <c r="I6497" s="22" t="s">
        <v>15345</v>
      </c>
      <c r="J6497" s="22"/>
      <c r="K6497" s="24" t="s">
        <v>13338</v>
      </c>
      <c r="L6497" s="1"/>
      <c r="M6497" s="3"/>
      <c r="N6497" s="3"/>
      <c r="O6497" s="3"/>
      <c r="P6497" s="3"/>
      <c r="Q6497" s="3"/>
      <c r="R6497" s="3"/>
      <c r="S6497" s="3"/>
      <c r="T6497" s="3"/>
      <c r="U6497" s="3"/>
      <c r="V6497" s="3"/>
    </row>
    <row r="6498" spans="1:22" ht="15.75" customHeight="1">
      <c r="A6498" s="29">
        <v>6497</v>
      </c>
      <c r="B6498" s="22" t="s">
        <v>1834</v>
      </c>
      <c r="C6498" s="22" t="s">
        <v>1835</v>
      </c>
      <c r="D6498" s="22" t="s">
        <v>15362</v>
      </c>
      <c r="E6498" s="22" t="s">
        <v>15363</v>
      </c>
      <c r="F6498" s="22"/>
      <c r="G6498" s="22"/>
      <c r="H6498" s="22"/>
      <c r="I6498" s="22" t="s">
        <v>15345</v>
      </c>
      <c r="J6498" s="22"/>
      <c r="K6498" s="24" t="s">
        <v>13338</v>
      </c>
      <c r="L6498" s="1"/>
      <c r="M6498" s="3"/>
      <c r="N6498" s="3"/>
      <c r="O6498" s="3"/>
      <c r="P6498" s="3"/>
      <c r="Q6498" s="3"/>
      <c r="R6498" s="3"/>
      <c r="S6498" s="3"/>
      <c r="T6498" s="3"/>
      <c r="U6498" s="3"/>
      <c r="V6498" s="3"/>
    </row>
    <row r="6499" spans="1:22" ht="15.75" customHeight="1">
      <c r="A6499" s="29">
        <v>6498</v>
      </c>
      <c r="B6499" s="22" t="s">
        <v>15364</v>
      </c>
      <c r="C6499" s="22" t="s">
        <v>15365</v>
      </c>
      <c r="D6499" s="22" t="s">
        <v>15366</v>
      </c>
      <c r="E6499" s="22" t="s">
        <v>15367</v>
      </c>
      <c r="F6499" s="22"/>
      <c r="G6499" s="22"/>
      <c r="H6499" s="22"/>
      <c r="I6499" s="22" t="s">
        <v>15345</v>
      </c>
      <c r="J6499" s="22"/>
      <c r="K6499" s="24" t="s">
        <v>13338</v>
      </c>
      <c r="L6499" s="1"/>
      <c r="M6499" s="3"/>
      <c r="N6499" s="3"/>
      <c r="O6499" s="3"/>
      <c r="P6499" s="3"/>
      <c r="Q6499" s="3"/>
      <c r="R6499" s="3"/>
      <c r="S6499" s="3"/>
      <c r="T6499" s="3"/>
      <c r="U6499" s="3"/>
      <c r="V6499" s="3"/>
    </row>
    <row r="6500" spans="1:22" ht="15.75" customHeight="1">
      <c r="A6500" s="29">
        <v>6499</v>
      </c>
      <c r="B6500" s="22" t="s">
        <v>15368</v>
      </c>
      <c r="C6500" s="22" t="s">
        <v>15369</v>
      </c>
      <c r="D6500" s="22" t="s">
        <v>15370</v>
      </c>
      <c r="E6500" s="22" t="s">
        <v>15371</v>
      </c>
      <c r="F6500" s="22"/>
      <c r="G6500" s="22"/>
      <c r="H6500" s="22"/>
      <c r="I6500" s="22" t="s">
        <v>15345</v>
      </c>
      <c r="J6500" s="22"/>
      <c r="K6500" s="24" t="s">
        <v>13338</v>
      </c>
      <c r="L6500" s="1"/>
      <c r="M6500" s="3"/>
      <c r="N6500" s="3"/>
      <c r="O6500" s="3"/>
      <c r="P6500" s="3"/>
      <c r="Q6500" s="3"/>
      <c r="R6500" s="3"/>
      <c r="S6500" s="3"/>
      <c r="T6500" s="3"/>
      <c r="U6500" s="3"/>
      <c r="V6500" s="3"/>
    </row>
    <row r="6501" spans="1:22" ht="15.75" customHeight="1">
      <c r="A6501" s="29">
        <v>6500</v>
      </c>
      <c r="B6501" s="22" t="s">
        <v>15372</v>
      </c>
      <c r="C6501" s="22" t="s">
        <v>15373</v>
      </c>
      <c r="D6501" s="22" t="s">
        <v>15374</v>
      </c>
      <c r="E6501" s="22" t="s">
        <v>15375</v>
      </c>
      <c r="F6501" s="22"/>
      <c r="G6501" s="22"/>
      <c r="H6501" s="22"/>
      <c r="I6501" s="22" t="s">
        <v>15345</v>
      </c>
      <c r="J6501" s="22"/>
      <c r="K6501" s="24" t="s">
        <v>13338</v>
      </c>
      <c r="L6501" s="1"/>
      <c r="M6501" s="3"/>
      <c r="N6501" s="3"/>
      <c r="O6501" s="3"/>
      <c r="P6501" s="3"/>
      <c r="Q6501" s="3"/>
      <c r="R6501" s="3"/>
      <c r="S6501" s="3"/>
      <c r="T6501" s="3"/>
      <c r="U6501" s="3"/>
      <c r="V6501" s="3"/>
    </row>
    <row r="6502" spans="1:22" ht="15.75" customHeight="1">
      <c r="A6502" s="29">
        <v>6501</v>
      </c>
      <c r="B6502" s="22" t="s">
        <v>643</v>
      </c>
      <c r="C6502" s="22" t="s">
        <v>644</v>
      </c>
      <c r="D6502" s="22" t="s">
        <v>15376</v>
      </c>
      <c r="E6502" s="22" t="s">
        <v>15377</v>
      </c>
      <c r="F6502" s="22"/>
      <c r="G6502" s="22"/>
      <c r="H6502" s="22"/>
      <c r="I6502" s="22" t="s">
        <v>15345</v>
      </c>
      <c r="J6502" s="22"/>
      <c r="K6502" s="24" t="s">
        <v>13338</v>
      </c>
      <c r="L6502" s="1"/>
      <c r="M6502" s="3"/>
      <c r="N6502" s="3"/>
      <c r="O6502" s="3"/>
      <c r="P6502" s="3"/>
      <c r="Q6502" s="3"/>
      <c r="R6502" s="3"/>
      <c r="S6502" s="3"/>
      <c r="T6502" s="3"/>
      <c r="U6502" s="3"/>
      <c r="V6502" s="3"/>
    </row>
    <row r="6503" spans="1:22" ht="15.75" customHeight="1">
      <c r="A6503" s="29">
        <v>6502</v>
      </c>
      <c r="B6503" s="22" t="s">
        <v>15378</v>
      </c>
      <c r="C6503" s="22" t="s">
        <v>15379</v>
      </c>
      <c r="D6503" s="22" t="s">
        <v>15380</v>
      </c>
      <c r="E6503" s="22" t="s">
        <v>15381</v>
      </c>
      <c r="F6503" s="22"/>
      <c r="G6503" s="22"/>
      <c r="H6503" s="22"/>
      <c r="I6503" s="22" t="s">
        <v>15345</v>
      </c>
      <c r="J6503" s="22"/>
      <c r="K6503" s="24" t="s">
        <v>13338</v>
      </c>
      <c r="L6503" s="1"/>
      <c r="M6503" s="3"/>
      <c r="N6503" s="3"/>
      <c r="O6503" s="3"/>
      <c r="P6503" s="3"/>
      <c r="Q6503" s="3"/>
      <c r="R6503" s="3"/>
      <c r="S6503" s="3"/>
      <c r="T6503" s="3"/>
      <c r="U6503" s="3"/>
      <c r="V6503" s="3"/>
    </row>
    <row r="6504" spans="1:22" ht="15.75" customHeight="1">
      <c r="A6504" s="29">
        <v>6503</v>
      </c>
      <c r="B6504" s="22" t="s">
        <v>15382</v>
      </c>
      <c r="C6504" s="22" t="s">
        <v>3290</v>
      </c>
      <c r="D6504" s="22" t="s">
        <v>8218</v>
      </c>
      <c r="E6504" s="22" t="s">
        <v>15383</v>
      </c>
      <c r="F6504" s="22"/>
      <c r="G6504" s="22"/>
      <c r="H6504" s="22"/>
      <c r="I6504" s="22" t="s">
        <v>15345</v>
      </c>
      <c r="J6504" s="22"/>
      <c r="K6504" s="24" t="s">
        <v>13338</v>
      </c>
      <c r="L6504" s="1"/>
      <c r="M6504" s="3"/>
      <c r="N6504" s="3"/>
      <c r="O6504" s="3"/>
      <c r="P6504" s="3"/>
      <c r="Q6504" s="3"/>
      <c r="R6504" s="3"/>
      <c r="S6504" s="3"/>
      <c r="T6504" s="3"/>
      <c r="U6504" s="3"/>
      <c r="V6504" s="3"/>
    </row>
    <row r="6505" spans="1:22" ht="15.75" customHeight="1">
      <c r="A6505" s="29">
        <v>6504</v>
      </c>
      <c r="B6505" s="22" t="s">
        <v>9958</v>
      </c>
      <c r="C6505" s="22" t="s">
        <v>7397</v>
      </c>
      <c r="D6505" s="22" t="s">
        <v>15384</v>
      </c>
      <c r="E6505" s="22" t="s">
        <v>15385</v>
      </c>
      <c r="F6505" s="22"/>
      <c r="G6505" s="22"/>
      <c r="H6505" s="22"/>
      <c r="I6505" s="22" t="s">
        <v>15345</v>
      </c>
      <c r="J6505" s="22"/>
      <c r="K6505" s="24" t="s">
        <v>13338</v>
      </c>
      <c r="L6505" s="1"/>
      <c r="M6505" s="3"/>
      <c r="N6505" s="3"/>
      <c r="O6505" s="3"/>
      <c r="P6505" s="3"/>
      <c r="Q6505" s="3"/>
      <c r="R6505" s="3"/>
      <c r="S6505" s="3"/>
      <c r="T6505" s="3"/>
      <c r="U6505" s="3"/>
      <c r="V6505" s="3"/>
    </row>
    <row r="6506" spans="1:22" ht="15.75" customHeight="1">
      <c r="A6506" s="29">
        <v>6505</v>
      </c>
      <c r="B6506" s="22" t="s">
        <v>670</v>
      </c>
      <c r="C6506" s="22" t="s">
        <v>671</v>
      </c>
      <c r="D6506" s="22" t="s">
        <v>15386</v>
      </c>
      <c r="E6506" s="22" t="s">
        <v>15387</v>
      </c>
      <c r="F6506" s="22"/>
      <c r="G6506" s="22"/>
      <c r="H6506" s="22"/>
      <c r="I6506" s="22" t="s">
        <v>15345</v>
      </c>
      <c r="J6506" s="22"/>
      <c r="K6506" s="24" t="s">
        <v>13338</v>
      </c>
      <c r="L6506" s="1"/>
      <c r="M6506" s="3"/>
      <c r="N6506" s="3"/>
      <c r="O6506" s="3"/>
      <c r="P6506" s="3"/>
      <c r="Q6506" s="3"/>
      <c r="R6506" s="3"/>
      <c r="S6506" s="3"/>
      <c r="T6506" s="3"/>
      <c r="U6506" s="3"/>
      <c r="V6506" s="3"/>
    </row>
    <row r="6507" spans="1:22" ht="15.75" customHeight="1">
      <c r="A6507" s="29">
        <v>6506</v>
      </c>
      <c r="B6507" s="22" t="s">
        <v>8216</v>
      </c>
      <c r="C6507" s="22" t="s">
        <v>8217</v>
      </c>
      <c r="D6507" s="22" t="s">
        <v>15388</v>
      </c>
      <c r="E6507" s="22" t="s">
        <v>15389</v>
      </c>
      <c r="F6507" s="22"/>
      <c r="G6507" s="22"/>
      <c r="H6507" s="22"/>
      <c r="I6507" s="22" t="s">
        <v>15345</v>
      </c>
      <c r="J6507" s="22"/>
      <c r="K6507" s="24" t="s">
        <v>13338</v>
      </c>
      <c r="L6507" s="1"/>
      <c r="M6507" s="3"/>
      <c r="N6507" s="3"/>
      <c r="O6507" s="3"/>
      <c r="P6507" s="3"/>
      <c r="Q6507" s="3"/>
      <c r="R6507" s="3"/>
      <c r="S6507" s="3"/>
      <c r="T6507" s="3"/>
      <c r="U6507" s="3"/>
      <c r="V6507" s="3"/>
    </row>
    <row r="6508" spans="1:22" ht="15.75" customHeight="1">
      <c r="A6508" s="29">
        <v>6507</v>
      </c>
      <c r="B6508" s="22" t="s">
        <v>15390</v>
      </c>
      <c r="C6508" s="22" t="s">
        <v>15391</v>
      </c>
      <c r="D6508" s="22" t="s">
        <v>15392</v>
      </c>
      <c r="E6508" s="22" t="s">
        <v>15393</v>
      </c>
      <c r="F6508" s="22"/>
      <c r="G6508" s="22"/>
      <c r="H6508" s="22"/>
      <c r="I6508" s="22" t="s">
        <v>15345</v>
      </c>
      <c r="J6508" s="22"/>
      <c r="K6508" s="24" t="s">
        <v>13338</v>
      </c>
      <c r="L6508" s="1"/>
      <c r="M6508" s="3"/>
      <c r="N6508" s="3"/>
      <c r="O6508" s="3"/>
      <c r="P6508" s="3"/>
      <c r="Q6508" s="3"/>
      <c r="R6508" s="3"/>
      <c r="S6508" s="3"/>
      <c r="T6508" s="3"/>
      <c r="U6508" s="3"/>
      <c r="V6508" s="3"/>
    </row>
    <row r="6509" spans="1:22" ht="15.75" customHeight="1">
      <c r="A6509" s="29">
        <v>6508</v>
      </c>
      <c r="B6509" s="22" t="s">
        <v>15394</v>
      </c>
      <c r="C6509" s="22" t="s">
        <v>15395</v>
      </c>
      <c r="D6509" s="22" t="s">
        <v>9473</v>
      </c>
      <c r="E6509" s="22" t="s">
        <v>15396</v>
      </c>
      <c r="F6509" s="22"/>
      <c r="G6509" s="22"/>
      <c r="H6509" s="22"/>
      <c r="I6509" s="22" t="s">
        <v>15345</v>
      </c>
      <c r="J6509" s="22"/>
      <c r="K6509" s="24" t="s">
        <v>13338</v>
      </c>
      <c r="L6509" s="1"/>
      <c r="M6509" s="3"/>
      <c r="N6509" s="3"/>
      <c r="O6509" s="3"/>
      <c r="P6509" s="3"/>
      <c r="Q6509" s="3"/>
      <c r="R6509" s="3"/>
      <c r="S6509" s="3"/>
      <c r="T6509" s="3"/>
      <c r="U6509" s="3"/>
      <c r="V6509" s="3"/>
    </row>
    <row r="6510" spans="1:22" ht="15.75" customHeight="1">
      <c r="A6510" s="29">
        <v>6509</v>
      </c>
      <c r="B6510" s="22" t="s">
        <v>15397</v>
      </c>
      <c r="C6510" s="22" t="s">
        <v>15398</v>
      </c>
      <c r="D6510" s="22" t="s">
        <v>15399</v>
      </c>
      <c r="E6510" s="22" t="s">
        <v>15400</v>
      </c>
      <c r="F6510" s="22"/>
      <c r="G6510" s="22"/>
      <c r="H6510" s="22"/>
      <c r="I6510" s="22" t="s">
        <v>15345</v>
      </c>
      <c r="J6510" s="22"/>
      <c r="K6510" s="24" t="s">
        <v>13338</v>
      </c>
      <c r="L6510" s="1"/>
      <c r="M6510" s="3"/>
      <c r="N6510" s="3"/>
      <c r="O6510" s="3"/>
      <c r="P6510" s="3"/>
      <c r="Q6510" s="3"/>
      <c r="R6510" s="3"/>
      <c r="S6510" s="3"/>
      <c r="T6510" s="3"/>
      <c r="U6510" s="3"/>
      <c r="V6510" s="3"/>
    </row>
    <row r="6511" spans="1:22" ht="15.75" customHeight="1">
      <c r="A6511" s="29">
        <v>6510</v>
      </c>
      <c r="B6511" s="22" t="s">
        <v>17</v>
      </c>
      <c r="C6511" s="22" t="s">
        <v>18</v>
      </c>
      <c r="D6511" s="22" t="s">
        <v>15401</v>
      </c>
      <c r="E6511" s="22" t="s">
        <v>15402</v>
      </c>
      <c r="F6511" s="22"/>
      <c r="G6511" s="22"/>
      <c r="H6511" s="22"/>
      <c r="I6511" s="22" t="s">
        <v>15345</v>
      </c>
      <c r="J6511" s="22"/>
      <c r="K6511" s="24" t="s">
        <v>13338</v>
      </c>
      <c r="L6511" s="1"/>
      <c r="M6511" s="3"/>
      <c r="N6511" s="3"/>
      <c r="O6511" s="3"/>
      <c r="P6511" s="3"/>
      <c r="Q6511" s="3"/>
      <c r="R6511" s="3"/>
      <c r="S6511" s="3"/>
      <c r="T6511" s="3"/>
      <c r="U6511" s="3"/>
      <c r="V6511" s="3"/>
    </row>
    <row r="6512" spans="1:22" ht="15.75" customHeight="1">
      <c r="A6512" s="29">
        <v>6511</v>
      </c>
      <c r="B6512" s="22" t="s">
        <v>1877</v>
      </c>
      <c r="C6512" s="22" t="s">
        <v>1878</v>
      </c>
      <c r="D6512" s="22" t="s">
        <v>15403</v>
      </c>
      <c r="E6512" s="22" t="s">
        <v>15404</v>
      </c>
      <c r="F6512" s="22"/>
      <c r="G6512" s="22"/>
      <c r="H6512" s="22"/>
      <c r="I6512" s="22" t="s">
        <v>15345</v>
      </c>
      <c r="J6512" s="22"/>
      <c r="K6512" s="24" t="s">
        <v>13338</v>
      </c>
      <c r="L6512" s="1"/>
      <c r="M6512" s="3"/>
      <c r="N6512" s="3"/>
      <c r="O6512" s="3"/>
      <c r="P6512" s="3"/>
      <c r="Q6512" s="3"/>
      <c r="R6512" s="3"/>
      <c r="S6512" s="3"/>
      <c r="T6512" s="3"/>
      <c r="U6512" s="3"/>
      <c r="V6512" s="3"/>
    </row>
    <row r="6513" spans="1:22" ht="15.75" customHeight="1">
      <c r="A6513" s="29">
        <v>6512</v>
      </c>
      <c r="B6513" s="22" t="s">
        <v>15405</v>
      </c>
      <c r="C6513" s="22" t="s">
        <v>15406</v>
      </c>
      <c r="D6513" s="22" t="s">
        <v>15407</v>
      </c>
      <c r="E6513" s="22" t="s">
        <v>15408</v>
      </c>
      <c r="F6513" s="22"/>
      <c r="G6513" s="22"/>
      <c r="H6513" s="22"/>
      <c r="I6513" s="22" t="s">
        <v>15345</v>
      </c>
      <c r="J6513" s="22"/>
      <c r="K6513" s="24" t="s">
        <v>13338</v>
      </c>
      <c r="L6513" s="1"/>
      <c r="M6513" s="3"/>
      <c r="N6513" s="3"/>
      <c r="O6513" s="3"/>
      <c r="P6513" s="3"/>
      <c r="Q6513" s="3"/>
      <c r="R6513" s="3"/>
      <c r="S6513" s="3"/>
      <c r="T6513" s="3"/>
      <c r="U6513" s="3"/>
      <c r="V6513" s="3"/>
    </row>
    <row r="6514" spans="1:22" ht="15.75" customHeight="1">
      <c r="A6514" s="29">
        <v>6513</v>
      </c>
      <c r="B6514" s="22" t="s">
        <v>7746</v>
      </c>
      <c r="C6514" s="22" t="s">
        <v>7747</v>
      </c>
      <c r="D6514" s="22" t="s">
        <v>15409</v>
      </c>
      <c r="E6514" s="22" t="s">
        <v>15410</v>
      </c>
      <c r="F6514" s="22"/>
      <c r="G6514" s="22"/>
      <c r="H6514" s="22"/>
      <c r="I6514" s="22" t="s">
        <v>15411</v>
      </c>
      <c r="J6514" s="22"/>
      <c r="K6514" s="24" t="s">
        <v>13338</v>
      </c>
      <c r="L6514" s="1"/>
      <c r="M6514" s="3"/>
      <c r="N6514" s="3"/>
      <c r="O6514" s="3"/>
      <c r="P6514" s="3"/>
      <c r="Q6514" s="3"/>
      <c r="R6514" s="3"/>
      <c r="S6514" s="3"/>
      <c r="T6514" s="3"/>
      <c r="U6514" s="3"/>
      <c r="V6514" s="3"/>
    </row>
    <row r="6515" spans="1:22" ht="15.75" customHeight="1">
      <c r="A6515" s="29">
        <v>6514</v>
      </c>
      <c r="B6515" s="22" t="s">
        <v>8476</v>
      </c>
      <c r="C6515" s="22" t="s">
        <v>3031</v>
      </c>
      <c r="D6515" s="22" t="s">
        <v>15412</v>
      </c>
      <c r="E6515" s="22" t="s">
        <v>15413</v>
      </c>
      <c r="F6515" s="22"/>
      <c r="G6515" s="22"/>
      <c r="H6515" s="22"/>
      <c r="I6515" s="22" t="s">
        <v>15411</v>
      </c>
      <c r="J6515" s="22"/>
      <c r="K6515" s="24" t="s">
        <v>13338</v>
      </c>
      <c r="L6515" s="1"/>
      <c r="M6515" s="3"/>
      <c r="N6515" s="3"/>
      <c r="O6515" s="3"/>
      <c r="P6515" s="3"/>
      <c r="Q6515" s="3"/>
      <c r="R6515" s="3"/>
      <c r="S6515" s="3"/>
      <c r="T6515" s="3"/>
      <c r="U6515" s="3"/>
      <c r="V6515" s="3"/>
    </row>
    <row r="6516" spans="1:22" ht="15.75" customHeight="1">
      <c r="A6516" s="29">
        <v>6515</v>
      </c>
      <c r="B6516" s="22" t="s">
        <v>15414</v>
      </c>
      <c r="C6516" s="22" t="s">
        <v>15415</v>
      </c>
      <c r="D6516" s="22" t="s">
        <v>15416</v>
      </c>
      <c r="E6516" s="22" t="s">
        <v>15417</v>
      </c>
      <c r="F6516" s="22"/>
      <c r="G6516" s="22"/>
      <c r="H6516" s="22"/>
      <c r="I6516" s="22" t="s">
        <v>15411</v>
      </c>
      <c r="J6516" s="22"/>
      <c r="K6516" s="24" t="s">
        <v>13338</v>
      </c>
      <c r="L6516" s="1"/>
      <c r="M6516" s="3"/>
      <c r="N6516" s="3"/>
      <c r="O6516" s="3"/>
      <c r="P6516" s="3"/>
      <c r="Q6516" s="3"/>
      <c r="R6516" s="3"/>
      <c r="S6516" s="3"/>
      <c r="T6516" s="3"/>
      <c r="U6516" s="3"/>
      <c r="V6516" s="3"/>
    </row>
    <row r="6517" spans="1:22" ht="15.75" customHeight="1">
      <c r="A6517" s="29">
        <v>6516</v>
      </c>
      <c r="B6517" s="22" t="s">
        <v>5742</v>
      </c>
      <c r="C6517" s="22" t="s">
        <v>5743</v>
      </c>
      <c r="D6517" s="22" t="s">
        <v>15418</v>
      </c>
      <c r="E6517" s="22" t="s">
        <v>15419</v>
      </c>
      <c r="F6517" s="22"/>
      <c r="G6517" s="22"/>
      <c r="H6517" s="22"/>
      <c r="I6517" s="22" t="s">
        <v>15411</v>
      </c>
      <c r="J6517" s="22"/>
      <c r="K6517" s="24" t="s">
        <v>13338</v>
      </c>
      <c r="L6517" s="1"/>
      <c r="M6517" s="3"/>
      <c r="N6517" s="3"/>
      <c r="O6517" s="3"/>
      <c r="P6517" s="3"/>
      <c r="Q6517" s="3"/>
      <c r="R6517" s="3"/>
      <c r="S6517" s="3"/>
      <c r="T6517" s="3"/>
      <c r="U6517" s="3"/>
      <c r="V6517" s="3"/>
    </row>
    <row r="6518" spans="1:22" ht="15.75" customHeight="1">
      <c r="A6518" s="29">
        <v>6517</v>
      </c>
      <c r="B6518" s="22" t="s">
        <v>10168</v>
      </c>
      <c r="C6518" s="22" t="s">
        <v>10169</v>
      </c>
      <c r="D6518" s="22" t="s">
        <v>15420</v>
      </c>
      <c r="E6518" s="22" t="s">
        <v>15421</v>
      </c>
      <c r="F6518" s="22"/>
      <c r="G6518" s="22"/>
      <c r="H6518" s="22"/>
      <c r="I6518" s="22" t="s">
        <v>15411</v>
      </c>
      <c r="J6518" s="22"/>
      <c r="K6518" s="24" t="s">
        <v>13338</v>
      </c>
      <c r="L6518" s="1"/>
      <c r="M6518" s="3"/>
      <c r="N6518" s="3"/>
      <c r="O6518" s="3"/>
      <c r="P6518" s="3"/>
      <c r="Q6518" s="3"/>
      <c r="R6518" s="3"/>
      <c r="S6518" s="3"/>
      <c r="T6518" s="3"/>
      <c r="U6518" s="3"/>
      <c r="V6518" s="3"/>
    </row>
    <row r="6519" spans="1:22" ht="15.75" customHeight="1">
      <c r="A6519" s="29">
        <v>6518</v>
      </c>
      <c r="B6519" s="22" t="s">
        <v>2579</v>
      </c>
      <c r="C6519" s="22" t="s">
        <v>2580</v>
      </c>
      <c r="D6519" s="22" t="s">
        <v>15422</v>
      </c>
      <c r="E6519" s="22" t="s">
        <v>15423</v>
      </c>
      <c r="F6519" s="22"/>
      <c r="G6519" s="22"/>
      <c r="H6519" s="22"/>
      <c r="I6519" s="22" t="s">
        <v>15411</v>
      </c>
      <c r="J6519" s="22"/>
      <c r="K6519" s="24" t="s">
        <v>13338</v>
      </c>
      <c r="L6519" s="1"/>
      <c r="M6519" s="3"/>
      <c r="N6519" s="3"/>
      <c r="O6519" s="3"/>
      <c r="P6519" s="3"/>
      <c r="Q6519" s="3"/>
      <c r="R6519" s="3"/>
      <c r="S6519" s="3"/>
      <c r="T6519" s="3"/>
      <c r="U6519" s="3"/>
      <c r="V6519" s="3"/>
    </row>
    <row r="6520" spans="1:22" ht="15.75" customHeight="1">
      <c r="A6520" s="29">
        <v>6519</v>
      </c>
      <c r="B6520" s="22" t="s">
        <v>4233</v>
      </c>
      <c r="C6520" s="22" t="s">
        <v>4234</v>
      </c>
      <c r="D6520" s="22" t="s">
        <v>15424</v>
      </c>
      <c r="E6520" s="22" t="s">
        <v>15425</v>
      </c>
      <c r="F6520" s="22"/>
      <c r="G6520" s="22"/>
      <c r="H6520" s="22"/>
      <c r="I6520" s="22" t="s">
        <v>15411</v>
      </c>
      <c r="J6520" s="22"/>
      <c r="K6520" s="24" t="s">
        <v>13338</v>
      </c>
      <c r="L6520" s="1"/>
      <c r="M6520" s="3"/>
      <c r="N6520" s="3"/>
      <c r="O6520" s="3"/>
      <c r="P6520" s="3"/>
      <c r="Q6520" s="3"/>
      <c r="R6520" s="3"/>
      <c r="S6520" s="3"/>
      <c r="T6520" s="3"/>
      <c r="U6520" s="3"/>
      <c r="V6520" s="3"/>
    </row>
    <row r="6521" spans="1:22" ht="15.75" customHeight="1">
      <c r="A6521" s="29">
        <v>6520</v>
      </c>
      <c r="B6521" s="22" t="s">
        <v>15426</v>
      </c>
      <c r="C6521" s="22" t="s">
        <v>15427</v>
      </c>
      <c r="D6521" s="22" t="s">
        <v>15428</v>
      </c>
      <c r="E6521" s="22" t="s">
        <v>15429</v>
      </c>
      <c r="F6521" s="22"/>
      <c r="G6521" s="22"/>
      <c r="H6521" s="22"/>
      <c r="I6521" s="22" t="s">
        <v>15411</v>
      </c>
      <c r="J6521" s="22"/>
      <c r="K6521" s="24" t="s">
        <v>13338</v>
      </c>
      <c r="L6521" s="1"/>
      <c r="M6521" s="3"/>
      <c r="N6521" s="3"/>
      <c r="O6521" s="3"/>
      <c r="P6521" s="3"/>
      <c r="Q6521" s="3"/>
      <c r="R6521" s="3"/>
      <c r="S6521" s="3"/>
      <c r="T6521" s="3"/>
      <c r="U6521" s="3"/>
      <c r="V6521" s="3"/>
    </row>
    <row r="6522" spans="1:22" ht="15.75" customHeight="1">
      <c r="A6522" s="29">
        <v>6521</v>
      </c>
      <c r="B6522" s="22" t="s">
        <v>15430</v>
      </c>
      <c r="C6522" s="22" t="s">
        <v>15431</v>
      </c>
      <c r="D6522" s="22" t="s">
        <v>15432</v>
      </c>
      <c r="E6522" s="22" t="s">
        <v>15433</v>
      </c>
      <c r="F6522" s="22"/>
      <c r="G6522" s="22"/>
      <c r="H6522" s="22"/>
      <c r="I6522" s="22" t="s">
        <v>15411</v>
      </c>
      <c r="J6522" s="22"/>
      <c r="K6522" s="24" t="s">
        <v>13338</v>
      </c>
      <c r="L6522" s="1"/>
      <c r="M6522" s="3"/>
      <c r="N6522" s="3"/>
      <c r="O6522" s="3"/>
      <c r="P6522" s="3"/>
      <c r="Q6522" s="3"/>
      <c r="R6522" s="3"/>
      <c r="S6522" s="3"/>
      <c r="T6522" s="3"/>
      <c r="U6522" s="3"/>
      <c r="V6522" s="3"/>
    </row>
    <row r="6523" spans="1:22" ht="15.75" customHeight="1">
      <c r="A6523" s="29">
        <v>6522</v>
      </c>
      <c r="B6523" s="22" t="s">
        <v>8784</v>
      </c>
      <c r="C6523" s="22" t="s">
        <v>8785</v>
      </c>
      <c r="D6523" s="22" t="s">
        <v>15434</v>
      </c>
      <c r="E6523" s="22" t="s">
        <v>15435</v>
      </c>
      <c r="F6523" s="22"/>
      <c r="G6523" s="22"/>
      <c r="H6523" s="22"/>
      <c r="I6523" s="22" t="s">
        <v>15411</v>
      </c>
      <c r="J6523" s="22"/>
      <c r="K6523" s="24" t="s">
        <v>13338</v>
      </c>
      <c r="L6523" s="1"/>
      <c r="M6523" s="3"/>
      <c r="N6523" s="3"/>
      <c r="O6523" s="3"/>
      <c r="P6523" s="3"/>
      <c r="Q6523" s="3"/>
      <c r="R6523" s="3"/>
      <c r="S6523" s="3"/>
      <c r="T6523" s="3"/>
      <c r="U6523" s="3"/>
      <c r="V6523" s="3"/>
    </row>
    <row r="6524" spans="1:22" ht="15.75" customHeight="1">
      <c r="A6524" s="29">
        <v>6523</v>
      </c>
      <c r="B6524" s="22" t="s">
        <v>12067</v>
      </c>
      <c r="C6524" s="22" t="s">
        <v>12068</v>
      </c>
      <c r="D6524" s="22" t="s">
        <v>15436</v>
      </c>
      <c r="E6524" s="22" t="s">
        <v>15437</v>
      </c>
      <c r="F6524" s="22"/>
      <c r="G6524" s="22"/>
      <c r="H6524" s="22"/>
      <c r="I6524" s="22" t="s">
        <v>15411</v>
      </c>
      <c r="J6524" s="22"/>
      <c r="K6524" s="24" t="s">
        <v>13338</v>
      </c>
      <c r="L6524" s="1"/>
      <c r="M6524" s="3"/>
      <c r="N6524" s="3"/>
      <c r="O6524" s="3"/>
      <c r="P6524" s="3"/>
      <c r="Q6524" s="3"/>
      <c r="R6524" s="3"/>
      <c r="S6524" s="3"/>
      <c r="T6524" s="3"/>
      <c r="U6524" s="3"/>
      <c r="V6524" s="3"/>
    </row>
    <row r="6525" spans="1:22" ht="15.75" customHeight="1">
      <c r="A6525" s="29">
        <v>6524</v>
      </c>
      <c r="B6525" s="22" t="s">
        <v>3486</v>
      </c>
      <c r="C6525" s="22" t="s">
        <v>3487</v>
      </c>
      <c r="D6525" s="22" t="s">
        <v>3488</v>
      </c>
      <c r="E6525" s="22" t="s">
        <v>15438</v>
      </c>
      <c r="F6525" s="22"/>
      <c r="G6525" s="22"/>
      <c r="H6525" s="22"/>
      <c r="I6525" s="22" t="s">
        <v>15411</v>
      </c>
      <c r="J6525" s="22"/>
      <c r="K6525" s="24" t="s">
        <v>13338</v>
      </c>
      <c r="L6525" s="1"/>
      <c r="M6525" s="3"/>
      <c r="N6525" s="3"/>
      <c r="O6525" s="3"/>
      <c r="P6525" s="3"/>
      <c r="Q6525" s="3"/>
      <c r="R6525" s="3"/>
      <c r="S6525" s="3"/>
      <c r="T6525" s="3"/>
      <c r="U6525" s="3"/>
      <c r="V6525" s="3"/>
    </row>
    <row r="6526" spans="1:22" ht="15.75" customHeight="1">
      <c r="A6526" s="29">
        <v>6525</v>
      </c>
      <c r="B6526" s="22" t="s">
        <v>15439</v>
      </c>
      <c r="C6526" s="22" t="s">
        <v>15440</v>
      </c>
      <c r="D6526" s="22" t="s">
        <v>15441</v>
      </c>
      <c r="E6526" s="22" t="s">
        <v>15442</v>
      </c>
      <c r="F6526" s="22"/>
      <c r="G6526" s="22"/>
      <c r="H6526" s="22"/>
      <c r="I6526" s="22" t="s">
        <v>15411</v>
      </c>
      <c r="J6526" s="22"/>
      <c r="K6526" s="24" t="s">
        <v>13338</v>
      </c>
      <c r="L6526" s="1"/>
      <c r="M6526" s="3"/>
      <c r="N6526" s="3"/>
      <c r="O6526" s="3"/>
      <c r="P6526" s="3"/>
      <c r="Q6526" s="3"/>
      <c r="R6526" s="3"/>
      <c r="S6526" s="3"/>
      <c r="T6526" s="3"/>
      <c r="U6526" s="3"/>
      <c r="V6526" s="3"/>
    </row>
    <row r="6527" spans="1:22" ht="15.75" customHeight="1">
      <c r="A6527" s="29">
        <v>6526</v>
      </c>
      <c r="B6527" s="22" t="s">
        <v>15443</v>
      </c>
      <c r="C6527" s="22" t="s">
        <v>15444</v>
      </c>
      <c r="D6527" s="22" t="s">
        <v>15445</v>
      </c>
      <c r="E6527" s="22" t="s">
        <v>15446</v>
      </c>
      <c r="F6527" s="22"/>
      <c r="G6527" s="22"/>
      <c r="H6527" s="22"/>
      <c r="I6527" s="22" t="s">
        <v>15411</v>
      </c>
      <c r="J6527" s="22"/>
      <c r="K6527" s="24" t="s">
        <v>13338</v>
      </c>
      <c r="L6527" s="1"/>
      <c r="M6527" s="3"/>
      <c r="N6527" s="3"/>
      <c r="O6527" s="3"/>
      <c r="P6527" s="3"/>
      <c r="Q6527" s="3"/>
      <c r="R6527" s="3"/>
      <c r="S6527" s="3"/>
      <c r="T6527" s="3"/>
      <c r="U6527" s="3"/>
      <c r="V6527" s="3"/>
    </row>
    <row r="6528" spans="1:22" ht="15.75" customHeight="1">
      <c r="A6528" s="29">
        <v>6527</v>
      </c>
      <c r="B6528" s="22" t="s">
        <v>755</v>
      </c>
      <c r="C6528" s="22" t="s">
        <v>756</v>
      </c>
      <c r="D6528" s="22" t="s">
        <v>15447</v>
      </c>
      <c r="E6528" s="22" t="s">
        <v>15448</v>
      </c>
      <c r="F6528" s="22"/>
      <c r="G6528" s="22"/>
      <c r="H6528" s="22"/>
      <c r="I6528" s="22" t="s">
        <v>15411</v>
      </c>
      <c r="J6528" s="22"/>
      <c r="K6528" s="24" t="s">
        <v>13338</v>
      </c>
      <c r="L6528" s="1"/>
      <c r="M6528" s="3"/>
      <c r="N6528" s="3"/>
      <c r="O6528" s="3"/>
      <c r="P6528" s="3"/>
      <c r="Q6528" s="3"/>
      <c r="R6528" s="3"/>
      <c r="S6528" s="3"/>
      <c r="T6528" s="3"/>
      <c r="U6528" s="3"/>
      <c r="V6528" s="3"/>
    </row>
    <row r="6529" spans="1:22" ht="15.75" customHeight="1">
      <c r="A6529" s="29">
        <v>6528</v>
      </c>
      <c r="B6529" s="22" t="s">
        <v>15449</v>
      </c>
      <c r="C6529" s="22" t="s">
        <v>15450</v>
      </c>
      <c r="D6529" s="22" t="s">
        <v>15451</v>
      </c>
      <c r="E6529" s="22" t="s">
        <v>15452</v>
      </c>
      <c r="F6529" s="22"/>
      <c r="G6529" s="22"/>
      <c r="H6529" s="22"/>
      <c r="I6529" s="22" t="s">
        <v>15411</v>
      </c>
      <c r="J6529" s="22"/>
      <c r="K6529" s="24" t="s">
        <v>13338</v>
      </c>
      <c r="L6529" s="1"/>
      <c r="M6529" s="3"/>
      <c r="N6529" s="3"/>
      <c r="O6529" s="3"/>
      <c r="P6529" s="3"/>
      <c r="Q6529" s="3"/>
      <c r="R6529" s="3"/>
      <c r="S6529" s="3"/>
      <c r="T6529" s="3"/>
      <c r="U6529" s="3"/>
      <c r="V6529" s="3"/>
    </row>
    <row r="6530" spans="1:22" ht="15.75" customHeight="1">
      <c r="A6530" s="29">
        <v>6529</v>
      </c>
      <c r="B6530" s="22" t="s">
        <v>7978</v>
      </c>
      <c r="C6530" s="22" t="s">
        <v>7979</v>
      </c>
      <c r="D6530" s="22" t="s">
        <v>15453</v>
      </c>
      <c r="E6530" s="22" t="s">
        <v>15454</v>
      </c>
      <c r="F6530" s="22"/>
      <c r="G6530" s="22"/>
      <c r="H6530" s="22"/>
      <c r="I6530" s="22" t="s">
        <v>15411</v>
      </c>
      <c r="J6530" s="22"/>
      <c r="K6530" s="24" t="s">
        <v>13338</v>
      </c>
      <c r="L6530" s="1"/>
      <c r="M6530" s="3"/>
      <c r="N6530" s="3"/>
      <c r="O6530" s="3"/>
      <c r="P6530" s="3"/>
      <c r="Q6530" s="3"/>
      <c r="R6530" s="3"/>
      <c r="S6530" s="3"/>
      <c r="T6530" s="3"/>
      <c r="U6530" s="3"/>
      <c r="V6530" s="3"/>
    </row>
    <row r="6531" spans="1:22" ht="15.75" customHeight="1">
      <c r="A6531" s="29">
        <v>6530</v>
      </c>
      <c r="B6531" s="22" t="s">
        <v>15455</v>
      </c>
      <c r="C6531" s="22" t="s">
        <v>15456</v>
      </c>
      <c r="D6531" s="22" t="s">
        <v>15457</v>
      </c>
      <c r="E6531" s="22" t="s">
        <v>15458</v>
      </c>
      <c r="F6531" s="22"/>
      <c r="G6531" s="22"/>
      <c r="H6531" s="22"/>
      <c r="I6531" s="22" t="s">
        <v>15411</v>
      </c>
      <c r="J6531" s="22"/>
      <c r="K6531" s="24" t="s">
        <v>13338</v>
      </c>
      <c r="L6531" s="1"/>
      <c r="M6531" s="3"/>
      <c r="N6531" s="3"/>
      <c r="O6531" s="3"/>
      <c r="P6531" s="3"/>
      <c r="Q6531" s="3"/>
      <c r="R6531" s="3"/>
      <c r="S6531" s="3"/>
      <c r="T6531" s="3"/>
      <c r="U6531" s="3"/>
      <c r="V6531" s="3"/>
    </row>
    <row r="6532" spans="1:22" ht="15.75" customHeight="1">
      <c r="A6532" s="29">
        <v>6531</v>
      </c>
      <c r="B6532" s="22" t="s">
        <v>15459</v>
      </c>
      <c r="C6532" s="22" t="s">
        <v>4904</v>
      </c>
      <c r="D6532" s="22" t="s">
        <v>15460</v>
      </c>
      <c r="E6532" s="22" t="s">
        <v>4906</v>
      </c>
      <c r="F6532" s="22"/>
      <c r="G6532" s="22"/>
      <c r="H6532" s="22"/>
      <c r="I6532" s="22" t="s">
        <v>15411</v>
      </c>
      <c r="J6532" s="22"/>
      <c r="K6532" s="24" t="s">
        <v>13338</v>
      </c>
      <c r="L6532" s="1"/>
      <c r="M6532" s="3"/>
      <c r="N6532" s="3"/>
      <c r="O6532" s="3"/>
      <c r="P6532" s="3"/>
      <c r="Q6532" s="3"/>
      <c r="R6532" s="3"/>
      <c r="S6532" s="3"/>
      <c r="T6532" s="3"/>
      <c r="U6532" s="3"/>
      <c r="V6532" s="3"/>
    </row>
    <row r="6533" spans="1:22" ht="15.75" customHeight="1">
      <c r="A6533" s="29">
        <v>6532</v>
      </c>
      <c r="B6533" s="22" t="s">
        <v>15461</v>
      </c>
      <c r="C6533" s="22" t="s">
        <v>15462</v>
      </c>
      <c r="D6533" s="22" t="s">
        <v>15463</v>
      </c>
      <c r="E6533" s="22" t="s">
        <v>15464</v>
      </c>
      <c r="F6533" s="22"/>
      <c r="G6533" s="22"/>
      <c r="H6533" s="22"/>
      <c r="I6533" s="22" t="s">
        <v>15411</v>
      </c>
      <c r="J6533" s="22"/>
      <c r="K6533" s="24" t="s">
        <v>13338</v>
      </c>
      <c r="L6533" s="1"/>
      <c r="M6533" s="3"/>
      <c r="N6533" s="3"/>
      <c r="O6533" s="3"/>
      <c r="P6533" s="3"/>
      <c r="Q6533" s="3"/>
      <c r="R6533" s="3"/>
      <c r="S6533" s="3"/>
      <c r="T6533" s="3"/>
      <c r="U6533" s="3"/>
      <c r="V6533" s="3"/>
    </row>
    <row r="6534" spans="1:22" ht="15.75" customHeight="1">
      <c r="A6534" s="29">
        <v>6533</v>
      </c>
      <c r="B6534" s="22" t="s">
        <v>15465</v>
      </c>
      <c r="C6534" s="22" t="s">
        <v>15466</v>
      </c>
      <c r="D6534" s="22" t="s">
        <v>15467</v>
      </c>
      <c r="E6534" s="22" t="s">
        <v>15468</v>
      </c>
      <c r="F6534" s="22"/>
      <c r="G6534" s="22"/>
      <c r="H6534" s="22"/>
      <c r="I6534" s="22" t="s">
        <v>15411</v>
      </c>
      <c r="J6534" s="22"/>
      <c r="K6534" s="24" t="s">
        <v>13338</v>
      </c>
      <c r="L6534" s="1"/>
      <c r="M6534" s="3"/>
      <c r="N6534" s="3"/>
      <c r="O6534" s="3"/>
      <c r="P6534" s="3"/>
      <c r="Q6534" s="3"/>
      <c r="R6534" s="3"/>
      <c r="S6534" s="3"/>
      <c r="T6534" s="3"/>
      <c r="U6534" s="3"/>
      <c r="V6534" s="3"/>
    </row>
    <row r="6535" spans="1:22" ht="15.75" customHeight="1">
      <c r="A6535" s="29">
        <v>6534</v>
      </c>
      <c r="B6535" s="22" t="s">
        <v>8478</v>
      </c>
      <c r="C6535" s="22" t="s">
        <v>8479</v>
      </c>
      <c r="D6535" s="22" t="s">
        <v>15469</v>
      </c>
      <c r="E6535" s="22" t="s">
        <v>15470</v>
      </c>
      <c r="F6535" s="22"/>
      <c r="G6535" s="22"/>
      <c r="H6535" s="22"/>
      <c r="I6535" s="22" t="s">
        <v>15411</v>
      </c>
      <c r="J6535" s="22"/>
      <c r="K6535" s="24" t="s">
        <v>13338</v>
      </c>
      <c r="L6535" s="1"/>
      <c r="M6535" s="3"/>
      <c r="N6535" s="3"/>
      <c r="O6535" s="3"/>
      <c r="P6535" s="3"/>
      <c r="Q6535" s="3"/>
      <c r="R6535" s="3"/>
      <c r="S6535" s="3"/>
      <c r="T6535" s="3"/>
      <c r="U6535" s="3"/>
      <c r="V6535" s="3"/>
    </row>
    <row r="6536" spans="1:22" ht="15.75" customHeight="1">
      <c r="A6536" s="29">
        <v>6535</v>
      </c>
      <c r="B6536" s="22" t="s">
        <v>7508</v>
      </c>
      <c r="C6536" s="22" t="s">
        <v>7509</v>
      </c>
      <c r="D6536" s="22" t="s">
        <v>15471</v>
      </c>
      <c r="E6536" s="22" t="s">
        <v>15472</v>
      </c>
      <c r="F6536" s="22"/>
      <c r="G6536" s="22"/>
      <c r="H6536" s="22"/>
      <c r="I6536" s="22" t="s">
        <v>15473</v>
      </c>
      <c r="J6536" s="22"/>
      <c r="K6536" s="24" t="s">
        <v>13338</v>
      </c>
      <c r="L6536" s="1"/>
      <c r="M6536" s="3"/>
      <c r="N6536" s="3"/>
      <c r="O6536" s="3"/>
      <c r="P6536" s="3"/>
      <c r="Q6536" s="3"/>
      <c r="R6536" s="3"/>
      <c r="S6536" s="3"/>
      <c r="T6536" s="3"/>
      <c r="U6536" s="3"/>
      <c r="V6536" s="3"/>
    </row>
    <row r="6537" spans="1:22" ht="15.75" customHeight="1">
      <c r="A6537" s="29">
        <v>6536</v>
      </c>
      <c r="B6537" s="22" t="s">
        <v>15474</v>
      </c>
      <c r="C6537" s="22" t="s">
        <v>15475</v>
      </c>
      <c r="D6537" s="22" t="s">
        <v>15476</v>
      </c>
      <c r="E6537" s="22" t="s">
        <v>15477</v>
      </c>
      <c r="F6537" s="22"/>
      <c r="G6537" s="22"/>
      <c r="H6537" s="22"/>
      <c r="I6537" s="22" t="s">
        <v>15473</v>
      </c>
      <c r="J6537" s="22"/>
      <c r="K6537" s="24" t="s">
        <v>13338</v>
      </c>
      <c r="L6537" s="1"/>
      <c r="M6537" s="3"/>
      <c r="N6537" s="3"/>
      <c r="O6537" s="3"/>
      <c r="P6537" s="3"/>
      <c r="Q6537" s="3"/>
      <c r="R6537" s="3"/>
      <c r="S6537" s="3"/>
      <c r="T6537" s="3"/>
      <c r="U6537" s="3"/>
      <c r="V6537" s="3"/>
    </row>
    <row r="6538" spans="1:22" ht="15.75" customHeight="1">
      <c r="A6538" s="29">
        <v>6537</v>
      </c>
      <c r="B6538" s="22" t="s">
        <v>7063</v>
      </c>
      <c r="C6538" s="22" t="s">
        <v>7064</v>
      </c>
      <c r="D6538" s="22" t="s">
        <v>15478</v>
      </c>
      <c r="E6538" s="22" t="s">
        <v>15479</v>
      </c>
      <c r="F6538" s="22"/>
      <c r="G6538" s="22"/>
      <c r="H6538" s="22"/>
      <c r="I6538" s="22" t="s">
        <v>15473</v>
      </c>
      <c r="J6538" s="22"/>
      <c r="K6538" s="24" t="s">
        <v>13338</v>
      </c>
      <c r="L6538" s="1"/>
      <c r="M6538" s="3"/>
      <c r="N6538" s="3"/>
      <c r="O6538" s="3"/>
      <c r="P6538" s="3"/>
      <c r="Q6538" s="3"/>
      <c r="R6538" s="3"/>
      <c r="S6538" s="3"/>
      <c r="T6538" s="3"/>
      <c r="U6538" s="3"/>
      <c r="V6538" s="3"/>
    </row>
    <row r="6539" spans="1:22" ht="15.75" customHeight="1">
      <c r="A6539" s="29">
        <v>6538</v>
      </c>
      <c r="B6539" s="22" t="s">
        <v>15480</v>
      </c>
      <c r="C6539" s="22" t="s">
        <v>77</v>
      </c>
      <c r="D6539" s="22" t="s">
        <v>15481</v>
      </c>
      <c r="E6539" s="22" t="s">
        <v>15482</v>
      </c>
      <c r="F6539" s="22"/>
      <c r="G6539" s="22"/>
      <c r="H6539" s="22"/>
      <c r="I6539" s="22" t="s">
        <v>15473</v>
      </c>
      <c r="J6539" s="22"/>
      <c r="K6539" s="24" t="s">
        <v>13338</v>
      </c>
      <c r="L6539" s="1"/>
      <c r="M6539" s="3"/>
      <c r="N6539" s="3"/>
      <c r="O6539" s="3"/>
      <c r="P6539" s="3"/>
      <c r="Q6539" s="3"/>
      <c r="R6539" s="3"/>
      <c r="S6539" s="3"/>
      <c r="T6539" s="3"/>
      <c r="U6539" s="3"/>
      <c r="V6539" s="3"/>
    </row>
    <row r="6540" spans="1:22" ht="15.75" customHeight="1">
      <c r="A6540" s="29">
        <v>6539</v>
      </c>
      <c r="B6540" s="22" t="s">
        <v>15483</v>
      </c>
      <c r="C6540" s="22" t="s">
        <v>15484</v>
      </c>
      <c r="D6540" s="22" t="s">
        <v>15485</v>
      </c>
      <c r="E6540" s="22" t="s">
        <v>15486</v>
      </c>
      <c r="F6540" s="22"/>
      <c r="G6540" s="22"/>
      <c r="H6540" s="22"/>
      <c r="I6540" s="22" t="s">
        <v>15473</v>
      </c>
      <c r="J6540" s="22"/>
      <c r="K6540" s="24" t="s">
        <v>13338</v>
      </c>
      <c r="L6540" s="1"/>
      <c r="M6540" s="3"/>
      <c r="N6540" s="3"/>
      <c r="O6540" s="3"/>
      <c r="P6540" s="3"/>
      <c r="Q6540" s="3"/>
      <c r="R6540" s="3"/>
      <c r="S6540" s="3"/>
      <c r="T6540" s="3"/>
      <c r="U6540" s="3"/>
      <c r="V6540" s="3"/>
    </row>
    <row r="6541" spans="1:22" ht="15.75" customHeight="1">
      <c r="A6541" s="29">
        <v>6540</v>
      </c>
      <c r="B6541" s="22" t="s">
        <v>15487</v>
      </c>
      <c r="C6541" s="22" t="s">
        <v>15488</v>
      </c>
      <c r="D6541" s="22" t="s">
        <v>16872</v>
      </c>
      <c r="E6541" s="22" t="s">
        <v>15486</v>
      </c>
      <c r="F6541" s="22"/>
      <c r="G6541" s="22"/>
      <c r="H6541" s="22"/>
      <c r="I6541" s="22" t="s">
        <v>15473</v>
      </c>
      <c r="J6541" s="22"/>
      <c r="K6541" s="24" t="s">
        <v>13338</v>
      </c>
      <c r="L6541" s="1"/>
      <c r="M6541" s="3"/>
      <c r="N6541" s="3"/>
      <c r="O6541" s="3"/>
      <c r="P6541" s="3"/>
      <c r="Q6541" s="3"/>
      <c r="R6541" s="3"/>
      <c r="S6541" s="3"/>
      <c r="T6541" s="3"/>
      <c r="U6541" s="3"/>
      <c r="V6541" s="3"/>
    </row>
    <row r="6542" spans="1:22" ht="15.75" customHeight="1">
      <c r="A6542" s="29">
        <v>6541</v>
      </c>
      <c r="B6542" s="22" t="s">
        <v>6448</v>
      </c>
      <c r="C6542" s="22" t="s">
        <v>6033</v>
      </c>
      <c r="D6542" s="22" t="s">
        <v>15489</v>
      </c>
      <c r="E6542" s="22" t="s">
        <v>15490</v>
      </c>
      <c r="F6542" s="22"/>
      <c r="G6542" s="22"/>
      <c r="H6542" s="22"/>
      <c r="I6542" s="22" t="s">
        <v>15473</v>
      </c>
      <c r="J6542" s="22"/>
      <c r="K6542" s="24" t="s">
        <v>13338</v>
      </c>
      <c r="L6542" s="1"/>
      <c r="M6542" s="3"/>
      <c r="N6542" s="3"/>
      <c r="O6542" s="3"/>
      <c r="P6542" s="3"/>
      <c r="Q6542" s="3"/>
      <c r="R6542" s="3"/>
      <c r="S6542" s="3"/>
      <c r="T6542" s="3"/>
      <c r="U6542" s="3"/>
      <c r="V6542" s="3"/>
    </row>
    <row r="6543" spans="1:22" ht="15.75" customHeight="1">
      <c r="A6543" s="29">
        <v>6542</v>
      </c>
      <c r="B6543" s="22" t="s">
        <v>3443</v>
      </c>
      <c r="C6543" s="22" t="s">
        <v>3444</v>
      </c>
      <c r="D6543" s="22" t="s">
        <v>15491</v>
      </c>
      <c r="E6543" s="22" t="s">
        <v>15492</v>
      </c>
      <c r="F6543" s="22"/>
      <c r="G6543" s="22"/>
      <c r="H6543" s="22"/>
      <c r="I6543" s="22" t="s">
        <v>15473</v>
      </c>
      <c r="J6543" s="22"/>
      <c r="K6543" s="24" t="s">
        <v>13338</v>
      </c>
      <c r="L6543" s="1"/>
      <c r="M6543" s="3"/>
      <c r="N6543" s="3"/>
      <c r="O6543" s="3"/>
      <c r="P6543" s="3"/>
      <c r="Q6543" s="3"/>
      <c r="R6543" s="3"/>
      <c r="S6543" s="3"/>
      <c r="T6543" s="3"/>
      <c r="U6543" s="3"/>
      <c r="V6543" s="3"/>
    </row>
    <row r="6544" spans="1:22" ht="15.75" customHeight="1">
      <c r="A6544" s="29">
        <v>6543</v>
      </c>
      <c r="B6544" s="22" t="s">
        <v>6835</v>
      </c>
      <c r="C6544" s="22" t="s">
        <v>15493</v>
      </c>
      <c r="D6544" s="22" t="s">
        <v>6836</v>
      </c>
      <c r="E6544" s="22" t="s">
        <v>15494</v>
      </c>
      <c r="F6544" s="22"/>
      <c r="G6544" s="22"/>
      <c r="H6544" s="22"/>
      <c r="I6544" s="22" t="s">
        <v>15473</v>
      </c>
      <c r="J6544" s="22"/>
      <c r="K6544" s="24" t="s">
        <v>13338</v>
      </c>
      <c r="L6544" s="1"/>
      <c r="M6544" s="3"/>
      <c r="N6544" s="3"/>
      <c r="O6544" s="3"/>
      <c r="P6544" s="3"/>
      <c r="Q6544" s="3"/>
      <c r="R6544" s="3"/>
      <c r="S6544" s="3"/>
      <c r="T6544" s="3"/>
      <c r="U6544" s="3"/>
      <c r="V6544" s="3"/>
    </row>
    <row r="6545" spans="1:22" ht="15.75" customHeight="1">
      <c r="A6545" s="29">
        <v>6544</v>
      </c>
      <c r="B6545" s="22" t="s">
        <v>3788</v>
      </c>
      <c r="C6545" s="22" t="s">
        <v>3789</v>
      </c>
      <c r="D6545" s="22" t="s">
        <v>5370</v>
      </c>
      <c r="E6545" s="22" t="s">
        <v>15495</v>
      </c>
      <c r="F6545" s="22"/>
      <c r="G6545" s="22"/>
      <c r="H6545" s="22"/>
      <c r="I6545" s="22" t="s">
        <v>15473</v>
      </c>
      <c r="J6545" s="22"/>
      <c r="K6545" s="24" t="s">
        <v>13338</v>
      </c>
      <c r="L6545" s="1"/>
      <c r="M6545" s="3"/>
      <c r="N6545" s="3"/>
      <c r="O6545" s="3"/>
      <c r="P6545" s="3"/>
      <c r="Q6545" s="3"/>
      <c r="R6545" s="3"/>
      <c r="S6545" s="3"/>
      <c r="T6545" s="3"/>
      <c r="U6545" s="3"/>
      <c r="V6545" s="3"/>
    </row>
    <row r="6546" spans="1:22" ht="15.75" customHeight="1">
      <c r="A6546" s="29">
        <v>6545</v>
      </c>
      <c r="B6546" s="22" t="s">
        <v>15496</v>
      </c>
      <c r="C6546" s="22" t="s">
        <v>15497</v>
      </c>
      <c r="D6546" s="22" t="s">
        <v>15498</v>
      </c>
      <c r="E6546" s="22" t="s">
        <v>15499</v>
      </c>
      <c r="F6546" s="22"/>
      <c r="G6546" s="22"/>
      <c r="H6546" s="22"/>
      <c r="I6546" s="22" t="s">
        <v>15473</v>
      </c>
      <c r="J6546" s="22"/>
      <c r="K6546" s="24" t="s">
        <v>13338</v>
      </c>
      <c r="L6546" s="1"/>
      <c r="M6546" s="3"/>
      <c r="N6546" s="3"/>
      <c r="O6546" s="3"/>
      <c r="P6546" s="3"/>
      <c r="Q6546" s="3"/>
      <c r="R6546" s="3"/>
      <c r="S6546" s="3"/>
      <c r="T6546" s="3"/>
      <c r="U6546" s="3"/>
      <c r="V6546" s="3"/>
    </row>
    <row r="6547" spans="1:22" ht="15.75" customHeight="1">
      <c r="A6547" s="29">
        <v>6546</v>
      </c>
      <c r="B6547" s="22" t="s">
        <v>15500</v>
      </c>
      <c r="C6547" s="22" t="s">
        <v>15501</v>
      </c>
      <c r="D6547" s="22" t="s">
        <v>15502</v>
      </c>
      <c r="E6547" s="22" t="s">
        <v>15503</v>
      </c>
      <c r="F6547" s="22"/>
      <c r="G6547" s="22"/>
      <c r="H6547" s="22"/>
      <c r="I6547" s="22" t="s">
        <v>15473</v>
      </c>
      <c r="J6547" s="22"/>
      <c r="K6547" s="24" t="s">
        <v>13338</v>
      </c>
      <c r="L6547" s="1"/>
      <c r="M6547" s="3"/>
      <c r="N6547" s="3"/>
      <c r="O6547" s="3"/>
      <c r="P6547" s="3"/>
      <c r="Q6547" s="3"/>
      <c r="R6547" s="3"/>
      <c r="S6547" s="3"/>
      <c r="T6547" s="3"/>
      <c r="U6547" s="3"/>
      <c r="V6547" s="3"/>
    </row>
    <row r="6548" spans="1:22" ht="15.75" customHeight="1">
      <c r="A6548" s="29">
        <v>6547</v>
      </c>
      <c r="B6548" s="22" t="s">
        <v>15504</v>
      </c>
      <c r="C6548" s="22" t="s">
        <v>15505</v>
      </c>
      <c r="D6548" s="22" t="s">
        <v>15506</v>
      </c>
      <c r="E6548" s="22" t="s">
        <v>15507</v>
      </c>
      <c r="F6548" s="22"/>
      <c r="G6548" s="22"/>
      <c r="H6548" s="22"/>
      <c r="I6548" s="22" t="s">
        <v>15473</v>
      </c>
      <c r="J6548" s="22"/>
      <c r="K6548" s="24" t="s">
        <v>13338</v>
      </c>
      <c r="L6548" s="1"/>
      <c r="M6548" s="3"/>
      <c r="N6548" s="3"/>
      <c r="O6548" s="3"/>
      <c r="P6548" s="3"/>
      <c r="Q6548" s="3"/>
      <c r="R6548" s="3"/>
      <c r="S6548" s="3"/>
      <c r="T6548" s="3"/>
      <c r="U6548" s="3"/>
      <c r="V6548" s="3"/>
    </row>
    <row r="6549" spans="1:22" ht="15.75" customHeight="1">
      <c r="A6549" s="29">
        <v>6548</v>
      </c>
      <c r="B6549" s="22" t="s">
        <v>15508</v>
      </c>
      <c r="C6549" s="22" t="s">
        <v>15509</v>
      </c>
      <c r="D6549" s="22" t="s">
        <v>15510</v>
      </c>
      <c r="E6549" s="22" t="s">
        <v>4567</v>
      </c>
      <c r="F6549" s="22"/>
      <c r="G6549" s="22"/>
      <c r="H6549" s="22"/>
      <c r="I6549" s="22" t="s">
        <v>15473</v>
      </c>
      <c r="J6549" s="22"/>
      <c r="K6549" s="24" t="s">
        <v>13338</v>
      </c>
      <c r="L6549" s="1"/>
      <c r="M6549" s="3"/>
      <c r="N6549" s="3"/>
      <c r="O6549" s="3"/>
      <c r="P6549" s="3"/>
      <c r="Q6549" s="3"/>
      <c r="R6549" s="3"/>
      <c r="S6549" s="3"/>
      <c r="T6549" s="3"/>
      <c r="U6549" s="3"/>
      <c r="V6549" s="3"/>
    </row>
    <row r="6550" spans="1:22" ht="15.75" customHeight="1">
      <c r="A6550" s="29">
        <v>6549</v>
      </c>
      <c r="B6550" s="22" t="s">
        <v>15511</v>
      </c>
      <c r="C6550" s="22" t="s">
        <v>15512</v>
      </c>
      <c r="D6550" s="22" t="s">
        <v>15513</v>
      </c>
      <c r="E6550" s="22" t="s">
        <v>15514</v>
      </c>
      <c r="F6550" s="22"/>
      <c r="G6550" s="22"/>
      <c r="H6550" s="22"/>
      <c r="I6550" s="22" t="s">
        <v>15473</v>
      </c>
      <c r="J6550" s="22"/>
      <c r="K6550" s="24" t="s">
        <v>13338</v>
      </c>
      <c r="L6550" s="1"/>
      <c r="M6550" s="3"/>
      <c r="N6550" s="3"/>
      <c r="O6550" s="3"/>
      <c r="P6550" s="3"/>
      <c r="Q6550" s="3"/>
      <c r="R6550" s="3"/>
      <c r="S6550" s="3"/>
      <c r="T6550" s="3"/>
      <c r="U6550" s="3"/>
      <c r="V6550" s="3"/>
    </row>
    <row r="6551" spans="1:22" ht="15.75" customHeight="1">
      <c r="A6551" s="29">
        <v>6550</v>
      </c>
      <c r="B6551" s="22" t="s">
        <v>7021</v>
      </c>
      <c r="C6551" s="22" t="s">
        <v>7022</v>
      </c>
      <c r="D6551" s="22" t="s">
        <v>15515</v>
      </c>
      <c r="E6551" s="22" t="s">
        <v>15516</v>
      </c>
      <c r="F6551" s="22"/>
      <c r="G6551" s="22"/>
      <c r="H6551" s="22"/>
      <c r="I6551" s="22" t="s">
        <v>15473</v>
      </c>
      <c r="J6551" s="22"/>
      <c r="K6551" s="24" t="s">
        <v>13338</v>
      </c>
      <c r="L6551" s="1"/>
      <c r="M6551" s="3"/>
      <c r="N6551" s="3"/>
      <c r="O6551" s="3"/>
      <c r="P6551" s="3"/>
      <c r="Q6551" s="3"/>
      <c r="R6551" s="3"/>
      <c r="S6551" s="3"/>
      <c r="T6551" s="3"/>
      <c r="U6551" s="3"/>
      <c r="V6551" s="3"/>
    </row>
    <row r="6552" spans="1:22" ht="15.75" customHeight="1">
      <c r="A6552" s="29">
        <v>6551</v>
      </c>
      <c r="B6552" s="22" t="s">
        <v>7237</v>
      </c>
      <c r="C6552" s="22" t="s">
        <v>7238</v>
      </c>
      <c r="D6552" s="22" t="s">
        <v>7239</v>
      </c>
      <c r="E6552" s="22" t="s">
        <v>15517</v>
      </c>
      <c r="F6552" s="22"/>
      <c r="G6552" s="22"/>
      <c r="H6552" s="22"/>
      <c r="I6552" s="22" t="s">
        <v>15473</v>
      </c>
      <c r="J6552" s="22"/>
      <c r="K6552" s="24" t="s">
        <v>13338</v>
      </c>
      <c r="L6552" s="1"/>
      <c r="M6552" s="3"/>
      <c r="N6552" s="3"/>
      <c r="O6552" s="3"/>
      <c r="P6552" s="3"/>
      <c r="Q6552" s="3"/>
      <c r="R6552" s="3"/>
      <c r="S6552" s="3"/>
      <c r="T6552" s="3"/>
      <c r="U6552" s="3"/>
      <c r="V6552" s="3"/>
    </row>
    <row r="6553" spans="1:22" ht="15.75" customHeight="1">
      <c r="A6553" s="29">
        <v>6552</v>
      </c>
      <c r="B6553" s="22" t="s">
        <v>6706</v>
      </c>
      <c r="C6553" s="22" t="s">
        <v>6707</v>
      </c>
      <c r="D6553" s="22" t="s">
        <v>15518</v>
      </c>
      <c r="E6553" s="22" t="s">
        <v>13967</v>
      </c>
      <c r="F6553" s="22"/>
      <c r="G6553" s="22"/>
      <c r="H6553" s="22"/>
      <c r="I6553" s="22" t="s">
        <v>15473</v>
      </c>
      <c r="J6553" s="22"/>
      <c r="K6553" s="24" t="s">
        <v>13338</v>
      </c>
      <c r="L6553" s="1"/>
      <c r="M6553" s="3"/>
      <c r="N6553" s="3"/>
      <c r="O6553" s="3"/>
      <c r="P6553" s="3"/>
      <c r="Q6553" s="3"/>
      <c r="R6553" s="3"/>
      <c r="S6553" s="3"/>
      <c r="T6553" s="3"/>
      <c r="U6553" s="3"/>
      <c r="V6553" s="3"/>
    </row>
    <row r="6554" spans="1:22" ht="15.75" customHeight="1">
      <c r="A6554" s="29">
        <v>6553</v>
      </c>
      <c r="B6554" s="22" t="s">
        <v>13881</v>
      </c>
      <c r="C6554" s="22" t="s">
        <v>13882</v>
      </c>
      <c r="D6554" s="22" t="s">
        <v>16872</v>
      </c>
      <c r="E6554" s="22" t="s">
        <v>15519</v>
      </c>
      <c r="F6554" s="22"/>
      <c r="G6554" s="22"/>
      <c r="H6554" s="22"/>
      <c r="I6554" s="22" t="s">
        <v>15473</v>
      </c>
      <c r="J6554" s="22"/>
      <c r="K6554" s="24" t="s">
        <v>13338</v>
      </c>
      <c r="L6554" s="1"/>
      <c r="M6554" s="3"/>
      <c r="N6554" s="3"/>
      <c r="O6554" s="3"/>
      <c r="P6554" s="3"/>
      <c r="Q6554" s="3"/>
      <c r="R6554" s="3"/>
      <c r="S6554" s="3"/>
      <c r="T6554" s="3"/>
      <c r="U6554" s="3"/>
      <c r="V6554" s="3"/>
    </row>
    <row r="6555" spans="1:22" ht="15.75" customHeight="1">
      <c r="A6555" s="29">
        <v>6554</v>
      </c>
      <c r="B6555" s="22" t="s">
        <v>15520</v>
      </c>
      <c r="C6555" s="22" t="s">
        <v>15521</v>
      </c>
      <c r="D6555" s="22" t="s">
        <v>15522</v>
      </c>
      <c r="E6555" s="22" t="s">
        <v>15523</v>
      </c>
      <c r="F6555" s="22"/>
      <c r="G6555" s="22"/>
      <c r="H6555" s="22"/>
      <c r="I6555" s="22" t="s">
        <v>15473</v>
      </c>
      <c r="J6555" s="22"/>
      <c r="K6555" s="24" t="s">
        <v>13338</v>
      </c>
      <c r="L6555" s="1"/>
      <c r="M6555" s="3"/>
      <c r="N6555" s="3"/>
      <c r="O6555" s="3"/>
      <c r="P6555" s="3"/>
      <c r="Q6555" s="3"/>
      <c r="R6555" s="3"/>
      <c r="S6555" s="3"/>
      <c r="T6555" s="3"/>
      <c r="U6555" s="3"/>
      <c r="V6555" s="3"/>
    </row>
    <row r="6556" spans="1:22" ht="15.75" customHeight="1">
      <c r="A6556" s="29">
        <v>6555</v>
      </c>
      <c r="B6556" s="22" t="s">
        <v>15524</v>
      </c>
      <c r="C6556" s="22" t="s">
        <v>15525</v>
      </c>
      <c r="D6556" s="22" t="s">
        <v>15526</v>
      </c>
      <c r="E6556" s="22" t="s">
        <v>15527</v>
      </c>
      <c r="F6556" s="22"/>
      <c r="G6556" s="22"/>
      <c r="H6556" s="22"/>
      <c r="I6556" s="22" t="s">
        <v>15473</v>
      </c>
      <c r="J6556" s="22"/>
      <c r="K6556" s="24" t="s">
        <v>13338</v>
      </c>
      <c r="L6556" s="1"/>
      <c r="M6556" s="3"/>
      <c r="N6556" s="3"/>
      <c r="O6556" s="3"/>
      <c r="P6556" s="3"/>
      <c r="Q6556" s="3"/>
      <c r="R6556" s="3"/>
      <c r="S6556" s="3"/>
      <c r="T6556" s="3"/>
      <c r="U6556" s="3"/>
      <c r="V6556" s="3"/>
    </row>
    <row r="6557" spans="1:22" ht="15.75" customHeight="1">
      <c r="A6557" s="29">
        <v>6556</v>
      </c>
      <c r="B6557" s="22" t="s">
        <v>6512</v>
      </c>
      <c r="C6557" s="22" t="s">
        <v>6513</v>
      </c>
      <c r="D6557" s="22" t="s">
        <v>15528</v>
      </c>
      <c r="E6557" s="22" t="s">
        <v>15529</v>
      </c>
      <c r="F6557" s="22"/>
      <c r="G6557" s="22"/>
      <c r="H6557" s="22"/>
      <c r="I6557" s="22" t="s">
        <v>15473</v>
      </c>
      <c r="J6557" s="22"/>
      <c r="K6557" s="24" t="s">
        <v>13338</v>
      </c>
      <c r="L6557" s="1"/>
      <c r="M6557" s="3"/>
      <c r="N6557" s="3"/>
      <c r="O6557" s="3"/>
      <c r="P6557" s="3"/>
      <c r="Q6557" s="3"/>
      <c r="R6557" s="3"/>
      <c r="S6557" s="3"/>
      <c r="T6557" s="3"/>
      <c r="U6557" s="3"/>
      <c r="V6557" s="3"/>
    </row>
    <row r="6558" spans="1:22" ht="15.75" customHeight="1">
      <c r="A6558" s="29">
        <v>6557</v>
      </c>
      <c r="B6558" s="22" t="s">
        <v>15530</v>
      </c>
      <c r="C6558" s="22" t="s">
        <v>15531</v>
      </c>
      <c r="D6558" s="22" t="s">
        <v>15532</v>
      </c>
      <c r="E6558" s="22" t="s">
        <v>15533</v>
      </c>
      <c r="F6558" s="22"/>
      <c r="G6558" s="22"/>
      <c r="H6558" s="22"/>
      <c r="I6558" s="22" t="s">
        <v>15473</v>
      </c>
      <c r="J6558" s="22"/>
      <c r="K6558" s="24" t="s">
        <v>13338</v>
      </c>
      <c r="L6558" s="1"/>
      <c r="M6558" s="3"/>
      <c r="N6558" s="3"/>
      <c r="O6558" s="3"/>
      <c r="P6558" s="3"/>
      <c r="Q6558" s="3"/>
      <c r="R6558" s="3"/>
      <c r="S6558" s="3"/>
      <c r="T6558" s="3"/>
      <c r="U6558" s="3"/>
      <c r="V6558" s="3"/>
    </row>
    <row r="6559" spans="1:22" ht="15.75" customHeight="1">
      <c r="A6559" s="29">
        <v>6558</v>
      </c>
      <c r="B6559" s="22" t="s">
        <v>8007</v>
      </c>
      <c r="C6559" s="22" t="s">
        <v>8008</v>
      </c>
      <c r="D6559" s="22" t="s">
        <v>15534</v>
      </c>
      <c r="E6559" s="22" t="s">
        <v>15535</v>
      </c>
      <c r="F6559" s="22"/>
      <c r="G6559" s="22"/>
      <c r="H6559" s="22"/>
      <c r="I6559" s="22" t="s">
        <v>15473</v>
      </c>
      <c r="J6559" s="22"/>
      <c r="K6559" s="24" t="s">
        <v>13338</v>
      </c>
      <c r="L6559" s="1"/>
      <c r="M6559" s="3"/>
      <c r="N6559" s="3"/>
      <c r="O6559" s="3"/>
      <c r="P6559" s="3"/>
      <c r="Q6559" s="3"/>
      <c r="R6559" s="3"/>
      <c r="S6559" s="3"/>
      <c r="T6559" s="3"/>
      <c r="U6559" s="3"/>
      <c r="V6559" s="3"/>
    </row>
    <row r="6560" spans="1:22" ht="15.75" customHeight="1">
      <c r="A6560" s="29">
        <v>6559</v>
      </c>
      <c r="B6560" s="22" t="s">
        <v>187</v>
      </c>
      <c r="C6560" s="22" t="s">
        <v>188</v>
      </c>
      <c r="D6560" s="22" t="s">
        <v>15536</v>
      </c>
      <c r="E6560" s="22" t="s">
        <v>15537</v>
      </c>
      <c r="F6560" s="22"/>
      <c r="G6560" s="22"/>
      <c r="H6560" s="22"/>
      <c r="I6560" s="22" t="s">
        <v>15473</v>
      </c>
      <c r="J6560" s="22"/>
      <c r="K6560" s="24" t="s">
        <v>13338</v>
      </c>
      <c r="L6560" s="1"/>
      <c r="M6560" s="3"/>
      <c r="N6560" s="3"/>
      <c r="O6560" s="3"/>
      <c r="P6560" s="3"/>
      <c r="Q6560" s="3"/>
      <c r="R6560" s="3"/>
      <c r="S6560" s="3"/>
      <c r="T6560" s="3"/>
      <c r="U6560" s="3"/>
      <c r="V6560" s="3"/>
    </row>
    <row r="6561" spans="1:22" ht="15.75" customHeight="1">
      <c r="A6561" s="29">
        <v>6560</v>
      </c>
      <c r="B6561" s="22" t="s">
        <v>6413</v>
      </c>
      <c r="C6561" s="22" t="s">
        <v>6414</v>
      </c>
      <c r="D6561" s="22" t="s">
        <v>15538</v>
      </c>
      <c r="E6561" s="22" t="s">
        <v>15539</v>
      </c>
      <c r="F6561" s="22"/>
      <c r="G6561" s="22"/>
      <c r="H6561" s="22"/>
      <c r="I6561" s="22" t="s">
        <v>15473</v>
      </c>
      <c r="J6561" s="22"/>
      <c r="K6561" s="24" t="s">
        <v>13338</v>
      </c>
      <c r="L6561" s="1"/>
      <c r="M6561" s="3"/>
      <c r="N6561" s="3"/>
      <c r="O6561" s="3"/>
      <c r="P6561" s="3"/>
      <c r="Q6561" s="3"/>
      <c r="R6561" s="3"/>
      <c r="S6561" s="3"/>
      <c r="T6561" s="3"/>
      <c r="U6561" s="3"/>
      <c r="V6561" s="3"/>
    </row>
    <row r="6562" spans="1:22" ht="15.75" customHeight="1">
      <c r="A6562" s="29">
        <v>6561</v>
      </c>
      <c r="B6562" s="22" t="s">
        <v>15540</v>
      </c>
      <c r="C6562" s="22" t="s">
        <v>15541</v>
      </c>
      <c r="D6562" s="22" t="s">
        <v>15542</v>
      </c>
      <c r="E6562" s="22" t="s">
        <v>15543</v>
      </c>
      <c r="F6562" s="22"/>
      <c r="G6562" s="22"/>
      <c r="H6562" s="22"/>
      <c r="I6562" s="22" t="s">
        <v>15473</v>
      </c>
      <c r="J6562" s="22"/>
      <c r="K6562" s="24" t="s">
        <v>13338</v>
      </c>
      <c r="L6562" s="1"/>
      <c r="M6562" s="3"/>
      <c r="N6562" s="3"/>
      <c r="O6562" s="3"/>
      <c r="P6562" s="3"/>
      <c r="Q6562" s="3"/>
      <c r="R6562" s="3"/>
      <c r="S6562" s="3"/>
      <c r="T6562" s="3"/>
      <c r="U6562" s="3"/>
      <c r="V6562" s="3"/>
    </row>
    <row r="6563" spans="1:22" ht="15.75" customHeight="1">
      <c r="A6563" s="29">
        <v>6562</v>
      </c>
      <c r="B6563" s="22" t="s">
        <v>6960</v>
      </c>
      <c r="C6563" s="22" t="s">
        <v>6961</v>
      </c>
      <c r="D6563" s="22" t="s">
        <v>15544</v>
      </c>
      <c r="E6563" s="22" t="s">
        <v>15545</v>
      </c>
      <c r="F6563" s="22"/>
      <c r="G6563" s="22"/>
      <c r="H6563" s="22"/>
      <c r="I6563" s="22" t="s">
        <v>15473</v>
      </c>
      <c r="J6563" s="22"/>
      <c r="K6563" s="24" t="s">
        <v>13338</v>
      </c>
      <c r="L6563" s="1"/>
      <c r="M6563" s="3"/>
      <c r="N6563" s="3"/>
      <c r="O6563" s="3"/>
      <c r="P6563" s="3"/>
      <c r="Q6563" s="3"/>
      <c r="R6563" s="3"/>
      <c r="S6563" s="3"/>
      <c r="T6563" s="3"/>
      <c r="U6563" s="3"/>
      <c r="V6563" s="3"/>
    </row>
    <row r="6564" spans="1:22" ht="15.75" customHeight="1">
      <c r="A6564" s="29">
        <v>6563</v>
      </c>
      <c r="B6564" s="22" t="s">
        <v>664</v>
      </c>
      <c r="C6564" s="22" t="s">
        <v>665</v>
      </c>
      <c r="D6564" s="22" t="s">
        <v>15546</v>
      </c>
      <c r="E6564" s="22" t="s">
        <v>15547</v>
      </c>
      <c r="F6564" s="22"/>
      <c r="G6564" s="22"/>
      <c r="H6564" s="22"/>
      <c r="I6564" s="22" t="s">
        <v>15473</v>
      </c>
      <c r="J6564" s="22"/>
      <c r="K6564" s="24" t="s">
        <v>13338</v>
      </c>
      <c r="L6564" s="1"/>
      <c r="M6564" s="3"/>
      <c r="N6564" s="3"/>
      <c r="O6564" s="3"/>
      <c r="P6564" s="3"/>
      <c r="Q6564" s="3"/>
      <c r="R6564" s="3"/>
      <c r="S6564" s="3"/>
      <c r="T6564" s="3"/>
      <c r="U6564" s="3"/>
      <c r="V6564" s="3"/>
    </row>
    <row r="6565" spans="1:22" ht="15.75" customHeight="1">
      <c r="A6565" s="29">
        <v>6564</v>
      </c>
      <c r="B6565" s="22" t="s">
        <v>15548</v>
      </c>
      <c r="C6565" s="22" t="s">
        <v>15549</v>
      </c>
      <c r="D6565" s="22" t="s">
        <v>15550</v>
      </c>
      <c r="E6565" s="22" t="s">
        <v>15551</v>
      </c>
      <c r="F6565" s="22"/>
      <c r="G6565" s="22"/>
      <c r="H6565" s="22"/>
      <c r="I6565" s="22" t="s">
        <v>15473</v>
      </c>
      <c r="J6565" s="22"/>
      <c r="K6565" s="24" t="s">
        <v>13338</v>
      </c>
      <c r="L6565" s="1"/>
      <c r="M6565" s="3"/>
      <c r="N6565" s="3"/>
      <c r="O6565" s="3"/>
      <c r="P6565" s="3"/>
      <c r="Q6565" s="3"/>
      <c r="R6565" s="3"/>
      <c r="S6565" s="3"/>
      <c r="T6565" s="3"/>
      <c r="U6565" s="3"/>
      <c r="V6565" s="3"/>
    </row>
    <row r="6566" spans="1:22" ht="15.75" customHeight="1">
      <c r="A6566" s="29">
        <v>6565</v>
      </c>
      <c r="B6566" s="22" t="s">
        <v>7880</v>
      </c>
      <c r="C6566" s="22" t="s">
        <v>7881</v>
      </c>
      <c r="D6566" s="22" t="s">
        <v>4266</v>
      </c>
      <c r="E6566" s="22" t="s">
        <v>15271</v>
      </c>
      <c r="F6566" s="22"/>
      <c r="G6566" s="22"/>
      <c r="H6566" s="22"/>
      <c r="I6566" s="22" t="s">
        <v>15473</v>
      </c>
      <c r="J6566" s="22"/>
      <c r="K6566" s="24" t="s">
        <v>13338</v>
      </c>
      <c r="L6566" s="1"/>
      <c r="M6566" s="3"/>
      <c r="N6566" s="3"/>
      <c r="O6566" s="3"/>
      <c r="P6566" s="3"/>
      <c r="Q6566" s="3"/>
      <c r="R6566" s="3"/>
      <c r="S6566" s="3"/>
      <c r="T6566" s="3"/>
      <c r="U6566" s="3"/>
      <c r="V6566" s="3"/>
    </row>
    <row r="6567" spans="1:22" ht="15.75" customHeight="1">
      <c r="A6567" s="29">
        <v>6566</v>
      </c>
      <c r="B6567" s="22" t="s">
        <v>3758</v>
      </c>
      <c r="C6567" s="22" t="s">
        <v>3759</v>
      </c>
      <c r="D6567" s="22" t="s">
        <v>15552</v>
      </c>
      <c r="E6567" s="22" t="s">
        <v>14467</v>
      </c>
      <c r="F6567" s="22"/>
      <c r="G6567" s="22"/>
      <c r="H6567" s="22"/>
      <c r="I6567" s="22" t="s">
        <v>15473</v>
      </c>
      <c r="J6567" s="22"/>
      <c r="K6567" s="24" t="s">
        <v>13338</v>
      </c>
      <c r="L6567" s="1"/>
      <c r="M6567" s="3"/>
      <c r="N6567" s="3"/>
      <c r="O6567" s="3"/>
      <c r="P6567" s="3"/>
      <c r="Q6567" s="3"/>
      <c r="R6567" s="3"/>
      <c r="S6567" s="3"/>
      <c r="T6567" s="3"/>
      <c r="U6567" s="3"/>
      <c r="V6567" s="3"/>
    </row>
    <row r="6568" spans="1:22" ht="15.75" customHeight="1">
      <c r="A6568" s="29">
        <v>6567</v>
      </c>
      <c r="B6568" s="22" t="s">
        <v>8442</v>
      </c>
      <c r="C6568" s="22" t="s">
        <v>8443</v>
      </c>
      <c r="D6568" s="22" t="s">
        <v>15553</v>
      </c>
      <c r="E6568" s="22" t="s">
        <v>15554</v>
      </c>
      <c r="F6568" s="22"/>
      <c r="G6568" s="22"/>
      <c r="H6568" s="22"/>
      <c r="I6568" s="22" t="s">
        <v>15473</v>
      </c>
      <c r="J6568" s="22"/>
      <c r="K6568" s="24" t="s">
        <v>13338</v>
      </c>
      <c r="L6568" s="1"/>
      <c r="M6568" s="3"/>
      <c r="N6568" s="3"/>
      <c r="O6568" s="3"/>
      <c r="P6568" s="3"/>
      <c r="Q6568" s="3"/>
      <c r="R6568" s="3"/>
      <c r="S6568" s="3"/>
      <c r="T6568" s="3"/>
      <c r="U6568" s="3"/>
      <c r="V6568" s="3"/>
    </row>
    <row r="6569" spans="1:22" ht="15.75" customHeight="1">
      <c r="A6569" s="29">
        <v>6568</v>
      </c>
      <c r="B6569" s="22" t="s">
        <v>14545</v>
      </c>
      <c r="C6569" s="22" t="s">
        <v>14546</v>
      </c>
      <c r="D6569" s="22" t="s">
        <v>14547</v>
      </c>
      <c r="E6569" s="22" t="s">
        <v>4977</v>
      </c>
      <c r="F6569" s="22"/>
      <c r="G6569" s="22"/>
      <c r="H6569" s="22"/>
      <c r="I6569" s="22" t="s">
        <v>15473</v>
      </c>
      <c r="J6569" s="22"/>
      <c r="K6569" s="24" t="s">
        <v>13338</v>
      </c>
      <c r="L6569" s="1"/>
      <c r="M6569" s="3"/>
      <c r="N6569" s="3"/>
      <c r="O6569" s="3"/>
      <c r="P6569" s="3"/>
      <c r="Q6569" s="3"/>
      <c r="R6569" s="3"/>
      <c r="S6569" s="3"/>
      <c r="T6569" s="3"/>
      <c r="U6569" s="3"/>
      <c r="V6569" s="3"/>
    </row>
    <row r="6570" spans="1:22" ht="15.75" customHeight="1">
      <c r="A6570" s="29">
        <v>6569</v>
      </c>
      <c r="B6570" s="22" t="s">
        <v>1414</v>
      </c>
      <c r="C6570" s="22" t="s">
        <v>1415</v>
      </c>
      <c r="D6570" s="22" t="s">
        <v>15555</v>
      </c>
      <c r="E6570" s="22" t="s">
        <v>4489</v>
      </c>
      <c r="F6570" s="22"/>
      <c r="G6570" s="22"/>
      <c r="H6570" s="22"/>
      <c r="I6570" s="22" t="s">
        <v>15473</v>
      </c>
      <c r="J6570" s="22"/>
      <c r="K6570" s="24" t="s">
        <v>13338</v>
      </c>
      <c r="L6570" s="1"/>
      <c r="M6570" s="3"/>
      <c r="N6570" s="3"/>
      <c r="O6570" s="3"/>
      <c r="P6570" s="3"/>
      <c r="Q6570" s="3"/>
      <c r="R6570" s="3"/>
      <c r="S6570" s="3"/>
      <c r="T6570" s="3"/>
      <c r="U6570" s="3"/>
      <c r="V6570" s="3"/>
    </row>
    <row r="6571" spans="1:22" ht="15.75" customHeight="1">
      <c r="A6571" s="29">
        <v>6570</v>
      </c>
      <c r="B6571" s="22" t="s">
        <v>13639</v>
      </c>
      <c r="C6571" s="22" t="s">
        <v>13640</v>
      </c>
      <c r="D6571" s="22" t="s">
        <v>15556</v>
      </c>
      <c r="E6571" s="22" t="s">
        <v>13642</v>
      </c>
      <c r="F6571" s="22"/>
      <c r="G6571" s="22"/>
      <c r="H6571" s="22"/>
      <c r="I6571" s="22" t="s">
        <v>15473</v>
      </c>
      <c r="J6571" s="22"/>
      <c r="K6571" s="24" t="s">
        <v>13338</v>
      </c>
      <c r="L6571" s="1"/>
      <c r="M6571" s="3"/>
      <c r="N6571" s="3"/>
      <c r="O6571" s="3"/>
      <c r="P6571" s="3"/>
      <c r="Q6571" s="3"/>
      <c r="R6571" s="3"/>
      <c r="S6571" s="3"/>
      <c r="T6571" s="3"/>
      <c r="U6571" s="3"/>
      <c r="V6571" s="3"/>
    </row>
    <row r="6572" spans="1:22" ht="15.75" customHeight="1">
      <c r="A6572" s="29">
        <v>6571</v>
      </c>
      <c r="B6572" s="22" t="s">
        <v>12037</v>
      </c>
      <c r="C6572" s="22" t="s">
        <v>12038</v>
      </c>
      <c r="D6572" s="22" t="s">
        <v>14603</v>
      </c>
      <c r="E6572" s="22" t="s">
        <v>15557</v>
      </c>
      <c r="F6572" s="22"/>
      <c r="G6572" s="22"/>
      <c r="H6572" s="22"/>
      <c r="I6572" s="22" t="s">
        <v>15473</v>
      </c>
      <c r="J6572" s="22"/>
      <c r="K6572" s="24" t="s">
        <v>13338</v>
      </c>
      <c r="L6572" s="1"/>
      <c r="M6572" s="3"/>
      <c r="N6572" s="3"/>
      <c r="O6572" s="3"/>
      <c r="P6572" s="3"/>
      <c r="Q6572" s="3"/>
      <c r="R6572" s="3"/>
      <c r="S6572" s="3"/>
      <c r="T6572" s="3"/>
      <c r="U6572" s="3"/>
      <c r="V6572" s="3"/>
    </row>
    <row r="6573" spans="1:22" ht="15.75" customHeight="1">
      <c r="A6573" s="29">
        <v>6572</v>
      </c>
      <c r="B6573" s="22" t="s">
        <v>15069</v>
      </c>
      <c r="C6573" s="22" t="s">
        <v>15070</v>
      </c>
      <c r="D6573" s="22" t="s">
        <v>15071</v>
      </c>
      <c r="E6573" s="22" t="s">
        <v>15558</v>
      </c>
      <c r="F6573" s="22"/>
      <c r="G6573" s="22"/>
      <c r="H6573" s="22"/>
      <c r="I6573" s="22" t="s">
        <v>15473</v>
      </c>
      <c r="J6573" s="22"/>
      <c r="K6573" s="24" t="s">
        <v>13338</v>
      </c>
      <c r="L6573" s="1"/>
      <c r="M6573" s="3"/>
      <c r="N6573" s="3"/>
      <c r="O6573" s="3"/>
      <c r="P6573" s="3"/>
      <c r="Q6573" s="3"/>
      <c r="R6573" s="3"/>
      <c r="S6573" s="3"/>
      <c r="T6573" s="3"/>
      <c r="U6573" s="3"/>
      <c r="V6573" s="3"/>
    </row>
    <row r="6574" spans="1:22" ht="15.75" customHeight="1">
      <c r="A6574" s="29">
        <v>6573</v>
      </c>
      <c r="B6574" s="22" t="s">
        <v>15559</v>
      </c>
      <c r="C6574" s="22" t="s">
        <v>15560</v>
      </c>
      <c r="D6574" s="22" t="s">
        <v>15561</v>
      </c>
      <c r="E6574" s="22" t="s">
        <v>15562</v>
      </c>
      <c r="F6574" s="22"/>
      <c r="G6574" s="22"/>
      <c r="H6574" s="22"/>
      <c r="I6574" s="22" t="s">
        <v>15473</v>
      </c>
      <c r="J6574" s="22"/>
      <c r="K6574" s="24" t="s">
        <v>13338</v>
      </c>
      <c r="L6574" s="1"/>
      <c r="M6574" s="3"/>
      <c r="N6574" s="3"/>
      <c r="O6574" s="3"/>
      <c r="P6574" s="3"/>
      <c r="Q6574" s="3"/>
      <c r="R6574" s="3"/>
      <c r="S6574" s="3"/>
      <c r="T6574" s="3"/>
      <c r="U6574" s="3"/>
      <c r="V6574" s="3"/>
    </row>
    <row r="6575" spans="1:22" ht="15.75" customHeight="1">
      <c r="A6575" s="29">
        <v>6574</v>
      </c>
      <c r="B6575" s="22" t="s">
        <v>986</v>
      </c>
      <c r="C6575" s="22" t="s">
        <v>987</v>
      </c>
      <c r="D6575" s="22" t="s">
        <v>15563</v>
      </c>
      <c r="E6575" s="22" t="s">
        <v>15564</v>
      </c>
      <c r="F6575" s="22"/>
      <c r="G6575" s="22"/>
      <c r="H6575" s="22"/>
      <c r="I6575" s="22" t="s">
        <v>15473</v>
      </c>
      <c r="J6575" s="22"/>
      <c r="K6575" s="24" t="s">
        <v>13338</v>
      </c>
      <c r="L6575" s="1"/>
      <c r="M6575" s="3"/>
      <c r="N6575" s="3"/>
      <c r="O6575" s="3"/>
      <c r="P6575" s="3"/>
      <c r="Q6575" s="3"/>
      <c r="R6575" s="3"/>
      <c r="S6575" s="3"/>
      <c r="T6575" s="3"/>
      <c r="U6575" s="3"/>
      <c r="V6575" s="3"/>
    </row>
    <row r="6576" spans="1:22" ht="15.75" customHeight="1">
      <c r="A6576" s="29">
        <v>6575</v>
      </c>
      <c r="B6576" s="22" t="s">
        <v>15565</v>
      </c>
      <c r="C6576" s="22" t="s">
        <v>15566</v>
      </c>
      <c r="D6576" s="22" t="s">
        <v>15567</v>
      </c>
      <c r="E6576" s="22" t="s">
        <v>15568</v>
      </c>
      <c r="F6576" s="22"/>
      <c r="G6576" s="22"/>
      <c r="H6576" s="22"/>
      <c r="I6576" s="22" t="s">
        <v>15473</v>
      </c>
      <c r="J6576" s="22"/>
      <c r="K6576" s="24" t="s">
        <v>13338</v>
      </c>
      <c r="L6576" s="1"/>
      <c r="M6576" s="3"/>
      <c r="N6576" s="3"/>
      <c r="O6576" s="3"/>
      <c r="P6576" s="3"/>
      <c r="Q6576" s="3"/>
      <c r="R6576" s="3"/>
      <c r="S6576" s="3"/>
      <c r="T6576" s="3"/>
      <c r="U6576" s="3"/>
      <c r="V6576" s="3"/>
    </row>
    <row r="6577" spans="1:22" ht="15.75" customHeight="1">
      <c r="A6577" s="29">
        <v>6576</v>
      </c>
      <c r="B6577" s="22" t="s">
        <v>15569</v>
      </c>
      <c r="C6577" s="22" t="s">
        <v>15570</v>
      </c>
      <c r="D6577" s="22" t="s">
        <v>15571</v>
      </c>
      <c r="E6577" s="22" t="s">
        <v>15572</v>
      </c>
      <c r="F6577" s="22"/>
      <c r="G6577" s="22"/>
      <c r="H6577" s="22"/>
      <c r="I6577" s="22" t="s">
        <v>15473</v>
      </c>
      <c r="J6577" s="22"/>
      <c r="K6577" s="24" t="s">
        <v>13338</v>
      </c>
      <c r="L6577" s="1"/>
      <c r="M6577" s="3"/>
      <c r="N6577" s="3"/>
      <c r="O6577" s="3"/>
      <c r="P6577" s="3"/>
      <c r="Q6577" s="3"/>
      <c r="R6577" s="3"/>
      <c r="S6577" s="3"/>
      <c r="T6577" s="3"/>
      <c r="U6577" s="3"/>
      <c r="V6577" s="3"/>
    </row>
    <row r="6578" spans="1:22" ht="15.75" customHeight="1">
      <c r="A6578" s="29">
        <v>6577</v>
      </c>
      <c r="B6578" s="22" t="s">
        <v>5742</v>
      </c>
      <c r="C6578" s="22" t="s">
        <v>5743</v>
      </c>
      <c r="D6578" s="22" t="s">
        <v>15418</v>
      </c>
      <c r="E6578" s="22" t="s">
        <v>15419</v>
      </c>
      <c r="F6578" s="22"/>
      <c r="G6578" s="22"/>
      <c r="H6578" s="22"/>
      <c r="I6578" s="22" t="s">
        <v>15473</v>
      </c>
      <c r="J6578" s="22"/>
      <c r="K6578" s="24" t="s">
        <v>13338</v>
      </c>
      <c r="L6578" s="1"/>
      <c r="M6578" s="3"/>
      <c r="N6578" s="3"/>
      <c r="O6578" s="3"/>
      <c r="P6578" s="3"/>
      <c r="Q6578" s="3"/>
      <c r="R6578" s="3"/>
      <c r="S6578" s="3"/>
      <c r="T6578" s="3"/>
      <c r="U6578" s="3"/>
      <c r="V6578" s="3"/>
    </row>
    <row r="6579" spans="1:22" ht="15.75" customHeight="1">
      <c r="A6579" s="29">
        <v>6578</v>
      </c>
      <c r="B6579" s="22" t="s">
        <v>4326</v>
      </c>
      <c r="C6579" s="22" t="s">
        <v>4327</v>
      </c>
      <c r="D6579" s="22" t="s">
        <v>15573</v>
      </c>
      <c r="E6579" s="22" t="s">
        <v>15574</v>
      </c>
      <c r="F6579" s="22"/>
      <c r="G6579" s="22"/>
      <c r="H6579" s="22"/>
      <c r="I6579" s="22" t="s">
        <v>15473</v>
      </c>
      <c r="J6579" s="22"/>
      <c r="K6579" s="24" t="s">
        <v>13338</v>
      </c>
      <c r="L6579" s="1"/>
      <c r="M6579" s="3"/>
      <c r="N6579" s="3"/>
      <c r="O6579" s="3"/>
      <c r="P6579" s="3"/>
      <c r="Q6579" s="3"/>
      <c r="R6579" s="3"/>
      <c r="S6579" s="3"/>
      <c r="T6579" s="3"/>
      <c r="U6579" s="3"/>
      <c r="V6579" s="3"/>
    </row>
    <row r="6580" spans="1:22" ht="15.75" customHeight="1">
      <c r="A6580" s="29">
        <v>6579</v>
      </c>
      <c r="B6580" s="22" t="s">
        <v>3817</v>
      </c>
      <c r="C6580" s="22" t="s">
        <v>3818</v>
      </c>
      <c r="D6580" s="22" t="s">
        <v>9220</v>
      </c>
      <c r="E6580" s="22" t="s">
        <v>15575</v>
      </c>
      <c r="F6580" s="22"/>
      <c r="G6580" s="22"/>
      <c r="H6580" s="22"/>
      <c r="I6580" s="22" t="s">
        <v>15473</v>
      </c>
      <c r="J6580" s="22"/>
      <c r="K6580" s="24" t="s">
        <v>13338</v>
      </c>
      <c r="L6580" s="1"/>
      <c r="M6580" s="3"/>
      <c r="N6580" s="3"/>
      <c r="O6580" s="3"/>
      <c r="P6580" s="3"/>
      <c r="Q6580" s="3"/>
      <c r="R6580" s="3"/>
      <c r="S6580" s="3"/>
      <c r="T6580" s="3"/>
      <c r="U6580" s="3"/>
      <c r="V6580" s="3"/>
    </row>
    <row r="6581" spans="1:22" ht="15.75" customHeight="1">
      <c r="A6581" s="29">
        <v>6580</v>
      </c>
      <c r="B6581" s="22" t="s">
        <v>1980</v>
      </c>
      <c r="C6581" s="22" t="s">
        <v>1981</v>
      </c>
      <c r="D6581" s="22" t="s">
        <v>15576</v>
      </c>
      <c r="E6581" s="22" t="s">
        <v>15577</v>
      </c>
      <c r="F6581" s="22"/>
      <c r="G6581" s="22"/>
      <c r="H6581" s="22"/>
      <c r="I6581" s="22" t="s">
        <v>15473</v>
      </c>
      <c r="J6581" s="22"/>
      <c r="K6581" s="24" t="s">
        <v>13338</v>
      </c>
      <c r="L6581" s="1"/>
      <c r="M6581" s="3"/>
      <c r="N6581" s="3"/>
      <c r="O6581" s="3"/>
      <c r="P6581" s="3"/>
      <c r="Q6581" s="3"/>
      <c r="R6581" s="3"/>
      <c r="S6581" s="3"/>
      <c r="T6581" s="3"/>
      <c r="U6581" s="3"/>
      <c r="V6581" s="3"/>
    </row>
    <row r="6582" spans="1:22" ht="15.75" customHeight="1">
      <c r="A6582" s="29">
        <v>6581</v>
      </c>
      <c r="B6582" s="22" t="s">
        <v>6185</v>
      </c>
      <c r="C6582" s="22" t="s">
        <v>10865</v>
      </c>
      <c r="D6582" s="22" t="s">
        <v>15578</v>
      </c>
      <c r="E6582" s="22" t="s">
        <v>15579</v>
      </c>
      <c r="F6582" s="22"/>
      <c r="G6582" s="22"/>
      <c r="H6582" s="22"/>
      <c r="I6582" s="22" t="s">
        <v>15473</v>
      </c>
      <c r="J6582" s="22"/>
      <c r="K6582" s="24" t="s">
        <v>13338</v>
      </c>
      <c r="L6582" s="1"/>
      <c r="M6582" s="3"/>
      <c r="N6582" s="3"/>
      <c r="O6582" s="3"/>
      <c r="P6582" s="3"/>
      <c r="Q6582" s="3"/>
      <c r="R6582" s="3"/>
      <c r="S6582" s="3"/>
      <c r="T6582" s="3"/>
      <c r="U6582" s="3"/>
      <c r="V6582" s="3"/>
    </row>
    <row r="6583" spans="1:22" ht="15.75" customHeight="1">
      <c r="A6583" s="29">
        <v>6582</v>
      </c>
      <c r="B6583" s="22" t="s">
        <v>14775</v>
      </c>
      <c r="C6583" s="22" t="s">
        <v>14776</v>
      </c>
      <c r="D6583" s="22" t="s">
        <v>15580</v>
      </c>
      <c r="E6583" s="22" t="s">
        <v>4810</v>
      </c>
      <c r="F6583" s="22"/>
      <c r="G6583" s="22"/>
      <c r="H6583" s="22"/>
      <c r="I6583" s="22" t="s">
        <v>15473</v>
      </c>
      <c r="J6583" s="22"/>
      <c r="K6583" s="24" t="s">
        <v>13338</v>
      </c>
      <c r="L6583" s="1"/>
      <c r="M6583" s="3"/>
      <c r="N6583" s="3"/>
      <c r="O6583" s="3"/>
      <c r="P6583" s="3"/>
      <c r="Q6583" s="3"/>
      <c r="R6583" s="3"/>
      <c r="S6583" s="3"/>
      <c r="T6583" s="3"/>
      <c r="U6583" s="3"/>
      <c r="V6583" s="3"/>
    </row>
    <row r="6584" spans="1:22" ht="15.75" customHeight="1">
      <c r="A6584" s="29">
        <v>6583</v>
      </c>
      <c r="B6584" s="22" t="s">
        <v>15581</v>
      </c>
      <c r="C6584" s="22" t="s">
        <v>15582</v>
      </c>
      <c r="D6584" s="22" t="s">
        <v>15583</v>
      </c>
      <c r="E6584" s="22" t="s">
        <v>15584</v>
      </c>
      <c r="F6584" s="22"/>
      <c r="G6584" s="22"/>
      <c r="H6584" s="22"/>
      <c r="I6584" s="22" t="s">
        <v>15585</v>
      </c>
      <c r="J6584" s="22"/>
      <c r="K6584" s="24" t="s">
        <v>13338</v>
      </c>
      <c r="L6584" s="1"/>
      <c r="M6584" s="3"/>
      <c r="N6584" s="3"/>
      <c r="O6584" s="3"/>
      <c r="P6584" s="3"/>
      <c r="Q6584" s="3"/>
      <c r="R6584" s="3"/>
      <c r="S6584" s="3"/>
      <c r="T6584" s="3"/>
      <c r="U6584" s="3"/>
      <c r="V6584" s="3"/>
    </row>
    <row r="6585" spans="1:22" ht="15.75" customHeight="1">
      <c r="A6585" s="29">
        <v>6584</v>
      </c>
      <c r="B6585" s="22" t="s">
        <v>7880</v>
      </c>
      <c r="C6585" s="22" t="s">
        <v>7881</v>
      </c>
      <c r="D6585" s="22" t="s">
        <v>15586</v>
      </c>
      <c r="E6585" s="22" t="s">
        <v>15271</v>
      </c>
      <c r="F6585" s="22"/>
      <c r="G6585" s="22"/>
      <c r="H6585" s="22"/>
      <c r="I6585" s="22" t="s">
        <v>15585</v>
      </c>
      <c r="J6585" s="22"/>
      <c r="K6585" s="24" t="s">
        <v>13338</v>
      </c>
      <c r="L6585" s="1"/>
      <c r="M6585" s="3"/>
      <c r="N6585" s="3"/>
      <c r="O6585" s="3"/>
      <c r="P6585" s="3"/>
      <c r="Q6585" s="3"/>
      <c r="R6585" s="3"/>
      <c r="S6585" s="3"/>
      <c r="T6585" s="3"/>
      <c r="U6585" s="3"/>
      <c r="V6585" s="3"/>
    </row>
    <row r="6586" spans="1:22" ht="15.75" customHeight="1">
      <c r="A6586" s="29">
        <v>6585</v>
      </c>
      <c r="B6586" s="22" t="s">
        <v>15587</v>
      </c>
      <c r="C6586" s="22" t="s">
        <v>15588</v>
      </c>
      <c r="D6586" s="22" t="s">
        <v>15589</v>
      </c>
      <c r="E6586" s="22" t="s">
        <v>15590</v>
      </c>
      <c r="F6586" s="22"/>
      <c r="G6586" s="22"/>
      <c r="H6586" s="22"/>
      <c r="I6586" s="22" t="s">
        <v>15585</v>
      </c>
      <c r="J6586" s="22"/>
      <c r="K6586" s="24" t="s">
        <v>13338</v>
      </c>
      <c r="L6586" s="1"/>
      <c r="M6586" s="3"/>
      <c r="N6586" s="3"/>
      <c r="O6586" s="3"/>
      <c r="P6586" s="3"/>
      <c r="Q6586" s="3"/>
      <c r="R6586" s="3"/>
      <c r="S6586" s="3"/>
      <c r="T6586" s="3"/>
      <c r="U6586" s="3"/>
      <c r="V6586" s="3"/>
    </row>
    <row r="6587" spans="1:22" ht="15.75" customHeight="1">
      <c r="A6587" s="29">
        <v>6586</v>
      </c>
      <c r="B6587" s="22" t="s">
        <v>15591</v>
      </c>
      <c r="C6587" s="22" t="s">
        <v>15592</v>
      </c>
      <c r="D6587" s="22" t="s">
        <v>15593</v>
      </c>
      <c r="E6587" s="22" t="s">
        <v>15594</v>
      </c>
      <c r="F6587" s="22"/>
      <c r="G6587" s="22"/>
      <c r="H6587" s="22"/>
      <c r="I6587" s="22" t="s">
        <v>15585</v>
      </c>
      <c r="J6587" s="22"/>
      <c r="K6587" s="24" t="s">
        <v>13338</v>
      </c>
      <c r="L6587" s="1"/>
      <c r="M6587" s="3"/>
      <c r="N6587" s="3"/>
      <c r="O6587" s="3"/>
      <c r="P6587" s="3"/>
      <c r="Q6587" s="3"/>
      <c r="R6587" s="3"/>
      <c r="S6587" s="3"/>
      <c r="T6587" s="3"/>
      <c r="U6587" s="3"/>
      <c r="V6587" s="3"/>
    </row>
    <row r="6588" spans="1:22" ht="15.75" customHeight="1">
      <c r="A6588" s="29">
        <v>6587</v>
      </c>
      <c r="B6588" s="22" t="s">
        <v>15595</v>
      </c>
      <c r="C6588" s="22" t="s">
        <v>15596</v>
      </c>
      <c r="D6588" s="22" t="s">
        <v>15597</v>
      </c>
      <c r="E6588" s="22" t="s">
        <v>15598</v>
      </c>
      <c r="F6588" s="22"/>
      <c r="G6588" s="22"/>
      <c r="H6588" s="22"/>
      <c r="I6588" s="22" t="s">
        <v>15585</v>
      </c>
      <c r="J6588" s="22"/>
      <c r="K6588" s="24" t="s">
        <v>13338</v>
      </c>
      <c r="L6588" s="1"/>
      <c r="M6588" s="3"/>
      <c r="N6588" s="3"/>
      <c r="O6588" s="3"/>
      <c r="P6588" s="3"/>
      <c r="Q6588" s="3"/>
      <c r="R6588" s="3"/>
      <c r="S6588" s="3"/>
      <c r="T6588" s="3"/>
      <c r="U6588" s="3"/>
      <c r="V6588" s="3"/>
    </row>
    <row r="6589" spans="1:22" ht="15.75" customHeight="1">
      <c r="A6589" s="29">
        <v>6588</v>
      </c>
      <c r="B6589" s="22" t="s">
        <v>15599</v>
      </c>
      <c r="C6589" s="22" t="s">
        <v>15600</v>
      </c>
      <c r="D6589" s="22" t="s">
        <v>15601</v>
      </c>
      <c r="E6589" s="22" t="s">
        <v>15602</v>
      </c>
      <c r="F6589" s="22"/>
      <c r="G6589" s="22"/>
      <c r="H6589" s="22"/>
      <c r="I6589" s="22" t="s">
        <v>15585</v>
      </c>
      <c r="J6589" s="22"/>
      <c r="K6589" s="24" t="s">
        <v>13338</v>
      </c>
      <c r="L6589" s="1"/>
      <c r="M6589" s="3"/>
      <c r="N6589" s="3"/>
      <c r="O6589" s="3"/>
      <c r="P6589" s="3"/>
      <c r="Q6589" s="3"/>
      <c r="R6589" s="3"/>
      <c r="S6589" s="3"/>
      <c r="T6589" s="3"/>
      <c r="U6589" s="3"/>
      <c r="V6589" s="3"/>
    </row>
    <row r="6590" spans="1:22" ht="15.75" customHeight="1">
      <c r="A6590" s="29">
        <v>6589</v>
      </c>
      <c r="B6590" s="22" t="s">
        <v>15603</v>
      </c>
      <c r="C6590" s="22" t="s">
        <v>15604</v>
      </c>
      <c r="D6590" s="22" t="s">
        <v>15605</v>
      </c>
      <c r="E6590" s="22" t="s">
        <v>15606</v>
      </c>
      <c r="F6590" s="22"/>
      <c r="G6590" s="22"/>
      <c r="H6590" s="22"/>
      <c r="I6590" s="22" t="s">
        <v>15585</v>
      </c>
      <c r="J6590" s="22"/>
      <c r="K6590" s="24" t="s">
        <v>13338</v>
      </c>
      <c r="L6590" s="1"/>
      <c r="M6590" s="3"/>
      <c r="N6590" s="3"/>
      <c r="O6590" s="3"/>
      <c r="P6590" s="3"/>
      <c r="Q6590" s="3"/>
      <c r="R6590" s="3"/>
      <c r="S6590" s="3"/>
      <c r="T6590" s="3"/>
      <c r="U6590" s="3"/>
      <c r="V6590" s="3"/>
    </row>
    <row r="6591" spans="1:22" ht="15.75" customHeight="1">
      <c r="A6591" s="29">
        <v>6590</v>
      </c>
      <c r="B6591" s="22" t="s">
        <v>10096</v>
      </c>
      <c r="C6591" s="22" t="s">
        <v>10097</v>
      </c>
      <c r="D6591" s="22" t="s">
        <v>15607</v>
      </c>
      <c r="E6591" s="22" t="s">
        <v>15608</v>
      </c>
      <c r="F6591" s="22"/>
      <c r="G6591" s="22"/>
      <c r="H6591" s="22"/>
      <c r="I6591" s="22" t="s">
        <v>15585</v>
      </c>
      <c r="J6591" s="22"/>
      <c r="K6591" s="24" t="s">
        <v>13338</v>
      </c>
      <c r="L6591" s="1"/>
      <c r="M6591" s="3"/>
      <c r="N6591" s="3"/>
      <c r="O6591" s="3"/>
      <c r="P6591" s="3"/>
      <c r="Q6591" s="3"/>
      <c r="R6591" s="3"/>
      <c r="S6591" s="3"/>
      <c r="T6591" s="3"/>
      <c r="U6591" s="3"/>
      <c r="V6591" s="3"/>
    </row>
    <row r="6592" spans="1:22" ht="15.75" customHeight="1">
      <c r="A6592" s="29">
        <v>6591</v>
      </c>
      <c r="B6592" s="22" t="s">
        <v>3015</v>
      </c>
      <c r="C6592" s="22" t="s">
        <v>3016</v>
      </c>
      <c r="D6592" s="22" t="s">
        <v>15609</v>
      </c>
      <c r="E6592" s="22" t="s">
        <v>15610</v>
      </c>
      <c r="F6592" s="22"/>
      <c r="G6592" s="22"/>
      <c r="H6592" s="22"/>
      <c r="I6592" s="22" t="s">
        <v>15585</v>
      </c>
      <c r="J6592" s="22"/>
      <c r="K6592" s="24" t="s">
        <v>13338</v>
      </c>
      <c r="L6592" s="1"/>
      <c r="M6592" s="3"/>
      <c r="N6592" s="3"/>
      <c r="O6592" s="3"/>
      <c r="P6592" s="3"/>
      <c r="Q6592" s="3"/>
      <c r="R6592" s="3"/>
      <c r="S6592" s="3"/>
      <c r="T6592" s="3"/>
      <c r="U6592" s="3"/>
      <c r="V6592" s="3"/>
    </row>
    <row r="6593" spans="1:22" ht="15.75" customHeight="1">
      <c r="A6593" s="29">
        <v>6592</v>
      </c>
      <c r="B6593" s="22" t="s">
        <v>7953</v>
      </c>
      <c r="C6593" s="22" t="s">
        <v>7954</v>
      </c>
      <c r="D6593" s="22" t="s">
        <v>15611</v>
      </c>
      <c r="E6593" s="22" t="s">
        <v>15612</v>
      </c>
      <c r="F6593" s="22"/>
      <c r="G6593" s="22"/>
      <c r="H6593" s="22"/>
      <c r="I6593" s="22" t="s">
        <v>15585</v>
      </c>
      <c r="J6593" s="22"/>
      <c r="K6593" s="24" t="s">
        <v>13338</v>
      </c>
      <c r="L6593" s="1"/>
      <c r="M6593" s="3"/>
      <c r="N6593" s="3"/>
      <c r="O6593" s="3"/>
      <c r="P6593" s="3"/>
      <c r="Q6593" s="3"/>
      <c r="R6593" s="3"/>
      <c r="S6593" s="3"/>
      <c r="T6593" s="3"/>
      <c r="U6593" s="3"/>
      <c r="V6593" s="3"/>
    </row>
    <row r="6594" spans="1:22" ht="15.75" customHeight="1">
      <c r="A6594" s="29">
        <v>6593</v>
      </c>
      <c r="B6594" s="22" t="s">
        <v>15613</v>
      </c>
      <c r="C6594" s="22" t="s">
        <v>15614</v>
      </c>
      <c r="D6594" s="22" t="s">
        <v>15615</v>
      </c>
      <c r="E6594" s="22" t="s">
        <v>15616</v>
      </c>
      <c r="F6594" s="22"/>
      <c r="G6594" s="22"/>
      <c r="H6594" s="22"/>
      <c r="I6594" s="22" t="s">
        <v>15585</v>
      </c>
      <c r="J6594" s="22"/>
      <c r="K6594" s="24" t="s">
        <v>13338</v>
      </c>
      <c r="L6594" s="1"/>
      <c r="M6594" s="3"/>
      <c r="N6594" s="3"/>
      <c r="O6594" s="3"/>
      <c r="P6594" s="3"/>
      <c r="Q6594" s="3"/>
      <c r="R6594" s="3"/>
      <c r="S6594" s="3"/>
      <c r="T6594" s="3"/>
      <c r="U6594" s="3"/>
      <c r="V6594" s="3"/>
    </row>
    <row r="6595" spans="1:22" ht="15.75" customHeight="1">
      <c r="A6595" s="29">
        <v>6594</v>
      </c>
      <c r="B6595" s="22" t="s">
        <v>1481</v>
      </c>
      <c r="C6595" s="22" t="s">
        <v>1482</v>
      </c>
      <c r="D6595" s="22" t="s">
        <v>15617</v>
      </c>
      <c r="E6595" s="22" t="s">
        <v>15618</v>
      </c>
      <c r="F6595" s="22"/>
      <c r="G6595" s="22"/>
      <c r="H6595" s="22"/>
      <c r="I6595" s="22" t="s">
        <v>15585</v>
      </c>
      <c r="J6595" s="22"/>
      <c r="K6595" s="24" t="s">
        <v>13338</v>
      </c>
      <c r="L6595" s="1"/>
      <c r="M6595" s="3"/>
      <c r="N6595" s="3"/>
      <c r="O6595" s="3"/>
      <c r="P6595" s="3"/>
      <c r="Q6595" s="3"/>
      <c r="R6595" s="3"/>
      <c r="S6595" s="3"/>
      <c r="T6595" s="3"/>
      <c r="U6595" s="3"/>
      <c r="V6595" s="3"/>
    </row>
    <row r="6596" spans="1:22" ht="15.75" customHeight="1">
      <c r="A6596" s="29">
        <v>6595</v>
      </c>
      <c r="B6596" s="22" t="s">
        <v>15619</v>
      </c>
      <c r="C6596" s="22" t="s">
        <v>15620</v>
      </c>
      <c r="D6596" s="22" t="s">
        <v>15621</v>
      </c>
      <c r="E6596" s="22" t="s">
        <v>15622</v>
      </c>
      <c r="F6596" s="22"/>
      <c r="G6596" s="22"/>
      <c r="H6596" s="22"/>
      <c r="I6596" s="22" t="s">
        <v>15585</v>
      </c>
      <c r="J6596" s="22"/>
      <c r="K6596" s="24" t="s">
        <v>13338</v>
      </c>
      <c r="L6596" s="1"/>
      <c r="M6596" s="3"/>
      <c r="N6596" s="3"/>
      <c r="O6596" s="3"/>
      <c r="P6596" s="3"/>
      <c r="Q6596" s="3"/>
      <c r="R6596" s="3"/>
      <c r="S6596" s="3"/>
      <c r="T6596" s="3"/>
      <c r="U6596" s="3"/>
      <c r="V6596" s="3"/>
    </row>
    <row r="6597" spans="1:22" ht="15.75" customHeight="1">
      <c r="A6597" s="29">
        <v>6596</v>
      </c>
      <c r="B6597" s="22" t="s">
        <v>8284</v>
      </c>
      <c r="C6597" s="22" t="s">
        <v>8285</v>
      </c>
      <c r="D6597" s="22" t="s">
        <v>15623</v>
      </c>
      <c r="E6597" s="22" t="s">
        <v>15624</v>
      </c>
      <c r="F6597" s="22"/>
      <c r="G6597" s="22"/>
      <c r="H6597" s="22"/>
      <c r="I6597" s="22" t="s">
        <v>15585</v>
      </c>
      <c r="J6597" s="22"/>
      <c r="K6597" s="24" t="s">
        <v>13338</v>
      </c>
      <c r="L6597" s="1"/>
      <c r="M6597" s="3"/>
      <c r="N6597" s="3"/>
      <c r="O6597" s="3"/>
      <c r="P6597" s="3"/>
      <c r="Q6597" s="3"/>
      <c r="R6597" s="3"/>
      <c r="S6597" s="3"/>
      <c r="T6597" s="3"/>
      <c r="U6597" s="3"/>
      <c r="V6597" s="3"/>
    </row>
    <row r="6598" spans="1:22" ht="15.75" customHeight="1">
      <c r="A6598" s="29">
        <v>6597</v>
      </c>
      <c r="B6598" s="22" t="s">
        <v>15625</v>
      </c>
      <c r="C6598" s="22" t="s">
        <v>15626</v>
      </c>
      <c r="D6598" s="22" t="s">
        <v>15627</v>
      </c>
      <c r="E6598" s="22" t="s">
        <v>15628</v>
      </c>
      <c r="F6598" s="22"/>
      <c r="G6598" s="22"/>
      <c r="H6598" s="22"/>
      <c r="I6598" s="22" t="s">
        <v>15585</v>
      </c>
      <c r="J6598" s="22"/>
      <c r="K6598" s="24" t="s">
        <v>13338</v>
      </c>
      <c r="L6598" s="1"/>
      <c r="M6598" s="3"/>
      <c r="N6598" s="3"/>
      <c r="O6598" s="3"/>
      <c r="P6598" s="3"/>
      <c r="Q6598" s="3"/>
      <c r="R6598" s="3"/>
      <c r="S6598" s="3"/>
      <c r="T6598" s="3"/>
      <c r="U6598" s="3"/>
      <c r="V6598" s="3"/>
    </row>
    <row r="6599" spans="1:22" ht="15.75" customHeight="1">
      <c r="A6599" s="29">
        <v>6598</v>
      </c>
      <c r="B6599" s="22" t="s">
        <v>15629</v>
      </c>
      <c r="C6599" s="22" t="s">
        <v>15630</v>
      </c>
      <c r="D6599" s="22" t="s">
        <v>15631</v>
      </c>
      <c r="E6599" s="22" t="s">
        <v>15632</v>
      </c>
      <c r="F6599" s="22"/>
      <c r="G6599" s="22"/>
      <c r="H6599" s="22"/>
      <c r="I6599" s="22" t="s">
        <v>15585</v>
      </c>
      <c r="J6599" s="22"/>
      <c r="K6599" s="24" t="s">
        <v>13338</v>
      </c>
      <c r="L6599" s="1"/>
      <c r="M6599" s="3"/>
      <c r="N6599" s="3"/>
      <c r="O6599" s="3"/>
      <c r="P6599" s="3"/>
      <c r="Q6599" s="3"/>
      <c r="R6599" s="3"/>
      <c r="S6599" s="3"/>
      <c r="T6599" s="3"/>
      <c r="U6599" s="3"/>
      <c r="V6599" s="3"/>
    </row>
    <row r="6600" spans="1:22" ht="15.75" customHeight="1">
      <c r="A6600" s="29">
        <v>6599</v>
      </c>
      <c r="B6600" s="22" t="s">
        <v>15633</v>
      </c>
      <c r="C6600" s="22" t="s">
        <v>15634</v>
      </c>
      <c r="D6600" s="22" t="s">
        <v>15635</v>
      </c>
      <c r="E6600" s="22" t="s">
        <v>15636</v>
      </c>
      <c r="F6600" s="22"/>
      <c r="G6600" s="22"/>
      <c r="H6600" s="22"/>
      <c r="I6600" s="22" t="s">
        <v>15585</v>
      </c>
      <c r="J6600" s="22"/>
      <c r="K6600" s="24" t="s">
        <v>13338</v>
      </c>
      <c r="L6600" s="1"/>
      <c r="M6600" s="3"/>
      <c r="N6600" s="3"/>
      <c r="O6600" s="3"/>
      <c r="P6600" s="3"/>
      <c r="Q6600" s="3"/>
      <c r="R6600" s="3"/>
      <c r="S6600" s="3"/>
      <c r="T6600" s="3"/>
      <c r="U6600" s="3"/>
      <c r="V6600" s="3"/>
    </row>
    <row r="6601" spans="1:22" ht="15.75" customHeight="1">
      <c r="A6601" s="29">
        <v>6600</v>
      </c>
      <c r="B6601" s="22" t="s">
        <v>15637</v>
      </c>
      <c r="C6601" s="22" t="s">
        <v>15638</v>
      </c>
      <c r="D6601" s="22" t="s">
        <v>15639</v>
      </c>
      <c r="E6601" s="22" t="s">
        <v>15640</v>
      </c>
      <c r="F6601" s="22"/>
      <c r="G6601" s="22"/>
      <c r="H6601" s="22"/>
      <c r="I6601" s="22" t="s">
        <v>15585</v>
      </c>
      <c r="J6601" s="22"/>
      <c r="K6601" s="24" t="s">
        <v>13338</v>
      </c>
      <c r="L6601" s="1"/>
      <c r="M6601" s="3"/>
      <c r="N6601" s="3"/>
      <c r="O6601" s="3"/>
      <c r="P6601" s="3"/>
      <c r="Q6601" s="3"/>
      <c r="R6601" s="3"/>
      <c r="S6601" s="3"/>
      <c r="T6601" s="3"/>
      <c r="U6601" s="3"/>
      <c r="V6601" s="3"/>
    </row>
    <row r="6602" spans="1:22" ht="15.75" customHeight="1">
      <c r="A6602" s="29">
        <v>6601</v>
      </c>
      <c r="B6602" s="22" t="s">
        <v>15641</v>
      </c>
      <c r="C6602" s="22" t="s">
        <v>15642</v>
      </c>
      <c r="D6602" s="22" t="s">
        <v>15643</v>
      </c>
      <c r="E6602" s="22" t="s">
        <v>15644</v>
      </c>
      <c r="F6602" s="22"/>
      <c r="G6602" s="22"/>
      <c r="H6602" s="22"/>
      <c r="I6602" s="22" t="s">
        <v>15585</v>
      </c>
      <c r="J6602" s="22"/>
      <c r="K6602" s="24" t="s">
        <v>13338</v>
      </c>
      <c r="L6602" s="1"/>
      <c r="M6602" s="3"/>
      <c r="N6602" s="3"/>
      <c r="O6602" s="3"/>
      <c r="P6602" s="3"/>
      <c r="Q6602" s="3"/>
      <c r="R6602" s="3"/>
      <c r="S6602" s="3"/>
      <c r="T6602" s="3"/>
      <c r="U6602" s="3"/>
      <c r="V6602" s="3"/>
    </row>
    <row r="6603" spans="1:22" ht="15.75" customHeight="1">
      <c r="A6603" s="29">
        <v>6602</v>
      </c>
      <c r="B6603" s="22" t="s">
        <v>10183</v>
      </c>
      <c r="C6603" s="22" t="s">
        <v>10184</v>
      </c>
      <c r="D6603" s="22" t="s">
        <v>15645</v>
      </c>
      <c r="E6603" s="22" t="s">
        <v>15646</v>
      </c>
      <c r="F6603" s="22"/>
      <c r="G6603" s="22"/>
      <c r="H6603" s="22"/>
      <c r="I6603" s="22" t="s">
        <v>15585</v>
      </c>
      <c r="J6603" s="22"/>
      <c r="K6603" s="24" t="s">
        <v>13338</v>
      </c>
      <c r="L6603" s="1"/>
      <c r="M6603" s="3"/>
      <c r="N6603" s="3"/>
      <c r="O6603" s="3"/>
      <c r="P6603" s="3"/>
      <c r="Q6603" s="3"/>
      <c r="R6603" s="3"/>
      <c r="S6603" s="3"/>
      <c r="T6603" s="3"/>
      <c r="U6603" s="3"/>
      <c r="V6603" s="3"/>
    </row>
    <row r="6604" spans="1:22" ht="15.75" customHeight="1">
      <c r="A6604" s="29">
        <v>6603</v>
      </c>
      <c r="B6604" s="22" t="s">
        <v>15647</v>
      </c>
      <c r="C6604" s="22" t="s">
        <v>15648</v>
      </c>
      <c r="D6604" s="22" t="s">
        <v>16872</v>
      </c>
      <c r="E6604" s="22" t="s">
        <v>15649</v>
      </c>
      <c r="F6604" s="22"/>
      <c r="G6604" s="22"/>
      <c r="H6604" s="22"/>
      <c r="I6604" s="22" t="s">
        <v>15585</v>
      </c>
      <c r="J6604" s="22"/>
      <c r="K6604" s="24" t="s">
        <v>13338</v>
      </c>
      <c r="L6604" s="1"/>
      <c r="M6604" s="3"/>
      <c r="N6604" s="3"/>
      <c r="O6604" s="3"/>
      <c r="P6604" s="3"/>
      <c r="Q6604" s="3"/>
      <c r="R6604" s="3"/>
      <c r="S6604" s="3"/>
      <c r="T6604" s="3"/>
      <c r="U6604" s="3"/>
      <c r="V6604" s="3"/>
    </row>
    <row r="6605" spans="1:22" ht="15.75" customHeight="1">
      <c r="A6605" s="29">
        <v>6604</v>
      </c>
      <c r="B6605" s="22" t="s">
        <v>12407</v>
      </c>
      <c r="C6605" s="22" t="s">
        <v>12408</v>
      </c>
      <c r="D6605" s="22" t="s">
        <v>15650</v>
      </c>
      <c r="E6605" s="22" t="s">
        <v>15651</v>
      </c>
      <c r="F6605" s="22"/>
      <c r="G6605" s="22"/>
      <c r="H6605" s="22"/>
      <c r="I6605" s="22" t="s">
        <v>15585</v>
      </c>
      <c r="J6605" s="22"/>
      <c r="K6605" s="24" t="s">
        <v>13338</v>
      </c>
      <c r="L6605" s="1"/>
      <c r="M6605" s="3"/>
      <c r="N6605" s="3"/>
      <c r="O6605" s="3"/>
      <c r="P6605" s="3"/>
      <c r="Q6605" s="3"/>
      <c r="R6605" s="3"/>
      <c r="S6605" s="3"/>
      <c r="T6605" s="3"/>
      <c r="U6605" s="3"/>
      <c r="V6605" s="3"/>
    </row>
    <row r="6606" spans="1:22" ht="15.75" customHeight="1">
      <c r="A6606" s="29">
        <v>6605</v>
      </c>
      <c r="B6606" s="22" t="s">
        <v>9358</v>
      </c>
      <c r="C6606" s="22" t="s">
        <v>9359</v>
      </c>
      <c r="D6606" s="22" t="s">
        <v>15652</v>
      </c>
      <c r="E6606" s="22" t="s">
        <v>15653</v>
      </c>
      <c r="F6606" s="22"/>
      <c r="G6606" s="22"/>
      <c r="H6606" s="22"/>
      <c r="I6606" s="22" t="s">
        <v>15585</v>
      </c>
      <c r="J6606" s="22"/>
      <c r="K6606" s="24" t="s">
        <v>13338</v>
      </c>
      <c r="L6606" s="1"/>
      <c r="M6606" s="3"/>
      <c r="N6606" s="3"/>
      <c r="O6606" s="3"/>
      <c r="P6606" s="3"/>
      <c r="Q6606" s="3"/>
      <c r="R6606" s="3"/>
      <c r="S6606" s="3"/>
      <c r="T6606" s="3"/>
      <c r="U6606" s="3"/>
      <c r="V6606" s="3"/>
    </row>
    <row r="6607" spans="1:22" ht="15.75" customHeight="1">
      <c r="A6607" s="29">
        <v>6606</v>
      </c>
      <c r="B6607" s="22" t="s">
        <v>15654</v>
      </c>
      <c r="C6607" s="22" t="s">
        <v>15655</v>
      </c>
      <c r="D6607" s="22" t="s">
        <v>15656</v>
      </c>
      <c r="E6607" s="22" t="s">
        <v>15657</v>
      </c>
      <c r="F6607" s="22"/>
      <c r="G6607" s="22"/>
      <c r="H6607" s="22"/>
      <c r="I6607" s="22" t="s">
        <v>15585</v>
      </c>
      <c r="J6607" s="22"/>
      <c r="K6607" s="24" t="s">
        <v>13338</v>
      </c>
      <c r="L6607" s="1"/>
      <c r="M6607" s="3"/>
      <c r="N6607" s="3"/>
      <c r="O6607" s="3"/>
      <c r="P6607" s="3"/>
      <c r="Q6607" s="3"/>
      <c r="R6607" s="3"/>
      <c r="S6607" s="3"/>
      <c r="T6607" s="3"/>
      <c r="U6607" s="3"/>
      <c r="V6607" s="3"/>
    </row>
    <row r="6608" spans="1:22" ht="15.75" customHeight="1">
      <c r="A6608" s="29">
        <v>6607</v>
      </c>
      <c r="B6608" s="22" t="s">
        <v>3195</v>
      </c>
      <c r="C6608" s="22" t="s">
        <v>3196</v>
      </c>
      <c r="D6608" s="22" t="s">
        <v>15658</v>
      </c>
      <c r="E6608" s="22" t="s">
        <v>15659</v>
      </c>
      <c r="F6608" s="22"/>
      <c r="G6608" s="22"/>
      <c r="H6608" s="22"/>
      <c r="I6608" s="22" t="s">
        <v>15585</v>
      </c>
      <c r="J6608" s="22"/>
      <c r="K6608" s="24" t="s">
        <v>13338</v>
      </c>
      <c r="L6608" s="1"/>
      <c r="M6608" s="3"/>
      <c r="N6608" s="3"/>
      <c r="O6608" s="3"/>
      <c r="P6608" s="3"/>
      <c r="Q6608" s="3"/>
      <c r="R6608" s="3"/>
      <c r="S6608" s="3"/>
      <c r="T6608" s="3"/>
      <c r="U6608" s="3"/>
      <c r="V6608" s="3"/>
    </row>
    <row r="6609" spans="1:22" ht="15.75" customHeight="1">
      <c r="A6609" s="29">
        <v>6608</v>
      </c>
      <c r="B6609" s="22" t="s">
        <v>15660</v>
      </c>
      <c r="C6609" s="22" t="s">
        <v>15661</v>
      </c>
      <c r="D6609" s="22" t="s">
        <v>15662</v>
      </c>
      <c r="E6609" s="22" t="s">
        <v>15663</v>
      </c>
      <c r="F6609" s="22"/>
      <c r="G6609" s="22"/>
      <c r="H6609" s="22"/>
      <c r="I6609" s="22" t="s">
        <v>15585</v>
      </c>
      <c r="J6609" s="22"/>
      <c r="K6609" s="24" t="s">
        <v>13338</v>
      </c>
      <c r="L6609" s="1"/>
      <c r="M6609" s="3"/>
      <c r="N6609" s="3"/>
      <c r="O6609" s="3"/>
      <c r="P6609" s="3"/>
      <c r="Q6609" s="3"/>
      <c r="R6609" s="3"/>
      <c r="S6609" s="3"/>
      <c r="T6609" s="3"/>
      <c r="U6609" s="3"/>
      <c r="V6609" s="3"/>
    </row>
    <row r="6610" spans="1:22" ht="15.75" customHeight="1">
      <c r="A6610" s="29">
        <v>6609</v>
      </c>
      <c r="B6610" s="22" t="s">
        <v>12692</v>
      </c>
      <c r="C6610" s="22" t="s">
        <v>12693</v>
      </c>
      <c r="D6610" s="22" t="s">
        <v>15664</v>
      </c>
      <c r="E6610" s="22" t="s">
        <v>15665</v>
      </c>
      <c r="F6610" s="22"/>
      <c r="G6610" s="22"/>
      <c r="H6610" s="22"/>
      <c r="I6610" s="22" t="s">
        <v>15585</v>
      </c>
      <c r="J6610" s="22"/>
      <c r="K6610" s="24" t="s">
        <v>13338</v>
      </c>
      <c r="L6610" s="1"/>
      <c r="M6610" s="3"/>
      <c r="N6610" s="3"/>
      <c r="O6610" s="3"/>
      <c r="P6610" s="3"/>
      <c r="Q6610" s="3"/>
      <c r="R6610" s="3"/>
      <c r="S6610" s="3"/>
      <c r="T6610" s="3"/>
      <c r="U6610" s="3"/>
      <c r="V6610" s="3"/>
    </row>
    <row r="6611" spans="1:22" ht="15.75" customHeight="1">
      <c r="A6611" s="29">
        <v>6610</v>
      </c>
      <c r="B6611" s="22" t="s">
        <v>1532</v>
      </c>
      <c r="C6611" s="22" t="s">
        <v>1533</v>
      </c>
      <c r="D6611" s="22" t="s">
        <v>15666</v>
      </c>
      <c r="E6611" s="22" t="s">
        <v>4816</v>
      </c>
      <c r="F6611" s="22"/>
      <c r="G6611" s="22"/>
      <c r="H6611" s="22"/>
      <c r="I6611" s="22" t="s">
        <v>15585</v>
      </c>
      <c r="J6611" s="22"/>
      <c r="K6611" s="24" t="s">
        <v>13338</v>
      </c>
      <c r="L6611" s="1"/>
      <c r="M6611" s="3"/>
      <c r="N6611" s="3"/>
      <c r="O6611" s="3"/>
      <c r="P6611" s="3"/>
      <c r="Q6611" s="3"/>
      <c r="R6611" s="3"/>
      <c r="S6611" s="3"/>
      <c r="T6611" s="3"/>
      <c r="U6611" s="3"/>
      <c r="V6611" s="3"/>
    </row>
    <row r="6612" spans="1:22" ht="15.75" customHeight="1">
      <c r="A6612" s="29">
        <v>6611</v>
      </c>
      <c r="B6612" s="22" t="s">
        <v>15667</v>
      </c>
      <c r="C6612" s="22" t="s">
        <v>15668</v>
      </c>
      <c r="D6612" s="22" t="s">
        <v>15669</v>
      </c>
      <c r="E6612" s="22" t="s">
        <v>15670</v>
      </c>
      <c r="F6612" s="22"/>
      <c r="G6612" s="22"/>
      <c r="H6612" s="22"/>
      <c r="I6612" s="22" t="s">
        <v>15585</v>
      </c>
      <c r="J6612" s="22"/>
      <c r="K6612" s="24" t="s">
        <v>13338</v>
      </c>
      <c r="L6612" s="1"/>
      <c r="M6612" s="3"/>
      <c r="N6612" s="3"/>
      <c r="O6612" s="3"/>
      <c r="P6612" s="3"/>
      <c r="Q6612" s="3"/>
      <c r="R6612" s="3"/>
      <c r="S6612" s="3"/>
      <c r="T6612" s="3"/>
      <c r="U6612" s="3"/>
      <c r="V6612" s="3"/>
    </row>
    <row r="6613" spans="1:22" ht="15.75" customHeight="1">
      <c r="A6613" s="29">
        <v>6612</v>
      </c>
      <c r="B6613" s="22" t="s">
        <v>10229</v>
      </c>
      <c r="C6613" s="22" t="s">
        <v>10230</v>
      </c>
      <c r="D6613" s="22" t="s">
        <v>15671</v>
      </c>
      <c r="E6613" s="22" t="s">
        <v>15672</v>
      </c>
      <c r="F6613" s="22"/>
      <c r="G6613" s="22"/>
      <c r="H6613" s="22"/>
      <c r="I6613" s="22" t="s">
        <v>15585</v>
      </c>
      <c r="J6613" s="22"/>
      <c r="K6613" s="24" t="s">
        <v>13338</v>
      </c>
      <c r="L6613" s="1"/>
      <c r="M6613" s="3"/>
      <c r="N6613" s="3"/>
      <c r="O6613" s="3"/>
      <c r="P6613" s="3"/>
      <c r="Q6613" s="3"/>
      <c r="R6613" s="3"/>
      <c r="S6613" s="3"/>
      <c r="T6613" s="3"/>
      <c r="U6613" s="3"/>
      <c r="V6613" s="3"/>
    </row>
    <row r="6614" spans="1:22" ht="15.75" customHeight="1">
      <c r="A6614" s="29">
        <v>6613</v>
      </c>
      <c r="B6614" s="22" t="s">
        <v>312</v>
      </c>
      <c r="C6614" s="22" t="s">
        <v>313</v>
      </c>
      <c r="D6614" s="22" t="s">
        <v>15673</v>
      </c>
      <c r="E6614" s="22" t="s">
        <v>15674</v>
      </c>
      <c r="F6614" s="22"/>
      <c r="G6614" s="22"/>
      <c r="H6614" s="22"/>
      <c r="I6614" s="22" t="s">
        <v>15585</v>
      </c>
      <c r="J6614" s="22"/>
      <c r="K6614" s="24" t="s">
        <v>13338</v>
      </c>
      <c r="L6614" s="1"/>
      <c r="M6614" s="3"/>
      <c r="N6614" s="3"/>
      <c r="O6614" s="3"/>
      <c r="P6614" s="3"/>
      <c r="Q6614" s="3"/>
      <c r="R6614" s="3"/>
      <c r="S6614" s="3"/>
      <c r="T6614" s="3"/>
      <c r="U6614" s="3"/>
      <c r="V6614" s="3"/>
    </row>
    <row r="6615" spans="1:22" ht="15.75" customHeight="1">
      <c r="A6615" s="29">
        <v>6614</v>
      </c>
      <c r="B6615" s="22" t="s">
        <v>15675</v>
      </c>
      <c r="C6615" s="22" t="s">
        <v>15676</v>
      </c>
      <c r="D6615" s="22" t="s">
        <v>15677</v>
      </c>
      <c r="E6615" s="22" t="s">
        <v>15678</v>
      </c>
      <c r="F6615" s="22"/>
      <c r="G6615" s="22"/>
      <c r="H6615" s="22"/>
      <c r="I6615" s="23" t="s">
        <v>15679</v>
      </c>
      <c r="J6615" s="22"/>
      <c r="K6615" s="24" t="s">
        <v>13338</v>
      </c>
      <c r="L6615" s="1"/>
      <c r="M6615" s="3"/>
      <c r="N6615" s="3"/>
      <c r="O6615" s="3"/>
      <c r="P6615" s="3"/>
      <c r="Q6615" s="3"/>
      <c r="R6615" s="3"/>
      <c r="S6615" s="3"/>
      <c r="T6615" s="3"/>
      <c r="U6615" s="3"/>
      <c r="V6615" s="3"/>
    </row>
    <row r="6616" spans="1:22" ht="15.75" customHeight="1">
      <c r="A6616" s="29">
        <v>6615</v>
      </c>
      <c r="B6616" s="22" t="s">
        <v>7895</v>
      </c>
      <c r="C6616" s="22" t="s">
        <v>2224</v>
      </c>
      <c r="D6616" s="22" t="s">
        <v>15680</v>
      </c>
      <c r="E6616" s="22" t="s">
        <v>15681</v>
      </c>
      <c r="F6616" s="22"/>
      <c r="G6616" s="22"/>
      <c r="H6616" s="22"/>
      <c r="I6616" s="23" t="s">
        <v>15679</v>
      </c>
      <c r="J6616" s="22"/>
      <c r="K6616" s="24" t="s">
        <v>13338</v>
      </c>
      <c r="L6616" s="1"/>
      <c r="M6616" s="3"/>
      <c r="N6616" s="3"/>
      <c r="O6616" s="3"/>
      <c r="P6616" s="3"/>
      <c r="Q6616" s="3"/>
      <c r="R6616" s="3"/>
      <c r="S6616" s="3"/>
      <c r="T6616" s="3"/>
      <c r="U6616" s="3"/>
      <c r="V6616" s="3"/>
    </row>
    <row r="6617" spans="1:22" ht="15.75" customHeight="1">
      <c r="A6617" s="29">
        <v>6616</v>
      </c>
      <c r="B6617" s="22" t="s">
        <v>15682</v>
      </c>
      <c r="C6617" s="22" t="s">
        <v>15683</v>
      </c>
      <c r="D6617" s="22" t="s">
        <v>15684</v>
      </c>
      <c r="E6617" s="22" t="s">
        <v>15685</v>
      </c>
      <c r="F6617" s="22"/>
      <c r="G6617" s="22"/>
      <c r="H6617" s="22"/>
      <c r="I6617" s="23" t="s">
        <v>15679</v>
      </c>
      <c r="J6617" s="22"/>
      <c r="K6617" s="24" t="s">
        <v>13338</v>
      </c>
      <c r="L6617" s="1"/>
      <c r="M6617" s="3"/>
      <c r="N6617" s="3"/>
      <c r="O6617" s="3"/>
      <c r="P6617" s="3"/>
      <c r="Q6617" s="3"/>
      <c r="R6617" s="3"/>
      <c r="S6617" s="3"/>
      <c r="T6617" s="3"/>
      <c r="U6617" s="3"/>
      <c r="V6617" s="3"/>
    </row>
    <row r="6618" spans="1:22" ht="15.75" customHeight="1">
      <c r="A6618" s="29">
        <v>6617</v>
      </c>
      <c r="B6618" s="22" t="s">
        <v>1498</v>
      </c>
      <c r="C6618" s="22" t="s">
        <v>1499</v>
      </c>
      <c r="D6618" s="22" t="s">
        <v>14455</v>
      </c>
      <c r="E6618" s="22" t="s">
        <v>4829</v>
      </c>
      <c r="F6618" s="22"/>
      <c r="G6618" s="22"/>
      <c r="H6618" s="22"/>
      <c r="I6618" s="23" t="s">
        <v>15679</v>
      </c>
      <c r="J6618" s="22"/>
      <c r="K6618" s="24" t="s">
        <v>13338</v>
      </c>
      <c r="L6618" s="1"/>
      <c r="M6618" s="3"/>
      <c r="N6618" s="3"/>
      <c r="O6618" s="3"/>
      <c r="P6618" s="3"/>
      <c r="Q6618" s="3"/>
      <c r="R6618" s="3"/>
      <c r="S6618" s="3"/>
      <c r="T6618" s="3"/>
      <c r="U6618" s="3"/>
      <c r="V6618" s="3"/>
    </row>
    <row r="6619" spans="1:22" ht="15.75" customHeight="1">
      <c r="A6619" s="29">
        <v>6618</v>
      </c>
      <c r="B6619" s="22" t="s">
        <v>2603</v>
      </c>
      <c r="C6619" s="22" t="s">
        <v>2604</v>
      </c>
      <c r="D6619" s="22" t="s">
        <v>15686</v>
      </c>
      <c r="E6619" s="22" t="s">
        <v>15687</v>
      </c>
      <c r="F6619" s="22"/>
      <c r="G6619" s="22"/>
      <c r="H6619" s="22"/>
      <c r="I6619" s="23" t="s">
        <v>15679</v>
      </c>
      <c r="J6619" s="22"/>
      <c r="K6619" s="24" t="s">
        <v>13338</v>
      </c>
      <c r="L6619" s="1"/>
      <c r="M6619" s="3"/>
      <c r="N6619" s="3"/>
      <c r="O6619" s="3"/>
      <c r="P6619" s="3"/>
      <c r="Q6619" s="3"/>
      <c r="R6619" s="3"/>
      <c r="S6619" s="3"/>
      <c r="T6619" s="3"/>
      <c r="U6619" s="3"/>
      <c r="V6619" s="3"/>
    </row>
    <row r="6620" spans="1:22" ht="15.75" customHeight="1">
      <c r="A6620" s="29">
        <v>6619</v>
      </c>
      <c r="B6620" s="22" t="s">
        <v>15688</v>
      </c>
      <c r="C6620" s="22" t="s">
        <v>15689</v>
      </c>
      <c r="D6620" s="22" t="s">
        <v>15690</v>
      </c>
      <c r="E6620" s="22" t="s">
        <v>15691</v>
      </c>
      <c r="F6620" s="22"/>
      <c r="G6620" s="22"/>
      <c r="H6620" s="22"/>
      <c r="I6620" s="23" t="s">
        <v>15679</v>
      </c>
      <c r="J6620" s="22"/>
      <c r="K6620" s="24" t="s">
        <v>13338</v>
      </c>
      <c r="L6620" s="1"/>
      <c r="M6620" s="3"/>
      <c r="N6620" s="3"/>
      <c r="O6620" s="3"/>
      <c r="P6620" s="3"/>
      <c r="Q6620" s="3"/>
      <c r="R6620" s="3"/>
      <c r="S6620" s="3"/>
      <c r="T6620" s="3"/>
      <c r="U6620" s="3"/>
      <c r="V6620" s="3"/>
    </row>
    <row r="6621" spans="1:22" ht="15.75" customHeight="1">
      <c r="A6621" s="29">
        <v>6620</v>
      </c>
      <c r="B6621" s="22" t="s">
        <v>15692</v>
      </c>
      <c r="C6621" s="22" t="s">
        <v>15693</v>
      </c>
      <c r="D6621" s="22" t="s">
        <v>15694</v>
      </c>
      <c r="E6621" s="22" t="s">
        <v>15695</v>
      </c>
      <c r="F6621" s="22"/>
      <c r="G6621" s="22"/>
      <c r="H6621" s="22"/>
      <c r="I6621" s="23" t="s">
        <v>15679</v>
      </c>
      <c r="J6621" s="22"/>
      <c r="K6621" s="24" t="s">
        <v>13338</v>
      </c>
      <c r="L6621" s="1"/>
      <c r="M6621" s="3"/>
      <c r="N6621" s="3"/>
      <c r="O6621" s="3"/>
      <c r="P6621" s="3"/>
      <c r="Q6621" s="3"/>
      <c r="R6621" s="3"/>
      <c r="S6621" s="3"/>
      <c r="T6621" s="3"/>
      <c r="U6621" s="3"/>
      <c r="V6621" s="3"/>
    </row>
    <row r="6622" spans="1:22" ht="15.75" customHeight="1">
      <c r="A6622" s="29">
        <v>6621</v>
      </c>
      <c r="B6622" s="22" t="s">
        <v>4759</v>
      </c>
      <c r="C6622" s="22" t="s">
        <v>4760</v>
      </c>
      <c r="D6622" s="22" t="s">
        <v>15696</v>
      </c>
      <c r="E6622" s="22" t="s">
        <v>4762</v>
      </c>
      <c r="F6622" s="22"/>
      <c r="G6622" s="22"/>
      <c r="H6622" s="22"/>
      <c r="I6622" s="23" t="s">
        <v>15679</v>
      </c>
      <c r="J6622" s="22"/>
      <c r="K6622" s="24" t="s">
        <v>13338</v>
      </c>
      <c r="L6622" s="1"/>
      <c r="M6622" s="3"/>
      <c r="N6622" s="3"/>
      <c r="O6622" s="3"/>
      <c r="P6622" s="3"/>
      <c r="Q6622" s="3"/>
      <c r="R6622" s="3"/>
      <c r="S6622" s="3"/>
      <c r="T6622" s="3"/>
      <c r="U6622" s="3"/>
      <c r="V6622" s="3"/>
    </row>
    <row r="6623" spans="1:22" ht="15.75" customHeight="1">
      <c r="A6623" s="29">
        <v>6622</v>
      </c>
      <c r="B6623" s="22" t="s">
        <v>3700</v>
      </c>
      <c r="C6623" s="22" t="s">
        <v>3701</v>
      </c>
      <c r="D6623" s="22" t="s">
        <v>15697</v>
      </c>
      <c r="E6623" s="22" t="s">
        <v>4567</v>
      </c>
      <c r="F6623" s="22"/>
      <c r="G6623" s="22"/>
      <c r="H6623" s="22"/>
      <c r="I6623" s="23" t="s">
        <v>15679</v>
      </c>
      <c r="J6623" s="22"/>
      <c r="K6623" s="24" t="s">
        <v>13338</v>
      </c>
      <c r="L6623" s="1"/>
      <c r="M6623" s="3"/>
      <c r="N6623" s="3"/>
      <c r="O6623" s="3"/>
      <c r="P6623" s="3"/>
      <c r="Q6623" s="3"/>
      <c r="R6623" s="3"/>
      <c r="S6623" s="3"/>
      <c r="T6623" s="3"/>
      <c r="U6623" s="3"/>
      <c r="V6623" s="3"/>
    </row>
    <row r="6624" spans="1:22" ht="15.75" customHeight="1">
      <c r="A6624" s="29">
        <v>6623</v>
      </c>
      <c r="B6624" s="22" t="s">
        <v>15698</v>
      </c>
      <c r="C6624" s="22" t="s">
        <v>15699</v>
      </c>
      <c r="D6624" s="22" t="s">
        <v>16872</v>
      </c>
      <c r="E6624" s="22" t="s">
        <v>15700</v>
      </c>
      <c r="F6624" s="22"/>
      <c r="G6624" s="22"/>
      <c r="H6624" s="22"/>
      <c r="I6624" s="23" t="s">
        <v>15679</v>
      </c>
      <c r="J6624" s="22"/>
      <c r="K6624" s="24" t="s">
        <v>13338</v>
      </c>
      <c r="L6624" s="1"/>
      <c r="M6624" s="3"/>
      <c r="N6624" s="3"/>
      <c r="O6624" s="3"/>
      <c r="P6624" s="3"/>
      <c r="Q6624" s="3"/>
      <c r="R6624" s="3"/>
      <c r="S6624" s="3"/>
      <c r="T6624" s="3"/>
      <c r="U6624" s="3"/>
      <c r="V6624" s="3"/>
    </row>
    <row r="6625" spans="1:22" ht="15.75" customHeight="1">
      <c r="A6625" s="29">
        <v>6624</v>
      </c>
      <c r="B6625" s="22" t="s">
        <v>9454</v>
      </c>
      <c r="C6625" s="22" t="s">
        <v>9455</v>
      </c>
      <c r="D6625" s="22" t="s">
        <v>15701</v>
      </c>
      <c r="E6625" s="22" t="s">
        <v>15702</v>
      </c>
      <c r="F6625" s="22"/>
      <c r="G6625" s="22"/>
      <c r="H6625" s="22"/>
      <c r="I6625" s="23" t="s">
        <v>15679</v>
      </c>
      <c r="J6625" s="22"/>
      <c r="K6625" s="24" t="s">
        <v>13338</v>
      </c>
      <c r="L6625" s="1"/>
      <c r="M6625" s="3"/>
      <c r="N6625" s="3"/>
      <c r="O6625" s="3"/>
      <c r="P6625" s="3"/>
      <c r="Q6625" s="3"/>
      <c r="R6625" s="3"/>
      <c r="S6625" s="3"/>
      <c r="T6625" s="3"/>
      <c r="U6625" s="3"/>
      <c r="V6625" s="3"/>
    </row>
    <row r="6626" spans="1:22" ht="15.75" customHeight="1">
      <c r="A6626" s="29">
        <v>6625</v>
      </c>
      <c r="B6626" s="22" t="s">
        <v>12390</v>
      </c>
      <c r="C6626" s="22" t="s">
        <v>12391</v>
      </c>
      <c r="D6626" s="22" t="s">
        <v>15703</v>
      </c>
      <c r="E6626" s="22" t="s">
        <v>15704</v>
      </c>
      <c r="F6626" s="22"/>
      <c r="G6626" s="22"/>
      <c r="H6626" s="22"/>
      <c r="I6626" s="23" t="s">
        <v>15679</v>
      </c>
      <c r="J6626" s="22"/>
      <c r="K6626" s="24" t="s">
        <v>13338</v>
      </c>
      <c r="L6626" s="1"/>
      <c r="M6626" s="3"/>
      <c r="N6626" s="3"/>
      <c r="O6626" s="3"/>
      <c r="P6626" s="3"/>
      <c r="Q6626" s="3"/>
      <c r="R6626" s="3"/>
      <c r="S6626" s="3"/>
      <c r="T6626" s="3"/>
      <c r="U6626" s="3"/>
      <c r="V6626" s="3"/>
    </row>
    <row r="6627" spans="1:22" ht="15.75" customHeight="1">
      <c r="A6627" s="29">
        <v>6626</v>
      </c>
      <c r="B6627" s="22" t="s">
        <v>15705</v>
      </c>
      <c r="C6627" s="22" t="s">
        <v>15706</v>
      </c>
      <c r="D6627" s="22" t="s">
        <v>16872</v>
      </c>
      <c r="E6627" s="22" t="s">
        <v>15707</v>
      </c>
      <c r="F6627" s="22"/>
      <c r="G6627" s="22"/>
      <c r="H6627" s="22"/>
      <c r="I6627" s="23" t="s">
        <v>15679</v>
      </c>
      <c r="J6627" s="22"/>
      <c r="K6627" s="24" t="s">
        <v>13338</v>
      </c>
      <c r="L6627" s="1"/>
      <c r="M6627" s="3"/>
      <c r="N6627" s="3"/>
      <c r="O6627" s="3"/>
      <c r="P6627" s="3"/>
      <c r="Q6627" s="3"/>
      <c r="R6627" s="3"/>
      <c r="S6627" s="3"/>
      <c r="T6627" s="3"/>
      <c r="U6627" s="3"/>
      <c r="V6627" s="3"/>
    </row>
    <row r="6628" spans="1:22" ht="15.75" customHeight="1">
      <c r="A6628" s="29">
        <v>6627</v>
      </c>
      <c r="B6628" s="22" t="s">
        <v>15708</v>
      </c>
      <c r="C6628" s="22" t="s">
        <v>15709</v>
      </c>
      <c r="D6628" s="22" t="s">
        <v>15710</v>
      </c>
      <c r="E6628" s="22" t="s">
        <v>15711</v>
      </c>
      <c r="F6628" s="22"/>
      <c r="G6628" s="22"/>
      <c r="H6628" s="22"/>
      <c r="I6628" s="23" t="s">
        <v>15679</v>
      </c>
      <c r="J6628" s="22"/>
      <c r="K6628" s="24" t="s">
        <v>13338</v>
      </c>
      <c r="L6628" s="1"/>
      <c r="M6628" s="3"/>
      <c r="N6628" s="3"/>
      <c r="O6628" s="3"/>
      <c r="P6628" s="3"/>
      <c r="Q6628" s="3"/>
      <c r="R6628" s="3"/>
      <c r="S6628" s="3"/>
      <c r="T6628" s="3"/>
      <c r="U6628" s="3"/>
      <c r="V6628" s="3"/>
    </row>
    <row r="6629" spans="1:22" ht="15.75" customHeight="1">
      <c r="A6629" s="29">
        <v>6628</v>
      </c>
      <c r="B6629" s="22" t="s">
        <v>15712</v>
      </c>
      <c r="C6629" s="22" t="s">
        <v>15713</v>
      </c>
      <c r="D6629" s="22" t="s">
        <v>15714</v>
      </c>
      <c r="E6629" s="22" t="s">
        <v>15715</v>
      </c>
      <c r="F6629" s="22"/>
      <c r="G6629" s="22"/>
      <c r="H6629" s="22"/>
      <c r="I6629" s="23" t="s">
        <v>15679</v>
      </c>
      <c r="J6629" s="22"/>
      <c r="K6629" s="24" t="s">
        <v>13338</v>
      </c>
      <c r="L6629" s="1"/>
      <c r="M6629" s="3"/>
      <c r="N6629" s="3"/>
      <c r="O6629" s="3"/>
      <c r="P6629" s="3"/>
      <c r="Q6629" s="3"/>
      <c r="R6629" s="3"/>
      <c r="S6629" s="3"/>
      <c r="T6629" s="3"/>
      <c r="U6629" s="3"/>
      <c r="V6629" s="3"/>
    </row>
    <row r="6630" spans="1:22" ht="15.75" customHeight="1">
      <c r="A6630" s="29">
        <v>6629</v>
      </c>
      <c r="B6630" s="22" t="s">
        <v>2638</v>
      </c>
      <c r="C6630" s="22" t="s">
        <v>2639</v>
      </c>
      <c r="D6630" s="22" t="s">
        <v>15716</v>
      </c>
      <c r="E6630" s="22" t="s">
        <v>15717</v>
      </c>
      <c r="F6630" s="22"/>
      <c r="G6630" s="22"/>
      <c r="H6630" s="22"/>
      <c r="I6630" s="23" t="s">
        <v>15679</v>
      </c>
      <c r="J6630" s="22"/>
      <c r="K6630" s="24" t="s">
        <v>13338</v>
      </c>
      <c r="L6630" s="1"/>
      <c r="M6630" s="3"/>
      <c r="N6630" s="3"/>
      <c r="O6630" s="3"/>
      <c r="P6630" s="3"/>
      <c r="Q6630" s="3"/>
      <c r="R6630" s="3"/>
      <c r="S6630" s="3"/>
      <c r="T6630" s="3"/>
      <c r="U6630" s="3"/>
      <c r="V6630" s="3"/>
    </row>
    <row r="6631" spans="1:22" ht="15.75" customHeight="1">
      <c r="A6631" s="29">
        <v>6630</v>
      </c>
      <c r="B6631" s="22" t="s">
        <v>8267</v>
      </c>
      <c r="C6631" s="22" t="s">
        <v>8268</v>
      </c>
      <c r="D6631" s="22" t="s">
        <v>8269</v>
      </c>
      <c r="E6631" s="22" t="s">
        <v>15718</v>
      </c>
      <c r="F6631" s="22"/>
      <c r="G6631" s="22"/>
      <c r="H6631" s="22"/>
      <c r="I6631" s="23" t="s">
        <v>15679</v>
      </c>
      <c r="J6631" s="22"/>
      <c r="K6631" s="24" t="s">
        <v>13338</v>
      </c>
      <c r="L6631" s="1"/>
      <c r="M6631" s="3"/>
      <c r="N6631" s="3"/>
      <c r="O6631" s="3"/>
      <c r="P6631" s="3"/>
      <c r="Q6631" s="3"/>
      <c r="R6631" s="3"/>
      <c r="S6631" s="3"/>
      <c r="T6631" s="3"/>
      <c r="U6631" s="3"/>
      <c r="V6631" s="3"/>
    </row>
    <row r="6632" spans="1:22" ht="15.75" customHeight="1">
      <c r="A6632" s="29">
        <v>6631</v>
      </c>
      <c r="B6632" s="22" t="s">
        <v>11110</v>
      </c>
      <c r="C6632" s="22" t="s">
        <v>11111</v>
      </c>
      <c r="D6632" s="22" t="s">
        <v>15719</v>
      </c>
      <c r="E6632" s="22" t="s">
        <v>15720</v>
      </c>
      <c r="F6632" s="22"/>
      <c r="G6632" s="22"/>
      <c r="H6632" s="22"/>
      <c r="I6632" s="23" t="s">
        <v>15679</v>
      </c>
      <c r="J6632" s="22"/>
      <c r="K6632" s="24" t="s">
        <v>13338</v>
      </c>
      <c r="L6632" s="1"/>
      <c r="M6632" s="3"/>
      <c r="N6632" s="3"/>
      <c r="O6632" s="3"/>
      <c r="P6632" s="3"/>
      <c r="Q6632" s="3"/>
      <c r="R6632" s="3"/>
      <c r="S6632" s="3"/>
      <c r="T6632" s="3"/>
      <c r="U6632" s="3"/>
      <c r="V6632" s="3"/>
    </row>
    <row r="6633" spans="1:22" ht="15.75" customHeight="1">
      <c r="A6633" s="29">
        <v>6632</v>
      </c>
      <c r="B6633" s="22" t="s">
        <v>15721</v>
      </c>
      <c r="C6633" s="22" t="s">
        <v>15722</v>
      </c>
      <c r="D6633" s="22" t="s">
        <v>15723</v>
      </c>
      <c r="E6633" s="22" t="s">
        <v>15724</v>
      </c>
      <c r="F6633" s="22"/>
      <c r="G6633" s="22"/>
      <c r="H6633" s="22"/>
      <c r="I6633" s="23" t="s">
        <v>15679</v>
      </c>
      <c r="J6633" s="22"/>
      <c r="K6633" s="24" t="s">
        <v>13338</v>
      </c>
      <c r="L6633" s="1"/>
      <c r="M6633" s="3"/>
      <c r="N6633" s="3"/>
      <c r="O6633" s="3"/>
      <c r="P6633" s="3"/>
      <c r="Q6633" s="3"/>
      <c r="R6633" s="3"/>
      <c r="S6633" s="3"/>
      <c r="T6633" s="3"/>
      <c r="U6633" s="3"/>
      <c r="V6633" s="3"/>
    </row>
    <row r="6634" spans="1:22" ht="15.75" customHeight="1">
      <c r="A6634" s="29">
        <v>6633</v>
      </c>
      <c r="B6634" s="22" t="s">
        <v>15725</v>
      </c>
      <c r="C6634" s="22" t="s">
        <v>15726</v>
      </c>
      <c r="D6634" s="22" t="s">
        <v>7909</v>
      </c>
      <c r="E6634" s="22" t="s">
        <v>15727</v>
      </c>
      <c r="F6634" s="22"/>
      <c r="G6634" s="22"/>
      <c r="H6634" s="22"/>
      <c r="I6634" s="23" t="s">
        <v>15679</v>
      </c>
      <c r="J6634" s="22"/>
      <c r="K6634" s="24" t="s">
        <v>13338</v>
      </c>
      <c r="L6634" s="1"/>
      <c r="M6634" s="3"/>
      <c r="N6634" s="3"/>
      <c r="O6634" s="3"/>
      <c r="P6634" s="3"/>
      <c r="Q6634" s="3"/>
      <c r="R6634" s="3"/>
      <c r="S6634" s="3"/>
      <c r="T6634" s="3"/>
      <c r="U6634" s="3"/>
      <c r="V6634" s="3"/>
    </row>
    <row r="6635" spans="1:22" ht="15.75" customHeight="1">
      <c r="A6635" s="29">
        <v>6634</v>
      </c>
      <c r="B6635" s="22" t="s">
        <v>10815</v>
      </c>
      <c r="C6635" s="22" t="s">
        <v>10816</v>
      </c>
      <c r="D6635" s="22" t="s">
        <v>15728</v>
      </c>
      <c r="E6635" s="22" t="s">
        <v>15729</v>
      </c>
      <c r="F6635" s="22"/>
      <c r="G6635" s="22"/>
      <c r="H6635" s="22"/>
      <c r="I6635" s="23" t="s">
        <v>15679</v>
      </c>
      <c r="J6635" s="22"/>
      <c r="K6635" s="24" t="s">
        <v>13338</v>
      </c>
      <c r="L6635" s="1"/>
      <c r="M6635" s="3"/>
      <c r="N6635" s="3"/>
      <c r="O6635" s="3"/>
      <c r="P6635" s="3"/>
      <c r="Q6635" s="3"/>
      <c r="R6635" s="3"/>
      <c r="S6635" s="3"/>
      <c r="T6635" s="3"/>
      <c r="U6635" s="3"/>
      <c r="V6635" s="3"/>
    </row>
    <row r="6636" spans="1:22" ht="15.75" customHeight="1">
      <c r="A6636" s="29">
        <v>6635</v>
      </c>
      <c r="B6636" s="22" t="s">
        <v>1627</v>
      </c>
      <c r="C6636" s="22" t="s">
        <v>1628</v>
      </c>
      <c r="D6636" s="22" t="s">
        <v>15730</v>
      </c>
      <c r="E6636" s="22" t="s">
        <v>15731</v>
      </c>
      <c r="F6636" s="22"/>
      <c r="G6636" s="22"/>
      <c r="H6636" s="22"/>
      <c r="I6636" s="23" t="s">
        <v>15679</v>
      </c>
      <c r="J6636" s="22"/>
      <c r="K6636" s="24" t="s">
        <v>13338</v>
      </c>
      <c r="L6636" s="1"/>
      <c r="M6636" s="3"/>
      <c r="N6636" s="3"/>
      <c r="O6636" s="3"/>
      <c r="P6636" s="3"/>
      <c r="Q6636" s="3"/>
      <c r="R6636" s="3"/>
      <c r="S6636" s="3"/>
      <c r="T6636" s="3"/>
      <c r="U6636" s="3"/>
      <c r="V6636" s="3"/>
    </row>
    <row r="6637" spans="1:22" ht="15.75" customHeight="1">
      <c r="A6637" s="29">
        <v>6636</v>
      </c>
      <c r="B6637" s="22" t="s">
        <v>15732</v>
      </c>
      <c r="C6637" s="22" t="s">
        <v>15733</v>
      </c>
      <c r="D6637" s="22" t="s">
        <v>15734</v>
      </c>
      <c r="E6637" s="22" t="s">
        <v>15735</v>
      </c>
      <c r="F6637" s="22"/>
      <c r="G6637" s="22"/>
      <c r="H6637" s="22"/>
      <c r="I6637" s="23" t="s">
        <v>15679</v>
      </c>
      <c r="J6637" s="22"/>
      <c r="K6637" s="24" t="s">
        <v>13338</v>
      </c>
      <c r="L6637" s="1"/>
      <c r="M6637" s="3"/>
      <c r="N6637" s="3"/>
      <c r="O6637" s="3"/>
      <c r="P6637" s="3"/>
      <c r="Q6637" s="3"/>
      <c r="R6637" s="3"/>
      <c r="S6637" s="3"/>
      <c r="T6637" s="3"/>
      <c r="U6637" s="3"/>
      <c r="V6637" s="3"/>
    </row>
    <row r="6638" spans="1:22" ht="15.75" customHeight="1">
      <c r="A6638" s="29">
        <v>6637</v>
      </c>
      <c r="B6638" s="22" t="s">
        <v>15736</v>
      </c>
      <c r="C6638" s="22" t="s">
        <v>15737</v>
      </c>
      <c r="D6638" s="22" t="s">
        <v>15738</v>
      </c>
      <c r="E6638" s="22" t="s">
        <v>15739</v>
      </c>
      <c r="F6638" s="22"/>
      <c r="G6638" s="22"/>
      <c r="H6638" s="22"/>
      <c r="I6638" s="23" t="s">
        <v>15679</v>
      </c>
      <c r="J6638" s="22"/>
      <c r="K6638" s="24" t="s">
        <v>13338</v>
      </c>
      <c r="L6638" s="1"/>
      <c r="M6638" s="3"/>
      <c r="N6638" s="3"/>
      <c r="O6638" s="3"/>
      <c r="P6638" s="3"/>
      <c r="Q6638" s="3"/>
      <c r="R6638" s="3"/>
      <c r="S6638" s="3"/>
      <c r="T6638" s="3"/>
      <c r="U6638" s="3"/>
      <c r="V6638" s="3"/>
    </row>
    <row r="6639" spans="1:22" ht="15.75" customHeight="1">
      <c r="A6639" s="29">
        <v>6638</v>
      </c>
      <c r="B6639" s="22" t="s">
        <v>2181</v>
      </c>
      <c r="C6639" s="22" t="s">
        <v>2182</v>
      </c>
      <c r="D6639" s="22" t="s">
        <v>15740</v>
      </c>
      <c r="E6639" s="22" t="s">
        <v>15741</v>
      </c>
      <c r="F6639" s="22"/>
      <c r="G6639" s="22"/>
      <c r="H6639" s="22"/>
      <c r="I6639" s="22" t="s">
        <v>15742</v>
      </c>
      <c r="J6639" s="22"/>
      <c r="K6639" s="24" t="s">
        <v>13338</v>
      </c>
      <c r="L6639" s="1"/>
      <c r="M6639" s="3"/>
      <c r="N6639" s="3"/>
      <c r="O6639" s="3"/>
      <c r="P6639" s="3"/>
      <c r="Q6639" s="3"/>
      <c r="R6639" s="3"/>
      <c r="S6639" s="3"/>
      <c r="T6639" s="3"/>
      <c r="U6639" s="3"/>
      <c r="V6639" s="3"/>
    </row>
    <row r="6640" spans="1:22" ht="15.75" customHeight="1">
      <c r="A6640" s="29">
        <v>6639</v>
      </c>
      <c r="B6640" s="22" t="s">
        <v>15743</v>
      </c>
      <c r="C6640" s="22" t="s">
        <v>15744</v>
      </c>
      <c r="D6640" s="22" t="s">
        <v>16872</v>
      </c>
      <c r="E6640" s="22" t="s">
        <v>15745</v>
      </c>
      <c r="F6640" s="22"/>
      <c r="G6640" s="22"/>
      <c r="H6640" s="22"/>
      <c r="I6640" s="22" t="s">
        <v>15742</v>
      </c>
      <c r="J6640" s="22"/>
      <c r="K6640" s="24" t="s">
        <v>13338</v>
      </c>
      <c r="L6640" s="1"/>
      <c r="M6640" s="3"/>
      <c r="N6640" s="3"/>
      <c r="O6640" s="3"/>
      <c r="P6640" s="3"/>
      <c r="Q6640" s="3"/>
      <c r="R6640" s="3"/>
      <c r="S6640" s="3"/>
      <c r="T6640" s="3"/>
      <c r="U6640" s="3"/>
      <c r="V6640" s="3"/>
    </row>
    <row r="6641" spans="1:22" ht="15.75" customHeight="1">
      <c r="A6641" s="29">
        <v>6640</v>
      </c>
      <c r="B6641" s="22" t="s">
        <v>15746</v>
      </c>
      <c r="C6641" s="22" t="s">
        <v>15747</v>
      </c>
      <c r="D6641" s="22" t="s">
        <v>15748</v>
      </c>
      <c r="E6641" s="22" t="s">
        <v>15749</v>
      </c>
      <c r="F6641" s="22"/>
      <c r="G6641" s="22"/>
      <c r="H6641" s="22"/>
      <c r="I6641" s="22" t="s">
        <v>15742</v>
      </c>
      <c r="J6641" s="22"/>
      <c r="K6641" s="24" t="s">
        <v>13338</v>
      </c>
      <c r="L6641" s="1"/>
      <c r="M6641" s="3"/>
      <c r="N6641" s="3"/>
      <c r="O6641" s="3"/>
      <c r="P6641" s="3"/>
      <c r="Q6641" s="3"/>
      <c r="R6641" s="3"/>
      <c r="S6641" s="3"/>
      <c r="T6641" s="3"/>
      <c r="U6641" s="3"/>
      <c r="V6641" s="3"/>
    </row>
    <row r="6642" spans="1:22" ht="15.75" customHeight="1">
      <c r="A6642" s="29">
        <v>6641</v>
      </c>
      <c r="B6642" s="22" t="s">
        <v>15750</v>
      </c>
      <c r="C6642" s="22" t="s">
        <v>15751</v>
      </c>
      <c r="D6642" s="22" t="s">
        <v>15752</v>
      </c>
      <c r="E6642" s="22" t="s">
        <v>15753</v>
      </c>
      <c r="F6642" s="22"/>
      <c r="G6642" s="22"/>
      <c r="H6642" s="22"/>
      <c r="I6642" s="22" t="s">
        <v>15742</v>
      </c>
      <c r="J6642" s="22"/>
      <c r="K6642" s="24" t="s">
        <v>13338</v>
      </c>
      <c r="L6642" s="1"/>
      <c r="M6642" s="3"/>
      <c r="N6642" s="3"/>
      <c r="O6642" s="3"/>
      <c r="P6642" s="3"/>
      <c r="Q6642" s="3"/>
      <c r="R6642" s="3"/>
      <c r="S6642" s="3"/>
      <c r="T6642" s="3"/>
      <c r="U6642" s="3"/>
      <c r="V6642" s="3"/>
    </row>
    <row r="6643" spans="1:22" ht="15.75" customHeight="1">
      <c r="A6643" s="29">
        <v>6642</v>
      </c>
      <c r="B6643" s="22" t="s">
        <v>5527</v>
      </c>
      <c r="C6643" s="22" t="s">
        <v>5528</v>
      </c>
      <c r="D6643" s="22" t="s">
        <v>15754</v>
      </c>
      <c r="E6643" s="22" t="s">
        <v>15755</v>
      </c>
      <c r="F6643" s="22"/>
      <c r="G6643" s="22"/>
      <c r="H6643" s="22"/>
      <c r="I6643" s="22" t="s">
        <v>15742</v>
      </c>
      <c r="J6643" s="22"/>
      <c r="K6643" s="24" t="s">
        <v>13338</v>
      </c>
      <c r="L6643" s="1"/>
      <c r="M6643" s="3"/>
      <c r="N6643" s="3"/>
      <c r="O6643" s="3"/>
      <c r="P6643" s="3"/>
      <c r="Q6643" s="3"/>
      <c r="R6643" s="3"/>
      <c r="S6643" s="3"/>
      <c r="T6643" s="3"/>
      <c r="U6643" s="3"/>
      <c r="V6643" s="3"/>
    </row>
    <row r="6644" spans="1:22" ht="15.75" customHeight="1">
      <c r="A6644" s="29">
        <v>6643</v>
      </c>
      <c r="B6644" s="22" t="s">
        <v>2835</v>
      </c>
      <c r="C6644" s="22" t="s">
        <v>2836</v>
      </c>
      <c r="D6644" s="22" t="s">
        <v>15756</v>
      </c>
      <c r="E6644" s="22" t="s">
        <v>15757</v>
      </c>
      <c r="F6644" s="22"/>
      <c r="G6644" s="22"/>
      <c r="H6644" s="22"/>
      <c r="I6644" s="22" t="s">
        <v>15742</v>
      </c>
      <c r="J6644" s="22"/>
      <c r="K6644" s="24" t="s">
        <v>13338</v>
      </c>
      <c r="L6644" s="1"/>
      <c r="M6644" s="3"/>
      <c r="N6644" s="3"/>
      <c r="O6644" s="3"/>
      <c r="P6644" s="3"/>
      <c r="Q6644" s="3"/>
      <c r="R6644" s="3"/>
      <c r="S6644" s="3"/>
      <c r="T6644" s="3"/>
      <c r="U6644" s="3"/>
      <c r="V6644" s="3"/>
    </row>
    <row r="6645" spans="1:22" ht="15.75" customHeight="1">
      <c r="A6645" s="29">
        <v>6644</v>
      </c>
      <c r="B6645" s="22" t="s">
        <v>15758</v>
      </c>
      <c r="C6645" s="22" t="s">
        <v>15759</v>
      </c>
      <c r="D6645" s="22" t="s">
        <v>15760</v>
      </c>
      <c r="E6645" s="22" t="s">
        <v>15761</v>
      </c>
      <c r="F6645" s="22"/>
      <c r="G6645" s="22"/>
      <c r="H6645" s="22"/>
      <c r="I6645" s="22" t="s">
        <v>15742</v>
      </c>
      <c r="J6645" s="22"/>
      <c r="K6645" s="24" t="s">
        <v>13338</v>
      </c>
      <c r="L6645" s="1"/>
      <c r="M6645" s="3"/>
      <c r="N6645" s="3"/>
      <c r="O6645" s="3"/>
      <c r="P6645" s="3"/>
      <c r="Q6645" s="3"/>
      <c r="R6645" s="3"/>
      <c r="S6645" s="3"/>
      <c r="T6645" s="3"/>
      <c r="U6645" s="3"/>
      <c r="V6645" s="3"/>
    </row>
    <row r="6646" spans="1:22" ht="15.75" customHeight="1">
      <c r="A6646" s="29">
        <v>6645</v>
      </c>
      <c r="B6646" s="22" t="s">
        <v>15762</v>
      </c>
      <c r="C6646" s="22" t="s">
        <v>2623</v>
      </c>
      <c r="D6646" s="22" t="s">
        <v>15763</v>
      </c>
      <c r="E6646" s="22" t="s">
        <v>15764</v>
      </c>
      <c r="F6646" s="22"/>
      <c r="G6646" s="22"/>
      <c r="H6646" s="22"/>
      <c r="I6646" s="22" t="s">
        <v>15742</v>
      </c>
      <c r="J6646" s="22"/>
      <c r="K6646" s="24" t="s">
        <v>13338</v>
      </c>
      <c r="L6646" s="1"/>
      <c r="M6646" s="3"/>
      <c r="N6646" s="3"/>
      <c r="O6646" s="3"/>
      <c r="P6646" s="3"/>
      <c r="Q6646" s="3"/>
      <c r="R6646" s="3"/>
      <c r="S6646" s="3"/>
      <c r="T6646" s="3"/>
      <c r="U6646" s="3"/>
      <c r="V6646" s="3"/>
    </row>
    <row r="6647" spans="1:22" ht="15.75" customHeight="1">
      <c r="A6647" s="29">
        <v>6646</v>
      </c>
      <c r="B6647" s="22" t="s">
        <v>15765</v>
      </c>
      <c r="C6647" s="22" t="s">
        <v>15766</v>
      </c>
      <c r="D6647" s="22" t="s">
        <v>15767</v>
      </c>
      <c r="E6647" s="22" t="s">
        <v>15768</v>
      </c>
      <c r="F6647" s="22"/>
      <c r="G6647" s="22"/>
      <c r="H6647" s="22"/>
      <c r="I6647" s="22" t="s">
        <v>15742</v>
      </c>
      <c r="J6647" s="22"/>
      <c r="K6647" s="24" t="s">
        <v>13338</v>
      </c>
      <c r="L6647" s="1"/>
      <c r="M6647" s="3"/>
      <c r="N6647" s="3"/>
      <c r="O6647" s="3"/>
      <c r="P6647" s="3"/>
      <c r="Q6647" s="3"/>
      <c r="R6647" s="3"/>
      <c r="S6647" s="3"/>
      <c r="T6647" s="3"/>
      <c r="U6647" s="3"/>
      <c r="V6647" s="3"/>
    </row>
    <row r="6648" spans="1:22" ht="15.75" customHeight="1">
      <c r="A6648" s="29">
        <v>6647</v>
      </c>
      <c r="B6648" s="22" t="s">
        <v>2450</v>
      </c>
      <c r="C6648" s="22" t="s">
        <v>2451</v>
      </c>
      <c r="D6648" s="22" t="s">
        <v>15769</v>
      </c>
      <c r="E6648" s="22" t="s">
        <v>15770</v>
      </c>
      <c r="F6648" s="22"/>
      <c r="G6648" s="22"/>
      <c r="H6648" s="22"/>
      <c r="I6648" s="22" t="s">
        <v>15742</v>
      </c>
      <c r="J6648" s="22"/>
      <c r="K6648" s="24" t="s">
        <v>13338</v>
      </c>
      <c r="L6648" s="1"/>
      <c r="M6648" s="3"/>
      <c r="N6648" s="3"/>
      <c r="O6648" s="3"/>
      <c r="P6648" s="3"/>
      <c r="Q6648" s="3"/>
      <c r="R6648" s="3"/>
      <c r="S6648" s="3"/>
      <c r="T6648" s="3"/>
      <c r="U6648" s="3"/>
      <c r="V6648" s="3"/>
    </row>
    <row r="6649" spans="1:22" ht="15.75" customHeight="1">
      <c r="A6649" s="29">
        <v>6648</v>
      </c>
      <c r="B6649" s="22" t="s">
        <v>3298</v>
      </c>
      <c r="C6649" s="22" t="s">
        <v>3299</v>
      </c>
      <c r="D6649" s="22" t="s">
        <v>15771</v>
      </c>
      <c r="E6649" s="22" t="s">
        <v>15772</v>
      </c>
      <c r="F6649" s="22"/>
      <c r="G6649" s="22"/>
      <c r="H6649" s="22"/>
      <c r="I6649" s="22" t="s">
        <v>15742</v>
      </c>
      <c r="J6649" s="22"/>
      <c r="K6649" s="24" t="s">
        <v>13338</v>
      </c>
      <c r="L6649" s="1"/>
      <c r="M6649" s="3"/>
      <c r="N6649" s="3"/>
      <c r="O6649" s="3"/>
      <c r="P6649" s="3"/>
      <c r="Q6649" s="3"/>
      <c r="R6649" s="3"/>
      <c r="S6649" s="3"/>
      <c r="T6649" s="3"/>
      <c r="U6649" s="3"/>
      <c r="V6649" s="3"/>
    </row>
    <row r="6650" spans="1:22" ht="15.75" customHeight="1">
      <c r="A6650" s="29">
        <v>6649</v>
      </c>
      <c r="B6650" s="22" t="s">
        <v>2967</v>
      </c>
      <c r="C6650" s="22" t="s">
        <v>2968</v>
      </c>
      <c r="D6650" s="22" t="s">
        <v>15773</v>
      </c>
      <c r="E6650" s="22" t="s">
        <v>15774</v>
      </c>
      <c r="F6650" s="22"/>
      <c r="G6650" s="22"/>
      <c r="H6650" s="22"/>
      <c r="I6650" s="22" t="s">
        <v>15742</v>
      </c>
      <c r="J6650" s="22"/>
      <c r="K6650" s="24" t="s">
        <v>13338</v>
      </c>
      <c r="L6650" s="1"/>
      <c r="M6650" s="3"/>
      <c r="N6650" s="3"/>
      <c r="O6650" s="3"/>
      <c r="P6650" s="3"/>
      <c r="Q6650" s="3"/>
      <c r="R6650" s="3"/>
      <c r="S6650" s="3"/>
      <c r="T6650" s="3"/>
      <c r="U6650" s="3"/>
      <c r="V6650" s="3"/>
    </row>
    <row r="6651" spans="1:22" ht="15.75" customHeight="1">
      <c r="A6651" s="29">
        <v>6650</v>
      </c>
      <c r="B6651" s="22" t="s">
        <v>1804</v>
      </c>
      <c r="C6651" s="22" t="s">
        <v>1805</v>
      </c>
      <c r="D6651" s="22" t="s">
        <v>15775</v>
      </c>
      <c r="E6651" s="22" t="s">
        <v>15776</v>
      </c>
      <c r="F6651" s="22"/>
      <c r="G6651" s="22"/>
      <c r="H6651" s="22"/>
      <c r="I6651" s="22" t="s">
        <v>15742</v>
      </c>
      <c r="J6651" s="22"/>
      <c r="K6651" s="24" t="s">
        <v>13338</v>
      </c>
      <c r="L6651" s="1"/>
      <c r="M6651" s="3"/>
      <c r="N6651" s="3"/>
      <c r="O6651" s="3"/>
      <c r="P6651" s="3"/>
      <c r="Q6651" s="3"/>
      <c r="R6651" s="3"/>
      <c r="S6651" s="3"/>
      <c r="T6651" s="3"/>
      <c r="U6651" s="3"/>
      <c r="V6651" s="3"/>
    </row>
    <row r="6652" spans="1:22" ht="15.75" customHeight="1">
      <c r="A6652" s="29">
        <v>6651</v>
      </c>
      <c r="B6652" s="22" t="s">
        <v>15777</v>
      </c>
      <c r="C6652" s="22" t="s">
        <v>15778</v>
      </c>
      <c r="D6652" s="22" t="s">
        <v>14504</v>
      </c>
      <c r="E6652" s="22" t="s">
        <v>15779</v>
      </c>
      <c r="F6652" s="22"/>
      <c r="G6652" s="22"/>
      <c r="H6652" s="22"/>
      <c r="I6652" s="22" t="s">
        <v>15742</v>
      </c>
      <c r="J6652" s="22"/>
      <c r="K6652" s="24" t="s">
        <v>13338</v>
      </c>
      <c r="L6652" s="1"/>
      <c r="M6652" s="3"/>
      <c r="N6652" s="3"/>
      <c r="O6652" s="3"/>
      <c r="P6652" s="3"/>
      <c r="Q6652" s="3"/>
      <c r="R6652" s="3"/>
      <c r="S6652" s="3"/>
      <c r="T6652" s="3"/>
      <c r="U6652" s="3"/>
      <c r="V6652" s="3"/>
    </row>
    <row r="6653" spans="1:22" ht="15.75" customHeight="1">
      <c r="A6653" s="29">
        <v>6652</v>
      </c>
      <c r="B6653" s="22" t="s">
        <v>15780</v>
      </c>
      <c r="C6653" s="22" t="s">
        <v>15781</v>
      </c>
      <c r="D6653" s="22" t="s">
        <v>15782</v>
      </c>
      <c r="E6653" s="22" t="s">
        <v>15783</v>
      </c>
      <c r="F6653" s="22"/>
      <c r="G6653" s="22"/>
      <c r="H6653" s="22"/>
      <c r="I6653" s="22" t="s">
        <v>15742</v>
      </c>
      <c r="J6653" s="22"/>
      <c r="K6653" s="24" t="s">
        <v>13338</v>
      </c>
      <c r="L6653" s="1"/>
      <c r="M6653" s="3"/>
      <c r="N6653" s="3"/>
      <c r="O6653" s="3"/>
      <c r="P6653" s="3"/>
      <c r="Q6653" s="3"/>
      <c r="R6653" s="3"/>
      <c r="S6653" s="3"/>
      <c r="T6653" s="3"/>
      <c r="U6653" s="3"/>
      <c r="V6653" s="3"/>
    </row>
    <row r="6654" spans="1:22" ht="15.75" customHeight="1">
      <c r="A6654" s="29">
        <v>6653</v>
      </c>
      <c r="B6654" s="22" t="s">
        <v>15784</v>
      </c>
      <c r="C6654" s="22" t="s">
        <v>15785</v>
      </c>
      <c r="D6654" s="22" t="s">
        <v>15786</v>
      </c>
      <c r="E6654" s="22" t="s">
        <v>15787</v>
      </c>
      <c r="F6654" s="22"/>
      <c r="G6654" s="22"/>
      <c r="H6654" s="22"/>
      <c r="I6654" s="22" t="s">
        <v>15742</v>
      </c>
      <c r="J6654" s="22"/>
      <c r="K6654" s="24" t="s">
        <v>13338</v>
      </c>
      <c r="L6654" s="1"/>
      <c r="M6654" s="3"/>
      <c r="N6654" s="3"/>
      <c r="O6654" s="3"/>
      <c r="P6654" s="3"/>
      <c r="Q6654" s="3"/>
      <c r="R6654" s="3"/>
      <c r="S6654" s="3"/>
      <c r="T6654" s="3"/>
      <c r="U6654" s="3"/>
      <c r="V6654" s="3"/>
    </row>
    <row r="6655" spans="1:22" ht="15.75" customHeight="1">
      <c r="A6655" s="29">
        <v>6654</v>
      </c>
      <c r="B6655" s="22" t="s">
        <v>10397</v>
      </c>
      <c r="C6655" s="22" t="s">
        <v>6170</v>
      </c>
      <c r="D6655" s="22" t="s">
        <v>15788</v>
      </c>
      <c r="E6655" s="22" t="s">
        <v>15789</v>
      </c>
      <c r="F6655" s="22"/>
      <c r="G6655" s="22"/>
      <c r="H6655" s="22"/>
      <c r="I6655" s="22" t="s">
        <v>15790</v>
      </c>
      <c r="J6655" s="22"/>
      <c r="K6655" s="24" t="s">
        <v>13338</v>
      </c>
      <c r="L6655" s="1"/>
      <c r="M6655" s="3"/>
      <c r="N6655" s="3"/>
      <c r="O6655" s="3"/>
      <c r="P6655" s="3"/>
      <c r="Q6655" s="3"/>
      <c r="R6655" s="3"/>
      <c r="S6655" s="3"/>
      <c r="T6655" s="3"/>
      <c r="U6655" s="3"/>
      <c r="V6655" s="3"/>
    </row>
    <row r="6656" spans="1:22" ht="15.75" customHeight="1">
      <c r="A6656" s="29">
        <v>6655</v>
      </c>
      <c r="B6656" s="22" t="s">
        <v>10876</v>
      </c>
      <c r="C6656" s="22" t="s">
        <v>10877</v>
      </c>
      <c r="D6656" s="22" t="s">
        <v>9508</v>
      </c>
      <c r="E6656" s="22" t="s">
        <v>15791</v>
      </c>
      <c r="F6656" s="22"/>
      <c r="G6656" s="22"/>
      <c r="H6656" s="22"/>
      <c r="I6656" s="22" t="s">
        <v>15790</v>
      </c>
      <c r="J6656" s="22"/>
      <c r="K6656" s="24" t="s">
        <v>13338</v>
      </c>
      <c r="L6656" s="1"/>
      <c r="M6656" s="3"/>
      <c r="N6656" s="3"/>
      <c r="O6656" s="3"/>
      <c r="P6656" s="3"/>
      <c r="Q6656" s="3"/>
      <c r="R6656" s="3"/>
      <c r="S6656" s="3"/>
      <c r="T6656" s="3"/>
      <c r="U6656" s="3"/>
      <c r="V6656" s="3"/>
    </row>
    <row r="6657" spans="1:22" ht="15.75" customHeight="1">
      <c r="A6657" s="29">
        <v>6656</v>
      </c>
      <c r="B6657" s="22" t="s">
        <v>371</v>
      </c>
      <c r="C6657" s="22" t="s">
        <v>372</v>
      </c>
      <c r="D6657" s="22" t="s">
        <v>15792</v>
      </c>
      <c r="E6657" s="22" t="s">
        <v>15793</v>
      </c>
      <c r="F6657" s="22"/>
      <c r="G6657" s="22"/>
      <c r="H6657" s="22"/>
      <c r="I6657" s="22" t="s">
        <v>15790</v>
      </c>
      <c r="J6657" s="22"/>
      <c r="K6657" s="24" t="s">
        <v>13338</v>
      </c>
      <c r="L6657" s="1"/>
      <c r="M6657" s="3"/>
      <c r="N6657" s="3"/>
      <c r="O6657" s="3"/>
      <c r="P6657" s="3"/>
      <c r="Q6657" s="3"/>
      <c r="R6657" s="3"/>
      <c r="S6657" s="3"/>
      <c r="T6657" s="3"/>
      <c r="U6657" s="3"/>
      <c r="V6657" s="3"/>
    </row>
    <row r="6658" spans="1:22" ht="15.75" customHeight="1">
      <c r="A6658" s="29">
        <v>6657</v>
      </c>
      <c r="B6658" s="22" t="s">
        <v>8842</v>
      </c>
      <c r="C6658" s="22" t="s">
        <v>8843</v>
      </c>
      <c r="D6658" s="22" t="s">
        <v>15794</v>
      </c>
      <c r="E6658" s="22" t="s">
        <v>15795</v>
      </c>
      <c r="F6658" s="22"/>
      <c r="G6658" s="22"/>
      <c r="H6658" s="22"/>
      <c r="I6658" s="22" t="s">
        <v>15790</v>
      </c>
      <c r="J6658" s="22"/>
      <c r="K6658" s="24" t="s">
        <v>13338</v>
      </c>
      <c r="L6658" s="1"/>
      <c r="M6658" s="3"/>
      <c r="N6658" s="3"/>
      <c r="O6658" s="3"/>
      <c r="P6658" s="3"/>
      <c r="Q6658" s="3"/>
      <c r="R6658" s="3"/>
      <c r="S6658" s="3"/>
      <c r="T6658" s="3"/>
      <c r="U6658" s="3"/>
      <c r="V6658" s="3"/>
    </row>
    <row r="6659" spans="1:22" ht="15.75" customHeight="1">
      <c r="A6659" s="29">
        <v>6658</v>
      </c>
      <c r="B6659" s="22" t="s">
        <v>15796</v>
      </c>
      <c r="C6659" s="22" t="s">
        <v>15797</v>
      </c>
      <c r="D6659" s="22" t="s">
        <v>15798</v>
      </c>
      <c r="E6659" s="22" t="s">
        <v>15799</v>
      </c>
      <c r="F6659" s="22"/>
      <c r="G6659" s="22"/>
      <c r="H6659" s="22"/>
      <c r="I6659" s="22" t="s">
        <v>15790</v>
      </c>
      <c r="J6659" s="22"/>
      <c r="K6659" s="24" t="s">
        <v>13338</v>
      </c>
      <c r="L6659" s="1"/>
      <c r="M6659" s="3"/>
      <c r="N6659" s="3"/>
      <c r="O6659" s="3"/>
      <c r="P6659" s="3"/>
      <c r="Q6659" s="3"/>
      <c r="R6659" s="3"/>
      <c r="S6659" s="3"/>
      <c r="T6659" s="3"/>
      <c r="U6659" s="3"/>
      <c r="V6659" s="3"/>
    </row>
    <row r="6660" spans="1:22" ht="15.75" customHeight="1">
      <c r="A6660" s="29">
        <v>6659</v>
      </c>
      <c r="B6660" s="22" t="s">
        <v>15277</v>
      </c>
      <c r="C6660" s="22" t="s">
        <v>15278</v>
      </c>
      <c r="D6660" s="22" t="s">
        <v>15800</v>
      </c>
      <c r="E6660" s="22" t="s">
        <v>15280</v>
      </c>
      <c r="F6660" s="22"/>
      <c r="G6660" s="22"/>
      <c r="H6660" s="22"/>
      <c r="I6660" s="22" t="s">
        <v>15790</v>
      </c>
      <c r="J6660" s="22"/>
      <c r="K6660" s="24" t="s">
        <v>13338</v>
      </c>
      <c r="L6660" s="1"/>
      <c r="M6660" s="3"/>
      <c r="N6660" s="3"/>
      <c r="O6660" s="3"/>
      <c r="P6660" s="3"/>
      <c r="Q6660" s="3"/>
      <c r="R6660" s="3"/>
      <c r="S6660" s="3"/>
      <c r="T6660" s="3"/>
      <c r="U6660" s="3"/>
      <c r="V6660" s="3"/>
    </row>
    <row r="6661" spans="1:22" ht="15.75" customHeight="1">
      <c r="A6661" s="29">
        <v>6660</v>
      </c>
      <c r="B6661" s="22" t="s">
        <v>7443</v>
      </c>
      <c r="C6661" s="22" t="s">
        <v>7444</v>
      </c>
      <c r="D6661" s="22" t="s">
        <v>15801</v>
      </c>
      <c r="E6661" s="22" t="s">
        <v>15802</v>
      </c>
      <c r="F6661" s="22"/>
      <c r="G6661" s="22"/>
      <c r="H6661" s="22"/>
      <c r="I6661" s="22" t="s">
        <v>15790</v>
      </c>
      <c r="J6661" s="22"/>
      <c r="K6661" s="24" t="s">
        <v>13338</v>
      </c>
      <c r="L6661" s="1"/>
      <c r="M6661" s="3"/>
      <c r="N6661" s="3"/>
      <c r="O6661" s="3"/>
      <c r="P6661" s="3"/>
      <c r="Q6661" s="3"/>
      <c r="R6661" s="3"/>
      <c r="S6661" s="3"/>
      <c r="T6661" s="3"/>
      <c r="U6661" s="3"/>
      <c r="V6661" s="3"/>
    </row>
    <row r="6662" spans="1:22" ht="15.75" customHeight="1">
      <c r="A6662" s="29">
        <v>6661</v>
      </c>
      <c r="B6662" s="22" t="s">
        <v>10708</v>
      </c>
      <c r="C6662" s="22" t="s">
        <v>10709</v>
      </c>
      <c r="D6662" s="22" t="s">
        <v>15803</v>
      </c>
      <c r="E6662" s="22" t="s">
        <v>15804</v>
      </c>
      <c r="F6662" s="22"/>
      <c r="G6662" s="22"/>
      <c r="H6662" s="22"/>
      <c r="I6662" s="22" t="s">
        <v>15790</v>
      </c>
      <c r="J6662" s="22"/>
      <c r="K6662" s="24" t="s">
        <v>13338</v>
      </c>
      <c r="L6662" s="1"/>
      <c r="M6662" s="3"/>
      <c r="N6662" s="3"/>
      <c r="O6662" s="3"/>
      <c r="P6662" s="3"/>
      <c r="Q6662" s="3"/>
      <c r="R6662" s="3"/>
      <c r="S6662" s="3"/>
      <c r="T6662" s="3"/>
      <c r="U6662" s="3"/>
      <c r="V6662" s="3"/>
    </row>
    <row r="6663" spans="1:22" ht="15.75" customHeight="1">
      <c r="A6663" s="29">
        <v>6662</v>
      </c>
      <c r="B6663" s="22" t="s">
        <v>15805</v>
      </c>
      <c r="C6663" s="22" t="s">
        <v>15806</v>
      </c>
      <c r="D6663" s="22" t="s">
        <v>15807</v>
      </c>
      <c r="E6663" s="22" t="s">
        <v>15808</v>
      </c>
      <c r="F6663" s="22"/>
      <c r="G6663" s="22"/>
      <c r="H6663" s="22"/>
      <c r="I6663" s="22" t="s">
        <v>15790</v>
      </c>
      <c r="J6663" s="22"/>
      <c r="K6663" s="24" t="s">
        <v>13338</v>
      </c>
      <c r="L6663" s="1"/>
      <c r="M6663" s="3"/>
      <c r="N6663" s="3"/>
      <c r="O6663" s="3"/>
      <c r="P6663" s="3"/>
      <c r="Q6663" s="3"/>
      <c r="R6663" s="3"/>
      <c r="S6663" s="3"/>
      <c r="T6663" s="3"/>
      <c r="U6663" s="3"/>
      <c r="V6663" s="3"/>
    </row>
    <row r="6664" spans="1:22" ht="15.75" customHeight="1">
      <c r="A6664" s="29">
        <v>6663</v>
      </c>
      <c r="B6664" s="22" t="s">
        <v>12972</v>
      </c>
      <c r="C6664" s="22" t="s">
        <v>15809</v>
      </c>
      <c r="D6664" s="22" t="s">
        <v>15810</v>
      </c>
      <c r="E6664" s="22" t="s">
        <v>15811</v>
      </c>
      <c r="F6664" s="22"/>
      <c r="G6664" s="22"/>
      <c r="H6664" s="22"/>
      <c r="I6664" s="22" t="s">
        <v>15790</v>
      </c>
      <c r="J6664" s="22"/>
      <c r="K6664" s="24" t="s">
        <v>13338</v>
      </c>
      <c r="L6664" s="1"/>
      <c r="M6664" s="3"/>
      <c r="N6664" s="3"/>
      <c r="O6664" s="3"/>
      <c r="P6664" s="3"/>
      <c r="Q6664" s="3"/>
      <c r="R6664" s="3"/>
      <c r="S6664" s="3"/>
      <c r="T6664" s="3"/>
      <c r="U6664" s="3"/>
      <c r="V6664" s="3"/>
    </row>
    <row r="6665" spans="1:22" ht="15.75" customHeight="1">
      <c r="A6665" s="29">
        <v>6664</v>
      </c>
      <c r="B6665" s="22" t="s">
        <v>15812</v>
      </c>
      <c r="C6665" s="22" t="s">
        <v>6101</v>
      </c>
      <c r="D6665" s="22" t="s">
        <v>15813</v>
      </c>
      <c r="E6665" s="22" t="s">
        <v>15814</v>
      </c>
      <c r="F6665" s="22"/>
      <c r="G6665" s="22"/>
      <c r="H6665" s="22"/>
      <c r="I6665" s="22" t="s">
        <v>15790</v>
      </c>
      <c r="J6665" s="22"/>
      <c r="K6665" s="24" t="s">
        <v>13338</v>
      </c>
      <c r="L6665" s="1"/>
      <c r="M6665" s="3"/>
      <c r="N6665" s="3"/>
      <c r="O6665" s="3"/>
      <c r="P6665" s="3"/>
      <c r="Q6665" s="3"/>
      <c r="R6665" s="3"/>
      <c r="S6665" s="3"/>
      <c r="T6665" s="3"/>
      <c r="U6665" s="3"/>
      <c r="V6665" s="3"/>
    </row>
    <row r="6666" spans="1:22" ht="15.75" customHeight="1">
      <c r="A6666" s="29">
        <v>6665</v>
      </c>
      <c r="B6666" s="22" t="s">
        <v>6706</v>
      </c>
      <c r="C6666" s="22" t="s">
        <v>6707</v>
      </c>
      <c r="D6666" s="22" t="s">
        <v>15518</v>
      </c>
      <c r="E6666" s="22" t="s">
        <v>13967</v>
      </c>
      <c r="F6666" s="22"/>
      <c r="G6666" s="22"/>
      <c r="H6666" s="22"/>
      <c r="I6666" s="22" t="s">
        <v>15790</v>
      </c>
      <c r="J6666" s="22"/>
      <c r="K6666" s="24" t="s">
        <v>13338</v>
      </c>
      <c r="L6666" s="1"/>
      <c r="M6666" s="3"/>
      <c r="N6666" s="3"/>
      <c r="O6666" s="3"/>
      <c r="P6666" s="3"/>
      <c r="Q6666" s="3"/>
      <c r="R6666" s="3"/>
      <c r="S6666" s="3"/>
      <c r="T6666" s="3"/>
      <c r="U6666" s="3"/>
      <c r="V6666" s="3"/>
    </row>
    <row r="6667" spans="1:22" ht="15.75" customHeight="1">
      <c r="A6667" s="29">
        <v>6666</v>
      </c>
      <c r="B6667" s="22" t="s">
        <v>10893</v>
      </c>
      <c r="C6667" s="22" t="s">
        <v>10894</v>
      </c>
      <c r="D6667" s="22" t="s">
        <v>15815</v>
      </c>
      <c r="E6667" s="22" t="s">
        <v>15816</v>
      </c>
      <c r="F6667" s="22"/>
      <c r="G6667" s="22"/>
      <c r="H6667" s="22"/>
      <c r="I6667" s="22" t="s">
        <v>15790</v>
      </c>
      <c r="J6667" s="22"/>
      <c r="K6667" s="24" t="s">
        <v>13338</v>
      </c>
      <c r="L6667" s="1"/>
      <c r="M6667" s="3"/>
      <c r="N6667" s="3"/>
      <c r="O6667" s="3"/>
      <c r="P6667" s="3"/>
      <c r="Q6667" s="3"/>
      <c r="R6667" s="3"/>
      <c r="S6667" s="3"/>
      <c r="T6667" s="3"/>
      <c r="U6667" s="3"/>
      <c r="V6667" s="3"/>
    </row>
    <row r="6668" spans="1:22" ht="15.75" customHeight="1">
      <c r="A6668" s="29">
        <v>6667</v>
      </c>
      <c r="B6668" s="22" t="s">
        <v>15817</v>
      </c>
      <c r="C6668" s="22" t="s">
        <v>2764</v>
      </c>
      <c r="D6668" s="22" t="s">
        <v>15818</v>
      </c>
      <c r="E6668" s="22" t="s">
        <v>15819</v>
      </c>
      <c r="F6668" s="22"/>
      <c r="G6668" s="22"/>
      <c r="H6668" s="22"/>
      <c r="I6668" s="22" t="s">
        <v>15790</v>
      </c>
      <c r="J6668" s="22"/>
      <c r="K6668" s="24" t="s">
        <v>13338</v>
      </c>
      <c r="L6668" s="1"/>
      <c r="M6668" s="3"/>
      <c r="N6668" s="3"/>
      <c r="O6668" s="3"/>
      <c r="P6668" s="3"/>
      <c r="Q6668" s="3"/>
      <c r="R6668" s="3"/>
      <c r="S6668" s="3"/>
      <c r="T6668" s="3"/>
      <c r="U6668" s="3"/>
      <c r="V6668" s="3"/>
    </row>
    <row r="6669" spans="1:22" ht="15.75" customHeight="1">
      <c r="A6669" s="29">
        <v>6668</v>
      </c>
      <c r="B6669" s="22" t="s">
        <v>15820</v>
      </c>
      <c r="C6669" s="22" t="s">
        <v>15821</v>
      </c>
      <c r="D6669" s="22" t="s">
        <v>15822</v>
      </c>
      <c r="E6669" s="22" t="s">
        <v>15823</v>
      </c>
      <c r="F6669" s="22"/>
      <c r="G6669" s="22"/>
      <c r="H6669" s="22"/>
      <c r="I6669" s="22" t="s">
        <v>15790</v>
      </c>
      <c r="J6669" s="22"/>
      <c r="K6669" s="24" t="s">
        <v>13338</v>
      </c>
      <c r="L6669" s="1"/>
      <c r="M6669" s="3"/>
      <c r="N6669" s="3"/>
      <c r="O6669" s="3"/>
      <c r="P6669" s="3"/>
      <c r="Q6669" s="3"/>
      <c r="R6669" s="3"/>
      <c r="S6669" s="3"/>
      <c r="T6669" s="3"/>
      <c r="U6669" s="3"/>
      <c r="V6669" s="3"/>
    </row>
    <row r="6670" spans="1:22" ht="15.75" customHeight="1">
      <c r="A6670" s="29">
        <v>6669</v>
      </c>
      <c r="B6670" s="22" t="s">
        <v>15824</v>
      </c>
      <c r="C6670" s="22" t="s">
        <v>15825</v>
      </c>
      <c r="D6670" s="22" t="s">
        <v>15826</v>
      </c>
      <c r="E6670" s="22" t="s">
        <v>15827</v>
      </c>
      <c r="F6670" s="22"/>
      <c r="G6670" s="22"/>
      <c r="H6670" s="22"/>
      <c r="I6670" s="22" t="s">
        <v>15790</v>
      </c>
      <c r="J6670" s="22"/>
      <c r="K6670" s="24" t="s">
        <v>13338</v>
      </c>
      <c r="L6670" s="1"/>
      <c r="M6670" s="3"/>
      <c r="N6670" s="3"/>
      <c r="O6670" s="3"/>
      <c r="P6670" s="3"/>
      <c r="Q6670" s="3"/>
      <c r="R6670" s="3"/>
      <c r="S6670" s="3"/>
      <c r="T6670" s="3"/>
      <c r="U6670" s="3"/>
      <c r="V6670" s="3"/>
    </row>
    <row r="6671" spans="1:22" ht="15.75" customHeight="1">
      <c r="A6671" s="29">
        <v>6670</v>
      </c>
      <c r="B6671" s="22" t="s">
        <v>13131</v>
      </c>
      <c r="C6671" s="22" t="s">
        <v>6018</v>
      </c>
      <c r="D6671" s="22" t="s">
        <v>15828</v>
      </c>
      <c r="E6671" s="22" t="s">
        <v>15829</v>
      </c>
      <c r="F6671" s="22"/>
      <c r="G6671" s="22"/>
      <c r="H6671" s="22"/>
      <c r="I6671" s="22" t="s">
        <v>15790</v>
      </c>
      <c r="J6671" s="22"/>
      <c r="K6671" s="24" t="s">
        <v>13338</v>
      </c>
      <c r="L6671" s="1"/>
      <c r="M6671" s="3"/>
      <c r="N6671" s="3"/>
      <c r="O6671" s="3"/>
      <c r="P6671" s="3"/>
      <c r="Q6671" s="3"/>
      <c r="R6671" s="3"/>
      <c r="S6671" s="3"/>
      <c r="T6671" s="3"/>
      <c r="U6671" s="3"/>
      <c r="V6671" s="3"/>
    </row>
    <row r="6672" spans="1:22" ht="15.75" customHeight="1">
      <c r="A6672" s="29">
        <v>6671</v>
      </c>
      <c r="B6672" s="22" t="s">
        <v>2573</v>
      </c>
      <c r="C6672" s="22" t="s">
        <v>2574</v>
      </c>
      <c r="D6672" s="22" t="s">
        <v>15830</v>
      </c>
      <c r="E6672" s="22" t="s">
        <v>14995</v>
      </c>
      <c r="F6672" s="22"/>
      <c r="G6672" s="22"/>
      <c r="H6672" s="22"/>
      <c r="I6672" s="22" t="s">
        <v>15790</v>
      </c>
      <c r="J6672" s="22"/>
      <c r="K6672" s="24" t="s">
        <v>13338</v>
      </c>
      <c r="L6672" s="1"/>
      <c r="M6672" s="3"/>
      <c r="N6672" s="3"/>
      <c r="O6672" s="3"/>
      <c r="P6672" s="3"/>
      <c r="Q6672" s="3"/>
      <c r="R6672" s="3"/>
      <c r="S6672" s="3"/>
      <c r="T6672" s="3"/>
      <c r="U6672" s="3"/>
      <c r="V6672" s="3"/>
    </row>
    <row r="6673" spans="1:22" ht="15.75" customHeight="1">
      <c r="A6673" s="29">
        <v>6672</v>
      </c>
      <c r="B6673" s="22" t="s">
        <v>12247</v>
      </c>
      <c r="C6673" s="22" t="s">
        <v>14642</v>
      </c>
      <c r="D6673" s="22" t="s">
        <v>15112</v>
      </c>
      <c r="E6673" s="22" t="s">
        <v>15113</v>
      </c>
      <c r="F6673" s="22"/>
      <c r="G6673" s="22"/>
      <c r="H6673" s="22"/>
      <c r="I6673" s="22" t="s">
        <v>15790</v>
      </c>
      <c r="J6673" s="22"/>
      <c r="K6673" s="24" t="s">
        <v>13338</v>
      </c>
      <c r="L6673" s="1"/>
      <c r="M6673" s="3"/>
      <c r="N6673" s="3"/>
      <c r="O6673" s="3"/>
      <c r="P6673" s="3"/>
      <c r="Q6673" s="3"/>
      <c r="R6673" s="3"/>
      <c r="S6673" s="3"/>
      <c r="T6673" s="3"/>
      <c r="U6673" s="3"/>
      <c r="V6673" s="3"/>
    </row>
    <row r="6674" spans="1:22" ht="15.75" customHeight="1">
      <c r="A6674" s="29">
        <v>6673</v>
      </c>
      <c r="B6674" s="22" t="s">
        <v>15831</v>
      </c>
      <c r="C6674" s="22" t="s">
        <v>15832</v>
      </c>
      <c r="D6674" s="22" t="s">
        <v>15833</v>
      </c>
      <c r="E6674" s="22" t="s">
        <v>14590</v>
      </c>
      <c r="F6674" s="22"/>
      <c r="G6674" s="22"/>
      <c r="H6674" s="22"/>
      <c r="I6674" s="22" t="s">
        <v>15790</v>
      </c>
      <c r="J6674" s="22"/>
      <c r="K6674" s="24" t="s">
        <v>13338</v>
      </c>
      <c r="L6674" s="1"/>
      <c r="M6674" s="3"/>
      <c r="N6674" s="3"/>
      <c r="O6674" s="3"/>
      <c r="P6674" s="3"/>
      <c r="Q6674" s="3"/>
      <c r="R6674" s="3"/>
      <c r="S6674" s="3"/>
      <c r="T6674" s="3"/>
      <c r="U6674" s="3"/>
      <c r="V6674" s="3"/>
    </row>
    <row r="6675" spans="1:22" ht="15.75" customHeight="1">
      <c r="A6675" s="29">
        <v>6674</v>
      </c>
      <c r="B6675" s="22" t="s">
        <v>6103</v>
      </c>
      <c r="C6675" s="22" t="s">
        <v>6104</v>
      </c>
      <c r="D6675" s="22" t="s">
        <v>15834</v>
      </c>
      <c r="E6675" s="22" t="s">
        <v>15835</v>
      </c>
      <c r="F6675" s="22"/>
      <c r="G6675" s="22"/>
      <c r="H6675" s="22"/>
      <c r="I6675" s="22" t="s">
        <v>15790</v>
      </c>
      <c r="J6675" s="22"/>
      <c r="K6675" s="24" t="s">
        <v>13338</v>
      </c>
      <c r="L6675" s="1"/>
      <c r="M6675" s="3"/>
      <c r="N6675" s="3"/>
      <c r="O6675" s="3"/>
      <c r="P6675" s="3"/>
      <c r="Q6675" s="3"/>
      <c r="R6675" s="3"/>
      <c r="S6675" s="3"/>
      <c r="T6675" s="3"/>
      <c r="U6675" s="3"/>
      <c r="V6675" s="3"/>
    </row>
    <row r="6676" spans="1:22" ht="15.75" customHeight="1">
      <c r="A6676" s="29">
        <v>6675</v>
      </c>
      <c r="B6676" s="22" t="s">
        <v>8393</v>
      </c>
      <c r="C6676" s="22" t="s">
        <v>8394</v>
      </c>
      <c r="D6676" s="22" t="s">
        <v>14899</v>
      </c>
      <c r="E6676" s="22" t="s">
        <v>15836</v>
      </c>
      <c r="F6676" s="22"/>
      <c r="G6676" s="22"/>
      <c r="H6676" s="22"/>
      <c r="I6676" s="22" t="s">
        <v>15790</v>
      </c>
      <c r="J6676" s="22"/>
      <c r="K6676" s="24" t="s">
        <v>13338</v>
      </c>
      <c r="L6676" s="1"/>
      <c r="M6676" s="3"/>
      <c r="N6676" s="3"/>
      <c r="O6676" s="3"/>
      <c r="P6676" s="3"/>
      <c r="Q6676" s="3"/>
      <c r="R6676" s="3"/>
      <c r="S6676" s="3"/>
      <c r="T6676" s="3"/>
      <c r="U6676" s="3"/>
      <c r="V6676" s="3"/>
    </row>
    <row r="6677" spans="1:22" ht="15.75" customHeight="1">
      <c r="A6677" s="29">
        <v>6676</v>
      </c>
      <c r="B6677" s="22" t="s">
        <v>15837</v>
      </c>
      <c r="C6677" s="22" t="s">
        <v>15838</v>
      </c>
      <c r="D6677" s="22" t="s">
        <v>15839</v>
      </c>
      <c r="E6677" s="22" t="s">
        <v>15840</v>
      </c>
      <c r="F6677" s="22"/>
      <c r="G6677" s="22"/>
      <c r="H6677" s="22"/>
      <c r="I6677" s="22" t="s">
        <v>15790</v>
      </c>
      <c r="J6677" s="22"/>
      <c r="K6677" s="24" t="s">
        <v>13338</v>
      </c>
      <c r="L6677" s="1"/>
      <c r="M6677" s="3"/>
      <c r="N6677" s="3"/>
      <c r="O6677" s="3"/>
      <c r="P6677" s="3"/>
      <c r="Q6677" s="3"/>
      <c r="R6677" s="3"/>
      <c r="S6677" s="3"/>
      <c r="T6677" s="3"/>
      <c r="U6677" s="3"/>
      <c r="V6677" s="3"/>
    </row>
    <row r="6678" spans="1:22" ht="15.75" customHeight="1">
      <c r="A6678" s="29">
        <v>6677</v>
      </c>
      <c r="B6678" s="22" t="s">
        <v>15841</v>
      </c>
      <c r="C6678" s="22" t="s">
        <v>8045</v>
      </c>
      <c r="D6678" s="22" t="s">
        <v>15842</v>
      </c>
      <c r="E6678" s="22" t="s">
        <v>15843</v>
      </c>
      <c r="F6678" s="22"/>
      <c r="G6678" s="22"/>
      <c r="H6678" s="22"/>
      <c r="I6678" s="22" t="s">
        <v>15790</v>
      </c>
      <c r="J6678" s="22"/>
      <c r="K6678" s="24" t="s">
        <v>13338</v>
      </c>
      <c r="L6678" s="1"/>
      <c r="M6678" s="3"/>
      <c r="N6678" s="3"/>
      <c r="O6678" s="3"/>
      <c r="P6678" s="3"/>
      <c r="Q6678" s="3"/>
      <c r="R6678" s="3"/>
      <c r="S6678" s="3"/>
      <c r="T6678" s="3"/>
      <c r="U6678" s="3"/>
      <c r="V6678" s="3"/>
    </row>
    <row r="6679" spans="1:22" ht="15.75" customHeight="1">
      <c r="A6679" s="29">
        <v>6678</v>
      </c>
      <c r="B6679" s="22" t="s">
        <v>9958</v>
      </c>
      <c r="C6679" s="22" t="s">
        <v>7397</v>
      </c>
      <c r="D6679" s="22" t="s">
        <v>15844</v>
      </c>
      <c r="E6679" s="22" t="s">
        <v>15385</v>
      </c>
      <c r="F6679" s="22"/>
      <c r="G6679" s="22"/>
      <c r="H6679" s="22"/>
      <c r="I6679" s="22" t="s">
        <v>15790</v>
      </c>
      <c r="J6679" s="22"/>
      <c r="K6679" s="24" t="s">
        <v>13338</v>
      </c>
      <c r="L6679" s="1"/>
      <c r="M6679" s="3"/>
      <c r="N6679" s="3"/>
      <c r="O6679" s="3"/>
      <c r="P6679" s="3"/>
      <c r="Q6679" s="3"/>
      <c r="R6679" s="3"/>
      <c r="S6679" s="3"/>
      <c r="T6679" s="3"/>
      <c r="U6679" s="3"/>
      <c r="V6679" s="3"/>
    </row>
    <row r="6680" spans="1:22" ht="15.75" customHeight="1">
      <c r="A6680" s="29">
        <v>6679</v>
      </c>
      <c r="B6680" s="22" t="s">
        <v>5527</v>
      </c>
      <c r="C6680" s="22" t="s">
        <v>5528</v>
      </c>
      <c r="D6680" s="22" t="s">
        <v>15845</v>
      </c>
      <c r="E6680" s="22" t="s">
        <v>15755</v>
      </c>
      <c r="F6680" s="22"/>
      <c r="G6680" s="22"/>
      <c r="H6680" s="22"/>
      <c r="I6680" s="22" t="s">
        <v>15790</v>
      </c>
      <c r="J6680" s="22"/>
      <c r="K6680" s="24" t="s">
        <v>13338</v>
      </c>
      <c r="L6680" s="1"/>
      <c r="M6680" s="3"/>
      <c r="N6680" s="3"/>
      <c r="O6680" s="3"/>
      <c r="P6680" s="3"/>
      <c r="Q6680" s="3"/>
      <c r="R6680" s="3"/>
      <c r="S6680" s="3"/>
      <c r="T6680" s="3"/>
      <c r="U6680" s="3"/>
      <c r="V6680" s="3"/>
    </row>
    <row r="6681" spans="1:22" ht="15.75" customHeight="1">
      <c r="A6681" s="29">
        <v>6680</v>
      </c>
      <c r="B6681" s="22" t="s">
        <v>15846</v>
      </c>
      <c r="C6681" s="22" t="s">
        <v>15847</v>
      </c>
      <c r="D6681" s="22" t="s">
        <v>15848</v>
      </c>
      <c r="E6681" s="22" t="s">
        <v>14467</v>
      </c>
      <c r="F6681" s="22"/>
      <c r="G6681" s="22"/>
      <c r="H6681" s="22"/>
      <c r="I6681" s="22" t="s">
        <v>15790</v>
      </c>
      <c r="J6681" s="22"/>
      <c r="K6681" s="24" t="s">
        <v>13338</v>
      </c>
      <c r="L6681" s="1"/>
      <c r="M6681" s="3"/>
      <c r="N6681" s="3"/>
      <c r="O6681" s="3"/>
      <c r="P6681" s="3"/>
      <c r="Q6681" s="3"/>
      <c r="R6681" s="3"/>
      <c r="S6681" s="3"/>
      <c r="T6681" s="3"/>
      <c r="U6681" s="3"/>
      <c r="V6681" s="3"/>
    </row>
    <row r="6682" spans="1:22" ht="15.75" customHeight="1">
      <c r="A6682" s="29">
        <v>6681</v>
      </c>
      <c r="B6682" s="22" t="s">
        <v>1399</v>
      </c>
      <c r="C6682" s="22" t="s">
        <v>1400</v>
      </c>
      <c r="D6682" s="22" t="s">
        <v>14323</v>
      </c>
      <c r="E6682" s="22" t="s">
        <v>4721</v>
      </c>
      <c r="F6682" s="22"/>
      <c r="G6682" s="22"/>
      <c r="H6682" s="22"/>
      <c r="I6682" s="22" t="s">
        <v>15790</v>
      </c>
      <c r="J6682" s="22"/>
      <c r="K6682" s="24" t="s">
        <v>13338</v>
      </c>
      <c r="L6682" s="1"/>
      <c r="M6682" s="3"/>
      <c r="N6682" s="3"/>
      <c r="O6682" s="3"/>
      <c r="P6682" s="3"/>
      <c r="Q6682" s="3"/>
      <c r="R6682" s="3"/>
      <c r="S6682" s="3"/>
      <c r="T6682" s="3"/>
      <c r="U6682" s="3"/>
      <c r="V6682" s="3"/>
    </row>
    <row r="6683" spans="1:22" ht="15.75" customHeight="1">
      <c r="A6683" s="29">
        <v>6682</v>
      </c>
      <c r="B6683" s="22" t="s">
        <v>8781</v>
      </c>
      <c r="C6683" s="22" t="s">
        <v>8782</v>
      </c>
      <c r="D6683" s="22" t="s">
        <v>10292</v>
      </c>
      <c r="E6683" s="22" t="s">
        <v>15849</v>
      </c>
      <c r="F6683" s="22"/>
      <c r="G6683" s="22"/>
      <c r="H6683" s="22"/>
      <c r="I6683" s="22" t="s">
        <v>15790</v>
      </c>
      <c r="J6683" s="22"/>
      <c r="K6683" s="24" t="s">
        <v>13338</v>
      </c>
      <c r="L6683" s="1"/>
      <c r="M6683" s="3"/>
      <c r="N6683" s="3"/>
      <c r="O6683" s="3"/>
      <c r="P6683" s="3"/>
      <c r="Q6683" s="3"/>
      <c r="R6683" s="3"/>
      <c r="S6683" s="3"/>
      <c r="T6683" s="3"/>
      <c r="U6683" s="3"/>
      <c r="V6683" s="3"/>
    </row>
    <row r="6684" spans="1:22" ht="15.75" customHeight="1">
      <c r="A6684" s="29">
        <v>6683</v>
      </c>
      <c r="B6684" s="22" t="s">
        <v>5858</v>
      </c>
      <c r="C6684" s="22" t="s">
        <v>5859</v>
      </c>
      <c r="D6684" s="22" t="s">
        <v>14031</v>
      </c>
      <c r="E6684" s="22" t="s">
        <v>15850</v>
      </c>
      <c r="F6684" s="22"/>
      <c r="G6684" s="22"/>
      <c r="H6684" s="22"/>
      <c r="I6684" s="22" t="s">
        <v>15790</v>
      </c>
      <c r="J6684" s="22"/>
      <c r="K6684" s="24" t="s">
        <v>13338</v>
      </c>
      <c r="L6684" s="1"/>
      <c r="M6684" s="3"/>
      <c r="N6684" s="3"/>
      <c r="O6684" s="3"/>
      <c r="P6684" s="3"/>
      <c r="Q6684" s="3"/>
      <c r="R6684" s="3"/>
      <c r="S6684" s="3"/>
      <c r="T6684" s="3"/>
      <c r="U6684" s="3"/>
      <c r="V6684" s="3"/>
    </row>
    <row r="6685" spans="1:22" ht="15.75" customHeight="1">
      <c r="A6685" s="29">
        <v>6684</v>
      </c>
      <c r="B6685" s="22" t="s">
        <v>205</v>
      </c>
      <c r="C6685" s="22" t="s">
        <v>18</v>
      </c>
      <c r="D6685" s="22" t="s">
        <v>15851</v>
      </c>
      <c r="E6685" s="22" t="s">
        <v>15852</v>
      </c>
      <c r="F6685" s="22"/>
      <c r="G6685" s="22"/>
      <c r="H6685" s="22"/>
      <c r="I6685" s="22" t="s">
        <v>15790</v>
      </c>
      <c r="J6685" s="22"/>
      <c r="K6685" s="24" t="s">
        <v>13338</v>
      </c>
      <c r="L6685" s="1"/>
      <c r="M6685" s="3"/>
      <c r="N6685" s="3"/>
      <c r="O6685" s="3"/>
      <c r="P6685" s="3"/>
      <c r="Q6685" s="3"/>
      <c r="R6685" s="3"/>
      <c r="S6685" s="3"/>
      <c r="T6685" s="3"/>
      <c r="U6685" s="3"/>
      <c r="V6685" s="3"/>
    </row>
    <row r="6686" spans="1:22" ht="15.75" customHeight="1">
      <c r="A6686" s="29">
        <v>6685</v>
      </c>
      <c r="B6686" s="22" t="s">
        <v>15853</v>
      </c>
      <c r="C6686" s="22" t="s">
        <v>15854</v>
      </c>
      <c r="D6686" s="22" t="s">
        <v>15855</v>
      </c>
      <c r="E6686" s="22" t="s">
        <v>15856</v>
      </c>
      <c r="F6686" s="22"/>
      <c r="G6686" s="22"/>
      <c r="H6686" s="22"/>
      <c r="I6686" s="22" t="s">
        <v>15790</v>
      </c>
      <c r="J6686" s="22"/>
      <c r="K6686" s="24" t="s">
        <v>13338</v>
      </c>
      <c r="L6686" s="1"/>
      <c r="M6686" s="3"/>
      <c r="N6686" s="3"/>
      <c r="O6686" s="3"/>
      <c r="P6686" s="3"/>
      <c r="Q6686" s="3"/>
      <c r="R6686" s="3"/>
      <c r="S6686" s="3"/>
      <c r="T6686" s="3"/>
      <c r="U6686" s="3"/>
      <c r="V6686" s="3"/>
    </row>
    <row r="6687" spans="1:22" ht="15.75" customHeight="1">
      <c r="A6687" s="29">
        <v>6686</v>
      </c>
      <c r="B6687" s="22" t="s">
        <v>15857</v>
      </c>
      <c r="C6687" s="22" t="s">
        <v>6982</v>
      </c>
      <c r="D6687" s="22" t="s">
        <v>15858</v>
      </c>
      <c r="E6687" s="22" t="s">
        <v>15859</v>
      </c>
      <c r="F6687" s="22"/>
      <c r="G6687" s="22"/>
      <c r="H6687" s="22"/>
      <c r="I6687" s="22" t="s">
        <v>15790</v>
      </c>
      <c r="J6687" s="22"/>
      <c r="K6687" s="24" t="s">
        <v>13338</v>
      </c>
      <c r="L6687" s="1"/>
      <c r="M6687" s="3"/>
      <c r="N6687" s="3"/>
      <c r="O6687" s="3"/>
      <c r="P6687" s="3"/>
      <c r="Q6687" s="3"/>
      <c r="R6687" s="3"/>
      <c r="S6687" s="3"/>
      <c r="T6687" s="3"/>
      <c r="U6687" s="3"/>
      <c r="V6687" s="3"/>
    </row>
    <row r="6688" spans="1:22" ht="15.75" customHeight="1">
      <c r="A6688" s="29">
        <v>6687</v>
      </c>
      <c r="B6688" s="22" t="s">
        <v>15860</v>
      </c>
      <c r="C6688" s="22" t="s">
        <v>15861</v>
      </c>
      <c r="D6688" s="22" t="s">
        <v>15862</v>
      </c>
      <c r="E6688" s="22" t="s">
        <v>15863</v>
      </c>
      <c r="F6688" s="22"/>
      <c r="G6688" s="22"/>
      <c r="H6688" s="22"/>
      <c r="I6688" s="22" t="s">
        <v>15790</v>
      </c>
      <c r="J6688" s="22"/>
      <c r="K6688" s="24" t="s">
        <v>13338</v>
      </c>
      <c r="L6688" s="1"/>
      <c r="M6688" s="3"/>
      <c r="N6688" s="3"/>
      <c r="O6688" s="3"/>
      <c r="P6688" s="3"/>
      <c r="Q6688" s="3"/>
      <c r="R6688" s="3"/>
      <c r="S6688" s="3"/>
      <c r="T6688" s="3"/>
      <c r="U6688" s="3"/>
      <c r="V6688" s="3"/>
    </row>
    <row r="6689" spans="1:22" ht="15.75" customHeight="1">
      <c r="A6689" s="29">
        <v>6688</v>
      </c>
      <c r="B6689" s="22" t="s">
        <v>6278</v>
      </c>
      <c r="C6689" s="22" t="s">
        <v>6279</v>
      </c>
      <c r="D6689" s="22" t="s">
        <v>15864</v>
      </c>
      <c r="E6689" s="22" t="s">
        <v>15865</v>
      </c>
      <c r="F6689" s="22"/>
      <c r="G6689" s="22"/>
      <c r="H6689" s="22"/>
      <c r="I6689" s="22" t="s">
        <v>15790</v>
      </c>
      <c r="J6689" s="22"/>
      <c r="K6689" s="24" t="s">
        <v>13338</v>
      </c>
      <c r="L6689" s="1"/>
      <c r="M6689" s="3"/>
      <c r="N6689" s="3"/>
      <c r="O6689" s="3"/>
      <c r="P6689" s="3"/>
      <c r="Q6689" s="3"/>
      <c r="R6689" s="3"/>
      <c r="S6689" s="3"/>
      <c r="T6689" s="3"/>
      <c r="U6689" s="3"/>
      <c r="V6689" s="3"/>
    </row>
    <row r="6690" spans="1:22" ht="15.75" customHeight="1">
      <c r="A6690" s="29">
        <v>6689</v>
      </c>
      <c r="B6690" s="22" t="s">
        <v>11996</v>
      </c>
      <c r="C6690" s="22" t="s">
        <v>11997</v>
      </c>
      <c r="D6690" s="22" t="s">
        <v>15866</v>
      </c>
      <c r="E6690" s="22" t="s">
        <v>15867</v>
      </c>
      <c r="F6690" s="22"/>
      <c r="G6690" s="22"/>
      <c r="H6690" s="22"/>
      <c r="I6690" s="22" t="s">
        <v>15790</v>
      </c>
      <c r="J6690" s="22"/>
      <c r="K6690" s="24" t="s">
        <v>13338</v>
      </c>
      <c r="L6690" s="1"/>
      <c r="M6690" s="3"/>
      <c r="N6690" s="3"/>
      <c r="O6690" s="3"/>
      <c r="P6690" s="3"/>
      <c r="Q6690" s="3"/>
      <c r="R6690" s="3"/>
      <c r="S6690" s="3"/>
      <c r="T6690" s="3"/>
      <c r="U6690" s="3"/>
      <c r="V6690" s="3"/>
    </row>
    <row r="6691" spans="1:22" ht="15.75" customHeight="1">
      <c r="A6691" s="29">
        <v>6690</v>
      </c>
      <c r="B6691" s="22" t="s">
        <v>8307</v>
      </c>
      <c r="C6691" s="22" t="s">
        <v>6819</v>
      </c>
      <c r="D6691" s="22" t="s">
        <v>15868</v>
      </c>
      <c r="E6691" s="22" t="s">
        <v>15869</v>
      </c>
      <c r="F6691" s="22"/>
      <c r="G6691" s="22"/>
      <c r="H6691" s="22"/>
      <c r="I6691" s="22" t="s">
        <v>15790</v>
      </c>
      <c r="J6691" s="22"/>
      <c r="K6691" s="24" t="s">
        <v>13338</v>
      </c>
      <c r="L6691" s="1"/>
      <c r="M6691" s="3"/>
      <c r="N6691" s="3"/>
      <c r="O6691" s="3"/>
      <c r="P6691" s="3"/>
      <c r="Q6691" s="3"/>
      <c r="R6691" s="3"/>
      <c r="S6691" s="3"/>
      <c r="T6691" s="3"/>
      <c r="U6691" s="3"/>
      <c r="V6691" s="3"/>
    </row>
    <row r="6692" spans="1:22" ht="15.75" customHeight="1">
      <c r="A6692" s="29">
        <v>6691</v>
      </c>
      <c r="B6692" s="22" t="s">
        <v>3544</v>
      </c>
      <c r="C6692" s="22" t="s">
        <v>3545</v>
      </c>
      <c r="D6692" s="22" t="s">
        <v>3546</v>
      </c>
      <c r="E6692" s="22" t="s">
        <v>15870</v>
      </c>
      <c r="F6692" s="22"/>
      <c r="G6692" s="22"/>
      <c r="H6692" s="22"/>
      <c r="I6692" s="22" t="s">
        <v>15790</v>
      </c>
      <c r="J6692" s="22"/>
      <c r="K6692" s="24" t="s">
        <v>13338</v>
      </c>
      <c r="L6692" s="1"/>
      <c r="M6692" s="3"/>
      <c r="N6692" s="3"/>
      <c r="O6692" s="3"/>
      <c r="P6692" s="3"/>
      <c r="Q6692" s="3"/>
      <c r="R6692" s="3"/>
      <c r="S6692" s="3"/>
      <c r="T6692" s="3"/>
      <c r="U6692" s="3"/>
      <c r="V6692" s="3"/>
    </row>
    <row r="6693" spans="1:22" ht="15.75" customHeight="1">
      <c r="A6693" s="29">
        <v>6692</v>
      </c>
      <c r="B6693" s="22" t="s">
        <v>1668</v>
      </c>
      <c r="C6693" s="22" t="s">
        <v>1669</v>
      </c>
      <c r="D6693" s="22" t="s">
        <v>15871</v>
      </c>
      <c r="E6693" s="22" t="s">
        <v>15872</v>
      </c>
      <c r="F6693" s="22"/>
      <c r="G6693" s="22"/>
      <c r="H6693" s="22"/>
      <c r="I6693" s="22" t="s">
        <v>15790</v>
      </c>
      <c r="J6693" s="22"/>
      <c r="K6693" s="24" t="s">
        <v>13338</v>
      </c>
      <c r="L6693" s="1"/>
      <c r="M6693" s="3"/>
      <c r="N6693" s="3"/>
      <c r="O6693" s="3"/>
      <c r="P6693" s="3"/>
      <c r="Q6693" s="3"/>
      <c r="R6693" s="3"/>
      <c r="S6693" s="3"/>
      <c r="T6693" s="3"/>
      <c r="U6693" s="3"/>
      <c r="V6693" s="3"/>
    </row>
    <row r="6694" spans="1:22" ht="15.75" customHeight="1">
      <c r="A6694" s="29">
        <v>6693</v>
      </c>
      <c r="B6694" s="22" t="s">
        <v>15873</v>
      </c>
      <c r="C6694" s="22" t="s">
        <v>15874</v>
      </c>
      <c r="D6694" s="22" t="s">
        <v>15875</v>
      </c>
      <c r="E6694" s="22" t="s">
        <v>15876</v>
      </c>
      <c r="F6694" s="22"/>
      <c r="G6694" s="22"/>
      <c r="H6694" s="22"/>
      <c r="I6694" s="22" t="s">
        <v>15790</v>
      </c>
      <c r="J6694" s="22"/>
      <c r="K6694" s="24" t="s">
        <v>13338</v>
      </c>
      <c r="L6694" s="1"/>
      <c r="M6694" s="3"/>
      <c r="N6694" s="3"/>
      <c r="O6694" s="3"/>
      <c r="P6694" s="3"/>
      <c r="Q6694" s="3"/>
      <c r="R6694" s="3"/>
      <c r="S6694" s="3"/>
      <c r="T6694" s="3"/>
      <c r="U6694" s="3"/>
      <c r="V6694" s="3"/>
    </row>
    <row r="6695" spans="1:22" ht="15.75" customHeight="1">
      <c r="A6695" s="29">
        <v>6694</v>
      </c>
      <c r="B6695" s="22" t="s">
        <v>1609</v>
      </c>
      <c r="C6695" s="22" t="s">
        <v>1610</v>
      </c>
      <c r="D6695" s="22" t="s">
        <v>3620</v>
      </c>
      <c r="E6695" s="22" t="s">
        <v>4855</v>
      </c>
      <c r="F6695" s="22"/>
      <c r="G6695" s="22"/>
      <c r="H6695" s="22"/>
      <c r="I6695" s="22" t="s">
        <v>15790</v>
      </c>
      <c r="J6695" s="22"/>
      <c r="K6695" s="24" t="s">
        <v>13338</v>
      </c>
      <c r="L6695" s="1"/>
      <c r="M6695" s="3"/>
      <c r="N6695" s="3"/>
      <c r="O6695" s="3"/>
      <c r="P6695" s="3"/>
      <c r="Q6695" s="3"/>
      <c r="R6695" s="3"/>
      <c r="S6695" s="3"/>
      <c r="T6695" s="3"/>
      <c r="U6695" s="3"/>
      <c r="V6695" s="3"/>
    </row>
    <row r="6696" spans="1:22" ht="15.75" customHeight="1">
      <c r="A6696" s="29">
        <v>6695</v>
      </c>
      <c r="B6696" s="22" t="s">
        <v>1871</v>
      </c>
      <c r="C6696" s="22" t="s">
        <v>1872</v>
      </c>
      <c r="D6696" s="22" t="s">
        <v>15877</v>
      </c>
      <c r="E6696" s="22" t="s">
        <v>15878</v>
      </c>
      <c r="F6696" s="22"/>
      <c r="G6696" s="22"/>
      <c r="H6696" s="22"/>
      <c r="I6696" s="22" t="s">
        <v>15790</v>
      </c>
      <c r="J6696" s="22"/>
      <c r="K6696" s="24" t="s">
        <v>13338</v>
      </c>
      <c r="L6696" s="1"/>
      <c r="M6696" s="3"/>
      <c r="N6696" s="3"/>
      <c r="O6696" s="3"/>
      <c r="P6696" s="3"/>
      <c r="Q6696" s="3"/>
      <c r="R6696" s="3"/>
      <c r="S6696" s="3"/>
      <c r="T6696" s="3"/>
      <c r="U6696" s="3"/>
      <c r="V6696" s="3"/>
    </row>
    <row r="6697" spans="1:22" ht="15.75" customHeight="1">
      <c r="A6697" s="29">
        <v>6696</v>
      </c>
      <c r="B6697" s="22" t="s">
        <v>1505</v>
      </c>
      <c r="C6697" s="22" t="s">
        <v>1506</v>
      </c>
      <c r="D6697" s="22" t="s">
        <v>15879</v>
      </c>
      <c r="E6697" s="22" t="s">
        <v>15880</v>
      </c>
      <c r="F6697" s="22"/>
      <c r="G6697" s="22"/>
      <c r="H6697" s="22"/>
      <c r="I6697" s="22" t="s">
        <v>15790</v>
      </c>
      <c r="J6697" s="22"/>
      <c r="K6697" s="24" t="s">
        <v>13338</v>
      </c>
      <c r="L6697" s="1"/>
      <c r="M6697" s="3"/>
      <c r="N6697" s="3"/>
      <c r="O6697" s="3"/>
      <c r="P6697" s="3"/>
      <c r="Q6697" s="3"/>
      <c r="R6697" s="3"/>
      <c r="S6697" s="3"/>
      <c r="T6697" s="3"/>
      <c r="U6697" s="3"/>
      <c r="V6697" s="3"/>
    </row>
    <row r="6698" spans="1:22" ht="15.75" customHeight="1">
      <c r="A6698" s="29">
        <v>6697</v>
      </c>
      <c r="B6698" s="22" t="s">
        <v>11870</v>
      </c>
      <c r="C6698" s="22" t="s">
        <v>4523</v>
      </c>
      <c r="D6698" s="22" t="s">
        <v>15881</v>
      </c>
      <c r="E6698" s="22" t="s">
        <v>15882</v>
      </c>
      <c r="F6698" s="22"/>
      <c r="G6698" s="22"/>
      <c r="H6698" s="22"/>
      <c r="I6698" s="22" t="s">
        <v>15883</v>
      </c>
      <c r="J6698" s="22"/>
      <c r="K6698" s="24" t="s">
        <v>13338</v>
      </c>
      <c r="L6698" s="1"/>
      <c r="M6698" s="3"/>
      <c r="N6698" s="3"/>
      <c r="O6698" s="3"/>
      <c r="P6698" s="3"/>
      <c r="Q6698" s="3"/>
      <c r="R6698" s="3"/>
      <c r="S6698" s="3"/>
      <c r="T6698" s="3"/>
      <c r="U6698" s="3"/>
      <c r="V6698" s="3"/>
    </row>
    <row r="6699" spans="1:22" ht="15.75" customHeight="1">
      <c r="A6699" s="29">
        <v>6698</v>
      </c>
      <c r="B6699" s="22" t="s">
        <v>15884</v>
      </c>
      <c r="C6699" s="22" t="s">
        <v>15885</v>
      </c>
      <c r="D6699" s="22" t="s">
        <v>15886</v>
      </c>
      <c r="E6699" s="22" t="s">
        <v>15887</v>
      </c>
      <c r="F6699" s="22"/>
      <c r="G6699" s="22"/>
      <c r="H6699" s="22"/>
      <c r="I6699" s="22" t="s">
        <v>15883</v>
      </c>
      <c r="J6699" s="22"/>
      <c r="K6699" s="24" t="s">
        <v>13338</v>
      </c>
      <c r="L6699" s="1"/>
      <c r="M6699" s="3"/>
      <c r="N6699" s="3"/>
      <c r="O6699" s="3"/>
      <c r="P6699" s="3"/>
      <c r="Q6699" s="3"/>
      <c r="R6699" s="3"/>
      <c r="S6699" s="3"/>
      <c r="T6699" s="3"/>
      <c r="U6699" s="3"/>
      <c r="V6699" s="3"/>
    </row>
    <row r="6700" spans="1:22" ht="15.75" customHeight="1">
      <c r="A6700" s="29">
        <v>6699</v>
      </c>
      <c r="B6700" s="22" t="s">
        <v>9457</v>
      </c>
      <c r="C6700" s="22" t="s">
        <v>9458</v>
      </c>
      <c r="D6700" s="22" t="s">
        <v>9459</v>
      </c>
      <c r="E6700" s="22" t="s">
        <v>15888</v>
      </c>
      <c r="F6700" s="22"/>
      <c r="G6700" s="22"/>
      <c r="H6700" s="22"/>
      <c r="I6700" s="22" t="s">
        <v>15883</v>
      </c>
      <c r="J6700" s="22"/>
      <c r="K6700" s="24" t="s">
        <v>13338</v>
      </c>
      <c r="L6700" s="1"/>
      <c r="M6700" s="3"/>
      <c r="N6700" s="3"/>
      <c r="O6700" s="3"/>
      <c r="P6700" s="3"/>
      <c r="Q6700" s="3"/>
      <c r="R6700" s="3"/>
      <c r="S6700" s="3"/>
      <c r="T6700" s="3"/>
      <c r="U6700" s="3"/>
      <c r="V6700" s="3"/>
    </row>
    <row r="6701" spans="1:22" ht="15.75" customHeight="1">
      <c r="A6701" s="29">
        <v>6700</v>
      </c>
      <c r="B6701" s="22" t="s">
        <v>15889</v>
      </c>
      <c r="C6701" s="22" t="s">
        <v>15890</v>
      </c>
      <c r="D6701" s="22" t="s">
        <v>15891</v>
      </c>
      <c r="E6701" s="22" t="s">
        <v>15892</v>
      </c>
      <c r="F6701" s="22"/>
      <c r="G6701" s="22"/>
      <c r="H6701" s="22"/>
      <c r="I6701" s="22" t="s">
        <v>15883</v>
      </c>
      <c r="J6701" s="22"/>
      <c r="K6701" s="24" t="s">
        <v>13338</v>
      </c>
      <c r="L6701" s="1"/>
      <c r="M6701" s="3"/>
      <c r="N6701" s="3"/>
      <c r="O6701" s="3"/>
      <c r="P6701" s="3"/>
      <c r="Q6701" s="3"/>
      <c r="R6701" s="3"/>
      <c r="S6701" s="3"/>
      <c r="T6701" s="3"/>
      <c r="U6701" s="3"/>
      <c r="V6701" s="3"/>
    </row>
    <row r="6702" spans="1:22" ht="15.75" customHeight="1">
      <c r="A6702" s="29">
        <v>6701</v>
      </c>
      <c r="B6702" s="22" t="s">
        <v>6067</v>
      </c>
      <c r="C6702" s="22" t="s">
        <v>6068</v>
      </c>
      <c r="D6702" s="22" t="s">
        <v>15893</v>
      </c>
      <c r="E6702" s="22" t="s">
        <v>15894</v>
      </c>
      <c r="F6702" s="22"/>
      <c r="G6702" s="22"/>
      <c r="H6702" s="22"/>
      <c r="I6702" s="22" t="s">
        <v>15883</v>
      </c>
      <c r="J6702" s="22"/>
      <c r="K6702" s="24" t="s">
        <v>13338</v>
      </c>
      <c r="L6702" s="1"/>
      <c r="M6702" s="3"/>
      <c r="N6702" s="3"/>
      <c r="O6702" s="3"/>
      <c r="P6702" s="3"/>
      <c r="Q6702" s="3"/>
      <c r="R6702" s="3"/>
      <c r="S6702" s="3"/>
      <c r="T6702" s="3"/>
      <c r="U6702" s="3"/>
      <c r="V6702" s="3"/>
    </row>
    <row r="6703" spans="1:22" ht="15.75" customHeight="1">
      <c r="A6703" s="29">
        <v>6702</v>
      </c>
      <c r="B6703" s="22" t="s">
        <v>8964</v>
      </c>
      <c r="C6703" s="22" t="s">
        <v>8965</v>
      </c>
      <c r="D6703" s="22" t="s">
        <v>15895</v>
      </c>
      <c r="E6703" s="22" t="s">
        <v>15896</v>
      </c>
      <c r="F6703" s="22"/>
      <c r="G6703" s="22"/>
      <c r="H6703" s="22"/>
      <c r="I6703" s="22" t="s">
        <v>15883</v>
      </c>
      <c r="J6703" s="22"/>
      <c r="K6703" s="24" t="s">
        <v>13338</v>
      </c>
      <c r="L6703" s="1"/>
      <c r="M6703" s="3"/>
      <c r="N6703" s="3"/>
      <c r="O6703" s="3"/>
      <c r="P6703" s="3"/>
      <c r="Q6703" s="3"/>
      <c r="R6703" s="3"/>
      <c r="S6703" s="3"/>
      <c r="T6703" s="3"/>
      <c r="U6703" s="3"/>
      <c r="V6703" s="3"/>
    </row>
    <row r="6704" spans="1:22" ht="15.75" customHeight="1">
      <c r="A6704" s="29">
        <v>6703</v>
      </c>
      <c r="B6704" s="22" t="s">
        <v>2415</v>
      </c>
      <c r="C6704" s="22" t="s">
        <v>2416</v>
      </c>
      <c r="D6704" s="22" t="s">
        <v>15897</v>
      </c>
      <c r="E6704" s="22" t="s">
        <v>15898</v>
      </c>
      <c r="F6704" s="22"/>
      <c r="G6704" s="22"/>
      <c r="H6704" s="22"/>
      <c r="I6704" s="22" t="s">
        <v>15883</v>
      </c>
      <c r="J6704" s="22"/>
      <c r="K6704" s="24" t="s">
        <v>13338</v>
      </c>
      <c r="L6704" s="1"/>
      <c r="M6704" s="3"/>
      <c r="N6704" s="3"/>
      <c r="O6704" s="3"/>
      <c r="P6704" s="3"/>
      <c r="Q6704" s="3"/>
      <c r="R6704" s="3"/>
      <c r="S6704" s="3"/>
      <c r="T6704" s="3"/>
      <c r="U6704" s="3"/>
      <c r="V6704" s="3"/>
    </row>
    <row r="6705" spans="1:22" ht="15.75" customHeight="1">
      <c r="A6705" s="29">
        <v>6704</v>
      </c>
      <c r="B6705" s="22" t="s">
        <v>15899</v>
      </c>
      <c r="C6705" s="22" t="s">
        <v>15900</v>
      </c>
      <c r="D6705" s="22" t="s">
        <v>15901</v>
      </c>
      <c r="E6705" s="22" t="s">
        <v>15902</v>
      </c>
      <c r="F6705" s="22"/>
      <c r="G6705" s="22"/>
      <c r="H6705" s="22"/>
      <c r="I6705" s="22" t="s">
        <v>15883</v>
      </c>
      <c r="J6705" s="22"/>
      <c r="K6705" s="24" t="s">
        <v>13338</v>
      </c>
      <c r="L6705" s="1"/>
      <c r="M6705" s="3"/>
      <c r="N6705" s="3"/>
      <c r="O6705" s="3"/>
      <c r="P6705" s="3"/>
      <c r="Q6705" s="3"/>
      <c r="R6705" s="3"/>
      <c r="S6705" s="3"/>
      <c r="T6705" s="3"/>
      <c r="U6705" s="3"/>
      <c r="V6705" s="3"/>
    </row>
    <row r="6706" spans="1:22" ht="15.75" customHeight="1">
      <c r="A6706" s="29">
        <v>6705</v>
      </c>
      <c r="B6706" s="22" t="s">
        <v>15903</v>
      </c>
      <c r="C6706" s="22" t="s">
        <v>15904</v>
      </c>
      <c r="D6706" s="22" t="s">
        <v>15905</v>
      </c>
      <c r="E6706" s="22" t="s">
        <v>15906</v>
      </c>
      <c r="F6706" s="22"/>
      <c r="G6706" s="22"/>
      <c r="H6706" s="22"/>
      <c r="I6706" s="22" t="s">
        <v>15883</v>
      </c>
      <c r="J6706" s="22"/>
      <c r="K6706" s="24" t="s">
        <v>13338</v>
      </c>
      <c r="L6706" s="1"/>
      <c r="M6706" s="3"/>
      <c r="N6706" s="3"/>
      <c r="O6706" s="3"/>
      <c r="P6706" s="3"/>
      <c r="Q6706" s="3"/>
      <c r="R6706" s="3"/>
      <c r="S6706" s="3"/>
      <c r="T6706" s="3"/>
      <c r="U6706" s="3"/>
      <c r="V6706" s="3"/>
    </row>
    <row r="6707" spans="1:22" ht="15.75" customHeight="1">
      <c r="A6707" s="29">
        <v>6706</v>
      </c>
      <c r="B6707" s="22" t="s">
        <v>15907</v>
      </c>
      <c r="C6707" s="22" t="s">
        <v>15908</v>
      </c>
      <c r="D6707" s="22" t="s">
        <v>15909</v>
      </c>
      <c r="E6707" s="22" t="s">
        <v>15910</v>
      </c>
      <c r="F6707" s="22"/>
      <c r="G6707" s="22"/>
      <c r="H6707" s="22"/>
      <c r="I6707" s="22" t="s">
        <v>15883</v>
      </c>
      <c r="J6707" s="22"/>
      <c r="K6707" s="24" t="s">
        <v>13338</v>
      </c>
      <c r="L6707" s="1"/>
      <c r="M6707" s="3"/>
      <c r="N6707" s="3"/>
      <c r="O6707" s="3"/>
      <c r="P6707" s="3"/>
      <c r="Q6707" s="3"/>
      <c r="R6707" s="3"/>
      <c r="S6707" s="3"/>
      <c r="T6707" s="3"/>
      <c r="U6707" s="3"/>
      <c r="V6707" s="3"/>
    </row>
    <row r="6708" spans="1:22" ht="15.75" customHeight="1">
      <c r="A6708" s="29">
        <v>6707</v>
      </c>
      <c r="B6708" s="22" t="s">
        <v>718</v>
      </c>
      <c r="C6708" s="22" t="s">
        <v>719</v>
      </c>
      <c r="D6708" s="22" t="s">
        <v>15911</v>
      </c>
      <c r="E6708" s="22" t="s">
        <v>15912</v>
      </c>
      <c r="F6708" s="22"/>
      <c r="G6708" s="22"/>
      <c r="H6708" s="22"/>
      <c r="I6708" s="22" t="s">
        <v>15883</v>
      </c>
      <c r="J6708" s="22"/>
      <c r="K6708" s="24" t="s">
        <v>13338</v>
      </c>
      <c r="L6708" s="1"/>
      <c r="M6708" s="3"/>
      <c r="N6708" s="3"/>
      <c r="O6708" s="3"/>
      <c r="P6708" s="3"/>
      <c r="Q6708" s="3"/>
      <c r="R6708" s="3"/>
      <c r="S6708" s="3"/>
      <c r="T6708" s="3"/>
      <c r="U6708" s="3"/>
      <c r="V6708" s="3"/>
    </row>
    <row r="6709" spans="1:22" ht="15.75" customHeight="1">
      <c r="A6709" s="29">
        <v>6708</v>
      </c>
      <c r="B6709" s="22" t="s">
        <v>15913</v>
      </c>
      <c r="C6709" s="22" t="s">
        <v>15914</v>
      </c>
      <c r="D6709" s="22" t="s">
        <v>15915</v>
      </c>
      <c r="E6709" s="22" t="s">
        <v>15916</v>
      </c>
      <c r="F6709" s="22"/>
      <c r="G6709" s="22"/>
      <c r="H6709" s="22"/>
      <c r="I6709" s="22" t="s">
        <v>15883</v>
      </c>
      <c r="J6709" s="22"/>
      <c r="K6709" s="24" t="s">
        <v>13338</v>
      </c>
      <c r="L6709" s="1"/>
      <c r="M6709" s="3"/>
      <c r="N6709" s="3"/>
      <c r="O6709" s="3"/>
      <c r="P6709" s="3"/>
      <c r="Q6709" s="3"/>
      <c r="R6709" s="3"/>
      <c r="S6709" s="3"/>
      <c r="T6709" s="3"/>
      <c r="U6709" s="3"/>
      <c r="V6709" s="3"/>
    </row>
    <row r="6710" spans="1:22" ht="15.75" customHeight="1">
      <c r="A6710" s="29">
        <v>6709</v>
      </c>
      <c r="B6710" s="22" t="s">
        <v>9203</v>
      </c>
      <c r="C6710" s="22" t="s">
        <v>9204</v>
      </c>
      <c r="D6710" s="22" t="s">
        <v>14670</v>
      </c>
      <c r="E6710" s="22" t="s">
        <v>15917</v>
      </c>
      <c r="F6710" s="22"/>
      <c r="G6710" s="22"/>
      <c r="H6710" s="22"/>
      <c r="I6710" s="22" t="s">
        <v>15883</v>
      </c>
      <c r="J6710" s="22"/>
      <c r="K6710" s="24" t="s">
        <v>13338</v>
      </c>
      <c r="L6710" s="1"/>
      <c r="M6710" s="3"/>
      <c r="N6710" s="3"/>
      <c r="O6710" s="3"/>
      <c r="P6710" s="3"/>
      <c r="Q6710" s="3"/>
      <c r="R6710" s="3"/>
      <c r="S6710" s="3"/>
      <c r="T6710" s="3"/>
      <c r="U6710" s="3"/>
      <c r="V6710" s="3"/>
    </row>
    <row r="6711" spans="1:22" ht="15.75" customHeight="1">
      <c r="A6711" s="29">
        <v>6710</v>
      </c>
      <c r="B6711" s="22" t="s">
        <v>15918</v>
      </c>
      <c r="C6711" s="22" t="s">
        <v>15919</v>
      </c>
      <c r="D6711" s="22" t="s">
        <v>15920</v>
      </c>
      <c r="E6711" s="22" t="s">
        <v>15921</v>
      </c>
      <c r="F6711" s="22"/>
      <c r="G6711" s="22"/>
      <c r="H6711" s="22"/>
      <c r="I6711" s="22" t="s">
        <v>15883</v>
      </c>
      <c r="J6711" s="22"/>
      <c r="K6711" s="24" t="s">
        <v>13338</v>
      </c>
      <c r="L6711" s="1"/>
      <c r="M6711" s="3"/>
      <c r="N6711" s="3"/>
      <c r="O6711" s="3"/>
      <c r="P6711" s="3"/>
      <c r="Q6711" s="3"/>
      <c r="R6711" s="3"/>
      <c r="S6711" s="3"/>
      <c r="T6711" s="3"/>
      <c r="U6711" s="3"/>
      <c r="V6711" s="3"/>
    </row>
    <row r="6712" spans="1:22" ht="15.75" customHeight="1">
      <c r="A6712" s="29">
        <v>6711</v>
      </c>
      <c r="B6712" s="22" t="s">
        <v>6653</v>
      </c>
      <c r="C6712" s="22" t="s">
        <v>6654</v>
      </c>
      <c r="D6712" s="22" t="s">
        <v>15922</v>
      </c>
      <c r="E6712" s="22" t="s">
        <v>15923</v>
      </c>
      <c r="F6712" s="22"/>
      <c r="G6712" s="22"/>
      <c r="H6712" s="22"/>
      <c r="I6712" s="22" t="s">
        <v>15883</v>
      </c>
      <c r="J6712" s="22"/>
      <c r="K6712" s="24" t="s">
        <v>13338</v>
      </c>
      <c r="L6712" s="1"/>
      <c r="M6712" s="3"/>
      <c r="N6712" s="3"/>
      <c r="O6712" s="3"/>
      <c r="P6712" s="3"/>
      <c r="Q6712" s="3"/>
      <c r="R6712" s="3"/>
      <c r="S6712" s="3"/>
      <c r="T6712" s="3"/>
      <c r="U6712" s="3"/>
      <c r="V6712" s="3"/>
    </row>
    <row r="6713" spans="1:22" ht="15.75" customHeight="1">
      <c r="A6713" s="29">
        <v>6712</v>
      </c>
      <c r="B6713" s="22" t="s">
        <v>15924</v>
      </c>
      <c r="C6713" s="22" t="s">
        <v>15925</v>
      </c>
      <c r="D6713" s="22" t="s">
        <v>15926</v>
      </c>
      <c r="E6713" s="22" t="s">
        <v>15927</v>
      </c>
      <c r="F6713" s="22"/>
      <c r="G6713" s="22"/>
      <c r="H6713" s="22"/>
      <c r="I6713" s="22" t="s">
        <v>15883</v>
      </c>
      <c r="J6713" s="22"/>
      <c r="K6713" s="24" t="s">
        <v>13338</v>
      </c>
      <c r="L6713" s="1"/>
      <c r="M6713" s="3"/>
      <c r="N6713" s="3"/>
      <c r="O6713" s="3"/>
      <c r="P6713" s="3"/>
      <c r="Q6713" s="3"/>
      <c r="R6713" s="3"/>
      <c r="S6713" s="3"/>
      <c r="T6713" s="3"/>
      <c r="U6713" s="3"/>
      <c r="V6713" s="3"/>
    </row>
    <row r="6714" spans="1:22" ht="15.75" customHeight="1">
      <c r="A6714" s="29">
        <v>6713</v>
      </c>
      <c r="B6714" s="22" t="s">
        <v>132</v>
      </c>
      <c r="C6714" s="22" t="s">
        <v>133</v>
      </c>
      <c r="D6714" s="22" t="s">
        <v>15928</v>
      </c>
      <c r="E6714" s="22" t="s">
        <v>15929</v>
      </c>
      <c r="F6714" s="22"/>
      <c r="G6714" s="22"/>
      <c r="H6714" s="22"/>
      <c r="I6714" s="22" t="s">
        <v>15883</v>
      </c>
      <c r="J6714" s="22"/>
      <c r="K6714" s="24" t="s">
        <v>13338</v>
      </c>
      <c r="L6714" s="1"/>
      <c r="M6714" s="3"/>
      <c r="N6714" s="3"/>
      <c r="O6714" s="3"/>
      <c r="P6714" s="3"/>
      <c r="Q6714" s="3"/>
      <c r="R6714" s="3"/>
      <c r="S6714" s="3"/>
      <c r="T6714" s="3"/>
      <c r="U6714" s="3"/>
      <c r="V6714" s="3"/>
    </row>
    <row r="6715" spans="1:22" ht="15.75" customHeight="1">
      <c r="A6715" s="29">
        <v>6714</v>
      </c>
      <c r="B6715" s="22" t="s">
        <v>2541</v>
      </c>
      <c r="C6715" s="22" t="s">
        <v>2542</v>
      </c>
      <c r="D6715" s="22" t="s">
        <v>15930</v>
      </c>
      <c r="E6715" s="22" t="s">
        <v>15931</v>
      </c>
      <c r="F6715" s="22"/>
      <c r="G6715" s="22"/>
      <c r="H6715" s="22"/>
      <c r="I6715" s="22" t="s">
        <v>15883</v>
      </c>
      <c r="J6715" s="22"/>
      <c r="K6715" s="24" t="s">
        <v>13338</v>
      </c>
      <c r="L6715" s="1"/>
      <c r="M6715" s="3"/>
      <c r="N6715" s="3"/>
      <c r="O6715" s="3"/>
      <c r="P6715" s="3"/>
      <c r="Q6715" s="3"/>
      <c r="R6715" s="3"/>
      <c r="S6715" s="3"/>
      <c r="T6715" s="3"/>
      <c r="U6715" s="3"/>
      <c r="V6715" s="3"/>
    </row>
    <row r="6716" spans="1:22" ht="15.75" customHeight="1">
      <c r="A6716" s="29">
        <v>6715</v>
      </c>
      <c r="B6716" s="22" t="s">
        <v>15932</v>
      </c>
      <c r="C6716" s="22" t="s">
        <v>15933</v>
      </c>
      <c r="D6716" s="22" t="s">
        <v>15934</v>
      </c>
      <c r="E6716" s="22" t="s">
        <v>4977</v>
      </c>
      <c r="F6716" s="22"/>
      <c r="G6716" s="22"/>
      <c r="H6716" s="22"/>
      <c r="I6716" s="22" t="s">
        <v>15883</v>
      </c>
      <c r="J6716" s="22"/>
      <c r="K6716" s="24" t="s">
        <v>13338</v>
      </c>
      <c r="L6716" s="1"/>
      <c r="M6716" s="3"/>
      <c r="N6716" s="3"/>
      <c r="O6716" s="3"/>
      <c r="P6716" s="3"/>
      <c r="Q6716" s="3"/>
      <c r="R6716" s="3"/>
      <c r="S6716" s="3"/>
      <c r="T6716" s="3"/>
      <c r="U6716" s="3"/>
      <c r="V6716" s="3"/>
    </row>
    <row r="6717" spans="1:22" ht="15.75" customHeight="1">
      <c r="A6717" s="29">
        <v>6716</v>
      </c>
      <c r="B6717" s="22" t="s">
        <v>15736</v>
      </c>
      <c r="C6717" s="22" t="s">
        <v>15737</v>
      </c>
      <c r="D6717" s="22" t="s">
        <v>15935</v>
      </c>
      <c r="E6717" s="22" t="s">
        <v>15739</v>
      </c>
      <c r="F6717" s="22"/>
      <c r="G6717" s="22"/>
      <c r="H6717" s="22"/>
      <c r="I6717" s="22" t="s">
        <v>15883</v>
      </c>
      <c r="J6717" s="22"/>
      <c r="K6717" s="24" t="s">
        <v>13338</v>
      </c>
      <c r="L6717" s="1"/>
      <c r="M6717" s="3"/>
      <c r="N6717" s="3"/>
      <c r="O6717" s="3"/>
      <c r="P6717" s="3"/>
      <c r="Q6717" s="3"/>
      <c r="R6717" s="3"/>
      <c r="S6717" s="3"/>
      <c r="T6717" s="3"/>
      <c r="U6717" s="3"/>
      <c r="V6717" s="3"/>
    </row>
    <row r="6718" spans="1:22" ht="15.75" customHeight="1">
      <c r="A6718" s="29">
        <v>6717</v>
      </c>
      <c r="B6718" s="22" t="s">
        <v>2365</v>
      </c>
      <c r="C6718" s="22" t="s">
        <v>2366</v>
      </c>
      <c r="D6718" s="22" t="s">
        <v>15936</v>
      </c>
      <c r="E6718" s="22" t="s">
        <v>15937</v>
      </c>
      <c r="F6718" s="22"/>
      <c r="G6718" s="22"/>
      <c r="H6718" s="22"/>
      <c r="I6718" s="22" t="s">
        <v>15883</v>
      </c>
      <c r="J6718" s="22"/>
      <c r="K6718" s="24" t="s">
        <v>13338</v>
      </c>
      <c r="L6718" s="1"/>
      <c r="M6718" s="3"/>
      <c r="N6718" s="3"/>
      <c r="O6718" s="3"/>
      <c r="P6718" s="3"/>
      <c r="Q6718" s="3"/>
      <c r="R6718" s="3"/>
      <c r="S6718" s="3"/>
      <c r="T6718" s="3"/>
      <c r="U6718" s="3"/>
      <c r="V6718" s="3"/>
    </row>
    <row r="6719" spans="1:22" ht="15.75" customHeight="1">
      <c r="A6719" s="29">
        <v>6718</v>
      </c>
      <c r="B6719" s="22" t="s">
        <v>15938</v>
      </c>
      <c r="C6719" s="22" t="s">
        <v>15939</v>
      </c>
      <c r="D6719" s="22" t="s">
        <v>15940</v>
      </c>
      <c r="E6719" s="22" t="s">
        <v>15941</v>
      </c>
      <c r="F6719" s="22"/>
      <c r="G6719" s="22"/>
      <c r="H6719" s="22"/>
      <c r="I6719" s="22" t="s">
        <v>15883</v>
      </c>
      <c r="J6719" s="22"/>
      <c r="K6719" s="24" t="s">
        <v>13338</v>
      </c>
      <c r="L6719" s="1"/>
      <c r="M6719" s="3"/>
      <c r="N6719" s="3"/>
      <c r="O6719" s="3"/>
      <c r="P6719" s="3"/>
      <c r="Q6719" s="3"/>
      <c r="R6719" s="3"/>
      <c r="S6719" s="3"/>
      <c r="T6719" s="3"/>
      <c r="U6719" s="3"/>
      <c r="V6719" s="3"/>
    </row>
    <row r="6720" spans="1:22" ht="15.75" customHeight="1">
      <c r="A6720" s="29">
        <v>6719</v>
      </c>
      <c r="B6720" s="22" t="s">
        <v>15942</v>
      </c>
      <c r="C6720" s="22" t="s">
        <v>15943</v>
      </c>
      <c r="D6720" s="22" t="s">
        <v>15944</v>
      </c>
      <c r="E6720" s="22" t="s">
        <v>13616</v>
      </c>
      <c r="F6720" s="22"/>
      <c r="G6720" s="22"/>
      <c r="H6720" s="22"/>
      <c r="I6720" s="22" t="s">
        <v>15945</v>
      </c>
      <c r="J6720" s="22"/>
      <c r="K6720" s="24" t="s">
        <v>13338</v>
      </c>
      <c r="L6720" s="1"/>
      <c r="M6720" s="3"/>
      <c r="N6720" s="3"/>
      <c r="O6720" s="3"/>
      <c r="P6720" s="3"/>
      <c r="Q6720" s="3"/>
      <c r="R6720" s="3"/>
      <c r="S6720" s="3"/>
      <c r="T6720" s="3"/>
      <c r="U6720" s="3"/>
      <c r="V6720" s="3"/>
    </row>
    <row r="6721" spans="1:22" ht="15.75" customHeight="1">
      <c r="A6721" s="29">
        <v>6720</v>
      </c>
      <c r="B6721" s="22" t="s">
        <v>15946</v>
      </c>
      <c r="C6721" s="22" t="s">
        <v>15947</v>
      </c>
      <c r="D6721" s="22" t="s">
        <v>15948</v>
      </c>
      <c r="E6721" s="22" t="s">
        <v>15949</v>
      </c>
      <c r="F6721" s="22"/>
      <c r="G6721" s="22"/>
      <c r="H6721" s="22"/>
      <c r="I6721" s="22" t="s">
        <v>15945</v>
      </c>
      <c r="J6721" s="22"/>
      <c r="K6721" s="24" t="s">
        <v>13338</v>
      </c>
      <c r="L6721" s="1"/>
      <c r="M6721" s="3"/>
      <c r="N6721" s="3"/>
      <c r="O6721" s="3"/>
      <c r="P6721" s="3"/>
      <c r="Q6721" s="3"/>
      <c r="R6721" s="3"/>
      <c r="S6721" s="3"/>
      <c r="T6721" s="3"/>
      <c r="U6721" s="3"/>
      <c r="V6721" s="3"/>
    </row>
    <row r="6722" spans="1:22" ht="15.75" customHeight="1">
      <c r="A6722" s="29">
        <v>6721</v>
      </c>
      <c r="B6722" s="22" t="s">
        <v>4756</v>
      </c>
      <c r="C6722" s="22" t="s">
        <v>4756</v>
      </c>
      <c r="D6722" s="22" t="s">
        <v>15950</v>
      </c>
      <c r="E6722" s="22"/>
      <c r="F6722" s="22"/>
      <c r="G6722" s="22"/>
      <c r="H6722" s="22"/>
      <c r="I6722" s="22" t="s">
        <v>15945</v>
      </c>
      <c r="J6722" s="22"/>
      <c r="K6722" s="24" t="s">
        <v>13338</v>
      </c>
      <c r="L6722" s="1"/>
      <c r="M6722" s="3"/>
      <c r="N6722" s="3"/>
      <c r="O6722" s="3"/>
      <c r="P6722" s="3"/>
      <c r="Q6722" s="3"/>
      <c r="R6722" s="3"/>
      <c r="S6722" s="3"/>
      <c r="T6722" s="3"/>
      <c r="U6722" s="3"/>
      <c r="V6722" s="3"/>
    </row>
    <row r="6723" spans="1:22" ht="15.75" customHeight="1">
      <c r="A6723" s="29">
        <v>6722</v>
      </c>
      <c r="B6723" s="22" t="s">
        <v>1954</v>
      </c>
      <c r="C6723" s="22" t="s">
        <v>1890</v>
      </c>
      <c r="D6723" s="22" t="s">
        <v>15951</v>
      </c>
      <c r="E6723" s="22" t="s">
        <v>15952</v>
      </c>
      <c r="F6723" s="22"/>
      <c r="G6723" s="22"/>
      <c r="H6723" s="22"/>
      <c r="I6723" s="22" t="s">
        <v>15945</v>
      </c>
      <c r="J6723" s="22"/>
      <c r="K6723" s="24" t="s">
        <v>13338</v>
      </c>
      <c r="L6723" s="1"/>
      <c r="M6723" s="3"/>
      <c r="N6723" s="3"/>
      <c r="O6723" s="3"/>
      <c r="P6723" s="3"/>
      <c r="Q6723" s="3"/>
      <c r="R6723" s="3"/>
      <c r="S6723" s="3"/>
      <c r="T6723" s="3"/>
      <c r="U6723" s="3"/>
      <c r="V6723" s="3"/>
    </row>
    <row r="6724" spans="1:22" ht="15.75" customHeight="1">
      <c r="A6724" s="29">
        <v>6723</v>
      </c>
      <c r="B6724" s="22" t="s">
        <v>15953</v>
      </c>
      <c r="C6724" s="22" t="s">
        <v>15954</v>
      </c>
      <c r="D6724" s="22" t="s">
        <v>15955</v>
      </c>
      <c r="E6724" s="22" t="s">
        <v>15956</v>
      </c>
      <c r="F6724" s="22"/>
      <c r="G6724" s="22"/>
      <c r="H6724" s="22"/>
      <c r="I6724" s="22" t="s">
        <v>15945</v>
      </c>
      <c r="J6724" s="22"/>
      <c r="K6724" s="24" t="s">
        <v>13338</v>
      </c>
      <c r="L6724" s="1"/>
      <c r="M6724" s="3"/>
      <c r="N6724" s="3"/>
      <c r="O6724" s="3"/>
      <c r="P6724" s="3"/>
      <c r="Q6724" s="3"/>
      <c r="R6724" s="3"/>
      <c r="S6724" s="3"/>
      <c r="T6724" s="3"/>
      <c r="U6724" s="3"/>
      <c r="V6724" s="3"/>
    </row>
    <row r="6725" spans="1:22" ht="15.75" customHeight="1">
      <c r="A6725" s="29">
        <v>6724</v>
      </c>
      <c r="B6725" s="22" t="s">
        <v>15957</v>
      </c>
      <c r="C6725" s="22" t="s">
        <v>15958</v>
      </c>
      <c r="D6725" s="22" t="s">
        <v>15959</v>
      </c>
      <c r="E6725" s="22" t="s">
        <v>15960</v>
      </c>
      <c r="F6725" s="22"/>
      <c r="G6725" s="22"/>
      <c r="H6725" s="22"/>
      <c r="I6725" s="22" t="s">
        <v>15945</v>
      </c>
      <c r="J6725" s="22"/>
      <c r="K6725" s="24" t="s">
        <v>13338</v>
      </c>
      <c r="L6725" s="1"/>
      <c r="M6725" s="3"/>
      <c r="N6725" s="3"/>
      <c r="O6725" s="3"/>
      <c r="P6725" s="3"/>
      <c r="Q6725" s="3"/>
      <c r="R6725" s="3"/>
      <c r="S6725" s="3"/>
      <c r="T6725" s="3"/>
      <c r="U6725" s="3"/>
      <c r="V6725" s="3"/>
    </row>
    <row r="6726" spans="1:22" ht="15.75" customHeight="1">
      <c r="A6726" s="29">
        <v>6725</v>
      </c>
      <c r="B6726" s="22" t="s">
        <v>15961</v>
      </c>
      <c r="C6726" s="22" t="s">
        <v>15962</v>
      </c>
      <c r="D6726" s="22" t="s">
        <v>15963</v>
      </c>
      <c r="E6726" s="22" t="s">
        <v>15964</v>
      </c>
      <c r="F6726" s="22"/>
      <c r="G6726" s="22"/>
      <c r="H6726" s="22"/>
      <c r="I6726" s="22" t="s">
        <v>15945</v>
      </c>
      <c r="J6726" s="22"/>
      <c r="K6726" s="24" t="s">
        <v>13338</v>
      </c>
      <c r="L6726" s="1"/>
      <c r="M6726" s="3"/>
      <c r="N6726" s="3"/>
      <c r="O6726" s="3"/>
      <c r="P6726" s="3"/>
      <c r="Q6726" s="3"/>
      <c r="R6726" s="3"/>
      <c r="S6726" s="3"/>
      <c r="T6726" s="3"/>
      <c r="U6726" s="3"/>
      <c r="V6726" s="3"/>
    </row>
    <row r="6727" spans="1:22" ht="15.75" customHeight="1">
      <c r="A6727" s="29">
        <v>6726</v>
      </c>
      <c r="B6727" s="22" t="s">
        <v>8406</v>
      </c>
      <c r="C6727" s="22" t="s">
        <v>8406</v>
      </c>
      <c r="D6727" s="22" t="s">
        <v>8407</v>
      </c>
      <c r="E6727" s="22"/>
      <c r="F6727" s="22"/>
      <c r="G6727" s="22"/>
      <c r="H6727" s="22"/>
      <c r="I6727" s="22" t="s">
        <v>15945</v>
      </c>
      <c r="J6727" s="22"/>
      <c r="K6727" s="24" t="s">
        <v>13338</v>
      </c>
      <c r="L6727" s="1"/>
      <c r="M6727" s="3"/>
      <c r="N6727" s="3"/>
      <c r="O6727" s="3"/>
      <c r="P6727" s="3"/>
      <c r="Q6727" s="3"/>
      <c r="R6727" s="3"/>
      <c r="S6727" s="3"/>
      <c r="T6727" s="3"/>
      <c r="U6727" s="3"/>
      <c r="V6727" s="3"/>
    </row>
    <row r="6728" spans="1:22" ht="15.75" customHeight="1">
      <c r="A6728" s="29">
        <v>6727</v>
      </c>
      <c r="B6728" s="22" t="s">
        <v>15965</v>
      </c>
      <c r="C6728" s="22" t="s">
        <v>15966</v>
      </c>
      <c r="D6728" s="22" t="s">
        <v>15967</v>
      </c>
      <c r="E6728" s="22" t="s">
        <v>15968</v>
      </c>
      <c r="F6728" s="22"/>
      <c r="G6728" s="22"/>
      <c r="H6728" s="22"/>
      <c r="I6728" s="22" t="s">
        <v>15945</v>
      </c>
      <c r="J6728" s="22"/>
      <c r="K6728" s="24" t="s">
        <v>13338</v>
      </c>
      <c r="L6728" s="1"/>
      <c r="M6728" s="3"/>
      <c r="N6728" s="3"/>
      <c r="O6728" s="3"/>
      <c r="P6728" s="3"/>
      <c r="Q6728" s="3"/>
      <c r="R6728" s="3"/>
      <c r="S6728" s="3"/>
      <c r="T6728" s="3"/>
      <c r="U6728" s="3"/>
      <c r="V6728" s="3"/>
    </row>
    <row r="6729" spans="1:22" ht="15.75" customHeight="1">
      <c r="A6729" s="29">
        <v>6728</v>
      </c>
      <c r="B6729" s="22" t="s">
        <v>15969</v>
      </c>
      <c r="C6729" s="22" t="s">
        <v>15970</v>
      </c>
      <c r="D6729" s="22" t="s">
        <v>15971</v>
      </c>
      <c r="E6729" s="22" t="s">
        <v>15972</v>
      </c>
      <c r="F6729" s="22"/>
      <c r="G6729" s="22"/>
      <c r="H6729" s="22"/>
      <c r="I6729" s="22" t="s">
        <v>15945</v>
      </c>
      <c r="J6729" s="22"/>
      <c r="K6729" s="24" t="s">
        <v>13338</v>
      </c>
      <c r="L6729" s="1"/>
      <c r="M6729" s="3"/>
      <c r="N6729" s="3"/>
      <c r="O6729" s="3"/>
      <c r="P6729" s="3"/>
      <c r="Q6729" s="3"/>
      <c r="R6729" s="3"/>
      <c r="S6729" s="3"/>
      <c r="T6729" s="3"/>
      <c r="U6729" s="3"/>
      <c r="V6729" s="3"/>
    </row>
    <row r="6730" spans="1:22" ht="15.75" customHeight="1">
      <c r="A6730" s="29">
        <v>6729</v>
      </c>
      <c r="B6730" s="22" t="s">
        <v>3520</v>
      </c>
      <c r="C6730" s="22" t="s">
        <v>3521</v>
      </c>
      <c r="D6730" s="22" t="s">
        <v>3522</v>
      </c>
      <c r="E6730" s="22" t="s">
        <v>15973</v>
      </c>
      <c r="F6730" s="22"/>
      <c r="G6730" s="22"/>
      <c r="H6730" s="22"/>
      <c r="I6730" s="22" t="s">
        <v>15945</v>
      </c>
      <c r="J6730" s="22"/>
      <c r="K6730" s="24" t="s">
        <v>13338</v>
      </c>
      <c r="L6730" s="1"/>
      <c r="M6730" s="3"/>
      <c r="N6730" s="3"/>
      <c r="O6730" s="3"/>
      <c r="P6730" s="3"/>
      <c r="Q6730" s="3"/>
      <c r="R6730" s="3"/>
      <c r="S6730" s="3"/>
      <c r="T6730" s="3"/>
      <c r="U6730" s="3"/>
      <c r="V6730" s="3"/>
    </row>
    <row r="6731" spans="1:22" ht="15.75" customHeight="1">
      <c r="A6731" s="29">
        <v>6730</v>
      </c>
      <c r="B6731" s="22" t="s">
        <v>15974</v>
      </c>
      <c r="C6731" s="22" t="s">
        <v>15975</v>
      </c>
      <c r="D6731" s="22" t="s">
        <v>15976</v>
      </c>
      <c r="E6731" s="22" t="s">
        <v>15977</v>
      </c>
      <c r="F6731" s="22"/>
      <c r="G6731" s="22"/>
      <c r="H6731" s="22"/>
      <c r="I6731" s="22" t="s">
        <v>15945</v>
      </c>
      <c r="J6731" s="22"/>
      <c r="K6731" s="24" t="s">
        <v>13338</v>
      </c>
      <c r="L6731" s="1"/>
      <c r="M6731" s="3"/>
      <c r="N6731" s="3"/>
      <c r="O6731" s="3"/>
      <c r="P6731" s="3"/>
      <c r="Q6731" s="3"/>
      <c r="R6731" s="3"/>
      <c r="S6731" s="3"/>
      <c r="T6731" s="3"/>
      <c r="U6731" s="3"/>
      <c r="V6731" s="3"/>
    </row>
    <row r="6732" spans="1:22" ht="15.75" customHeight="1">
      <c r="A6732" s="29">
        <v>6731</v>
      </c>
      <c r="B6732" s="22" t="s">
        <v>2868</v>
      </c>
      <c r="C6732" s="22" t="s">
        <v>2869</v>
      </c>
      <c r="D6732" s="22" t="s">
        <v>15978</v>
      </c>
      <c r="E6732" s="22" t="s">
        <v>15979</v>
      </c>
      <c r="F6732" s="22"/>
      <c r="G6732" s="22"/>
      <c r="H6732" s="22"/>
      <c r="I6732" s="22" t="s">
        <v>15945</v>
      </c>
      <c r="J6732" s="22"/>
      <c r="K6732" s="24" t="s">
        <v>13338</v>
      </c>
      <c r="L6732" s="1"/>
      <c r="M6732" s="3"/>
      <c r="N6732" s="3"/>
      <c r="O6732" s="3"/>
      <c r="P6732" s="3"/>
      <c r="Q6732" s="3"/>
      <c r="R6732" s="3"/>
      <c r="S6732" s="3"/>
      <c r="T6732" s="3"/>
      <c r="U6732" s="3"/>
      <c r="V6732" s="3"/>
    </row>
    <row r="6733" spans="1:22" ht="15.75" customHeight="1">
      <c r="A6733" s="29">
        <v>6732</v>
      </c>
      <c r="B6733" s="22" t="s">
        <v>5770</v>
      </c>
      <c r="C6733" s="22" t="s">
        <v>5771</v>
      </c>
      <c r="D6733" s="22" t="s">
        <v>5772</v>
      </c>
      <c r="E6733" s="22" t="s">
        <v>15980</v>
      </c>
      <c r="F6733" s="22"/>
      <c r="G6733" s="22"/>
      <c r="H6733" s="22"/>
      <c r="I6733" s="22" t="s">
        <v>15945</v>
      </c>
      <c r="J6733" s="22"/>
      <c r="K6733" s="24" t="s">
        <v>13338</v>
      </c>
      <c r="L6733" s="1"/>
      <c r="M6733" s="3"/>
      <c r="N6733" s="3"/>
      <c r="O6733" s="3"/>
      <c r="P6733" s="3"/>
      <c r="Q6733" s="3"/>
      <c r="R6733" s="3"/>
      <c r="S6733" s="3"/>
      <c r="T6733" s="3"/>
      <c r="U6733" s="3"/>
      <c r="V6733" s="3"/>
    </row>
    <row r="6734" spans="1:22" ht="15.75" customHeight="1">
      <c r="A6734" s="29">
        <v>6733</v>
      </c>
      <c r="B6734" s="22" t="s">
        <v>15981</v>
      </c>
      <c r="C6734" s="22" t="s">
        <v>15982</v>
      </c>
      <c r="D6734" s="22" t="s">
        <v>15983</v>
      </c>
      <c r="E6734" s="22" t="s">
        <v>15984</v>
      </c>
      <c r="F6734" s="22"/>
      <c r="G6734" s="22"/>
      <c r="H6734" s="22"/>
      <c r="I6734" s="22" t="s">
        <v>15945</v>
      </c>
      <c r="J6734" s="22"/>
      <c r="K6734" s="24" t="s">
        <v>13338</v>
      </c>
      <c r="L6734" s="1"/>
      <c r="M6734" s="3"/>
      <c r="N6734" s="3"/>
      <c r="O6734" s="3"/>
      <c r="P6734" s="3"/>
      <c r="Q6734" s="3"/>
      <c r="R6734" s="3"/>
      <c r="S6734" s="3"/>
      <c r="T6734" s="3"/>
      <c r="U6734" s="3"/>
      <c r="V6734" s="3"/>
    </row>
    <row r="6735" spans="1:22" ht="15.75" customHeight="1">
      <c r="A6735" s="29">
        <v>6734</v>
      </c>
      <c r="B6735" s="22" t="s">
        <v>1653</v>
      </c>
      <c r="C6735" s="22" t="s">
        <v>1654</v>
      </c>
      <c r="D6735" s="22" t="s">
        <v>15985</v>
      </c>
      <c r="E6735" s="22" t="s">
        <v>15986</v>
      </c>
      <c r="F6735" s="22"/>
      <c r="G6735" s="22"/>
      <c r="H6735" s="22"/>
      <c r="I6735" s="22" t="s">
        <v>15945</v>
      </c>
      <c r="J6735" s="22"/>
      <c r="K6735" s="24" t="s">
        <v>13338</v>
      </c>
      <c r="L6735" s="1"/>
      <c r="M6735" s="3"/>
      <c r="N6735" s="3"/>
      <c r="O6735" s="3"/>
      <c r="P6735" s="3"/>
      <c r="Q6735" s="3"/>
      <c r="R6735" s="3"/>
      <c r="S6735" s="3"/>
      <c r="T6735" s="3"/>
      <c r="U6735" s="3"/>
      <c r="V6735" s="3"/>
    </row>
    <row r="6736" spans="1:22" ht="15.75" customHeight="1">
      <c r="A6736" s="29">
        <v>6735</v>
      </c>
      <c r="B6736" s="22" t="s">
        <v>15987</v>
      </c>
      <c r="C6736" s="22" t="s">
        <v>15988</v>
      </c>
      <c r="D6736" s="22" t="s">
        <v>15989</v>
      </c>
      <c r="E6736" s="22" t="s">
        <v>15990</v>
      </c>
      <c r="F6736" s="22"/>
      <c r="G6736" s="22"/>
      <c r="H6736" s="22"/>
      <c r="I6736" s="22" t="s">
        <v>15945</v>
      </c>
      <c r="J6736" s="22"/>
      <c r="K6736" s="24" t="s">
        <v>13338</v>
      </c>
      <c r="L6736" s="1"/>
      <c r="M6736" s="3"/>
      <c r="N6736" s="3"/>
      <c r="O6736" s="3"/>
      <c r="P6736" s="3"/>
      <c r="Q6736" s="3"/>
      <c r="R6736" s="3"/>
      <c r="S6736" s="3"/>
      <c r="T6736" s="3"/>
      <c r="U6736" s="3"/>
      <c r="V6736" s="3"/>
    </row>
    <row r="6737" spans="1:22" ht="15.75" customHeight="1">
      <c r="A6737" s="29">
        <v>6736</v>
      </c>
      <c r="B6737" s="22" t="s">
        <v>15991</v>
      </c>
      <c r="C6737" s="22" t="s">
        <v>15992</v>
      </c>
      <c r="D6737" s="22" t="s">
        <v>15993</v>
      </c>
      <c r="E6737" s="22" t="s">
        <v>15994</v>
      </c>
      <c r="F6737" s="22"/>
      <c r="G6737" s="22"/>
      <c r="H6737" s="22"/>
      <c r="I6737" s="22" t="s">
        <v>15945</v>
      </c>
      <c r="J6737" s="22"/>
      <c r="K6737" s="24" t="s">
        <v>13338</v>
      </c>
      <c r="L6737" s="1"/>
      <c r="M6737" s="3"/>
      <c r="N6737" s="3"/>
      <c r="O6737" s="3"/>
      <c r="P6737" s="3"/>
      <c r="Q6737" s="3"/>
      <c r="R6737" s="3"/>
      <c r="S6737" s="3"/>
      <c r="T6737" s="3"/>
      <c r="U6737" s="3"/>
      <c r="V6737" s="3"/>
    </row>
    <row r="6738" spans="1:22" ht="15.75" customHeight="1">
      <c r="A6738" s="29">
        <v>6737</v>
      </c>
      <c r="B6738" s="22" t="s">
        <v>15995</v>
      </c>
      <c r="C6738" s="22" t="s">
        <v>15996</v>
      </c>
      <c r="D6738" s="22" t="s">
        <v>14092</v>
      </c>
      <c r="E6738" s="22" t="s">
        <v>14590</v>
      </c>
      <c r="F6738" s="22"/>
      <c r="G6738" s="22"/>
      <c r="H6738" s="22"/>
      <c r="I6738" s="22" t="s">
        <v>15945</v>
      </c>
      <c r="J6738" s="22"/>
      <c r="K6738" s="24" t="s">
        <v>13338</v>
      </c>
      <c r="L6738" s="1"/>
      <c r="M6738" s="3"/>
      <c r="N6738" s="3"/>
      <c r="O6738" s="3"/>
      <c r="P6738" s="3"/>
      <c r="Q6738" s="3"/>
      <c r="R6738" s="3"/>
      <c r="S6738" s="3"/>
      <c r="T6738" s="3"/>
      <c r="U6738" s="3"/>
      <c r="V6738" s="3"/>
    </row>
    <row r="6739" spans="1:22" ht="15.75" customHeight="1">
      <c r="A6739" s="29">
        <v>6738</v>
      </c>
      <c r="B6739" s="22" t="s">
        <v>9551</v>
      </c>
      <c r="C6739" s="22" t="s">
        <v>9552</v>
      </c>
      <c r="D6739" s="22" t="s">
        <v>9553</v>
      </c>
      <c r="E6739" s="22" t="s">
        <v>15997</v>
      </c>
      <c r="F6739" s="22"/>
      <c r="G6739" s="22"/>
      <c r="H6739" s="22"/>
      <c r="I6739" s="22" t="s">
        <v>15945</v>
      </c>
      <c r="J6739" s="22"/>
      <c r="K6739" s="24" t="s">
        <v>13338</v>
      </c>
      <c r="L6739" s="1"/>
      <c r="M6739" s="3"/>
      <c r="N6739" s="3"/>
      <c r="O6739" s="3"/>
      <c r="P6739" s="3"/>
      <c r="Q6739" s="3"/>
      <c r="R6739" s="3"/>
      <c r="S6739" s="3"/>
      <c r="T6739" s="3"/>
      <c r="U6739" s="3"/>
      <c r="V6739" s="3"/>
    </row>
    <row r="6740" spans="1:22" ht="15.75" customHeight="1">
      <c r="A6740" s="29">
        <v>6739</v>
      </c>
      <c r="B6740" s="22" t="s">
        <v>3214</v>
      </c>
      <c r="C6740" s="22" t="s">
        <v>3215</v>
      </c>
      <c r="D6740" s="22" t="s">
        <v>15998</v>
      </c>
      <c r="E6740" s="22" t="s">
        <v>15999</v>
      </c>
      <c r="F6740" s="22"/>
      <c r="G6740" s="22"/>
      <c r="H6740" s="22"/>
      <c r="I6740" s="22" t="s">
        <v>15945</v>
      </c>
      <c r="J6740" s="22"/>
      <c r="K6740" s="24" t="s">
        <v>13338</v>
      </c>
      <c r="L6740" s="1"/>
      <c r="M6740" s="3"/>
      <c r="N6740" s="3"/>
      <c r="O6740" s="3"/>
      <c r="P6740" s="3"/>
      <c r="Q6740" s="3"/>
      <c r="R6740" s="3"/>
      <c r="S6740" s="3"/>
      <c r="T6740" s="3"/>
      <c r="U6740" s="3"/>
      <c r="V6740" s="3"/>
    </row>
    <row r="6741" spans="1:22" ht="15.75" customHeight="1">
      <c r="A6741" s="29">
        <v>6740</v>
      </c>
      <c r="B6741" s="22" t="s">
        <v>3617</v>
      </c>
      <c r="C6741" s="22" t="s">
        <v>3618</v>
      </c>
      <c r="D6741" s="22" t="s">
        <v>16000</v>
      </c>
      <c r="E6741" s="22" t="s">
        <v>16001</v>
      </c>
      <c r="F6741" s="22"/>
      <c r="G6741" s="22"/>
      <c r="H6741" s="22"/>
      <c r="I6741" s="22" t="s">
        <v>15945</v>
      </c>
      <c r="J6741" s="22"/>
      <c r="K6741" s="24" t="s">
        <v>13338</v>
      </c>
      <c r="L6741" s="1"/>
      <c r="M6741" s="3"/>
      <c r="N6741" s="3"/>
      <c r="O6741" s="3"/>
      <c r="P6741" s="3"/>
      <c r="Q6741" s="3"/>
      <c r="R6741" s="3"/>
      <c r="S6741" s="3"/>
      <c r="T6741" s="3"/>
      <c r="U6741" s="3"/>
      <c r="V6741" s="3"/>
    </row>
    <row r="6742" spans="1:22" ht="15.75" customHeight="1">
      <c r="A6742" s="29">
        <v>6741</v>
      </c>
      <c r="B6742" s="22" t="s">
        <v>16002</v>
      </c>
      <c r="C6742" s="22" t="s">
        <v>16003</v>
      </c>
      <c r="D6742" s="22" t="s">
        <v>16004</v>
      </c>
      <c r="E6742" s="22" t="s">
        <v>16005</v>
      </c>
      <c r="F6742" s="22"/>
      <c r="G6742" s="22"/>
      <c r="H6742" s="22"/>
      <c r="I6742" s="22" t="s">
        <v>15945</v>
      </c>
      <c r="J6742" s="22"/>
      <c r="K6742" s="24" t="s">
        <v>13338</v>
      </c>
      <c r="L6742" s="1"/>
      <c r="M6742" s="3"/>
      <c r="N6742" s="3"/>
      <c r="O6742" s="3"/>
      <c r="P6742" s="3"/>
      <c r="Q6742" s="3"/>
      <c r="R6742" s="3"/>
      <c r="S6742" s="3"/>
      <c r="T6742" s="3"/>
      <c r="U6742" s="3"/>
      <c r="V6742" s="3"/>
    </row>
    <row r="6743" spans="1:22" ht="15.75" customHeight="1">
      <c r="A6743" s="29">
        <v>6742</v>
      </c>
      <c r="B6743" s="22" t="s">
        <v>3590</v>
      </c>
      <c r="C6743" s="22" t="s">
        <v>3591</v>
      </c>
      <c r="D6743" s="22" t="s">
        <v>16006</v>
      </c>
      <c r="E6743" s="22" t="s">
        <v>16007</v>
      </c>
      <c r="F6743" s="22"/>
      <c r="G6743" s="22"/>
      <c r="H6743" s="22"/>
      <c r="I6743" s="22" t="s">
        <v>15945</v>
      </c>
      <c r="J6743" s="22"/>
      <c r="K6743" s="24" t="s">
        <v>13338</v>
      </c>
      <c r="L6743" s="1"/>
      <c r="M6743" s="3"/>
      <c r="N6743" s="3"/>
      <c r="O6743" s="3"/>
      <c r="P6743" s="3"/>
      <c r="Q6743" s="3"/>
      <c r="R6743" s="3"/>
      <c r="S6743" s="3"/>
      <c r="T6743" s="3"/>
      <c r="U6743" s="3"/>
      <c r="V6743" s="3"/>
    </row>
    <row r="6744" spans="1:22" ht="15.75" customHeight="1">
      <c r="A6744" s="29">
        <v>6743</v>
      </c>
      <c r="B6744" s="22" t="s">
        <v>2567</v>
      </c>
      <c r="C6744" s="22" t="s">
        <v>2568</v>
      </c>
      <c r="D6744" s="22" t="s">
        <v>16008</v>
      </c>
      <c r="E6744" s="22" t="s">
        <v>4512</v>
      </c>
      <c r="F6744" s="22"/>
      <c r="G6744" s="22"/>
      <c r="H6744" s="22"/>
      <c r="I6744" s="22" t="s">
        <v>15945</v>
      </c>
      <c r="J6744" s="22"/>
      <c r="K6744" s="24" t="s">
        <v>13338</v>
      </c>
      <c r="L6744" s="1"/>
      <c r="M6744" s="3"/>
      <c r="N6744" s="3"/>
      <c r="O6744" s="3"/>
      <c r="P6744" s="3"/>
      <c r="Q6744" s="3"/>
      <c r="R6744" s="3"/>
      <c r="S6744" s="3"/>
      <c r="T6744" s="3"/>
      <c r="U6744" s="3"/>
      <c r="V6744" s="3"/>
    </row>
    <row r="6745" spans="1:22" ht="15.75" customHeight="1">
      <c r="A6745" s="29">
        <v>6744</v>
      </c>
      <c r="B6745" s="22" t="s">
        <v>16009</v>
      </c>
      <c r="C6745" s="22" t="s">
        <v>16010</v>
      </c>
      <c r="D6745" s="22" t="s">
        <v>16011</v>
      </c>
      <c r="E6745" s="22" t="s">
        <v>15408</v>
      </c>
      <c r="F6745" s="22"/>
      <c r="G6745" s="22"/>
      <c r="H6745" s="22"/>
      <c r="I6745" s="22" t="s">
        <v>15945</v>
      </c>
      <c r="J6745" s="22"/>
      <c r="K6745" s="24" t="s">
        <v>13338</v>
      </c>
      <c r="L6745" s="1"/>
      <c r="M6745" s="3"/>
      <c r="N6745" s="3"/>
      <c r="O6745" s="3"/>
      <c r="P6745" s="3"/>
      <c r="Q6745" s="3"/>
      <c r="R6745" s="3"/>
      <c r="S6745" s="3"/>
      <c r="T6745" s="3"/>
      <c r="U6745" s="3"/>
      <c r="V6745" s="3"/>
    </row>
    <row r="6746" spans="1:22" ht="15.75" customHeight="1">
      <c r="A6746" s="29">
        <v>6745</v>
      </c>
      <c r="B6746" s="22" t="s">
        <v>16012</v>
      </c>
      <c r="C6746" s="22" t="s">
        <v>16013</v>
      </c>
      <c r="D6746" s="22" t="s">
        <v>16014</v>
      </c>
      <c r="E6746" s="22" t="s">
        <v>16015</v>
      </c>
      <c r="F6746" s="22"/>
      <c r="G6746" s="22"/>
      <c r="H6746" s="22"/>
      <c r="I6746" s="22" t="s">
        <v>15945</v>
      </c>
      <c r="J6746" s="22"/>
      <c r="K6746" s="24" t="s">
        <v>13338</v>
      </c>
      <c r="L6746" s="1"/>
      <c r="M6746" s="3"/>
      <c r="N6746" s="3"/>
      <c r="O6746" s="3"/>
      <c r="P6746" s="3"/>
      <c r="Q6746" s="3"/>
      <c r="R6746" s="3"/>
      <c r="S6746" s="3"/>
      <c r="T6746" s="3"/>
      <c r="U6746" s="3"/>
      <c r="V6746" s="3"/>
    </row>
    <row r="6747" spans="1:22" ht="15.75" customHeight="1">
      <c r="A6747" s="29">
        <v>6746</v>
      </c>
      <c r="B6747" s="22" t="s">
        <v>16016</v>
      </c>
      <c r="C6747" s="22" t="s">
        <v>16017</v>
      </c>
      <c r="D6747" s="22" t="s">
        <v>16018</v>
      </c>
      <c r="E6747" s="22" t="s">
        <v>16019</v>
      </c>
      <c r="F6747" s="22"/>
      <c r="G6747" s="22"/>
      <c r="H6747" s="22"/>
      <c r="I6747" s="22" t="s">
        <v>16020</v>
      </c>
      <c r="J6747" s="22"/>
      <c r="K6747" s="24" t="s">
        <v>13338</v>
      </c>
      <c r="L6747" s="1"/>
      <c r="M6747" s="3"/>
      <c r="N6747" s="3"/>
      <c r="O6747" s="3"/>
      <c r="P6747" s="3"/>
      <c r="Q6747" s="3"/>
      <c r="R6747" s="3"/>
      <c r="S6747" s="3"/>
      <c r="T6747" s="3"/>
      <c r="U6747" s="3"/>
      <c r="V6747" s="3"/>
    </row>
    <row r="6748" spans="1:22" ht="15.75" customHeight="1">
      <c r="A6748" s="29">
        <v>6747</v>
      </c>
      <c r="B6748" s="22" t="s">
        <v>16021</v>
      </c>
      <c r="C6748" s="22" t="s">
        <v>16022</v>
      </c>
      <c r="D6748" s="22" t="s">
        <v>16023</v>
      </c>
      <c r="E6748" s="22" t="s">
        <v>13365</v>
      </c>
      <c r="F6748" s="22"/>
      <c r="G6748" s="22"/>
      <c r="H6748" s="22"/>
      <c r="I6748" s="22" t="s">
        <v>16020</v>
      </c>
      <c r="J6748" s="22"/>
      <c r="K6748" s="24" t="s">
        <v>13338</v>
      </c>
      <c r="L6748" s="1"/>
      <c r="M6748" s="3"/>
      <c r="N6748" s="3"/>
      <c r="O6748" s="3"/>
      <c r="P6748" s="3"/>
      <c r="Q6748" s="3"/>
      <c r="R6748" s="3"/>
      <c r="S6748" s="3"/>
      <c r="T6748" s="3"/>
      <c r="U6748" s="3"/>
      <c r="V6748" s="3"/>
    </row>
    <row r="6749" spans="1:22" ht="15.75" customHeight="1">
      <c r="A6749" s="29">
        <v>6748</v>
      </c>
      <c r="B6749" s="22" t="s">
        <v>16024</v>
      </c>
      <c r="C6749" s="22" t="s">
        <v>16025</v>
      </c>
      <c r="D6749" s="22" t="s">
        <v>7846</v>
      </c>
      <c r="E6749" s="22" t="s">
        <v>16026</v>
      </c>
      <c r="F6749" s="22"/>
      <c r="G6749" s="22"/>
      <c r="H6749" s="22"/>
      <c r="I6749" s="22" t="s">
        <v>16020</v>
      </c>
      <c r="J6749" s="22"/>
      <c r="K6749" s="24" t="s">
        <v>13338</v>
      </c>
      <c r="L6749" s="1"/>
      <c r="M6749" s="3"/>
      <c r="N6749" s="3"/>
      <c r="O6749" s="3"/>
      <c r="P6749" s="3"/>
      <c r="Q6749" s="3"/>
      <c r="R6749" s="3"/>
      <c r="S6749" s="3"/>
      <c r="T6749" s="3"/>
      <c r="U6749" s="3"/>
      <c r="V6749" s="3"/>
    </row>
    <row r="6750" spans="1:22" ht="15.75" customHeight="1">
      <c r="A6750" s="29">
        <v>6749</v>
      </c>
      <c r="B6750" s="22" t="s">
        <v>16027</v>
      </c>
      <c r="C6750" s="22" t="s">
        <v>16028</v>
      </c>
      <c r="D6750" s="22" t="s">
        <v>16029</v>
      </c>
      <c r="E6750" s="22" t="s">
        <v>14926</v>
      </c>
      <c r="F6750" s="22"/>
      <c r="G6750" s="22"/>
      <c r="H6750" s="22"/>
      <c r="I6750" s="22" t="s">
        <v>16020</v>
      </c>
      <c r="J6750" s="22"/>
      <c r="K6750" s="24" t="s">
        <v>13338</v>
      </c>
      <c r="L6750" s="1"/>
      <c r="M6750" s="3"/>
      <c r="N6750" s="3"/>
      <c r="O6750" s="3"/>
      <c r="P6750" s="3"/>
      <c r="Q6750" s="3"/>
      <c r="R6750" s="3"/>
      <c r="S6750" s="3"/>
      <c r="T6750" s="3"/>
      <c r="U6750" s="3"/>
      <c r="V6750" s="3"/>
    </row>
    <row r="6751" spans="1:22" ht="15.75" customHeight="1">
      <c r="A6751" s="29">
        <v>6750</v>
      </c>
      <c r="B6751" s="22" t="s">
        <v>16030</v>
      </c>
      <c r="C6751" s="22" t="s">
        <v>16031</v>
      </c>
      <c r="D6751" s="22" t="s">
        <v>16032</v>
      </c>
      <c r="E6751" s="22" t="s">
        <v>16033</v>
      </c>
      <c r="F6751" s="22"/>
      <c r="G6751" s="22"/>
      <c r="H6751" s="22"/>
      <c r="I6751" s="22" t="s">
        <v>16020</v>
      </c>
      <c r="J6751" s="22"/>
      <c r="K6751" s="24" t="s">
        <v>13338</v>
      </c>
      <c r="L6751" s="1"/>
      <c r="M6751" s="3"/>
      <c r="N6751" s="3"/>
      <c r="O6751" s="3"/>
      <c r="P6751" s="3"/>
      <c r="Q6751" s="3"/>
      <c r="R6751" s="3"/>
      <c r="S6751" s="3"/>
      <c r="T6751" s="3"/>
      <c r="U6751" s="3"/>
      <c r="V6751" s="3"/>
    </row>
    <row r="6752" spans="1:22" ht="15.75" customHeight="1">
      <c r="A6752" s="29">
        <v>6751</v>
      </c>
      <c r="B6752" s="22" t="s">
        <v>10242</v>
      </c>
      <c r="C6752" s="22" t="s">
        <v>10243</v>
      </c>
      <c r="D6752" s="22" t="s">
        <v>16034</v>
      </c>
      <c r="E6752" s="22" t="s">
        <v>16035</v>
      </c>
      <c r="F6752" s="22"/>
      <c r="G6752" s="22"/>
      <c r="H6752" s="22"/>
      <c r="I6752" s="22" t="s">
        <v>16020</v>
      </c>
      <c r="J6752" s="22"/>
      <c r="K6752" s="24" t="s">
        <v>13338</v>
      </c>
      <c r="L6752" s="1"/>
      <c r="M6752" s="3"/>
      <c r="N6752" s="3"/>
      <c r="O6752" s="3"/>
      <c r="P6752" s="3"/>
      <c r="Q6752" s="3"/>
      <c r="R6752" s="3"/>
      <c r="S6752" s="3"/>
      <c r="T6752" s="3"/>
      <c r="U6752" s="3"/>
      <c r="V6752" s="3"/>
    </row>
    <row r="6753" spans="1:22" ht="15.75" customHeight="1">
      <c r="A6753" s="29">
        <v>6752</v>
      </c>
      <c r="B6753" s="22" t="s">
        <v>16036</v>
      </c>
      <c r="C6753" s="22" t="s">
        <v>16037</v>
      </c>
      <c r="D6753" s="22" t="s">
        <v>16038</v>
      </c>
      <c r="E6753" s="22" t="s">
        <v>16039</v>
      </c>
      <c r="F6753" s="22"/>
      <c r="G6753" s="22"/>
      <c r="H6753" s="22"/>
      <c r="I6753" s="22" t="s">
        <v>16020</v>
      </c>
      <c r="J6753" s="22"/>
      <c r="K6753" s="24" t="s">
        <v>13338</v>
      </c>
      <c r="L6753" s="1"/>
      <c r="M6753" s="3"/>
      <c r="N6753" s="3"/>
      <c r="O6753" s="3"/>
      <c r="P6753" s="3"/>
      <c r="Q6753" s="3"/>
      <c r="R6753" s="3"/>
      <c r="S6753" s="3"/>
      <c r="T6753" s="3"/>
      <c r="U6753" s="3"/>
      <c r="V6753" s="3"/>
    </row>
    <row r="6754" spans="1:22" ht="15.75" customHeight="1">
      <c r="A6754" s="29">
        <v>6753</v>
      </c>
      <c r="B6754" s="22" t="s">
        <v>16040</v>
      </c>
      <c r="C6754" s="22" t="s">
        <v>16041</v>
      </c>
      <c r="D6754" s="22" t="s">
        <v>16042</v>
      </c>
      <c r="E6754" s="22" t="s">
        <v>16043</v>
      </c>
      <c r="F6754" s="22"/>
      <c r="G6754" s="22"/>
      <c r="H6754" s="22"/>
      <c r="I6754" s="22" t="s">
        <v>16020</v>
      </c>
      <c r="J6754" s="22"/>
      <c r="K6754" s="24" t="s">
        <v>13338</v>
      </c>
      <c r="L6754" s="1"/>
      <c r="M6754" s="3"/>
      <c r="N6754" s="3"/>
      <c r="O6754" s="3"/>
      <c r="P6754" s="3"/>
      <c r="Q6754" s="3"/>
      <c r="R6754" s="3"/>
      <c r="S6754" s="3"/>
      <c r="T6754" s="3"/>
      <c r="U6754" s="3"/>
      <c r="V6754" s="3"/>
    </row>
    <row r="6755" spans="1:22" ht="15.75" customHeight="1">
      <c r="A6755" s="29">
        <v>6754</v>
      </c>
      <c r="B6755" s="22" t="s">
        <v>7201</v>
      </c>
      <c r="C6755" s="22" t="s">
        <v>7202</v>
      </c>
      <c r="D6755" s="22" t="s">
        <v>16044</v>
      </c>
      <c r="E6755" s="22" t="s">
        <v>16045</v>
      </c>
      <c r="F6755" s="22"/>
      <c r="G6755" s="22"/>
      <c r="H6755" s="22"/>
      <c r="I6755" s="22" t="s">
        <v>16020</v>
      </c>
      <c r="J6755" s="22"/>
      <c r="K6755" s="24" t="s">
        <v>13338</v>
      </c>
      <c r="L6755" s="1"/>
      <c r="M6755" s="3"/>
      <c r="N6755" s="3"/>
      <c r="O6755" s="3"/>
      <c r="P6755" s="3"/>
      <c r="Q6755" s="3"/>
      <c r="R6755" s="3"/>
      <c r="S6755" s="3"/>
      <c r="T6755" s="3"/>
      <c r="U6755" s="3"/>
      <c r="V6755" s="3"/>
    </row>
    <row r="6756" spans="1:22" ht="15.75" customHeight="1">
      <c r="A6756" s="29">
        <v>6755</v>
      </c>
      <c r="B6756" s="22" t="s">
        <v>6192</v>
      </c>
      <c r="C6756" s="22" t="s">
        <v>6193</v>
      </c>
      <c r="D6756" s="22" t="s">
        <v>16046</v>
      </c>
      <c r="E6756" s="22" t="s">
        <v>16047</v>
      </c>
      <c r="F6756" s="22"/>
      <c r="G6756" s="22"/>
      <c r="H6756" s="22"/>
      <c r="I6756" s="22" t="s">
        <v>16020</v>
      </c>
      <c r="J6756" s="22"/>
      <c r="K6756" s="24" t="s">
        <v>13338</v>
      </c>
      <c r="L6756" s="1"/>
      <c r="M6756" s="3"/>
      <c r="N6756" s="3"/>
      <c r="O6756" s="3"/>
      <c r="P6756" s="3"/>
      <c r="Q6756" s="3"/>
      <c r="R6756" s="3"/>
      <c r="S6756" s="3"/>
      <c r="T6756" s="3"/>
      <c r="U6756" s="3"/>
      <c r="V6756" s="3"/>
    </row>
    <row r="6757" spans="1:22" ht="15.75" customHeight="1">
      <c r="A6757" s="29">
        <v>6756</v>
      </c>
      <c r="B6757" s="22" t="s">
        <v>6832</v>
      </c>
      <c r="C6757" s="22" t="s">
        <v>6833</v>
      </c>
      <c r="D6757" s="22" t="s">
        <v>16048</v>
      </c>
      <c r="E6757" s="22" t="s">
        <v>16049</v>
      </c>
      <c r="F6757" s="22"/>
      <c r="G6757" s="22"/>
      <c r="H6757" s="22"/>
      <c r="I6757" s="22" t="s">
        <v>16020</v>
      </c>
      <c r="J6757" s="22"/>
      <c r="K6757" s="24" t="s">
        <v>13338</v>
      </c>
      <c r="L6757" s="1"/>
      <c r="M6757" s="3"/>
      <c r="N6757" s="3"/>
      <c r="O6757" s="3"/>
      <c r="P6757" s="3"/>
      <c r="Q6757" s="3"/>
      <c r="R6757" s="3"/>
      <c r="S6757" s="3"/>
      <c r="T6757" s="3"/>
      <c r="U6757" s="3"/>
      <c r="V6757" s="3"/>
    </row>
    <row r="6758" spans="1:22" ht="15.75" customHeight="1">
      <c r="A6758" s="29">
        <v>6757</v>
      </c>
      <c r="B6758" s="22" t="s">
        <v>8017</v>
      </c>
      <c r="C6758" s="22" t="s">
        <v>16050</v>
      </c>
      <c r="D6758" s="22" t="s">
        <v>16051</v>
      </c>
      <c r="E6758" s="22"/>
      <c r="F6758" s="22"/>
      <c r="G6758" s="22"/>
      <c r="H6758" s="22"/>
      <c r="I6758" s="22" t="s">
        <v>16020</v>
      </c>
      <c r="J6758" s="22"/>
      <c r="K6758" s="24" t="s">
        <v>13338</v>
      </c>
      <c r="L6758" s="1"/>
      <c r="M6758" s="3"/>
      <c r="N6758" s="3"/>
      <c r="O6758" s="3"/>
      <c r="P6758" s="3"/>
      <c r="Q6758" s="3"/>
      <c r="R6758" s="3"/>
      <c r="S6758" s="3"/>
      <c r="T6758" s="3"/>
      <c r="U6758" s="3"/>
      <c r="V6758" s="3"/>
    </row>
    <row r="6759" spans="1:22" ht="15.75" customHeight="1">
      <c r="A6759" s="29">
        <v>6758</v>
      </c>
      <c r="B6759" s="22" t="s">
        <v>2190</v>
      </c>
      <c r="C6759" s="22" t="s">
        <v>2191</v>
      </c>
      <c r="D6759" s="22" t="s">
        <v>16052</v>
      </c>
      <c r="E6759" s="22"/>
      <c r="F6759" s="22"/>
      <c r="G6759" s="22"/>
      <c r="H6759" s="22"/>
      <c r="I6759" s="22" t="s">
        <v>16020</v>
      </c>
      <c r="J6759" s="22"/>
      <c r="K6759" s="24" t="s">
        <v>13338</v>
      </c>
      <c r="L6759" s="1"/>
      <c r="M6759" s="3"/>
      <c r="N6759" s="3"/>
      <c r="O6759" s="3"/>
      <c r="P6759" s="3"/>
      <c r="Q6759" s="3"/>
      <c r="R6759" s="3"/>
      <c r="S6759" s="3"/>
      <c r="T6759" s="3"/>
      <c r="U6759" s="3"/>
      <c r="V6759" s="3"/>
    </row>
    <row r="6760" spans="1:22" ht="15.75" customHeight="1">
      <c r="A6760" s="29">
        <v>6759</v>
      </c>
      <c r="B6760" s="22" t="s">
        <v>371</v>
      </c>
      <c r="C6760" s="22" t="s">
        <v>372</v>
      </c>
      <c r="D6760" s="22" t="s">
        <v>16053</v>
      </c>
      <c r="E6760" s="22"/>
      <c r="F6760" s="22"/>
      <c r="G6760" s="22"/>
      <c r="H6760" s="22"/>
      <c r="I6760" s="22" t="s">
        <v>16020</v>
      </c>
      <c r="J6760" s="22"/>
      <c r="K6760" s="24" t="s">
        <v>13338</v>
      </c>
      <c r="L6760" s="1"/>
      <c r="M6760" s="3"/>
      <c r="N6760" s="3"/>
      <c r="O6760" s="3"/>
      <c r="P6760" s="3"/>
      <c r="Q6760" s="3"/>
      <c r="R6760" s="3"/>
      <c r="S6760" s="3"/>
      <c r="T6760" s="3"/>
      <c r="U6760" s="3"/>
      <c r="V6760" s="3"/>
    </row>
    <row r="6761" spans="1:22" ht="15.75" customHeight="1">
      <c r="A6761" s="29">
        <v>6760</v>
      </c>
      <c r="B6761" s="22" t="s">
        <v>16054</v>
      </c>
      <c r="C6761" s="22" t="s">
        <v>16055</v>
      </c>
      <c r="D6761" s="22" t="s">
        <v>16872</v>
      </c>
      <c r="E6761" s="22"/>
      <c r="F6761" s="22"/>
      <c r="G6761" s="22"/>
      <c r="H6761" s="22"/>
      <c r="I6761" s="22" t="s">
        <v>16020</v>
      </c>
      <c r="J6761" s="22"/>
      <c r="K6761" s="24" t="s">
        <v>13338</v>
      </c>
      <c r="L6761" s="1"/>
      <c r="M6761" s="3"/>
      <c r="N6761" s="3"/>
      <c r="O6761" s="3"/>
      <c r="P6761" s="3"/>
      <c r="Q6761" s="3"/>
      <c r="R6761" s="3"/>
      <c r="S6761" s="3"/>
      <c r="T6761" s="3"/>
      <c r="U6761" s="3"/>
      <c r="V6761" s="3"/>
    </row>
    <row r="6762" spans="1:22" ht="15.75" customHeight="1">
      <c r="A6762" s="29">
        <v>6761</v>
      </c>
      <c r="B6762" s="22" t="s">
        <v>16056</v>
      </c>
      <c r="C6762" s="22" t="s">
        <v>16057</v>
      </c>
      <c r="D6762" s="22" t="s">
        <v>16058</v>
      </c>
      <c r="E6762" s="22"/>
      <c r="F6762" s="22"/>
      <c r="G6762" s="22"/>
      <c r="H6762" s="22"/>
      <c r="I6762" s="22" t="s">
        <v>16020</v>
      </c>
      <c r="J6762" s="22"/>
      <c r="K6762" s="24" t="s">
        <v>13338</v>
      </c>
      <c r="L6762" s="1"/>
      <c r="M6762" s="3"/>
      <c r="N6762" s="3"/>
      <c r="O6762" s="3"/>
      <c r="P6762" s="3"/>
      <c r="Q6762" s="3"/>
      <c r="R6762" s="3"/>
      <c r="S6762" s="3"/>
      <c r="T6762" s="3"/>
      <c r="U6762" s="3"/>
      <c r="V6762" s="3"/>
    </row>
    <row r="6763" spans="1:22" ht="15.75" customHeight="1">
      <c r="A6763" s="29">
        <v>6762</v>
      </c>
      <c r="B6763" s="22" t="s">
        <v>9145</v>
      </c>
      <c r="C6763" s="22" t="s">
        <v>9146</v>
      </c>
      <c r="D6763" s="22" t="s">
        <v>16059</v>
      </c>
      <c r="E6763" s="22"/>
      <c r="F6763" s="22"/>
      <c r="G6763" s="22"/>
      <c r="H6763" s="22"/>
      <c r="I6763" s="22" t="s">
        <v>16020</v>
      </c>
      <c r="J6763" s="22"/>
      <c r="K6763" s="24" t="s">
        <v>13338</v>
      </c>
      <c r="L6763" s="1"/>
      <c r="M6763" s="3"/>
      <c r="N6763" s="3"/>
      <c r="O6763" s="3"/>
      <c r="P6763" s="3"/>
      <c r="Q6763" s="3"/>
      <c r="R6763" s="3"/>
      <c r="S6763" s="3"/>
      <c r="T6763" s="3"/>
      <c r="U6763" s="3"/>
      <c r="V6763" s="3"/>
    </row>
    <row r="6764" spans="1:22" ht="15.75" customHeight="1">
      <c r="A6764" s="29">
        <v>6763</v>
      </c>
      <c r="B6764" s="22" t="s">
        <v>15029</v>
      </c>
      <c r="C6764" s="22" t="s">
        <v>15030</v>
      </c>
      <c r="D6764" s="22" t="s">
        <v>15031</v>
      </c>
      <c r="E6764" s="22"/>
      <c r="F6764" s="22"/>
      <c r="G6764" s="22"/>
      <c r="H6764" s="22"/>
      <c r="I6764" s="22" t="s">
        <v>16020</v>
      </c>
      <c r="J6764" s="22"/>
      <c r="K6764" s="24" t="s">
        <v>13338</v>
      </c>
      <c r="L6764" s="1"/>
      <c r="M6764" s="3"/>
      <c r="N6764" s="3"/>
      <c r="O6764" s="3"/>
      <c r="P6764" s="3"/>
      <c r="Q6764" s="3"/>
      <c r="R6764" s="3"/>
      <c r="S6764" s="3"/>
      <c r="T6764" s="3"/>
      <c r="U6764" s="3"/>
      <c r="V6764" s="3"/>
    </row>
    <row r="6765" spans="1:22" ht="15.75" customHeight="1">
      <c r="A6765" s="29">
        <v>6764</v>
      </c>
      <c r="B6765" s="22" t="s">
        <v>7920</v>
      </c>
      <c r="C6765" s="22" t="s">
        <v>7921</v>
      </c>
      <c r="D6765" s="22" t="s">
        <v>7922</v>
      </c>
      <c r="E6765" s="22" t="s">
        <v>16060</v>
      </c>
      <c r="F6765" s="22"/>
      <c r="G6765" s="22"/>
      <c r="H6765" s="22"/>
      <c r="I6765" s="22" t="s">
        <v>16020</v>
      </c>
      <c r="J6765" s="22"/>
      <c r="K6765" s="24" t="s">
        <v>13338</v>
      </c>
      <c r="L6765" s="1"/>
      <c r="M6765" s="3"/>
      <c r="N6765" s="3"/>
      <c r="O6765" s="3"/>
      <c r="P6765" s="3"/>
      <c r="Q6765" s="3"/>
      <c r="R6765" s="3"/>
      <c r="S6765" s="3"/>
      <c r="T6765" s="3"/>
      <c r="U6765" s="3"/>
      <c r="V6765" s="3"/>
    </row>
    <row r="6766" spans="1:22" ht="15.75" customHeight="1">
      <c r="A6766" s="29">
        <v>6765</v>
      </c>
      <c r="B6766" s="22" t="s">
        <v>16061</v>
      </c>
      <c r="C6766" s="22" t="s">
        <v>16062</v>
      </c>
      <c r="D6766" s="22" t="s">
        <v>16063</v>
      </c>
      <c r="E6766" s="22"/>
      <c r="F6766" s="22"/>
      <c r="G6766" s="22"/>
      <c r="H6766" s="22"/>
      <c r="I6766" s="22" t="s">
        <v>16020</v>
      </c>
      <c r="J6766" s="22"/>
      <c r="K6766" s="24" t="s">
        <v>13338</v>
      </c>
      <c r="L6766" s="1"/>
      <c r="M6766" s="3"/>
      <c r="N6766" s="3"/>
      <c r="O6766" s="3"/>
      <c r="P6766" s="3"/>
      <c r="Q6766" s="3"/>
      <c r="R6766" s="3"/>
      <c r="S6766" s="3"/>
      <c r="T6766" s="3"/>
      <c r="U6766" s="3"/>
      <c r="V6766" s="3"/>
    </row>
    <row r="6767" spans="1:22" ht="15.75" customHeight="1">
      <c r="A6767" s="29">
        <v>6766</v>
      </c>
      <c r="B6767" s="22" t="s">
        <v>11110</v>
      </c>
      <c r="C6767" s="22" t="s">
        <v>11111</v>
      </c>
      <c r="D6767" s="22" t="s">
        <v>16064</v>
      </c>
      <c r="E6767" s="22"/>
      <c r="F6767" s="22"/>
      <c r="G6767" s="22"/>
      <c r="H6767" s="22"/>
      <c r="I6767" s="22" t="s">
        <v>16020</v>
      </c>
      <c r="J6767" s="22"/>
      <c r="K6767" s="24" t="s">
        <v>13338</v>
      </c>
      <c r="L6767" s="1"/>
      <c r="M6767" s="3"/>
      <c r="N6767" s="3"/>
      <c r="O6767" s="3"/>
      <c r="P6767" s="3"/>
      <c r="Q6767" s="3"/>
      <c r="R6767" s="3"/>
      <c r="S6767" s="3"/>
      <c r="T6767" s="3"/>
      <c r="U6767" s="3"/>
      <c r="V6767" s="3"/>
    </row>
    <row r="6768" spans="1:22" ht="15.75" customHeight="1">
      <c r="A6768" s="29">
        <v>6767</v>
      </c>
      <c r="B6768" s="22" t="s">
        <v>2567</v>
      </c>
      <c r="C6768" s="22" t="s">
        <v>2568</v>
      </c>
      <c r="D6768" s="22" t="s">
        <v>16065</v>
      </c>
      <c r="E6768" s="22"/>
      <c r="F6768" s="22"/>
      <c r="G6768" s="22"/>
      <c r="H6768" s="22"/>
      <c r="I6768" s="22" t="s">
        <v>16020</v>
      </c>
      <c r="J6768" s="22"/>
      <c r="K6768" s="24" t="s">
        <v>13338</v>
      </c>
      <c r="L6768" s="1"/>
      <c r="M6768" s="3"/>
      <c r="N6768" s="3"/>
      <c r="O6768" s="3"/>
      <c r="P6768" s="3"/>
      <c r="Q6768" s="3"/>
      <c r="R6768" s="3"/>
      <c r="S6768" s="3"/>
      <c r="T6768" s="3"/>
      <c r="U6768" s="3"/>
      <c r="V6768" s="3"/>
    </row>
    <row r="6769" spans="1:22" ht="15.75" customHeight="1">
      <c r="A6769" s="29">
        <v>6768</v>
      </c>
      <c r="B6769" s="22" t="s">
        <v>15841</v>
      </c>
      <c r="C6769" s="22" t="s">
        <v>8045</v>
      </c>
      <c r="D6769" s="22" t="s">
        <v>4471</v>
      </c>
      <c r="E6769" s="22"/>
      <c r="F6769" s="22"/>
      <c r="G6769" s="22"/>
      <c r="H6769" s="22"/>
      <c r="I6769" s="22" t="s">
        <v>16020</v>
      </c>
      <c r="J6769" s="22"/>
      <c r="K6769" s="24" t="s">
        <v>13338</v>
      </c>
      <c r="L6769" s="1"/>
      <c r="M6769" s="3"/>
      <c r="N6769" s="3"/>
      <c r="O6769" s="3"/>
      <c r="P6769" s="3"/>
      <c r="Q6769" s="3"/>
      <c r="R6769" s="3"/>
      <c r="S6769" s="3"/>
      <c r="T6769" s="3"/>
      <c r="U6769" s="3"/>
      <c r="V6769" s="3"/>
    </row>
    <row r="6770" spans="1:22" ht="15.75" customHeight="1">
      <c r="A6770" s="29">
        <v>6769</v>
      </c>
      <c r="B6770" s="22" t="s">
        <v>16066</v>
      </c>
      <c r="C6770" s="22" t="s">
        <v>16067</v>
      </c>
      <c r="D6770" s="22" t="s">
        <v>16872</v>
      </c>
      <c r="E6770" s="22"/>
      <c r="F6770" s="22"/>
      <c r="G6770" s="22"/>
      <c r="H6770" s="22"/>
      <c r="I6770" s="22" t="s">
        <v>16020</v>
      </c>
      <c r="J6770" s="22"/>
      <c r="K6770" s="24" t="s">
        <v>13338</v>
      </c>
      <c r="L6770" s="1"/>
      <c r="M6770" s="3"/>
      <c r="N6770" s="3"/>
      <c r="O6770" s="3"/>
      <c r="P6770" s="3"/>
      <c r="Q6770" s="3"/>
      <c r="R6770" s="3"/>
      <c r="S6770" s="3"/>
      <c r="T6770" s="3"/>
      <c r="U6770" s="3"/>
      <c r="V6770" s="3"/>
    </row>
    <row r="6771" spans="1:22" ht="15.75" customHeight="1">
      <c r="A6771" s="29">
        <v>6770</v>
      </c>
      <c r="B6771" s="22" t="s">
        <v>16068</v>
      </c>
      <c r="C6771" s="22" t="s">
        <v>16069</v>
      </c>
      <c r="D6771" s="22" t="s">
        <v>16872</v>
      </c>
      <c r="E6771" s="22"/>
      <c r="F6771" s="22"/>
      <c r="G6771" s="22"/>
      <c r="H6771" s="22"/>
      <c r="I6771" s="22" t="s">
        <v>16020</v>
      </c>
      <c r="J6771" s="22"/>
      <c r="K6771" s="24" t="s">
        <v>13338</v>
      </c>
      <c r="L6771" s="1"/>
      <c r="M6771" s="3"/>
      <c r="N6771" s="3"/>
      <c r="O6771" s="3"/>
      <c r="P6771" s="3"/>
      <c r="Q6771" s="3"/>
      <c r="R6771" s="3"/>
      <c r="S6771" s="3"/>
      <c r="T6771" s="3"/>
      <c r="U6771" s="3"/>
      <c r="V6771" s="3"/>
    </row>
    <row r="6772" spans="1:22" ht="15.75" customHeight="1">
      <c r="A6772" s="29">
        <v>6771</v>
      </c>
      <c r="B6772" s="22" t="s">
        <v>16070</v>
      </c>
      <c r="C6772" s="22" t="s">
        <v>16071</v>
      </c>
      <c r="D6772" s="22" t="s">
        <v>16072</v>
      </c>
      <c r="E6772" s="22"/>
      <c r="F6772" s="22"/>
      <c r="G6772" s="22"/>
      <c r="H6772" s="22"/>
      <c r="I6772" s="22" t="s">
        <v>16020</v>
      </c>
      <c r="J6772" s="22"/>
      <c r="K6772" s="24" t="s">
        <v>13338</v>
      </c>
      <c r="L6772" s="1"/>
      <c r="M6772" s="3"/>
      <c r="N6772" s="3"/>
      <c r="O6772" s="3"/>
      <c r="P6772" s="3"/>
      <c r="Q6772" s="3"/>
      <c r="R6772" s="3"/>
      <c r="S6772" s="3"/>
      <c r="T6772" s="3"/>
      <c r="U6772" s="3"/>
      <c r="V6772" s="3"/>
    </row>
    <row r="6773" spans="1:22" ht="15.75" customHeight="1">
      <c r="A6773" s="29">
        <v>6772</v>
      </c>
      <c r="B6773" s="22" t="s">
        <v>13901</v>
      </c>
      <c r="C6773" s="22" t="s">
        <v>13902</v>
      </c>
      <c r="D6773" s="22" t="s">
        <v>16872</v>
      </c>
      <c r="E6773" s="22"/>
      <c r="F6773" s="22"/>
      <c r="G6773" s="22"/>
      <c r="H6773" s="22"/>
      <c r="I6773" s="22" t="s">
        <v>16020</v>
      </c>
      <c r="J6773" s="22"/>
      <c r="K6773" s="24" t="s">
        <v>13338</v>
      </c>
      <c r="L6773" s="1"/>
      <c r="M6773" s="3"/>
      <c r="N6773" s="3"/>
      <c r="O6773" s="3"/>
      <c r="P6773" s="3"/>
      <c r="Q6773" s="3"/>
      <c r="R6773" s="3"/>
      <c r="S6773" s="3"/>
      <c r="T6773" s="3"/>
      <c r="U6773" s="3"/>
      <c r="V6773" s="3"/>
    </row>
    <row r="6774" spans="1:22" ht="15.75" customHeight="1">
      <c r="A6774" s="29">
        <v>6773</v>
      </c>
      <c r="B6774" s="22" t="s">
        <v>217</v>
      </c>
      <c r="C6774" s="22" t="s">
        <v>218</v>
      </c>
      <c r="D6774" s="22" t="s">
        <v>16073</v>
      </c>
      <c r="E6774" s="22"/>
      <c r="F6774" s="22"/>
      <c r="G6774" s="22"/>
      <c r="H6774" s="22"/>
      <c r="I6774" s="22" t="s">
        <v>16020</v>
      </c>
      <c r="J6774" s="22"/>
      <c r="K6774" s="24" t="s">
        <v>13338</v>
      </c>
      <c r="L6774" s="1"/>
      <c r="M6774" s="3"/>
      <c r="N6774" s="3"/>
      <c r="O6774" s="3"/>
      <c r="P6774" s="3"/>
      <c r="Q6774" s="3"/>
      <c r="R6774" s="3"/>
      <c r="S6774" s="3"/>
      <c r="T6774" s="3"/>
      <c r="U6774" s="3"/>
      <c r="V6774" s="3"/>
    </row>
    <row r="6775" spans="1:22" ht="15.75" customHeight="1">
      <c r="A6775" s="29">
        <v>6774</v>
      </c>
      <c r="B6775" s="22" t="s">
        <v>16074</v>
      </c>
      <c r="C6775" s="22" t="s">
        <v>16075</v>
      </c>
      <c r="D6775" s="22" t="s">
        <v>16872</v>
      </c>
      <c r="E6775" s="22"/>
      <c r="F6775" s="22"/>
      <c r="G6775" s="22"/>
      <c r="H6775" s="22"/>
      <c r="I6775" s="22" t="s">
        <v>16020</v>
      </c>
      <c r="J6775" s="22"/>
      <c r="K6775" s="24" t="s">
        <v>13338</v>
      </c>
      <c r="L6775" s="1"/>
      <c r="M6775" s="3"/>
      <c r="N6775" s="3"/>
      <c r="O6775" s="3"/>
      <c r="P6775" s="3"/>
      <c r="Q6775" s="3"/>
      <c r="R6775" s="3"/>
      <c r="S6775" s="3"/>
      <c r="T6775" s="3"/>
      <c r="U6775" s="3"/>
      <c r="V6775" s="3"/>
    </row>
    <row r="6776" spans="1:22" ht="15.75" customHeight="1">
      <c r="A6776" s="29">
        <v>6775</v>
      </c>
      <c r="B6776" s="22" t="s">
        <v>12407</v>
      </c>
      <c r="C6776" s="22" t="s">
        <v>12408</v>
      </c>
      <c r="D6776" s="22" t="s">
        <v>16076</v>
      </c>
      <c r="E6776" s="22"/>
      <c r="F6776" s="22"/>
      <c r="G6776" s="22"/>
      <c r="H6776" s="22"/>
      <c r="I6776" s="22" t="s">
        <v>16020</v>
      </c>
      <c r="J6776" s="22"/>
      <c r="K6776" s="24" t="s">
        <v>13338</v>
      </c>
      <c r="L6776" s="1"/>
      <c r="M6776" s="3"/>
      <c r="N6776" s="3"/>
      <c r="O6776" s="3"/>
      <c r="P6776" s="3"/>
      <c r="Q6776" s="3"/>
      <c r="R6776" s="3"/>
      <c r="S6776" s="3"/>
      <c r="T6776" s="3"/>
      <c r="U6776" s="3"/>
      <c r="V6776" s="3"/>
    </row>
    <row r="6777" spans="1:22" ht="15.75" customHeight="1">
      <c r="A6777" s="29">
        <v>6776</v>
      </c>
      <c r="B6777" s="22" t="s">
        <v>2865</v>
      </c>
      <c r="C6777" s="22" t="s">
        <v>2866</v>
      </c>
      <c r="D6777" s="22" t="s">
        <v>16077</v>
      </c>
      <c r="E6777" s="22"/>
      <c r="F6777" s="22"/>
      <c r="G6777" s="22"/>
      <c r="H6777" s="22"/>
      <c r="I6777" s="22" t="s">
        <v>16020</v>
      </c>
      <c r="J6777" s="22"/>
      <c r="K6777" s="24" t="s">
        <v>13338</v>
      </c>
      <c r="L6777" s="1"/>
      <c r="M6777" s="3"/>
      <c r="N6777" s="3"/>
      <c r="O6777" s="3"/>
      <c r="P6777" s="3"/>
      <c r="Q6777" s="3"/>
      <c r="R6777" s="3"/>
      <c r="S6777" s="3"/>
      <c r="T6777" s="3"/>
      <c r="U6777" s="3"/>
      <c r="V6777" s="3"/>
    </row>
    <row r="6778" spans="1:22" ht="15.75" customHeight="1">
      <c r="A6778" s="29">
        <v>6777</v>
      </c>
      <c r="B6778" s="22" t="s">
        <v>6768</v>
      </c>
      <c r="C6778" s="22" t="s">
        <v>6769</v>
      </c>
      <c r="D6778" s="22" t="s">
        <v>16078</v>
      </c>
      <c r="E6778" s="22"/>
      <c r="F6778" s="22"/>
      <c r="G6778" s="22"/>
      <c r="H6778" s="22"/>
      <c r="I6778" s="22" t="s">
        <v>16020</v>
      </c>
      <c r="J6778" s="22"/>
      <c r="K6778" s="24" t="s">
        <v>13338</v>
      </c>
      <c r="L6778" s="1"/>
      <c r="M6778" s="3"/>
      <c r="N6778" s="3"/>
      <c r="O6778" s="3"/>
      <c r="P6778" s="3"/>
      <c r="Q6778" s="3"/>
      <c r="R6778" s="3"/>
      <c r="S6778" s="3"/>
      <c r="T6778" s="3"/>
      <c r="U6778" s="3"/>
      <c r="V6778" s="3"/>
    </row>
    <row r="6779" spans="1:22" ht="15.75" customHeight="1">
      <c r="A6779" s="29">
        <v>6778</v>
      </c>
      <c r="B6779" s="22" t="s">
        <v>8214</v>
      </c>
      <c r="C6779" s="22" t="s">
        <v>2536</v>
      </c>
      <c r="D6779" s="22" t="s">
        <v>8215</v>
      </c>
      <c r="E6779" s="22"/>
      <c r="F6779" s="22"/>
      <c r="G6779" s="22"/>
      <c r="H6779" s="22"/>
      <c r="I6779" s="22" t="s">
        <v>16020</v>
      </c>
      <c r="J6779" s="22"/>
      <c r="K6779" s="24" t="s">
        <v>13338</v>
      </c>
      <c r="L6779" s="1"/>
      <c r="M6779" s="3"/>
      <c r="N6779" s="3"/>
      <c r="O6779" s="3"/>
      <c r="P6779" s="3"/>
      <c r="Q6779" s="3"/>
      <c r="R6779" s="3"/>
      <c r="S6779" s="3"/>
      <c r="T6779" s="3"/>
      <c r="U6779" s="3"/>
      <c r="V6779" s="3"/>
    </row>
    <row r="6780" spans="1:22" ht="15.75" customHeight="1">
      <c r="A6780" s="29">
        <v>6779</v>
      </c>
      <c r="B6780" s="22" t="s">
        <v>16079</v>
      </c>
      <c r="C6780" s="22" t="s">
        <v>16080</v>
      </c>
      <c r="D6780" s="22" t="s">
        <v>16081</v>
      </c>
      <c r="E6780" s="22"/>
      <c r="F6780" s="22"/>
      <c r="G6780" s="22"/>
      <c r="H6780" s="22"/>
      <c r="I6780" s="22" t="s">
        <v>16020</v>
      </c>
      <c r="J6780" s="22"/>
      <c r="K6780" s="24" t="s">
        <v>13338</v>
      </c>
      <c r="L6780" s="1"/>
      <c r="M6780" s="3"/>
      <c r="N6780" s="3"/>
      <c r="O6780" s="3"/>
      <c r="P6780" s="3"/>
      <c r="Q6780" s="3"/>
      <c r="R6780" s="3"/>
      <c r="S6780" s="3"/>
      <c r="T6780" s="3"/>
      <c r="U6780" s="3"/>
      <c r="V6780" s="3"/>
    </row>
    <row r="6781" spans="1:22" ht="15.75" customHeight="1">
      <c r="A6781" s="29">
        <v>6780</v>
      </c>
      <c r="B6781" s="22" t="s">
        <v>14613</v>
      </c>
      <c r="C6781" s="22" t="s">
        <v>4550</v>
      </c>
      <c r="D6781" s="22" t="s">
        <v>16082</v>
      </c>
      <c r="E6781" s="22"/>
      <c r="F6781" s="22"/>
      <c r="G6781" s="22"/>
      <c r="H6781" s="22"/>
      <c r="I6781" s="22" t="s">
        <v>16020</v>
      </c>
      <c r="J6781" s="22"/>
      <c r="K6781" s="24" t="s">
        <v>13338</v>
      </c>
      <c r="L6781" s="1"/>
      <c r="M6781" s="3"/>
      <c r="N6781" s="3"/>
      <c r="O6781" s="3"/>
      <c r="P6781" s="3"/>
      <c r="Q6781" s="3"/>
      <c r="R6781" s="3"/>
      <c r="S6781" s="3"/>
      <c r="T6781" s="3"/>
      <c r="U6781" s="3"/>
      <c r="V6781" s="3"/>
    </row>
    <row r="6782" spans="1:22" ht="15.75" customHeight="1">
      <c r="A6782" s="29">
        <v>6781</v>
      </c>
      <c r="B6782" s="22" t="s">
        <v>16083</v>
      </c>
      <c r="C6782" s="22" t="s">
        <v>16084</v>
      </c>
      <c r="D6782" s="22" t="s">
        <v>16085</v>
      </c>
      <c r="E6782" s="22"/>
      <c r="F6782" s="22"/>
      <c r="G6782" s="22"/>
      <c r="H6782" s="22"/>
      <c r="I6782" s="22" t="s">
        <v>16020</v>
      </c>
      <c r="J6782" s="22"/>
      <c r="K6782" s="24" t="s">
        <v>13338</v>
      </c>
      <c r="L6782" s="1"/>
      <c r="M6782" s="3"/>
      <c r="N6782" s="3"/>
      <c r="O6782" s="3"/>
      <c r="P6782" s="3"/>
      <c r="Q6782" s="3"/>
      <c r="R6782" s="3"/>
      <c r="S6782" s="3"/>
      <c r="T6782" s="3"/>
      <c r="U6782" s="3"/>
      <c r="V6782" s="3"/>
    </row>
    <row r="6783" spans="1:22" ht="15.75" customHeight="1">
      <c r="A6783" s="29">
        <v>6782</v>
      </c>
      <c r="B6783" s="22" t="s">
        <v>1381</v>
      </c>
      <c r="C6783" s="22" t="s">
        <v>1382</v>
      </c>
      <c r="D6783" s="22" t="s">
        <v>14444</v>
      </c>
      <c r="E6783" s="22"/>
      <c r="F6783" s="22"/>
      <c r="G6783" s="22"/>
      <c r="H6783" s="22"/>
      <c r="I6783" s="22" t="s">
        <v>16020</v>
      </c>
      <c r="J6783" s="22"/>
      <c r="K6783" s="24" t="s">
        <v>13338</v>
      </c>
      <c r="L6783" s="1"/>
      <c r="M6783" s="3"/>
      <c r="N6783" s="3"/>
      <c r="O6783" s="3"/>
      <c r="P6783" s="3"/>
      <c r="Q6783" s="3"/>
      <c r="R6783" s="3"/>
      <c r="S6783" s="3"/>
      <c r="T6783" s="3"/>
      <c r="U6783" s="3"/>
      <c r="V6783" s="3"/>
    </row>
    <row r="6784" spans="1:22" ht="15.75" customHeight="1">
      <c r="A6784" s="29">
        <v>6783</v>
      </c>
      <c r="B6784" s="22" t="s">
        <v>7273</v>
      </c>
      <c r="C6784" s="22" t="s">
        <v>7274</v>
      </c>
      <c r="D6784" s="22" t="s">
        <v>7275</v>
      </c>
      <c r="E6784" s="22"/>
      <c r="F6784" s="22"/>
      <c r="G6784" s="22"/>
      <c r="H6784" s="22"/>
      <c r="I6784" s="22" t="s">
        <v>16020</v>
      </c>
      <c r="J6784" s="22"/>
      <c r="K6784" s="24" t="s">
        <v>13338</v>
      </c>
      <c r="L6784" s="1"/>
      <c r="M6784" s="3"/>
      <c r="N6784" s="3"/>
      <c r="O6784" s="3"/>
      <c r="P6784" s="3"/>
      <c r="Q6784" s="3"/>
      <c r="R6784" s="3"/>
      <c r="S6784" s="3"/>
      <c r="T6784" s="3"/>
      <c r="U6784" s="3"/>
      <c r="V6784" s="3"/>
    </row>
    <row r="6785" spans="1:22" ht="15.75" customHeight="1">
      <c r="A6785" s="29">
        <v>6784</v>
      </c>
      <c r="B6785" s="22" t="s">
        <v>16086</v>
      </c>
      <c r="C6785" s="22" t="s">
        <v>16087</v>
      </c>
      <c r="D6785" s="22" t="s">
        <v>16872</v>
      </c>
      <c r="E6785" s="22"/>
      <c r="F6785" s="22"/>
      <c r="G6785" s="22"/>
      <c r="H6785" s="22"/>
      <c r="I6785" s="22" t="s">
        <v>16020</v>
      </c>
      <c r="J6785" s="22"/>
      <c r="K6785" s="24" t="s">
        <v>13338</v>
      </c>
      <c r="L6785" s="1"/>
      <c r="M6785" s="3"/>
      <c r="N6785" s="3"/>
      <c r="O6785" s="3"/>
      <c r="P6785" s="3"/>
      <c r="Q6785" s="3"/>
      <c r="R6785" s="3"/>
      <c r="S6785" s="3"/>
      <c r="T6785" s="3"/>
      <c r="U6785" s="3"/>
      <c r="V6785" s="3"/>
    </row>
    <row r="6786" spans="1:22" ht="15.75" customHeight="1">
      <c r="A6786" s="29">
        <v>6785</v>
      </c>
      <c r="B6786" s="22" t="s">
        <v>2582</v>
      </c>
      <c r="C6786" s="22" t="s">
        <v>2583</v>
      </c>
      <c r="D6786" s="22" t="s">
        <v>5512</v>
      </c>
      <c r="E6786" s="22"/>
      <c r="F6786" s="22"/>
      <c r="G6786" s="22"/>
      <c r="H6786" s="22"/>
      <c r="I6786" s="22" t="s">
        <v>16020</v>
      </c>
      <c r="J6786" s="22"/>
      <c r="K6786" s="24" t="s">
        <v>13338</v>
      </c>
      <c r="L6786" s="1"/>
      <c r="M6786" s="3"/>
      <c r="N6786" s="3"/>
      <c r="O6786" s="3"/>
      <c r="P6786" s="3"/>
      <c r="Q6786" s="3"/>
      <c r="R6786" s="3"/>
      <c r="S6786" s="3"/>
      <c r="T6786" s="3"/>
      <c r="U6786" s="3"/>
      <c r="V6786" s="3"/>
    </row>
    <row r="6787" spans="1:22" ht="15.75" customHeight="1">
      <c r="A6787" s="29">
        <v>6786</v>
      </c>
      <c r="B6787" s="22" t="s">
        <v>12180</v>
      </c>
      <c r="C6787" s="22" t="s">
        <v>14457</v>
      </c>
      <c r="D6787" s="22" t="s">
        <v>16088</v>
      </c>
      <c r="E6787" s="22"/>
      <c r="F6787" s="22"/>
      <c r="G6787" s="22"/>
      <c r="H6787" s="22"/>
      <c r="I6787" s="22" t="s">
        <v>16020</v>
      </c>
      <c r="J6787" s="22"/>
      <c r="K6787" s="24" t="s">
        <v>13338</v>
      </c>
      <c r="L6787" s="1"/>
      <c r="M6787" s="3"/>
      <c r="N6787" s="3"/>
      <c r="O6787" s="3"/>
      <c r="P6787" s="3"/>
      <c r="Q6787" s="3"/>
      <c r="R6787" s="3"/>
      <c r="S6787" s="3"/>
      <c r="T6787" s="3"/>
      <c r="U6787" s="3"/>
      <c r="V6787" s="3"/>
    </row>
    <row r="6788" spans="1:22" ht="15.75" customHeight="1">
      <c r="A6788" s="29">
        <v>6787</v>
      </c>
      <c r="B6788" s="22" t="s">
        <v>3758</v>
      </c>
      <c r="C6788" s="22" t="s">
        <v>3759</v>
      </c>
      <c r="D6788" s="22" t="s">
        <v>16089</v>
      </c>
      <c r="E6788" s="22"/>
      <c r="F6788" s="22"/>
      <c r="G6788" s="22"/>
      <c r="H6788" s="22"/>
      <c r="I6788" s="22" t="s">
        <v>16020</v>
      </c>
      <c r="J6788" s="22"/>
      <c r="K6788" s="24" t="s">
        <v>13338</v>
      </c>
      <c r="L6788" s="1"/>
      <c r="M6788" s="3"/>
      <c r="N6788" s="3"/>
      <c r="O6788" s="3"/>
      <c r="P6788" s="3"/>
      <c r="Q6788" s="3"/>
      <c r="R6788" s="3"/>
      <c r="S6788" s="3"/>
      <c r="T6788" s="3"/>
      <c r="U6788" s="3"/>
      <c r="V6788" s="3"/>
    </row>
    <row r="6789" spans="1:22" ht="15.75" customHeight="1">
      <c r="A6789" s="29">
        <v>6788</v>
      </c>
      <c r="B6789" s="22" t="s">
        <v>2488</v>
      </c>
      <c r="C6789" s="22" t="s">
        <v>2489</v>
      </c>
      <c r="D6789" s="22" t="s">
        <v>16090</v>
      </c>
      <c r="E6789" s="22"/>
      <c r="F6789" s="22"/>
      <c r="G6789" s="22"/>
      <c r="H6789" s="22"/>
      <c r="I6789" s="22" t="s">
        <v>16020</v>
      </c>
      <c r="J6789" s="22"/>
      <c r="K6789" s="24" t="s">
        <v>13338</v>
      </c>
      <c r="L6789" s="1"/>
      <c r="M6789" s="3"/>
      <c r="N6789" s="3"/>
      <c r="O6789" s="3"/>
      <c r="P6789" s="3"/>
      <c r="Q6789" s="3"/>
      <c r="R6789" s="3"/>
      <c r="S6789" s="3"/>
      <c r="T6789" s="3"/>
      <c r="U6789" s="3"/>
      <c r="V6789" s="3"/>
    </row>
    <row r="6790" spans="1:22" ht="15.75" customHeight="1">
      <c r="A6790" s="29">
        <v>6789</v>
      </c>
      <c r="B6790" s="22" t="s">
        <v>13745</v>
      </c>
      <c r="C6790" s="22" t="s">
        <v>13746</v>
      </c>
      <c r="D6790" s="22" t="s">
        <v>16091</v>
      </c>
      <c r="E6790" s="22"/>
      <c r="F6790" s="22"/>
      <c r="G6790" s="22"/>
      <c r="H6790" s="22"/>
      <c r="I6790" s="22" t="s">
        <v>16020</v>
      </c>
      <c r="J6790" s="22"/>
      <c r="K6790" s="24" t="s">
        <v>13338</v>
      </c>
      <c r="L6790" s="1"/>
      <c r="M6790" s="3"/>
      <c r="N6790" s="3"/>
      <c r="O6790" s="3"/>
      <c r="P6790" s="3"/>
      <c r="Q6790" s="3"/>
      <c r="R6790" s="3"/>
      <c r="S6790" s="3"/>
      <c r="T6790" s="3"/>
      <c r="U6790" s="3"/>
      <c r="V6790" s="3"/>
    </row>
    <row r="6791" spans="1:22" ht="15.75" customHeight="1">
      <c r="A6791" s="29">
        <v>6790</v>
      </c>
      <c r="B6791" s="22" t="s">
        <v>448</v>
      </c>
      <c r="C6791" s="22" t="s">
        <v>449</v>
      </c>
      <c r="D6791" s="22" t="s">
        <v>16092</v>
      </c>
      <c r="E6791" s="22"/>
      <c r="F6791" s="22"/>
      <c r="G6791" s="22"/>
      <c r="H6791" s="22"/>
      <c r="I6791" s="22" t="s">
        <v>16020</v>
      </c>
      <c r="J6791" s="22"/>
      <c r="K6791" s="24" t="s">
        <v>13338</v>
      </c>
      <c r="L6791" s="1"/>
      <c r="M6791" s="3"/>
      <c r="N6791" s="3"/>
      <c r="O6791" s="3"/>
      <c r="P6791" s="3"/>
      <c r="Q6791" s="3"/>
      <c r="R6791" s="3"/>
      <c r="S6791" s="3"/>
      <c r="T6791" s="3"/>
      <c r="U6791" s="3"/>
      <c r="V6791" s="3"/>
    </row>
    <row r="6792" spans="1:22" ht="15.75" customHeight="1">
      <c r="A6792" s="29">
        <v>6791</v>
      </c>
      <c r="B6792" s="22" t="s">
        <v>14855</v>
      </c>
      <c r="C6792" s="22" t="s">
        <v>14856</v>
      </c>
      <c r="D6792" s="22" t="s">
        <v>14857</v>
      </c>
      <c r="E6792" s="22"/>
      <c r="F6792" s="22"/>
      <c r="G6792" s="22"/>
      <c r="H6792" s="22"/>
      <c r="I6792" s="22" t="s">
        <v>16093</v>
      </c>
      <c r="J6792" s="22"/>
      <c r="K6792" s="24" t="s">
        <v>13338</v>
      </c>
      <c r="L6792" s="1"/>
      <c r="M6792" s="3"/>
      <c r="N6792" s="3"/>
      <c r="O6792" s="3"/>
      <c r="P6792" s="3"/>
      <c r="Q6792" s="3"/>
      <c r="R6792" s="3"/>
      <c r="S6792" s="3"/>
      <c r="T6792" s="3"/>
      <c r="U6792" s="3"/>
      <c r="V6792" s="3"/>
    </row>
    <row r="6793" spans="1:22" ht="15.75" customHeight="1">
      <c r="A6793" s="29">
        <v>6792</v>
      </c>
      <c r="B6793" s="22" t="s">
        <v>1532</v>
      </c>
      <c r="C6793" s="22" t="s">
        <v>1533</v>
      </c>
      <c r="D6793" s="22" t="s">
        <v>16094</v>
      </c>
      <c r="E6793" s="22"/>
      <c r="F6793" s="22"/>
      <c r="G6793" s="22"/>
      <c r="H6793" s="22"/>
      <c r="I6793" s="22" t="s">
        <v>16093</v>
      </c>
      <c r="J6793" s="22"/>
      <c r="K6793" s="24" t="s">
        <v>13338</v>
      </c>
      <c r="L6793" s="1"/>
      <c r="M6793" s="3"/>
      <c r="N6793" s="3"/>
      <c r="O6793" s="3"/>
      <c r="P6793" s="3"/>
      <c r="Q6793" s="3"/>
      <c r="R6793" s="3"/>
      <c r="S6793" s="3"/>
      <c r="T6793" s="3"/>
      <c r="U6793" s="3"/>
      <c r="V6793" s="3"/>
    </row>
    <row r="6794" spans="1:22" ht="15.75" customHeight="1">
      <c r="A6794" s="29">
        <v>6793</v>
      </c>
      <c r="B6794" s="22" t="s">
        <v>10616</v>
      </c>
      <c r="C6794" s="22" t="s">
        <v>10617</v>
      </c>
      <c r="D6794" s="22" t="s">
        <v>16095</v>
      </c>
      <c r="E6794" s="22"/>
      <c r="F6794" s="22"/>
      <c r="G6794" s="22"/>
      <c r="H6794" s="22"/>
      <c r="I6794" s="22" t="s">
        <v>16093</v>
      </c>
      <c r="J6794" s="22"/>
      <c r="K6794" s="24" t="s">
        <v>13338</v>
      </c>
      <c r="L6794" s="1"/>
      <c r="M6794" s="3"/>
      <c r="N6794" s="3"/>
      <c r="O6794" s="3"/>
      <c r="P6794" s="3"/>
      <c r="Q6794" s="3"/>
      <c r="R6794" s="3"/>
      <c r="S6794" s="3"/>
      <c r="T6794" s="3"/>
      <c r="U6794" s="3"/>
      <c r="V6794" s="3"/>
    </row>
    <row r="6795" spans="1:22" ht="15.75" customHeight="1">
      <c r="A6795" s="29">
        <v>6794</v>
      </c>
      <c r="B6795" s="22" t="s">
        <v>14620</v>
      </c>
      <c r="C6795" s="22" t="s">
        <v>14621</v>
      </c>
      <c r="D6795" s="22" t="s">
        <v>14622</v>
      </c>
      <c r="E6795" s="22"/>
      <c r="F6795" s="22"/>
      <c r="G6795" s="22"/>
      <c r="H6795" s="22"/>
      <c r="I6795" s="22" t="s">
        <v>16093</v>
      </c>
      <c r="J6795" s="22"/>
      <c r="K6795" s="24" t="s">
        <v>13338</v>
      </c>
      <c r="L6795" s="1"/>
      <c r="M6795" s="3"/>
      <c r="N6795" s="3"/>
      <c r="O6795" s="3"/>
      <c r="P6795" s="3"/>
      <c r="Q6795" s="3"/>
      <c r="R6795" s="3"/>
      <c r="S6795" s="3"/>
      <c r="T6795" s="3"/>
      <c r="U6795" s="3"/>
      <c r="V6795" s="3"/>
    </row>
    <row r="6796" spans="1:22" ht="15.75" customHeight="1">
      <c r="A6796" s="29">
        <v>6795</v>
      </c>
      <c r="B6796" s="22" t="s">
        <v>16096</v>
      </c>
      <c r="C6796" s="22" t="s">
        <v>16097</v>
      </c>
      <c r="D6796" s="22" t="s">
        <v>16098</v>
      </c>
      <c r="E6796" s="22"/>
      <c r="F6796" s="22"/>
      <c r="G6796" s="22"/>
      <c r="H6796" s="22"/>
      <c r="I6796" s="22" t="s">
        <v>16093</v>
      </c>
      <c r="J6796" s="22"/>
      <c r="K6796" s="24" t="s">
        <v>13338</v>
      </c>
      <c r="L6796" s="1"/>
      <c r="M6796" s="3"/>
      <c r="N6796" s="3"/>
      <c r="O6796" s="3"/>
      <c r="P6796" s="3"/>
      <c r="Q6796" s="3"/>
      <c r="R6796" s="3"/>
      <c r="S6796" s="3"/>
      <c r="T6796" s="3"/>
      <c r="U6796" s="3"/>
      <c r="V6796" s="3"/>
    </row>
    <row r="6797" spans="1:22" ht="15.75" customHeight="1">
      <c r="A6797" s="29">
        <v>6796</v>
      </c>
      <c r="B6797" s="22" t="s">
        <v>8115</v>
      </c>
      <c r="C6797" s="22" t="s">
        <v>8116</v>
      </c>
      <c r="D6797" s="22" t="s">
        <v>16099</v>
      </c>
      <c r="E6797" s="22"/>
      <c r="F6797" s="22"/>
      <c r="G6797" s="22"/>
      <c r="H6797" s="22"/>
      <c r="I6797" s="22" t="s">
        <v>16093</v>
      </c>
      <c r="J6797" s="22"/>
      <c r="K6797" s="24" t="s">
        <v>13338</v>
      </c>
      <c r="L6797" s="1"/>
      <c r="M6797" s="3"/>
      <c r="N6797" s="3"/>
      <c r="O6797" s="3"/>
      <c r="P6797" s="3"/>
      <c r="Q6797" s="3"/>
      <c r="R6797" s="3"/>
      <c r="S6797" s="3"/>
      <c r="T6797" s="3"/>
      <c r="U6797" s="3"/>
      <c r="V6797" s="3"/>
    </row>
    <row r="6798" spans="1:22" ht="15.75" customHeight="1">
      <c r="A6798" s="29">
        <v>6797</v>
      </c>
      <c r="B6798" s="22" t="s">
        <v>16100</v>
      </c>
      <c r="C6798" s="22" t="s">
        <v>16101</v>
      </c>
      <c r="D6798" s="22" t="s">
        <v>16102</v>
      </c>
      <c r="E6798" s="22"/>
      <c r="F6798" s="22"/>
      <c r="G6798" s="22"/>
      <c r="H6798" s="22"/>
      <c r="I6798" s="22" t="s">
        <v>16093</v>
      </c>
      <c r="J6798" s="22"/>
      <c r="K6798" s="24" t="s">
        <v>13338</v>
      </c>
      <c r="L6798" s="1"/>
      <c r="M6798" s="3"/>
      <c r="N6798" s="3"/>
      <c r="O6798" s="3"/>
      <c r="P6798" s="3"/>
      <c r="Q6798" s="3"/>
      <c r="R6798" s="3"/>
      <c r="S6798" s="3"/>
      <c r="T6798" s="3"/>
      <c r="U6798" s="3"/>
      <c r="V6798" s="3"/>
    </row>
    <row r="6799" spans="1:22" ht="15.75" customHeight="1">
      <c r="A6799" s="29">
        <v>6798</v>
      </c>
      <c r="B6799" s="22" t="s">
        <v>3866</v>
      </c>
      <c r="C6799" s="22" t="s">
        <v>3867</v>
      </c>
      <c r="D6799" s="22" t="s">
        <v>16103</v>
      </c>
      <c r="E6799" s="22" t="s">
        <v>16104</v>
      </c>
      <c r="F6799" s="22"/>
      <c r="G6799" s="22"/>
      <c r="H6799" s="22"/>
      <c r="I6799" s="22" t="s">
        <v>16093</v>
      </c>
      <c r="J6799" s="22"/>
      <c r="K6799" s="24" t="s">
        <v>13338</v>
      </c>
      <c r="L6799" s="1"/>
      <c r="M6799" s="3"/>
      <c r="N6799" s="3"/>
      <c r="O6799" s="3"/>
      <c r="P6799" s="3"/>
      <c r="Q6799" s="3"/>
      <c r="R6799" s="3"/>
      <c r="S6799" s="3"/>
      <c r="T6799" s="3"/>
      <c r="U6799" s="3"/>
      <c r="V6799" s="3"/>
    </row>
    <row r="6800" spans="1:22" ht="15.75" customHeight="1">
      <c r="A6800" s="29">
        <v>6799</v>
      </c>
      <c r="B6800" s="22" t="s">
        <v>7990</v>
      </c>
      <c r="C6800" s="22" t="s">
        <v>7991</v>
      </c>
      <c r="D6800" s="22" t="s">
        <v>16105</v>
      </c>
      <c r="E6800" s="22" t="s">
        <v>16106</v>
      </c>
      <c r="F6800" s="22"/>
      <c r="G6800" s="22"/>
      <c r="H6800" s="22"/>
      <c r="I6800" s="22" t="s">
        <v>16093</v>
      </c>
      <c r="J6800" s="22"/>
      <c r="K6800" s="24" t="s">
        <v>13338</v>
      </c>
      <c r="L6800" s="1"/>
      <c r="M6800" s="3"/>
      <c r="N6800" s="3"/>
      <c r="O6800" s="3"/>
      <c r="P6800" s="3"/>
      <c r="Q6800" s="3"/>
      <c r="R6800" s="3"/>
      <c r="S6800" s="3"/>
      <c r="T6800" s="3"/>
      <c r="U6800" s="3"/>
      <c r="V6800" s="3"/>
    </row>
    <row r="6801" spans="1:22" ht="15.75" customHeight="1">
      <c r="A6801" s="29">
        <v>6800</v>
      </c>
      <c r="B6801" s="22" t="s">
        <v>1514</v>
      </c>
      <c r="C6801" s="22" t="s">
        <v>1515</v>
      </c>
      <c r="D6801" s="22" t="s">
        <v>16107</v>
      </c>
      <c r="E6801" s="22" t="s">
        <v>16108</v>
      </c>
      <c r="F6801" s="22"/>
      <c r="G6801" s="22"/>
      <c r="H6801" s="22"/>
      <c r="I6801" s="22" t="s">
        <v>16093</v>
      </c>
      <c r="J6801" s="22"/>
      <c r="K6801" s="24" t="s">
        <v>13338</v>
      </c>
      <c r="L6801" s="1"/>
      <c r="M6801" s="3"/>
      <c r="N6801" s="3"/>
      <c r="O6801" s="3"/>
      <c r="P6801" s="3"/>
      <c r="Q6801" s="3"/>
      <c r="R6801" s="3"/>
      <c r="S6801" s="3"/>
      <c r="T6801" s="3"/>
      <c r="U6801" s="3"/>
      <c r="V6801" s="3"/>
    </row>
    <row r="6802" spans="1:22" ht="15.75" customHeight="1">
      <c r="A6802" s="29">
        <v>6801</v>
      </c>
      <c r="B6802" s="22" t="s">
        <v>7794</v>
      </c>
      <c r="C6802" s="22" t="s">
        <v>7795</v>
      </c>
      <c r="D6802" s="22" t="s">
        <v>7796</v>
      </c>
      <c r="E6802" s="22" t="s">
        <v>16109</v>
      </c>
      <c r="F6802" s="22"/>
      <c r="G6802" s="22"/>
      <c r="H6802" s="22"/>
      <c r="I6802" s="22" t="s">
        <v>16093</v>
      </c>
      <c r="J6802" s="22"/>
      <c r="K6802" s="24" t="s">
        <v>13338</v>
      </c>
      <c r="L6802" s="1"/>
      <c r="M6802" s="3"/>
      <c r="N6802" s="3"/>
      <c r="O6802" s="3"/>
      <c r="P6802" s="3"/>
      <c r="Q6802" s="3"/>
      <c r="R6802" s="3"/>
      <c r="S6802" s="3"/>
      <c r="T6802" s="3"/>
      <c r="U6802" s="3"/>
      <c r="V6802" s="3"/>
    </row>
    <row r="6803" spans="1:22" ht="15.75" customHeight="1">
      <c r="A6803" s="29">
        <v>6802</v>
      </c>
      <c r="B6803" s="22" t="s">
        <v>16110</v>
      </c>
      <c r="C6803" s="22" t="s">
        <v>16111</v>
      </c>
      <c r="D6803" s="22" t="s">
        <v>16112</v>
      </c>
      <c r="E6803" s="22" t="s">
        <v>16113</v>
      </c>
      <c r="F6803" s="22"/>
      <c r="G6803" s="22"/>
      <c r="H6803" s="22"/>
      <c r="I6803" s="22" t="s">
        <v>16093</v>
      </c>
      <c r="J6803" s="22"/>
      <c r="K6803" s="24" t="s">
        <v>13338</v>
      </c>
      <c r="L6803" s="1"/>
      <c r="M6803" s="3"/>
      <c r="N6803" s="3"/>
      <c r="O6803" s="3"/>
      <c r="P6803" s="3"/>
      <c r="Q6803" s="3"/>
      <c r="R6803" s="3"/>
      <c r="S6803" s="3"/>
      <c r="T6803" s="3"/>
      <c r="U6803" s="3"/>
      <c r="V6803" s="3"/>
    </row>
    <row r="6804" spans="1:22" ht="15.75" customHeight="1">
      <c r="A6804" s="29">
        <v>6803</v>
      </c>
      <c r="B6804" s="22" t="s">
        <v>3573</v>
      </c>
      <c r="C6804" s="22" t="s">
        <v>3574</v>
      </c>
      <c r="D6804" s="22" t="s">
        <v>3575</v>
      </c>
      <c r="E6804" s="22" t="s">
        <v>16114</v>
      </c>
      <c r="F6804" s="22"/>
      <c r="G6804" s="22"/>
      <c r="H6804" s="22"/>
      <c r="I6804" s="22" t="s">
        <v>16093</v>
      </c>
      <c r="J6804" s="22"/>
      <c r="K6804" s="24" t="s">
        <v>13338</v>
      </c>
      <c r="L6804" s="1"/>
      <c r="M6804" s="3"/>
      <c r="N6804" s="3"/>
      <c r="O6804" s="3"/>
      <c r="P6804" s="3"/>
      <c r="Q6804" s="3"/>
      <c r="R6804" s="3"/>
      <c r="S6804" s="3"/>
      <c r="T6804" s="3"/>
      <c r="U6804" s="3"/>
      <c r="V6804" s="3"/>
    </row>
    <row r="6805" spans="1:22" ht="15.75" customHeight="1">
      <c r="A6805" s="29">
        <v>6804</v>
      </c>
      <c r="B6805" s="22" t="s">
        <v>16115</v>
      </c>
      <c r="C6805" s="22" t="s">
        <v>16116</v>
      </c>
      <c r="D6805" s="22" t="s">
        <v>16117</v>
      </c>
      <c r="E6805" s="22" t="s">
        <v>16118</v>
      </c>
      <c r="F6805" s="22"/>
      <c r="G6805" s="22"/>
      <c r="H6805" s="22"/>
      <c r="I6805" s="22" t="s">
        <v>16093</v>
      </c>
      <c r="J6805" s="22"/>
      <c r="K6805" s="24" t="s">
        <v>13338</v>
      </c>
      <c r="L6805" s="1"/>
      <c r="M6805" s="3"/>
      <c r="N6805" s="3"/>
      <c r="O6805" s="3"/>
      <c r="P6805" s="3"/>
      <c r="Q6805" s="3"/>
      <c r="R6805" s="3"/>
      <c r="S6805" s="3"/>
      <c r="T6805" s="3"/>
      <c r="U6805" s="3"/>
      <c r="V6805" s="3"/>
    </row>
    <row r="6806" spans="1:22" ht="15.75" customHeight="1">
      <c r="A6806" s="29">
        <v>6805</v>
      </c>
      <c r="B6806" s="22" t="s">
        <v>7021</v>
      </c>
      <c r="C6806" s="22" t="s">
        <v>7022</v>
      </c>
      <c r="D6806" s="22" t="s">
        <v>15515</v>
      </c>
      <c r="E6806" s="22" t="s">
        <v>15516</v>
      </c>
      <c r="F6806" s="22"/>
      <c r="G6806" s="22"/>
      <c r="H6806" s="22"/>
      <c r="I6806" s="22" t="s">
        <v>16093</v>
      </c>
      <c r="J6806" s="22"/>
      <c r="K6806" s="24" t="s">
        <v>13338</v>
      </c>
      <c r="L6806" s="1"/>
      <c r="M6806" s="3"/>
      <c r="N6806" s="3"/>
      <c r="O6806" s="3"/>
      <c r="P6806" s="3"/>
      <c r="Q6806" s="3"/>
      <c r="R6806" s="3"/>
      <c r="S6806" s="3"/>
      <c r="T6806" s="3"/>
      <c r="U6806" s="3"/>
      <c r="V6806" s="3"/>
    </row>
    <row r="6807" spans="1:22" ht="15.75" customHeight="1">
      <c r="A6807" s="29">
        <v>6806</v>
      </c>
      <c r="B6807" s="22" t="s">
        <v>16119</v>
      </c>
      <c r="C6807" s="22" t="s">
        <v>16120</v>
      </c>
      <c r="D6807" s="22" t="s">
        <v>16121</v>
      </c>
      <c r="E6807" s="22" t="s">
        <v>16122</v>
      </c>
      <c r="F6807" s="22"/>
      <c r="G6807" s="22"/>
      <c r="H6807" s="22"/>
      <c r="I6807" s="22" t="s">
        <v>16093</v>
      </c>
      <c r="J6807" s="22"/>
      <c r="K6807" s="24" t="s">
        <v>13338</v>
      </c>
      <c r="L6807" s="1"/>
      <c r="M6807" s="3"/>
      <c r="N6807" s="3"/>
      <c r="O6807" s="3"/>
      <c r="P6807" s="3"/>
      <c r="Q6807" s="3"/>
      <c r="R6807" s="3"/>
      <c r="S6807" s="3"/>
      <c r="T6807" s="3"/>
      <c r="U6807" s="3"/>
      <c r="V6807" s="3"/>
    </row>
    <row r="6808" spans="1:22" ht="15.75" customHeight="1">
      <c r="A6808" s="29">
        <v>6807</v>
      </c>
      <c r="B6808" s="22" t="s">
        <v>2140</v>
      </c>
      <c r="C6808" s="22" t="s">
        <v>2141</v>
      </c>
      <c r="D6808" s="22" t="s">
        <v>16123</v>
      </c>
      <c r="E6808" s="22" t="s">
        <v>16124</v>
      </c>
      <c r="F6808" s="22"/>
      <c r="G6808" s="22"/>
      <c r="H6808" s="22"/>
      <c r="I6808" s="22" t="s">
        <v>16093</v>
      </c>
      <c r="J6808" s="22"/>
      <c r="K6808" s="24" t="s">
        <v>13338</v>
      </c>
      <c r="L6808" s="1"/>
      <c r="M6808" s="3"/>
      <c r="N6808" s="3"/>
      <c r="O6808" s="3"/>
      <c r="P6808" s="3"/>
      <c r="Q6808" s="3"/>
      <c r="R6808" s="3"/>
      <c r="S6808" s="3"/>
      <c r="T6808" s="3"/>
      <c r="U6808" s="3"/>
      <c r="V6808" s="3"/>
    </row>
    <row r="6809" spans="1:22" ht="15.75" customHeight="1">
      <c r="A6809" s="29">
        <v>6808</v>
      </c>
      <c r="B6809" s="22" t="s">
        <v>7083</v>
      </c>
      <c r="C6809" s="22" t="s">
        <v>7084</v>
      </c>
      <c r="D6809" s="22" t="s">
        <v>16125</v>
      </c>
      <c r="E6809" s="22" t="s">
        <v>16126</v>
      </c>
      <c r="F6809" s="22"/>
      <c r="G6809" s="22"/>
      <c r="H6809" s="22"/>
      <c r="I6809" s="22" t="s">
        <v>16093</v>
      </c>
      <c r="J6809" s="22"/>
      <c r="K6809" s="24" t="s">
        <v>13338</v>
      </c>
      <c r="L6809" s="1"/>
      <c r="M6809" s="3"/>
      <c r="N6809" s="3"/>
      <c r="O6809" s="3"/>
      <c r="P6809" s="3"/>
      <c r="Q6809" s="3"/>
      <c r="R6809" s="3"/>
      <c r="S6809" s="3"/>
      <c r="T6809" s="3"/>
      <c r="U6809" s="3"/>
      <c r="V6809" s="3"/>
    </row>
    <row r="6810" spans="1:22" ht="15.75" customHeight="1">
      <c r="A6810" s="29">
        <v>6809</v>
      </c>
      <c r="B6810" s="22" t="s">
        <v>6887</v>
      </c>
      <c r="C6810" s="22" t="s">
        <v>6888</v>
      </c>
      <c r="D6810" s="22" t="s">
        <v>16127</v>
      </c>
      <c r="E6810" s="22" t="s">
        <v>16128</v>
      </c>
      <c r="F6810" s="22"/>
      <c r="G6810" s="22"/>
      <c r="H6810" s="22"/>
      <c r="I6810" s="22" t="s">
        <v>16093</v>
      </c>
      <c r="J6810" s="22"/>
      <c r="K6810" s="24" t="s">
        <v>13338</v>
      </c>
      <c r="L6810" s="1"/>
      <c r="M6810" s="3"/>
      <c r="N6810" s="3"/>
      <c r="O6810" s="3"/>
      <c r="P6810" s="3"/>
      <c r="Q6810" s="3"/>
      <c r="R6810" s="3"/>
      <c r="S6810" s="3"/>
      <c r="T6810" s="3"/>
      <c r="U6810" s="3"/>
      <c r="V6810" s="3"/>
    </row>
    <row r="6811" spans="1:22" ht="15.75" customHeight="1">
      <c r="A6811" s="29">
        <v>6810</v>
      </c>
      <c r="B6811" s="22" t="s">
        <v>10258</v>
      </c>
      <c r="C6811" s="22" t="s">
        <v>10259</v>
      </c>
      <c r="D6811" s="22" t="s">
        <v>16129</v>
      </c>
      <c r="E6811" s="22" t="s">
        <v>16130</v>
      </c>
      <c r="F6811" s="22"/>
      <c r="G6811" s="22"/>
      <c r="H6811" s="22"/>
      <c r="I6811" s="22" t="s">
        <v>16093</v>
      </c>
      <c r="J6811" s="22"/>
      <c r="K6811" s="24" t="s">
        <v>13338</v>
      </c>
      <c r="L6811" s="1"/>
      <c r="M6811" s="3"/>
      <c r="N6811" s="3"/>
      <c r="O6811" s="3"/>
      <c r="P6811" s="3"/>
      <c r="Q6811" s="3"/>
      <c r="R6811" s="3"/>
      <c r="S6811" s="3"/>
      <c r="T6811" s="3"/>
      <c r="U6811" s="3"/>
      <c r="V6811" s="3"/>
    </row>
    <row r="6812" spans="1:22" ht="15.75" customHeight="1">
      <c r="A6812" s="29">
        <v>6811</v>
      </c>
      <c r="B6812" s="22" t="s">
        <v>16131</v>
      </c>
      <c r="C6812" s="22" t="s">
        <v>16132</v>
      </c>
      <c r="D6812" s="22" t="s">
        <v>4471</v>
      </c>
      <c r="E6812" s="22" t="s">
        <v>16133</v>
      </c>
      <c r="F6812" s="22"/>
      <c r="G6812" s="22"/>
      <c r="H6812" s="22"/>
      <c r="I6812" s="22" t="s">
        <v>16093</v>
      </c>
      <c r="J6812" s="22"/>
      <c r="K6812" s="24" t="s">
        <v>13338</v>
      </c>
      <c r="L6812" s="1"/>
      <c r="M6812" s="3"/>
      <c r="N6812" s="3"/>
      <c r="O6812" s="3"/>
      <c r="P6812" s="3"/>
      <c r="Q6812" s="3"/>
      <c r="R6812" s="3"/>
      <c r="S6812" s="3"/>
      <c r="T6812" s="3"/>
      <c r="U6812" s="3"/>
      <c r="V6812" s="3"/>
    </row>
    <row r="6813" spans="1:22" ht="15.75" customHeight="1">
      <c r="A6813" s="29">
        <v>6812</v>
      </c>
      <c r="B6813" s="22" t="s">
        <v>16134</v>
      </c>
      <c r="C6813" s="22" t="s">
        <v>16135</v>
      </c>
      <c r="D6813" s="22" t="s">
        <v>16136</v>
      </c>
      <c r="E6813" s="22" t="s">
        <v>16137</v>
      </c>
      <c r="F6813" s="22"/>
      <c r="G6813" s="22"/>
      <c r="H6813" s="22"/>
      <c r="I6813" s="22" t="s">
        <v>16093</v>
      </c>
      <c r="J6813" s="22"/>
      <c r="K6813" s="24" t="s">
        <v>13338</v>
      </c>
      <c r="L6813" s="1"/>
      <c r="M6813" s="3"/>
      <c r="N6813" s="3"/>
      <c r="O6813" s="3"/>
      <c r="P6813" s="3"/>
      <c r="Q6813" s="3"/>
      <c r="R6813" s="3"/>
      <c r="S6813" s="3"/>
      <c r="T6813" s="3"/>
      <c r="U6813" s="3"/>
      <c r="V6813" s="3"/>
    </row>
    <row r="6814" spans="1:22" ht="15.75" customHeight="1">
      <c r="A6814" s="29">
        <v>6813</v>
      </c>
      <c r="B6814" s="22" t="s">
        <v>16079</v>
      </c>
      <c r="C6814" s="22" t="s">
        <v>16080</v>
      </c>
      <c r="D6814" s="22" t="s">
        <v>16081</v>
      </c>
      <c r="E6814" s="22" t="s">
        <v>16138</v>
      </c>
      <c r="F6814" s="22"/>
      <c r="G6814" s="22"/>
      <c r="H6814" s="22"/>
      <c r="I6814" s="22" t="s">
        <v>16093</v>
      </c>
      <c r="J6814" s="22"/>
      <c r="K6814" s="24" t="s">
        <v>13338</v>
      </c>
      <c r="L6814" s="1"/>
      <c r="M6814" s="3"/>
      <c r="N6814" s="3"/>
      <c r="O6814" s="3"/>
      <c r="P6814" s="3"/>
      <c r="Q6814" s="3"/>
      <c r="R6814" s="3"/>
      <c r="S6814" s="3"/>
      <c r="T6814" s="3"/>
      <c r="U6814" s="3"/>
      <c r="V6814" s="3"/>
    </row>
    <row r="6815" spans="1:22" ht="15.75" customHeight="1">
      <c r="A6815" s="29">
        <v>6814</v>
      </c>
      <c r="B6815" s="22" t="s">
        <v>16139</v>
      </c>
      <c r="C6815" s="22" t="s">
        <v>16140</v>
      </c>
      <c r="D6815" s="22" t="s">
        <v>16141</v>
      </c>
      <c r="E6815" s="22" t="s">
        <v>16142</v>
      </c>
      <c r="F6815" s="22"/>
      <c r="G6815" s="22"/>
      <c r="H6815" s="22"/>
      <c r="I6815" s="22" t="s">
        <v>16093</v>
      </c>
      <c r="J6815" s="22"/>
      <c r="K6815" s="24" t="s">
        <v>13338</v>
      </c>
      <c r="L6815" s="1"/>
      <c r="M6815" s="3"/>
      <c r="N6815" s="3"/>
      <c r="O6815" s="3"/>
      <c r="P6815" s="3"/>
      <c r="Q6815" s="3"/>
      <c r="R6815" s="3"/>
      <c r="S6815" s="3"/>
      <c r="T6815" s="3"/>
      <c r="U6815" s="3"/>
      <c r="V6815" s="3"/>
    </row>
    <row r="6816" spans="1:22" ht="15.75" customHeight="1">
      <c r="A6816" s="29">
        <v>6815</v>
      </c>
      <c r="B6816" s="22" t="s">
        <v>16143</v>
      </c>
      <c r="C6816" s="22" t="s">
        <v>16144</v>
      </c>
      <c r="D6816" s="22" t="s">
        <v>16145</v>
      </c>
      <c r="E6816" s="22" t="s">
        <v>16146</v>
      </c>
      <c r="F6816" s="22"/>
      <c r="G6816" s="22"/>
      <c r="H6816" s="22"/>
      <c r="I6816" s="22" t="s">
        <v>16147</v>
      </c>
      <c r="J6816" s="22"/>
      <c r="K6816" s="24" t="s">
        <v>13338</v>
      </c>
      <c r="L6816" s="1"/>
      <c r="M6816" s="3"/>
      <c r="N6816" s="3"/>
      <c r="O6816" s="3"/>
      <c r="P6816" s="3"/>
      <c r="Q6816" s="3"/>
      <c r="R6816" s="3"/>
      <c r="S6816" s="3"/>
      <c r="T6816" s="3"/>
      <c r="U6816" s="3"/>
      <c r="V6816" s="3"/>
    </row>
    <row r="6817" spans="1:22" ht="15.75" customHeight="1">
      <c r="A6817" s="29">
        <v>6816</v>
      </c>
      <c r="B6817" s="22" t="s">
        <v>16148</v>
      </c>
      <c r="C6817" s="22" t="s">
        <v>16149</v>
      </c>
      <c r="D6817" s="22" t="s">
        <v>16150</v>
      </c>
      <c r="E6817" s="22" t="s">
        <v>16151</v>
      </c>
      <c r="F6817" s="22"/>
      <c r="G6817" s="22"/>
      <c r="H6817" s="22"/>
      <c r="I6817" s="22" t="s">
        <v>16147</v>
      </c>
      <c r="J6817" s="22"/>
      <c r="K6817" s="24" t="s">
        <v>13338</v>
      </c>
      <c r="L6817" s="1"/>
      <c r="M6817" s="3"/>
      <c r="N6817" s="3"/>
      <c r="O6817" s="3"/>
      <c r="P6817" s="3"/>
      <c r="Q6817" s="3"/>
      <c r="R6817" s="3"/>
      <c r="S6817" s="3"/>
      <c r="T6817" s="3"/>
      <c r="U6817" s="3"/>
      <c r="V6817" s="3"/>
    </row>
    <row r="6818" spans="1:22" ht="15.75" customHeight="1">
      <c r="A6818" s="29">
        <v>6817</v>
      </c>
      <c r="B6818" s="22" t="s">
        <v>2789</v>
      </c>
      <c r="C6818" s="22" t="s">
        <v>2790</v>
      </c>
      <c r="D6818" s="22" t="s">
        <v>6791</v>
      </c>
      <c r="E6818" s="22" t="s">
        <v>16152</v>
      </c>
      <c r="F6818" s="22"/>
      <c r="G6818" s="22"/>
      <c r="H6818" s="22"/>
      <c r="I6818" s="22" t="s">
        <v>16147</v>
      </c>
      <c r="J6818" s="22"/>
      <c r="K6818" s="24" t="s">
        <v>13338</v>
      </c>
      <c r="L6818" s="1"/>
      <c r="M6818" s="3"/>
      <c r="N6818" s="3"/>
      <c r="O6818" s="3"/>
      <c r="P6818" s="3"/>
      <c r="Q6818" s="3"/>
      <c r="R6818" s="3"/>
      <c r="S6818" s="3"/>
      <c r="T6818" s="3"/>
      <c r="U6818" s="3"/>
      <c r="V6818" s="3"/>
    </row>
    <row r="6819" spans="1:22" ht="15.75" customHeight="1">
      <c r="A6819" s="29">
        <v>6818</v>
      </c>
      <c r="B6819" s="22" t="s">
        <v>7615</v>
      </c>
      <c r="C6819" s="22" t="s">
        <v>7616</v>
      </c>
      <c r="D6819" s="22" t="s">
        <v>16153</v>
      </c>
      <c r="E6819" s="22" t="s">
        <v>16154</v>
      </c>
      <c r="F6819" s="22"/>
      <c r="G6819" s="22"/>
      <c r="H6819" s="22"/>
      <c r="I6819" s="22" t="s">
        <v>16147</v>
      </c>
      <c r="J6819" s="22"/>
      <c r="K6819" s="24" t="s">
        <v>13338</v>
      </c>
      <c r="L6819" s="1"/>
      <c r="M6819" s="3"/>
      <c r="N6819" s="3"/>
      <c r="O6819" s="3"/>
      <c r="P6819" s="3"/>
      <c r="Q6819" s="3"/>
      <c r="R6819" s="3"/>
      <c r="S6819" s="3"/>
      <c r="T6819" s="3"/>
      <c r="U6819" s="3"/>
      <c r="V6819" s="3"/>
    </row>
    <row r="6820" spans="1:22" ht="15.75" customHeight="1">
      <c r="A6820" s="29">
        <v>6819</v>
      </c>
      <c r="B6820" s="22" t="s">
        <v>1816</v>
      </c>
      <c r="C6820" s="22" t="s">
        <v>1817</v>
      </c>
      <c r="D6820" s="22" t="s">
        <v>16155</v>
      </c>
      <c r="E6820" s="22" t="s">
        <v>16156</v>
      </c>
      <c r="F6820" s="22"/>
      <c r="G6820" s="22"/>
      <c r="H6820" s="22"/>
      <c r="I6820" s="22" t="s">
        <v>16147</v>
      </c>
      <c r="J6820" s="22"/>
      <c r="K6820" s="24" t="s">
        <v>13338</v>
      </c>
      <c r="L6820" s="1"/>
      <c r="M6820" s="3"/>
      <c r="N6820" s="3"/>
      <c r="O6820" s="3"/>
      <c r="P6820" s="3"/>
      <c r="Q6820" s="3"/>
      <c r="R6820" s="3"/>
      <c r="S6820" s="3"/>
      <c r="T6820" s="3"/>
      <c r="U6820" s="3"/>
      <c r="V6820" s="3"/>
    </row>
    <row r="6821" spans="1:22" ht="15.75" customHeight="1">
      <c r="A6821" s="29">
        <v>6820</v>
      </c>
      <c r="B6821" s="22" t="s">
        <v>7757</v>
      </c>
      <c r="C6821" s="22" t="s">
        <v>7758</v>
      </c>
      <c r="D6821" s="22" t="s">
        <v>16157</v>
      </c>
      <c r="E6821" s="22" t="s">
        <v>16158</v>
      </c>
      <c r="F6821" s="22"/>
      <c r="G6821" s="22"/>
      <c r="H6821" s="22"/>
      <c r="I6821" s="22" t="s">
        <v>16147</v>
      </c>
      <c r="J6821" s="22"/>
      <c r="K6821" s="24" t="s">
        <v>13338</v>
      </c>
      <c r="L6821" s="1"/>
      <c r="M6821" s="3"/>
      <c r="N6821" s="3"/>
      <c r="O6821" s="3"/>
      <c r="P6821" s="3"/>
      <c r="Q6821" s="3"/>
      <c r="R6821" s="3"/>
      <c r="S6821" s="3"/>
      <c r="T6821" s="3"/>
      <c r="U6821" s="3"/>
      <c r="V6821" s="3"/>
    </row>
    <row r="6822" spans="1:22" ht="15.75" customHeight="1">
      <c r="A6822" s="29">
        <v>6821</v>
      </c>
      <c r="B6822" s="22" t="s">
        <v>677</v>
      </c>
      <c r="C6822" s="22" t="s">
        <v>678</v>
      </c>
      <c r="D6822" s="22" t="s">
        <v>16159</v>
      </c>
      <c r="E6822" s="22" t="s">
        <v>16160</v>
      </c>
      <c r="F6822" s="22"/>
      <c r="G6822" s="22"/>
      <c r="H6822" s="22"/>
      <c r="I6822" s="22" t="s">
        <v>16147</v>
      </c>
      <c r="J6822" s="22"/>
      <c r="K6822" s="24" t="s">
        <v>13338</v>
      </c>
      <c r="L6822" s="1"/>
      <c r="M6822" s="3"/>
      <c r="N6822" s="3"/>
      <c r="O6822" s="3"/>
      <c r="P6822" s="3"/>
      <c r="Q6822" s="3"/>
      <c r="R6822" s="3"/>
      <c r="S6822" s="3"/>
      <c r="T6822" s="3"/>
      <c r="U6822" s="3"/>
      <c r="V6822" s="3"/>
    </row>
    <row r="6823" spans="1:22" ht="15.75" customHeight="1">
      <c r="A6823" s="29">
        <v>6822</v>
      </c>
      <c r="B6823" s="22" t="s">
        <v>16161</v>
      </c>
      <c r="C6823" s="22" t="s">
        <v>16162</v>
      </c>
      <c r="D6823" s="22" t="s">
        <v>16163</v>
      </c>
      <c r="E6823" s="22" t="s">
        <v>16164</v>
      </c>
      <c r="F6823" s="22"/>
      <c r="G6823" s="22"/>
      <c r="H6823" s="22"/>
      <c r="I6823" s="22" t="s">
        <v>16147</v>
      </c>
      <c r="J6823" s="22"/>
      <c r="K6823" s="24" t="s">
        <v>13338</v>
      </c>
      <c r="L6823" s="1"/>
      <c r="M6823" s="3"/>
      <c r="N6823" s="3"/>
      <c r="O6823" s="3"/>
      <c r="P6823" s="3"/>
      <c r="Q6823" s="3"/>
      <c r="R6823" s="3"/>
      <c r="S6823" s="3"/>
      <c r="T6823" s="3"/>
      <c r="U6823" s="3"/>
      <c r="V6823" s="3"/>
    </row>
    <row r="6824" spans="1:22" ht="15.75" customHeight="1">
      <c r="A6824" s="29">
        <v>6823</v>
      </c>
      <c r="B6824" s="22" t="s">
        <v>8121</v>
      </c>
      <c r="C6824" s="22" t="s">
        <v>8122</v>
      </c>
      <c r="D6824" s="22" t="s">
        <v>16165</v>
      </c>
      <c r="E6824" s="22" t="s">
        <v>16166</v>
      </c>
      <c r="F6824" s="22"/>
      <c r="G6824" s="22"/>
      <c r="H6824" s="22"/>
      <c r="I6824" s="22" t="s">
        <v>16147</v>
      </c>
      <c r="J6824" s="22"/>
      <c r="K6824" s="24" t="s">
        <v>13338</v>
      </c>
      <c r="L6824" s="1"/>
      <c r="M6824" s="3"/>
      <c r="N6824" s="3"/>
      <c r="O6824" s="3"/>
      <c r="P6824" s="3"/>
      <c r="Q6824" s="3"/>
      <c r="R6824" s="3"/>
      <c r="S6824" s="3"/>
      <c r="T6824" s="3"/>
      <c r="U6824" s="3"/>
      <c r="V6824" s="3"/>
    </row>
    <row r="6825" spans="1:22" ht="15.75" customHeight="1">
      <c r="A6825" s="29">
        <v>6824</v>
      </c>
      <c r="B6825" s="22" t="s">
        <v>16167</v>
      </c>
      <c r="C6825" s="22" t="s">
        <v>16168</v>
      </c>
      <c r="D6825" s="22" t="s">
        <v>16169</v>
      </c>
      <c r="E6825" s="22" t="s">
        <v>14596</v>
      </c>
      <c r="F6825" s="22"/>
      <c r="G6825" s="22"/>
      <c r="H6825" s="22"/>
      <c r="I6825" s="22" t="s">
        <v>16147</v>
      </c>
      <c r="J6825" s="22"/>
      <c r="K6825" s="24" t="s">
        <v>13338</v>
      </c>
      <c r="L6825" s="1"/>
      <c r="M6825" s="3"/>
      <c r="N6825" s="3"/>
      <c r="O6825" s="3"/>
      <c r="P6825" s="3"/>
      <c r="Q6825" s="3"/>
      <c r="R6825" s="3"/>
      <c r="S6825" s="3"/>
      <c r="T6825" s="3"/>
      <c r="U6825" s="3"/>
      <c r="V6825" s="3"/>
    </row>
    <row r="6826" spans="1:22" ht="15.75" customHeight="1">
      <c r="A6826" s="29">
        <v>6825</v>
      </c>
      <c r="B6826" s="22" t="s">
        <v>2128</v>
      </c>
      <c r="C6826" s="22" t="s">
        <v>2129</v>
      </c>
      <c r="D6826" s="22" t="s">
        <v>16170</v>
      </c>
      <c r="E6826" s="22" t="s">
        <v>16171</v>
      </c>
      <c r="F6826" s="22"/>
      <c r="G6826" s="22"/>
      <c r="H6826" s="22"/>
      <c r="I6826" s="22" t="s">
        <v>16147</v>
      </c>
      <c r="J6826" s="22"/>
      <c r="K6826" s="24" t="s">
        <v>13338</v>
      </c>
      <c r="L6826" s="1"/>
      <c r="M6826" s="3"/>
      <c r="N6826" s="3"/>
      <c r="O6826" s="3"/>
      <c r="P6826" s="3"/>
      <c r="Q6826" s="3"/>
      <c r="R6826" s="3"/>
      <c r="S6826" s="3"/>
      <c r="T6826" s="3"/>
      <c r="U6826" s="3"/>
      <c r="V6826" s="3"/>
    </row>
    <row r="6827" spans="1:22" ht="15.75" customHeight="1">
      <c r="A6827" s="29">
        <v>6826</v>
      </c>
      <c r="B6827" s="22" t="s">
        <v>8287</v>
      </c>
      <c r="C6827" s="22" t="s">
        <v>8288</v>
      </c>
      <c r="D6827" s="22" t="s">
        <v>16172</v>
      </c>
      <c r="E6827" s="22" t="s">
        <v>16173</v>
      </c>
      <c r="F6827" s="22"/>
      <c r="G6827" s="22"/>
      <c r="H6827" s="22"/>
      <c r="I6827" s="22" t="s">
        <v>16147</v>
      </c>
      <c r="J6827" s="22"/>
      <c r="K6827" s="24" t="s">
        <v>13338</v>
      </c>
      <c r="L6827" s="1"/>
      <c r="M6827" s="3"/>
      <c r="N6827" s="3"/>
      <c r="O6827" s="3"/>
      <c r="P6827" s="3"/>
      <c r="Q6827" s="3"/>
      <c r="R6827" s="3"/>
      <c r="S6827" s="3"/>
      <c r="T6827" s="3"/>
      <c r="U6827" s="3"/>
      <c r="V6827" s="3"/>
    </row>
    <row r="6828" spans="1:22" ht="15.75" customHeight="1">
      <c r="A6828" s="29">
        <v>6827</v>
      </c>
      <c r="B6828" s="22" t="s">
        <v>16174</v>
      </c>
      <c r="C6828" s="22" t="s">
        <v>16175</v>
      </c>
      <c r="D6828" s="22" t="s">
        <v>16176</v>
      </c>
      <c r="E6828" s="22" t="s">
        <v>16177</v>
      </c>
      <c r="F6828" s="22"/>
      <c r="G6828" s="22"/>
      <c r="H6828" s="22"/>
      <c r="I6828" s="22" t="s">
        <v>16147</v>
      </c>
      <c r="J6828" s="22"/>
      <c r="K6828" s="24" t="s">
        <v>13338</v>
      </c>
      <c r="L6828" s="1"/>
      <c r="M6828" s="3"/>
      <c r="N6828" s="3"/>
      <c r="O6828" s="3"/>
      <c r="P6828" s="3"/>
      <c r="Q6828" s="3"/>
      <c r="R6828" s="3"/>
      <c r="S6828" s="3"/>
      <c r="T6828" s="3"/>
      <c r="U6828" s="3"/>
      <c r="V6828" s="3"/>
    </row>
    <row r="6829" spans="1:22" ht="15.75" customHeight="1">
      <c r="A6829" s="29">
        <v>6828</v>
      </c>
      <c r="B6829" s="22" t="s">
        <v>16178</v>
      </c>
      <c r="C6829" s="22" t="s">
        <v>16179</v>
      </c>
      <c r="D6829" s="22" t="s">
        <v>16872</v>
      </c>
      <c r="E6829" s="22" t="s">
        <v>16180</v>
      </c>
      <c r="F6829" s="22"/>
      <c r="G6829" s="22"/>
      <c r="H6829" s="22"/>
      <c r="I6829" s="22" t="s">
        <v>16147</v>
      </c>
      <c r="J6829" s="22"/>
      <c r="K6829" s="24" t="s">
        <v>13338</v>
      </c>
      <c r="L6829" s="1"/>
      <c r="M6829" s="3"/>
      <c r="N6829" s="3"/>
      <c r="O6829" s="3"/>
      <c r="P6829" s="3"/>
      <c r="Q6829" s="3"/>
      <c r="R6829" s="3"/>
      <c r="S6829" s="3"/>
      <c r="T6829" s="3"/>
      <c r="U6829" s="3"/>
      <c r="V6829" s="3"/>
    </row>
    <row r="6830" spans="1:22" ht="15.75" customHeight="1">
      <c r="A6830" s="29">
        <v>6829</v>
      </c>
      <c r="B6830" s="22" t="s">
        <v>16181</v>
      </c>
      <c r="C6830" s="22" t="s">
        <v>16182</v>
      </c>
      <c r="D6830" s="22" t="s">
        <v>16183</v>
      </c>
      <c r="E6830" s="22" t="s">
        <v>16184</v>
      </c>
      <c r="F6830" s="22"/>
      <c r="G6830" s="22"/>
      <c r="H6830" s="22"/>
      <c r="I6830" s="22" t="s">
        <v>16147</v>
      </c>
      <c r="J6830" s="22"/>
      <c r="K6830" s="24" t="s">
        <v>13338</v>
      </c>
      <c r="L6830" s="1"/>
      <c r="M6830" s="3"/>
      <c r="N6830" s="3"/>
      <c r="O6830" s="3"/>
      <c r="P6830" s="3"/>
      <c r="Q6830" s="3"/>
      <c r="R6830" s="3"/>
      <c r="S6830" s="3"/>
      <c r="T6830" s="3"/>
      <c r="U6830" s="3"/>
      <c r="V6830" s="3"/>
    </row>
    <row r="6831" spans="1:22" ht="15.75" customHeight="1">
      <c r="A6831" s="29">
        <v>6830</v>
      </c>
      <c r="B6831" s="22" t="s">
        <v>11049</v>
      </c>
      <c r="C6831" s="22" t="s">
        <v>11050</v>
      </c>
      <c r="D6831" s="22" t="s">
        <v>16185</v>
      </c>
      <c r="E6831" s="22" t="s">
        <v>16186</v>
      </c>
      <c r="F6831" s="22"/>
      <c r="G6831" s="22"/>
      <c r="H6831" s="22"/>
      <c r="I6831" s="22" t="s">
        <v>16147</v>
      </c>
      <c r="J6831" s="22"/>
      <c r="K6831" s="24" t="s">
        <v>13338</v>
      </c>
      <c r="L6831" s="1"/>
      <c r="M6831" s="3"/>
      <c r="N6831" s="3"/>
      <c r="O6831" s="3"/>
      <c r="P6831" s="3"/>
      <c r="Q6831" s="3"/>
      <c r="R6831" s="3"/>
      <c r="S6831" s="3"/>
      <c r="T6831" s="3"/>
      <c r="U6831" s="3"/>
      <c r="V6831" s="3"/>
    </row>
    <row r="6832" spans="1:22" ht="15.75" customHeight="1">
      <c r="A6832" s="29">
        <v>6831</v>
      </c>
      <c r="B6832" s="22" t="s">
        <v>4100</v>
      </c>
      <c r="C6832" s="22" t="s">
        <v>4101</v>
      </c>
      <c r="D6832" s="22" t="s">
        <v>16187</v>
      </c>
      <c r="E6832" s="22" t="s">
        <v>16188</v>
      </c>
      <c r="F6832" s="22"/>
      <c r="G6832" s="22"/>
      <c r="H6832" s="22"/>
      <c r="I6832" s="22" t="s">
        <v>16147</v>
      </c>
      <c r="J6832" s="22"/>
      <c r="K6832" s="24" t="s">
        <v>13338</v>
      </c>
      <c r="L6832" s="1"/>
      <c r="M6832" s="3"/>
      <c r="N6832" s="3"/>
      <c r="O6832" s="3"/>
      <c r="P6832" s="3"/>
      <c r="Q6832" s="3"/>
      <c r="R6832" s="3"/>
      <c r="S6832" s="3"/>
      <c r="T6832" s="3"/>
      <c r="U6832" s="3"/>
      <c r="V6832" s="3"/>
    </row>
    <row r="6833" spans="1:22" ht="15.75" customHeight="1">
      <c r="A6833" s="29">
        <v>6832</v>
      </c>
      <c r="B6833" s="22" t="s">
        <v>16189</v>
      </c>
      <c r="C6833" s="22" t="s">
        <v>16190</v>
      </c>
      <c r="D6833" s="22" t="s">
        <v>16191</v>
      </c>
      <c r="E6833" s="22" t="s">
        <v>16192</v>
      </c>
      <c r="F6833" s="22"/>
      <c r="G6833" s="22"/>
      <c r="H6833" s="22"/>
      <c r="I6833" s="22" t="s">
        <v>16147</v>
      </c>
      <c r="J6833" s="22"/>
      <c r="K6833" s="24" t="s">
        <v>13338</v>
      </c>
      <c r="L6833" s="1"/>
      <c r="M6833" s="3"/>
      <c r="N6833" s="3"/>
      <c r="O6833" s="3"/>
      <c r="P6833" s="3"/>
      <c r="Q6833" s="3"/>
      <c r="R6833" s="3"/>
      <c r="S6833" s="3"/>
      <c r="T6833" s="3"/>
      <c r="U6833" s="3"/>
      <c r="V6833" s="3"/>
    </row>
    <row r="6834" spans="1:22" ht="15.75" customHeight="1">
      <c r="A6834" s="29">
        <v>6833</v>
      </c>
      <c r="B6834" s="22" t="s">
        <v>16193</v>
      </c>
      <c r="C6834" s="22" t="s">
        <v>16194</v>
      </c>
      <c r="D6834" s="22" t="s">
        <v>16195</v>
      </c>
      <c r="E6834" s="22" t="s">
        <v>16196</v>
      </c>
      <c r="F6834" s="22"/>
      <c r="G6834" s="22"/>
      <c r="H6834" s="22"/>
      <c r="I6834" s="22" t="s">
        <v>16147</v>
      </c>
      <c r="J6834" s="22"/>
      <c r="K6834" s="24" t="s">
        <v>13338</v>
      </c>
      <c r="L6834" s="1"/>
      <c r="M6834" s="3"/>
      <c r="N6834" s="3"/>
      <c r="O6834" s="3"/>
      <c r="P6834" s="3"/>
      <c r="Q6834" s="3"/>
      <c r="R6834" s="3"/>
      <c r="S6834" s="3"/>
      <c r="T6834" s="3"/>
      <c r="U6834" s="3"/>
      <c r="V6834" s="3"/>
    </row>
    <row r="6835" spans="1:22" ht="15.75" customHeight="1">
      <c r="A6835" s="29">
        <v>6834</v>
      </c>
      <c r="B6835" s="22" t="s">
        <v>16197</v>
      </c>
      <c r="C6835" s="22" t="s">
        <v>16198</v>
      </c>
      <c r="D6835" s="22" t="s">
        <v>16199</v>
      </c>
      <c r="E6835" s="22" t="s">
        <v>16200</v>
      </c>
      <c r="F6835" s="22"/>
      <c r="G6835" s="22"/>
      <c r="H6835" s="22"/>
      <c r="I6835" s="22" t="s">
        <v>16147</v>
      </c>
      <c r="J6835" s="22"/>
      <c r="K6835" s="24" t="s">
        <v>13338</v>
      </c>
      <c r="L6835" s="1"/>
      <c r="M6835" s="3"/>
      <c r="N6835" s="3"/>
      <c r="O6835" s="3"/>
      <c r="P6835" s="3"/>
      <c r="Q6835" s="3"/>
      <c r="R6835" s="3"/>
      <c r="S6835" s="3"/>
      <c r="T6835" s="3"/>
      <c r="U6835" s="3"/>
      <c r="V6835" s="3"/>
    </row>
    <row r="6836" spans="1:22" ht="15.75" customHeight="1">
      <c r="A6836" s="29">
        <v>6835</v>
      </c>
      <c r="B6836" s="22" t="s">
        <v>8606</v>
      </c>
      <c r="C6836" s="22" t="s">
        <v>8607</v>
      </c>
      <c r="D6836" s="22" t="s">
        <v>16201</v>
      </c>
      <c r="E6836" s="22" t="s">
        <v>16202</v>
      </c>
      <c r="F6836" s="22"/>
      <c r="G6836" s="22"/>
      <c r="H6836" s="22"/>
      <c r="I6836" s="22" t="s">
        <v>16147</v>
      </c>
      <c r="J6836" s="22"/>
      <c r="K6836" s="24" t="s">
        <v>13338</v>
      </c>
      <c r="L6836" s="1"/>
      <c r="M6836" s="3"/>
      <c r="N6836" s="3"/>
      <c r="O6836" s="3"/>
      <c r="P6836" s="3"/>
      <c r="Q6836" s="3"/>
      <c r="R6836" s="3"/>
      <c r="S6836" s="3"/>
      <c r="T6836" s="3"/>
      <c r="U6836" s="3"/>
      <c r="V6836" s="3"/>
    </row>
    <row r="6837" spans="1:22" ht="15.75" customHeight="1">
      <c r="A6837" s="29">
        <v>6836</v>
      </c>
      <c r="B6837" s="22" t="s">
        <v>16203</v>
      </c>
      <c r="C6837" s="22" t="s">
        <v>16204</v>
      </c>
      <c r="D6837" s="22" t="s">
        <v>16872</v>
      </c>
      <c r="E6837" s="22" t="s">
        <v>16205</v>
      </c>
      <c r="F6837" s="22"/>
      <c r="G6837" s="22"/>
      <c r="H6837" s="22"/>
      <c r="I6837" s="22" t="s">
        <v>16147</v>
      </c>
      <c r="J6837" s="22"/>
      <c r="K6837" s="24" t="s">
        <v>13338</v>
      </c>
      <c r="L6837" s="1"/>
      <c r="M6837" s="3"/>
      <c r="N6837" s="3"/>
      <c r="O6837" s="3"/>
      <c r="P6837" s="3"/>
      <c r="Q6837" s="3"/>
      <c r="R6837" s="3"/>
      <c r="S6837" s="3"/>
      <c r="T6837" s="3"/>
      <c r="U6837" s="3"/>
      <c r="V6837" s="3"/>
    </row>
    <row r="6838" spans="1:22" ht="15.75" customHeight="1">
      <c r="A6838" s="29">
        <v>6837</v>
      </c>
      <c r="B6838" s="22" t="s">
        <v>7080</v>
      </c>
      <c r="C6838" s="22" t="s">
        <v>7081</v>
      </c>
      <c r="D6838" s="22" t="s">
        <v>15652</v>
      </c>
      <c r="E6838" s="22" t="s">
        <v>16206</v>
      </c>
      <c r="F6838" s="22"/>
      <c r="G6838" s="22"/>
      <c r="H6838" s="22"/>
      <c r="I6838" s="22" t="s">
        <v>16147</v>
      </c>
      <c r="J6838" s="22"/>
      <c r="K6838" s="24" t="s">
        <v>13338</v>
      </c>
      <c r="L6838" s="1"/>
      <c r="M6838" s="3"/>
      <c r="N6838" s="3"/>
      <c r="O6838" s="3"/>
      <c r="P6838" s="3"/>
      <c r="Q6838" s="3"/>
      <c r="R6838" s="3"/>
      <c r="S6838" s="3"/>
      <c r="T6838" s="3"/>
      <c r="U6838" s="3"/>
      <c r="V6838" s="3"/>
    </row>
    <row r="6839" spans="1:22" ht="15.75" customHeight="1">
      <c r="A6839" s="29">
        <v>6838</v>
      </c>
      <c r="B6839" s="22" t="s">
        <v>16207</v>
      </c>
      <c r="C6839" s="22" t="s">
        <v>16208</v>
      </c>
      <c r="D6839" s="22" t="s">
        <v>16209</v>
      </c>
      <c r="E6839" s="22" t="s">
        <v>16210</v>
      </c>
      <c r="F6839" s="22"/>
      <c r="G6839" s="22"/>
      <c r="H6839" s="22"/>
      <c r="I6839" s="22" t="s">
        <v>16147</v>
      </c>
      <c r="J6839" s="22"/>
      <c r="K6839" s="24" t="s">
        <v>13338</v>
      </c>
      <c r="L6839" s="1"/>
      <c r="M6839" s="3"/>
      <c r="N6839" s="3"/>
      <c r="O6839" s="3"/>
      <c r="P6839" s="3"/>
      <c r="Q6839" s="3"/>
      <c r="R6839" s="3"/>
      <c r="S6839" s="3"/>
      <c r="T6839" s="3"/>
      <c r="U6839" s="3"/>
      <c r="V6839" s="3"/>
    </row>
    <row r="6840" spans="1:22" ht="15.75" customHeight="1">
      <c r="A6840" s="29">
        <v>6839</v>
      </c>
      <c r="B6840" s="22" t="s">
        <v>1618</v>
      </c>
      <c r="C6840" s="22" t="s">
        <v>1619</v>
      </c>
      <c r="D6840" s="22" t="s">
        <v>16211</v>
      </c>
      <c r="E6840" s="22" t="s">
        <v>16212</v>
      </c>
      <c r="F6840" s="22"/>
      <c r="G6840" s="22"/>
      <c r="H6840" s="22"/>
      <c r="I6840" s="22" t="s">
        <v>16213</v>
      </c>
      <c r="J6840" s="22"/>
      <c r="K6840" s="24" t="s">
        <v>13338</v>
      </c>
      <c r="L6840" s="1"/>
      <c r="M6840" s="3"/>
      <c r="N6840" s="3"/>
      <c r="O6840" s="3"/>
      <c r="P6840" s="3"/>
      <c r="Q6840" s="3"/>
      <c r="R6840" s="3"/>
      <c r="S6840" s="3"/>
      <c r="T6840" s="3"/>
      <c r="U6840" s="3"/>
      <c r="V6840" s="3"/>
    </row>
    <row r="6841" spans="1:22" ht="15.75" customHeight="1">
      <c r="A6841" s="29">
        <v>6840</v>
      </c>
      <c r="B6841" s="22" t="s">
        <v>1621</v>
      </c>
      <c r="C6841" s="22" t="s">
        <v>16214</v>
      </c>
      <c r="D6841" s="22" t="s">
        <v>7680</v>
      </c>
      <c r="E6841" s="22" t="s">
        <v>16215</v>
      </c>
      <c r="F6841" s="22"/>
      <c r="G6841" s="22"/>
      <c r="H6841" s="22"/>
      <c r="I6841" s="22" t="s">
        <v>16213</v>
      </c>
      <c r="J6841" s="22"/>
      <c r="K6841" s="24" t="s">
        <v>13338</v>
      </c>
      <c r="L6841" s="1"/>
      <c r="M6841" s="3"/>
      <c r="N6841" s="3"/>
      <c r="O6841" s="3"/>
      <c r="P6841" s="3"/>
      <c r="Q6841" s="3"/>
      <c r="R6841" s="3"/>
      <c r="S6841" s="3"/>
      <c r="T6841" s="3"/>
      <c r="U6841" s="3"/>
      <c r="V6841" s="3"/>
    </row>
    <row r="6842" spans="1:22" ht="15.75" customHeight="1">
      <c r="A6842" s="29">
        <v>6841</v>
      </c>
      <c r="B6842" s="22" t="s">
        <v>16216</v>
      </c>
      <c r="C6842" s="22" t="s">
        <v>16217</v>
      </c>
      <c r="D6842" s="22" t="s">
        <v>15556</v>
      </c>
      <c r="E6842" s="22" t="s">
        <v>16218</v>
      </c>
      <c r="F6842" s="22"/>
      <c r="G6842" s="22"/>
      <c r="H6842" s="22"/>
      <c r="I6842" s="22" t="s">
        <v>16213</v>
      </c>
      <c r="J6842" s="22"/>
      <c r="K6842" s="24" t="s">
        <v>13338</v>
      </c>
      <c r="L6842" s="1"/>
      <c r="M6842" s="3"/>
      <c r="N6842" s="3"/>
      <c r="O6842" s="3"/>
      <c r="P6842" s="3"/>
      <c r="Q6842" s="3"/>
      <c r="R6842" s="3"/>
      <c r="S6842" s="3"/>
      <c r="T6842" s="3"/>
      <c r="U6842" s="3"/>
      <c r="V6842" s="3"/>
    </row>
    <row r="6843" spans="1:22" ht="15.75" customHeight="1">
      <c r="A6843" s="29">
        <v>6842</v>
      </c>
      <c r="B6843" s="22" t="s">
        <v>16219</v>
      </c>
      <c r="C6843" s="22" t="s">
        <v>16220</v>
      </c>
      <c r="D6843" s="22" t="s">
        <v>16221</v>
      </c>
      <c r="E6843" s="22" t="s">
        <v>16222</v>
      </c>
      <c r="F6843" s="22"/>
      <c r="G6843" s="22"/>
      <c r="H6843" s="22"/>
      <c r="I6843" s="22" t="s">
        <v>16213</v>
      </c>
      <c r="J6843" s="22"/>
      <c r="K6843" s="24" t="s">
        <v>13338</v>
      </c>
      <c r="L6843" s="1"/>
      <c r="M6843" s="3"/>
      <c r="N6843" s="3"/>
      <c r="O6843" s="3"/>
      <c r="P6843" s="3"/>
      <c r="Q6843" s="3"/>
      <c r="R6843" s="3"/>
      <c r="S6843" s="3"/>
      <c r="T6843" s="3"/>
      <c r="U6843" s="3"/>
      <c r="V6843" s="3"/>
    </row>
    <row r="6844" spans="1:22" ht="15.75" customHeight="1">
      <c r="A6844" s="29">
        <v>6843</v>
      </c>
      <c r="B6844" s="22" t="s">
        <v>6738</v>
      </c>
      <c r="C6844" s="22" t="s">
        <v>6739</v>
      </c>
      <c r="D6844" s="22" t="s">
        <v>16223</v>
      </c>
      <c r="E6844" s="22" t="s">
        <v>16224</v>
      </c>
      <c r="F6844" s="22"/>
      <c r="G6844" s="22"/>
      <c r="H6844" s="22"/>
      <c r="I6844" s="22" t="s">
        <v>16213</v>
      </c>
      <c r="J6844" s="22"/>
      <c r="K6844" s="24" t="s">
        <v>13338</v>
      </c>
      <c r="L6844" s="1"/>
      <c r="M6844" s="3"/>
      <c r="N6844" s="3"/>
      <c r="O6844" s="3"/>
      <c r="P6844" s="3"/>
      <c r="Q6844" s="3"/>
      <c r="R6844" s="3"/>
      <c r="S6844" s="3"/>
      <c r="T6844" s="3"/>
      <c r="U6844" s="3"/>
      <c r="V6844" s="3"/>
    </row>
    <row r="6845" spans="1:22" ht="15.75" customHeight="1">
      <c r="A6845" s="29">
        <v>6844</v>
      </c>
      <c r="B6845" s="22" t="s">
        <v>16225</v>
      </c>
      <c r="C6845" s="22" t="s">
        <v>16226</v>
      </c>
      <c r="D6845" s="22" t="s">
        <v>16227</v>
      </c>
      <c r="E6845" s="22" t="s">
        <v>16228</v>
      </c>
      <c r="F6845" s="22"/>
      <c r="G6845" s="22"/>
      <c r="H6845" s="22"/>
      <c r="I6845" s="22" t="s">
        <v>16213</v>
      </c>
      <c r="J6845" s="22"/>
      <c r="K6845" s="24" t="s">
        <v>13338</v>
      </c>
      <c r="L6845" s="1"/>
      <c r="M6845" s="3"/>
      <c r="N6845" s="3"/>
      <c r="O6845" s="3"/>
      <c r="P6845" s="3"/>
      <c r="Q6845" s="3"/>
      <c r="R6845" s="3"/>
      <c r="S6845" s="3"/>
      <c r="T6845" s="3"/>
      <c r="U6845" s="3"/>
      <c r="V6845" s="3"/>
    </row>
    <row r="6846" spans="1:22" ht="15.75" customHeight="1">
      <c r="A6846" s="29">
        <v>6845</v>
      </c>
      <c r="B6846" s="22" t="s">
        <v>5784</v>
      </c>
      <c r="C6846" s="22" t="s">
        <v>5785</v>
      </c>
      <c r="D6846" s="22" t="s">
        <v>16229</v>
      </c>
      <c r="E6846" s="22" t="s">
        <v>16230</v>
      </c>
      <c r="F6846" s="22"/>
      <c r="G6846" s="22"/>
      <c r="H6846" s="22"/>
      <c r="I6846" s="22" t="s">
        <v>16213</v>
      </c>
      <c r="J6846" s="22"/>
      <c r="K6846" s="24" t="s">
        <v>13338</v>
      </c>
      <c r="L6846" s="1"/>
      <c r="M6846" s="3"/>
      <c r="N6846" s="3"/>
      <c r="O6846" s="3"/>
      <c r="P6846" s="3"/>
      <c r="Q6846" s="3"/>
      <c r="R6846" s="3"/>
      <c r="S6846" s="3"/>
      <c r="T6846" s="3"/>
      <c r="U6846" s="3"/>
      <c r="V6846" s="3"/>
    </row>
    <row r="6847" spans="1:22" ht="15.75" customHeight="1">
      <c r="A6847" s="29">
        <v>6846</v>
      </c>
      <c r="B6847" s="22" t="s">
        <v>7365</v>
      </c>
      <c r="C6847" s="22" t="s">
        <v>7366</v>
      </c>
      <c r="D6847" s="22" t="s">
        <v>16231</v>
      </c>
      <c r="E6847" s="22" t="s">
        <v>16232</v>
      </c>
      <c r="F6847" s="22"/>
      <c r="G6847" s="22"/>
      <c r="H6847" s="22"/>
      <c r="I6847" s="22" t="s">
        <v>16213</v>
      </c>
      <c r="J6847" s="22"/>
      <c r="K6847" s="24" t="s">
        <v>13338</v>
      </c>
      <c r="L6847" s="1"/>
      <c r="M6847" s="3"/>
      <c r="N6847" s="3"/>
      <c r="O6847" s="3"/>
      <c r="P6847" s="3"/>
      <c r="Q6847" s="3"/>
      <c r="R6847" s="3"/>
      <c r="S6847" s="3"/>
      <c r="T6847" s="3"/>
      <c r="U6847" s="3"/>
      <c r="V6847" s="3"/>
    </row>
    <row r="6848" spans="1:22" ht="15.75" customHeight="1">
      <c r="A6848" s="29">
        <v>6847</v>
      </c>
      <c r="B6848" s="22" t="s">
        <v>5916</v>
      </c>
      <c r="C6848" s="22" t="s">
        <v>5917</v>
      </c>
      <c r="D6848" s="22" t="s">
        <v>8882</v>
      </c>
      <c r="E6848" s="22" t="s">
        <v>16233</v>
      </c>
      <c r="F6848" s="22"/>
      <c r="G6848" s="22"/>
      <c r="H6848" s="22"/>
      <c r="I6848" s="22" t="s">
        <v>16213</v>
      </c>
      <c r="J6848" s="22"/>
      <c r="K6848" s="24" t="s">
        <v>13338</v>
      </c>
      <c r="L6848" s="1"/>
      <c r="M6848" s="3"/>
      <c r="N6848" s="3"/>
      <c r="O6848" s="3"/>
      <c r="P6848" s="3"/>
      <c r="Q6848" s="3"/>
      <c r="R6848" s="3"/>
      <c r="S6848" s="3"/>
      <c r="T6848" s="3"/>
      <c r="U6848" s="3"/>
      <c r="V6848" s="3"/>
    </row>
    <row r="6849" spans="1:22" ht="15.75" customHeight="1">
      <c r="A6849" s="29">
        <v>6848</v>
      </c>
      <c r="B6849" s="22" t="s">
        <v>2374</v>
      </c>
      <c r="C6849" s="22" t="s">
        <v>2375</v>
      </c>
      <c r="D6849" s="22" t="s">
        <v>16234</v>
      </c>
      <c r="E6849" s="22" t="s">
        <v>16235</v>
      </c>
      <c r="F6849" s="22"/>
      <c r="G6849" s="22"/>
      <c r="H6849" s="22"/>
      <c r="I6849" s="22" t="s">
        <v>16213</v>
      </c>
      <c r="J6849" s="22"/>
      <c r="K6849" s="24" t="s">
        <v>13338</v>
      </c>
      <c r="L6849" s="1"/>
      <c r="M6849" s="3"/>
      <c r="N6849" s="3"/>
      <c r="O6849" s="3"/>
      <c r="P6849" s="3"/>
      <c r="Q6849" s="3"/>
      <c r="R6849" s="3"/>
      <c r="S6849" s="3"/>
      <c r="T6849" s="3"/>
      <c r="U6849" s="3"/>
      <c r="V6849" s="3"/>
    </row>
    <row r="6850" spans="1:22" ht="15.75" customHeight="1">
      <c r="A6850" s="29">
        <v>6849</v>
      </c>
      <c r="B6850" s="22" t="s">
        <v>16236</v>
      </c>
      <c r="C6850" s="22" t="s">
        <v>16237</v>
      </c>
      <c r="D6850" s="22" t="s">
        <v>16238</v>
      </c>
      <c r="E6850" s="22" t="s">
        <v>16239</v>
      </c>
      <c r="F6850" s="22"/>
      <c r="G6850" s="22"/>
      <c r="H6850" s="22"/>
      <c r="I6850" s="22" t="s">
        <v>16213</v>
      </c>
      <c r="J6850" s="22"/>
      <c r="K6850" s="24" t="s">
        <v>13338</v>
      </c>
      <c r="L6850" s="1"/>
      <c r="M6850" s="3"/>
      <c r="N6850" s="3"/>
      <c r="O6850" s="3"/>
      <c r="P6850" s="3"/>
      <c r="Q6850" s="3"/>
      <c r="R6850" s="3"/>
      <c r="S6850" s="3"/>
      <c r="T6850" s="3"/>
      <c r="U6850" s="3"/>
      <c r="V6850" s="3"/>
    </row>
    <row r="6851" spans="1:22" ht="15.75" customHeight="1">
      <c r="A6851" s="29">
        <v>6850</v>
      </c>
      <c r="B6851" s="22" t="s">
        <v>9314</v>
      </c>
      <c r="C6851" s="22" t="s">
        <v>9315</v>
      </c>
      <c r="D6851" s="22" t="s">
        <v>16240</v>
      </c>
      <c r="E6851" s="22" t="s">
        <v>16241</v>
      </c>
      <c r="F6851" s="22"/>
      <c r="G6851" s="22"/>
      <c r="H6851" s="22"/>
      <c r="I6851" s="22" t="s">
        <v>16213</v>
      </c>
      <c r="J6851" s="22"/>
      <c r="K6851" s="24" t="s">
        <v>13338</v>
      </c>
      <c r="L6851" s="1"/>
      <c r="M6851" s="3"/>
      <c r="N6851" s="3"/>
      <c r="O6851" s="3"/>
      <c r="P6851" s="3"/>
      <c r="Q6851" s="3"/>
      <c r="R6851" s="3"/>
      <c r="S6851" s="3"/>
      <c r="T6851" s="3"/>
      <c r="U6851" s="3"/>
      <c r="V6851" s="3"/>
    </row>
    <row r="6852" spans="1:22" ht="15.75" customHeight="1">
      <c r="A6852" s="29">
        <v>6851</v>
      </c>
      <c r="B6852" s="22" t="s">
        <v>16242</v>
      </c>
      <c r="C6852" s="22" t="s">
        <v>16243</v>
      </c>
      <c r="D6852" s="22" t="s">
        <v>16244</v>
      </c>
      <c r="E6852" s="22" t="s">
        <v>16245</v>
      </c>
      <c r="F6852" s="22"/>
      <c r="G6852" s="22"/>
      <c r="H6852" s="22"/>
      <c r="I6852" s="22" t="s">
        <v>16213</v>
      </c>
      <c r="J6852" s="22"/>
      <c r="K6852" s="24" t="s">
        <v>13338</v>
      </c>
      <c r="L6852" s="1"/>
      <c r="M6852" s="3"/>
      <c r="N6852" s="3"/>
      <c r="O6852" s="3"/>
      <c r="P6852" s="3"/>
      <c r="Q6852" s="3"/>
      <c r="R6852" s="3"/>
      <c r="S6852" s="3"/>
      <c r="T6852" s="3"/>
      <c r="U6852" s="3"/>
      <c r="V6852" s="3"/>
    </row>
    <row r="6853" spans="1:22" ht="15.75" customHeight="1">
      <c r="A6853" s="29">
        <v>6852</v>
      </c>
      <c r="B6853" s="22" t="s">
        <v>16246</v>
      </c>
      <c r="C6853" s="22" t="s">
        <v>16247</v>
      </c>
      <c r="D6853" s="22" t="s">
        <v>16248</v>
      </c>
      <c r="E6853" s="22" t="s">
        <v>16249</v>
      </c>
      <c r="F6853" s="22"/>
      <c r="G6853" s="22"/>
      <c r="H6853" s="22"/>
      <c r="I6853" s="22" t="s">
        <v>16213</v>
      </c>
      <c r="J6853" s="22"/>
      <c r="K6853" s="24" t="s">
        <v>13338</v>
      </c>
      <c r="L6853" s="1"/>
      <c r="M6853" s="3"/>
      <c r="N6853" s="3"/>
      <c r="O6853" s="3"/>
      <c r="P6853" s="3"/>
      <c r="Q6853" s="3"/>
      <c r="R6853" s="3"/>
      <c r="S6853" s="3"/>
      <c r="T6853" s="3"/>
      <c r="U6853" s="3"/>
      <c r="V6853" s="3"/>
    </row>
    <row r="6854" spans="1:22" ht="15.75" customHeight="1">
      <c r="A6854" s="29">
        <v>6853</v>
      </c>
      <c r="B6854" s="22" t="s">
        <v>7369</v>
      </c>
      <c r="C6854" s="22" t="s">
        <v>7370</v>
      </c>
      <c r="D6854" s="22" t="s">
        <v>16250</v>
      </c>
      <c r="E6854" s="22" t="s">
        <v>16251</v>
      </c>
      <c r="F6854" s="22"/>
      <c r="G6854" s="22"/>
      <c r="H6854" s="22"/>
      <c r="I6854" s="22" t="s">
        <v>16213</v>
      </c>
      <c r="J6854" s="22"/>
      <c r="K6854" s="24" t="s">
        <v>13338</v>
      </c>
      <c r="L6854" s="1"/>
      <c r="M6854" s="3"/>
      <c r="N6854" s="3"/>
      <c r="O6854" s="3"/>
      <c r="P6854" s="3"/>
      <c r="Q6854" s="3"/>
      <c r="R6854" s="3"/>
      <c r="S6854" s="3"/>
      <c r="T6854" s="3"/>
      <c r="U6854" s="3"/>
      <c r="V6854" s="3"/>
    </row>
    <row r="6855" spans="1:22" ht="15.75" customHeight="1">
      <c r="A6855" s="29">
        <v>6854</v>
      </c>
      <c r="B6855" s="22" t="s">
        <v>6226</v>
      </c>
      <c r="C6855" s="22" t="s">
        <v>6227</v>
      </c>
      <c r="D6855" s="22" t="s">
        <v>16252</v>
      </c>
      <c r="E6855" s="22" t="s">
        <v>16253</v>
      </c>
      <c r="F6855" s="22"/>
      <c r="G6855" s="22"/>
      <c r="H6855" s="22"/>
      <c r="I6855" s="22" t="s">
        <v>16213</v>
      </c>
      <c r="J6855" s="22"/>
      <c r="K6855" s="24" t="s">
        <v>13338</v>
      </c>
      <c r="L6855" s="1"/>
      <c r="M6855" s="3"/>
      <c r="N6855" s="3"/>
      <c r="O6855" s="3"/>
      <c r="P6855" s="3"/>
      <c r="Q6855" s="3"/>
      <c r="R6855" s="3"/>
      <c r="S6855" s="3"/>
      <c r="T6855" s="3"/>
      <c r="U6855" s="3"/>
      <c r="V6855" s="3"/>
    </row>
    <row r="6856" spans="1:22" ht="15.75" customHeight="1">
      <c r="A6856" s="29">
        <v>6855</v>
      </c>
      <c r="B6856" s="22" t="s">
        <v>16254</v>
      </c>
      <c r="C6856" s="22" t="s">
        <v>16255</v>
      </c>
      <c r="D6856" s="22" t="s">
        <v>16256</v>
      </c>
      <c r="E6856" s="22" t="s">
        <v>16257</v>
      </c>
      <c r="F6856" s="22"/>
      <c r="G6856" s="22"/>
      <c r="H6856" s="22"/>
      <c r="I6856" s="22" t="s">
        <v>16213</v>
      </c>
      <c r="J6856" s="22"/>
      <c r="K6856" s="24" t="s">
        <v>13338</v>
      </c>
      <c r="L6856" s="1"/>
      <c r="M6856" s="3"/>
      <c r="N6856" s="3"/>
      <c r="O6856" s="3"/>
      <c r="P6856" s="3"/>
      <c r="Q6856" s="3"/>
      <c r="R6856" s="3"/>
      <c r="S6856" s="3"/>
      <c r="T6856" s="3"/>
      <c r="U6856" s="3"/>
      <c r="V6856" s="3"/>
    </row>
    <row r="6857" spans="1:22" ht="15.75" customHeight="1">
      <c r="A6857" s="29">
        <v>6856</v>
      </c>
      <c r="B6857" s="22" t="s">
        <v>16258</v>
      </c>
      <c r="C6857" s="22" t="s">
        <v>5580</v>
      </c>
      <c r="D6857" s="22" t="s">
        <v>16259</v>
      </c>
      <c r="E6857" s="22" t="s">
        <v>16260</v>
      </c>
      <c r="F6857" s="22"/>
      <c r="G6857" s="22"/>
      <c r="H6857" s="22"/>
      <c r="I6857" s="22" t="s">
        <v>16213</v>
      </c>
      <c r="J6857" s="22"/>
      <c r="K6857" s="24" t="s">
        <v>13338</v>
      </c>
      <c r="L6857" s="1"/>
      <c r="M6857" s="3"/>
      <c r="N6857" s="3"/>
      <c r="O6857" s="3"/>
      <c r="P6857" s="3"/>
      <c r="Q6857" s="3"/>
      <c r="R6857" s="3"/>
      <c r="S6857" s="3"/>
      <c r="T6857" s="3"/>
      <c r="U6857" s="3"/>
      <c r="V6857" s="3"/>
    </row>
    <row r="6858" spans="1:22" ht="15.75" customHeight="1">
      <c r="A6858" s="29">
        <v>6857</v>
      </c>
      <c r="B6858" s="22" t="s">
        <v>16261</v>
      </c>
      <c r="C6858" s="22" t="s">
        <v>16262</v>
      </c>
      <c r="D6858" s="22" t="s">
        <v>16263</v>
      </c>
      <c r="E6858" s="22" t="s">
        <v>16264</v>
      </c>
      <c r="F6858" s="22"/>
      <c r="G6858" s="22"/>
      <c r="H6858" s="22"/>
      <c r="I6858" s="22" t="s">
        <v>16213</v>
      </c>
      <c r="J6858" s="22"/>
      <c r="K6858" s="24" t="s">
        <v>13338</v>
      </c>
      <c r="L6858" s="1"/>
      <c r="M6858" s="3"/>
      <c r="N6858" s="3"/>
      <c r="O6858" s="3"/>
      <c r="P6858" s="3"/>
      <c r="Q6858" s="3"/>
      <c r="R6858" s="3"/>
      <c r="S6858" s="3"/>
      <c r="T6858" s="3"/>
      <c r="U6858" s="3"/>
      <c r="V6858" s="3"/>
    </row>
    <row r="6859" spans="1:22" ht="15.75" customHeight="1">
      <c r="A6859" s="29">
        <v>6858</v>
      </c>
      <c r="B6859" s="22" t="s">
        <v>16265</v>
      </c>
      <c r="C6859" s="22" t="s">
        <v>9146</v>
      </c>
      <c r="D6859" s="22" t="s">
        <v>16266</v>
      </c>
      <c r="E6859" s="22" t="s">
        <v>16267</v>
      </c>
      <c r="F6859" s="22"/>
      <c r="G6859" s="22"/>
      <c r="H6859" s="22"/>
      <c r="I6859" s="22" t="s">
        <v>16213</v>
      </c>
      <c r="J6859" s="22"/>
      <c r="K6859" s="24" t="s">
        <v>13338</v>
      </c>
      <c r="L6859" s="1"/>
      <c r="M6859" s="3"/>
      <c r="N6859" s="3"/>
      <c r="O6859" s="3"/>
      <c r="P6859" s="3"/>
      <c r="Q6859" s="3"/>
      <c r="R6859" s="3"/>
      <c r="S6859" s="3"/>
      <c r="T6859" s="3"/>
      <c r="U6859" s="3"/>
      <c r="V6859" s="3"/>
    </row>
    <row r="6860" spans="1:22" ht="15.75" customHeight="1">
      <c r="A6860" s="29">
        <v>6859</v>
      </c>
      <c r="B6860" s="22" t="s">
        <v>16268</v>
      </c>
      <c r="C6860" s="22" t="s">
        <v>16269</v>
      </c>
      <c r="D6860" s="22" t="s">
        <v>14319</v>
      </c>
      <c r="E6860" s="22" t="s">
        <v>16270</v>
      </c>
      <c r="F6860" s="22"/>
      <c r="G6860" s="22"/>
      <c r="H6860" s="22"/>
      <c r="I6860" s="22" t="s">
        <v>16271</v>
      </c>
      <c r="J6860" s="22"/>
      <c r="K6860" s="24" t="s">
        <v>13338</v>
      </c>
      <c r="L6860" s="1"/>
      <c r="M6860" s="3"/>
      <c r="N6860" s="3"/>
      <c r="O6860" s="3"/>
      <c r="P6860" s="3"/>
      <c r="Q6860" s="3"/>
      <c r="R6860" s="3"/>
      <c r="S6860" s="3"/>
      <c r="T6860" s="3"/>
      <c r="U6860" s="3"/>
      <c r="V6860" s="3"/>
    </row>
    <row r="6861" spans="1:22" ht="15.75" customHeight="1">
      <c r="A6861" s="29">
        <v>6860</v>
      </c>
      <c r="B6861" s="22" t="s">
        <v>6345</v>
      </c>
      <c r="C6861" s="22" t="s">
        <v>6346</v>
      </c>
      <c r="D6861" s="22" t="s">
        <v>16272</v>
      </c>
      <c r="E6861" s="22" t="s">
        <v>16273</v>
      </c>
      <c r="F6861" s="22"/>
      <c r="G6861" s="22"/>
      <c r="H6861" s="22"/>
      <c r="I6861" s="22" t="s">
        <v>16271</v>
      </c>
      <c r="J6861" s="22"/>
      <c r="K6861" s="24" t="s">
        <v>13338</v>
      </c>
      <c r="L6861" s="1"/>
      <c r="M6861" s="3"/>
      <c r="N6861" s="3"/>
      <c r="O6861" s="3"/>
      <c r="P6861" s="3"/>
      <c r="Q6861" s="3"/>
      <c r="R6861" s="3"/>
      <c r="S6861" s="3"/>
      <c r="T6861" s="3"/>
      <c r="U6861" s="3"/>
      <c r="V6861" s="3"/>
    </row>
    <row r="6862" spans="1:22" ht="15.75" customHeight="1">
      <c r="A6862" s="29">
        <v>6861</v>
      </c>
      <c r="B6862" s="22" t="s">
        <v>5470</v>
      </c>
      <c r="C6862" s="22" t="s">
        <v>5471</v>
      </c>
      <c r="D6862" s="22" t="s">
        <v>16274</v>
      </c>
      <c r="E6862" s="22" t="s">
        <v>16275</v>
      </c>
      <c r="F6862" s="22"/>
      <c r="G6862" s="22"/>
      <c r="H6862" s="22"/>
      <c r="I6862" s="22" t="s">
        <v>16271</v>
      </c>
      <c r="J6862" s="22"/>
      <c r="K6862" s="24" t="s">
        <v>13338</v>
      </c>
      <c r="L6862" s="1"/>
      <c r="M6862" s="3"/>
      <c r="N6862" s="3"/>
      <c r="O6862" s="3"/>
      <c r="P6862" s="3"/>
      <c r="Q6862" s="3"/>
      <c r="R6862" s="3"/>
      <c r="S6862" s="3"/>
      <c r="T6862" s="3"/>
      <c r="U6862" s="3"/>
      <c r="V6862" s="3"/>
    </row>
    <row r="6863" spans="1:22" ht="15.75" customHeight="1">
      <c r="A6863" s="29">
        <v>6862</v>
      </c>
      <c r="B6863" s="22" t="s">
        <v>7430</v>
      </c>
      <c r="C6863" s="22" t="s">
        <v>7294</v>
      </c>
      <c r="D6863" s="22" t="s">
        <v>16276</v>
      </c>
      <c r="E6863" s="22" t="s">
        <v>16277</v>
      </c>
      <c r="F6863" s="22"/>
      <c r="G6863" s="22"/>
      <c r="H6863" s="22"/>
      <c r="I6863" s="22" t="s">
        <v>16271</v>
      </c>
      <c r="J6863" s="22"/>
      <c r="K6863" s="24" t="s">
        <v>13338</v>
      </c>
      <c r="L6863" s="1"/>
      <c r="M6863" s="3"/>
      <c r="N6863" s="3"/>
      <c r="O6863" s="3"/>
      <c r="P6863" s="3"/>
      <c r="Q6863" s="3"/>
      <c r="R6863" s="3"/>
      <c r="S6863" s="3"/>
      <c r="T6863" s="3"/>
      <c r="U6863" s="3"/>
      <c r="V6863" s="3"/>
    </row>
    <row r="6864" spans="1:22" ht="15.75" customHeight="1">
      <c r="A6864" s="29">
        <v>6863</v>
      </c>
      <c r="B6864" s="22" t="s">
        <v>13198</v>
      </c>
      <c r="C6864" s="22" t="s">
        <v>13199</v>
      </c>
      <c r="D6864" s="22" t="s">
        <v>16278</v>
      </c>
      <c r="E6864" s="22" t="s">
        <v>16279</v>
      </c>
      <c r="F6864" s="22"/>
      <c r="G6864" s="22"/>
      <c r="H6864" s="22"/>
      <c r="I6864" s="22" t="s">
        <v>16271</v>
      </c>
      <c r="J6864" s="22"/>
      <c r="K6864" s="24" t="s">
        <v>13338</v>
      </c>
      <c r="L6864" s="1"/>
      <c r="M6864" s="3"/>
      <c r="N6864" s="3"/>
      <c r="O6864" s="3"/>
      <c r="P6864" s="3"/>
      <c r="Q6864" s="3"/>
      <c r="R6864" s="3"/>
      <c r="S6864" s="3"/>
      <c r="T6864" s="3"/>
      <c r="U6864" s="3"/>
      <c r="V6864" s="3"/>
    </row>
    <row r="6865" spans="1:22" ht="15.75" customHeight="1">
      <c r="A6865" s="29">
        <v>6864</v>
      </c>
      <c r="B6865" s="22" t="s">
        <v>16280</v>
      </c>
      <c r="C6865" s="22" t="s">
        <v>16281</v>
      </c>
      <c r="D6865" s="22" t="s">
        <v>16282</v>
      </c>
      <c r="E6865" s="22" t="s">
        <v>16283</v>
      </c>
      <c r="F6865" s="22"/>
      <c r="G6865" s="22"/>
      <c r="H6865" s="22"/>
      <c r="I6865" s="22" t="s">
        <v>16271</v>
      </c>
      <c r="J6865" s="22"/>
      <c r="K6865" s="24" t="s">
        <v>13338</v>
      </c>
      <c r="L6865" s="1"/>
      <c r="M6865" s="3"/>
      <c r="N6865" s="3"/>
      <c r="O6865" s="3"/>
      <c r="P6865" s="3"/>
      <c r="Q6865" s="3"/>
      <c r="R6865" s="3"/>
      <c r="S6865" s="3"/>
      <c r="T6865" s="3"/>
      <c r="U6865" s="3"/>
      <c r="V6865" s="3"/>
    </row>
    <row r="6866" spans="1:22" ht="15.75" customHeight="1">
      <c r="A6866" s="29">
        <v>6865</v>
      </c>
      <c r="B6866" s="22" t="s">
        <v>16284</v>
      </c>
      <c r="C6866" s="22" t="s">
        <v>16285</v>
      </c>
      <c r="D6866" s="22" t="s">
        <v>16286</v>
      </c>
      <c r="E6866" s="22" t="s">
        <v>16287</v>
      </c>
      <c r="F6866" s="22"/>
      <c r="G6866" s="22"/>
      <c r="H6866" s="22"/>
      <c r="I6866" s="22" t="s">
        <v>16271</v>
      </c>
      <c r="J6866" s="22"/>
      <c r="K6866" s="24" t="s">
        <v>13338</v>
      </c>
      <c r="L6866" s="1"/>
      <c r="M6866" s="3"/>
      <c r="N6866" s="3"/>
      <c r="O6866" s="3"/>
      <c r="P6866" s="3"/>
      <c r="Q6866" s="3"/>
      <c r="R6866" s="3"/>
      <c r="S6866" s="3"/>
      <c r="T6866" s="3"/>
      <c r="U6866" s="3"/>
      <c r="V6866" s="3"/>
    </row>
    <row r="6867" spans="1:22" ht="15.75" customHeight="1">
      <c r="A6867" s="29">
        <v>6866</v>
      </c>
      <c r="B6867" s="22" t="s">
        <v>16288</v>
      </c>
      <c r="C6867" s="22" t="s">
        <v>16289</v>
      </c>
      <c r="D6867" s="22" t="s">
        <v>16290</v>
      </c>
      <c r="E6867" s="22" t="s">
        <v>16291</v>
      </c>
      <c r="F6867" s="22"/>
      <c r="G6867" s="22"/>
      <c r="H6867" s="22"/>
      <c r="I6867" s="22" t="s">
        <v>16271</v>
      </c>
      <c r="J6867" s="22"/>
      <c r="K6867" s="24" t="s">
        <v>13338</v>
      </c>
      <c r="L6867" s="1"/>
      <c r="M6867" s="3"/>
      <c r="N6867" s="3"/>
      <c r="O6867" s="3"/>
      <c r="P6867" s="3"/>
      <c r="Q6867" s="3"/>
      <c r="R6867" s="3"/>
      <c r="S6867" s="3"/>
      <c r="T6867" s="3"/>
      <c r="U6867" s="3"/>
      <c r="V6867" s="3"/>
    </row>
    <row r="6868" spans="1:22" ht="15.75" customHeight="1">
      <c r="A6868" s="29">
        <v>6867</v>
      </c>
      <c r="B6868" s="22" t="s">
        <v>16292</v>
      </c>
      <c r="C6868" s="22" t="s">
        <v>16293</v>
      </c>
      <c r="D6868" s="22" t="s">
        <v>16294</v>
      </c>
      <c r="E6868" s="22" t="s">
        <v>16295</v>
      </c>
      <c r="F6868" s="22"/>
      <c r="G6868" s="22"/>
      <c r="H6868" s="22"/>
      <c r="I6868" s="22" t="s">
        <v>16271</v>
      </c>
      <c r="J6868" s="22"/>
      <c r="K6868" s="24" t="s">
        <v>13338</v>
      </c>
      <c r="L6868" s="1"/>
      <c r="M6868" s="3"/>
      <c r="N6868" s="3"/>
      <c r="O6868" s="3"/>
      <c r="P6868" s="3"/>
      <c r="Q6868" s="3"/>
      <c r="R6868" s="3"/>
      <c r="S6868" s="3"/>
      <c r="T6868" s="3"/>
      <c r="U6868" s="3"/>
      <c r="V6868" s="3"/>
    </row>
    <row r="6869" spans="1:22" ht="15.75" customHeight="1">
      <c r="A6869" s="29">
        <v>6868</v>
      </c>
      <c r="B6869" s="22" t="s">
        <v>16296</v>
      </c>
      <c r="C6869" s="22" t="s">
        <v>16297</v>
      </c>
      <c r="D6869" s="22" t="s">
        <v>16298</v>
      </c>
      <c r="E6869" s="22" t="s">
        <v>16299</v>
      </c>
      <c r="F6869" s="22"/>
      <c r="G6869" s="22"/>
      <c r="H6869" s="22"/>
      <c r="I6869" s="22" t="s">
        <v>16271</v>
      </c>
      <c r="J6869" s="22"/>
      <c r="K6869" s="24" t="s">
        <v>13338</v>
      </c>
      <c r="L6869" s="1"/>
      <c r="M6869" s="3"/>
      <c r="N6869" s="3"/>
      <c r="O6869" s="3"/>
      <c r="P6869" s="3"/>
      <c r="Q6869" s="3"/>
      <c r="R6869" s="3"/>
      <c r="S6869" s="3"/>
      <c r="T6869" s="3"/>
      <c r="U6869" s="3"/>
      <c r="V6869" s="3"/>
    </row>
    <row r="6870" spans="1:22" ht="15.75" customHeight="1">
      <c r="A6870" s="29">
        <v>6869</v>
      </c>
      <c r="B6870" s="22" t="s">
        <v>16300</v>
      </c>
      <c r="C6870" s="22" t="s">
        <v>16301</v>
      </c>
      <c r="D6870" s="22" t="s">
        <v>16302</v>
      </c>
      <c r="E6870" s="22" t="s">
        <v>16303</v>
      </c>
      <c r="F6870" s="22"/>
      <c r="G6870" s="22"/>
      <c r="H6870" s="22"/>
      <c r="I6870" s="22" t="s">
        <v>16271</v>
      </c>
      <c r="J6870" s="22"/>
      <c r="K6870" s="24" t="s">
        <v>13338</v>
      </c>
      <c r="L6870" s="1"/>
      <c r="M6870" s="3"/>
      <c r="N6870" s="3"/>
      <c r="O6870" s="3"/>
      <c r="P6870" s="3"/>
      <c r="Q6870" s="3"/>
      <c r="R6870" s="3"/>
      <c r="S6870" s="3"/>
      <c r="T6870" s="3"/>
      <c r="U6870" s="3"/>
      <c r="V6870" s="3"/>
    </row>
    <row r="6871" spans="1:22" ht="15.75" customHeight="1">
      <c r="A6871" s="29">
        <v>6870</v>
      </c>
      <c r="B6871" s="22" t="s">
        <v>13144</v>
      </c>
      <c r="C6871" s="22" t="s">
        <v>13145</v>
      </c>
      <c r="D6871" s="22" t="s">
        <v>16304</v>
      </c>
      <c r="E6871" s="22" t="s">
        <v>16305</v>
      </c>
      <c r="F6871" s="22"/>
      <c r="G6871" s="22"/>
      <c r="H6871" s="22"/>
      <c r="I6871" s="22" t="s">
        <v>16271</v>
      </c>
      <c r="J6871" s="22"/>
      <c r="K6871" s="24" t="s">
        <v>13338</v>
      </c>
      <c r="L6871" s="1"/>
      <c r="M6871" s="3"/>
      <c r="N6871" s="3"/>
      <c r="O6871" s="3"/>
      <c r="P6871" s="3"/>
      <c r="Q6871" s="3"/>
      <c r="R6871" s="3"/>
      <c r="S6871" s="3"/>
      <c r="T6871" s="3"/>
      <c r="U6871" s="3"/>
      <c r="V6871" s="3"/>
    </row>
    <row r="6872" spans="1:22" ht="15.75" customHeight="1">
      <c r="A6872" s="29">
        <v>6871</v>
      </c>
      <c r="B6872" s="22" t="s">
        <v>1423</v>
      </c>
      <c r="C6872" s="22" t="s">
        <v>1424</v>
      </c>
      <c r="D6872" s="22" t="s">
        <v>16306</v>
      </c>
      <c r="E6872" s="22" t="s">
        <v>16307</v>
      </c>
      <c r="F6872" s="22"/>
      <c r="G6872" s="22"/>
      <c r="H6872" s="22"/>
      <c r="I6872" s="22" t="s">
        <v>16271</v>
      </c>
      <c r="J6872" s="22"/>
      <c r="K6872" s="24" t="s">
        <v>13338</v>
      </c>
      <c r="L6872" s="1"/>
      <c r="M6872" s="3"/>
      <c r="N6872" s="3"/>
      <c r="O6872" s="3"/>
      <c r="P6872" s="3"/>
      <c r="Q6872" s="3"/>
      <c r="R6872" s="3"/>
      <c r="S6872" s="3"/>
      <c r="T6872" s="3"/>
      <c r="U6872" s="3"/>
      <c r="V6872" s="3"/>
    </row>
    <row r="6873" spans="1:22" ht="15.75" customHeight="1">
      <c r="A6873" s="29">
        <v>6872</v>
      </c>
      <c r="B6873" s="22" t="s">
        <v>6750</v>
      </c>
      <c r="C6873" s="22" t="s">
        <v>16308</v>
      </c>
      <c r="D6873" s="22" t="s">
        <v>16309</v>
      </c>
      <c r="E6873" s="22" t="s">
        <v>16310</v>
      </c>
      <c r="F6873" s="22"/>
      <c r="G6873" s="22"/>
      <c r="H6873" s="22"/>
      <c r="I6873" s="22" t="s">
        <v>16271</v>
      </c>
      <c r="J6873" s="22"/>
      <c r="K6873" s="24" t="s">
        <v>13338</v>
      </c>
      <c r="L6873" s="1"/>
      <c r="M6873" s="3"/>
      <c r="N6873" s="3"/>
      <c r="O6873" s="3"/>
      <c r="P6873" s="3"/>
      <c r="Q6873" s="3"/>
      <c r="R6873" s="3"/>
      <c r="S6873" s="3"/>
      <c r="T6873" s="3"/>
      <c r="U6873" s="3"/>
      <c r="V6873" s="3"/>
    </row>
    <row r="6874" spans="1:22" ht="15.75" customHeight="1">
      <c r="A6874" s="29">
        <v>6873</v>
      </c>
      <c r="B6874" s="22" t="s">
        <v>16311</v>
      </c>
      <c r="C6874" s="22" t="s">
        <v>16312</v>
      </c>
      <c r="D6874" s="22" t="s">
        <v>16313</v>
      </c>
      <c r="E6874" s="22" t="s">
        <v>16314</v>
      </c>
      <c r="F6874" s="22"/>
      <c r="G6874" s="22"/>
      <c r="H6874" s="22"/>
      <c r="I6874" s="22" t="s">
        <v>16315</v>
      </c>
      <c r="J6874" s="22"/>
      <c r="K6874" s="24" t="s">
        <v>13338</v>
      </c>
      <c r="L6874" s="1"/>
      <c r="M6874" s="3"/>
      <c r="N6874" s="3"/>
      <c r="O6874" s="3"/>
      <c r="P6874" s="3"/>
      <c r="Q6874" s="3"/>
      <c r="R6874" s="3"/>
      <c r="S6874" s="3"/>
      <c r="T6874" s="3"/>
      <c r="U6874" s="3"/>
      <c r="V6874" s="3"/>
    </row>
    <row r="6875" spans="1:22" ht="15.75" customHeight="1">
      <c r="A6875" s="29">
        <v>6874</v>
      </c>
      <c r="B6875" s="22" t="s">
        <v>16316</v>
      </c>
      <c r="C6875" s="22" t="s">
        <v>16317</v>
      </c>
      <c r="D6875" s="22" t="s">
        <v>16318</v>
      </c>
      <c r="E6875" s="22" t="s">
        <v>16319</v>
      </c>
      <c r="F6875" s="22"/>
      <c r="G6875" s="22"/>
      <c r="H6875" s="22"/>
      <c r="I6875" s="22" t="s">
        <v>16315</v>
      </c>
      <c r="J6875" s="22"/>
      <c r="K6875" s="24" t="s">
        <v>13338</v>
      </c>
      <c r="L6875" s="1"/>
      <c r="M6875" s="3"/>
      <c r="N6875" s="3"/>
      <c r="O6875" s="3"/>
      <c r="P6875" s="3"/>
      <c r="Q6875" s="3"/>
      <c r="R6875" s="3"/>
      <c r="S6875" s="3"/>
      <c r="T6875" s="3"/>
      <c r="U6875" s="3"/>
      <c r="V6875" s="3"/>
    </row>
    <row r="6876" spans="1:22" ht="15.75" customHeight="1">
      <c r="A6876" s="29">
        <v>6875</v>
      </c>
      <c r="B6876" s="22" t="s">
        <v>16320</v>
      </c>
      <c r="C6876" s="22" t="s">
        <v>16321</v>
      </c>
      <c r="D6876" s="22" t="s">
        <v>16322</v>
      </c>
      <c r="E6876" s="22" t="s">
        <v>16323</v>
      </c>
      <c r="F6876" s="22"/>
      <c r="G6876" s="22"/>
      <c r="H6876" s="22"/>
      <c r="I6876" s="22" t="s">
        <v>16315</v>
      </c>
      <c r="J6876" s="22"/>
      <c r="K6876" s="24" t="s">
        <v>13338</v>
      </c>
      <c r="L6876" s="1"/>
      <c r="M6876" s="3"/>
      <c r="N6876" s="3"/>
      <c r="O6876" s="3"/>
      <c r="P6876" s="3"/>
      <c r="Q6876" s="3"/>
      <c r="R6876" s="3"/>
      <c r="S6876" s="3"/>
      <c r="T6876" s="3"/>
      <c r="U6876" s="3"/>
      <c r="V6876" s="3"/>
    </row>
    <row r="6877" spans="1:22" ht="15.75" customHeight="1">
      <c r="A6877" s="29">
        <v>6876</v>
      </c>
      <c r="B6877" s="22" t="s">
        <v>1880</v>
      </c>
      <c r="C6877" s="22" t="s">
        <v>1881</v>
      </c>
      <c r="D6877" s="22" t="s">
        <v>16324</v>
      </c>
      <c r="E6877" s="22" t="s">
        <v>16325</v>
      </c>
      <c r="F6877" s="22"/>
      <c r="G6877" s="22"/>
      <c r="H6877" s="22"/>
      <c r="I6877" s="22" t="s">
        <v>16315</v>
      </c>
      <c r="J6877" s="22"/>
      <c r="K6877" s="24" t="s">
        <v>13338</v>
      </c>
      <c r="L6877" s="1"/>
      <c r="M6877" s="3"/>
      <c r="N6877" s="3"/>
      <c r="O6877" s="3"/>
      <c r="P6877" s="3"/>
      <c r="Q6877" s="3"/>
      <c r="R6877" s="3"/>
      <c r="S6877" s="3"/>
      <c r="T6877" s="3"/>
      <c r="U6877" s="3"/>
      <c r="V6877" s="3"/>
    </row>
    <row r="6878" spans="1:22" ht="15.75" customHeight="1">
      <c r="A6878" s="29">
        <v>6877</v>
      </c>
      <c r="B6878" s="22" t="s">
        <v>16326</v>
      </c>
      <c r="C6878" s="22" t="s">
        <v>16327</v>
      </c>
      <c r="D6878" s="22" t="s">
        <v>16328</v>
      </c>
      <c r="E6878" s="22" t="s">
        <v>16329</v>
      </c>
      <c r="F6878" s="22"/>
      <c r="G6878" s="22"/>
      <c r="H6878" s="22"/>
      <c r="I6878" s="22" t="s">
        <v>16315</v>
      </c>
      <c r="J6878" s="22"/>
      <c r="K6878" s="24" t="s">
        <v>13338</v>
      </c>
      <c r="L6878" s="1"/>
      <c r="M6878" s="3"/>
      <c r="N6878" s="3"/>
      <c r="O6878" s="3"/>
      <c r="P6878" s="3"/>
      <c r="Q6878" s="3"/>
      <c r="R6878" s="3"/>
      <c r="S6878" s="3"/>
      <c r="T6878" s="3"/>
      <c r="U6878" s="3"/>
      <c r="V6878" s="3"/>
    </row>
    <row r="6879" spans="1:22" ht="15.75" customHeight="1">
      <c r="A6879" s="29">
        <v>6878</v>
      </c>
      <c r="B6879" s="22" t="s">
        <v>16330</v>
      </c>
      <c r="C6879" s="22" t="s">
        <v>16331</v>
      </c>
      <c r="D6879" s="22" t="s">
        <v>16332</v>
      </c>
      <c r="E6879" s="22" t="s">
        <v>16333</v>
      </c>
      <c r="F6879" s="22"/>
      <c r="G6879" s="22"/>
      <c r="H6879" s="22"/>
      <c r="I6879" s="22" t="s">
        <v>16315</v>
      </c>
      <c r="J6879" s="22"/>
      <c r="K6879" s="24" t="s">
        <v>13338</v>
      </c>
      <c r="L6879" s="1"/>
      <c r="M6879" s="3"/>
      <c r="N6879" s="3"/>
      <c r="O6879" s="3"/>
      <c r="P6879" s="3"/>
      <c r="Q6879" s="3"/>
      <c r="R6879" s="3"/>
      <c r="S6879" s="3"/>
      <c r="T6879" s="3"/>
      <c r="U6879" s="3"/>
      <c r="V6879" s="3"/>
    </row>
    <row r="6880" spans="1:22" ht="15.75" customHeight="1">
      <c r="A6880" s="29">
        <v>6879</v>
      </c>
      <c r="B6880" s="22" t="s">
        <v>5804</v>
      </c>
      <c r="C6880" s="22" t="s">
        <v>5805</v>
      </c>
      <c r="D6880" s="22" t="s">
        <v>5806</v>
      </c>
      <c r="E6880" s="22" t="s">
        <v>16334</v>
      </c>
      <c r="F6880" s="22"/>
      <c r="G6880" s="22"/>
      <c r="H6880" s="22"/>
      <c r="I6880" s="22" t="s">
        <v>16315</v>
      </c>
      <c r="J6880" s="22"/>
      <c r="K6880" s="24" t="s">
        <v>13338</v>
      </c>
      <c r="L6880" s="1"/>
      <c r="M6880" s="3"/>
      <c r="N6880" s="3"/>
      <c r="O6880" s="3"/>
      <c r="P6880" s="3"/>
      <c r="Q6880" s="3"/>
      <c r="R6880" s="3"/>
      <c r="S6880" s="3"/>
      <c r="T6880" s="3"/>
      <c r="U6880" s="3"/>
      <c r="V6880" s="3"/>
    </row>
    <row r="6881" spans="1:22" ht="15.75" customHeight="1">
      <c r="A6881" s="29">
        <v>6880</v>
      </c>
      <c r="B6881" s="22" t="s">
        <v>16335</v>
      </c>
      <c r="C6881" s="22" t="s">
        <v>16336</v>
      </c>
      <c r="D6881" s="22" t="s">
        <v>16337</v>
      </c>
      <c r="E6881" s="22" t="s">
        <v>16338</v>
      </c>
      <c r="F6881" s="22"/>
      <c r="G6881" s="22"/>
      <c r="H6881" s="22"/>
      <c r="I6881" s="22" t="s">
        <v>16315</v>
      </c>
      <c r="J6881" s="22"/>
      <c r="K6881" s="24" t="s">
        <v>13338</v>
      </c>
      <c r="L6881" s="1"/>
      <c r="M6881" s="3"/>
      <c r="N6881" s="3"/>
      <c r="O6881" s="3"/>
      <c r="P6881" s="3"/>
      <c r="Q6881" s="3"/>
      <c r="R6881" s="3"/>
      <c r="S6881" s="3"/>
      <c r="T6881" s="3"/>
      <c r="U6881" s="3"/>
      <c r="V6881" s="3"/>
    </row>
    <row r="6882" spans="1:22" ht="15.75" customHeight="1">
      <c r="A6882" s="29">
        <v>6881</v>
      </c>
      <c r="B6882" s="22" t="s">
        <v>16339</v>
      </c>
      <c r="C6882" s="22" t="s">
        <v>16340</v>
      </c>
      <c r="D6882" s="22" t="s">
        <v>16341</v>
      </c>
      <c r="E6882" s="22" t="s">
        <v>16342</v>
      </c>
      <c r="F6882" s="22"/>
      <c r="G6882" s="22"/>
      <c r="H6882" s="22"/>
      <c r="I6882" s="22" t="s">
        <v>16315</v>
      </c>
      <c r="J6882" s="22"/>
      <c r="K6882" s="24" t="s">
        <v>13338</v>
      </c>
      <c r="L6882" s="1"/>
      <c r="M6882" s="3"/>
      <c r="N6882" s="3"/>
      <c r="O6882" s="3"/>
      <c r="P6882" s="3"/>
      <c r="Q6882" s="3"/>
      <c r="R6882" s="3"/>
      <c r="S6882" s="3"/>
      <c r="T6882" s="3"/>
      <c r="U6882" s="3"/>
      <c r="V6882" s="3"/>
    </row>
    <row r="6883" spans="1:22" ht="15.75" customHeight="1">
      <c r="A6883" s="29">
        <v>6882</v>
      </c>
      <c r="B6883" s="22" t="s">
        <v>16343</v>
      </c>
      <c r="C6883" s="22" t="s">
        <v>16344</v>
      </c>
      <c r="D6883" s="22" t="s">
        <v>16345</v>
      </c>
      <c r="E6883" s="22" t="s">
        <v>16346</v>
      </c>
      <c r="F6883" s="22"/>
      <c r="G6883" s="22"/>
      <c r="H6883" s="22"/>
      <c r="I6883" s="22" t="s">
        <v>16315</v>
      </c>
      <c r="J6883" s="22"/>
      <c r="K6883" s="24" t="s">
        <v>13338</v>
      </c>
      <c r="L6883" s="1"/>
      <c r="M6883" s="3"/>
      <c r="N6883" s="3"/>
      <c r="O6883" s="3"/>
      <c r="P6883" s="3"/>
      <c r="Q6883" s="3"/>
      <c r="R6883" s="3"/>
      <c r="S6883" s="3"/>
      <c r="T6883" s="3"/>
      <c r="U6883" s="3"/>
      <c r="V6883" s="3"/>
    </row>
    <row r="6884" spans="1:22" ht="15.75" customHeight="1">
      <c r="A6884" s="29">
        <v>6883</v>
      </c>
      <c r="B6884" s="22" t="s">
        <v>16347</v>
      </c>
      <c r="C6884" s="22" t="s">
        <v>16348</v>
      </c>
      <c r="D6884" s="22" t="s">
        <v>16349</v>
      </c>
      <c r="E6884" s="22" t="s">
        <v>16350</v>
      </c>
      <c r="F6884" s="22"/>
      <c r="G6884" s="22"/>
      <c r="H6884" s="22"/>
      <c r="I6884" s="22" t="s">
        <v>16315</v>
      </c>
      <c r="J6884" s="22"/>
      <c r="K6884" s="24" t="s">
        <v>13338</v>
      </c>
      <c r="L6884" s="1"/>
      <c r="M6884" s="3"/>
      <c r="N6884" s="3"/>
      <c r="O6884" s="3"/>
      <c r="P6884" s="3"/>
      <c r="Q6884" s="3"/>
      <c r="R6884" s="3"/>
      <c r="S6884" s="3"/>
      <c r="T6884" s="3"/>
      <c r="U6884" s="3"/>
      <c r="V6884" s="3"/>
    </row>
    <row r="6885" spans="1:22" ht="15.75" customHeight="1">
      <c r="A6885" s="29">
        <v>6884</v>
      </c>
      <c r="B6885" s="22" t="s">
        <v>16351</v>
      </c>
      <c r="C6885" s="22" t="s">
        <v>16352</v>
      </c>
      <c r="D6885" s="22" t="s">
        <v>16353</v>
      </c>
      <c r="E6885" s="22" t="s">
        <v>16354</v>
      </c>
      <c r="F6885" s="22"/>
      <c r="G6885" s="22"/>
      <c r="H6885" s="22"/>
      <c r="I6885" s="22" t="s">
        <v>16315</v>
      </c>
      <c r="J6885" s="22"/>
      <c r="K6885" s="24" t="s">
        <v>13338</v>
      </c>
      <c r="L6885" s="1"/>
      <c r="M6885" s="3"/>
      <c r="N6885" s="3"/>
      <c r="O6885" s="3"/>
      <c r="P6885" s="3"/>
      <c r="Q6885" s="3"/>
      <c r="R6885" s="3"/>
      <c r="S6885" s="3"/>
      <c r="T6885" s="3"/>
      <c r="U6885" s="3"/>
      <c r="V6885" s="3"/>
    </row>
    <row r="6886" spans="1:22" ht="15.75" customHeight="1">
      <c r="A6886" s="29">
        <v>6885</v>
      </c>
      <c r="B6886" s="22" t="s">
        <v>8751</v>
      </c>
      <c r="C6886" s="22" t="s">
        <v>8752</v>
      </c>
      <c r="D6886" s="22" t="s">
        <v>16355</v>
      </c>
      <c r="E6886" s="22" t="s">
        <v>16356</v>
      </c>
      <c r="F6886" s="22"/>
      <c r="G6886" s="22"/>
      <c r="H6886" s="22"/>
      <c r="I6886" s="22" t="s">
        <v>16315</v>
      </c>
      <c r="J6886" s="22"/>
      <c r="K6886" s="24" t="s">
        <v>13338</v>
      </c>
      <c r="L6886" s="1"/>
      <c r="M6886" s="3"/>
      <c r="N6886" s="3"/>
      <c r="O6886" s="3"/>
      <c r="P6886" s="3"/>
      <c r="Q6886" s="3"/>
      <c r="R6886" s="3"/>
      <c r="S6886" s="3"/>
      <c r="T6886" s="3"/>
      <c r="U6886" s="3"/>
      <c r="V6886" s="3"/>
    </row>
    <row r="6887" spans="1:22" ht="15.75" customHeight="1">
      <c r="A6887" s="29">
        <v>6886</v>
      </c>
      <c r="B6887" s="22" t="s">
        <v>8527</v>
      </c>
      <c r="C6887" s="22" t="s">
        <v>8528</v>
      </c>
      <c r="D6887" s="22" t="s">
        <v>16357</v>
      </c>
      <c r="E6887" s="22" t="s">
        <v>16358</v>
      </c>
      <c r="F6887" s="22"/>
      <c r="G6887" s="22"/>
      <c r="H6887" s="22"/>
      <c r="I6887" s="22" t="s">
        <v>16315</v>
      </c>
      <c r="J6887" s="22"/>
      <c r="K6887" s="24" t="s">
        <v>13338</v>
      </c>
      <c r="L6887" s="1"/>
      <c r="M6887" s="3"/>
      <c r="N6887" s="3"/>
      <c r="O6887" s="3"/>
      <c r="P6887" s="3"/>
      <c r="Q6887" s="3"/>
      <c r="R6887" s="3"/>
      <c r="S6887" s="3"/>
      <c r="T6887" s="3"/>
      <c r="U6887" s="3"/>
      <c r="V6887" s="3"/>
    </row>
    <row r="6888" spans="1:22" ht="15.75" customHeight="1">
      <c r="A6888" s="29">
        <v>6887</v>
      </c>
      <c r="B6888" s="22" t="s">
        <v>554</v>
      </c>
      <c r="C6888" s="22" t="s">
        <v>555</v>
      </c>
      <c r="D6888" s="22" t="s">
        <v>16359</v>
      </c>
      <c r="E6888" s="22" t="s">
        <v>16360</v>
      </c>
      <c r="F6888" s="22"/>
      <c r="G6888" s="22"/>
      <c r="H6888" s="22"/>
      <c r="I6888" s="22" t="s">
        <v>16315</v>
      </c>
      <c r="J6888" s="22"/>
      <c r="K6888" s="24" t="s">
        <v>13338</v>
      </c>
      <c r="L6888" s="1"/>
      <c r="M6888" s="3"/>
      <c r="N6888" s="3"/>
      <c r="O6888" s="3"/>
      <c r="P6888" s="3"/>
      <c r="Q6888" s="3"/>
      <c r="R6888" s="3"/>
      <c r="S6888" s="3"/>
      <c r="T6888" s="3"/>
      <c r="U6888" s="3"/>
      <c r="V6888" s="3"/>
    </row>
    <row r="6889" spans="1:22" ht="15.75" customHeight="1">
      <c r="A6889" s="29">
        <v>6888</v>
      </c>
      <c r="B6889" s="22" t="s">
        <v>10346</v>
      </c>
      <c r="C6889" s="22" t="s">
        <v>10347</v>
      </c>
      <c r="D6889" s="22" t="s">
        <v>16361</v>
      </c>
      <c r="E6889" s="22" t="s">
        <v>16362</v>
      </c>
      <c r="F6889" s="22"/>
      <c r="G6889" s="22"/>
      <c r="H6889" s="22"/>
      <c r="I6889" s="22" t="s">
        <v>16315</v>
      </c>
      <c r="J6889" s="22"/>
      <c r="K6889" s="24" t="s">
        <v>13338</v>
      </c>
      <c r="L6889" s="1"/>
      <c r="M6889" s="3"/>
      <c r="N6889" s="3"/>
      <c r="O6889" s="3"/>
      <c r="P6889" s="3"/>
      <c r="Q6889" s="3"/>
      <c r="R6889" s="3"/>
      <c r="S6889" s="3"/>
      <c r="T6889" s="3"/>
      <c r="U6889" s="3"/>
      <c r="V6889" s="3"/>
    </row>
    <row r="6890" spans="1:22" ht="15.75" customHeight="1">
      <c r="A6890" s="29">
        <v>6889</v>
      </c>
      <c r="B6890" s="22" t="s">
        <v>8842</v>
      </c>
      <c r="C6890" s="22" t="s">
        <v>8843</v>
      </c>
      <c r="D6890" s="22" t="s">
        <v>15794</v>
      </c>
      <c r="E6890" s="22" t="s">
        <v>15795</v>
      </c>
      <c r="F6890" s="22"/>
      <c r="G6890" s="22"/>
      <c r="H6890" s="22"/>
      <c r="I6890" s="22" t="s">
        <v>16315</v>
      </c>
      <c r="J6890" s="22"/>
      <c r="K6890" s="24" t="s">
        <v>13338</v>
      </c>
      <c r="L6890" s="1"/>
      <c r="M6890" s="3"/>
      <c r="N6890" s="3"/>
      <c r="O6890" s="3"/>
      <c r="P6890" s="3"/>
      <c r="Q6890" s="3"/>
      <c r="R6890" s="3"/>
      <c r="S6890" s="3"/>
      <c r="T6890" s="3"/>
      <c r="U6890" s="3"/>
      <c r="V6890" s="3"/>
    </row>
    <row r="6891" spans="1:22" ht="15.75" customHeight="1">
      <c r="A6891" s="29">
        <v>6890</v>
      </c>
      <c r="B6891" s="22" t="s">
        <v>9534</v>
      </c>
      <c r="C6891" s="22" t="s">
        <v>9535</v>
      </c>
      <c r="D6891" s="22" t="s">
        <v>16363</v>
      </c>
      <c r="E6891" s="22" t="s">
        <v>16364</v>
      </c>
      <c r="F6891" s="22"/>
      <c r="G6891" s="22"/>
      <c r="H6891" s="22"/>
      <c r="I6891" s="22" t="s">
        <v>16315</v>
      </c>
      <c r="J6891" s="22"/>
      <c r="K6891" s="24" t="s">
        <v>13338</v>
      </c>
      <c r="L6891" s="1"/>
      <c r="M6891" s="3"/>
      <c r="N6891" s="3"/>
      <c r="O6891" s="3"/>
      <c r="P6891" s="3"/>
      <c r="Q6891" s="3"/>
      <c r="R6891" s="3"/>
      <c r="S6891" s="3"/>
      <c r="T6891" s="3"/>
      <c r="U6891" s="3"/>
      <c r="V6891" s="3"/>
    </row>
    <row r="6892" spans="1:22" ht="15.75" customHeight="1">
      <c r="A6892" s="29">
        <v>6891</v>
      </c>
      <c r="B6892" s="22" t="s">
        <v>16365</v>
      </c>
      <c r="C6892" s="22" t="s">
        <v>16366</v>
      </c>
      <c r="D6892" s="22" t="s">
        <v>16367</v>
      </c>
      <c r="E6892" s="22" t="s">
        <v>16368</v>
      </c>
      <c r="F6892" s="22"/>
      <c r="G6892" s="22"/>
      <c r="H6892" s="22"/>
      <c r="I6892" s="22" t="s">
        <v>16315</v>
      </c>
      <c r="J6892" s="22"/>
      <c r="K6892" s="24" t="s">
        <v>13338</v>
      </c>
      <c r="L6892" s="1"/>
      <c r="M6892" s="3"/>
      <c r="N6892" s="3"/>
      <c r="O6892" s="3"/>
      <c r="P6892" s="3"/>
      <c r="Q6892" s="3"/>
      <c r="R6892" s="3"/>
      <c r="S6892" s="3"/>
      <c r="T6892" s="3"/>
      <c r="U6892" s="3"/>
      <c r="V6892" s="3"/>
    </row>
    <row r="6893" spans="1:22" ht="15.75" customHeight="1">
      <c r="A6893" s="29">
        <v>6892</v>
      </c>
      <c r="B6893" s="22" t="s">
        <v>6512</v>
      </c>
      <c r="C6893" s="22" t="s">
        <v>6513</v>
      </c>
      <c r="D6893" s="22" t="s">
        <v>16369</v>
      </c>
      <c r="E6893" s="22" t="s">
        <v>15529</v>
      </c>
      <c r="F6893" s="22"/>
      <c r="G6893" s="22"/>
      <c r="H6893" s="22"/>
      <c r="I6893" s="22" t="s">
        <v>16315</v>
      </c>
      <c r="J6893" s="22"/>
      <c r="K6893" s="24" t="s">
        <v>13338</v>
      </c>
      <c r="L6893" s="1"/>
      <c r="M6893" s="3"/>
      <c r="N6893" s="3"/>
      <c r="O6893" s="3"/>
      <c r="P6893" s="3"/>
      <c r="Q6893" s="3"/>
      <c r="R6893" s="3"/>
      <c r="S6893" s="3"/>
      <c r="T6893" s="3"/>
      <c r="U6893" s="3"/>
      <c r="V6893" s="3"/>
    </row>
    <row r="6894" spans="1:22" ht="15.75" customHeight="1">
      <c r="A6894" s="29">
        <v>6893</v>
      </c>
      <c r="B6894" s="22" t="s">
        <v>3796</v>
      </c>
      <c r="C6894" s="22" t="s">
        <v>16370</v>
      </c>
      <c r="D6894" s="22" t="s">
        <v>16371</v>
      </c>
      <c r="E6894" s="22" t="s">
        <v>16372</v>
      </c>
      <c r="F6894" s="22"/>
      <c r="G6894" s="22"/>
      <c r="H6894" s="22"/>
      <c r="I6894" s="22" t="s">
        <v>16315</v>
      </c>
      <c r="J6894" s="22"/>
      <c r="K6894" s="24" t="s">
        <v>13338</v>
      </c>
      <c r="L6894" s="1"/>
      <c r="M6894" s="3"/>
      <c r="N6894" s="3"/>
      <c r="O6894" s="3"/>
      <c r="P6894" s="3"/>
      <c r="Q6894" s="3"/>
      <c r="R6894" s="3"/>
      <c r="S6894" s="3"/>
      <c r="T6894" s="3"/>
      <c r="U6894" s="3"/>
      <c r="V6894" s="3"/>
    </row>
    <row r="6895" spans="1:22" ht="15.75" customHeight="1">
      <c r="A6895" s="29">
        <v>6894</v>
      </c>
      <c r="B6895" s="22" t="s">
        <v>16373</v>
      </c>
      <c r="C6895" s="22" t="s">
        <v>16374</v>
      </c>
      <c r="D6895" s="22" t="s">
        <v>16375</v>
      </c>
      <c r="E6895" s="22" t="s">
        <v>16376</v>
      </c>
      <c r="F6895" s="22"/>
      <c r="G6895" s="22"/>
      <c r="H6895" s="22"/>
      <c r="I6895" s="22" t="s">
        <v>16315</v>
      </c>
      <c r="J6895" s="22"/>
      <c r="K6895" s="24" t="s">
        <v>13338</v>
      </c>
      <c r="L6895" s="1"/>
      <c r="M6895" s="3"/>
      <c r="N6895" s="3"/>
      <c r="O6895" s="3"/>
      <c r="P6895" s="3"/>
      <c r="Q6895" s="3"/>
      <c r="R6895" s="3"/>
      <c r="S6895" s="3"/>
      <c r="T6895" s="3"/>
      <c r="U6895" s="3"/>
      <c r="V6895" s="3"/>
    </row>
    <row r="6896" spans="1:22" ht="15.75" customHeight="1">
      <c r="A6896" s="29">
        <v>6895</v>
      </c>
      <c r="B6896" s="22" t="s">
        <v>16377</v>
      </c>
      <c r="C6896" s="22" t="s">
        <v>10760</v>
      </c>
      <c r="D6896" s="22" t="s">
        <v>15275</v>
      </c>
      <c r="E6896" s="22" t="s">
        <v>16378</v>
      </c>
      <c r="F6896" s="22"/>
      <c r="G6896" s="22"/>
      <c r="H6896" s="22"/>
      <c r="I6896" s="22" t="s">
        <v>16315</v>
      </c>
      <c r="J6896" s="22"/>
      <c r="K6896" s="24" t="s">
        <v>13338</v>
      </c>
      <c r="L6896" s="1"/>
      <c r="M6896" s="3"/>
      <c r="N6896" s="3"/>
      <c r="O6896" s="3"/>
      <c r="P6896" s="3"/>
      <c r="Q6896" s="3"/>
      <c r="R6896" s="3"/>
      <c r="S6896" s="3"/>
      <c r="T6896" s="3"/>
      <c r="U6896" s="3"/>
      <c r="V6896" s="3"/>
    </row>
    <row r="6897" spans="1:22" ht="15.75" customHeight="1">
      <c r="A6897" s="29">
        <v>6896</v>
      </c>
      <c r="B6897" s="22" t="s">
        <v>16379</v>
      </c>
      <c r="C6897" s="22" t="s">
        <v>16380</v>
      </c>
      <c r="D6897" s="22" t="s">
        <v>16381</v>
      </c>
      <c r="E6897" s="22" t="s">
        <v>16382</v>
      </c>
      <c r="F6897" s="22"/>
      <c r="G6897" s="22"/>
      <c r="H6897" s="22"/>
      <c r="I6897" s="22" t="s">
        <v>16315</v>
      </c>
      <c r="J6897" s="22"/>
      <c r="K6897" s="24" t="s">
        <v>13338</v>
      </c>
      <c r="L6897" s="1"/>
      <c r="M6897" s="3"/>
      <c r="N6897" s="3"/>
      <c r="O6897" s="3"/>
      <c r="P6897" s="3"/>
      <c r="Q6897" s="3"/>
      <c r="R6897" s="3"/>
      <c r="S6897" s="3"/>
      <c r="T6897" s="3"/>
      <c r="U6897" s="3"/>
      <c r="V6897" s="3"/>
    </row>
    <row r="6898" spans="1:22" ht="15.75" customHeight="1">
      <c r="A6898" s="29">
        <v>6897</v>
      </c>
      <c r="B6898" s="22" t="s">
        <v>16383</v>
      </c>
      <c r="C6898" s="22" t="s">
        <v>16384</v>
      </c>
      <c r="D6898" s="22" t="s">
        <v>16385</v>
      </c>
      <c r="E6898" s="22" t="s">
        <v>16386</v>
      </c>
      <c r="F6898" s="22"/>
      <c r="G6898" s="22"/>
      <c r="H6898" s="22"/>
      <c r="I6898" s="22" t="s">
        <v>16315</v>
      </c>
      <c r="J6898" s="22"/>
      <c r="K6898" s="24" t="s">
        <v>13338</v>
      </c>
      <c r="L6898" s="1"/>
      <c r="M6898" s="3"/>
      <c r="N6898" s="3"/>
      <c r="O6898" s="3"/>
      <c r="P6898" s="3"/>
      <c r="Q6898" s="3"/>
      <c r="R6898" s="3"/>
      <c r="S6898" s="3"/>
      <c r="T6898" s="3"/>
      <c r="U6898" s="3"/>
      <c r="V6898" s="3"/>
    </row>
    <row r="6899" spans="1:22" ht="15.75" customHeight="1">
      <c r="A6899" s="29">
        <v>6898</v>
      </c>
      <c r="B6899" s="22" t="s">
        <v>16387</v>
      </c>
      <c r="C6899" s="22" t="s">
        <v>11521</v>
      </c>
      <c r="D6899" s="22" t="s">
        <v>16388</v>
      </c>
      <c r="E6899" s="22" t="s">
        <v>16389</v>
      </c>
      <c r="F6899" s="22"/>
      <c r="G6899" s="22"/>
      <c r="H6899" s="22"/>
      <c r="I6899" s="22" t="s">
        <v>16315</v>
      </c>
      <c r="J6899" s="22"/>
      <c r="K6899" s="24" t="s">
        <v>13338</v>
      </c>
      <c r="L6899" s="1"/>
      <c r="M6899" s="3"/>
      <c r="N6899" s="3"/>
      <c r="O6899" s="3"/>
      <c r="P6899" s="3"/>
      <c r="Q6899" s="3"/>
      <c r="R6899" s="3"/>
      <c r="S6899" s="3"/>
      <c r="T6899" s="3"/>
      <c r="U6899" s="3"/>
      <c r="V6899" s="3"/>
    </row>
    <row r="6900" spans="1:22" ht="15.75" customHeight="1">
      <c r="A6900" s="29">
        <v>6899</v>
      </c>
      <c r="B6900" s="22" t="s">
        <v>5549</v>
      </c>
      <c r="C6900" s="22" t="s">
        <v>5550</v>
      </c>
      <c r="D6900" s="22" t="s">
        <v>16390</v>
      </c>
      <c r="E6900" s="22" t="s">
        <v>16391</v>
      </c>
      <c r="F6900" s="22"/>
      <c r="G6900" s="22"/>
      <c r="H6900" s="22"/>
      <c r="I6900" s="22" t="s">
        <v>16315</v>
      </c>
      <c r="J6900" s="22"/>
      <c r="K6900" s="24" t="s">
        <v>13338</v>
      </c>
      <c r="L6900" s="1"/>
      <c r="M6900" s="3"/>
      <c r="N6900" s="3"/>
      <c r="O6900" s="3"/>
      <c r="P6900" s="3"/>
      <c r="Q6900" s="3"/>
      <c r="R6900" s="3"/>
      <c r="S6900" s="3"/>
      <c r="T6900" s="3"/>
      <c r="U6900" s="3"/>
      <c r="V6900" s="3"/>
    </row>
    <row r="6901" spans="1:22" ht="15.75" customHeight="1">
      <c r="A6901" s="29">
        <v>6900</v>
      </c>
      <c r="B6901" s="22" t="s">
        <v>4329</v>
      </c>
      <c r="C6901" s="22" t="s">
        <v>16392</v>
      </c>
      <c r="D6901" s="22" t="s">
        <v>16393</v>
      </c>
      <c r="E6901" s="22" t="s">
        <v>16394</v>
      </c>
      <c r="F6901" s="22"/>
      <c r="G6901" s="22"/>
      <c r="H6901" s="22"/>
      <c r="I6901" s="22" t="s">
        <v>16315</v>
      </c>
      <c r="J6901" s="22"/>
      <c r="K6901" s="24" t="s">
        <v>13338</v>
      </c>
      <c r="L6901" s="1"/>
      <c r="M6901" s="3"/>
      <c r="N6901" s="3"/>
      <c r="O6901" s="3"/>
      <c r="P6901" s="3"/>
      <c r="Q6901" s="3"/>
      <c r="R6901" s="3"/>
      <c r="S6901" s="3"/>
      <c r="T6901" s="3"/>
      <c r="U6901" s="3"/>
      <c r="V6901" s="3"/>
    </row>
    <row r="6902" spans="1:22" ht="15.75" customHeight="1">
      <c r="A6902" s="29">
        <v>6901</v>
      </c>
      <c r="B6902" s="22" t="s">
        <v>16395</v>
      </c>
      <c r="C6902" s="22" t="s">
        <v>16396</v>
      </c>
      <c r="D6902" s="22" t="s">
        <v>16397</v>
      </c>
      <c r="E6902" s="22" t="s">
        <v>16398</v>
      </c>
      <c r="F6902" s="22"/>
      <c r="G6902" s="22"/>
      <c r="H6902" s="22"/>
      <c r="I6902" s="22" t="s">
        <v>16315</v>
      </c>
      <c r="J6902" s="22"/>
      <c r="K6902" s="24" t="s">
        <v>13338</v>
      </c>
      <c r="L6902" s="1"/>
      <c r="M6902" s="3"/>
      <c r="N6902" s="3"/>
      <c r="O6902" s="3"/>
      <c r="P6902" s="3"/>
      <c r="Q6902" s="3"/>
      <c r="R6902" s="3"/>
      <c r="S6902" s="3"/>
      <c r="T6902" s="3"/>
      <c r="U6902" s="3"/>
      <c r="V6902" s="3"/>
    </row>
    <row r="6903" spans="1:22" ht="15.75" customHeight="1">
      <c r="A6903" s="29">
        <v>6902</v>
      </c>
      <c r="B6903" s="22" t="s">
        <v>3727</v>
      </c>
      <c r="C6903" s="22" t="s">
        <v>3728</v>
      </c>
      <c r="D6903" s="22" t="s">
        <v>15112</v>
      </c>
      <c r="E6903" s="22" t="s">
        <v>16399</v>
      </c>
      <c r="F6903" s="22"/>
      <c r="G6903" s="22"/>
      <c r="H6903" s="22"/>
      <c r="I6903" s="22" t="s">
        <v>16315</v>
      </c>
      <c r="J6903" s="22"/>
      <c r="K6903" s="24" t="s">
        <v>13338</v>
      </c>
      <c r="L6903" s="1"/>
      <c r="M6903" s="3"/>
      <c r="N6903" s="3"/>
      <c r="O6903" s="3"/>
      <c r="P6903" s="3"/>
      <c r="Q6903" s="3"/>
      <c r="R6903" s="3"/>
      <c r="S6903" s="3"/>
      <c r="T6903" s="3"/>
      <c r="U6903" s="3"/>
      <c r="V6903" s="3"/>
    </row>
    <row r="6904" spans="1:22" ht="15.75" customHeight="1">
      <c r="A6904" s="29">
        <v>6903</v>
      </c>
      <c r="B6904" s="22" t="s">
        <v>16400</v>
      </c>
      <c r="C6904" s="22" t="s">
        <v>16401</v>
      </c>
      <c r="D6904" s="22" t="s">
        <v>16402</v>
      </c>
      <c r="E6904" s="22" t="s">
        <v>16403</v>
      </c>
      <c r="F6904" s="22"/>
      <c r="G6904" s="22"/>
      <c r="H6904" s="22"/>
      <c r="I6904" s="22" t="s">
        <v>16315</v>
      </c>
      <c r="J6904" s="22"/>
      <c r="K6904" s="24" t="s">
        <v>13338</v>
      </c>
      <c r="L6904" s="1"/>
      <c r="M6904" s="3"/>
      <c r="N6904" s="3"/>
      <c r="O6904" s="3"/>
      <c r="P6904" s="3"/>
      <c r="Q6904" s="3"/>
      <c r="R6904" s="3"/>
      <c r="S6904" s="3"/>
      <c r="T6904" s="3"/>
      <c r="U6904" s="3"/>
      <c r="V6904" s="3"/>
    </row>
    <row r="6905" spans="1:22" ht="15.75" customHeight="1">
      <c r="A6905" s="29">
        <v>6904</v>
      </c>
      <c r="B6905" s="22" t="s">
        <v>16404</v>
      </c>
      <c r="C6905" s="22" t="s">
        <v>16405</v>
      </c>
      <c r="D6905" s="22" t="s">
        <v>16406</v>
      </c>
      <c r="E6905" s="22" t="s">
        <v>16407</v>
      </c>
      <c r="F6905" s="22"/>
      <c r="G6905" s="22"/>
      <c r="H6905" s="22"/>
      <c r="I6905" s="22" t="s">
        <v>16315</v>
      </c>
      <c r="J6905" s="22"/>
      <c r="K6905" s="24" t="s">
        <v>13338</v>
      </c>
      <c r="L6905" s="1"/>
      <c r="M6905" s="3"/>
      <c r="N6905" s="3"/>
      <c r="O6905" s="3"/>
      <c r="P6905" s="3"/>
      <c r="Q6905" s="3"/>
      <c r="R6905" s="3"/>
      <c r="S6905" s="3"/>
      <c r="T6905" s="3"/>
      <c r="U6905" s="3"/>
      <c r="V6905" s="3"/>
    </row>
    <row r="6906" spans="1:22" ht="15.75" customHeight="1">
      <c r="A6906" s="29">
        <v>6905</v>
      </c>
      <c r="B6906" s="22" t="s">
        <v>16408</v>
      </c>
      <c r="C6906" s="22" t="s">
        <v>16409</v>
      </c>
      <c r="D6906" s="22" t="s">
        <v>16410</v>
      </c>
      <c r="E6906" s="22" t="s">
        <v>16411</v>
      </c>
      <c r="F6906" s="22"/>
      <c r="G6906" s="22"/>
      <c r="H6906" s="22"/>
      <c r="I6906" s="22" t="s">
        <v>16315</v>
      </c>
      <c r="J6906" s="22"/>
      <c r="K6906" s="24" t="s">
        <v>13338</v>
      </c>
      <c r="L6906" s="1"/>
      <c r="M6906" s="3"/>
      <c r="N6906" s="3"/>
      <c r="O6906" s="3"/>
      <c r="P6906" s="3"/>
      <c r="Q6906" s="3"/>
      <c r="R6906" s="3"/>
      <c r="S6906" s="3"/>
      <c r="T6906" s="3"/>
      <c r="U6906" s="3"/>
      <c r="V6906" s="3"/>
    </row>
    <row r="6907" spans="1:22" ht="15.75" customHeight="1">
      <c r="A6907" s="29">
        <v>6906</v>
      </c>
      <c r="B6907" s="22" t="s">
        <v>16412</v>
      </c>
      <c r="C6907" s="22" t="s">
        <v>1916</v>
      </c>
      <c r="D6907" s="22" t="s">
        <v>16413</v>
      </c>
      <c r="E6907" s="22" t="s">
        <v>16414</v>
      </c>
      <c r="F6907" s="22"/>
      <c r="G6907" s="22"/>
      <c r="H6907" s="22"/>
      <c r="I6907" s="22" t="s">
        <v>16315</v>
      </c>
      <c r="J6907" s="22"/>
      <c r="K6907" s="24" t="s">
        <v>13338</v>
      </c>
      <c r="L6907" s="1"/>
      <c r="M6907" s="3"/>
      <c r="N6907" s="3"/>
      <c r="O6907" s="3"/>
      <c r="P6907" s="3"/>
      <c r="Q6907" s="3"/>
      <c r="R6907" s="3"/>
      <c r="S6907" s="3"/>
      <c r="T6907" s="3"/>
      <c r="U6907" s="3"/>
      <c r="V6907" s="3"/>
    </row>
    <row r="6908" spans="1:22" ht="15.75" customHeight="1">
      <c r="A6908" s="29">
        <v>6907</v>
      </c>
      <c r="B6908" s="22" t="s">
        <v>16415</v>
      </c>
      <c r="C6908" s="22" t="s">
        <v>16416</v>
      </c>
      <c r="D6908" s="22" t="s">
        <v>16417</v>
      </c>
      <c r="E6908" s="22" t="s">
        <v>16418</v>
      </c>
      <c r="F6908" s="22"/>
      <c r="G6908" s="22"/>
      <c r="H6908" s="22"/>
      <c r="I6908" s="22" t="s">
        <v>16315</v>
      </c>
      <c r="J6908" s="22"/>
      <c r="K6908" s="24" t="s">
        <v>13338</v>
      </c>
      <c r="L6908" s="1"/>
      <c r="M6908" s="3"/>
      <c r="N6908" s="3"/>
      <c r="O6908" s="3"/>
      <c r="P6908" s="3"/>
      <c r="Q6908" s="3"/>
      <c r="R6908" s="3"/>
      <c r="S6908" s="3"/>
      <c r="T6908" s="3"/>
      <c r="U6908" s="3"/>
      <c r="V6908" s="3"/>
    </row>
    <row r="6909" spans="1:22" ht="15.75" customHeight="1">
      <c r="A6909" s="29">
        <v>6908</v>
      </c>
      <c r="B6909" s="22" t="s">
        <v>2853</v>
      </c>
      <c r="C6909" s="22" t="s">
        <v>2854</v>
      </c>
      <c r="D6909" s="22" t="s">
        <v>16419</v>
      </c>
      <c r="E6909" s="22" t="s">
        <v>16420</v>
      </c>
      <c r="F6909" s="22"/>
      <c r="G6909" s="22"/>
      <c r="H6909" s="22"/>
      <c r="I6909" s="22" t="s">
        <v>16315</v>
      </c>
      <c r="J6909" s="22"/>
      <c r="K6909" s="24" t="s">
        <v>13338</v>
      </c>
      <c r="L6909" s="1"/>
      <c r="M6909" s="3"/>
      <c r="N6909" s="3"/>
      <c r="O6909" s="3"/>
      <c r="P6909" s="3"/>
      <c r="Q6909" s="3"/>
      <c r="R6909" s="3"/>
      <c r="S6909" s="3"/>
      <c r="T6909" s="3"/>
      <c r="U6909" s="3"/>
      <c r="V6909" s="3"/>
    </row>
    <row r="6910" spans="1:22" ht="15.75" customHeight="1">
      <c r="A6910" s="29">
        <v>6909</v>
      </c>
      <c r="B6910" s="22" t="s">
        <v>16421</v>
      </c>
      <c r="C6910" s="22" t="s">
        <v>3096</v>
      </c>
      <c r="D6910" s="22" t="s">
        <v>16422</v>
      </c>
      <c r="E6910" s="22" t="s">
        <v>16423</v>
      </c>
      <c r="F6910" s="22"/>
      <c r="G6910" s="22"/>
      <c r="H6910" s="22"/>
      <c r="I6910" s="22" t="s">
        <v>16315</v>
      </c>
      <c r="J6910" s="22"/>
      <c r="K6910" s="24" t="s">
        <v>13338</v>
      </c>
      <c r="L6910" s="1"/>
      <c r="M6910" s="3"/>
      <c r="N6910" s="3"/>
      <c r="O6910" s="3"/>
      <c r="P6910" s="3"/>
      <c r="Q6910" s="3"/>
      <c r="R6910" s="3"/>
      <c r="S6910" s="3"/>
      <c r="T6910" s="3"/>
      <c r="U6910" s="3"/>
      <c r="V6910" s="3"/>
    </row>
    <row r="6911" spans="1:22" ht="15.75" customHeight="1">
      <c r="A6911" s="29">
        <v>6910</v>
      </c>
      <c r="B6911" s="22" t="s">
        <v>16424</v>
      </c>
      <c r="C6911" s="22" t="s">
        <v>16425</v>
      </c>
      <c r="D6911" s="22" t="s">
        <v>16426</v>
      </c>
      <c r="E6911" s="22" t="s">
        <v>16427</v>
      </c>
      <c r="F6911" s="22"/>
      <c r="G6911" s="22"/>
      <c r="H6911" s="22"/>
      <c r="I6911" s="22" t="s">
        <v>16428</v>
      </c>
      <c r="J6911" s="22"/>
      <c r="K6911" s="24" t="s">
        <v>13338</v>
      </c>
      <c r="L6911" s="1"/>
      <c r="M6911" s="3"/>
      <c r="N6911" s="3"/>
      <c r="O6911" s="3"/>
      <c r="P6911" s="3"/>
      <c r="Q6911" s="3"/>
      <c r="R6911" s="3"/>
      <c r="S6911" s="3"/>
      <c r="T6911" s="3"/>
      <c r="U6911" s="3"/>
      <c r="V6911" s="3"/>
    </row>
    <row r="6912" spans="1:22" ht="15.75" customHeight="1">
      <c r="A6912" s="29">
        <v>6911</v>
      </c>
      <c r="B6912" s="22" t="s">
        <v>12673</v>
      </c>
      <c r="C6912" s="22" t="s">
        <v>12674</v>
      </c>
      <c r="D6912" s="22" t="s">
        <v>16429</v>
      </c>
      <c r="E6912" s="22" t="s">
        <v>4864</v>
      </c>
      <c r="F6912" s="22"/>
      <c r="G6912" s="22"/>
      <c r="H6912" s="22"/>
      <c r="I6912" s="22" t="s">
        <v>16428</v>
      </c>
      <c r="J6912" s="22"/>
      <c r="K6912" s="24" t="s">
        <v>13338</v>
      </c>
      <c r="L6912" s="1"/>
      <c r="M6912" s="3"/>
      <c r="N6912" s="3"/>
      <c r="O6912" s="3"/>
      <c r="P6912" s="3"/>
      <c r="Q6912" s="3"/>
      <c r="R6912" s="3"/>
      <c r="S6912" s="3"/>
      <c r="T6912" s="3"/>
      <c r="U6912" s="3"/>
      <c r="V6912" s="3"/>
    </row>
    <row r="6913" spans="1:22" ht="15.75" customHeight="1">
      <c r="A6913" s="29">
        <v>6912</v>
      </c>
      <c r="B6913" s="22" t="s">
        <v>16430</v>
      </c>
      <c r="C6913" s="22" t="s">
        <v>16431</v>
      </c>
      <c r="D6913" s="22" t="s">
        <v>16432</v>
      </c>
      <c r="E6913" s="22" t="s">
        <v>16433</v>
      </c>
      <c r="F6913" s="22"/>
      <c r="G6913" s="22"/>
      <c r="H6913" s="22"/>
      <c r="I6913" s="22" t="s">
        <v>16428</v>
      </c>
      <c r="J6913" s="22"/>
      <c r="K6913" s="24" t="s">
        <v>13338</v>
      </c>
      <c r="L6913" s="1"/>
      <c r="M6913" s="3"/>
      <c r="N6913" s="3"/>
      <c r="O6913" s="3"/>
      <c r="P6913" s="3"/>
      <c r="Q6913" s="3"/>
      <c r="R6913" s="3"/>
      <c r="S6913" s="3"/>
      <c r="T6913" s="3"/>
      <c r="U6913" s="3"/>
      <c r="V6913" s="3"/>
    </row>
    <row r="6914" spans="1:22" ht="15.75" customHeight="1">
      <c r="A6914" s="29">
        <v>6913</v>
      </c>
      <c r="B6914" s="22" t="s">
        <v>16434</v>
      </c>
      <c r="C6914" s="22" t="s">
        <v>16435</v>
      </c>
      <c r="D6914" s="22" t="s">
        <v>16436</v>
      </c>
      <c r="E6914" s="22" t="s">
        <v>16437</v>
      </c>
      <c r="F6914" s="22"/>
      <c r="G6914" s="22"/>
      <c r="H6914" s="22"/>
      <c r="I6914" s="22" t="s">
        <v>16428</v>
      </c>
      <c r="J6914" s="22"/>
      <c r="K6914" s="24" t="s">
        <v>13338</v>
      </c>
      <c r="L6914" s="1"/>
      <c r="M6914" s="3"/>
      <c r="N6914" s="3"/>
      <c r="O6914" s="3"/>
      <c r="P6914" s="3"/>
      <c r="Q6914" s="3"/>
      <c r="R6914" s="3"/>
      <c r="S6914" s="3"/>
      <c r="T6914" s="3"/>
      <c r="U6914" s="3"/>
      <c r="V6914" s="3"/>
    </row>
    <row r="6915" spans="1:22" ht="15.75" customHeight="1">
      <c r="A6915" s="29">
        <v>6914</v>
      </c>
      <c r="B6915" s="22" t="s">
        <v>16438</v>
      </c>
      <c r="C6915" s="22" t="s">
        <v>16439</v>
      </c>
      <c r="D6915" s="22" t="s">
        <v>16440</v>
      </c>
      <c r="E6915" s="22" t="s">
        <v>16441</v>
      </c>
      <c r="F6915" s="22"/>
      <c r="G6915" s="22"/>
      <c r="H6915" s="22"/>
      <c r="I6915" s="22" t="s">
        <v>16428</v>
      </c>
      <c r="J6915" s="22"/>
      <c r="K6915" s="24" t="s">
        <v>13338</v>
      </c>
      <c r="L6915" s="1"/>
      <c r="M6915" s="3"/>
      <c r="N6915" s="3"/>
      <c r="O6915" s="3"/>
      <c r="P6915" s="3"/>
      <c r="Q6915" s="3"/>
      <c r="R6915" s="3"/>
      <c r="S6915" s="3"/>
      <c r="T6915" s="3"/>
      <c r="U6915" s="3"/>
      <c r="V6915" s="3"/>
    </row>
    <row r="6916" spans="1:22" ht="15.75" customHeight="1">
      <c r="A6916" s="29">
        <v>6915</v>
      </c>
      <c r="B6916" s="22" t="s">
        <v>4218</v>
      </c>
      <c r="C6916" s="22" t="s">
        <v>4219</v>
      </c>
      <c r="D6916" s="22" t="s">
        <v>4220</v>
      </c>
      <c r="E6916" s="22" t="s">
        <v>16442</v>
      </c>
      <c r="F6916" s="22"/>
      <c r="G6916" s="22"/>
      <c r="H6916" s="22"/>
      <c r="I6916" s="22" t="s">
        <v>16428</v>
      </c>
      <c r="J6916" s="22"/>
      <c r="K6916" s="24" t="s">
        <v>13338</v>
      </c>
      <c r="L6916" s="1"/>
      <c r="M6916" s="3"/>
      <c r="N6916" s="3"/>
      <c r="O6916" s="3"/>
      <c r="P6916" s="3"/>
      <c r="Q6916" s="3"/>
      <c r="R6916" s="3"/>
      <c r="S6916" s="3"/>
      <c r="T6916" s="3"/>
      <c r="U6916" s="3"/>
      <c r="V6916" s="3"/>
    </row>
    <row r="6917" spans="1:22" ht="15.75" customHeight="1">
      <c r="A6917" s="29">
        <v>6916</v>
      </c>
      <c r="B6917" s="22" t="s">
        <v>16443</v>
      </c>
      <c r="C6917" s="22" t="s">
        <v>16444</v>
      </c>
      <c r="D6917" s="22" t="s">
        <v>16445</v>
      </c>
      <c r="E6917" s="22" t="s">
        <v>16446</v>
      </c>
      <c r="F6917" s="22"/>
      <c r="G6917" s="22"/>
      <c r="H6917" s="22"/>
      <c r="I6917" s="22" t="s">
        <v>16428</v>
      </c>
      <c r="J6917" s="22"/>
      <c r="K6917" s="24" t="s">
        <v>13338</v>
      </c>
      <c r="L6917" s="1"/>
      <c r="M6917" s="3"/>
      <c r="N6917" s="3"/>
      <c r="O6917" s="3"/>
      <c r="P6917" s="3"/>
      <c r="Q6917" s="3"/>
      <c r="R6917" s="3"/>
      <c r="S6917" s="3"/>
      <c r="T6917" s="3"/>
      <c r="U6917" s="3"/>
      <c r="V6917" s="3"/>
    </row>
    <row r="6918" spans="1:22" ht="15.75" customHeight="1">
      <c r="A6918" s="29">
        <v>6917</v>
      </c>
      <c r="B6918" s="22" t="s">
        <v>16447</v>
      </c>
      <c r="C6918" s="22" t="s">
        <v>16448</v>
      </c>
      <c r="D6918" s="22" t="s">
        <v>16449</v>
      </c>
      <c r="E6918" s="22" t="s">
        <v>16450</v>
      </c>
      <c r="F6918" s="22"/>
      <c r="G6918" s="22"/>
      <c r="H6918" s="22"/>
      <c r="I6918" s="22" t="s">
        <v>16428</v>
      </c>
      <c r="J6918" s="22"/>
      <c r="K6918" s="24" t="s">
        <v>13338</v>
      </c>
      <c r="L6918" s="1"/>
      <c r="M6918" s="3"/>
      <c r="N6918" s="3"/>
      <c r="O6918" s="3"/>
      <c r="P6918" s="3"/>
      <c r="Q6918" s="3"/>
      <c r="R6918" s="3"/>
      <c r="S6918" s="3"/>
      <c r="T6918" s="3"/>
      <c r="U6918" s="3"/>
      <c r="V6918" s="3"/>
    </row>
    <row r="6919" spans="1:22" ht="15.75" customHeight="1">
      <c r="A6919" s="29">
        <v>6918</v>
      </c>
      <c r="B6919" s="22" t="s">
        <v>9531</v>
      </c>
      <c r="C6919" s="22" t="s">
        <v>9532</v>
      </c>
      <c r="D6919" s="22" t="s">
        <v>9533</v>
      </c>
      <c r="E6919" s="22" t="s">
        <v>16451</v>
      </c>
      <c r="F6919" s="22"/>
      <c r="G6919" s="22"/>
      <c r="H6919" s="22"/>
      <c r="I6919" s="22" t="s">
        <v>16428</v>
      </c>
      <c r="J6919" s="22"/>
      <c r="K6919" s="24" t="s">
        <v>13338</v>
      </c>
      <c r="L6919" s="1"/>
      <c r="M6919" s="3"/>
      <c r="N6919" s="3"/>
      <c r="O6919" s="3"/>
      <c r="P6919" s="3"/>
      <c r="Q6919" s="3"/>
      <c r="R6919" s="3"/>
      <c r="S6919" s="3"/>
      <c r="T6919" s="3"/>
      <c r="U6919" s="3"/>
      <c r="V6919" s="3"/>
    </row>
    <row r="6920" spans="1:22" ht="15.75" customHeight="1">
      <c r="A6920" s="29">
        <v>6919</v>
      </c>
      <c r="B6920" s="22" t="s">
        <v>10055</v>
      </c>
      <c r="C6920" s="22" t="s">
        <v>2940</v>
      </c>
      <c r="D6920" s="22" t="s">
        <v>16452</v>
      </c>
      <c r="E6920" s="22" t="s">
        <v>16453</v>
      </c>
      <c r="F6920" s="22"/>
      <c r="G6920" s="22"/>
      <c r="H6920" s="22"/>
      <c r="I6920" s="22" t="s">
        <v>16428</v>
      </c>
      <c r="J6920" s="22"/>
      <c r="K6920" s="24" t="s">
        <v>13338</v>
      </c>
      <c r="L6920" s="1"/>
      <c r="M6920" s="3"/>
      <c r="N6920" s="3"/>
      <c r="O6920" s="3"/>
      <c r="P6920" s="3"/>
      <c r="Q6920" s="3"/>
      <c r="R6920" s="3"/>
      <c r="S6920" s="3"/>
      <c r="T6920" s="3"/>
      <c r="U6920" s="3"/>
      <c r="V6920" s="3"/>
    </row>
    <row r="6921" spans="1:22" ht="15.75" customHeight="1">
      <c r="A6921" s="29">
        <v>6920</v>
      </c>
      <c r="B6921" s="22" t="s">
        <v>10481</v>
      </c>
      <c r="C6921" s="22" t="s">
        <v>10482</v>
      </c>
      <c r="D6921" s="22" t="s">
        <v>16454</v>
      </c>
      <c r="E6921" s="22" t="s">
        <v>16455</v>
      </c>
      <c r="F6921" s="22"/>
      <c r="G6921" s="22"/>
      <c r="H6921" s="22"/>
      <c r="I6921" s="22" t="s">
        <v>16428</v>
      </c>
      <c r="J6921" s="22"/>
      <c r="K6921" s="24" t="s">
        <v>13338</v>
      </c>
      <c r="L6921" s="1"/>
      <c r="M6921" s="3"/>
      <c r="N6921" s="3"/>
      <c r="O6921" s="3"/>
      <c r="P6921" s="3"/>
      <c r="Q6921" s="3"/>
      <c r="R6921" s="3"/>
      <c r="S6921" s="3"/>
      <c r="T6921" s="3"/>
      <c r="U6921" s="3"/>
      <c r="V6921" s="3"/>
    </row>
    <row r="6922" spans="1:22" ht="15.75" customHeight="1">
      <c r="A6922" s="29">
        <v>6921</v>
      </c>
      <c r="B6922" s="22" t="s">
        <v>9108</v>
      </c>
      <c r="C6922" s="22" t="s">
        <v>9109</v>
      </c>
      <c r="D6922" s="22" t="s">
        <v>16456</v>
      </c>
      <c r="E6922" s="22" t="s">
        <v>16457</v>
      </c>
      <c r="F6922" s="22"/>
      <c r="G6922" s="22"/>
      <c r="H6922" s="22"/>
      <c r="I6922" s="22" t="s">
        <v>16428</v>
      </c>
      <c r="J6922" s="22"/>
      <c r="K6922" s="24" t="s">
        <v>13338</v>
      </c>
      <c r="L6922" s="1"/>
      <c r="M6922" s="3"/>
      <c r="N6922" s="3"/>
      <c r="O6922" s="3"/>
      <c r="P6922" s="3"/>
      <c r="Q6922" s="3"/>
      <c r="R6922" s="3"/>
      <c r="S6922" s="3"/>
      <c r="T6922" s="3"/>
      <c r="U6922" s="3"/>
      <c r="V6922" s="3"/>
    </row>
    <row r="6923" spans="1:22" ht="15.75" customHeight="1">
      <c r="A6923" s="29">
        <v>6922</v>
      </c>
      <c r="B6923" s="22" t="s">
        <v>16458</v>
      </c>
      <c r="C6923" s="22" t="s">
        <v>16459</v>
      </c>
      <c r="D6923" s="22" t="s">
        <v>16460</v>
      </c>
      <c r="E6923" s="22" t="s">
        <v>16461</v>
      </c>
      <c r="F6923" s="22"/>
      <c r="G6923" s="22"/>
      <c r="H6923" s="22"/>
      <c r="I6923" s="22" t="s">
        <v>16428</v>
      </c>
      <c r="J6923" s="22"/>
      <c r="K6923" s="24" t="s">
        <v>13338</v>
      </c>
      <c r="L6923" s="1"/>
      <c r="M6923" s="3"/>
      <c r="N6923" s="3"/>
      <c r="O6923" s="3"/>
      <c r="P6923" s="3"/>
      <c r="Q6923" s="3"/>
      <c r="R6923" s="3"/>
      <c r="S6923" s="3"/>
      <c r="T6923" s="3"/>
      <c r="U6923" s="3"/>
      <c r="V6923" s="3"/>
    </row>
    <row r="6924" spans="1:22" ht="15.75" customHeight="1">
      <c r="A6924" s="29">
        <v>6923</v>
      </c>
      <c r="B6924" s="22" t="s">
        <v>6064</v>
      </c>
      <c r="C6924" s="22" t="s">
        <v>16462</v>
      </c>
      <c r="D6924" s="22" t="s">
        <v>16463</v>
      </c>
      <c r="E6924" s="22" t="s">
        <v>16464</v>
      </c>
      <c r="F6924" s="22"/>
      <c r="G6924" s="22"/>
      <c r="H6924" s="22"/>
      <c r="I6924" s="22" t="s">
        <v>16428</v>
      </c>
      <c r="J6924" s="22"/>
      <c r="K6924" s="24" t="s">
        <v>13338</v>
      </c>
      <c r="L6924" s="1"/>
      <c r="M6924" s="3"/>
      <c r="N6924" s="3"/>
      <c r="O6924" s="3"/>
      <c r="P6924" s="3"/>
      <c r="Q6924" s="3"/>
      <c r="R6924" s="3"/>
      <c r="S6924" s="3"/>
      <c r="T6924" s="3"/>
      <c r="U6924" s="3"/>
      <c r="V6924" s="3"/>
    </row>
    <row r="6925" spans="1:22" ht="15.75" customHeight="1">
      <c r="A6925" s="29">
        <v>6924</v>
      </c>
      <c r="B6925" s="22" t="s">
        <v>16465</v>
      </c>
      <c r="C6925" s="22" t="s">
        <v>16466</v>
      </c>
      <c r="D6925" s="22" t="s">
        <v>16467</v>
      </c>
      <c r="E6925" s="22" t="s">
        <v>16468</v>
      </c>
      <c r="F6925" s="22"/>
      <c r="G6925" s="22"/>
      <c r="H6925" s="22"/>
      <c r="I6925" s="22" t="s">
        <v>16469</v>
      </c>
      <c r="J6925" s="22"/>
      <c r="K6925" s="24" t="s">
        <v>13338</v>
      </c>
      <c r="L6925" s="1"/>
      <c r="M6925" s="3"/>
      <c r="N6925" s="3"/>
      <c r="O6925" s="3"/>
      <c r="P6925" s="3"/>
      <c r="Q6925" s="3"/>
      <c r="R6925" s="3"/>
      <c r="S6925" s="3"/>
      <c r="T6925" s="3"/>
      <c r="U6925" s="3"/>
      <c r="V6925" s="3"/>
    </row>
    <row r="6926" spans="1:22" ht="15.75" customHeight="1">
      <c r="A6926" s="29">
        <v>6925</v>
      </c>
      <c r="B6926" s="22" t="s">
        <v>16470</v>
      </c>
      <c r="C6926" s="22" t="s">
        <v>16471</v>
      </c>
      <c r="D6926" s="22" t="s">
        <v>15275</v>
      </c>
      <c r="E6926" s="22" t="s">
        <v>16472</v>
      </c>
      <c r="F6926" s="22"/>
      <c r="G6926" s="22"/>
      <c r="H6926" s="22"/>
      <c r="I6926" s="22" t="s">
        <v>16469</v>
      </c>
      <c r="J6926" s="22"/>
      <c r="K6926" s="24" t="s">
        <v>13338</v>
      </c>
      <c r="L6926" s="1"/>
      <c r="M6926" s="3"/>
      <c r="N6926" s="3"/>
      <c r="O6926" s="3"/>
      <c r="P6926" s="3"/>
      <c r="Q6926" s="3"/>
      <c r="R6926" s="3"/>
      <c r="S6926" s="3"/>
      <c r="T6926" s="3"/>
      <c r="U6926" s="3"/>
      <c r="V6926" s="3"/>
    </row>
    <row r="6927" spans="1:22" ht="15.75" customHeight="1">
      <c r="A6927" s="29">
        <v>6926</v>
      </c>
      <c r="B6927" s="22" t="s">
        <v>8181</v>
      </c>
      <c r="C6927" s="22" t="s">
        <v>8182</v>
      </c>
      <c r="D6927" s="22" t="s">
        <v>16473</v>
      </c>
      <c r="E6927" s="22" t="s">
        <v>16474</v>
      </c>
      <c r="F6927" s="22"/>
      <c r="G6927" s="22"/>
      <c r="H6927" s="22"/>
      <c r="I6927" s="22" t="s">
        <v>16469</v>
      </c>
      <c r="J6927" s="22"/>
      <c r="K6927" s="24" t="s">
        <v>13338</v>
      </c>
      <c r="L6927" s="1"/>
      <c r="M6927" s="3"/>
      <c r="N6927" s="3"/>
      <c r="O6927" s="3"/>
      <c r="P6927" s="3"/>
      <c r="Q6927" s="3"/>
      <c r="R6927" s="3"/>
      <c r="S6927" s="3"/>
      <c r="T6927" s="3"/>
      <c r="U6927" s="3"/>
      <c r="V6927" s="3"/>
    </row>
    <row r="6928" spans="1:22" ht="15.75" customHeight="1">
      <c r="A6928" s="29">
        <v>6927</v>
      </c>
      <c r="B6928" s="22" t="s">
        <v>16475</v>
      </c>
      <c r="C6928" s="22" t="s">
        <v>16476</v>
      </c>
      <c r="D6928" s="22" t="s">
        <v>16477</v>
      </c>
      <c r="E6928" s="22" t="s">
        <v>16478</v>
      </c>
      <c r="F6928" s="22"/>
      <c r="G6928" s="22"/>
      <c r="H6928" s="22"/>
      <c r="I6928" s="22" t="s">
        <v>16469</v>
      </c>
      <c r="J6928" s="22"/>
      <c r="K6928" s="24" t="s">
        <v>13338</v>
      </c>
      <c r="L6928" s="1"/>
      <c r="M6928" s="3"/>
      <c r="N6928" s="3"/>
      <c r="O6928" s="3"/>
      <c r="P6928" s="3"/>
      <c r="Q6928" s="3"/>
      <c r="R6928" s="3"/>
      <c r="S6928" s="3"/>
      <c r="T6928" s="3"/>
      <c r="U6928" s="3"/>
      <c r="V6928" s="3"/>
    </row>
    <row r="6929" spans="1:22" ht="15.75" customHeight="1">
      <c r="A6929" s="29">
        <v>6928</v>
      </c>
      <c r="B6929" s="22" t="s">
        <v>5961</v>
      </c>
      <c r="C6929" s="22" t="s">
        <v>5962</v>
      </c>
      <c r="D6929" s="22" t="s">
        <v>16479</v>
      </c>
      <c r="E6929" s="22" t="s">
        <v>16480</v>
      </c>
      <c r="F6929" s="22"/>
      <c r="G6929" s="22"/>
      <c r="H6929" s="22"/>
      <c r="I6929" s="22" t="s">
        <v>16469</v>
      </c>
      <c r="J6929" s="22"/>
      <c r="K6929" s="24" t="s">
        <v>13338</v>
      </c>
      <c r="L6929" s="1"/>
      <c r="M6929" s="3"/>
      <c r="N6929" s="3"/>
      <c r="O6929" s="3"/>
      <c r="P6929" s="3"/>
      <c r="Q6929" s="3"/>
      <c r="R6929" s="3"/>
      <c r="S6929" s="3"/>
      <c r="T6929" s="3"/>
      <c r="U6929" s="3"/>
      <c r="V6929" s="3"/>
    </row>
    <row r="6930" spans="1:22" ht="15.75" customHeight="1">
      <c r="A6930" s="29">
        <v>6929</v>
      </c>
      <c r="B6930" s="22" t="s">
        <v>7399</v>
      </c>
      <c r="C6930" s="22" t="s">
        <v>7400</v>
      </c>
      <c r="D6930" s="22" t="s">
        <v>16481</v>
      </c>
      <c r="E6930" s="22" t="s">
        <v>16482</v>
      </c>
      <c r="F6930" s="22"/>
      <c r="G6930" s="22"/>
      <c r="H6930" s="22"/>
      <c r="I6930" s="22" t="s">
        <v>16469</v>
      </c>
      <c r="J6930" s="22"/>
      <c r="K6930" s="24" t="s">
        <v>13338</v>
      </c>
      <c r="L6930" s="1"/>
      <c r="M6930" s="3"/>
      <c r="N6930" s="3"/>
      <c r="O6930" s="3"/>
      <c r="P6930" s="3"/>
      <c r="Q6930" s="3"/>
      <c r="R6930" s="3"/>
      <c r="S6930" s="3"/>
      <c r="T6930" s="3"/>
      <c r="U6930" s="3"/>
      <c r="V6930" s="3"/>
    </row>
    <row r="6931" spans="1:22" ht="15.75" customHeight="1">
      <c r="A6931" s="29">
        <v>6930</v>
      </c>
      <c r="B6931" s="22" t="s">
        <v>10876</v>
      </c>
      <c r="C6931" s="22" t="s">
        <v>10877</v>
      </c>
      <c r="D6931" s="22" t="s">
        <v>16483</v>
      </c>
      <c r="E6931" s="22" t="s">
        <v>15791</v>
      </c>
      <c r="F6931" s="22"/>
      <c r="G6931" s="22"/>
      <c r="H6931" s="22"/>
      <c r="I6931" s="22" t="s">
        <v>16469</v>
      </c>
      <c r="J6931" s="22"/>
      <c r="K6931" s="24" t="s">
        <v>13338</v>
      </c>
      <c r="L6931" s="1"/>
      <c r="M6931" s="3"/>
      <c r="N6931" s="3"/>
      <c r="O6931" s="3"/>
      <c r="P6931" s="3"/>
      <c r="Q6931" s="3"/>
      <c r="R6931" s="3"/>
      <c r="S6931" s="3"/>
      <c r="T6931" s="3"/>
      <c r="U6931" s="3"/>
      <c r="V6931" s="3"/>
    </row>
    <row r="6932" spans="1:22" ht="15.75" customHeight="1">
      <c r="A6932" s="29">
        <v>6931</v>
      </c>
      <c r="B6932" s="22" t="s">
        <v>13481</v>
      </c>
      <c r="C6932" s="22" t="s">
        <v>13482</v>
      </c>
      <c r="D6932" s="22" t="s">
        <v>16484</v>
      </c>
      <c r="E6932" s="22" t="s">
        <v>16485</v>
      </c>
      <c r="F6932" s="22"/>
      <c r="G6932" s="22"/>
      <c r="H6932" s="22"/>
      <c r="I6932" s="22" t="s">
        <v>16469</v>
      </c>
      <c r="J6932" s="22"/>
      <c r="K6932" s="24" t="s">
        <v>13338</v>
      </c>
      <c r="L6932" s="1"/>
      <c r="M6932" s="3"/>
      <c r="N6932" s="3"/>
      <c r="O6932" s="3"/>
      <c r="P6932" s="3"/>
      <c r="Q6932" s="3"/>
      <c r="R6932" s="3"/>
      <c r="S6932" s="3"/>
      <c r="T6932" s="3"/>
      <c r="U6932" s="3"/>
      <c r="V6932" s="3"/>
    </row>
    <row r="6933" spans="1:22" ht="15.75" customHeight="1">
      <c r="A6933" s="29">
        <v>6932</v>
      </c>
      <c r="B6933" s="22" t="s">
        <v>16486</v>
      </c>
      <c r="C6933" s="22" t="s">
        <v>16487</v>
      </c>
      <c r="D6933" s="22" t="s">
        <v>16488</v>
      </c>
      <c r="E6933" s="22" t="s">
        <v>16489</v>
      </c>
      <c r="F6933" s="22"/>
      <c r="G6933" s="22"/>
      <c r="H6933" s="22"/>
      <c r="I6933" s="22" t="s">
        <v>16469</v>
      </c>
      <c r="J6933" s="22"/>
      <c r="K6933" s="24" t="s">
        <v>13338</v>
      </c>
      <c r="L6933" s="1"/>
      <c r="M6933" s="3"/>
      <c r="N6933" s="3"/>
      <c r="O6933" s="3"/>
      <c r="P6933" s="3"/>
      <c r="Q6933" s="3"/>
      <c r="R6933" s="3"/>
      <c r="S6933" s="3"/>
      <c r="T6933" s="3"/>
      <c r="U6933" s="3"/>
      <c r="V6933" s="3"/>
    </row>
    <row r="6934" spans="1:22" ht="15.75" customHeight="1">
      <c r="A6934" s="29">
        <v>6933</v>
      </c>
      <c r="B6934" s="22" t="s">
        <v>1302</v>
      </c>
      <c r="C6934" s="22" t="s">
        <v>1303</v>
      </c>
      <c r="D6934" s="22" t="s">
        <v>16490</v>
      </c>
      <c r="E6934" s="22" t="s">
        <v>16491</v>
      </c>
      <c r="F6934" s="22"/>
      <c r="G6934" s="22"/>
      <c r="H6934" s="22"/>
      <c r="I6934" s="22" t="s">
        <v>16469</v>
      </c>
      <c r="J6934" s="22"/>
      <c r="K6934" s="24" t="s">
        <v>13338</v>
      </c>
      <c r="L6934" s="1"/>
      <c r="M6934" s="3"/>
      <c r="N6934" s="3"/>
      <c r="O6934" s="3"/>
      <c r="P6934" s="3"/>
      <c r="Q6934" s="3"/>
      <c r="R6934" s="3"/>
      <c r="S6934" s="3"/>
      <c r="T6934" s="3"/>
      <c r="U6934" s="3"/>
      <c r="V6934" s="3"/>
    </row>
    <row r="6935" spans="1:22" ht="15.75" customHeight="1">
      <c r="A6935" s="29">
        <v>6934</v>
      </c>
      <c r="B6935" s="22" t="s">
        <v>16492</v>
      </c>
      <c r="C6935" s="22" t="s">
        <v>16493</v>
      </c>
      <c r="D6935" s="22" t="s">
        <v>16494</v>
      </c>
      <c r="E6935" s="22" t="s">
        <v>16495</v>
      </c>
      <c r="F6935" s="22"/>
      <c r="G6935" s="22"/>
      <c r="H6935" s="22"/>
      <c r="I6935" s="22" t="s">
        <v>16469</v>
      </c>
      <c r="J6935" s="22"/>
      <c r="K6935" s="24" t="s">
        <v>13338</v>
      </c>
      <c r="L6935" s="1"/>
      <c r="M6935" s="3"/>
      <c r="N6935" s="3"/>
      <c r="O6935" s="3"/>
      <c r="P6935" s="3"/>
      <c r="Q6935" s="3"/>
      <c r="R6935" s="3"/>
      <c r="S6935" s="3"/>
      <c r="T6935" s="3"/>
      <c r="U6935" s="3"/>
      <c r="V6935" s="3"/>
    </row>
    <row r="6936" spans="1:22" ht="15.75" customHeight="1">
      <c r="A6936" s="29">
        <v>6935</v>
      </c>
      <c r="B6936" s="22" t="s">
        <v>16496</v>
      </c>
      <c r="C6936" s="22" t="s">
        <v>16497</v>
      </c>
      <c r="D6936" s="22" t="s">
        <v>16498</v>
      </c>
      <c r="E6936" s="22" t="s">
        <v>16499</v>
      </c>
      <c r="F6936" s="22"/>
      <c r="G6936" s="22"/>
      <c r="H6936" s="22"/>
      <c r="I6936" s="22" t="s">
        <v>16469</v>
      </c>
      <c r="J6936" s="22"/>
      <c r="K6936" s="24" t="s">
        <v>13338</v>
      </c>
      <c r="L6936" s="1"/>
      <c r="M6936" s="3"/>
      <c r="N6936" s="3"/>
      <c r="O6936" s="3"/>
      <c r="P6936" s="3"/>
      <c r="Q6936" s="3"/>
      <c r="R6936" s="3"/>
      <c r="S6936" s="3"/>
      <c r="T6936" s="3"/>
      <c r="U6936" s="3"/>
      <c r="V6936" s="3"/>
    </row>
    <row r="6937" spans="1:22" ht="15.75" customHeight="1">
      <c r="A6937" s="29">
        <v>6936</v>
      </c>
      <c r="B6937" s="22" t="s">
        <v>9284</v>
      </c>
      <c r="C6937" s="22" t="s">
        <v>9285</v>
      </c>
      <c r="D6937" s="22" t="s">
        <v>16500</v>
      </c>
      <c r="E6937" s="22" t="s">
        <v>16501</v>
      </c>
      <c r="F6937" s="22"/>
      <c r="G6937" s="22"/>
      <c r="H6937" s="22"/>
      <c r="I6937" s="22" t="s">
        <v>16469</v>
      </c>
      <c r="J6937" s="22"/>
      <c r="K6937" s="24" t="s">
        <v>13338</v>
      </c>
      <c r="L6937" s="1"/>
      <c r="M6937" s="3"/>
      <c r="N6937" s="3"/>
      <c r="O6937" s="3"/>
      <c r="P6937" s="3"/>
      <c r="Q6937" s="3"/>
      <c r="R6937" s="3"/>
      <c r="S6937" s="3"/>
      <c r="T6937" s="3"/>
      <c r="U6937" s="3"/>
      <c r="V6937" s="3"/>
    </row>
    <row r="6938" spans="1:22" ht="15.75" customHeight="1">
      <c r="A6938" s="29">
        <v>6937</v>
      </c>
      <c r="B6938" s="22" t="s">
        <v>6818</v>
      </c>
      <c r="C6938" s="22" t="s">
        <v>6819</v>
      </c>
      <c r="D6938" s="22" t="s">
        <v>16502</v>
      </c>
      <c r="E6938" s="22" t="s">
        <v>16503</v>
      </c>
      <c r="F6938" s="22"/>
      <c r="G6938" s="22"/>
      <c r="H6938" s="22"/>
      <c r="I6938" s="22" t="s">
        <v>16469</v>
      </c>
      <c r="J6938" s="22"/>
      <c r="K6938" s="24" t="s">
        <v>13338</v>
      </c>
      <c r="L6938" s="1"/>
      <c r="M6938" s="3"/>
      <c r="N6938" s="3"/>
      <c r="O6938" s="3"/>
      <c r="P6938" s="3"/>
      <c r="Q6938" s="3"/>
      <c r="R6938" s="3"/>
      <c r="S6938" s="3"/>
      <c r="T6938" s="3"/>
      <c r="U6938" s="3"/>
      <c r="V6938" s="3"/>
    </row>
    <row r="6939" spans="1:22" ht="15.75" customHeight="1">
      <c r="A6939" s="29">
        <v>6938</v>
      </c>
      <c r="B6939" s="22" t="s">
        <v>6413</v>
      </c>
      <c r="C6939" s="22" t="s">
        <v>6414</v>
      </c>
      <c r="D6939" s="22" t="s">
        <v>15538</v>
      </c>
      <c r="E6939" s="22" t="s">
        <v>15539</v>
      </c>
      <c r="F6939" s="22"/>
      <c r="G6939" s="22"/>
      <c r="H6939" s="22"/>
      <c r="I6939" s="22" t="s">
        <v>16469</v>
      </c>
      <c r="J6939" s="22"/>
      <c r="K6939" s="24" t="s">
        <v>13338</v>
      </c>
      <c r="L6939" s="1"/>
      <c r="M6939" s="3"/>
      <c r="N6939" s="3"/>
      <c r="O6939" s="3"/>
      <c r="P6939" s="3"/>
      <c r="Q6939" s="3"/>
      <c r="R6939" s="3"/>
      <c r="S6939" s="3"/>
      <c r="T6939" s="3"/>
      <c r="U6939" s="3"/>
      <c r="V6939" s="3"/>
    </row>
    <row r="6940" spans="1:22" ht="15.75" customHeight="1">
      <c r="A6940" s="29">
        <v>6939</v>
      </c>
      <c r="B6940" s="22" t="s">
        <v>5609</v>
      </c>
      <c r="C6940" s="22" t="s">
        <v>5610</v>
      </c>
      <c r="D6940" s="22" t="s">
        <v>16504</v>
      </c>
      <c r="E6940" s="22" t="s">
        <v>16505</v>
      </c>
      <c r="F6940" s="22"/>
      <c r="G6940" s="22"/>
      <c r="H6940" s="22"/>
      <c r="I6940" s="22" t="s">
        <v>16469</v>
      </c>
      <c r="J6940" s="22"/>
      <c r="K6940" s="24" t="s">
        <v>13338</v>
      </c>
      <c r="L6940" s="1"/>
      <c r="M6940" s="3"/>
      <c r="N6940" s="3"/>
      <c r="O6940" s="3"/>
      <c r="P6940" s="3"/>
      <c r="Q6940" s="3"/>
      <c r="R6940" s="3"/>
      <c r="S6940" s="3"/>
      <c r="T6940" s="3"/>
      <c r="U6940" s="3"/>
      <c r="V6940" s="3"/>
    </row>
    <row r="6941" spans="1:22" ht="15.75" customHeight="1">
      <c r="A6941" s="29">
        <v>6940</v>
      </c>
      <c r="B6941" s="22" t="s">
        <v>10527</v>
      </c>
      <c r="C6941" s="22" t="s">
        <v>16506</v>
      </c>
      <c r="D6941" s="22" t="s">
        <v>16507</v>
      </c>
      <c r="E6941" s="22" t="s">
        <v>16508</v>
      </c>
      <c r="F6941" s="22"/>
      <c r="G6941" s="22"/>
      <c r="H6941" s="22"/>
      <c r="I6941" s="22" t="s">
        <v>16469</v>
      </c>
      <c r="J6941" s="22"/>
      <c r="K6941" s="24" t="s">
        <v>13338</v>
      </c>
      <c r="L6941" s="1"/>
      <c r="M6941" s="3"/>
      <c r="N6941" s="3"/>
      <c r="O6941" s="3"/>
      <c r="P6941" s="3"/>
      <c r="Q6941" s="3"/>
      <c r="R6941" s="3"/>
      <c r="S6941" s="3"/>
      <c r="T6941" s="3"/>
      <c r="U6941" s="3"/>
      <c r="V6941" s="3"/>
    </row>
    <row r="6942" spans="1:22" ht="15.75" customHeight="1">
      <c r="A6942" s="29">
        <v>6941</v>
      </c>
      <c r="B6942" s="22" t="s">
        <v>16509</v>
      </c>
      <c r="C6942" s="22" t="s">
        <v>16510</v>
      </c>
      <c r="D6942" s="22" t="s">
        <v>15275</v>
      </c>
      <c r="E6942" s="22" t="s">
        <v>16472</v>
      </c>
      <c r="F6942" s="22"/>
      <c r="G6942" s="22"/>
      <c r="H6942" s="22"/>
      <c r="I6942" s="22" t="s">
        <v>16469</v>
      </c>
      <c r="J6942" s="22"/>
      <c r="K6942" s="24" t="s">
        <v>13338</v>
      </c>
      <c r="L6942" s="1"/>
      <c r="M6942" s="3"/>
      <c r="N6942" s="3"/>
      <c r="O6942" s="3"/>
      <c r="P6942" s="3"/>
      <c r="Q6942" s="3"/>
      <c r="R6942" s="3"/>
      <c r="S6942" s="3"/>
      <c r="T6942" s="3"/>
      <c r="U6942" s="3"/>
      <c r="V6942" s="3"/>
    </row>
    <row r="6943" spans="1:22" ht="15.75" customHeight="1">
      <c r="A6943" s="29">
        <v>6942</v>
      </c>
      <c r="B6943" s="22" t="s">
        <v>10397</v>
      </c>
      <c r="C6943" s="22" t="s">
        <v>6170</v>
      </c>
      <c r="D6943" s="22" t="s">
        <v>15788</v>
      </c>
      <c r="E6943" s="22" t="s">
        <v>15789</v>
      </c>
      <c r="F6943" s="22"/>
      <c r="G6943" s="22"/>
      <c r="H6943" s="22"/>
      <c r="I6943" s="22" t="s">
        <v>16469</v>
      </c>
      <c r="J6943" s="22"/>
      <c r="K6943" s="24" t="s">
        <v>13338</v>
      </c>
      <c r="L6943" s="1"/>
      <c r="M6943" s="3"/>
      <c r="N6943" s="3"/>
      <c r="O6943" s="3"/>
      <c r="P6943" s="3"/>
      <c r="Q6943" s="3"/>
      <c r="R6943" s="3"/>
      <c r="S6943" s="3"/>
      <c r="T6943" s="3"/>
      <c r="U6943" s="3"/>
      <c r="V6943" s="3"/>
    </row>
    <row r="6944" spans="1:22" ht="15.75" customHeight="1">
      <c r="A6944" s="29">
        <v>6943</v>
      </c>
      <c r="B6944" s="22" t="s">
        <v>16511</v>
      </c>
      <c r="C6944" s="22" t="s">
        <v>16512</v>
      </c>
      <c r="D6944" s="22" t="s">
        <v>16513</v>
      </c>
      <c r="E6944" s="22" t="s">
        <v>16514</v>
      </c>
      <c r="F6944" s="22"/>
      <c r="G6944" s="22"/>
      <c r="H6944" s="22"/>
      <c r="I6944" s="22" t="s">
        <v>16469</v>
      </c>
      <c r="J6944" s="22"/>
      <c r="K6944" s="24" t="s">
        <v>13338</v>
      </c>
      <c r="L6944" s="1"/>
      <c r="M6944" s="3"/>
      <c r="N6944" s="3"/>
      <c r="O6944" s="3"/>
      <c r="P6944" s="3"/>
      <c r="Q6944" s="3"/>
      <c r="R6944" s="3"/>
      <c r="S6944" s="3"/>
      <c r="T6944" s="3"/>
      <c r="U6944" s="3"/>
      <c r="V6944" s="3"/>
    </row>
    <row r="6945" spans="1:22" ht="15.75" customHeight="1">
      <c r="A6945" s="29">
        <v>6944</v>
      </c>
      <c r="B6945" s="22" t="s">
        <v>16515</v>
      </c>
      <c r="C6945" s="22" t="s">
        <v>16516</v>
      </c>
      <c r="D6945" s="22" t="s">
        <v>16517</v>
      </c>
      <c r="E6945" s="22" t="s">
        <v>16518</v>
      </c>
      <c r="F6945" s="22"/>
      <c r="G6945" s="22"/>
      <c r="H6945" s="22"/>
      <c r="I6945" s="22" t="s">
        <v>16469</v>
      </c>
      <c r="J6945" s="22"/>
      <c r="K6945" s="24" t="s">
        <v>13338</v>
      </c>
      <c r="L6945" s="1"/>
      <c r="M6945" s="3"/>
      <c r="N6945" s="3"/>
      <c r="O6945" s="3"/>
      <c r="P6945" s="3"/>
      <c r="Q6945" s="3"/>
      <c r="R6945" s="3"/>
      <c r="S6945" s="3"/>
      <c r="T6945" s="3"/>
      <c r="U6945" s="3"/>
      <c r="V6945" s="3"/>
    </row>
    <row r="6946" spans="1:22" ht="15.75" customHeight="1">
      <c r="A6946" s="29">
        <v>6945</v>
      </c>
      <c r="B6946" s="22" t="s">
        <v>7767</v>
      </c>
      <c r="C6946" s="22" t="s">
        <v>7768</v>
      </c>
      <c r="D6946" s="22" t="s">
        <v>16519</v>
      </c>
      <c r="E6946" s="22" t="s">
        <v>16520</v>
      </c>
      <c r="F6946" s="22"/>
      <c r="G6946" s="22"/>
      <c r="H6946" s="22"/>
      <c r="I6946" s="22" t="s">
        <v>16469</v>
      </c>
      <c r="J6946" s="22"/>
      <c r="K6946" s="24" t="s">
        <v>13338</v>
      </c>
      <c r="L6946" s="1"/>
      <c r="M6946" s="3"/>
      <c r="N6946" s="3"/>
      <c r="O6946" s="3"/>
      <c r="P6946" s="3"/>
      <c r="Q6946" s="3"/>
      <c r="R6946" s="3"/>
      <c r="S6946" s="3"/>
      <c r="T6946" s="3"/>
      <c r="U6946" s="3"/>
      <c r="V6946" s="3"/>
    </row>
    <row r="6947" spans="1:22" ht="15.75" customHeight="1">
      <c r="A6947" s="29">
        <v>6946</v>
      </c>
      <c r="B6947" s="22" t="s">
        <v>1792</v>
      </c>
      <c r="C6947" s="22" t="s">
        <v>1793</v>
      </c>
      <c r="D6947" s="22" t="s">
        <v>16521</v>
      </c>
      <c r="E6947" s="22" t="s">
        <v>13524</v>
      </c>
      <c r="F6947" s="22"/>
      <c r="G6947" s="22"/>
      <c r="H6947" s="22"/>
      <c r="I6947" s="22" t="s">
        <v>16522</v>
      </c>
      <c r="J6947" s="22"/>
      <c r="K6947" s="24" t="s">
        <v>13338</v>
      </c>
      <c r="L6947" s="1"/>
      <c r="M6947" s="3"/>
      <c r="N6947" s="3"/>
      <c r="O6947" s="3"/>
      <c r="P6947" s="3"/>
      <c r="Q6947" s="3"/>
      <c r="R6947" s="3"/>
      <c r="S6947" s="3"/>
      <c r="T6947" s="3"/>
      <c r="U6947" s="3"/>
      <c r="V6947" s="3"/>
    </row>
    <row r="6948" spans="1:22" ht="15.75" customHeight="1">
      <c r="A6948" s="29">
        <v>6947</v>
      </c>
      <c r="B6948" s="22" t="s">
        <v>3790</v>
      </c>
      <c r="C6948" s="22" t="s">
        <v>3791</v>
      </c>
      <c r="D6948" s="22" t="s">
        <v>16523</v>
      </c>
      <c r="E6948" s="22" t="s">
        <v>16524</v>
      </c>
      <c r="F6948" s="22"/>
      <c r="G6948" s="22"/>
      <c r="H6948" s="22"/>
      <c r="I6948" s="22" t="s">
        <v>16522</v>
      </c>
      <c r="J6948" s="22"/>
      <c r="K6948" s="24" t="s">
        <v>13338</v>
      </c>
      <c r="L6948" s="1"/>
      <c r="M6948" s="3"/>
      <c r="N6948" s="3"/>
      <c r="O6948" s="3"/>
      <c r="P6948" s="3"/>
      <c r="Q6948" s="3"/>
      <c r="R6948" s="3"/>
      <c r="S6948" s="3"/>
      <c r="T6948" s="3"/>
      <c r="U6948" s="3"/>
      <c r="V6948" s="3"/>
    </row>
    <row r="6949" spans="1:22" ht="15.75" customHeight="1">
      <c r="A6949" s="29">
        <v>6948</v>
      </c>
      <c r="B6949" s="22" t="s">
        <v>2686</v>
      </c>
      <c r="C6949" s="22" t="s">
        <v>2687</v>
      </c>
      <c r="D6949" s="22" t="s">
        <v>16525</v>
      </c>
      <c r="E6949" s="22" t="s">
        <v>16526</v>
      </c>
      <c r="F6949" s="22"/>
      <c r="G6949" s="22"/>
      <c r="H6949" s="22"/>
      <c r="I6949" s="22" t="s">
        <v>16522</v>
      </c>
      <c r="J6949" s="22"/>
      <c r="K6949" s="24" t="s">
        <v>13338</v>
      </c>
      <c r="L6949" s="1"/>
      <c r="M6949" s="3"/>
      <c r="N6949" s="3"/>
      <c r="O6949" s="3"/>
      <c r="P6949" s="3"/>
      <c r="Q6949" s="3"/>
      <c r="R6949" s="3"/>
      <c r="S6949" s="3"/>
      <c r="T6949" s="3"/>
      <c r="U6949" s="3"/>
      <c r="V6949" s="3"/>
    </row>
    <row r="6950" spans="1:22" ht="15.75" customHeight="1">
      <c r="A6950" s="29">
        <v>6949</v>
      </c>
      <c r="B6950" s="22" t="s">
        <v>16527</v>
      </c>
      <c r="C6950" s="22" t="s">
        <v>16528</v>
      </c>
      <c r="D6950" s="22" t="s">
        <v>16529</v>
      </c>
      <c r="E6950" s="22" t="s">
        <v>16530</v>
      </c>
      <c r="F6950" s="22"/>
      <c r="G6950" s="22"/>
      <c r="H6950" s="22"/>
      <c r="I6950" s="22" t="s">
        <v>16522</v>
      </c>
      <c r="J6950" s="22"/>
      <c r="K6950" s="24" t="s">
        <v>13338</v>
      </c>
      <c r="L6950" s="1"/>
      <c r="M6950" s="3"/>
      <c r="N6950" s="3"/>
      <c r="O6950" s="3"/>
      <c r="P6950" s="3"/>
      <c r="Q6950" s="3"/>
      <c r="R6950" s="3"/>
      <c r="S6950" s="3"/>
      <c r="T6950" s="3"/>
      <c r="U6950" s="3"/>
      <c r="V6950" s="3"/>
    </row>
    <row r="6951" spans="1:22" ht="15.75" customHeight="1">
      <c r="A6951" s="29">
        <v>6950</v>
      </c>
      <c r="B6951" s="22" t="s">
        <v>8923</v>
      </c>
      <c r="C6951" s="22" t="s">
        <v>8924</v>
      </c>
      <c r="D6951" s="22" t="s">
        <v>16531</v>
      </c>
      <c r="E6951" s="22" t="s">
        <v>16532</v>
      </c>
      <c r="F6951" s="22"/>
      <c r="G6951" s="22"/>
      <c r="H6951" s="22"/>
      <c r="I6951" s="22" t="s">
        <v>16522</v>
      </c>
      <c r="J6951" s="22"/>
      <c r="K6951" s="24" t="s">
        <v>13338</v>
      </c>
      <c r="L6951" s="1"/>
      <c r="M6951" s="3"/>
      <c r="N6951" s="3"/>
      <c r="O6951" s="3"/>
      <c r="P6951" s="3"/>
      <c r="Q6951" s="3"/>
      <c r="R6951" s="3"/>
      <c r="S6951" s="3"/>
      <c r="T6951" s="3"/>
      <c r="U6951" s="3"/>
      <c r="V6951" s="3"/>
    </row>
    <row r="6952" spans="1:22" ht="15.75" customHeight="1">
      <c r="A6952" s="29">
        <v>6951</v>
      </c>
      <c r="B6952" s="22" t="s">
        <v>16533</v>
      </c>
      <c r="C6952" s="22" t="s">
        <v>16534</v>
      </c>
      <c r="D6952" s="22" t="s">
        <v>16535</v>
      </c>
      <c r="E6952" s="22" t="s">
        <v>16536</v>
      </c>
      <c r="F6952" s="22"/>
      <c r="G6952" s="22"/>
      <c r="H6952" s="22"/>
      <c r="I6952" s="22" t="s">
        <v>16522</v>
      </c>
      <c r="J6952" s="22"/>
      <c r="K6952" s="24" t="s">
        <v>13338</v>
      </c>
      <c r="L6952" s="1"/>
      <c r="M6952" s="3"/>
      <c r="N6952" s="3"/>
      <c r="O6952" s="3"/>
      <c r="P6952" s="3"/>
      <c r="Q6952" s="3"/>
      <c r="R6952" s="3"/>
      <c r="S6952" s="3"/>
      <c r="T6952" s="3"/>
      <c r="U6952" s="3"/>
      <c r="V6952" s="3"/>
    </row>
    <row r="6953" spans="1:22" ht="15.75" customHeight="1">
      <c r="A6953" s="29">
        <v>6952</v>
      </c>
      <c r="B6953" s="22" t="s">
        <v>6532</v>
      </c>
      <c r="C6953" s="22" t="s">
        <v>16537</v>
      </c>
      <c r="D6953" s="22" t="s">
        <v>16538</v>
      </c>
      <c r="E6953" s="22" t="s">
        <v>16539</v>
      </c>
      <c r="F6953" s="22"/>
      <c r="G6953" s="22"/>
      <c r="H6953" s="22"/>
      <c r="I6953" s="22" t="s">
        <v>16522</v>
      </c>
      <c r="J6953" s="22"/>
      <c r="K6953" s="24" t="s">
        <v>13338</v>
      </c>
      <c r="L6953" s="1"/>
      <c r="M6953" s="3"/>
      <c r="N6953" s="3"/>
      <c r="O6953" s="3"/>
      <c r="P6953" s="3"/>
      <c r="Q6953" s="3"/>
      <c r="R6953" s="3"/>
      <c r="S6953" s="3"/>
      <c r="T6953" s="3"/>
      <c r="U6953" s="3"/>
      <c r="V6953" s="3"/>
    </row>
    <row r="6954" spans="1:22" ht="15.75" customHeight="1">
      <c r="A6954" s="29">
        <v>6953</v>
      </c>
      <c r="B6954" s="22" t="s">
        <v>8991</v>
      </c>
      <c r="C6954" s="22" t="s">
        <v>8992</v>
      </c>
      <c r="D6954" s="22" t="s">
        <v>16540</v>
      </c>
      <c r="E6954" s="22" t="s">
        <v>16541</v>
      </c>
      <c r="F6954" s="22"/>
      <c r="G6954" s="22"/>
      <c r="H6954" s="22"/>
      <c r="I6954" s="22" t="s">
        <v>16522</v>
      </c>
      <c r="J6954" s="22"/>
      <c r="K6954" s="24" t="s">
        <v>13338</v>
      </c>
      <c r="L6954" s="1"/>
      <c r="M6954" s="3"/>
      <c r="N6954" s="3"/>
      <c r="O6954" s="3"/>
      <c r="P6954" s="3"/>
      <c r="Q6954" s="3"/>
      <c r="R6954" s="3"/>
      <c r="S6954" s="3"/>
      <c r="T6954" s="3"/>
      <c r="U6954" s="3"/>
      <c r="V6954" s="3"/>
    </row>
    <row r="6955" spans="1:22" ht="15.75" customHeight="1">
      <c r="A6955" s="29">
        <v>6954</v>
      </c>
      <c r="B6955" s="22" t="s">
        <v>8491</v>
      </c>
      <c r="C6955" s="22" t="s">
        <v>8492</v>
      </c>
      <c r="D6955" s="22" t="s">
        <v>16542</v>
      </c>
      <c r="E6955" s="22" t="s">
        <v>16543</v>
      </c>
      <c r="F6955" s="22"/>
      <c r="G6955" s="22"/>
      <c r="H6955" s="22"/>
      <c r="I6955" s="22" t="s">
        <v>16522</v>
      </c>
      <c r="J6955" s="22"/>
      <c r="K6955" s="24" t="s">
        <v>13338</v>
      </c>
      <c r="L6955" s="1"/>
      <c r="M6955" s="3"/>
      <c r="N6955" s="3"/>
      <c r="O6955" s="3"/>
      <c r="P6955" s="3"/>
      <c r="Q6955" s="3"/>
      <c r="R6955" s="3"/>
      <c r="S6955" s="3"/>
      <c r="T6955" s="3"/>
      <c r="U6955" s="3"/>
      <c r="V6955" s="3"/>
    </row>
    <row r="6956" spans="1:22" ht="15.75" customHeight="1">
      <c r="A6956" s="29">
        <v>6955</v>
      </c>
      <c r="B6956" s="22" t="s">
        <v>16544</v>
      </c>
      <c r="C6956" s="22" t="s">
        <v>16545</v>
      </c>
      <c r="D6956" s="22" t="s">
        <v>16872</v>
      </c>
      <c r="E6956" s="22" t="s">
        <v>16546</v>
      </c>
      <c r="F6956" s="22"/>
      <c r="G6956" s="22"/>
      <c r="H6956" s="22"/>
      <c r="I6956" s="22" t="s">
        <v>16522</v>
      </c>
      <c r="J6956" s="22"/>
      <c r="K6956" s="24" t="s">
        <v>13338</v>
      </c>
      <c r="L6956" s="1"/>
      <c r="M6956" s="3"/>
      <c r="N6956" s="3"/>
      <c r="O6956" s="3"/>
      <c r="P6956" s="3"/>
      <c r="Q6956" s="3"/>
      <c r="R6956" s="3"/>
      <c r="S6956" s="3"/>
      <c r="T6956" s="3"/>
      <c r="U6956" s="3"/>
      <c r="V6956" s="3"/>
    </row>
    <row r="6957" spans="1:22" ht="15.75" customHeight="1">
      <c r="A6957" s="29">
        <v>6956</v>
      </c>
      <c r="B6957" s="22" t="s">
        <v>3651</v>
      </c>
      <c r="C6957" s="22" t="s">
        <v>3652</v>
      </c>
      <c r="D6957" s="22" t="s">
        <v>16547</v>
      </c>
      <c r="E6957" s="22" t="s">
        <v>16548</v>
      </c>
      <c r="F6957" s="22"/>
      <c r="G6957" s="22"/>
      <c r="H6957" s="22"/>
      <c r="I6957" s="22" t="s">
        <v>16522</v>
      </c>
      <c r="J6957" s="22"/>
      <c r="K6957" s="24" t="s">
        <v>13338</v>
      </c>
      <c r="L6957" s="1"/>
      <c r="M6957" s="3"/>
      <c r="N6957" s="3"/>
      <c r="O6957" s="3"/>
      <c r="P6957" s="3"/>
      <c r="Q6957" s="3"/>
      <c r="R6957" s="3"/>
      <c r="S6957" s="3"/>
      <c r="T6957" s="3"/>
      <c r="U6957" s="3"/>
      <c r="V6957" s="3"/>
    </row>
    <row r="6958" spans="1:22" ht="15.75" customHeight="1">
      <c r="A6958" s="29">
        <v>6957</v>
      </c>
      <c r="B6958" s="22" t="s">
        <v>6793</v>
      </c>
      <c r="C6958" s="22" t="s">
        <v>6794</v>
      </c>
      <c r="D6958" s="22" t="s">
        <v>16549</v>
      </c>
      <c r="E6958" s="22" t="s">
        <v>16550</v>
      </c>
      <c r="F6958" s="22"/>
      <c r="G6958" s="22"/>
      <c r="H6958" s="22"/>
      <c r="I6958" s="22" t="s">
        <v>16522</v>
      </c>
      <c r="J6958" s="22"/>
      <c r="K6958" s="24" t="s">
        <v>13338</v>
      </c>
      <c r="L6958" s="1"/>
      <c r="M6958" s="3"/>
      <c r="N6958" s="3"/>
      <c r="O6958" s="3"/>
      <c r="P6958" s="3"/>
      <c r="Q6958" s="3"/>
      <c r="R6958" s="3"/>
      <c r="S6958" s="3"/>
      <c r="T6958" s="3"/>
      <c r="U6958" s="3"/>
      <c r="V6958" s="3"/>
    </row>
    <row r="6959" spans="1:22" ht="15.75" customHeight="1">
      <c r="A6959" s="29">
        <v>6958</v>
      </c>
      <c r="B6959" s="22" t="s">
        <v>3544</v>
      </c>
      <c r="C6959" s="22" t="s">
        <v>3545</v>
      </c>
      <c r="D6959" s="22" t="s">
        <v>3546</v>
      </c>
      <c r="E6959" s="22" t="s">
        <v>15870</v>
      </c>
      <c r="F6959" s="22"/>
      <c r="G6959" s="22"/>
      <c r="H6959" s="22"/>
      <c r="I6959" s="22" t="s">
        <v>16522</v>
      </c>
      <c r="J6959" s="22"/>
      <c r="K6959" s="24" t="s">
        <v>13338</v>
      </c>
      <c r="L6959" s="1"/>
      <c r="M6959" s="3"/>
      <c r="N6959" s="3"/>
      <c r="O6959" s="3"/>
      <c r="P6959" s="3"/>
      <c r="Q6959" s="3"/>
      <c r="R6959" s="3"/>
      <c r="S6959" s="3"/>
      <c r="T6959" s="3"/>
      <c r="U6959" s="3"/>
      <c r="V6959" s="3"/>
    </row>
    <row r="6960" spans="1:22" ht="15.75" customHeight="1">
      <c r="A6960" s="29">
        <v>6959</v>
      </c>
      <c r="B6960" s="22" t="s">
        <v>1505</v>
      </c>
      <c r="C6960" s="22" t="s">
        <v>1506</v>
      </c>
      <c r="D6960" s="22" t="s">
        <v>15879</v>
      </c>
      <c r="E6960" s="22" t="s">
        <v>15880</v>
      </c>
      <c r="F6960" s="22"/>
      <c r="G6960" s="22"/>
      <c r="H6960" s="22"/>
      <c r="I6960" s="22" t="s">
        <v>16522</v>
      </c>
      <c r="J6960" s="22"/>
      <c r="K6960" s="24" t="s">
        <v>13338</v>
      </c>
      <c r="L6960" s="1"/>
      <c r="M6960" s="3"/>
      <c r="N6960" s="3"/>
      <c r="O6960" s="3"/>
      <c r="P6960" s="3"/>
      <c r="Q6960" s="3"/>
      <c r="R6960" s="3"/>
      <c r="S6960" s="3"/>
      <c r="T6960" s="3"/>
      <c r="U6960" s="3"/>
      <c r="V6960" s="3"/>
    </row>
    <row r="6961" spans="1:22" ht="15.75" customHeight="1">
      <c r="A6961" s="29">
        <v>6960</v>
      </c>
      <c r="B6961" s="22" t="s">
        <v>16551</v>
      </c>
      <c r="C6961" s="22" t="s">
        <v>16552</v>
      </c>
      <c r="D6961" s="22" t="s">
        <v>14614</v>
      </c>
      <c r="E6961" s="22" t="s">
        <v>16553</v>
      </c>
      <c r="F6961" s="22"/>
      <c r="G6961" s="22"/>
      <c r="H6961" s="22"/>
      <c r="I6961" s="22" t="s">
        <v>16522</v>
      </c>
      <c r="J6961" s="22"/>
      <c r="K6961" s="24" t="s">
        <v>13338</v>
      </c>
      <c r="L6961" s="1"/>
      <c r="M6961" s="3"/>
      <c r="N6961" s="3"/>
      <c r="O6961" s="3"/>
      <c r="P6961" s="3"/>
      <c r="Q6961" s="3"/>
      <c r="R6961" s="3"/>
      <c r="S6961" s="3"/>
      <c r="T6961" s="3"/>
      <c r="U6961" s="3"/>
      <c r="V6961" s="3"/>
    </row>
    <row r="6962" spans="1:22" ht="15.75" customHeight="1">
      <c r="A6962" s="29">
        <v>6961</v>
      </c>
      <c r="B6962" s="22" t="s">
        <v>12180</v>
      </c>
      <c r="C6962" s="22" t="s">
        <v>14457</v>
      </c>
      <c r="D6962" s="22" t="s">
        <v>16554</v>
      </c>
      <c r="E6962" s="22" t="s">
        <v>14459</v>
      </c>
      <c r="F6962" s="22"/>
      <c r="G6962" s="22"/>
      <c r="H6962" s="22"/>
      <c r="I6962" s="22" t="s">
        <v>16522</v>
      </c>
      <c r="J6962" s="22"/>
      <c r="K6962" s="24" t="s">
        <v>13338</v>
      </c>
      <c r="L6962" s="1"/>
      <c r="M6962" s="3"/>
      <c r="N6962" s="3"/>
      <c r="O6962" s="3"/>
      <c r="P6962" s="3"/>
      <c r="Q6962" s="3"/>
      <c r="R6962" s="3"/>
      <c r="S6962" s="3"/>
      <c r="T6962" s="3"/>
      <c r="U6962" s="3"/>
      <c r="V6962" s="3"/>
    </row>
    <row r="6963" spans="1:22" ht="15.75" customHeight="1">
      <c r="A6963" s="29">
        <v>6962</v>
      </c>
      <c r="B6963" s="22" t="s">
        <v>16555</v>
      </c>
      <c r="C6963" s="22" t="s">
        <v>16556</v>
      </c>
      <c r="D6963" s="22" t="s">
        <v>16557</v>
      </c>
      <c r="E6963" s="22" t="s">
        <v>16558</v>
      </c>
      <c r="F6963" s="22"/>
      <c r="G6963" s="22"/>
      <c r="H6963" s="22"/>
      <c r="I6963" s="22" t="s">
        <v>16522</v>
      </c>
      <c r="J6963" s="22"/>
      <c r="K6963" s="24" t="s">
        <v>13338</v>
      </c>
      <c r="L6963" s="1"/>
      <c r="M6963" s="3"/>
      <c r="N6963" s="3"/>
      <c r="O6963" s="3"/>
      <c r="P6963" s="3"/>
      <c r="Q6963" s="3"/>
      <c r="R6963" s="3"/>
      <c r="S6963" s="3"/>
      <c r="T6963" s="3"/>
      <c r="U6963" s="3"/>
      <c r="V6963" s="3"/>
    </row>
    <row r="6964" spans="1:22" ht="15.75" customHeight="1">
      <c r="A6964" s="29">
        <v>6963</v>
      </c>
      <c r="B6964" s="22" t="s">
        <v>16559</v>
      </c>
      <c r="C6964" s="22" t="s">
        <v>7935</v>
      </c>
      <c r="D6964" s="22" t="s">
        <v>15534</v>
      </c>
      <c r="E6964" s="22" t="s">
        <v>16560</v>
      </c>
      <c r="F6964" s="22"/>
      <c r="G6964" s="22"/>
      <c r="H6964" s="22"/>
      <c r="I6964" s="22" t="s">
        <v>16522</v>
      </c>
      <c r="J6964" s="22"/>
      <c r="K6964" s="24" t="s">
        <v>13338</v>
      </c>
      <c r="L6964" s="1"/>
      <c r="M6964" s="3"/>
      <c r="N6964" s="3"/>
      <c r="O6964" s="3"/>
      <c r="P6964" s="3"/>
      <c r="Q6964" s="3"/>
      <c r="R6964" s="3"/>
      <c r="S6964" s="3"/>
      <c r="T6964" s="3"/>
      <c r="U6964" s="3"/>
      <c r="V6964" s="3"/>
    </row>
    <row r="6965" spans="1:22" ht="15.75" customHeight="1">
      <c r="A6965" s="29">
        <v>6964</v>
      </c>
      <c r="B6965" s="22" t="s">
        <v>15128</v>
      </c>
      <c r="C6965" s="22" t="s">
        <v>15129</v>
      </c>
      <c r="D6965" s="22" t="s">
        <v>16561</v>
      </c>
      <c r="E6965" s="22" t="s">
        <v>15131</v>
      </c>
      <c r="F6965" s="22"/>
      <c r="G6965" s="22"/>
      <c r="H6965" s="22"/>
      <c r="I6965" s="22" t="s">
        <v>16522</v>
      </c>
      <c r="J6965" s="22"/>
      <c r="K6965" s="24" t="s">
        <v>13338</v>
      </c>
      <c r="L6965" s="1"/>
      <c r="M6965" s="3"/>
      <c r="N6965" s="3"/>
      <c r="O6965" s="3"/>
      <c r="P6965" s="3"/>
      <c r="Q6965" s="3"/>
      <c r="R6965" s="3"/>
      <c r="S6965" s="3"/>
      <c r="T6965" s="3"/>
      <c r="U6965" s="3"/>
      <c r="V6965" s="3"/>
    </row>
    <row r="6966" spans="1:22" ht="15.75" customHeight="1">
      <c r="A6966" s="29">
        <v>6965</v>
      </c>
      <c r="B6966" s="22" t="s">
        <v>3841</v>
      </c>
      <c r="C6966" s="22" t="s">
        <v>3842</v>
      </c>
      <c r="D6966" s="22" t="s">
        <v>16562</v>
      </c>
      <c r="E6966" s="22" t="s">
        <v>16563</v>
      </c>
      <c r="F6966" s="22"/>
      <c r="G6966" s="22"/>
      <c r="H6966" s="22"/>
      <c r="I6966" s="22" t="s">
        <v>16522</v>
      </c>
      <c r="J6966" s="22"/>
      <c r="K6966" s="24" t="s">
        <v>13338</v>
      </c>
      <c r="L6966" s="1"/>
      <c r="M6966" s="3"/>
      <c r="N6966" s="3"/>
      <c r="O6966" s="3"/>
      <c r="P6966" s="3"/>
      <c r="Q6966" s="3"/>
      <c r="R6966" s="3"/>
      <c r="S6966" s="3"/>
      <c r="T6966" s="3"/>
      <c r="U6966" s="3"/>
      <c r="V6966" s="3"/>
    </row>
    <row r="6967" spans="1:22" ht="15.75" customHeight="1">
      <c r="A6967" s="29">
        <v>6966</v>
      </c>
      <c r="B6967" s="22" t="s">
        <v>5961</v>
      </c>
      <c r="C6967" s="22" t="s">
        <v>16564</v>
      </c>
      <c r="D6967" s="22" t="s">
        <v>16565</v>
      </c>
      <c r="E6967" s="22" t="s">
        <v>16480</v>
      </c>
      <c r="F6967" s="22"/>
      <c r="G6967" s="22"/>
      <c r="H6967" s="22"/>
      <c r="I6967" s="22" t="s">
        <v>16522</v>
      </c>
      <c r="J6967" s="22"/>
      <c r="K6967" s="24" t="s">
        <v>13338</v>
      </c>
      <c r="L6967" s="1"/>
      <c r="M6967" s="3"/>
      <c r="N6967" s="3"/>
      <c r="O6967" s="3"/>
      <c r="P6967" s="3"/>
      <c r="Q6967" s="3"/>
      <c r="R6967" s="3"/>
      <c r="S6967" s="3"/>
      <c r="T6967" s="3"/>
      <c r="U6967" s="3"/>
      <c r="V6967" s="3"/>
    </row>
    <row r="6968" spans="1:22" ht="15.75" customHeight="1">
      <c r="A6968" s="29">
        <v>6967</v>
      </c>
      <c r="B6968" s="22" t="s">
        <v>1210</v>
      </c>
      <c r="C6968" s="22" t="s">
        <v>1211</v>
      </c>
      <c r="D6968" s="22" t="s">
        <v>16566</v>
      </c>
      <c r="E6968" s="22" t="s">
        <v>16567</v>
      </c>
      <c r="F6968" s="22"/>
      <c r="G6968" s="22"/>
      <c r="H6968" s="22"/>
      <c r="I6968" s="22" t="s">
        <v>16522</v>
      </c>
      <c r="J6968" s="22"/>
      <c r="K6968" s="24" t="s">
        <v>13338</v>
      </c>
      <c r="L6968" s="1"/>
      <c r="M6968" s="3"/>
      <c r="N6968" s="3"/>
      <c r="O6968" s="3"/>
      <c r="P6968" s="3"/>
      <c r="Q6968" s="3"/>
      <c r="R6968" s="3"/>
      <c r="S6968" s="3"/>
      <c r="T6968" s="3"/>
      <c r="U6968" s="3"/>
      <c r="V6968" s="3"/>
    </row>
    <row r="6969" spans="1:22" ht="15.75" customHeight="1">
      <c r="A6969" s="29">
        <v>6968</v>
      </c>
      <c r="B6969" s="22" t="s">
        <v>16568</v>
      </c>
      <c r="C6969" s="22" t="s">
        <v>16569</v>
      </c>
      <c r="D6969" s="22" t="s">
        <v>16570</v>
      </c>
      <c r="E6969" s="22" t="s">
        <v>16571</v>
      </c>
      <c r="F6969" s="22"/>
      <c r="G6969" s="22"/>
      <c r="H6969" s="22"/>
      <c r="I6969" s="22" t="s">
        <v>16522</v>
      </c>
      <c r="J6969" s="22"/>
      <c r="K6969" s="24" t="s">
        <v>13338</v>
      </c>
      <c r="L6969" s="1"/>
      <c r="M6969" s="3"/>
      <c r="N6969" s="3"/>
      <c r="O6969" s="3"/>
      <c r="P6969" s="3"/>
      <c r="Q6969" s="3"/>
      <c r="R6969" s="3"/>
      <c r="S6969" s="3"/>
      <c r="T6969" s="3"/>
      <c r="U6969" s="3"/>
      <c r="V6969" s="3"/>
    </row>
    <row r="6970" spans="1:22" ht="15.75" customHeight="1">
      <c r="A6970" s="29">
        <v>6969</v>
      </c>
      <c r="B6970" s="22" t="s">
        <v>16572</v>
      </c>
      <c r="C6970" s="22" t="s">
        <v>16573</v>
      </c>
      <c r="D6970" s="22" t="s">
        <v>16574</v>
      </c>
      <c r="E6970" s="22" t="s">
        <v>16575</v>
      </c>
      <c r="F6970" s="22"/>
      <c r="G6970" s="22"/>
      <c r="H6970" s="22"/>
      <c r="I6970" s="22" t="s">
        <v>16522</v>
      </c>
      <c r="J6970" s="22"/>
      <c r="K6970" s="24" t="s">
        <v>13338</v>
      </c>
      <c r="L6970" s="1"/>
      <c r="M6970" s="3"/>
      <c r="N6970" s="3"/>
      <c r="O6970" s="3"/>
      <c r="P6970" s="3"/>
      <c r="Q6970" s="3"/>
      <c r="R6970" s="3"/>
      <c r="S6970" s="3"/>
      <c r="T6970" s="3"/>
      <c r="U6970" s="3"/>
      <c r="V6970" s="3"/>
    </row>
    <row r="6971" spans="1:22" ht="15.75" customHeight="1">
      <c r="A6971" s="29">
        <v>6970</v>
      </c>
      <c r="B6971" s="22" t="s">
        <v>1656</v>
      </c>
      <c r="C6971" s="22" t="s">
        <v>1657</v>
      </c>
      <c r="D6971" s="22" t="s">
        <v>16576</v>
      </c>
      <c r="E6971" s="22" t="s">
        <v>16577</v>
      </c>
      <c r="F6971" s="22"/>
      <c r="G6971" s="22"/>
      <c r="H6971" s="22"/>
      <c r="I6971" s="22" t="s">
        <v>16522</v>
      </c>
      <c r="J6971" s="22"/>
      <c r="K6971" s="24" t="s">
        <v>13338</v>
      </c>
      <c r="L6971" s="1"/>
      <c r="M6971" s="3"/>
      <c r="N6971" s="3"/>
      <c r="O6971" s="3"/>
      <c r="P6971" s="3"/>
      <c r="Q6971" s="3"/>
      <c r="R6971" s="3"/>
      <c r="S6971" s="3"/>
      <c r="T6971" s="3"/>
      <c r="U6971" s="3"/>
      <c r="V6971" s="3"/>
    </row>
    <row r="6972" spans="1:22" ht="15.75" customHeight="1">
      <c r="A6972" s="29">
        <v>6971</v>
      </c>
      <c r="B6972" s="22" t="s">
        <v>1363</v>
      </c>
      <c r="C6972" s="22" t="s">
        <v>1364</v>
      </c>
      <c r="D6972" s="22" t="s">
        <v>16578</v>
      </c>
      <c r="E6972" s="22" t="s">
        <v>16579</v>
      </c>
      <c r="F6972" s="22"/>
      <c r="G6972" s="22"/>
      <c r="H6972" s="22"/>
      <c r="I6972" s="22" t="s">
        <v>16522</v>
      </c>
      <c r="J6972" s="22"/>
      <c r="K6972" s="24" t="s">
        <v>13338</v>
      </c>
      <c r="L6972" s="1"/>
      <c r="M6972" s="3"/>
      <c r="N6972" s="3"/>
      <c r="O6972" s="3"/>
      <c r="P6972" s="3"/>
      <c r="Q6972" s="3"/>
      <c r="R6972" s="3"/>
      <c r="S6972" s="3"/>
      <c r="T6972" s="3"/>
      <c r="U6972" s="3"/>
      <c r="V6972" s="3"/>
    </row>
    <row r="6973" spans="1:22" ht="15.75" customHeight="1">
      <c r="A6973" s="29">
        <v>6972</v>
      </c>
      <c r="B6973" s="22" t="s">
        <v>13853</v>
      </c>
      <c r="C6973" s="22" t="s">
        <v>16580</v>
      </c>
      <c r="D6973" s="22" t="s">
        <v>16581</v>
      </c>
      <c r="E6973" s="22" t="s">
        <v>13855</v>
      </c>
      <c r="F6973" s="22"/>
      <c r="G6973" s="22"/>
      <c r="H6973" s="22"/>
      <c r="I6973" s="22" t="s">
        <v>16522</v>
      </c>
      <c r="J6973" s="22"/>
      <c r="K6973" s="24" t="s">
        <v>13338</v>
      </c>
      <c r="L6973" s="1"/>
      <c r="M6973" s="3"/>
      <c r="N6973" s="3"/>
      <c r="O6973" s="3"/>
      <c r="P6973" s="3"/>
      <c r="Q6973" s="3"/>
      <c r="R6973" s="3"/>
      <c r="S6973" s="3"/>
      <c r="T6973" s="3"/>
      <c r="U6973" s="3"/>
      <c r="V6973" s="3"/>
    </row>
    <row r="6974" spans="1:22" ht="15.75" customHeight="1">
      <c r="A6974" s="29">
        <v>6973</v>
      </c>
      <c r="B6974" s="22" t="s">
        <v>1210</v>
      </c>
      <c r="C6974" s="22" t="s">
        <v>1211</v>
      </c>
      <c r="D6974" s="22" t="s">
        <v>16582</v>
      </c>
      <c r="E6974" s="22" t="s">
        <v>16567</v>
      </c>
      <c r="F6974" s="22"/>
      <c r="G6974" s="22"/>
      <c r="H6974" s="22"/>
      <c r="I6974" s="22" t="s">
        <v>16583</v>
      </c>
      <c r="J6974" s="22"/>
      <c r="K6974" s="24" t="s">
        <v>13338</v>
      </c>
      <c r="L6974" s="1"/>
      <c r="M6974" s="3"/>
      <c r="N6974" s="3"/>
      <c r="O6974" s="3"/>
      <c r="P6974" s="3"/>
      <c r="Q6974" s="3"/>
      <c r="R6974" s="3"/>
      <c r="S6974" s="3"/>
      <c r="T6974" s="3"/>
      <c r="U6974" s="3"/>
      <c r="V6974" s="3"/>
    </row>
    <row r="6975" spans="1:22" ht="15.75" customHeight="1">
      <c r="A6975" s="29">
        <v>6974</v>
      </c>
      <c r="B6975" s="22" t="s">
        <v>16568</v>
      </c>
      <c r="C6975" s="22" t="s">
        <v>16569</v>
      </c>
      <c r="D6975" s="22" t="s">
        <v>16584</v>
      </c>
      <c r="E6975" s="22" t="s">
        <v>16571</v>
      </c>
      <c r="F6975" s="22"/>
      <c r="G6975" s="22"/>
      <c r="H6975" s="22"/>
      <c r="I6975" s="22" t="s">
        <v>16583</v>
      </c>
      <c r="J6975" s="22"/>
      <c r="K6975" s="24" t="s">
        <v>13338</v>
      </c>
      <c r="L6975" s="1"/>
      <c r="M6975" s="3"/>
      <c r="N6975" s="3"/>
      <c r="O6975" s="3"/>
      <c r="P6975" s="3"/>
      <c r="Q6975" s="3"/>
      <c r="R6975" s="3"/>
      <c r="S6975" s="3"/>
      <c r="T6975" s="3"/>
      <c r="U6975" s="3"/>
      <c r="V6975" s="3"/>
    </row>
    <row r="6976" spans="1:22" ht="15.75" customHeight="1">
      <c r="A6976" s="29">
        <v>6975</v>
      </c>
      <c r="B6976" s="22" t="s">
        <v>16585</v>
      </c>
      <c r="C6976" s="22" t="s">
        <v>16586</v>
      </c>
      <c r="D6976" s="22" t="s">
        <v>16587</v>
      </c>
      <c r="E6976" s="22" t="s">
        <v>16588</v>
      </c>
      <c r="F6976" s="22"/>
      <c r="G6976" s="22"/>
      <c r="H6976" s="22"/>
      <c r="I6976" s="22" t="s">
        <v>16583</v>
      </c>
      <c r="J6976" s="22"/>
      <c r="K6976" s="24" t="s">
        <v>13338</v>
      </c>
      <c r="L6976" s="1"/>
      <c r="M6976" s="3"/>
      <c r="N6976" s="3"/>
      <c r="O6976" s="3"/>
      <c r="P6976" s="3"/>
      <c r="Q6976" s="3"/>
      <c r="R6976" s="3"/>
      <c r="S6976" s="3"/>
      <c r="T6976" s="3"/>
      <c r="U6976" s="3"/>
      <c r="V6976" s="3"/>
    </row>
    <row r="6977" spans="1:22" ht="15.75" customHeight="1">
      <c r="A6977" s="29">
        <v>6976</v>
      </c>
      <c r="B6977" s="22" t="s">
        <v>16589</v>
      </c>
      <c r="C6977" s="22" t="s">
        <v>16590</v>
      </c>
      <c r="D6977" s="22" t="s">
        <v>14622</v>
      </c>
      <c r="E6977" s="22" t="s">
        <v>16591</v>
      </c>
      <c r="F6977" s="22"/>
      <c r="G6977" s="22"/>
      <c r="H6977" s="22"/>
      <c r="I6977" s="22" t="s">
        <v>16583</v>
      </c>
      <c r="J6977" s="22"/>
      <c r="K6977" s="24" t="s">
        <v>13338</v>
      </c>
      <c r="L6977" s="1"/>
      <c r="M6977" s="3"/>
      <c r="N6977" s="3"/>
      <c r="O6977" s="3"/>
      <c r="P6977" s="3"/>
      <c r="Q6977" s="3"/>
      <c r="R6977" s="3"/>
      <c r="S6977" s="3"/>
      <c r="T6977" s="3"/>
      <c r="U6977" s="3"/>
      <c r="V6977" s="3"/>
    </row>
    <row r="6978" spans="1:22" ht="15.75" customHeight="1">
      <c r="A6978" s="29">
        <v>6977</v>
      </c>
      <c r="B6978" s="22" t="s">
        <v>16572</v>
      </c>
      <c r="C6978" s="22" t="s">
        <v>16573</v>
      </c>
      <c r="D6978" s="22" t="s">
        <v>16592</v>
      </c>
      <c r="E6978" s="22" t="s">
        <v>16575</v>
      </c>
      <c r="F6978" s="22"/>
      <c r="G6978" s="22"/>
      <c r="H6978" s="22"/>
      <c r="I6978" s="22" t="s">
        <v>16583</v>
      </c>
      <c r="J6978" s="22"/>
      <c r="K6978" s="24" t="s">
        <v>13338</v>
      </c>
      <c r="L6978" s="1"/>
      <c r="M6978" s="3"/>
      <c r="N6978" s="3"/>
      <c r="O6978" s="3"/>
      <c r="P6978" s="3"/>
      <c r="Q6978" s="3"/>
      <c r="R6978" s="3"/>
      <c r="S6978" s="3"/>
      <c r="T6978" s="3"/>
      <c r="U6978" s="3"/>
      <c r="V6978" s="3"/>
    </row>
    <row r="6979" spans="1:22" ht="15.75" customHeight="1">
      <c r="A6979" s="29">
        <v>6978</v>
      </c>
      <c r="B6979" s="22" t="s">
        <v>16593</v>
      </c>
      <c r="C6979" s="22" t="s">
        <v>16594</v>
      </c>
      <c r="D6979" s="22" t="s">
        <v>16595</v>
      </c>
      <c r="E6979" s="22" t="s">
        <v>4983</v>
      </c>
      <c r="F6979" s="22"/>
      <c r="G6979" s="22"/>
      <c r="H6979" s="22"/>
      <c r="I6979" s="22" t="s">
        <v>16583</v>
      </c>
      <c r="J6979" s="22"/>
      <c r="K6979" s="24" t="s">
        <v>13338</v>
      </c>
      <c r="L6979" s="1"/>
      <c r="M6979" s="3"/>
      <c r="N6979" s="3"/>
      <c r="O6979" s="3"/>
      <c r="P6979" s="3"/>
      <c r="Q6979" s="3"/>
      <c r="R6979" s="3"/>
      <c r="S6979" s="3"/>
      <c r="T6979" s="3"/>
      <c r="U6979" s="3"/>
      <c r="V6979" s="3"/>
    </row>
    <row r="6980" spans="1:22" ht="15.75" customHeight="1">
      <c r="A6980" s="29">
        <v>6979</v>
      </c>
      <c r="B6980" s="22" t="s">
        <v>1656</v>
      </c>
      <c r="C6980" s="22" t="s">
        <v>1657</v>
      </c>
      <c r="D6980" s="22" t="s">
        <v>16596</v>
      </c>
      <c r="E6980" s="22" t="s">
        <v>16597</v>
      </c>
      <c r="F6980" s="22"/>
      <c r="G6980" s="22"/>
      <c r="H6980" s="22"/>
      <c r="I6980" s="22" t="s">
        <v>16583</v>
      </c>
      <c r="J6980" s="22"/>
      <c r="K6980" s="24" t="s">
        <v>13338</v>
      </c>
      <c r="L6980" s="1"/>
      <c r="M6980" s="3"/>
      <c r="N6980" s="3"/>
      <c r="O6980" s="3"/>
      <c r="P6980" s="3"/>
      <c r="Q6980" s="3"/>
      <c r="R6980" s="3"/>
      <c r="S6980" s="3"/>
      <c r="T6980" s="3"/>
      <c r="U6980" s="3"/>
      <c r="V6980" s="3"/>
    </row>
    <row r="6981" spans="1:22" ht="15.75" customHeight="1">
      <c r="A6981" s="29">
        <v>6980</v>
      </c>
      <c r="B6981" s="22" t="s">
        <v>1363</v>
      </c>
      <c r="C6981" s="22" t="s">
        <v>1364</v>
      </c>
      <c r="D6981" s="22" t="s">
        <v>16578</v>
      </c>
      <c r="E6981" s="22" t="s">
        <v>16579</v>
      </c>
      <c r="F6981" s="22"/>
      <c r="G6981" s="22"/>
      <c r="H6981" s="22"/>
      <c r="I6981" s="22" t="s">
        <v>16583</v>
      </c>
      <c r="J6981" s="22"/>
      <c r="K6981" s="24" t="s">
        <v>13338</v>
      </c>
      <c r="L6981" s="1"/>
      <c r="M6981" s="3"/>
      <c r="N6981" s="3"/>
      <c r="O6981" s="3"/>
      <c r="P6981" s="3"/>
      <c r="Q6981" s="3"/>
      <c r="R6981" s="3"/>
      <c r="S6981" s="3"/>
      <c r="T6981" s="3"/>
      <c r="U6981" s="3"/>
      <c r="V6981" s="3"/>
    </row>
    <row r="6982" spans="1:22" ht="15.75" customHeight="1">
      <c r="A6982" s="29">
        <v>6981</v>
      </c>
      <c r="B6982" s="22" t="s">
        <v>16598</v>
      </c>
      <c r="C6982" s="22" t="s">
        <v>16599</v>
      </c>
      <c r="D6982" s="22" t="s">
        <v>16600</v>
      </c>
      <c r="E6982" s="22" t="s">
        <v>16601</v>
      </c>
      <c r="F6982" s="22"/>
      <c r="G6982" s="22"/>
      <c r="H6982" s="22"/>
      <c r="I6982" s="22" t="s">
        <v>16583</v>
      </c>
      <c r="J6982" s="22"/>
      <c r="K6982" s="24" t="s">
        <v>13338</v>
      </c>
      <c r="L6982" s="1"/>
      <c r="M6982" s="3"/>
      <c r="N6982" s="3"/>
      <c r="O6982" s="3"/>
      <c r="P6982" s="3"/>
      <c r="Q6982" s="3"/>
      <c r="R6982" s="3"/>
      <c r="S6982" s="3"/>
      <c r="T6982" s="3"/>
      <c r="U6982" s="3"/>
      <c r="V6982" s="3"/>
    </row>
    <row r="6983" spans="1:22" ht="15.75" customHeight="1">
      <c r="A6983" s="29">
        <v>6982</v>
      </c>
      <c r="B6983" s="22" t="s">
        <v>16602</v>
      </c>
      <c r="C6983" s="22" t="s">
        <v>16599</v>
      </c>
      <c r="D6983" s="22" t="s">
        <v>16603</v>
      </c>
      <c r="E6983" s="22" t="s">
        <v>16604</v>
      </c>
      <c r="F6983" s="22"/>
      <c r="G6983" s="22"/>
      <c r="H6983" s="22"/>
      <c r="I6983" s="22" t="s">
        <v>16583</v>
      </c>
      <c r="J6983" s="22"/>
      <c r="K6983" s="24" t="s">
        <v>13338</v>
      </c>
      <c r="L6983" s="1"/>
      <c r="M6983" s="3"/>
      <c r="N6983" s="3"/>
      <c r="O6983" s="3"/>
      <c r="P6983" s="3"/>
      <c r="Q6983" s="3"/>
      <c r="R6983" s="3"/>
      <c r="S6983" s="3"/>
      <c r="T6983" s="3"/>
      <c r="U6983" s="3"/>
      <c r="V6983" s="3"/>
    </row>
    <row r="6984" spans="1:22" ht="15.75" customHeight="1">
      <c r="A6984" s="29">
        <v>6983</v>
      </c>
      <c r="B6984" s="22" t="s">
        <v>1414</v>
      </c>
      <c r="C6984" s="22" t="s">
        <v>1415</v>
      </c>
      <c r="D6984" s="22" t="s">
        <v>16605</v>
      </c>
      <c r="E6984" s="22" t="s">
        <v>4489</v>
      </c>
      <c r="F6984" s="22"/>
      <c r="G6984" s="22"/>
      <c r="H6984" s="22"/>
      <c r="I6984" s="22" t="s">
        <v>16583</v>
      </c>
      <c r="J6984" s="22"/>
      <c r="K6984" s="24" t="s">
        <v>13338</v>
      </c>
      <c r="L6984" s="1"/>
      <c r="M6984" s="3"/>
      <c r="N6984" s="3"/>
      <c r="O6984" s="3"/>
      <c r="P6984" s="3"/>
      <c r="Q6984" s="3"/>
      <c r="R6984" s="3"/>
      <c r="S6984" s="3"/>
      <c r="T6984" s="3"/>
      <c r="U6984" s="3"/>
      <c r="V6984" s="3"/>
    </row>
    <row r="6985" spans="1:22" ht="15.75" customHeight="1">
      <c r="A6985" s="29">
        <v>6984</v>
      </c>
      <c r="B6985" s="22" t="s">
        <v>1704</v>
      </c>
      <c r="C6985" s="22" t="s">
        <v>1705</v>
      </c>
      <c r="D6985" s="22" t="s">
        <v>16606</v>
      </c>
      <c r="E6985" s="22" t="s">
        <v>16607</v>
      </c>
      <c r="F6985" s="22"/>
      <c r="G6985" s="22"/>
      <c r="H6985" s="22"/>
      <c r="I6985" s="22" t="s">
        <v>16583</v>
      </c>
      <c r="J6985" s="22"/>
      <c r="K6985" s="24" t="s">
        <v>13338</v>
      </c>
      <c r="L6985" s="1"/>
      <c r="M6985" s="3"/>
      <c r="N6985" s="3"/>
      <c r="O6985" s="3"/>
      <c r="P6985" s="3"/>
      <c r="Q6985" s="3"/>
      <c r="R6985" s="3"/>
      <c r="S6985" s="3"/>
      <c r="T6985" s="3"/>
      <c r="U6985" s="3"/>
      <c r="V6985" s="3"/>
    </row>
    <row r="6986" spans="1:22" ht="15.75" customHeight="1">
      <c r="A6986" s="29">
        <v>6985</v>
      </c>
      <c r="B6986" s="22" t="s">
        <v>16608</v>
      </c>
      <c r="C6986" s="22" t="s">
        <v>16609</v>
      </c>
      <c r="D6986" s="22" t="s">
        <v>16125</v>
      </c>
      <c r="E6986" s="22" t="s">
        <v>16610</v>
      </c>
      <c r="F6986" s="22"/>
      <c r="G6986" s="22"/>
      <c r="H6986" s="22"/>
      <c r="I6986" s="22" t="s">
        <v>16583</v>
      </c>
      <c r="J6986" s="22"/>
      <c r="K6986" s="24" t="s">
        <v>13338</v>
      </c>
      <c r="L6986" s="1"/>
      <c r="M6986" s="3"/>
      <c r="N6986" s="3"/>
      <c r="O6986" s="3"/>
      <c r="P6986" s="3"/>
      <c r="Q6986" s="3"/>
      <c r="R6986" s="3"/>
      <c r="S6986" s="3"/>
      <c r="T6986" s="3"/>
      <c r="U6986" s="3"/>
      <c r="V6986" s="3"/>
    </row>
    <row r="6987" spans="1:22" ht="15.75" customHeight="1">
      <c r="A6987" s="29">
        <v>6986</v>
      </c>
      <c r="B6987" s="22" t="s">
        <v>16611</v>
      </c>
      <c r="C6987" s="22" t="s">
        <v>4992</v>
      </c>
      <c r="D6987" s="22" t="s">
        <v>1459</v>
      </c>
      <c r="E6987" s="22" t="s">
        <v>4994</v>
      </c>
      <c r="F6987" s="22"/>
      <c r="G6987" s="22"/>
      <c r="H6987" s="22"/>
      <c r="I6987" s="22" t="s">
        <v>16583</v>
      </c>
      <c r="J6987" s="22"/>
      <c r="K6987" s="24" t="s">
        <v>13338</v>
      </c>
      <c r="L6987" s="1"/>
      <c r="M6987" s="3"/>
      <c r="N6987" s="3"/>
      <c r="O6987" s="3"/>
      <c r="P6987" s="3"/>
      <c r="Q6987" s="3"/>
      <c r="R6987" s="3"/>
      <c r="S6987" s="3"/>
      <c r="T6987" s="3"/>
      <c r="U6987" s="3"/>
      <c r="V6987" s="3"/>
    </row>
    <row r="6988" spans="1:22" ht="15.75" customHeight="1">
      <c r="A6988" s="29">
        <v>6987</v>
      </c>
      <c r="B6988" s="22" t="s">
        <v>16612</v>
      </c>
      <c r="C6988" s="22" t="s">
        <v>16613</v>
      </c>
      <c r="D6988" s="22" t="s">
        <v>16614</v>
      </c>
      <c r="E6988" s="22" t="s">
        <v>16615</v>
      </c>
      <c r="F6988" s="22"/>
      <c r="G6988" s="22"/>
      <c r="H6988" s="22"/>
      <c r="I6988" s="22" t="s">
        <v>16583</v>
      </c>
      <c r="J6988" s="22"/>
      <c r="K6988" s="24" t="s">
        <v>13338</v>
      </c>
      <c r="L6988" s="1"/>
      <c r="M6988" s="3"/>
      <c r="N6988" s="3"/>
      <c r="O6988" s="3"/>
      <c r="P6988" s="3"/>
      <c r="Q6988" s="3"/>
      <c r="R6988" s="3"/>
      <c r="S6988" s="3"/>
      <c r="T6988" s="3"/>
      <c r="U6988" s="3"/>
      <c r="V6988" s="3"/>
    </row>
    <row r="6989" spans="1:22" ht="15.75" customHeight="1">
      <c r="A6989" s="29">
        <v>6988</v>
      </c>
      <c r="B6989" s="22" t="s">
        <v>3614</v>
      </c>
      <c r="C6989" s="22" t="s">
        <v>3615</v>
      </c>
      <c r="D6989" s="22" t="s">
        <v>3616</v>
      </c>
      <c r="E6989" s="22" t="s">
        <v>16616</v>
      </c>
      <c r="F6989" s="22"/>
      <c r="G6989" s="22"/>
      <c r="H6989" s="22"/>
      <c r="I6989" s="22" t="s">
        <v>16583</v>
      </c>
      <c r="J6989" s="22"/>
      <c r="K6989" s="24" t="s">
        <v>13338</v>
      </c>
      <c r="L6989" s="1"/>
      <c r="M6989" s="3"/>
      <c r="N6989" s="3"/>
      <c r="O6989" s="3"/>
      <c r="P6989" s="3"/>
      <c r="Q6989" s="3"/>
      <c r="R6989" s="3"/>
      <c r="S6989" s="3"/>
      <c r="T6989" s="3"/>
      <c r="U6989" s="3"/>
      <c r="V6989" s="3"/>
    </row>
    <row r="6990" spans="1:22" ht="15.75" customHeight="1">
      <c r="A6990" s="29">
        <v>6989</v>
      </c>
      <c r="B6990" s="22" t="s">
        <v>7704</v>
      </c>
      <c r="C6990" s="22" t="s">
        <v>7705</v>
      </c>
      <c r="D6990" s="22" t="s">
        <v>16617</v>
      </c>
      <c r="E6990" s="22" t="s">
        <v>16618</v>
      </c>
      <c r="F6990" s="22"/>
      <c r="G6990" s="22"/>
      <c r="H6990" s="22"/>
      <c r="I6990" s="22" t="s">
        <v>16583</v>
      </c>
      <c r="J6990" s="22"/>
      <c r="K6990" s="24" t="s">
        <v>13338</v>
      </c>
      <c r="L6990" s="1"/>
      <c r="M6990" s="3"/>
      <c r="N6990" s="3"/>
      <c r="O6990" s="3"/>
      <c r="P6990" s="3"/>
      <c r="Q6990" s="3"/>
      <c r="R6990" s="3"/>
      <c r="S6990" s="3"/>
      <c r="T6990" s="3"/>
      <c r="U6990" s="3"/>
      <c r="V6990" s="3"/>
    </row>
    <row r="6991" spans="1:22" ht="15.75" customHeight="1">
      <c r="A6991" s="29">
        <v>6990</v>
      </c>
      <c r="B6991" s="22" t="s">
        <v>16619</v>
      </c>
      <c r="C6991" s="22" t="s">
        <v>16620</v>
      </c>
      <c r="D6991" s="22" t="s">
        <v>16621</v>
      </c>
      <c r="E6991" s="22" t="s">
        <v>16622</v>
      </c>
      <c r="F6991" s="22"/>
      <c r="G6991" s="22"/>
      <c r="H6991" s="22"/>
      <c r="I6991" s="22" t="s">
        <v>16583</v>
      </c>
      <c r="J6991" s="22"/>
      <c r="K6991" s="24" t="s">
        <v>13338</v>
      </c>
      <c r="L6991" s="1"/>
      <c r="M6991" s="3"/>
      <c r="N6991" s="3"/>
      <c r="O6991" s="3"/>
      <c r="P6991" s="3"/>
      <c r="Q6991" s="3"/>
      <c r="R6991" s="3"/>
      <c r="S6991" s="3"/>
      <c r="T6991" s="3"/>
      <c r="U6991" s="3"/>
      <c r="V6991" s="3"/>
    </row>
    <row r="6992" spans="1:22" ht="15.75" customHeight="1">
      <c r="A6992" s="29">
        <v>6991</v>
      </c>
      <c r="B6992" s="22" t="s">
        <v>16623</v>
      </c>
      <c r="C6992" s="22" t="s">
        <v>16624</v>
      </c>
      <c r="D6992" s="22" t="s">
        <v>16625</v>
      </c>
      <c r="E6992" s="22" t="s">
        <v>16626</v>
      </c>
      <c r="F6992" s="22"/>
      <c r="G6992" s="22"/>
      <c r="H6992" s="22"/>
      <c r="I6992" s="22" t="s">
        <v>16583</v>
      </c>
      <c r="J6992" s="22"/>
      <c r="K6992" s="24" t="s">
        <v>13338</v>
      </c>
      <c r="L6992" s="1"/>
      <c r="M6992" s="3"/>
      <c r="N6992" s="3"/>
      <c r="O6992" s="3"/>
      <c r="P6992" s="3"/>
      <c r="Q6992" s="3"/>
      <c r="R6992" s="3"/>
      <c r="S6992" s="3"/>
      <c r="T6992" s="3"/>
      <c r="U6992" s="3"/>
      <c r="V6992" s="3"/>
    </row>
    <row r="6993" spans="1:22" ht="15.75" customHeight="1">
      <c r="A6993" s="29">
        <v>6992</v>
      </c>
      <c r="B6993" s="22" t="s">
        <v>11164</v>
      </c>
      <c r="C6993" s="22" t="s">
        <v>11165</v>
      </c>
      <c r="D6993" s="22" t="s">
        <v>16627</v>
      </c>
      <c r="E6993" s="22" t="s">
        <v>16628</v>
      </c>
      <c r="F6993" s="22"/>
      <c r="G6993" s="22"/>
      <c r="H6993" s="22"/>
      <c r="I6993" s="22" t="s">
        <v>16583</v>
      </c>
      <c r="J6993" s="22"/>
      <c r="K6993" s="24" t="s">
        <v>13338</v>
      </c>
      <c r="L6993" s="1"/>
      <c r="M6993" s="3"/>
      <c r="N6993" s="3"/>
      <c r="O6993" s="3"/>
      <c r="P6993" s="3"/>
      <c r="Q6993" s="3"/>
      <c r="R6993" s="3"/>
      <c r="S6993" s="3"/>
      <c r="T6993" s="3"/>
      <c r="U6993" s="3"/>
      <c r="V6993" s="3"/>
    </row>
    <row r="6994" spans="1:22" ht="15.75" customHeight="1">
      <c r="A6994" s="29">
        <v>6993</v>
      </c>
      <c r="B6994" s="22" t="s">
        <v>16629</v>
      </c>
      <c r="C6994" s="22" t="s">
        <v>16017</v>
      </c>
      <c r="D6994" s="22" t="s">
        <v>16630</v>
      </c>
      <c r="E6994" s="22" t="s">
        <v>16631</v>
      </c>
      <c r="F6994" s="22"/>
      <c r="G6994" s="22"/>
      <c r="H6994" s="22"/>
      <c r="I6994" s="22" t="s">
        <v>16583</v>
      </c>
      <c r="J6994" s="22"/>
      <c r="K6994" s="24" t="s">
        <v>13338</v>
      </c>
      <c r="L6994" s="1"/>
      <c r="M6994" s="3"/>
      <c r="N6994" s="3"/>
      <c r="O6994" s="3"/>
      <c r="P6994" s="3"/>
      <c r="Q6994" s="3"/>
      <c r="R6994" s="3"/>
      <c r="S6994" s="3"/>
      <c r="T6994" s="3"/>
      <c r="U6994" s="3"/>
      <c r="V6994" s="3"/>
    </row>
    <row r="6995" spans="1:22" ht="15.75" customHeight="1">
      <c r="A6995" s="29">
        <v>6994</v>
      </c>
      <c r="B6995" s="22" t="s">
        <v>6173</v>
      </c>
      <c r="C6995" s="22" t="s">
        <v>6174</v>
      </c>
      <c r="D6995" s="22" t="s">
        <v>6175</v>
      </c>
      <c r="E6995" s="22" t="s">
        <v>16632</v>
      </c>
      <c r="F6995" s="22"/>
      <c r="G6995" s="22"/>
      <c r="H6995" s="22"/>
      <c r="I6995" s="22" t="s">
        <v>16583</v>
      </c>
      <c r="J6995" s="22"/>
      <c r="K6995" s="24" t="s">
        <v>13338</v>
      </c>
      <c r="L6995" s="1"/>
      <c r="M6995" s="3"/>
      <c r="N6995" s="3"/>
      <c r="O6995" s="3"/>
      <c r="P6995" s="3"/>
      <c r="Q6995" s="3"/>
      <c r="R6995" s="3"/>
      <c r="S6995" s="3"/>
      <c r="T6995" s="3"/>
      <c r="U6995" s="3"/>
      <c r="V6995" s="3"/>
    </row>
    <row r="6996" spans="1:22" ht="15.75" customHeight="1">
      <c r="A6996" s="29">
        <v>6995</v>
      </c>
      <c r="B6996" s="22" t="s">
        <v>16633</v>
      </c>
      <c r="C6996" s="22" t="s">
        <v>16634</v>
      </c>
      <c r="D6996" s="22" t="s">
        <v>16635</v>
      </c>
      <c r="E6996" s="22" t="s">
        <v>16636</v>
      </c>
      <c r="F6996" s="22"/>
      <c r="G6996" s="22"/>
      <c r="H6996" s="22"/>
      <c r="I6996" s="22" t="s">
        <v>16583</v>
      </c>
      <c r="J6996" s="22"/>
      <c r="K6996" s="24" t="s">
        <v>13338</v>
      </c>
      <c r="L6996" s="1"/>
      <c r="M6996" s="3"/>
      <c r="N6996" s="3"/>
      <c r="O6996" s="3"/>
      <c r="P6996" s="3"/>
      <c r="Q6996" s="3"/>
      <c r="R6996" s="3"/>
      <c r="S6996" s="3"/>
      <c r="T6996" s="3"/>
      <c r="U6996" s="3"/>
      <c r="V6996" s="3"/>
    </row>
    <row r="6997" spans="1:22" ht="15.75" customHeight="1">
      <c r="A6997" s="29">
        <v>6996</v>
      </c>
      <c r="B6997" s="22" t="s">
        <v>16637</v>
      </c>
      <c r="C6997" s="22" t="s">
        <v>16638</v>
      </c>
      <c r="D6997" s="22" t="s">
        <v>16639</v>
      </c>
      <c r="E6997" s="22" t="s">
        <v>16640</v>
      </c>
      <c r="F6997" s="22"/>
      <c r="G6997" s="22"/>
      <c r="H6997" s="22"/>
      <c r="I6997" s="22" t="s">
        <v>16583</v>
      </c>
      <c r="J6997" s="22"/>
      <c r="K6997" s="24" t="s">
        <v>13338</v>
      </c>
      <c r="L6997" s="1"/>
      <c r="M6997" s="3"/>
      <c r="N6997" s="3"/>
      <c r="O6997" s="3"/>
      <c r="P6997" s="3"/>
      <c r="Q6997" s="3"/>
      <c r="R6997" s="3"/>
      <c r="S6997" s="3"/>
      <c r="T6997" s="3"/>
      <c r="U6997" s="3"/>
      <c r="V6997" s="3"/>
    </row>
    <row r="6998" spans="1:22" ht="15.75" customHeight="1">
      <c r="A6998" s="29">
        <v>6997</v>
      </c>
      <c r="B6998" s="22" t="s">
        <v>16641</v>
      </c>
      <c r="C6998" s="22" t="s">
        <v>16642</v>
      </c>
      <c r="D6998" s="22" t="s">
        <v>16643</v>
      </c>
      <c r="E6998" s="22" t="s">
        <v>16644</v>
      </c>
      <c r="F6998" s="22"/>
      <c r="G6998" s="22"/>
      <c r="H6998" s="22"/>
      <c r="I6998" s="22" t="s">
        <v>16583</v>
      </c>
      <c r="J6998" s="22"/>
      <c r="K6998" s="24" t="s">
        <v>13338</v>
      </c>
      <c r="L6998" s="1"/>
      <c r="M6998" s="3"/>
      <c r="N6998" s="3"/>
      <c r="O6998" s="3"/>
      <c r="P6998" s="3"/>
      <c r="Q6998" s="3"/>
      <c r="R6998" s="3"/>
      <c r="S6998" s="3"/>
      <c r="T6998" s="3"/>
      <c r="U6998" s="3"/>
      <c r="V6998" s="3"/>
    </row>
    <row r="6999" spans="1:22" ht="15.75" customHeight="1">
      <c r="A6999" s="29">
        <v>6998</v>
      </c>
      <c r="B6999" s="22" t="s">
        <v>16645</v>
      </c>
      <c r="C6999" s="22" t="s">
        <v>16646</v>
      </c>
      <c r="D6999" s="22" t="s">
        <v>16647</v>
      </c>
      <c r="E6999" s="22" t="s">
        <v>4827</v>
      </c>
      <c r="F6999" s="22"/>
      <c r="G6999" s="22"/>
      <c r="H6999" s="22"/>
      <c r="I6999" s="22" t="s">
        <v>16583</v>
      </c>
      <c r="J6999" s="22"/>
      <c r="K6999" s="24" t="s">
        <v>13338</v>
      </c>
      <c r="L6999" s="1"/>
      <c r="M6999" s="3"/>
      <c r="N6999" s="3"/>
      <c r="O6999" s="3"/>
      <c r="P6999" s="3"/>
      <c r="Q6999" s="3"/>
      <c r="R6999" s="3"/>
      <c r="S6999" s="3"/>
      <c r="T6999" s="3"/>
      <c r="U6999" s="3"/>
      <c r="V6999" s="3"/>
    </row>
    <row r="7000" spans="1:22" ht="15.75" customHeight="1">
      <c r="A7000" s="29">
        <v>6999</v>
      </c>
      <c r="B7000" s="22" t="s">
        <v>16648</v>
      </c>
      <c r="C7000" s="22" t="s">
        <v>16649</v>
      </c>
      <c r="D7000" s="22" t="s">
        <v>16650</v>
      </c>
      <c r="E7000" s="22" t="s">
        <v>16651</v>
      </c>
      <c r="F7000" s="22"/>
      <c r="G7000" s="22"/>
      <c r="H7000" s="22"/>
      <c r="I7000" s="22" t="s">
        <v>16583</v>
      </c>
      <c r="J7000" s="22"/>
      <c r="K7000" s="24" t="s">
        <v>13338</v>
      </c>
      <c r="L7000" s="1"/>
      <c r="M7000" s="3"/>
      <c r="N7000" s="3"/>
      <c r="O7000" s="3"/>
      <c r="P7000" s="3"/>
      <c r="Q7000" s="3"/>
      <c r="R7000" s="3"/>
      <c r="S7000" s="3"/>
      <c r="T7000" s="3"/>
      <c r="U7000" s="3"/>
      <c r="V7000" s="3"/>
    </row>
    <row r="7001" spans="1:22" ht="15.75" customHeight="1">
      <c r="A7001" s="29">
        <v>7000</v>
      </c>
      <c r="B7001" s="22" t="s">
        <v>3059</v>
      </c>
      <c r="C7001" s="22" t="s">
        <v>3060</v>
      </c>
      <c r="D7001" s="22" t="s">
        <v>16652</v>
      </c>
      <c r="E7001" s="22" t="s">
        <v>16653</v>
      </c>
      <c r="F7001" s="22"/>
      <c r="G7001" s="22"/>
      <c r="H7001" s="22"/>
      <c r="I7001" s="22" t="s">
        <v>16583</v>
      </c>
      <c r="J7001" s="22"/>
      <c r="K7001" s="24" t="s">
        <v>13338</v>
      </c>
      <c r="L7001" s="1"/>
      <c r="M7001" s="3"/>
      <c r="N7001" s="3"/>
      <c r="O7001" s="3"/>
      <c r="P7001" s="3"/>
      <c r="Q7001" s="3"/>
      <c r="R7001" s="3"/>
      <c r="S7001" s="3"/>
      <c r="T7001" s="3"/>
      <c r="U7001" s="3"/>
      <c r="V7001" s="3"/>
    </row>
    <row r="7002" spans="1:22" ht="15.75" customHeight="1">
      <c r="A7002" s="29">
        <v>7001</v>
      </c>
      <c r="B7002" s="22" t="s">
        <v>16654</v>
      </c>
      <c r="C7002" s="22" t="s">
        <v>16655</v>
      </c>
      <c r="D7002" s="22" t="s">
        <v>16656</v>
      </c>
      <c r="E7002" s="22" t="s">
        <v>16657</v>
      </c>
      <c r="F7002" s="22"/>
      <c r="G7002" s="22"/>
      <c r="H7002" s="22"/>
      <c r="I7002" s="22" t="s">
        <v>16583</v>
      </c>
      <c r="J7002" s="22"/>
      <c r="K7002" s="24" t="s">
        <v>13338</v>
      </c>
      <c r="L7002" s="1"/>
      <c r="M7002" s="3"/>
      <c r="N7002" s="3"/>
      <c r="O7002" s="3"/>
      <c r="P7002" s="3"/>
      <c r="Q7002" s="3"/>
      <c r="R7002" s="3"/>
      <c r="S7002" s="3"/>
      <c r="T7002" s="3"/>
      <c r="U7002" s="3"/>
      <c r="V7002" s="3"/>
    </row>
    <row r="7003" spans="1:22" ht="15.75" customHeight="1">
      <c r="A7003" s="29">
        <v>7002</v>
      </c>
      <c r="B7003" s="22" t="s">
        <v>16658</v>
      </c>
      <c r="C7003" s="22" t="s">
        <v>16659</v>
      </c>
      <c r="D7003" s="22" t="s">
        <v>16660</v>
      </c>
      <c r="E7003" s="22" t="s">
        <v>16661</v>
      </c>
      <c r="F7003" s="22"/>
      <c r="G7003" s="22"/>
      <c r="H7003" s="22"/>
      <c r="I7003" s="22" t="s">
        <v>16583</v>
      </c>
      <c r="J7003" s="22"/>
      <c r="K7003" s="24" t="s">
        <v>13338</v>
      </c>
      <c r="L7003" s="1"/>
      <c r="M7003" s="3"/>
      <c r="N7003" s="3"/>
      <c r="O7003" s="3"/>
      <c r="P7003" s="3"/>
      <c r="Q7003" s="3"/>
      <c r="R7003" s="3"/>
      <c r="S7003" s="3"/>
      <c r="T7003" s="3"/>
      <c r="U7003" s="3"/>
      <c r="V7003" s="3"/>
    </row>
    <row r="7004" spans="1:22" ht="15.75" customHeight="1">
      <c r="A7004" s="29">
        <v>7003</v>
      </c>
      <c r="B7004" s="22" t="s">
        <v>12561</v>
      </c>
      <c r="C7004" s="22" t="s">
        <v>12562</v>
      </c>
      <c r="D7004" s="22" t="s">
        <v>16662</v>
      </c>
      <c r="E7004" s="22" t="s">
        <v>16663</v>
      </c>
      <c r="F7004" s="22"/>
      <c r="G7004" s="22"/>
      <c r="H7004" s="22"/>
      <c r="I7004" s="22" t="s">
        <v>16664</v>
      </c>
      <c r="J7004" s="22"/>
      <c r="K7004" s="24" t="s">
        <v>13338</v>
      </c>
      <c r="L7004" s="1"/>
      <c r="M7004" s="3"/>
      <c r="N7004" s="3"/>
      <c r="O7004" s="3"/>
      <c r="P7004" s="3"/>
      <c r="Q7004" s="3"/>
      <c r="R7004" s="3"/>
      <c r="S7004" s="3"/>
      <c r="T7004" s="3"/>
      <c r="U7004" s="3"/>
      <c r="V7004" s="3"/>
    </row>
    <row r="7005" spans="1:22" ht="15.75" customHeight="1">
      <c r="A7005" s="29">
        <v>7004</v>
      </c>
      <c r="B7005" s="22" t="s">
        <v>16665</v>
      </c>
      <c r="C7005" s="22" t="s">
        <v>16666</v>
      </c>
      <c r="D7005" s="22" t="s">
        <v>16667</v>
      </c>
      <c r="E7005" s="22" t="s">
        <v>16668</v>
      </c>
      <c r="F7005" s="22"/>
      <c r="G7005" s="22"/>
      <c r="H7005" s="22"/>
      <c r="I7005" s="22" t="s">
        <v>16664</v>
      </c>
      <c r="J7005" s="22"/>
      <c r="K7005" s="24" t="s">
        <v>13338</v>
      </c>
      <c r="L7005" s="1"/>
      <c r="M7005" s="3"/>
      <c r="N7005" s="3"/>
      <c r="O7005" s="3"/>
      <c r="P7005" s="3"/>
      <c r="Q7005" s="3"/>
      <c r="R7005" s="3"/>
      <c r="S7005" s="3"/>
      <c r="T7005" s="3"/>
      <c r="U7005" s="3"/>
      <c r="V7005" s="3"/>
    </row>
    <row r="7006" spans="1:22" ht="15.75" customHeight="1">
      <c r="A7006" s="29">
        <v>7005</v>
      </c>
      <c r="B7006" s="22" t="s">
        <v>247</v>
      </c>
      <c r="C7006" s="22" t="s">
        <v>248</v>
      </c>
      <c r="D7006" s="22" t="s">
        <v>249</v>
      </c>
      <c r="E7006" s="22" t="s">
        <v>16669</v>
      </c>
      <c r="F7006" s="22"/>
      <c r="G7006" s="22"/>
      <c r="H7006" s="22"/>
      <c r="I7006" s="22" t="s">
        <v>16664</v>
      </c>
      <c r="J7006" s="22"/>
      <c r="K7006" s="24" t="s">
        <v>13338</v>
      </c>
      <c r="L7006" s="1"/>
      <c r="M7006" s="3"/>
      <c r="N7006" s="3"/>
      <c r="O7006" s="3"/>
      <c r="P7006" s="3"/>
      <c r="Q7006" s="3"/>
      <c r="R7006" s="3"/>
      <c r="S7006" s="3"/>
      <c r="T7006" s="3"/>
      <c r="U7006" s="3"/>
      <c r="V7006" s="3"/>
    </row>
    <row r="7007" spans="1:22" ht="15.75" customHeight="1">
      <c r="A7007" s="29">
        <v>7006</v>
      </c>
      <c r="B7007" s="22" t="s">
        <v>16670</v>
      </c>
      <c r="C7007" s="22" t="s">
        <v>16671</v>
      </c>
      <c r="D7007" s="22" t="s">
        <v>16672</v>
      </c>
      <c r="E7007" s="22" t="s">
        <v>16673</v>
      </c>
      <c r="F7007" s="22"/>
      <c r="G7007" s="22"/>
      <c r="H7007" s="22"/>
      <c r="I7007" s="22" t="s">
        <v>16664</v>
      </c>
      <c r="J7007" s="22"/>
      <c r="K7007" s="24" t="s">
        <v>13338</v>
      </c>
      <c r="L7007" s="1"/>
      <c r="M7007" s="3"/>
      <c r="N7007" s="3"/>
      <c r="O7007" s="3"/>
      <c r="P7007" s="3"/>
      <c r="Q7007" s="3"/>
      <c r="R7007" s="3"/>
      <c r="S7007" s="3"/>
      <c r="T7007" s="3"/>
      <c r="U7007" s="3"/>
      <c r="V7007" s="3"/>
    </row>
    <row r="7008" spans="1:22" ht="15.75" customHeight="1">
      <c r="A7008" s="29">
        <v>7007</v>
      </c>
      <c r="B7008" s="22" t="s">
        <v>16674</v>
      </c>
      <c r="C7008" s="22" t="s">
        <v>16675</v>
      </c>
      <c r="D7008" s="22" t="s">
        <v>16676</v>
      </c>
      <c r="E7008" s="22" t="s">
        <v>16677</v>
      </c>
      <c r="F7008" s="22"/>
      <c r="G7008" s="22"/>
      <c r="H7008" s="22"/>
      <c r="I7008" s="22" t="s">
        <v>16664</v>
      </c>
      <c r="J7008" s="22"/>
      <c r="K7008" s="24" t="s">
        <v>13338</v>
      </c>
      <c r="L7008" s="1"/>
      <c r="M7008" s="3"/>
      <c r="N7008" s="3"/>
      <c r="O7008" s="3"/>
      <c r="P7008" s="3"/>
      <c r="Q7008" s="3"/>
      <c r="R7008" s="3"/>
      <c r="S7008" s="3"/>
      <c r="T7008" s="3"/>
      <c r="U7008" s="3"/>
      <c r="V7008" s="3"/>
    </row>
    <row r="7009" spans="1:22" ht="15.75" customHeight="1">
      <c r="A7009" s="29">
        <v>7008</v>
      </c>
      <c r="B7009" s="22" t="s">
        <v>16678</v>
      </c>
      <c r="C7009" s="22" t="s">
        <v>8108</v>
      </c>
      <c r="D7009" s="22" t="s">
        <v>16679</v>
      </c>
      <c r="E7009" s="22" t="s">
        <v>16680</v>
      </c>
      <c r="F7009" s="22"/>
      <c r="G7009" s="22"/>
      <c r="H7009" s="22"/>
      <c r="I7009" s="22" t="s">
        <v>16664</v>
      </c>
      <c r="J7009" s="22"/>
      <c r="K7009" s="24" t="s">
        <v>13338</v>
      </c>
      <c r="L7009" s="1"/>
      <c r="M7009" s="3"/>
      <c r="N7009" s="3"/>
      <c r="O7009" s="3"/>
      <c r="P7009" s="3"/>
      <c r="Q7009" s="3"/>
      <c r="R7009" s="3"/>
      <c r="S7009" s="3"/>
      <c r="T7009" s="3"/>
      <c r="U7009" s="3"/>
      <c r="V7009" s="3"/>
    </row>
    <row r="7010" spans="1:22" ht="15.75" customHeight="1">
      <c r="A7010" s="29">
        <v>7009</v>
      </c>
      <c r="B7010" s="22" t="s">
        <v>654</v>
      </c>
      <c r="C7010" s="22" t="s">
        <v>655</v>
      </c>
      <c r="D7010" s="22" t="s">
        <v>16681</v>
      </c>
      <c r="E7010" s="22" t="s">
        <v>16682</v>
      </c>
      <c r="F7010" s="22"/>
      <c r="G7010" s="22"/>
      <c r="H7010" s="22"/>
      <c r="I7010" s="22" t="s">
        <v>16664</v>
      </c>
      <c r="J7010" s="22"/>
      <c r="K7010" s="24" t="s">
        <v>13338</v>
      </c>
      <c r="L7010" s="1"/>
      <c r="M7010" s="3"/>
      <c r="N7010" s="3"/>
      <c r="O7010" s="3"/>
      <c r="P7010" s="3"/>
      <c r="Q7010" s="3"/>
      <c r="R7010" s="3"/>
      <c r="S7010" s="3"/>
      <c r="T7010" s="3"/>
      <c r="U7010" s="3"/>
      <c r="V7010" s="3"/>
    </row>
    <row r="7011" spans="1:22" ht="15.75" customHeight="1">
      <c r="A7011" s="29">
        <v>7010</v>
      </c>
      <c r="B7011" s="22" t="s">
        <v>16683</v>
      </c>
      <c r="C7011" s="22" t="s">
        <v>16684</v>
      </c>
      <c r="D7011" s="22" t="s">
        <v>16685</v>
      </c>
      <c r="E7011" s="22" t="s">
        <v>16686</v>
      </c>
      <c r="F7011" s="22"/>
      <c r="G7011" s="22"/>
      <c r="H7011" s="22"/>
      <c r="I7011" s="22" t="s">
        <v>16664</v>
      </c>
      <c r="J7011" s="22"/>
      <c r="K7011" s="24" t="s">
        <v>13338</v>
      </c>
      <c r="L7011" s="1"/>
      <c r="M7011" s="3"/>
      <c r="N7011" s="3"/>
      <c r="O7011" s="3"/>
      <c r="P7011" s="3"/>
      <c r="Q7011" s="3"/>
      <c r="R7011" s="3"/>
      <c r="S7011" s="3"/>
      <c r="T7011" s="3"/>
      <c r="U7011" s="3"/>
      <c r="V7011" s="3"/>
    </row>
    <row r="7012" spans="1:22" ht="15.75" customHeight="1">
      <c r="A7012" s="29">
        <v>7011</v>
      </c>
      <c r="B7012" s="22" t="s">
        <v>16687</v>
      </c>
      <c r="C7012" s="22" t="s">
        <v>16688</v>
      </c>
      <c r="D7012" s="22" t="s">
        <v>16689</v>
      </c>
      <c r="E7012" s="22" t="s">
        <v>16690</v>
      </c>
      <c r="F7012" s="22"/>
      <c r="G7012" s="22"/>
      <c r="H7012" s="22"/>
      <c r="I7012" s="22" t="s">
        <v>16664</v>
      </c>
      <c r="J7012" s="22"/>
      <c r="K7012" s="24" t="s">
        <v>13338</v>
      </c>
      <c r="L7012" s="1"/>
      <c r="M7012" s="3"/>
      <c r="N7012" s="3"/>
      <c r="O7012" s="3"/>
      <c r="P7012" s="3"/>
      <c r="Q7012" s="3"/>
      <c r="R7012" s="3"/>
      <c r="S7012" s="3"/>
      <c r="T7012" s="3"/>
      <c r="U7012" s="3"/>
      <c r="V7012" s="3"/>
    </row>
    <row r="7013" spans="1:22" ht="15.75" customHeight="1">
      <c r="A7013" s="29">
        <v>7012</v>
      </c>
      <c r="B7013" s="22" t="s">
        <v>8367</v>
      </c>
      <c r="C7013" s="22" t="s">
        <v>8368</v>
      </c>
      <c r="D7013" s="22" t="s">
        <v>16691</v>
      </c>
      <c r="E7013" s="22" t="s">
        <v>16692</v>
      </c>
      <c r="F7013" s="22"/>
      <c r="G7013" s="22"/>
      <c r="H7013" s="22"/>
      <c r="I7013" s="22" t="s">
        <v>16664</v>
      </c>
      <c r="J7013" s="22"/>
      <c r="K7013" s="24" t="s">
        <v>13338</v>
      </c>
      <c r="L7013" s="1"/>
      <c r="M7013" s="3"/>
      <c r="N7013" s="3"/>
      <c r="O7013" s="3"/>
      <c r="P7013" s="3"/>
      <c r="Q7013" s="3"/>
      <c r="R7013" s="3"/>
      <c r="S7013" s="3"/>
      <c r="T7013" s="3"/>
      <c r="U7013" s="3"/>
      <c r="V7013" s="3"/>
    </row>
    <row r="7014" spans="1:22" ht="15.75" customHeight="1">
      <c r="A7014" s="29">
        <v>7013</v>
      </c>
      <c r="B7014" s="22" t="s">
        <v>16693</v>
      </c>
      <c r="C7014" s="22" t="s">
        <v>1036</v>
      </c>
      <c r="D7014" s="22" t="s">
        <v>16694</v>
      </c>
      <c r="E7014" s="22" t="s">
        <v>16695</v>
      </c>
      <c r="F7014" s="22"/>
      <c r="G7014" s="22"/>
      <c r="H7014" s="22"/>
      <c r="I7014" s="22" t="s">
        <v>16664</v>
      </c>
      <c r="J7014" s="22"/>
      <c r="K7014" s="24" t="s">
        <v>13338</v>
      </c>
      <c r="L7014" s="1"/>
      <c r="M7014" s="3"/>
      <c r="N7014" s="3"/>
      <c r="O7014" s="3"/>
      <c r="P7014" s="3"/>
      <c r="Q7014" s="3"/>
      <c r="R7014" s="3"/>
      <c r="S7014" s="3"/>
      <c r="T7014" s="3"/>
      <c r="U7014" s="3"/>
      <c r="V7014" s="3"/>
    </row>
    <row r="7015" spans="1:22" ht="15.75" customHeight="1">
      <c r="A7015" s="29">
        <v>7014</v>
      </c>
      <c r="B7015" s="22" t="s">
        <v>16696</v>
      </c>
      <c r="C7015" s="22" t="s">
        <v>16697</v>
      </c>
      <c r="D7015" s="22" t="s">
        <v>16698</v>
      </c>
      <c r="E7015" s="22" t="s">
        <v>16699</v>
      </c>
      <c r="F7015" s="22"/>
      <c r="G7015" s="22"/>
      <c r="H7015" s="22"/>
      <c r="I7015" s="22" t="s">
        <v>16664</v>
      </c>
      <c r="J7015" s="22"/>
      <c r="K7015" s="24" t="s">
        <v>13338</v>
      </c>
      <c r="L7015" s="1"/>
      <c r="M7015" s="3"/>
      <c r="N7015" s="3"/>
      <c r="O7015" s="3"/>
      <c r="P7015" s="3"/>
      <c r="Q7015" s="3"/>
      <c r="R7015" s="3"/>
      <c r="S7015" s="3"/>
      <c r="T7015" s="3"/>
      <c r="U7015" s="3"/>
      <c r="V7015" s="3"/>
    </row>
    <row r="7016" spans="1:22" ht="15.75" customHeight="1">
      <c r="A7016" s="29">
        <v>7015</v>
      </c>
      <c r="B7016" s="22" t="s">
        <v>5104</v>
      </c>
      <c r="C7016" s="22" t="s">
        <v>5105</v>
      </c>
      <c r="D7016" s="22" t="s">
        <v>16700</v>
      </c>
      <c r="E7016" s="22" t="s">
        <v>16701</v>
      </c>
      <c r="F7016" s="22"/>
      <c r="G7016" s="22"/>
      <c r="H7016" s="22"/>
      <c r="I7016" s="22" t="s">
        <v>16664</v>
      </c>
      <c r="J7016" s="22"/>
      <c r="K7016" s="24" t="s">
        <v>13338</v>
      </c>
      <c r="L7016" s="1"/>
      <c r="M7016" s="3"/>
      <c r="N7016" s="3"/>
      <c r="O7016" s="3"/>
      <c r="P7016" s="3"/>
      <c r="Q7016" s="3"/>
      <c r="R7016" s="3"/>
      <c r="S7016" s="3"/>
      <c r="T7016" s="3"/>
      <c r="U7016" s="3"/>
      <c r="V7016" s="3"/>
    </row>
    <row r="7017" spans="1:22" ht="15.75" customHeight="1">
      <c r="A7017" s="29">
        <v>7016</v>
      </c>
      <c r="B7017" s="22" t="s">
        <v>8408</v>
      </c>
      <c r="C7017" s="22" t="s">
        <v>8409</v>
      </c>
      <c r="D7017" s="22" t="s">
        <v>8410</v>
      </c>
      <c r="E7017" s="22" t="s">
        <v>16702</v>
      </c>
      <c r="F7017" s="22"/>
      <c r="G7017" s="22"/>
      <c r="H7017" s="22"/>
      <c r="I7017" s="22" t="s">
        <v>16664</v>
      </c>
      <c r="J7017" s="22"/>
      <c r="K7017" s="24" t="s">
        <v>13338</v>
      </c>
      <c r="L7017" s="1"/>
      <c r="M7017" s="3"/>
      <c r="N7017" s="3"/>
      <c r="O7017" s="3"/>
      <c r="P7017" s="3"/>
      <c r="Q7017" s="3"/>
      <c r="R7017" s="3"/>
      <c r="S7017" s="3"/>
      <c r="T7017" s="3"/>
      <c r="U7017" s="3"/>
      <c r="V7017" s="3"/>
    </row>
    <row r="7018" spans="1:22" ht="15.75" customHeight="1">
      <c r="A7018" s="29">
        <v>7017</v>
      </c>
      <c r="B7018" s="22" t="s">
        <v>16703</v>
      </c>
      <c r="C7018" s="22" t="s">
        <v>16704</v>
      </c>
      <c r="D7018" s="22" t="s">
        <v>16705</v>
      </c>
      <c r="E7018" s="22" t="s">
        <v>16706</v>
      </c>
      <c r="F7018" s="22"/>
      <c r="G7018" s="22"/>
      <c r="H7018" s="22"/>
      <c r="I7018" s="22" t="s">
        <v>16664</v>
      </c>
      <c r="J7018" s="22"/>
      <c r="K7018" s="24" t="s">
        <v>13338</v>
      </c>
      <c r="L7018" s="1"/>
      <c r="M7018" s="3"/>
      <c r="N7018" s="3"/>
      <c r="O7018" s="3"/>
      <c r="P7018" s="3"/>
      <c r="Q7018" s="3"/>
      <c r="R7018" s="3"/>
      <c r="S7018" s="3"/>
      <c r="T7018" s="3"/>
      <c r="U7018" s="3"/>
      <c r="V7018" s="3"/>
    </row>
    <row r="7019" spans="1:22" ht="15.75" customHeight="1">
      <c r="A7019" s="29">
        <v>7018</v>
      </c>
      <c r="B7019" s="22" t="s">
        <v>16707</v>
      </c>
      <c r="C7019" s="22" t="s">
        <v>16708</v>
      </c>
      <c r="D7019" s="22" t="s">
        <v>16709</v>
      </c>
      <c r="E7019" s="22" t="s">
        <v>16710</v>
      </c>
      <c r="F7019" s="22"/>
      <c r="G7019" s="22"/>
      <c r="H7019" s="22"/>
      <c r="I7019" s="22" t="s">
        <v>16664</v>
      </c>
      <c r="J7019" s="22"/>
      <c r="K7019" s="24" t="s">
        <v>13338</v>
      </c>
      <c r="L7019" s="1"/>
      <c r="M7019" s="3"/>
      <c r="N7019" s="3"/>
      <c r="O7019" s="3"/>
      <c r="P7019" s="3"/>
      <c r="Q7019" s="3"/>
      <c r="R7019" s="3"/>
      <c r="S7019" s="3"/>
      <c r="T7019" s="3"/>
      <c r="U7019" s="3"/>
      <c r="V7019" s="3"/>
    </row>
    <row r="7020" spans="1:22" ht="15.75" customHeight="1">
      <c r="A7020" s="29">
        <v>7019</v>
      </c>
      <c r="B7020" s="22" t="s">
        <v>16711</v>
      </c>
      <c r="C7020" s="22" t="s">
        <v>16712</v>
      </c>
      <c r="D7020" s="22" t="s">
        <v>16713</v>
      </c>
      <c r="E7020" s="22" t="s">
        <v>16714</v>
      </c>
      <c r="F7020" s="22"/>
      <c r="G7020" s="22"/>
      <c r="H7020" s="22"/>
      <c r="I7020" s="22" t="s">
        <v>16664</v>
      </c>
      <c r="J7020" s="22"/>
      <c r="K7020" s="24" t="s">
        <v>13338</v>
      </c>
      <c r="L7020" s="1"/>
      <c r="M7020" s="3"/>
      <c r="N7020" s="3"/>
      <c r="O7020" s="3"/>
      <c r="P7020" s="3"/>
      <c r="Q7020" s="3"/>
      <c r="R7020" s="3"/>
      <c r="S7020" s="3"/>
      <c r="T7020" s="3"/>
      <c r="U7020" s="3"/>
      <c r="V7020" s="3"/>
    </row>
    <row r="7021" spans="1:22" ht="15.75" customHeight="1">
      <c r="A7021" s="29">
        <v>7020</v>
      </c>
      <c r="B7021" s="22" t="s">
        <v>16715</v>
      </c>
      <c r="C7021" s="22" t="s">
        <v>16716</v>
      </c>
      <c r="D7021" s="22" t="s">
        <v>16717</v>
      </c>
      <c r="E7021" s="22" t="s">
        <v>16663</v>
      </c>
      <c r="F7021" s="22"/>
      <c r="G7021" s="22"/>
      <c r="H7021" s="22"/>
      <c r="I7021" s="22" t="s">
        <v>16718</v>
      </c>
      <c r="J7021" s="22"/>
      <c r="K7021" s="24" t="s">
        <v>13338</v>
      </c>
      <c r="L7021" s="1"/>
      <c r="M7021" s="3"/>
      <c r="N7021" s="3"/>
      <c r="O7021" s="3"/>
      <c r="P7021" s="3"/>
      <c r="Q7021" s="3"/>
      <c r="R7021" s="3"/>
      <c r="S7021" s="3"/>
      <c r="T7021" s="3"/>
      <c r="U7021" s="3"/>
      <c r="V7021" s="3"/>
    </row>
    <row r="7022" spans="1:22" ht="15.75" customHeight="1">
      <c r="A7022" s="29">
        <v>7021</v>
      </c>
      <c r="B7022" s="22" t="s">
        <v>10469</v>
      </c>
      <c r="C7022" s="22" t="s">
        <v>16719</v>
      </c>
      <c r="D7022" s="22" t="s">
        <v>10471</v>
      </c>
      <c r="E7022" s="22" t="s">
        <v>16720</v>
      </c>
      <c r="F7022" s="22"/>
      <c r="G7022" s="22"/>
      <c r="H7022" s="22"/>
      <c r="I7022" s="22" t="s">
        <v>16718</v>
      </c>
      <c r="J7022" s="22"/>
      <c r="K7022" s="24" t="s">
        <v>13338</v>
      </c>
      <c r="L7022" s="1"/>
      <c r="M7022" s="3"/>
      <c r="N7022" s="3"/>
      <c r="O7022" s="3"/>
      <c r="P7022" s="3"/>
      <c r="Q7022" s="3"/>
      <c r="R7022" s="3"/>
      <c r="S7022" s="3"/>
      <c r="T7022" s="3"/>
      <c r="U7022" s="3"/>
      <c r="V7022" s="3"/>
    </row>
    <row r="7023" spans="1:22" ht="15.75" customHeight="1">
      <c r="A7023" s="29">
        <v>7022</v>
      </c>
      <c r="B7023" s="22" t="s">
        <v>16721</v>
      </c>
      <c r="C7023" s="22" t="s">
        <v>16722</v>
      </c>
      <c r="D7023" s="22" t="s">
        <v>16165</v>
      </c>
      <c r="E7023" s="22" t="s">
        <v>16723</v>
      </c>
      <c r="F7023" s="22"/>
      <c r="G7023" s="22"/>
      <c r="H7023" s="22"/>
      <c r="I7023" s="22" t="s">
        <v>16718</v>
      </c>
      <c r="J7023" s="22"/>
      <c r="K7023" s="24" t="s">
        <v>13338</v>
      </c>
      <c r="L7023" s="1"/>
      <c r="M7023" s="3"/>
      <c r="N7023" s="3"/>
      <c r="O7023" s="3"/>
      <c r="P7023" s="3"/>
      <c r="Q7023" s="3"/>
      <c r="R7023" s="3"/>
      <c r="S7023" s="3"/>
      <c r="T7023" s="3"/>
      <c r="U7023" s="3"/>
      <c r="V7023" s="3"/>
    </row>
    <row r="7024" spans="1:22" ht="15.75" customHeight="1">
      <c r="A7024" s="29">
        <v>7023</v>
      </c>
      <c r="B7024" s="22" t="s">
        <v>16724</v>
      </c>
      <c r="C7024" s="22" t="s">
        <v>16725</v>
      </c>
      <c r="D7024" s="22" t="s">
        <v>16726</v>
      </c>
      <c r="E7024" s="22" t="s">
        <v>16727</v>
      </c>
      <c r="F7024" s="22"/>
      <c r="G7024" s="22"/>
      <c r="H7024" s="22"/>
      <c r="I7024" s="22" t="s">
        <v>16718</v>
      </c>
      <c r="J7024" s="22"/>
      <c r="K7024" s="24" t="s">
        <v>13338</v>
      </c>
      <c r="L7024" s="1"/>
      <c r="M7024" s="3"/>
      <c r="N7024" s="3"/>
      <c r="O7024" s="3"/>
      <c r="P7024" s="3"/>
      <c r="Q7024" s="3"/>
      <c r="R7024" s="3"/>
      <c r="S7024" s="3"/>
      <c r="T7024" s="3"/>
      <c r="U7024" s="3"/>
      <c r="V7024" s="3"/>
    </row>
    <row r="7025" spans="1:22" ht="15.75" customHeight="1">
      <c r="A7025" s="29">
        <v>7024</v>
      </c>
      <c r="B7025" s="22" t="s">
        <v>16728</v>
      </c>
      <c r="C7025" s="22" t="s">
        <v>16729</v>
      </c>
      <c r="D7025" s="22" t="s">
        <v>16730</v>
      </c>
      <c r="E7025" s="22" t="s">
        <v>14639</v>
      </c>
      <c r="F7025" s="22"/>
      <c r="G7025" s="22"/>
      <c r="H7025" s="22"/>
      <c r="I7025" s="22" t="s">
        <v>16718</v>
      </c>
      <c r="J7025" s="22"/>
      <c r="K7025" s="24" t="s">
        <v>13338</v>
      </c>
      <c r="L7025" s="1"/>
      <c r="M7025" s="3"/>
      <c r="N7025" s="3"/>
      <c r="O7025" s="3"/>
      <c r="P7025" s="3"/>
      <c r="Q7025" s="3"/>
      <c r="R7025" s="3"/>
      <c r="S7025" s="3"/>
      <c r="T7025" s="3"/>
      <c r="U7025" s="3"/>
      <c r="V7025" s="3"/>
    </row>
    <row r="7026" spans="1:22" ht="15.75" customHeight="1">
      <c r="A7026" s="29">
        <v>7025</v>
      </c>
      <c r="B7026" s="22" t="s">
        <v>16731</v>
      </c>
      <c r="C7026" s="22" t="s">
        <v>10115</v>
      </c>
      <c r="D7026" s="22" t="s">
        <v>16872</v>
      </c>
      <c r="E7026" s="22" t="s">
        <v>16732</v>
      </c>
      <c r="F7026" s="22"/>
      <c r="G7026" s="22"/>
      <c r="H7026" s="22"/>
      <c r="I7026" s="22" t="s">
        <v>16718</v>
      </c>
      <c r="J7026" s="22"/>
      <c r="K7026" s="24" t="s">
        <v>13338</v>
      </c>
      <c r="L7026" s="1"/>
      <c r="M7026" s="3"/>
      <c r="N7026" s="3"/>
      <c r="O7026" s="3"/>
      <c r="P7026" s="3"/>
      <c r="Q7026" s="3"/>
      <c r="R7026" s="3"/>
      <c r="S7026" s="3"/>
      <c r="T7026" s="3"/>
      <c r="U7026" s="3"/>
      <c r="V7026" s="3"/>
    </row>
    <row r="7027" spans="1:22" ht="15.75" customHeight="1">
      <c r="A7027" s="29">
        <v>7026</v>
      </c>
      <c r="B7027" s="22" t="s">
        <v>3349</v>
      </c>
      <c r="C7027" s="22" t="s">
        <v>3350</v>
      </c>
      <c r="D7027" s="22" t="s">
        <v>6900</v>
      </c>
      <c r="E7027" s="22" t="s">
        <v>16733</v>
      </c>
      <c r="F7027" s="22"/>
      <c r="G7027" s="22"/>
      <c r="H7027" s="22"/>
      <c r="I7027" s="22" t="s">
        <v>16718</v>
      </c>
      <c r="J7027" s="22"/>
      <c r="K7027" s="24" t="s">
        <v>13338</v>
      </c>
      <c r="L7027" s="1"/>
      <c r="M7027" s="3"/>
      <c r="N7027" s="3"/>
      <c r="O7027" s="3"/>
      <c r="P7027" s="3"/>
      <c r="Q7027" s="3"/>
      <c r="R7027" s="3"/>
      <c r="S7027" s="3"/>
      <c r="T7027" s="3"/>
      <c r="U7027" s="3"/>
      <c r="V7027" s="3"/>
    </row>
    <row r="7028" spans="1:22" ht="15.75" customHeight="1">
      <c r="A7028" s="29">
        <v>7027</v>
      </c>
      <c r="B7028" s="22" t="s">
        <v>731</v>
      </c>
      <c r="C7028" s="22" t="s">
        <v>732</v>
      </c>
      <c r="D7028" s="22" t="s">
        <v>16734</v>
      </c>
      <c r="E7028" s="22" t="s">
        <v>16735</v>
      </c>
      <c r="F7028" s="22"/>
      <c r="G7028" s="22"/>
      <c r="H7028" s="22"/>
      <c r="I7028" s="22" t="s">
        <v>16718</v>
      </c>
      <c r="J7028" s="22"/>
      <c r="K7028" s="24" t="s">
        <v>13338</v>
      </c>
      <c r="L7028" s="1"/>
      <c r="M7028" s="3"/>
      <c r="N7028" s="3"/>
      <c r="O7028" s="3"/>
      <c r="P7028" s="3"/>
      <c r="Q7028" s="3"/>
      <c r="R7028" s="3"/>
      <c r="S7028" s="3"/>
      <c r="T7028" s="3"/>
      <c r="U7028" s="3"/>
      <c r="V7028" s="3"/>
    </row>
    <row r="7029" spans="1:22" ht="15.75" customHeight="1">
      <c r="A7029" s="29">
        <v>7028</v>
      </c>
      <c r="B7029" s="22" t="s">
        <v>16736</v>
      </c>
      <c r="C7029" s="22" t="s">
        <v>16737</v>
      </c>
      <c r="D7029" s="22" t="s">
        <v>16738</v>
      </c>
      <c r="E7029" s="22" t="s">
        <v>4573</v>
      </c>
      <c r="F7029" s="22"/>
      <c r="G7029" s="22"/>
      <c r="H7029" s="22"/>
      <c r="I7029" s="22" t="s">
        <v>16718</v>
      </c>
      <c r="J7029" s="22"/>
      <c r="K7029" s="24" t="s">
        <v>13338</v>
      </c>
      <c r="L7029" s="1"/>
      <c r="M7029" s="3"/>
      <c r="N7029" s="3"/>
      <c r="O7029" s="3"/>
      <c r="P7029" s="3"/>
      <c r="Q7029" s="3"/>
      <c r="R7029" s="3"/>
      <c r="S7029" s="3"/>
      <c r="T7029" s="3"/>
      <c r="U7029" s="3"/>
      <c r="V7029" s="3"/>
    </row>
    <row r="7030" spans="1:22" ht="15.75" customHeight="1">
      <c r="A7030" s="29">
        <v>7029</v>
      </c>
      <c r="B7030" s="22" t="s">
        <v>2291</v>
      </c>
      <c r="C7030" s="22" t="s">
        <v>2292</v>
      </c>
      <c r="D7030" s="22" t="s">
        <v>16739</v>
      </c>
      <c r="E7030" s="22" t="s">
        <v>16740</v>
      </c>
      <c r="F7030" s="22"/>
      <c r="G7030" s="22"/>
      <c r="H7030" s="22"/>
      <c r="I7030" s="22" t="s">
        <v>16718</v>
      </c>
      <c r="J7030" s="22"/>
      <c r="K7030" s="24" t="s">
        <v>13338</v>
      </c>
      <c r="L7030" s="1"/>
      <c r="M7030" s="3"/>
      <c r="N7030" s="3"/>
      <c r="O7030" s="3"/>
      <c r="P7030" s="3"/>
      <c r="Q7030" s="3"/>
      <c r="R7030" s="3"/>
      <c r="S7030" s="3"/>
      <c r="T7030" s="3"/>
      <c r="U7030" s="3"/>
      <c r="V7030" s="3"/>
    </row>
    <row r="7031" spans="1:22" ht="15.75" customHeight="1">
      <c r="A7031" s="29">
        <v>7030</v>
      </c>
      <c r="B7031" s="22" t="s">
        <v>16741</v>
      </c>
      <c r="C7031" s="22" t="s">
        <v>16742</v>
      </c>
      <c r="D7031" s="22" t="s">
        <v>16743</v>
      </c>
      <c r="E7031" s="22" t="s">
        <v>16744</v>
      </c>
      <c r="F7031" s="22"/>
      <c r="G7031" s="22"/>
      <c r="H7031" s="22"/>
      <c r="I7031" s="22" t="s">
        <v>16718</v>
      </c>
      <c r="J7031" s="22"/>
      <c r="K7031" s="24" t="s">
        <v>13338</v>
      </c>
      <c r="L7031" s="1"/>
      <c r="M7031" s="3"/>
      <c r="N7031" s="3"/>
      <c r="O7031" s="3"/>
      <c r="P7031" s="3"/>
      <c r="Q7031" s="3"/>
      <c r="R7031" s="3"/>
      <c r="S7031" s="3"/>
      <c r="T7031" s="3"/>
      <c r="U7031" s="3"/>
      <c r="V7031" s="3"/>
    </row>
    <row r="7032" spans="1:22" ht="15.75" customHeight="1">
      <c r="A7032" s="29">
        <v>7031</v>
      </c>
      <c r="B7032" s="22" t="s">
        <v>9901</v>
      </c>
      <c r="C7032" s="22" t="s">
        <v>16745</v>
      </c>
      <c r="D7032" s="22" t="s">
        <v>16746</v>
      </c>
      <c r="E7032" s="22" t="s">
        <v>14976</v>
      </c>
      <c r="F7032" s="22"/>
      <c r="G7032" s="22"/>
      <c r="H7032" s="22"/>
      <c r="I7032" s="22" t="s">
        <v>16718</v>
      </c>
      <c r="J7032" s="22"/>
      <c r="K7032" s="24" t="s">
        <v>13338</v>
      </c>
      <c r="L7032" s="1"/>
      <c r="M7032" s="3"/>
      <c r="N7032" s="3"/>
      <c r="O7032" s="3"/>
      <c r="P7032" s="3"/>
      <c r="Q7032" s="3"/>
      <c r="R7032" s="3"/>
      <c r="S7032" s="3"/>
      <c r="T7032" s="3"/>
      <c r="U7032" s="3"/>
      <c r="V7032" s="3"/>
    </row>
    <row r="7033" spans="1:22" ht="15.75" customHeight="1">
      <c r="A7033" s="29">
        <v>7032</v>
      </c>
      <c r="B7033" s="22" t="s">
        <v>10648</v>
      </c>
      <c r="C7033" s="22" t="s">
        <v>10649</v>
      </c>
      <c r="D7033" s="22" t="s">
        <v>16747</v>
      </c>
      <c r="E7033" s="22" t="s">
        <v>16748</v>
      </c>
      <c r="F7033" s="22"/>
      <c r="G7033" s="22"/>
      <c r="H7033" s="22"/>
      <c r="I7033" s="22" t="s">
        <v>16718</v>
      </c>
      <c r="J7033" s="22"/>
      <c r="K7033" s="24" t="s">
        <v>13338</v>
      </c>
      <c r="L7033" s="1"/>
      <c r="M7033" s="3"/>
      <c r="N7033" s="3"/>
      <c r="O7033" s="3"/>
      <c r="P7033" s="3"/>
      <c r="Q7033" s="3"/>
      <c r="R7033" s="3"/>
      <c r="S7033" s="3"/>
      <c r="T7033" s="3"/>
      <c r="U7033" s="3"/>
      <c r="V7033" s="3"/>
    </row>
    <row r="7034" spans="1:22" ht="15.75" customHeight="1">
      <c r="A7034" s="29">
        <v>7033</v>
      </c>
      <c r="B7034" s="22" t="s">
        <v>1798</v>
      </c>
      <c r="C7034" s="22" t="s">
        <v>1799</v>
      </c>
      <c r="D7034" s="22" t="s">
        <v>16565</v>
      </c>
      <c r="E7034" s="22" t="s">
        <v>16749</v>
      </c>
      <c r="F7034" s="22"/>
      <c r="G7034" s="22"/>
      <c r="H7034" s="22"/>
      <c r="I7034" s="22" t="s">
        <v>16718</v>
      </c>
      <c r="J7034" s="22"/>
      <c r="K7034" s="24" t="s">
        <v>13338</v>
      </c>
      <c r="L7034" s="1"/>
      <c r="M7034" s="3"/>
      <c r="N7034" s="3"/>
      <c r="O7034" s="3"/>
      <c r="P7034" s="3"/>
      <c r="Q7034" s="3"/>
      <c r="R7034" s="3"/>
      <c r="S7034" s="3"/>
      <c r="T7034" s="3"/>
      <c r="U7034" s="3"/>
      <c r="V7034" s="3"/>
    </row>
    <row r="7035" spans="1:22" ht="15.75" customHeight="1">
      <c r="A7035" s="29">
        <v>7034</v>
      </c>
      <c r="B7035" s="22" t="s">
        <v>16750</v>
      </c>
      <c r="C7035" s="22" t="s">
        <v>12234</v>
      </c>
      <c r="D7035" s="22" t="s">
        <v>8679</v>
      </c>
      <c r="E7035" s="22" t="s">
        <v>16751</v>
      </c>
      <c r="F7035" s="22"/>
      <c r="G7035" s="22"/>
      <c r="H7035" s="22"/>
      <c r="I7035" s="22" t="s">
        <v>16718</v>
      </c>
      <c r="J7035" s="22"/>
      <c r="K7035" s="24" t="s">
        <v>13338</v>
      </c>
      <c r="L7035" s="1"/>
      <c r="M7035" s="3"/>
      <c r="N7035" s="3"/>
      <c r="O7035" s="3"/>
      <c r="P7035" s="3"/>
      <c r="Q7035" s="3"/>
      <c r="R7035" s="3"/>
      <c r="S7035" s="3"/>
      <c r="T7035" s="3"/>
      <c r="U7035" s="3"/>
      <c r="V7035" s="3"/>
    </row>
    <row r="7036" spans="1:22" ht="15.75" customHeight="1">
      <c r="A7036" s="29">
        <v>7035</v>
      </c>
      <c r="B7036" s="22" t="s">
        <v>16752</v>
      </c>
      <c r="C7036" s="22" t="s">
        <v>16753</v>
      </c>
      <c r="D7036" s="22" t="s">
        <v>3707</v>
      </c>
      <c r="E7036" s="22" t="s">
        <v>16754</v>
      </c>
      <c r="F7036" s="22"/>
      <c r="G7036" s="22"/>
      <c r="H7036" s="22"/>
      <c r="I7036" s="22" t="s">
        <v>16718</v>
      </c>
      <c r="J7036" s="22"/>
      <c r="K7036" s="24" t="s">
        <v>13338</v>
      </c>
      <c r="L7036" s="1"/>
      <c r="M7036" s="3"/>
      <c r="N7036" s="3"/>
      <c r="O7036" s="3"/>
      <c r="P7036" s="3"/>
      <c r="Q7036" s="3"/>
      <c r="R7036" s="3"/>
      <c r="S7036" s="3"/>
      <c r="T7036" s="3"/>
      <c r="U7036" s="3"/>
      <c r="V7036" s="3"/>
    </row>
    <row r="7037" spans="1:22" ht="15.75" customHeight="1">
      <c r="A7037" s="29">
        <v>7036</v>
      </c>
      <c r="B7037" s="22" t="s">
        <v>3561</v>
      </c>
      <c r="C7037" s="22" t="s">
        <v>3562</v>
      </c>
      <c r="D7037" s="22" t="s">
        <v>16755</v>
      </c>
      <c r="E7037" s="22" t="s">
        <v>16756</v>
      </c>
      <c r="F7037" s="22"/>
      <c r="G7037" s="22"/>
      <c r="H7037" s="22"/>
      <c r="I7037" s="22" t="s">
        <v>16718</v>
      </c>
      <c r="J7037" s="22"/>
      <c r="K7037" s="24" t="s">
        <v>13338</v>
      </c>
      <c r="L7037" s="1"/>
      <c r="M7037" s="3"/>
      <c r="N7037" s="3"/>
      <c r="O7037" s="3"/>
      <c r="P7037" s="3"/>
      <c r="Q7037" s="3"/>
      <c r="R7037" s="3"/>
      <c r="S7037" s="3"/>
      <c r="T7037" s="3"/>
      <c r="U7037" s="3"/>
      <c r="V7037" s="3"/>
    </row>
    <row r="7038" spans="1:22" ht="15.75" customHeight="1">
      <c r="A7038" s="29">
        <v>7037</v>
      </c>
      <c r="B7038" s="22" t="s">
        <v>16757</v>
      </c>
      <c r="C7038" s="22" t="s">
        <v>16758</v>
      </c>
      <c r="D7038" s="22" t="s">
        <v>16759</v>
      </c>
      <c r="E7038" s="22" t="s">
        <v>16760</v>
      </c>
      <c r="F7038" s="22"/>
      <c r="G7038" s="22"/>
      <c r="H7038" s="22"/>
      <c r="I7038" s="22" t="s">
        <v>16718</v>
      </c>
      <c r="J7038" s="22"/>
      <c r="K7038" s="24" t="s">
        <v>13338</v>
      </c>
      <c r="L7038" s="1"/>
      <c r="M7038" s="3"/>
      <c r="N7038" s="3"/>
      <c r="O7038" s="3"/>
      <c r="P7038" s="3"/>
      <c r="Q7038" s="3"/>
      <c r="R7038" s="3"/>
      <c r="S7038" s="3"/>
      <c r="T7038" s="3"/>
      <c r="U7038" s="3"/>
      <c r="V7038" s="3"/>
    </row>
    <row r="7039" spans="1:22" ht="15.75" customHeight="1">
      <c r="A7039" s="29">
        <v>7038</v>
      </c>
      <c r="B7039" s="22" t="s">
        <v>16761</v>
      </c>
      <c r="C7039" s="22" t="s">
        <v>16762</v>
      </c>
      <c r="D7039" s="22" t="s">
        <v>16763</v>
      </c>
      <c r="E7039" s="22" t="s">
        <v>16764</v>
      </c>
      <c r="F7039" s="22"/>
      <c r="G7039" s="22"/>
      <c r="H7039" s="22"/>
      <c r="I7039" s="22" t="s">
        <v>16718</v>
      </c>
      <c r="J7039" s="22"/>
      <c r="K7039" s="24" t="s">
        <v>13338</v>
      </c>
      <c r="L7039" s="1"/>
      <c r="M7039" s="3"/>
      <c r="N7039" s="3"/>
      <c r="O7039" s="3"/>
      <c r="P7039" s="3"/>
      <c r="Q7039" s="3"/>
      <c r="R7039" s="3"/>
      <c r="S7039" s="3"/>
      <c r="T7039" s="3"/>
      <c r="U7039" s="3"/>
      <c r="V7039" s="3"/>
    </row>
    <row r="7040" spans="1:22" ht="15.75" customHeight="1">
      <c r="A7040" s="29">
        <v>7039</v>
      </c>
      <c r="B7040" s="22" t="s">
        <v>16765</v>
      </c>
      <c r="C7040" s="22" t="s">
        <v>16609</v>
      </c>
      <c r="D7040" s="22" t="s">
        <v>16766</v>
      </c>
      <c r="E7040" s="22" t="s">
        <v>16610</v>
      </c>
      <c r="F7040" s="22"/>
      <c r="G7040" s="22"/>
      <c r="H7040" s="22"/>
      <c r="I7040" s="22" t="s">
        <v>16767</v>
      </c>
      <c r="J7040" s="22"/>
      <c r="K7040" s="24" t="s">
        <v>13338</v>
      </c>
      <c r="L7040" s="1"/>
      <c r="M7040" s="3"/>
      <c r="N7040" s="3"/>
      <c r="O7040" s="3"/>
      <c r="P7040" s="3"/>
      <c r="Q7040" s="3"/>
      <c r="R7040" s="3"/>
      <c r="S7040" s="3"/>
      <c r="T7040" s="3"/>
      <c r="U7040" s="3"/>
      <c r="V7040" s="3"/>
    </row>
    <row r="7041" spans="1:22" ht="15.75" customHeight="1">
      <c r="A7041" s="29">
        <v>7040</v>
      </c>
      <c r="B7041" s="22" t="s">
        <v>16768</v>
      </c>
      <c r="C7041" s="22" t="s">
        <v>13082</v>
      </c>
      <c r="D7041" s="22" t="s">
        <v>16769</v>
      </c>
      <c r="E7041" s="22" t="s">
        <v>14639</v>
      </c>
      <c r="F7041" s="22"/>
      <c r="G7041" s="22"/>
      <c r="H7041" s="22"/>
      <c r="I7041" s="22" t="s">
        <v>16767</v>
      </c>
      <c r="J7041" s="22"/>
      <c r="K7041" s="24" t="s">
        <v>13338</v>
      </c>
      <c r="L7041" s="1"/>
      <c r="M7041" s="3"/>
      <c r="N7041" s="3"/>
      <c r="O7041" s="3"/>
      <c r="P7041" s="3"/>
      <c r="Q7041" s="3"/>
      <c r="R7041" s="3"/>
      <c r="S7041" s="3"/>
      <c r="T7041" s="3"/>
      <c r="U7041" s="3"/>
      <c r="V7041" s="3"/>
    </row>
    <row r="7042" spans="1:22" ht="15.75" customHeight="1">
      <c r="A7042" s="29">
        <v>7041</v>
      </c>
      <c r="B7042" s="22" t="s">
        <v>2667</v>
      </c>
      <c r="C7042" s="22" t="s">
        <v>2668</v>
      </c>
      <c r="D7042" s="22" t="s">
        <v>16770</v>
      </c>
      <c r="E7042" s="22" t="s">
        <v>16771</v>
      </c>
      <c r="F7042" s="22"/>
      <c r="G7042" s="22"/>
      <c r="H7042" s="22"/>
      <c r="I7042" s="22" t="s">
        <v>16767</v>
      </c>
      <c r="J7042" s="22"/>
      <c r="K7042" s="24" t="s">
        <v>13338</v>
      </c>
      <c r="L7042" s="1"/>
      <c r="M7042" s="3"/>
      <c r="N7042" s="3"/>
      <c r="O7042" s="3"/>
      <c r="P7042" s="3"/>
      <c r="Q7042" s="3"/>
      <c r="R7042" s="3"/>
      <c r="S7042" s="3"/>
      <c r="T7042" s="3"/>
      <c r="U7042" s="3"/>
      <c r="V7042" s="3"/>
    </row>
    <row r="7043" spans="1:22" ht="15.75" customHeight="1">
      <c r="A7043" s="29">
        <v>7042</v>
      </c>
      <c r="B7043" s="22" t="s">
        <v>16772</v>
      </c>
      <c r="C7043" s="22" t="s">
        <v>6157</v>
      </c>
      <c r="D7043" s="22" t="s">
        <v>16773</v>
      </c>
      <c r="E7043" s="22" t="s">
        <v>16774</v>
      </c>
      <c r="F7043" s="22"/>
      <c r="G7043" s="22"/>
      <c r="H7043" s="22"/>
      <c r="I7043" s="22" t="s">
        <v>16767</v>
      </c>
      <c r="J7043" s="22"/>
      <c r="K7043" s="24" t="s">
        <v>13338</v>
      </c>
      <c r="L7043" s="1"/>
      <c r="M7043" s="3"/>
      <c r="N7043" s="3"/>
      <c r="O7043" s="3"/>
      <c r="P7043" s="3"/>
      <c r="Q7043" s="3"/>
      <c r="R7043" s="3"/>
      <c r="S7043" s="3"/>
      <c r="T7043" s="3"/>
      <c r="U7043" s="3"/>
      <c r="V7043" s="3"/>
    </row>
    <row r="7044" spans="1:22" ht="15.75" customHeight="1">
      <c r="A7044" s="29">
        <v>7043</v>
      </c>
      <c r="B7044" s="22" t="s">
        <v>16775</v>
      </c>
      <c r="C7044" s="22" t="s">
        <v>16776</v>
      </c>
      <c r="D7044" s="22" t="s">
        <v>16777</v>
      </c>
      <c r="E7044" s="22" t="s">
        <v>16778</v>
      </c>
      <c r="F7044" s="22"/>
      <c r="G7044" s="22"/>
      <c r="H7044" s="22"/>
      <c r="I7044" s="22" t="s">
        <v>16767</v>
      </c>
      <c r="J7044" s="22"/>
      <c r="K7044" s="24" t="s">
        <v>13338</v>
      </c>
      <c r="L7044" s="1"/>
      <c r="M7044" s="3"/>
      <c r="N7044" s="3"/>
      <c r="O7044" s="3"/>
      <c r="P7044" s="3"/>
      <c r="Q7044" s="3"/>
      <c r="R7044" s="3"/>
      <c r="S7044" s="3"/>
      <c r="T7044" s="3"/>
      <c r="U7044" s="3"/>
      <c r="V7044" s="3"/>
    </row>
    <row r="7045" spans="1:22" ht="15.75" customHeight="1">
      <c r="A7045" s="29">
        <v>7044</v>
      </c>
      <c r="B7045" s="22" t="s">
        <v>16779</v>
      </c>
      <c r="C7045" s="22" t="s">
        <v>16780</v>
      </c>
      <c r="D7045" s="22" t="s">
        <v>16781</v>
      </c>
      <c r="E7045" s="22" t="s">
        <v>16782</v>
      </c>
      <c r="F7045" s="22"/>
      <c r="G7045" s="22"/>
      <c r="H7045" s="22"/>
      <c r="I7045" s="22" t="s">
        <v>16767</v>
      </c>
      <c r="J7045" s="22"/>
      <c r="K7045" s="24" t="s">
        <v>13338</v>
      </c>
      <c r="L7045" s="1"/>
      <c r="M7045" s="3"/>
      <c r="N7045" s="3"/>
      <c r="O7045" s="3"/>
      <c r="P7045" s="3"/>
      <c r="Q7045" s="3"/>
      <c r="R7045" s="3"/>
      <c r="S7045" s="3"/>
      <c r="T7045" s="3"/>
      <c r="U7045" s="3"/>
      <c r="V7045" s="3"/>
    </row>
    <row r="7046" spans="1:22" ht="15.75" customHeight="1">
      <c r="A7046" s="29">
        <v>7045</v>
      </c>
      <c r="B7046" s="22" t="s">
        <v>8775</v>
      </c>
      <c r="C7046" s="22" t="s">
        <v>8776</v>
      </c>
      <c r="D7046" s="22" t="s">
        <v>16783</v>
      </c>
      <c r="E7046" s="22" t="s">
        <v>16784</v>
      </c>
      <c r="F7046" s="22"/>
      <c r="G7046" s="22"/>
      <c r="H7046" s="22"/>
      <c r="I7046" s="22" t="s">
        <v>16767</v>
      </c>
      <c r="J7046" s="22"/>
      <c r="K7046" s="24" t="s">
        <v>13338</v>
      </c>
      <c r="L7046" s="1"/>
      <c r="M7046" s="3"/>
      <c r="N7046" s="3"/>
      <c r="O7046" s="3"/>
      <c r="P7046" s="3"/>
      <c r="Q7046" s="3"/>
      <c r="R7046" s="3"/>
      <c r="S7046" s="3"/>
      <c r="T7046" s="3"/>
      <c r="U7046" s="3"/>
      <c r="V7046" s="3"/>
    </row>
    <row r="7047" spans="1:22" ht="15.75" customHeight="1">
      <c r="A7047" s="29">
        <v>7046</v>
      </c>
      <c r="B7047" s="22" t="s">
        <v>16785</v>
      </c>
      <c r="C7047" s="22" t="s">
        <v>16786</v>
      </c>
      <c r="D7047" s="22" t="s">
        <v>14638</v>
      </c>
      <c r="E7047" s="22" t="s">
        <v>16787</v>
      </c>
      <c r="F7047" s="22"/>
      <c r="G7047" s="22"/>
      <c r="H7047" s="22"/>
      <c r="I7047" s="22" t="s">
        <v>16767</v>
      </c>
      <c r="J7047" s="22"/>
      <c r="K7047" s="24" t="s">
        <v>13338</v>
      </c>
      <c r="L7047" s="1"/>
      <c r="M7047" s="3"/>
      <c r="N7047" s="3"/>
      <c r="O7047" s="3"/>
      <c r="P7047" s="3"/>
      <c r="Q7047" s="3"/>
      <c r="R7047" s="3"/>
      <c r="S7047" s="3"/>
      <c r="T7047" s="3"/>
      <c r="U7047" s="3"/>
      <c r="V7047" s="3"/>
    </row>
    <row r="7048" spans="1:22" ht="15.75" customHeight="1">
      <c r="A7048" s="29">
        <v>7047</v>
      </c>
      <c r="B7048" s="22" t="s">
        <v>16788</v>
      </c>
      <c r="C7048" s="22" t="s">
        <v>16789</v>
      </c>
      <c r="D7048" s="22" t="s">
        <v>16790</v>
      </c>
      <c r="E7048" s="22" t="s">
        <v>16791</v>
      </c>
      <c r="F7048" s="22"/>
      <c r="G7048" s="22"/>
      <c r="H7048" s="22"/>
      <c r="I7048" s="22" t="s">
        <v>16767</v>
      </c>
      <c r="J7048" s="22"/>
      <c r="K7048" s="24" t="s">
        <v>13338</v>
      </c>
      <c r="L7048" s="1"/>
      <c r="M7048" s="3"/>
      <c r="N7048" s="3"/>
      <c r="O7048" s="3"/>
      <c r="P7048" s="3"/>
      <c r="Q7048" s="3"/>
      <c r="R7048" s="3"/>
      <c r="S7048" s="3"/>
      <c r="T7048" s="3"/>
      <c r="U7048" s="3"/>
      <c r="V7048" s="3"/>
    </row>
    <row r="7049" spans="1:22" ht="15.75" customHeight="1">
      <c r="A7049" s="29">
        <v>7048</v>
      </c>
      <c r="B7049" s="22" t="s">
        <v>16792</v>
      </c>
      <c r="C7049" s="22" t="s">
        <v>7836</v>
      </c>
      <c r="D7049" s="22" t="s">
        <v>16793</v>
      </c>
      <c r="E7049" s="22" t="s">
        <v>16794</v>
      </c>
      <c r="F7049" s="22"/>
      <c r="G7049" s="22"/>
      <c r="H7049" s="22"/>
      <c r="I7049" s="22" t="s">
        <v>16767</v>
      </c>
      <c r="J7049" s="22"/>
      <c r="K7049" s="24" t="s">
        <v>13338</v>
      </c>
      <c r="L7049" s="1"/>
      <c r="M7049" s="3"/>
      <c r="N7049" s="3"/>
      <c r="O7049" s="3"/>
      <c r="P7049" s="3"/>
      <c r="Q7049" s="3"/>
      <c r="R7049" s="3"/>
      <c r="S7049" s="3"/>
      <c r="T7049" s="3"/>
      <c r="U7049" s="3"/>
      <c r="V7049" s="3"/>
    </row>
    <row r="7050" spans="1:22" ht="15.75" customHeight="1">
      <c r="A7050" s="29">
        <v>7049</v>
      </c>
      <c r="B7050" s="22" t="s">
        <v>16795</v>
      </c>
      <c r="C7050" s="22" t="s">
        <v>16796</v>
      </c>
      <c r="D7050" s="22" t="s">
        <v>16797</v>
      </c>
      <c r="E7050" s="22" t="s">
        <v>16798</v>
      </c>
      <c r="F7050" s="22"/>
      <c r="G7050" s="22"/>
      <c r="H7050" s="22"/>
      <c r="I7050" s="22" t="s">
        <v>16767</v>
      </c>
      <c r="J7050" s="22"/>
      <c r="K7050" s="24" t="s">
        <v>13338</v>
      </c>
      <c r="L7050" s="1"/>
      <c r="M7050" s="3"/>
      <c r="N7050" s="3"/>
      <c r="O7050" s="3"/>
      <c r="P7050" s="3"/>
      <c r="Q7050" s="3"/>
      <c r="R7050" s="3"/>
      <c r="S7050" s="3"/>
      <c r="T7050" s="3"/>
      <c r="U7050" s="3"/>
      <c r="V7050" s="3"/>
    </row>
    <row r="7051" spans="1:22" ht="15.75" customHeight="1">
      <c r="A7051" s="29">
        <v>7050</v>
      </c>
      <c r="B7051" s="22" t="s">
        <v>16799</v>
      </c>
      <c r="C7051" s="22" t="s">
        <v>16800</v>
      </c>
      <c r="D7051" s="22" t="s">
        <v>16801</v>
      </c>
      <c r="E7051" s="22" t="s">
        <v>16802</v>
      </c>
      <c r="F7051" s="22"/>
      <c r="G7051" s="22"/>
      <c r="H7051" s="22"/>
      <c r="I7051" s="22" t="s">
        <v>16767</v>
      </c>
      <c r="J7051" s="22"/>
      <c r="K7051" s="24" t="s">
        <v>13338</v>
      </c>
      <c r="L7051" s="1"/>
      <c r="M7051" s="3"/>
      <c r="N7051" s="3"/>
      <c r="O7051" s="3"/>
      <c r="P7051" s="3"/>
      <c r="Q7051" s="3"/>
      <c r="R7051" s="3"/>
      <c r="S7051" s="3"/>
      <c r="T7051" s="3"/>
      <c r="U7051" s="3"/>
      <c r="V7051" s="3"/>
    </row>
    <row r="7052" spans="1:22" ht="15.75" customHeight="1">
      <c r="A7052" s="29">
        <v>7051</v>
      </c>
      <c r="B7052" s="22" t="s">
        <v>16803</v>
      </c>
      <c r="C7052" s="22" t="s">
        <v>16804</v>
      </c>
      <c r="D7052" s="22" t="s">
        <v>16805</v>
      </c>
      <c r="E7052" s="22" t="s">
        <v>16806</v>
      </c>
      <c r="F7052" s="22"/>
      <c r="G7052" s="22"/>
      <c r="H7052" s="22"/>
      <c r="I7052" s="22" t="s">
        <v>16767</v>
      </c>
      <c r="J7052" s="22"/>
      <c r="K7052" s="24" t="s">
        <v>13338</v>
      </c>
      <c r="L7052" s="1"/>
      <c r="M7052" s="3"/>
      <c r="N7052" s="3"/>
      <c r="O7052" s="3"/>
      <c r="P7052" s="3"/>
      <c r="Q7052" s="3"/>
      <c r="R7052" s="3"/>
      <c r="S7052" s="3"/>
      <c r="T7052" s="3"/>
      <c r="U7052" s="3"/>
      <c r="V7052" s="3"/>
    </row>
    <row r="7053" spans="1:22" ht="15.75" customHeight="1">
      <c r="A7053" s="29">
        <v>7052</v>
      </c>
      <c r="B7053" s="22" t="s">
        <v>2859</v>
      </c>
      <c r="C7053" s="22" t="s">
        <v>2860</v>
      </c>
      <c r="D7053" s="22" t="s">
        <v>16807</v>
      </c>
      <c r="E7053" s="22" t="s">
        <v>16808</v>
      </c>
      <c r="F7053" s="22"/>
      <c r="G7053" s="22"/>
      <c r="H7053" s="22"/>
      <c r="I7053" s="22" t="s">
        <v>16767</v>
      </c>
      <c r="J7053" s="22"/>
      <c r="K7053" s="24" t="s">
        <v>13338</v>
      </c>
      <c r="L7053" s="1"/>
      <c r="M7053" s="3"/>
      <c r="N7053" s="3"/>
      <c r="O7053" s="3"/>
      <c r="P7053" s="3"/>
      <c r="Q7053" s="3"/>
      <c r="R7053" s="3"/>
      <c r="S7053" s="3"/>
      <c r="T7053" s="3"/>
      <c r="U7053" s="3"/>
      <c r="V7053" s="3"/>
    </row>
    <row r="7054" spans="1:22" ht="15.75" customHeight="1">
      <c r="A7054" s="29">
        <v>7053</v>
      </c>
      <c r="B7054" s="22" t="s">
        <v>16809</v>
      </c>
      <c r="C7054" s="22" t="s">
        <v>16810</v>
      </c>
      <c r="D7054" s="22" t="s">
        <v>16811</v>
      </c>
      <c r="E7054" s="22" t="s">
        <v>16812</v>
      </c>
      <c r="F7054" s="22"/>
      <c r="G7054" s="22"/>
      <c r="H7054" s="22"/>
      <c r="I7054" s="22" t="s">
        <v>16767</v>
      </c>
      <c r="J7054" s="22"/>
      <c r="K7054" s="24" t="s">
        <v>13338</v>
      </c>
      <c r="L7054" s="1"/>
      <c r="M7054" s="3"/>
      <c r="N7054" s="3"/>
      <c r="O7054" s="3"/>
      <c r="P7054" s="3"/>
      <c r="Q7054" s="3"/>
      <c r="R7054" s="3"/>
      <c r="S7054" s="3"/>
      <c r="T7054" s="3"/>
      <c r="U7054" s="3"/>
      <c r="V7054" s="3"/>
    </row>
    <row r="7055" spans="1:22" ht="15.75" customHeight="1">
      <c r="A7055" s="29">
        <v>7054</v>
      </c>
      <c r="B7055" s="22" t="s">
        <v>16813</v>
      </c>
      <c r="C7055" s="22" t="s">
        <v>16814</v>
      </c>
      <c r="D7055" s="22" t="s">
        <v>16815</v>
      </c>
      <c r="E7055" s="22" t="s">
        <v>16816</v>
      </c>
      <c r="F7055" s="22"/>
      <c r="G7055" s="22"/>
      <c r="H7055" s="22"/>
      <c r="I7055" s="22" t="s">
        <v>16767</v>
      </c>
      <c r="J7055" s="22"/>
      <c r="K7055" s="24" t="s">
        <v>13338</v>
      </c>
      <c r="L7055" s="1"/>
      <c r="M7055" s="3"/>
      <c r="N7055" s="3"/>
      <c r="O7055" s="3"/>
      <c r="P7055" s="3"/>
      <c r="Q7055" s="3"/>
      <c r="R7055" s="3"/>
      <c r="S7055" s="3"/>
      <c r="T7055" s="3"/>
      <c r="U7055" s="3"/>
      <c r="V7055" s="3"/>
    </row>
    <row r="7056" spans="1:22" ht="15.75" customHeight="1">
      <c r="A7056" s="29">
        <v>7055</v>
      </c>
      <c r="B7056" s="22" t="s">
        <v>16817</v>
      </c>
      <c r="C7056" s="22" t="s">
        <v>11882</v>
      </c>
      <c r="D7056" s="22" t="s">
        <v>16818</v>
      </c>
      <c r="E7056" s="22" t="s">
        <v>16819</v>
      </c>
      <c r="F7056" s="22"/>
      <c r="G7056" s="22"/>
      <c r="H7056" s="22"/>
      <c r="I7056" s="22" t="s">
        <v>16767</v>
      </c>
      <c r="J7056" s="22"/>
      <c r="K7056" s="24" t="s">
        <v>13338</v>
      </c>
      <c r="L7056" s="1"/>
      <c r="M7056" s="3"/>
      <c r="N7056" s="3"/>
      <c r="O7056" s="3"/>
      <c r="P7056" s="3"/>
      <c r="Q7056" s="3"/>
      <c r="R7056" s="3"/>
      <c r="S7056" s="3"/>
      <c r="T7056" s="3"/>
      <c r="U7056" s="3"/>
      <c r="V7056" s="3"/>
    </row>
    <row r="7057" spans="1:22" ht="15.75" customHeight="1">
      <c r="A7057" s="29">
        <v>7056</v>
      </c>
      <c r="B7057" s="22" t="s">
        <v>16820</v>
      </c>
      <c r="C7057" s="22" t="s">
        <v>16821</v>
      </c>
      <c r="D7057" s="22" t="s">
        <v>16822</v>
      </c>
      <c r="E7057" s="22" t="s">
        <v>16823</v>
      </c>
      <c r="F7057" s="22"/>
      <c r="G7057" s="22"/>
      <c r="H7057" s="22"/>
      <c r="I7057" s="22" t="s">
        <v>16767</v>
      </c>
      <c r="J7057" s="22"/>
      <c r="K7057" s="24" t="s">
        <v>13338</v>
      </c>
      <c r="L7057" s="1"/>
      <c r="M7057" s="3"/>
      <c r="N7057" s="3"/>
      <c r="O7057" s="3"/>
      <c r="P7057" s="3"/>
      <c r="Q7057" s="3"/>
      <c r="R7057" s="3"/>
      <c r="S7057" s="3"/>
      <c r="T7057" s="3"/>
      <c r="U7057" s="3"/>
      <c r="V7057" s="3"/>
    </row>
    <row r="7058" spans="1:22" ht="15.75" customHeight="1">
      <c r="A7058" s="29">
        <v>7057</v>
      </c>
      <c r="B7058" s="22" t="s">
        <v>16824</v>
      </c>
      <c r="C7058" s="22" t="s">
        <v>16825</v>
      </c>
      <c r="D7058" s="22" t="s">
        <v>16826</v>
      </c>
      <c r="E7058" s="22" t="s">
        <v>16827</v>
      </c>
      <c r="F7058" s="22"/>
      <c r="G7058" s="22"/>
      <c r="H7058" s="22"/>
      <c r="I7058" s="22" t="s">
        <v>16828</v>
      </c>
      <c r="J7058" s="22"/>
      <c r="K7058" s="24" t="s">
        <v>13338</v>
      </c>
      <c r="L7058" s="1"/>
      <c r="M7058" s="3"/>
      <c r="N7058" s="3"/>
      <c r="O7058" s="3"/>
      <c r="P7058" s="3"/>
      <c r="Q7058" s="3"/>
      <c r="R7058" s="3"/>
      <c r="S7058" s="3"/>
      <c r="T7058" s="3"/>
      <c r="U7058" s="3"/>
      <c r="V7058" s="3"/>
    </row>
    <row r="7059" spans="1:22" ht="15.75" customHeight="1">
      <c r="A7059" s="29">
        <v>7058</v>
      </c>
      <c r="B7059" s="22" t="s">
        <v>16829</v>
      </c>
      <c r="C7059" s="22" t="s">
        <v>16830</v>
      </c>
      <c r="D7059" s="22" t="s">
        <v>16831</v>
      </c>
      <c r="E7059" s="22" t="s">
        <v>16832</v>
      </c>
      <c r="F7059" s="22"/>
      <c r="G7059" s="22"/>
      <c r="H7059" s="22"/>
      <c r="I7059" s="22" t="s">
        <v>16828</v>
      </c>
      <c r="J7059" s="22"/>
      <c r="K7059" s="24" t="s">
        <v>13338</v>
      </c>
      <c r="L7059" s="1"/>
      <c r="M7059" s="3"/>
      <c r="N7059" s="3"/>
      <c r="O7059" s="3"/>
      <c r="P7059" s="3"/>
      <c r="Q7059" s="3"/>
      <c r="R7059" s="3"/>
      <c r="S7059" s="3"/>
      <c r="T7059" s="3"/>
      <c r="U7059" s="3"/>
      <c r="V7059" s="3"/>
    </row>
    <row r="7060" spans="1:22" ht="15.75" customHeight="1">
      <c r="A7060" s="29">
        <v>7059</v>
      </c>
      <c r="B7060" s="22" t="s">
        <v>16833</v>
      </c>
      <c r="C7060" s="22" t="s">
        <v>16834</v>
      </c>
      <c r="D7060" s="22" t="s">
        <v>16835</v>
      </c>
      <c r="E7060" s="22" t="s">
        <v>16836</v>
      </c>
      <c r="F7060" s="22"/>
      <c r="G7060" s="22"/>
      <c r="H7060" s="22"/>
      <c r="I7060" s="22" t="s">
        <v>16828</v>
      </c>
      <c r="J7060" s="22"/>
      <c r="K7060" s="24" t="s">
        <v>13338</v>
      </c>
      <c r="L7060" s="1"/>
      <c r="M7060" s="3"/>
      <c r="N7060" s="3"/>
      <c r="O7060" s="3"/>
      <c r="P7060" s="3"/>
      <c r="Q7060" s="3"/>
      <c r="R7060" s="3"/>
      <c r="S7060" s="3"/>
      <c r="T7060" s="3"/>
      <c r="U7060" s="3"/>
      <c r="V7060" s="3"/>
    </row>
    <row r="7061" spans="1:22" ht="15.75" customHeight="1">
      <c r="A7061" s="29">
        <v>7060</v>
      </c>
      <c r="B7061" s="22" t="s">
        <v>1393</v>
      </c>
      <c r="C7061" s="22" t="s">
        <v>1394</v>
      </c>
      <c r="D7061" s="22" t="s">
        <v>16837</v>
      </c>
      <c r="E7061" s="22" t="s">
        <v>14755</v>
      </c>
      <c r="F7061" s="22"/>
      <c r="G7061" s="22"/>
      <c r="H7061" s="22"/>
      <c r="I7061" s="22" t="s">
        <v>16828</v>
      </c>
      <c r="J7061" s="22"/>
      <c r="K7061" s="24" t="s">
        <v>13338</v>
      </c>
      <c r="L7061" s="1"/>
      <c r="M7061" s="3"/>
      <c r="N7061" s="3"/>
      <c r="O7061" s="3"/>
      <c r="P7061" s="3"/>
      <c r="Q7061" s="3"/>
      <c r="R7061" s="3"/>
      <c r="S7061" s="3"/>
      <c r="T7061" s="3"/>
      <c r="U7061" s="3"/>
      <c r="V7061" s="3"/>
    </row>
    <row r="7062" spans="1:22" ht="15.75" customHeight="1">
      <c r="A7062" s="29">
        <v>7061</v>
      </c>
      <c r="B7062" s="22" t="s">
        <v>16838</v>
      </c>
      <c r="C7062" s="22" t="s">
        <v>16839</v>
      </c>
      <c r="D7062" s="22" t="s">
        <v>16872</v>
      </c>
      <c r="E7062" s="22" t="s">
        <v>16840</v>
      </c>
      <c r="F7062" s="22"/>
      <c r="G7062" s="22"/>
      <c r="H7062" s="22"/>
      <c r="I7062" s="22" t="s">
        <v>16828</v>
      </c>
      <c r="J7062" s="22"/>
      <c r="K7062" s="24" t="s">
        <v>13338</v>
      </c>
      <c r="L7062" s="1"/>
      <c r="M7062" s="3"/>
      <c r="N7062" s="3"/>
      <c r="O7062" s="3"/>
      <c r="P7062" s="3"/>
      <c r="Q7062" s="3"/>
      <c r="R7062" s="3"/>
      <c r="S7062" s="3"/>
      <c r="T7062" s="3"/>
      <c r="U7062" s="3"/>
      <c r="V7062" s="3"/>
    </row>
    <row r="7063" spans="1:22" ht="15.75" customHeight="1">
      <c r="A7063" s="29">
        <v>7062</v>
      </c>
      <c r="B7063" s="22" t="s">
        <v>15540</v>
      </c>
      <c r="C7063" s="22" t="s">
        <v>15541</v>
      </c>
      <c r="D7063" s="22" t="s">
        <v>16841</v>
      </c>
      <c r="E7063" s="22" t="s">
        <v>16842</v>
      </c>
      <c r="F7063" s="22"/>
      <c r="G7063" s="22"/>
      <c r="H7063" s="22"/>
      <c r="I7063" s="22" t="s">
        <v>16828</v>
      </c>
      <c r="J7063" s="22"/>
      <c r="K7063" s="24" t="s">
        <v>13338</v>
      </c>
      <c r="L7063" s="1"/>
      <c r="M7063" s="3"/>
      <c r="N7063" s="3"/>
      <c r="O7063" s="3"/>
      <c r="P7063" s="3"/>
      <c r="Q7063" s="3"/>
      <c r="R7063" s="3"/>
      <c r="S7063" s="3"/>
      <c r="T7063" s="3"/>
      <c r="U7063" s="3"/>
      <c r="V7063" s="3"/>
    </row>
    <row r="7064" spans="1:22" ht="15.75" customHeight="1">
      <c r="A7064" s="29">
        <v>7063</v>
      </c>
      <c r="B7064" s="22" t="s">
        <v>16843</v>
      </c>
      <c r="C7064" s="22" t="s">
        <v>16844</v>
      </c>
      <c r="D7064" s="22" t="s">
        <v>16872</v>
      </c>
      <c r="E7064" s="22" t="s">
        <v>16845</v>
      </c>
      <c r="F7064" s="22"/>
      <c r="G7064" s="22"/>
      <c r="H7064" s="22"/>
      <c r="I7064" s="22" t="s">
        <v>16828</v>
      </c>
      <c r="J7064" s="22"/>
      <c r="K7064" s="24" t="s">
        <v>13338</v>
      </c>
      <c r="L7064" s="1"/>
      <c r="M7064" s="3"/>
      <c r="N7064" s="3"/>
      <c r="O7064" s="3"/>
      <c r="P7064" s="3"/>
      <c r="Q7064" s="3"/>
      <c r="R7064" s="3"/>
      <c r="S7064" s="3"/>
      <c r="T7064" s="3"/>
      <c r="U7064" s="3"/>
      <c r="V7064" s="3"/>
    </row>
    <row r="7065" spans="1:22" ht="15.75" customHeight="1">
      <c r="A7065" s="29">
        <v>7064</v>
      </c>
      <c r="B7065" s="22" t="s">
        <v>15548</v>
      </c>
      <c r="C7065" s="22" t="s">
        <v>15549</v>
      </c>
      <c r="D7065" s="22" t="s">
        <v>16846</v>
      </c>
      <c r="E7065" s="22" t="s">
        <v>16847</v>
      </c>
      <c r="F7065" s="22"/>
      <c r="G7065" s="22"/>
      <c r="H7065" s="22"/>
      <c r="I7065" s="22" t="s">
        <v>16828</v>
      </c>
      <c r="J7065" s="22"/>
      <c r="K7065" s="24" t="s">
        <v>13338</v>
      </c>
      <c r="L7065" s="1"/>
      <c r="M7065" s="3"/>
      <c r="N7065" s="3"/>
      <c r="O7065" s="3"/>
      <c r="P7065" s="3"/>
      <c r="Q7065" s="3"/>
      <c r="R7065" s="3"/>
      <c r="S7065" s="3"/>
      <c r="T7065" s="3"/>
      <c r="U7065" s="3"/>
      <c r="V7065" s="3"/>
    </row>
    <row r="7066" spans="1:22" ht="15.75" customHeight="1">
      <c r="A7066" s="29">
        <v>7065</v>
      </c>
      <c r="B7066" s="22" t="s">
        <v>16848</v>
      </c>
      <c r="C7066" s="22" t="s">
        <v>16849</v>
      </c>
      <c r="D7066" s="22" t="s">
        <v>16850</v>
      </c>
      <c r="E7066" s="22" t="s">
        <v>16851</v>
      </c>
      <c r="F7066" s="22"/>
      <c r="G7066" s="22"/>
      <c r="H7066" s="22"/>
      <c r="I7066" s="22" t="s">
        <v>16828</v>
      </c>
      <c r="J7066" s="22"/>
      <c r="K7066" s="24" t="s">
        <v>13338</v>
      </c>
      <c r="L7066" s="1"/>
      <c r="M7066" s="3"/>
      <c r="N7066" s="3"/>
      <c r="O7066" s="3"/>
      <c r="P7066" s="3"/>
      <c r="Q7066" s="3"/>
      <c r="R7066" s="3"/>
      <c r="S7066" s="3"/>
      <c r="T7066" s="3"/>
      <c r="U7066" s="3"/>
      <c r="V7066" s="3"/>
    </row>
    <row r="7067" spans="1:22" ht="15.75" customHeight="1">
      <c r="A7067" s="29">
        <v>7066</v>
      </c>
      <c r="B7067" s="22" t="s">
        <v>16852</v>
      </c>
      <c r="C7067" s="22" t="s">
        <v>16853</v>
      </c>
      <c r="D7067" s="22" t="s">
        <v>16854</v>
      </c>
      <c r="E7067" s="22" t="s">
        <v>16855</v>
      </c>
      <c r="F7067" s="22"/>
      <c r="G7067" s="22"/>
      <c r="H7067" s="22"/>
      <c r="I7067" s="22" t="s">
        <v>16828</v>
      </c>
      <c r="J7067" s="22"/>
      <c r="K7067" s="24" t="s">
        <v>13338</v>
      </c>
      <c r="L7067" s="1"/>
      <c r="M7067" s="3"/>
      <c r="N7067" s="3"/>
      <c r="O7067" s="3"/>
      <c r="P7067" s="3"/>
      <c r="Q7067" s="3"/>
      <c r="R7067" s="3"/>
      <c r="S7067" s="3"/>
      <c r="T7067" s="3"/>
      <c r="U7067" s="3"/>
      <c r="V7067" s="3"/>
    </row>
    <row r="7068" spans="1:22" ht="15.75" customHeight="1">
      <c r="A7068" s="29">
        <v>7067</v>
      </c>
      <c r="B7068" s="22" t="s">
        <v>14644</v>
      </c>
      <c r="C7068" s="22" t="s">
        <v>14645</v>
      </c>
      <c r="D7068" s="22" t="s">
        <v>16856</v>
      </c>
      <c r="E7068" s="22" t="s">
        <v>16857</v>
      </c>
      <c r="F7068" s="22"/>
      <c r="G7068" s="22"/>
      <c r="H7068" s="22"/>
      <c r="I7068" s="22" t="s">
        <v>16828</v>
      </c>
      <c r="J7068" s="22"/>
      <c r="K7068" s="24" t="s">
        <v>13338</v>
      </c>
      <c r="L7068" s="1"/>
      <c r="M7068" s="3"/>
      <c r="N7068" s="3"/>
      <c r="O7068" s="3"/>
      <c r="P7068" s="3"/>
      <c r="Q7068" s="3"/>
      <c r="R7068" s="3"/>
      <c r="S7068" s="3"/>
      <c r="T7068" s="3"/>
      <c r="U7068" s="3"/>
      <c r="V7068" s="3"/>
    </row>
    <row r="7069" spans="1:22" ht="15.75" customHeight="1">
      <c r="A7069" s="29">
        <v>7068</v>
      </c>
      <c r="B7069" s="22" t="s">
        <v>16858</v>
      </c>
      <c r="C7069" s="22" t="s">
        <v>16859</v>
      </c>
      <c r="D7069" s="22" t="s">
        <v>16860</v>
      </c>
      <c r="E7069" s="22" t="s">
        <v>16861</v>
      </c>
      <c r="F7069" s="22"/>
      <c r="G7069" s="22"/>
      <c r="H7069" s="22"/>
      <c r="I7069" s="22" t="s">
        <v>16828</v>
      </c>
      <c r="J7069" s="22"/>
      <c r="K7069" s="24" t="s">
        <v>13338</v>
      </c>
      <c r="L7069" s="1"/>
      <c r="M7069" s="3"/>
      <c r="N7069" s="3"/>
      <c r="O7069" s="3"/>
      <c r="P7069" s="3"/>
      <c r="Q7069" s="3"/>
      <c r="R7069" s="3"/>
      <c r="S7069" s="3"/>
      <c r="T7069" s="3"/>
      <c r="U7069" s="3"/>
      <c r="V7069" s="3"/>
    </row>
    <row r="7070" spans="1:22" ht="15.75" customHeight="1">
      <c r="A7070" s="29">
        <v>7069</v>
      </c>
      <c r="B7070" s="22" t="s">
        <v>860</v>
      </c>
      <c r="C7070" s="22" t="s">
        <v>861</v>
      </c>
      <c r="D7070" s="22" t="s">
        <v>16862</v>
      </c>
      <c r="E7070" s="22" t="s">
        <v>16863</v>
      </c>
      <c r="F7070" s="22"/>
      <c r="G7070" s="22"/>
      <c r="H7070" s="22"/>
      <c r="I7070" s="22" t="s">
        <v>16828</v>
      </c>
      <c r="J7070" s="22"/>
      <c r="K7070" s="24" t="s">
        <v>13338</v>
      </c>
      <c r="L7070" s="1"/>
      <c r="M7070" s="3"/>
      <c r="N7070" s="3"/>
      <c r="O7070" s="3"/>
      <c r="P7070" s="3"/>
      <c r="Q7070" s="3"/>
      <c r="R7070" s="3"/>
      <c r="S7070" s="3"/>
      <c r="T7070" s="3"/>
      <c r="U7070" s="3"/>
      <c r="V7070" s="3"/>
    </row>
    <row r="7071" spans="1:22" ht="15.75" customHeight="1">
      <c r="A7071" s="29">
        <v>7070</v>
      </c>
      <c r="B7071" s="22" t="s">
        <v>16864</v>
      </c>
      <c r="C7071" s="22" t="s">
        <v>16865</v>
      </c>
      <c r="D7071" s="22" t="s">
        <v>13502</v>
      </c>
      <c r="E7071" s="22" t="s">
        <v>16866</v>
      </c>
      <c r="F7071" s="22"/>
      <c r="G7071" s="22"/>
      <c r="H7071" s="22"/>
      <c r="I7071" s="22" t="s">
        <v>16828</v>
      </c>
      <c r="J7071" s="22"/>
      <c r="K7071" s="24" t="s">
        <v>13338</v>
      </c>
      <c r="L7071" s="1"/>
      <c r="M7071" s="3"/>
      <c r="N7071" s="3"/>
      <c r="O7071" s="3"/>
      <c r="P7071" s="3"/>
      <c r="Q7071" s="3"/>
      <c r="R7071" s="3"/>
      <c r="S7071" s="3"/>
      <c r="T7071" s="3"/>
      <c r="U7071" s="3"/>
      <c r="V7071" s="3"/>
    </row>
    <row r="7072" spans="1:22" ht="15.75" customHeight="1">
      <c r="A7072" s="29">
        <v>7071</v>
      </c>
      <c r="B7072" s="22" t="s">
        <v>1265</v>
      </c>
      <c r="C7072" s="22" t="s">
        <v>1204</v>
      </c>
      <c r="D7072" s="22" t="s">
        <v>16867</v>
      </c>
      <c r="E7072" s="22" t="s">
        <v>16868</v>
      </c>
      <c r="F7072" s="22"/>
      <c r="G7072" s="22"/>
      <c r="H7072" s="22"/>
      <c r="I7072" s="22" t="s">
        <v>16828</v>
      </c>
      <c r="J7072" s="22"/>
      <c r="K7072" s="24" t="s">
        <v>13338</v>
      </c>
      <c r="L7072" s="1"/>
      <c r="M7072" s="3"/>
      <c r="N7072" s="3"/>
      <c r="O7072" s="3"/>
      <c r="P7072" s="3"/>
      <c r="Q7072" s="3"/>
      <c r="R7072" s="3"/>
      <c r="S7072" s="3"/>
      <c r="T7072" s="3"/>
      <c r="U7072" s="3"/>
      <c r="V7072" s="3"/>
    </row>
    <row r="7073" spans="1:22" ht="15.75" customHeight="1">
      <c r="A7073" s="29">
        <v>7072</v>
      </c>
      <c r="B7073" s="22" t="s">
        <v>7661</v>
      </c>
      <c r="C7073" s="22" t="s">
        <v>7662</v>
      </c>
      <c r="D7073" s="22" t="s">
        <v>16869</v>
      </c>
      <c r="E7073" s="22" t="s">
        <v>16870</v>
      </c>
      <c r="F7073" s="22"/>
      <c r="G7073" s="22"/>
      <c r="H7073" s="22"/>
      <c r="I7073" s="22" t="s">
        <v>16828</v>
      </c>
      <c r="J7073" s="22"/>
      <c r="K7073" s="24" t="s">
        <v>13338</v>
      </c>
      <c r="L7073" s="1"/>
      <c r="M7073" s="3"/>
      <c r="N7073" s="3"/>
      <c r="O7073" s="3"/>
      <c r="P7073" s="3"/>
      <c r="Q7073" s="3"/>
      <c r="R7073" s="3"/>
      <c r="S7073" s="3"/>
      <c r="T7073" s="3"/>
      <c r="U7073" s="3"/>
      <c r="V7073" s="3"/>
    </row>
  </sheetData>
  <autoFilter ref="A1:V7073"/>
  <phoneticPr fontId="11"/>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filterMode="1" enableFormatConditionsCalculation="0"/>
  <dimension ref="A1:Y8062"/>
  <sheetViews>
    <sheetView topLeftCell="A55" workbookViewId="0">
      <selection activeCell="A24" sqref="A24"/>
    </sheetView>
  </sheetViews>
  <sheetFormatPr defaultColWidth="15.140625" defaultRowHeight="15" customHeight="1"/>
  <cols>
    <col min="1" max="2" width="17.7109375" customWidth="1"/>
    <col min="3" max="3" width="29" customWidth="1"/>
    <col min="4" max="4" width="47.85546875" customWidth="1"/>
    <col min="5" max="5" width="4.85546875" bestFit="1" customWidth="1"/>
    <col min="6" max="6" width="4.42578125" bestFit="1" customWidth="1"/>
    <col min="7" max="7" width="19.140625" bestFit="1" customWidth="1"/>
    <col min="8" max="8" width="7.85546875" bestFit="1" customWidth="1"/>
    <col min="9" max="9" width="8.140625" customWidth="1"/>
    <col min="10" max="10" width="30.140625" bestFit="1" customWidth="1"/>
    <col min="11" max="15" width="8.140625" customWidth="1"/>
    <col min="16" max="25" width="13.140625" customWidth="1"/>
  </cols>
  <sheetData>
    <row r="1" spans="1:25">
      <c r="A1" s="30" t="s">
        <v>2</v>
      </c>
      <c r="B1" s="30" t="s">
        <v>3</v>
      </c>
      <c r="C1" s="30" t="s">
        <v>4</v>
      </c>
      <c r="D1" s="30" t="s">
        <v>1</v>
      </c>
      <c r="E1" s="30" t="s">
        <v>7</v>
      </c>
      <c r="F1" s="30" t="s">
        <v>8</v>
      </c>
      <c r="G1" s="30" t="s">
        <v>9</v>
      </c>
      <c r="H1" s="30" t="s">
        <v>10</v>
      </c>
      <c r="I1" s="3"/>
      <c r="J1" s="3" t="s">
        <v>16871</v>
      </c>
      <c r="K1" s="3"/>
      <c r="L1" s="3"/>
      <c r="M1" s="3"/>
      <c r="N1" s="3"/>
      <c r="O1" s="3"/>
      <c r="P1" s="3"/>
      <c r="Q1" s="3"/>
      <c r="R1" s="3"/>
      <c r="S1" s="3"/>
      <c r="T1" s="3"/>
      <c r="U1" s="3"/>
      <c r="V1" s="3"/>
      <c r="W1" s="3"/>
      <c r="X1" s="3"/>
      <c r="Y1" s="3"/>
    </row>
    <row r="2" spans="1:25" ht="30" customHeight="1">
      <c r="A2" s="1" t="str">
        <f>""""&amp;Tonghop!B2&amp;""""</f>
        <v>"出来上がる"</v>
      </c>
      <c r="B2" s="3" t="str">
        <f>""""&amp;Tonghop!C2&amp;""""</f>
        <v>"できあがる"</v>
      </c>
      <c r="C2" s="3" t="str">
        <f>""""&amp;Tonghop!D2&amp;""""</f>
        <v>"làm xong, hoàn thành, hoàn tất"</v>
      </c>
      <c r="D2" s="3" t="str">
        <f>""""&amp;Tonghop!F2&amp;""""</f>
        <v>""</v>
      </c>
      <c r="E2" s="3" t="str">
        <f>""""&amp;Tonghop!G2&amp;""""</f>
        <v>"N2"</v>
      </c>
      <c r="F2" s="3" t="str">
        <f>""""&amp;Tonghop!H2&amp;""""</f>
        <v>"1"</v>
      </c>
      <c r="G2" s="3" t="str">
        <f>""""&amp;Tonghop!I2&amp;""""</f>
        <v>",400dongtu,lesson1,"</v>
      </c>
      <c r="H2" s="3" t="str">
        <f>""""&amp;Tonghop!J2&amp;""""</f>
        <v>""</v>
      </c>
      <c r="I2" s="3"/>
      <c r="J2" s="3" t="str">
        <f>Tonghop!K2</f>
        <v>400 Dong tu N2_with example_250.xls</v>
      </c>
      <c r="K2" s="3"/>
      <c r="L2" s="3"/>
      <c r="M2" s="3"/>
      <c r="N2" s="3"/>
      <c r="O2" s="3"/>
      <c r="P2" s="3"/>
      <c r="Q2" s="3"/>
      <c r="R2" s="3"/>
      <c r="S2" s="3"/>
      <c r="T2" s="3"/>
      <c r="U2" s="3"/>
      <c r="V2" s="3"/>
      <c r="W2" s="3"/>
      <c r="X2" s="3"/>
      <c r="Y2" s="3"/>
    </row>
    <row r="3" spans="1:25">
      <c r="A3" s="3" t="str">
        <f>""""&amp;Tonghop!B3&amp;""""</f>
        <v>"進める"</v>
      </c>
      <c r="B3" s="3" t="str">
        <f>""""&amp;Tonghop!C3&amp;""""</f>
        <v>"すすめる"</v>
      </c>
      <c r="C3" s="3" t="str">
        <f>""""&amp;Tonghop!D3&amp;""""</f>
        <v>"thúc đẩy, xúc tiến"</v>
      </c>
      <c r="D3" s="3" t="str">
        <f>""""&amp;Tonghop!F3&amp;""""</f>
        <v>"交渉を進める: thúc đẩy cuộc đàm phán&lt;br&gt;コンピューターは仕事を進めるのに役立つ: Máy vi tính giúp ích cho công việc tiến triển thuận lợi"</v>
      </c>
      <c r="E3" s="3" t="str">
        <f>""""&amp;Tonghop!G3&amp;""""</f>
        <v>"N2"</v>
      </c>
      <c r="F3" s="3" t="str">
        <f>""""&amp;Tonghop!H3&amp;""""</f>
        <v>"2"</v>
      </c>
      <c r="G3" s="3" t="str">
        <f>""""&amp;Tonghop!I3&amp;""""</f>
        <v>",400dongtu,lesson1,"</v>
      </c>
      <c r="H3" s="3" t="str">
        <f>""""&amp;Tonghop!J3&amp;""""</f>
        <v>""</v>
      </c>
      <c r="I3" s="3"/>
      <c r="J3" s="3" t="str">
        <f>Tonghop!K3</f>
        <v>400 Dong tu N2_with example_250.xls</v>
      </c>
      <c r="K3" s="3"/>
      <c r="L3" s="3"/>
      <c r="M3" s="3"/>
      <c r="N3" s="3"/>
      <c r="O3" s="3"/>
      <c r="P3" s="3"/>
      <c r="Q3" s="3"/>
      <c r="R3" s="3"/>
      <c r="S3" s="3"/>
      <c r="T3" s="3"/>
      <c r="U3" s="3"/>
      <c r="V3" s="3"/>
      <c r="W3" s="3"/>
      <c r="X3" s="3"/>
      <c r="Y3" s="3"/>
    </row>
    <row r="4" spans="1:25">
      <c r="A4" s="3" t="str">
        <f>""""&amp;Tonghop!B4&amp;""""</f>
        <v>"膨らむ"</v>
      </c>
      <c r="B4" s="3" t="str">
        <f>""""&amp;Tonghop!C4&amp;""""</f>
        <v>"ふくらむ"</v>
      </c>
      <c r="C4" s="3" t="str">
        <f>""""&amp;Tonghop!D4&amp;""""</f>
        <v>"To lên, phòng lên."</v>
      </c>
      <c r="D4" s="3" t="str">
        <f>""""&amp;Tonghop!F4&amp;""""</f>
        <v>"パンがふくらむ: Bánh mì phồng lên&lt;br&gt; 期待が膨らむ: Hi vọng tăng lên &lt;br&gt;帆が風でふくらむ: buồm căng gió"</v>
      </c>
      <c r="E4" s="3" t="str">
        <f>""""&amp;Tonghop!G4&amp;""""</f>
        <v>"N2"</v>
      </c>
      <c r="F4" s="3" t="str">
        <f>""""&amp;Tonghop!H4&amp;""""</f>
        <v>"3"</v>
      </c>
      <c r="G4" s="3" t="str">
        <f>""""&amp;Tonghop!I4&amp;""""</f>
        <v>",400dongtu,lesson1,"</v>
      </c>
      <c r="H4" s="3" t="str">
        <f>""""&amp;Tonghop!J4&amp;""""</f>
        <v>""</v>
      </c>
      <c r="I4" s="3"/>
      <c r="J4" s="3" t="str">
        <f>Tonghop!K4</f>
        <v>400 Dong tu N2_with example_250.xls</v>
      </c>
      <c r="K4" s="3"/>
      <c r="L4" s="3"/>
      <c r="M4" s="3"/>
      <c r="N4" s="3"/>
      <c r="O4" s="3"/>
      <c r="P4" s="3"/>
      <c r="Q4" s="3"/>
      <c r="R4" s="3"/>
      <c r="S4" s="3"/>
      <c r="T4" s="3"/>
      <c r="U4" s="3"/>
      <c r="V4" s="3"/>
      <c r="W4" s="3"/>
      <c r="X4" s="3"/>
      <c r="Y4" s="3"/>
    </row>
    <row r="5" spans="1:25">
      <c r="A5" s="3" t="str">
        <f>""""&amp;Tonghop!B5&amp;""""</f>
        <v>"引き止める"</v>
      </c>
      <c r="B5" s="3" t="str">
        <f>""""&amp;Tonghop!C5&amp;""""</f>
        <v>"ひきとめる"</v>
      </c>
      <c r="C5" s="3" t="str">
        <f>""""&amp;Tonghop!D5&amp;""""</f>
        <v>"Kéo lại, níu kéo , níu lại, lôi lại"</v>
      </c>
      <c r="D5" s="3" t="str">
        <f>""""&amp;Tonghop!F5&amp;""""</f>
        <v>"長くお引き留めはしません: không lưu giữ lại lâu &lt;br&gt;客を引き止める: lôi kéo khách &lt;br&gt;辞職しようとするスタッフを引き止める: níu kéo nhân viên định nghỉ việc"</v>
      </c>
      <c r="E5" s="3" t="str">
        <f>""""&amp;Tonghop!G5&amp;""""</f>
        <v>"N2"</v>
      </c>
      <c r="F5" s="3" t="str">
        <f>""""&amp;Tonghop!H5&amp;""""</f>
        <v>"4"</v>
      </c>
      <c r="G5" s="3" t="str">
        <f>""""&amp;Tonghop!I5&amp;""""</f>
        <v>",400dongtu,lesson1,"</v>
      </c>
      <c r="H5" s="3" t="str">
        <f>""""&amp;Tonghop!J5&amp;""""</f>
        <v>""</v>
      </c>
      <c r="I5" s="3"/>
      <c r="J5" s="3" t="str">
        <f>Tonghop!K5</f>
        <v>400 Dong tu N2_with example_250.xls</v>
      </c>
      <c r="K5" s="3"/>
      <c r="L5" s="3"/>
      <c r="M5" s="3"/>
      <c r="N5" s="3"/>
      <c r="O5" s="3"/>
      <c r="P5" s="3"/>
      <c r="Q5" s="3"/>
      <c r="R5" s="3"/>
      <c r="S5" s="3"/>
      <c r="T5" s="3"/>
      <c r="U5" s="3"/>
      <c r="V5" s="3"/>
      <c r="W5" s="3"/>
      <c r="X5" s="3"/>
      <c r="Y5" s="3"/>
    </row>
    <row r="6" spans="1:25">
      <c r="A6" s="3" t="str">
        <f>""""&amp;Tonghop!B6&amp;""""</f>
        <v>"欠ける"</v>
      </c>
      <c r="B6" s="3" t="str">
        <f>""""&amp;Tonghop!C6&amp;""""</f>
        <v>"かける"</v>
      </c>
      <c r="C6" s="3" t="str">
        <f>""""&amp;Tonghop!D6&amp;""""</f>
        <v>"thiếu, khiếm khuyết"</v>
      </c>
      <c r="D6" s="3" t="str">
        <f>""""&amp;Tonghop!F6&amp;""""</f>
        <v>"まじめさに欠ける: thiếu tính nghiêm túc&lt;br&gt;注意が欠けている: thiếu chú ý, bất cẩn"</v>
      </c>
      <c r="E6" s="3" t="str">
        <f>""""&amp;Tonghop!G6&amp;""""</f>
        <v>"N2"</v>
      </c>
      <c r="F6" s="3" t="str">
        <f>""""&amp;Tonghop!H6&amp;""""</f>
        <v>"5"</v>
      </c>
      <c r="G6" s="3" t="str">
        <f>""""&amp;Tonghop!I6&amp;""""</f>
        <v>",400dongtu,lesson1,"</v>
      </c>
      <c r="H6" s="3" t="str">
        <f>""""&amp;Tonghop!J6&amp;""""</f>
        <v>""</v>
      </c>
      <c r="I6" s="3"/>
      <c r="J6" s="3" t="str">
        <f>Tonghop!K6</f>
        <v>400 Dong tu N2_with example_250.xls</v>
      </c>
      <c r="K6" s="3"/>
      <c r="L6" s="3"/>
      <c r="M6" s="3"/>
      <c r="N6" s="3"/>
      <c r="O6" s="3"/>
      <c r="P6" s="3"/>
      <c r="Q6" s="3"/>
      <c r="R6" s="3"/>
      <c r="S6" s="3"/>
      <c r="T6" s="3"/>
      <c r="U6" s="3"/>
      <c r="V6" s="3"/>
      <c r="W6" s="3"/>
      <c r="X6" s="3"/>
      <c r="Y6" s="3"/>
    </row>
    <row r="7" spans="1:25">
      <c r="A7" s="3" t="str">
        <f>""""&amp;Tonghop!B7&amp;""""</f>
        <v>"言い付ける"</v>
      </c>
      <c r="B7" s="3" t="str">
        <f>""""&amp;Tonghop!C7&amp;""""</f>
        <v>"いいつける"</v>
      </c>
      <c r="C7" s="3" t="str">
        <f>""""&amp;Tonghop!D7&amp;""""</f>
        <v>"chỉ ra, ra lệnh , nhắn tin"</v>
      </c>
      <c r="D7" s="3" t="str">
        <f>""""&amp;Tonghop!F7&amp;""""</f>
        <v>"上司に言いつけると脅す: dọa mách với cấp trên.&lt;br&gt; 5 時にお客様を駅まで出迎えるよう言いつけられました: Bị lệnh phải ra đón khách hàng lúc 5 giờ.&lt;br&gt;君のお父さんに言いつけるぞ。: Tôi sẽ mách bố bạn cho coi."</v>
      </c>
      <c r="E7" s="3" t="str">
        <f>""""&amp;Tonghop!G7&amp;""""</f>
        <v>"N2"</v>
      </c>
      <c r="F7" s="3" t="str">
        <f>""""&amp;Tonghop!H7&amp;""""</f>
        <v>"6"</v>
      </c>
      <c r="G7" s="3" t="str">
        <f>""""&amp;Tonghop!I7&amp;""""</f>
        <v>",400dongtu,lesson1,"</v>
      </c>
      <c r="H7" s="3" t="str">
        <f>""""&amp;Tonghop!J7&amp;""""</f>
        <v>""</v>
      </c>
      <c r="I7" s="3"/>
      <c r="J7" s="3" t="str">
        <f>Tonghop!K7</f>
        <v>400 Dong tu N2_with example_250.xls</v>
      </c>
      <c r="K7" s="3"/>
      <c r="L7" s="3"/>
      <c r="M7" s="3"/>
      <c r="N7" s="3"/>
      <c r="O7" s="3"/>
      <c r="P7" s="3"/>
      <c r="Q7" s="3"/>
      <c r="R7" s="3"/>
      <c r="S7" s="3"/>
      <c r="T7" s="3"/>
      <c r="U7" s="3"/>
      <c r="V7" s="3"/>
      <c r="W7" s="3"/>
      <c r="X7" s="3"/>
      <c r="Y7" s="3"/>
    </row>
    <row r="8" spans="1:25">
      <c r="A8" s="3" t="str">
        <f>""""&amp;Tonghop!B8&amp;""""</f>
        <v>"治める"</v>
      </c>
      <c r="B8" s="3" t="str">
        <f>""""&amp;Tonghop!C8&amp;""""</f>
        <v>"おさめる"</v>
      </c>
      <c r="C8" s="3" t="str">
        <f>""""&amp;Tonghop!D8&amp;""""</f>
        <v>"thống trị , điều khiển , quản lý"</v>
      </c>
      <c r="D8" s="3" t="str">
        <f>""""&amp;Tonghop!F8&amp;""""</f>
        <v>"国を治める: trị nước&lt;br&gt;反乱を治める: trấn áp phản loạn.&lt;br&gt;問題を治める: giải quyết / control vấn đề"</v>
      </c>
      <c r="E8" s="3" t="str">
        <f>""""&amp;Tonghop!G8&amp;""""</f>
        <v>"N2"</v>
      </c>
      <c r="F8" s="3" t="str">
        <f>""""&amp;Tonghop!H8&amp;""""</f>
        <v>"7"</v>
      </c>
      <c r="G8" s="3" t="str">
        <f>""""&amp;Tonghop!I8&amp;""""</f>
        <v>",400dongtu,lesson1,"</v>
      </c>
      <c r="H8" s="3" t="str">
        <f>""""&amp;Tonghop!J8&amp;""""</f>
        <v>""</v>
      </c>
      <c r="I8" s="3"/>
      <c r="J8" s="3" t="str">
        <f>Tonghop!K8</f>
        <v>400 Dong tu N2_with example_250.xls</v>
      </c>
      <c r="K8" s="3"/>
      <c r="L8" s="3"/>
      <c r="M8" s="3"/>
      <c r="N8" s="3"/>
      <c r="O8" s="3"/>
      <c r="P8" s="3"/>
      <c r="Q8" s="3"/>
      <c r="R8" s="3"/>
      <c r="S8" s="3"/>
      <c r="T8" s="3"/>
      <c r="U8" s="3"/>
      <c r="V8" s="3"/>
      <c r="W8" s="3"/>
      <c r="X8" s="3"/>
      <c r="Y8" s="3"/>
    </row>
    <row r="9" spans="1:25">
      <c r="A9" s="3" t="str">
        <f>""""&amp;Tonghop!B9&amp;""""</f>
        <v>"教わる"</v>
      </c>
      <c r="B9" s="3" t="str">
        <f>""""&amp;Tonghop!C9&amp;""""</f>
        <v>"おそわる"</v>
      </c>
      <c r="C9" s="3" t="str">
        <f>""""&amp;Tonghop!D9&amp;""""</f>
        <v>"được giảng dạy"</v>
      </c>
      <c r="D9" s="3" t="str">
        <f>""""&amp;Tonghop!F9&amp;""""</f>
        <v>"私は週１回山野先生にピアノを教わった。: Tôi được thày Yamano dạy tuần một buổi piano."</v>
      </c>
      <c r="E9" s="3" t="str">
        <f>""""&amp;Tonghop!G9&amp;""""</f>
        <v>"N2"</v>
      </c>
      <c r="F9" s="3" t="str">
        <f>""""&amp;Tonghop!H9&amp;""""</f>
        <v>"8"</v>
      </c>
      <c r="G9" s="3" t="str">
        <f>""""&amp;Tonghop!I9&amp;""""</f>
        <v>",400dongtu,lesson1,"</v>
      </c>
      <c r="H9" s="3" t="str">
        <f>""""&amp;Tonghop!J9&amp;""""</f>
        <v>""</v>
      </c>
      <c r="I9" s="3"/>
      <c r="J9" s="3" t="str">
        <f>Tonghop!K9</f>
        <v>400 Dong tu N2_with example_250.xls</v>
      </c>
      <c r="K9" s="3"/>
      <c r="L9" s="3"/>
      <c r="M9" s="3"/>
      <c r="N9" s="3"/>
      <c r="O9" s="3"/>
      <c r="P9" s="3"/>
      <c r="Q9" s="3"/>
      <c r="R9" s="3"/>
      <c r="S9" s="3"/>
      <c r="T9" s="3"/>
      <c r="U9" s="3"/>
      <c r="V9" s="3"/>
      <c r="W9" s="3"/>
      <c r="X9" s="3"/>
      <c r="Y9" s="3"/>
    </row>
    <row r="10" spans="1:25">
      <c r="A10" s="3" t="str">
        <f>""""&amp;Tonghop!B10&amp;""""</f>
        <v>"刈る"</v>
      </c>
      <c r="B10" s="3" t="str">
        <f>""""&amp;Tonghop!C10&amp;""""</f>
        <v>"かる"</v>
      </c>
      <c r="C10" s="3" t="str">
        <f>""""&amp;Tonghop!D10&amp;""""</f>
        <v>"gặt, cắt, tỉa "</v>
      </c>
      <c r="D10" s="3" t="str">
        <f>""""&amp;Tonghop!F10&amp;""""</f>
        <v>"稲を刈る: Gặt lúa"</v>
      </c>
      <c r="E10" s="3" t="str">
        <f>""""&amp;Tonghop!G10&amp;""""</f>
        <v>"N2"</v>
      </c>
      <c r="F10" s="3" t="str">
        <f>""""&amp;Tonghop!H10&amp;""""</f>
        <v>"9"</v>
      </c>
      <c r="G10" s="3" t="str">
        <f>""""&amp;Tonghop!I10&amp;""""</f>
        <v>",400dongtu,lesson1,"</v>
      </c>
      <c r="H10" s="3" t="str">
        <f>""""&amp;Tonghop!J10&amp;""""</f>
        <v>""</v>
      </c>
      <c r="I10" s="3"/>
      <c r="J10" s="3" t="str">
        <f>Tonghop!K10</f>
        <v>400 Dong tu N2_with example_250.xls</v>
      </c>
      <c r="K10" s="3"/>
      <c r="L10" s="3"/>
      <c r="M10" s="3"/>
      <c r="N10" s="3"/>
      <c r="O10" s="3"/>
      <c r="P10" s="3"/>
      <c r="Q10" s="3"/>
      <c r="R10" s="3"/>
      <c r="S10" s="3"/>
      <c r="T10" s="3"/>
      <c r="U10" s="3"/>
      <c r="V10" s="3"/>
      <c r="W10" s="3"/>
      <c r="X10" s="3"/>
      <c r="Y10" s="3"/>
    </row>
    <row r="11" spans="1:25">
      <c r="A11" s="3" t="str">
        <f>""""&amp;Tonghop!B11&amp;""""</f>
        <v>"引き出す"</v>
      </c>
      <c r="B11" s="3" t="str">
        <f>""""&amp;Tonghop!C11&amp;""""</f>
        <v>"ひきだす"</v>
      </c>
      <c r="C11" s="3" t="str">
        <f>""""&amp;Tonghop!D11&amp;""""</f>
        <v>"Kéo ra, lấy ra, rút."</v>
      </c>
      <c r="D11" s="3" t="str">
        <f>""""&amp;Tonghop!F11&amp;""""</f>
        <v>"そのことからあまりにも多くの結論を引き出す: đưa nhiều kết luận từ việc đó. &lt;br&gt;百万ドル相当の現金を銀行から引き出す: rút gần 1 triệu đô la tiền mặt ra khỏi ngân hàng"</v>
      </c>
      <c r="E11" s="3" t="str">
        <f>""""&amp;Tonghop!G11&amp;""""</f>
        <v>"N2"</v>
      </c>
      <c r="F11" s="3" t="str">
        <f>""""&amp;Tonghop!H11&amp;""""</f>
        <v>"10"</v>
      </c>
      <c r="G11" s="3" t="str">
        <f>""""&amp;Tonghop!I11&amp;""""</f>
        <v>",400dongtu,lesson1,"</v>
      </c>
      <c r="H11" s="3" t="str">
        <f>""""&amp;Tonghop!J11&amp;""""</f>
        <v>""</v>
      </c>
      <c r="I11" s="3"/>
      <c r="J11" s="3" t="str">
        <f>Tonghop!K11</f>
        <v>400 Dong tu N2_with example_250.xls</v>
      </c>
      <c r="K11" s="3"/>
      <c r="L11" s="3"/>
      <c r="M11" s="3"/>
      <c r="N11" s="3"/>
      <c r="O11" s="3"/>
      <c r="P11" s="3"/>
      <c r="Q11" s="3"/>
      <c r="R11" s="3"/>
      <c r="S11" s="3"/>
      <c r="T11" s="3"/>
      <c r="U11" s="3"/>
      <c r="V11" s="3"/>
      <c r="W11" s="3"/>
      <c r="X11" s="3"/>
      <c r="Y11" s="3"/>
    </row>
    <row r="12" spans="1:25">
      <c r="A12" s="3" t="str">
        <f>""""&amp;Tonghop!B12&amp;""""</f>
        <v>"存じる"</v>
      </c>
      <c r="B12" s="3" t="str">
        <f>""""&amp;Tonghop!C12&amp;""""</f>
        <v>"ぞんじる"</v>
      </c>
      <c r="C12" s="3" t="str">
        <f>""""&amp;Tonghop!D12&amp;""""</f>
        <v>"biết, biết đến"</v>
      </c>
      <c r="D12" s="3" t="str">
        <f>""""&amp;Tonghop!F12&amp;""""</f>
        <v>"ご多忙と存じますが。: Tôi biết ông rất bận nhưng…"</v>
      </c>
      <c r="E12" s="3" t="str">
        <f>""""&amp;Tonghop!G12&amp;""""</f>
        <v>"N2"</v>
      </c>
      <c r="F12" s="3" t="str">
        <f>""""&amp;Tonghop!H12&amp;""""</f>
        <v>"11"</v>
      </c>
      <c r="G12" s="3" t="str">
        <f>""""&amp;Tonghop!I12&amp;""""</f>
        <v>",400dongtu,lesson1,"</v>
      </c>
      <c r="H12" s="3" t="str">
        <f>""""&amp;Tonghop!J12&amp;""""</f>
        <v>""</v>
      </c>
      <c r="I12" s="3"/>
      <c r="J12" s="3" t="str">
        <f>Tonghop!K12</f>
        <v>400 Dong tu N2_with example_250.xls</v>
      </c>
      <c r="K12" s="3"/>
      <c r="L12" s="3"/>
      <c r="M12" s="3"/>
      <c r="N12" s="3"/>
      <c r="O12" s="3"/>
      <c r="P12" s="3"/>
      <c r="Q12" s="3"/>
      <c r="R12" s="3"/>
      <c r="S12" s="3"/>
      <c r="T12" s="3"/>
      <c r="U12" s="3"/>
      <c r="V12" s="3"/>
      <c r="W12" s="3"/>
      <c r="X12" s="3"/>
      <c r="Y12" s="3"/>
    </row>
    <row r="13" spans="1:25">
      <c r="A13" s="3" t="str">
        <f>""""&amp;Tonghop!B13&amp;""""</f>
        <v>"立ち上がる"</v>
      </c>
      <c r="B13" s="3" t="str">
        <f>""""&amp;Tonghop!C13&amp;""""</f>
        <v>"たちあがる"</v>
      </c>
      <c r="C13" s="3" t="str">
        <f>""""&amp;Tonghop!D13&amp;""""</f>
        <v>"đứng dậy"</v>
      </c>
      <c r="D13" s="3" t="str">
        <f>""""&amp;Tonghop!F13&amp;""""</f>
        <v>" 〔国が〕 戦争の廃墟の中から立ち上がる: Đất nước đứng lên từ sự hoang tàn trong chiến tranh."</v>
      </c>
      <c r="E13" s="3" t="str">
        <f>""""&amp;Tonghop!G13&amp;""""</f>
        <v>"N2"</v>
      </c>
      <c r="F13" s="3" t="str">
        <f>""""&amp;Tonghop!H13&amp;""""</f>
        <v>"12"</v>
      </c>
      <c r="G13" s="3" t="str">
        <f>""""&amp;Tonghop!I13&amp;""""</f>
        <v>",400dongtu,lesson1,"</v>
      </c>
      <c r="H13" s="3" t="str">
        <f>""""&amp;Tonghop!J13&amp;""""</f>
        <v>""</v>
      </c>
      <c r="I13" s="3"/>
      <c r="J13" s="3" t="str">
        <f>Tonghop!K13</f>
        <v>400 Dong tu N2_with example_250.xls</v>
      </c>
      <c r="K13" s="3"/>
      <c r="L13" s="3"/>
      <c r="M13" s="3"/>
      <c r="N13" s="3"/>
      <c r="O13" s="3"/>
      <c r="P13" s="3"/>
      <c r="Q13" s="3"/>
      <c r="R13" s="3"/>
      <c r="S13" s="3"/>
      <c r="T13" s="3"/>
      <c r="U13" s="3"/>
      <c r="V13" s="3"/>
      <c r="W13" s="3"/>
      <c r="X13" s="3"/>
      <c r="Y13" s="3"/>
    </row>
    <row r="14" spans="1:25">
      <c r="A14" s="3" t="str">
        <f>""""&amp;Tonghop!B14&amp;""""</f>
        <v>"沈む"</v>
      </c>
      <c r="B14" s="3" t="str">
        <f>""""&amp;Tonghop!C14&amp;""""</f>
        <v>"しずむ"</v>
      </c>
      <c r="C14" s="3" t="str">
        <f>""""&amp;Tonghop!D14&amp;""""</f>
        <v>"chìm, buồn bã"</v>
      </c>
      <c r="D14" s="3" t="str">
        <f>""""&amp;Tonghop!F14&amp;""""</f>
        <v>"母の死後、父は悲しみに沈んでいる。: Sau khi mẹ tôi chết, bố tôi chìm trong đau khổ.&lt;br&gt;水より比重の大きいものは全て水に沈む。: Tất cả những vật có tỷ trọng lớn hơn nước sẽ bị chìm.&lt;br&gt;太陽が沈んでいる: Mặt trời đang lặn&lt;br&gt;彼は物思いに沈んでいた: Anh ấy chìm đắm trong dòng suy nghĩ"</v>
      </c>
      <c r="E14" s="3" t="str">
        <f>""""&amp;Tonghop!G14&amp;""""</f>
        <v>"N2"</v>
      </c>
      <c r="F14" s="3" t="str">
        <f>""""&amp;Tonghop!H14&amp;""""</f>
        <v>"13"</v>
      </c>
      <c r="G14" s="3" t="str">
        <f>""""&amp;Tonghop!I14&amp;""""</f>
        <v>",400dongtu,lesson1,"</v>
      </c>
      <c r="H14" s="3" t="str">
        <f>""""&amp;Tonghop!J14&amp;""""</f>
        <v>""</v>
      </c>
      <c r="I14" s="3"/>
      <c r="J14" s="3" t="str">
        <f>Tonghop!K14</f>
        <v>400 Dong tu N2_with example_250.xls</v>
      </c>
      <c r="K14" s="3"/>
      <c r="L14" s="3"/>
      <c r="M14" s="3"/>
      <c r="N14" s="3"/>
      <c r="O14" s="3"/>
      <c r="P14" s="3"/>
      <c r="Q14" s="3"/>
      <c r="R14" s="3"/>
      <c r="S14" s="3"/>
      <c r="T14" s="3"/>
      <c r="U14" s="3"/>
      <c r="V14" s="3"/>
      <c r="W14" s="3"/>
      <c r="X14" s="3"/>
      <c r="Y14" s="3"/>
    </row>
    <row r="15" spans="1:25">
      <c r="A15" s="3" t="str">
        <f>""""&amp;Tonghop!B15&amp;""""</f>
        <v>"仕舞う"</v>
      </c>
      <c r="B15" s="3" t="str">
        <f>""""&amp;Tonghop!C15&amp;""""</f>
        <v>"しまう"</v>
      </c>
      <c r="C15" s="3" t="str">
        <f>""""&amp;Tonghop!D15&amp;""""</f>
        <v>"hết, hoàn thành"</v>
      </c>
      <c r="D15" s="3" t="str">
        <f>""""&amp;Tonghop!F15&amp;""""</f>
        <v>"仕舞寸法: Phương pháp cuối cùng"</v>
      </c>
      <c r="E15" s="3" t="str">
        <f>""""&amp;Tonghop!G15&amp;""""</f>
        <v>"N2"</v>
      </c>
      <c r="F15" s="3" t="str">
        <f>""""&amp;Tonghop!H15&amp;""""</f>
        <v>"14"</v>
      </c>
      <c r="G15" s="3" t="str">
        <f>""""&amp;Tonghop!I15&amp;""""</f>
        <v>",400dongtu,lesson1,"</v>
      </c>
      <c r="H15" s="3" t="str">
        <f>""""&amp;Tonghop!J15&amp;""""</f>
        <v>""</v>
      </c>
      <c r="I15" s="3"/>
      <c r="J15" s="3" t="str">
        <f>Tonghop!K15</f>
        <v>400 Dong tu N2_with example_250.xls</v>
      </c>
      <c r="K15" s="3"/>
      <c r="L15" s="3"/>
      <c r="M15" s="3"/>
      <c r="N15" s="3"/>
      <c r="O15" s="3"/>
      <c r="P15" s="3"/>
      <c r="Q15" s="3"/>
      <c r="R15" s="3"/>
      <c r="S15" s="3"/>
      <c r="T15" s="3"/>
      <c r="U15" s="3"/>
      <c r="V15" s="3"/>
      <c r="W15" s="3"/>
      <c r="X15" s="3"/>
      <c r="Y15" s="3"/>
    </row>
    <row r="16" spans="1:25">
      <c r="A16" s="3" t="str">
        <f>""""&amp;Tonghop!B16&amp;""""</f>
        <v>"殴る"</v>
      </c>
      <c r="B16" s="3" t="str">
        <f>""""&amp;Tonghop!C16&amp;""""</f>
        <v>"なぐる"</v>
      </c>
      <c r="C16" s="3" t="str">
        <f>""""&amp;Tonghop!D16&amp;""""</f>
        <v>"đánh"</v>
      </c>
      <c r="D16" s="3" t="str">
        <f>""""&amp;Tonghop!F16&amp;""""</f>
        <v>"彼は顔を厳しく殴られた: Anh ấy bị đánh rất nặng vào mặt"</v>
      </c>
      <c r="E16" s="3" t="str">
        <f>""""&amp;Tonghop!G16&amp;""""</f>
        <v>"N2"</v>
      </c>
      <c r="F16" s="3" t="str">
        <f>""""&amp;Tonghop!H16&amp;""""</f>
        <v>"15"</v>
      </c>
      <c r="G16" s="3" t="str">
        <f>""""&amp;Tonghop!I16&amp;""""</f>
        <v>",400dongtu,lesson1,"</v>
      </c>
      <c r="H16" s="3" t="str">
        <f>""""&amp;Tonghop!J16&amp;""""</f>
        <v>""</v>
      </c>
      <c r="I16" s="3"/>
      <c r="J16" s="3" t="str">
        <f>Tonghop!K16</f>
        <v>400 Dong tu N2_with example_250.xls</v>
      </c>
      <c r="K16" s="3"/>
      <c r="L16" s="3"/>
      <c r="M16" s="3"/>
      <c r="N16" s="3"/>
      <c r="O16" s="3"/>
      <c r="P16" s="3"/>
      <c r="Q16" s="3"/>
      <c r="R16" s="3"/>
      <c r="S16" s="3"/>
      <c r="T16" s="3"/>
      <c r="U16" s="3"/>
      <c r="V16" s="3"/>
      <c r="W16" s="3"/>
      <c r="X16" s="3"/>
      <c r="Y16" s="3"/>
    </row>
    <row r="17" spans="1:25">
      <c r="A17" s="3" t="str">
        <f>""""&amp;Tonghop!B17&amp;""""</f>
        <v>"隠れる"</v>
      </c>
      <c r="B17" s="3" t="str">
        <f>""""&amp;Tonghop!C17&amp;""""</f>
        <v>"かくれる"</v>
      </c>
      <c r="C17" s="3" t="str">
        <f>""""&amp;Tonghop!D17&amp;""""</f>
        <v>"ẩn , bị ẩn đi"</v>
      </c>
      <c r="D17" s="3" t="str">
        <f>""""&amp;Tonghop!F17&amp;""""</f>
        <v>"（人）の後ろに隠れる: ẩn nấp sau lưng ai"</v>
      </c>
      <c r="E17" s="3" t="str">
        <f>""""&amp;Tonghop!G17&amp;""""</f>
        <v>"N2"</v>
      </c>
      <c r="F17" s="3" t="str">
        <f>""""&amp;Tonghop!H17&amp;""""</f>
        <v>"16"</v>
      </c>
      <c r="G17" s="3" t="str">
        <f>""""&amp;Tonghop!I17&amp;""""</f>
        <v>",400dongtu,lesson1,"</v>
      </c>
      <c r="H17" s="3" t="str">
        <f>""""&amp;Tonghop!J17&amp;""""</f>
        <v>""</v>
      </c>
      <c r="I17" s="3"/>
      <c r="J17" s="3" t="str">
        <f>Tonghop!K17</f>
        <v>400 Dong tu N2_with example_250.xls</v>
      </c>
      <c r="K17" s="3"/>
      <c r="L17" s="3"/>
      <c r="M17" s="3"/>
      <c r="N17" s="3"/>
      <c r="O17" s="3"/>
      <c r="P17" s="3"/>
      <c r="Q17" s="3"/>
      <c r="R17" s="3"/>
      <c r="S17" s="3"/>
      <c r="T17" s="3"/>
      <c r="U17" s="3"/>
      <c r="V17" s="3"/>
      <c r="W17" s="3"/>
      <c r="X17" s="3"/>
      <c r="Y17" s="3"/>
    </row>
    <row r="18" spans="1:25">
      <c r="A18" s="3" t="str">
        <f>""""&amp;Tonghop!B18&amp;""""</f>
        <v>"縮む"</v>
      </c>
      <c r="B18" s="3" t="str">
        <f>""""&amp;Tonghop!C18&amp;""""</f>
        <v>"ちぢむ"</v>
      </c>
      <c r="C18" s="3" t="str">
        <f>""""&amp;Tonghop!D18&amp;""""</f>
        <v>"co lại, rút ngắn"</v>
      </c>
      <c r="D18" s="3" t="str">
        <f>""""&amp;Tonghop!F18&amp;""""</f>
        <v>"これは洗っても縮まない: Cái này có giặt thì cũng không bị rút / co lại.&lt;br&gt;あまりの恐ろしさに身の縮んだ。:Vì quá sợ hãi nên tôi đã co rúm người lại."</v>
      </c>
      <c r="E18" s="3" t="str">
        <f>""""&amp;Tonghop!G18&amp;""""</f>
        <v>"N2"</v>
      </c>
      <c r="F18" s="3" t="str">
        <f>""""&amp;Tonghop!H18&amp;""""</f>
        <v>"17"</v>
      </c>
      <c r="G18" s="3" t="str">
        <f>""""&amp;Tonghop!I18&amp;""""</f>
        <v>",400dongtu,lesson1,"</v>
      </c>
      <c r="H18" s="3" t="str">
        <f>""""&amp;Tonghop!J18&amp;""""</f>
        <v>""</v>
      </c>
      <c r="I18" s="3"/>
      <c r="J18" s="3" t="str">
        <f>Tonghop!K18</f>
        <v>400 Dong tu N2_with example_250.xls</v>
      </c>
      <c r="K18" s="3"/>
      <c r="L18" s="3"/>
      <c r="M18" s="3"/>
      <c r="N18" s="3"/>
      <c r="O18" s="3"/>
      <c r="P18" s="3"/>
      <c r="Q18" s="3"/>
      <c r="R18" s="3"/>
      <c r="S18" s="3"/>
      <c r="T18" s="3"/>
      <c r="U18" s="3"/>
      <c r="V18" s="3"/>
      <c r="W18" s="3"/>
      <c r="X18" s="3"/>
      <c r="Y18" s="3"/>
    </row>
    <row r="19" spans="1:25">
      <c r="A19" s="3" t="str">
        <f>""""&amp;Tonghop!B19&amp;""""</f>
        <v>"蒸す"</v>
      </c>
      <c r="B19" s="3" t="str">
        <f>""""&amp;Tonghop!C19&amp;""""</f>
        <v>"むす"</v>
      </c>
      <c r="C19" s="3" t="str">
        <f>""""&amp;Tonghop!D19&amp;""""</f>
        <v>"Hấp, chưng cách thủy."</v>
      </c>
      <c r="D19" s="3" t="str">
        <f>""""&amp;Tonghop!F19&amp;""""</f>
        <v>"肉を蒸す: hấp thịt"</v>
      </c>
      <c r="E19" s="3" t="str">
        <f>""""&amp;Tonghop!G19&amp;""""</f>
        <v>"N2"</v>
      </c>
      <c r="F19" s="3" t="str">
        <f>""""&amp;Tonghop!H19&amp;""""</f>
        <v>"18"</v>
      </c>
      <c r="G19" s="3" t="str">
        <f>""""&amp;Tonghop!I19&amp;""""</f>
        <v>",400dongtu,lesson1,"</v>
      </c>
      <c r="H19" s="3" t="str">
        <f>""""&amp;Tonghop!J19&amp;""""</f>
        <v>""</v>
      </c>
      <c r="I19" s="3"/>
      <c r="J19" s="3" t="str">
        <f>Tonghop!K19</f>
        <v>400 Dong tu N2_with example_250.xls</v>
      </c>
      <c r="K19" s="3"/>
      <c r="L19" s="3"/>
      <c r="M19" s="3"/>
      <c r="N19" s="3"/>
      <c r="O19" s="3"/>
      <c r="P19" s="3"/>
      <c r="Q19" s="3"/>
      <c r="R19" s="3"/>
      <c r="S19" s="3"/>
      <c r="T19" s="3"/>
      <c r="U19" s="3"/>
      <c r="V19" s="3"/>
      <c r="W19" s="3"/>
      <c r="X19" s="3"/>
      <c r="Y19" s="3"/>
    </row>
    <row r="20" spans="1:25">
      <c r="A20" s="3" t="str">
        <f>""""&amp;Tonghop!B20&amp;""""</f>
        <v>"吊る"</v>
      </c>
      <c r="B20" s="3" t="str">
        <f>""""&amp;Tonghop!C20&amp;""""</f>
        <v>"つる"</v>
      </c>
      <c r="C20" s="3" t="str">
        <f>""""&amp;Tonghop!D20&amp;""""</f>
        <v>"treo, mắc, móc"</v>
      </c>
      <c r="D20" s="3" t="str">
        <f>""""&amp;Tonghop!F20&amp;""""</f>
        <v>"僕は２本の木の間にハンモックを吊った。: Tôi treo võng lên giữa hai cái cây.&lt;br&gt;蚊帳を吊る: mắc mùng&lt;br&gt;首を吊る:Treo cổ"</v>
      </c>
      <c r="E20" s="3" t="str">
        <f>""""&amp;Tonghop!G20&amp;""""</f>
        <v>"N2"</v>
      </c>
      <c r="F20" s="3" t="str">
        <f>""""&amp;Tonghop!H20&amp;""""</f>
        <v>"19"</v>
      </c>
      <c r="G20" s="3" t="str">
        <f>""""&amp;Tonghop!I20&amp;""""</f>
        <v>",400dongtu,lesson1,"</v>
      </c>
      <c r="H20" s="3" t="str">
        <f>""""&amp;Tonghop!J20&amp;""""</f>
        <v>""</v>
      </c>
      <c r="I20" s="3"/>
      <c r="J20" s="3" t="str">
        <f>Tonghop!K20</f>
        <v>400 Dong tu N2_with example_250.xls</v>
      </c>
      <c r="K20" s="3"/>
      <c r="L20" s="3"/>
      <c r="M20" s="3"/>
      <c r="N20" s="3"/>
      <c r="O20" s="3"/>
      <c r="P20" s="3"/>
      <c r="Q20" s="3"/>
      <c r="R20" s="3"/>
      <c r="S20" s="3"/>
      <c r="T20" s="3"/>
      <c r="U20" s="3"/>
      <c r="V20" s="3"/>
      <c r="W20" s="3"/>
      <c r="X20" s="3"/>
      <c r="Y20" s="3"/>
    </row>
    <row r="21" spans="1:25">
      <c r="A21" s="3" t="str">
        <f>""""&amp;Tonghop!B21&amp;""""</f>
        <v>"渡る"</v>
      </c>
      <c r="B21" s="3" t="str">
        <f>""""&amp;Tonghop!C21&amp;""""</f>
        <v>"わたる"</v>
      </c>
      <c r="C21" s="3" t="str">
        <f>""""&amp;Tonghop!D21&amp;""""</f>
        <v>"Băng qua ( cầu, đường, biển…)"</v>
      </c>
      <c r="D21" s="3" t="str">
        <f>""""&amp;Tonghop!F21&amp;""""</f>
        <v>"橋を渡る: đi qua cầu"</v>
      </c>
      <c r="E21" s="3" t="str">
        <f>""""&amp;Tonghop!G21&amp;""""</f>
        <v>"N2"</v>
      </c>
      <c r="F21" s="3" t="str">
        <f>""""&amp;Tonghop!H21&amp;""""</f>
        <v>"20"</v>
      </c>
      <c r="G21" s="3" t="str">
        <f>""""&amp;Tonghop!I21&amp;""""</f>
        <v>",400dongtu,lesson1,"</v>
      </c>
      <c r="H21" s="3" t="str">
        <f>""""&amp;Tonghop!J21&amp;""""</f>
        <v>""</v>
      </c>
      <c r="I21" s="3"/>
      <c r="J21" s="3" t="str">
        <f>Tonghop!K21</f>
        <v>400 Dong tu N2_with example_250.xls</v>
      </c>
      <c r="K21" s="3"/>
      <c r="L21" s="3"/>
      <c r="M21" s="3"/>
      <c r="N21" s="3"/>
      <c r="O21" s="3"/>
      <c r="P21" s="3"/>
      <c r="Q21" s="3"/>
      <c r="R21" s="3"/>
      <c r="S21" s="3"/>
      <c r="T21" s="3"/>
      <c r="U21" s="3"/>
      <c r="V21" s="3"/>
      <c r="W21" s="3"/>
      <c r="X21" s="3"/>
      <c r="Y21" s="3"/>
    </row>
    <row r="22" spans="1:25">
      <c r="A22" s="3" t="str">
        <f>""""&amp;Tonghop!B22&amp;""""</f>
        <v>"くっ付く"</v>
      </c>
      <c r="B22" s="3" t="str">
        <f>""""&amp;Tonghop!C22&amp;""""</f>
        <v>"くっつく"</v>
      </c>
      <c r="C22" s="3" t="str">
        <f>""""&amp;Tonghop!D22&amp;""""</f>
        <v>"dính chặt, bám vào, quấn quít"</v>
      </c>
      <c r="D22" s="3" t="str">
        <f>""""&amp;Tonghop!F22&amp;""""</f>
        <v>"ピッタリとくっ付く: dính chặt khó gỡ ra được&lt;br&gt;母親にぴったりくっつく: quấn quýt bên mẹ&lt;br&gt;先輩にくっ付いて行く。: Bám đuôi đàn anh."</v>
      </c>
      <c r="E22" s="3" t="str">
        <f>""""&amp;Tonghop!G22&amp;""""</f>
        <v>"N2"</v>
      </c>
      <c r="F22" s="3" t="str">
        <f>""""&amp;Tonghop!H22&amp;""""</f>
        <v>"1"</v>
      </c>
      <c r="G22" s="3" t="str">
        <f>""""&amp;Tonghop!I22&amp;""""</f>
        <v>",400dongtu,lesson2,"</v>
      </c>
      <c r="H22" s="3" t="str">
        <f>""""&amp;Tonghop!J22&amp;""""</f>
        <v>""</v>
      </c>
      <c r="I22" s="3"/>
      <c r="J22" s="3" t="str">
        <f>Tonghop!K22</f>
        <v>400 Dong tu N2_with example_250.xls</v>
      </c>
      <c r="K22" s="3"/>
      <c r="L22" s="3"/>
      <c r="M22" s="3"/>
      <c r="N22" s="3"/>
      <c r="O22" s="3"/>
      <c r="P22" s="3"/>
      <c r="Q22" s="3"/>
      <c r="R22" s="3"/>
      <c r="S22" s="3"/>
      <c r="T22" s="3"/>
      <c r="U22" s="3"/>
      <c r="V22" s="3"/>
      <c r="W22" s="3"/>
      <c r="X22" s="3"/>
      <c r="Y22" s="3"/>
    </row>
    <row r="23" spans="1:25">
      <c r="A23" s="3" t="str">
        <f>""""&amp;Tonghop!B23&amp;""""</f>
        <v>"凍える"</v>
      </c>
      <c r="B23" s="3" t="str">
        <f>""""&amp;Tonghop!C23&amp;""""</f>
        <v>"こごえる"</v>
      </c>
      <c r="C23" s="3" t="str">
        <f>""""&amp;Tonghop!D23&amp;""""</f>
        <v>"đóng băng, cứng lại"</v>
      </c>
      <c r="D23" s="3" t="str">
        <f>""""&amp;Tonghop!F23&amp;""""</f>
        <v>"凍えるほど寒い: Lạnh muốnđóng băng luôn.&lt;br&gt;彼は雪の中に立っていて骨まで凍えそうだった: anh ta cảm thấy lạnh cóng thấu xương khi đứng trong tuyết"</v>
      </c>
      <c r="E23" s="3" t="str">
        <f>""""&amp;Tonghop!G23&amp;""""</f>
        <v>"N2"</v>
      </c>
      <c r="F23" s="3" t="str">
        <f>""""&amp;Tonghop!H23&amp;""""</f>
        <v>"2"</v>
      </c>
      <c r="G23" s="3" t="str">
        <f>""""&amp;Tonghop!I23&amp;""""</f>
        <v>",400dongtu,lesson2,"</v>
      </c>
      <c r="H23" s="3" t="str">
        <f>""""&amp;Tonghop!J23&amp;""""</f>
        <v>""</v>
      </c>
      <c r="I23" s="3"/>
      <c r="J23" s="3" t="str">
        <f>Tonghop!K23</f>
        <v>400 Dong tu N2_with example_250.xls</v>
      </c>
      <c r="K23" s="3"/>
      <c r="L23" s="3"/>
      <c r="M23" s="3"/>
      <c r="N23" s="3"/>
      <c r="O23" s="3"/>
      <c r="P23" s="3"/>
      <c r="Q23" s="3"/>
      <c r="R23" s="3"/>
      <c r="S23" s="3"/>
      <c r="T23" s="3"/>
      <c r="U23" s="3"/>
      <c r="V23" s="3"/>
      <c r="W23" s="3"/>
      <c r="X23" s="3"/>
      <c r="Y23" s="3"/>
    </row>
    <row r="24" spans="1:25">
      <c r="A24" s="3" t="str">
        <f>""""&amp;Tonghop!B24&amp;""""</f>
        <v>"繋げる"</v>
      </c>
      <c r="B24" s="3" t="str">
        <f>""""&amp;Tonghop!C24&amp;""""</f>
        <v>"つなげる"</v>
      </c>
      <c r="C24" s="3" t="str">
        <f>""""&amp;Tonghop!D24&amp;""""</f>
        <v>"nối, kết nối, liên kết"</v>
      </c>
      <c r="D24" s="3" t="str">
        <f>""""&amp;Tonghop!F24&amp;""""</f>
        <v>"二本のひもを繋げて長くする: nối 2 dây lại cho dài ra"</v>
      </c>
      <c r="E24" s="3" t="str">
        <f>""""&amp;Tonghop!G24&amp;""""</f>
        <v>"N2"</v>
      </c>
      <c r="F24" s="3" t="str">
        <f>""""&amp;Tonghop!H24&amp;""""</f>
        <v>"3"</v>
      </c>
      <c r="G24" s="3" t="str">
        <f>""""&amp;Tonghop!I24&amp;""""</f>
        <v>",400dongtu,lesson2,"</v>
      </c>
      <c r="H24" s="3" t="str">
        <f>""""&amp;Tonghop!J24&amp;""""</f>
        <v>""</v>
      </c>
      <c r="I24" s="3"/>
      <c r="J24" s="3" t="str">
        <f>Tonghop!K24</f>
        <v>400 Dong tu N2_with example_250.xls</v>
      </c>
      <c r="K24" s="3"/>
      <c r="L24" s="3"/>
      <c r="M24" s="3"/>
      <c r="N24" s="3"/>
      <c r="O24" s="3"/>
      <c r="P24" s="3"/>
      <c r="Q24" s="3"/>
      <c r="R24" s="3"/>
      <c r="S24" s="3"/>
      <c r="T24" s="3"/>
      <c r="U24" s="3"/>
      <c r="V24" s="3"/>
      <c r="W24" s="3"/>
      <c r="X24" s="3"/>
      <c r="Y24" s="3"/>
    </row>
    <row r="25" spans="1:25">
      <c r="A25" s="3" t="str">
        <f>""""&amp;Tonghop!B25&amp;""""</f>
        <v>"逆上る"</v>
      </c>
      <c r="B25" s="3" t="str">
        <f>""""&amp;Tonghop!C25&amp;""""</f>
        <v>"さかのぼる"</v>
      </c>
      <c r="C25" s="3" t="str">
        <f>""""&amp;Tonghop!D25&amp;""""</f>
        <v>"lội ngược"</v>
      </c>
      <c r="D25" s="3" t="str">
        <f>""""&amp;Tonghop!F25&amp;""""</f>
        <v>"上流段階に逆上る: quay ngược lại giai đoạn đầu."</v>
      </c>
      <c r="E25" s="3" t="str">
        <f>""""&amp;Tonghop!G25&amp;""""</f>
        <v>"N2"</v>
      </c>
      <c r="F25" s="3" t="str">
        <f>""""&amp;Tonghop!H25&amp;""""</f>
        <v>"4"</v>
      </c>
      <c r="G25" s="3" t="str">
        <f>""""&amp;Tonghop!I25&amp;""""</f>
        <v>",400dongtu,lesson2,"</v>
      </c>
      <c r="H25" s="3" t="str">
        <f>""""&amp;Tonghop!J25&amp;""""</f>
        <v>""</v>
      </c>
      <c r="I25" s="3"/>
      <c r="J25" s="3" t="str">
        <f>Tonghop!K25</f>
        <v>400 Dong tu N2_with example_250.xls</v>
      </c>
      <c r="K25" s="3"/>
      <c r="L25" s="3"/>
      <c r="M25" s="3"/>
      <c r="N25" s="3"/>
      <c r="O25" s="3"/>
      <c r="P25" s="3"/>
      <c r="Q25" s="3"/>
      <c r="R25" s="3"/>
      <c r="S25" s="3"/>
      <c r="T25" s="3"/>
      <c r="U25" s="3"/>
      <c r="V25" s="3"/>
      <c r="W25" s="3"/>
      <c r="X25" s="3"/>
      <c r="Y25" s="3"/>
    </row>
    <row r="26" spans="1:25">
      <c r="A26" s="3" t="str">
        <f>""""&amp;Tonghop!B26&amp;""""</f>
        <v>"求める"</v>
      </c>
      <c r="B26" s="3" t="str">
        <f>""""&amp;Tonghop!C26&amp;""""</f>
        <v>"もとめる"</v>
      </c>
      <c r="C26" s="3" t="str">
        <f>""""&amp;Tonghop!D26&amp;""""</f>
        <v>"Yêu cầu, mong muốn, đòi hỏi"</v>
      </c>
      <c r="D26" s="3" t="str">
        <f>""""&amp;Tonghop!F26&amp;""""</f>
        <v>"真理を求める: tìm kiếm chân lý&lt;br&gt;意見を求める: chưng cầu ý kiến / hỏi ý kiến&lt;br&gt;その服はロンドンの店で求めたものだ: Tôi đã đặt mua bộ đồ đó ở cửa tiệm London &lt;br&gt;彼はその詩を日本語に翻訳するよう求められた: Anh ấy bị yêu cầu dịch bài thơ đó sang tiếng Nhật"</v>
      </c>
      <c r="E26" s="3" t="str">
        <f>""""&amp;Tonghop!G26&amp;""""</f>
        <v>"N2"</v>
      </c>
      <c r="F26" s="3" t="str">
        <f>""""&amp;Tonghop!H26&amp;""""</f>
        <v>"5"</v>
      </c>
      <c r="G26" s="3" t="str">
        <f>""""&amp;Tonghop!I26&amp;""""</f>
        <v>",400dongtu,lesson2,"</v>
      </c>
      <c r="H26" s="3" t="str">
        <f>""""&amp;Tonghop!J26&amp;""""</f>
        <v>""</v>
      </c>
      <c r="I26" s="3"/>
      <c r="J26" s="3" t="str">
        <f>Tonghop!K26</f>
        <v>400 Dong tu N2_with example_250.xls</v>
      </c>
      <c r="K26" s="3"/>
      <c r="L26" s="3"/>
      <c r="M26" s="3"/>
      <c r="N26" s="3"/>
      <c r="O26" s="3"/>
      <c r="P26" s="3"/>
      <c r="Q26" s="3"/>
      <c r="R26" s="3"/>
      <c r="S26" s="3"/>
      <c r="T26" s="3"/>
      <c r="U26" s="3"/>
      <c r="V26" s="3"/>
      <c r="W26" s="3"/>
      <c r="X26" s="3"/>
      <c r="Y26" s="3"/>
    </row>
    <row r="27" spans="1:25">
      <c r="A27" s="3" t="str">
        <f>""""&amp;Tonghop!B27&amp;""""</f>
        <v>"拭く"</v>
      </c>
      <c r="B27" s="3" t="str">
        <f>""""&amp;Tonghop!C27&amp;""""</f>
        <v>"ふく"</v>
      </c>
      <c r="C27" s="3" t="str">
        <f>""""&amp;Tonghop!D27&amp;""""</f>
        <v>"Lau ( bàn…) , quét dọn."</v>
      </c>
      <c r="D27" s="3" t="str">
        <f>""""&amp;Tonghop!F27&amp;""""</f>
        <v>"ハンカチで眼鏡を拭く: dùng khăn lau kính"</v>
      </c>
      <c r="E27" s="3" t="str">
        <f>""""&amp;Tonghop!G27&amp;""""</f>
        <v>"N2"</v>
      </c>
      <c r="F27" s="3" t="str">
        <f>""""&amp;Tonghop!H27&amp;""""</f>
        <v>"6"</v>
      </c>
      <c r="G27" s="3" t="str">
        <f>""""&amp;Tonghop!I27&amp;""""</f>
        <v>",400dongtu,lesson2,"</v>
      </c>
      <c r="H27" s="3" t="str">
        <f>""""&amp;Tonghop!J27&amp;""""</f>
        <v>""</v>
      </c>
      <c r="I27" s="3"/>
      <c r="J27" s="3" t="str">
        <f>Tonghop!K27</f>
        <v>400 Dong tu N2_with example_250.xls</v>
      </c>
      <c r="K27" s="3"/>
      <c r="L27" s="3"/>
      <c r="M27" s="3"/>
      <c r="N27" s="3"/>
      <c r="O27" s="3"/>
      <c r="P27" s="3"/>
      <c r="Q27" s="3"/>
      <c r="R27" s="3"/>
      <c r="S27" s="3"/>
      <c r="T27" s="3"/>
      <c r="U27" s="3"/>
      <c r="V27" s="3"/>
      <c r="W27" s="3"/>
      <c r="X27" s="3"/>
      <c r="Y27" s="3"/>
    </row>
    <row r="28" spans="1:25">
      <c r="A28" s="3" t="str">
        <f>""""&amp;Tonghop!B28&amp;""""</f>
        <v>"占う"</v>
      </c>
      <c r="B28" s="3" t="str">
        <f>""""&amp;Tonghop!C28&amp;""""</f>
        <v>"うらなう"</v>
      </c>
      <c r="C28" s="3" t="str">
        <f>""""&amp;Tonghop!D28&amp;""""</f>
        <v>"dự báo , dự đoán , bói toán"</v>
      </c>
      <c r="D28" s="3" t="str">
        <f>""""&amp;Tonghop!F28&amp;""""</f>
        <v>"占い師はに運勢を占ってもらった: Thầy bói đã xem vận thế giúp tôi."</v>
      </c>
      <c r="E28" s="3" t="str">
        <f>""""&amp;Tonghop!G28&amp;""""</f>
        <v>"N2"</v>
      </c>
      <c r="F28" s="3" t="str">
        <f>""""&amp;Tonghop!H28&amp;""""</f>
        <v>"7"</v>
      </c>
      <c r="G28" s="3" t="str">
        <f>""""&amp;Tonghop!I28&amp;""""</f>
        <v>",400dongtu,lesson2,"</v>
      </c>
      <c r="H28" s="3" t="str">
        <f>""""&amp;Tonghop!J28&amp;""""</f>
        <v>""</v>
      </c>
      <c r="I28" s="3"/>
      <c r="J28" s="3" t="str">
        <f>Tonghop!K28</f>
        <v>400 Dong tu N2_with example_250.xls</v>
      </c>
      <c r="K28" s="3"/>
      <c r="L28" s="3"/>
      <c r="M28" s="3"/>
      <c r="N28" s="3"/>
      <c r="O28" s="3"/>
      <c r="P28" s="3"/>
      <c r="Q28" s="3"/>
      <c r="R28" s="3"/>
      <c r="S28" s="3"/>
      <c r="T28" s="3"/>
      <c r="U28" s="3"/>
      <c r="V28" s="3"/>
      <c r="W28" s="3"/>
      <c r="X28" s="3"/>
      <c r="Y28" s="3"/>
    </row>
    <row r="29" spans="1:25">
      <c r="A29" s="3" t="str">
        <f>""""&amp;Tonghop!B29&amp;""""</f>
        <v>"乗せる"</v>
      </c>
      <c r="B29" s="3" t="str">
        <f>""""&amp;Tonghop!C29&amp;""""</f>
        <v>"のせる"</v>
      </c>
      <c r="C29" s="3" t="str">
        <f>""""&amp;Tonghop!D29&amp;""""</f>
        <v>"chất lên, xếp lên"</v>
      </c>
      <c r="D29" s="3" t="str">
        <f>""""&amp;Tonghop!F29&amp;""""</f>
        <v>"〜を...の上に乗せる: chất ... lên...."</v>
      </c>
      <c r="E29" s="3" t="str">
        <f>""""&amp;Tonghop!G29&amp;""""</f>
        <v>"N2"</v>
      </c>
      <c r="F29" s="3" t="str">
        <f>""""&amp;Tonghop!H29&amp;""""</f>
        <v>"8"</v>
      </c>
      <c r="G29" s="3" t="str">
        <f>""""&amp;Tonghop!I29&amp;""""</f>
        <v>",400dongtu,lesson2,"</v>
      </c>
      <c r="H29" s="3" t="str">
        <f>""""&amp;Tonghop!J29&amp;""""</f>
        <v>""</v>
      </c>
      <c r="I29" s="3"/>
      <c r="J29" s="3" t="str">
        <f>Tonghop!K29</f>
        <v>400 Dong tu N2_with example_250.xls</v>
      </c>
      <c r="K29" s="3"/>
      <c r="L29" s="3"/>
      <c r="M29" s="3"/>
      <c r="N29" s="3"/>
      <c r="O29" s="3"/>
      <c r="P29" s="3"/>
      <c r="Q29" s="3"/>
      <c r="R29" s="3"/>
      <c r="S29" s="3"/>
      <c r="T29" s="3"/>
      <c r="U29" s="3"/>
      <c r="V29" s="3"/>
      <c r="W29" s="3"/>
      <c r="X29" s="3"/>
      <c r="Y29" s="3"/>
    </row>
    <row r="30" spans="1:25">
      <c r="A30" s="3" t="str">
        <f>""""&amp;Tonghop!B30&amp;""""</f>
        <v>"試す"</v>
      </c>
      <c r="B30" s="3" t="str">
        <f>""""&amp;Tonghop!C30&amp;""""</f>
        <v>"ためす"</v>
      </c>
      <c r="C30" s="3" t="str">
        <f>""""&amp;Tonghop!D30&amp;""""</f>
        <v>"thử nghiệm"</v>
      </c>
      <c r="D30" s="3" t="str">
        <f>""""&amp;Tonghop!F30&amp;""""</f>
        <v>"いままで食べたことのない新しい食べ物を試す: Thử một món ăn mà trước đây ai đó chưa bao giờ có"</v>
      </c>
      <c r="E30" s="3" t="str">
        <f>""""&amp;Tonghop!G30&amp;""""</f>
        <v>"N2"</v>
      </c>
      <c r="F30" s="3" t="str">
        <f>""""&amp;Tonghop!H30&amp;""""</f>
        <v>"9"</v>
      </c>
      <c r="G30" s="3" t="str">
        <f>""""&amp;Tonghop!I30&amp;""""</f>
        <v>",400dongtu,lesson2,"</v>
      </c>
      <c r="H30" s="3" t="str">
        <f>""""&amp;Tonghop!J30&amp;""""</f>
        <v>""</v>
      </c>
      <c r="I30" s="3"/>
      <c r="J30" s="3" t="str">
        <f>Tonghop!K30</f>
        <v>400 Dong tu N2_with example_250.xls</v>
      </c>
      <c r="K30" s="3"/>
      <c r="L30" s="3"/>
      <c r="M30" s="3"/>
      <c r="N30" s="3"/>
      <c r="O30" s="3"/>
      <c r="P30" s="3"/>
      <c r="Q30" s="3"/>
      <c r="R30" s="3"/>
      <c r="S30" s="3"/>
      <c r="T30" s="3"/>
      <c r="U30" s="3"/>
      <c r="V30" s="3"/>
      <c r="W30" s="3"/>
      <c r="X30" s="3"/>
      <c r="Y30" s="3"/>
    </row>
    <row r="31" spans="1:25">
      <c r="A31" s="3" t="str">
        <f>""""&amp;Tonghop!B31&amp;""""</f>
        <v>"妨げる"</v>
      </c>
      <c r="B31" s="3" t="str">
        <f>""""&amp;Tonghop!C31&amp;""""</f>
        <v>"さまたげる"</v>
      </c>
      <c r="C31" s="3" t="str">
        <f>""""&amp;Tonghop!D31&amp;""""</f>
        <v>"gây trở ngại"</v>
      </c>
      <c r="D31" s="3" t="str">
        <f>""""&amp;Tonghop!F31&amp;""""</f>
        <v>"交通を妨げる: gây trở ngại giao thông&lt;br&gt;成長を妨げる: cản trở sự phát triển&lt;br&gt;通報を妨げる: cản trở việc tố giác."</v>
      </c>
      <c r="E31" s="3" t="str">
        <f>""""&amp;Tonghop!G31&amp;""""</f>
        <v>"N2"</v>
      </c>
      <c r="F31" s="3" t="str">
        <f>""""&amp;Tonghop!H31&amp;""""</f>
        <v>"10"</v>
      </c>
      <c r="G31" s="3" t="str">
        <f>""""&amp;Tonghop!I31&amp;""""</f>
        <v>",400dongtu,lesson2,"</v>
      </c>
      <c r="H31" s="3" t="str">
        <f>""""&amp;Tonghop!J31&amp;""""</f>
        <v>""</v>
      </c>
      <c r="I31" s="3"/>
      <c r="J31" s="3" t="str">
        <f>Tonghop!K31</f>
        <v>400 Dong tu N2_with example_250.xls</v>
      </c>
      <c r="K31" s="3"/>
      <c r="L31" s="3"/>
      <c r="M31" s="3"/>
      <c r="N31" s="3"/>
      <c r="O31" s="3"/>
      <c r="P31" s="3"/>
      <c r="Q31" s="3"/>
      <c r="R31" s="3"/>
      <c r="S31" s="3"/>
      <c r="T31" s="3"/>
      <c r="U31" s="3"/>
      <c r="V31" s="3"/>
      <c r="W31" s="3"/>
      <c r="X31" s="3"/>
      <c r="Y31" s="3"/>
    </row>
    <row r="32" spans="1:25">
      <c r="A32" s="3" t="str">
        <f>""""&amp;Tonghop!B32&amp;""""</f>
        <v>"伺う"</v>
      </c>
      <c r="B32" s="3" t="str">
        <f>""""&amp;Tonghop!C32&amp;""""</f>
        <v>"うかがう"</v>
      </c>
      <c r="C32" s="3" t="str">
        <f>""""&amp;Tonghop!D32&amp;""""</f>
        <v>"thăm"</v>
      </c>
      <c r="D32" s="3" t="str">
        <f>""""&amp;Tonghop!F32&amp;""""</f>
        <v>"次の日曜日にお宅に伺ってもよろしいでしょうか。: Chủ nhật tới tôi đến thăm nhà bác có được không ?&lt;br&gt;その問題について先生のご意見を伺いに参りました。: Em đến hỏi ý kiến thầy về vấn đề này.&lt;br&gt;高橋さんのお父さんは高名な数学者だと伺っております。: Nghe nói bố của anh Takahashi là một nhà toán học nổi tiếng."</v>
      </c>
      <c r="E32" s="3" t="str">
        <f>""""&amp;Tonghop!G32&amp;""""</f>
        <v>"N2"</v>
      </c>
      <c r="F32" s="3" t="str">
        <f>""""&amp;Tonghop!H32&amp;""""</f>
        <v>"11"</v>
      </c>
      <c r="G32" s="3" t="str">
        <f>""""&amp;Tonghop!I32&amp;""""</f>
        <v>",400dongtu,lesson2,"</v>
      </c>
      <c r="H32" s="3" t="str">
        <f>""""&amp;Tonghop!J32&amp;""""</f>
        <v>""</v>
      </c>
      <c r="I32" s="3"/>
      <c r="J32" s="3" t="str">
        <f>Tonghop!K32</f>
        <v>400 Dong tu N2_with example_250.xls</v>
      </c>
      <c r="K32" s="3"/>
      <c r="L32" s="3"/>
      <c r="M32" s="3"/>
      <c r="N32" s="3"/>
      <c r="O32" s="3"/>
      <c r="P32" s="3"/>
      <c r="Q32" s="3"/>
      <c r="R32" s="3"/>
      <c r="S32" s="3"/>
      <c r="T32" s="3"/>
      <c r="U32" s="3"/>
      <c r="V32" s="3"/>
      <c r="W32" s="3"/>
      <c r="X32" s="3"/>
      <c r="Y32" s="3"/>
    </row>
    <row r="33" spans="1:25">
      <c r="A33" s="3" t="str">
        <f>""""&amp;Tonghop!B33&amp;""""</f>
        <v>"為す"</v>
      </c>
      <c r="B33" s="3" t="str">
        <f>""""&amp;Tonghop!C33&amp;""""</f>
        <v>"なす"</v>
      </c>
      <c r="C33" s="3" t="str">
        <f>""""&amp;Tonghop!D33&amp;""""</f>
        <v>"làm, hành động"</v>
      </c>
      <c r="D33" s="3" t="str">
        <f>""""&amp;Tonghop!F33&amp;""""</f>
        <v>" 常に為すべきことを為せば、何が起ころうと心配はない。: Hãy làm những gì bạn phải làm , như thế sẽ không phải lo điều không hay sẽ xảy ra."</v>
      </c>
      <c r="E33" s="3" t="str">
        <f>""""&amp;Tonghop!G33&amp;""""</f>
        <v>"N2"</v>
      </c>
      <c r="F33" s="3" t="str">
        <f>""""&amp;Tonghop!H33&amp;""""</f>
        <v>"12"</v>
      </c>
      <c r="G33" s="3" t="str">
        <f>""""&amp;Tonghop!I33&amp;""""</f>
        <v>",400dongtu,lesson2,"</v>
      </c>
      <c r="H33" s="3" t="str">
        <f>""""&amp;Tonghop!J33&amp;""""</f>
        <v>""</v>
      </c>
      <c r="I33" s="3"/>
      <c r="J33" s="3" t="str">
        <f>Tonghop!K33</f>
        <v>400 Dong tu N2_with example_250.xls</v>
      </c>
      <c r="K33" s="3"/>
      <c r="L33" s="3"/>
      <c r="M33" s="3"/>
      <c r="N33" s="3"/>
      <c r="O33" s="3"/>
      <c r="P33" s="3"/>
      <c r="Q33" s="3"/>
      <c r="R33" s="3"/>
      <c r="S33" s="3"/>
      <c r="T33" s="3"/>
      <c r="U33" s="3"/>
      <c r="V33" s="3"/>
      <c r="W33" s="3"/>
      <c r="X33" s="3"/>
      <c r="Y33" s="3"/>
    </row>
    <row r="34" spans="1:25">
      <c r="A34" s="3" t="str">
        <f>""""&amp;Tonghop!B34&amp;""""</f>
        <v>"加える"</v>
      </c>
      <c r="B34" s="3" t="str">
        <f>""""&amp;Tonghop!C34&amp;""""</f>
        <v>"くわえる"</v>
      </c>
      <c r="C34" s="3" t="str">
        <f>""""&amp;Tonghop!D34&amp;""""</f>
        <v>"thêm vào"</v>
      </c>
      <c r="D34" s="3" t="str">
        <f>""""&amp;Tonghop!F34&amp;""""</f>
        <v>"危害を加える: gây thêm tai hoạ&lt;br&gt;2 に 3 を加えると 5 だ: Thêm 3 với 2 sẽ được 5.&lt;br&gt;速力を加える: tăng tốc.&lt;br&gt;私を加えてくれ。:Cho tôi tham gia với.&lt;br&gt;補足的な説明を加える: Bổ sung thêm cho phần giải thích."</v>
      </c>
      <c r="E34" s="3" t="str">
        <f>""""&amp;Tonghop!G34&amp;""""</f>
        <v>"N2"</v>
      </c>
      <c r="F34" s="3" t="str">
        <f>""""&amp;Tonghop!H34&amp;""""</f>
        <v>"13"</v>
      </c>
      <c r="G34" s="3" t="str">
        <f>""""&amp;Tonghop!I34&amp;""""</f>
        <v>",400dongtu,lesson2,"</v>
      </c>
      <c r="H34" s="3" t="str">
        <f>""""&amp;Tonghop!J34&amp;""""</f>
        <v>""</v>
      </c>
      <c r="I34" s="3"/>
      <c r="J34" s="3" t="str">
        <f>Tonghop!K34</f>
        <v>400 Dong tu N2_with example_250.xls</v>
      </c>
      <c r="K34" s="3"/>
      <c r="L34" s="3"/>
      <c r="M34" s="3"/>
      <c r="N34" s="3"/>
      <c r="O34" s="3"/>
      <c r="P34" s="3"/>
      <c r="Q34" s="3"/>
      <c r="R34" s="3"/>
      <c r="S34" s="3"/>
      <c r="T34" s="3"/>
      <c r="U34" s="3"/>
      <c r="V34" s="3"/>
      <c r="W34" s="3"/>
      <c r="X34" s="3"/>
      <c r="Y34" s="3"/>
    </row>
    <row r="35" spans="1:25">
      <c r="A35" s="3" t="str">
        <f>""""&amp;Tonghop!B35&amp;""""</f>
        <v>"押さえる"</v>
      </c>
      <c r="B35" s="3" t="str">
        <f>""""&amp;Tonghop!C35&amp;""""</f>
        <v>"おさえる"</v>
      </c>
      <c r="C35" s="3" t="str">
        <f>""""&amp;Tonghop!D35&amp;""""</f>
        <v>"giữ, kìm nén, bắt giữ"</v>
      </c>
      <c r="D35" s="3" t="str">
        <f>""""&amp;Tonghop!F35&amp;""""</f>
        <v>"この段ボール箱を中に入れるまでドアを押さえてて！: Hãy giữ cái cửa ra vào cho đến khi tôi mang cái hộp cáctông này vào trong.&lt;br&gt;怒りを押さえる:Kìm nén cơn tức giận&lt;br&gt;声を押さえる: Kìm giọng xuống, hạ giọng xuống.&lt;br&gt;犯人を現場で押さえる: Tên tôi phạm bị bắt tại trận."</v>
      </c>
      <c r="E35" s="3" t="str">
        <f>""""&amp;Tonghop!G35&amp;""""</f>
        <v>"N2"</v>
      </c>
      <c r="F35" s="3" t="str">
        <f>""""&amp;Tonghop!H35&amp;""""</f>
        <v>"14"</v>
      </c>
      <c r="G35" s="3" t="str">
        <f>""""&amp;Tonghop!I35&amp;""""</f>
        <v>",400dongtu,lesson2,"</v>
      </c>
      <c r="H35" s="3" t="str">
        <f>""""&amp;Tonghop!J35&amp;""""</f>
        <v>""</v>
      </c>
      <c r="I35" s="3"/>
      <c r="J35" s="3" t="str">
        <f>Tonghop!K35</f>
        <v>400 Dong tu N2_with example_250.xls</v>
      </c>
      <c r="K35" s="3"/>
      <c r="L35" s="3"/>
      <c r="M35" s="3"/>
      <c r="N35" s="3"/>
      <c r="O35" s="3"/>
      <c r="P35" s="3"/>
      <c r="Q35" s="3"/>
      <c r="R35" s="3"/>
      <c r="S35" s="3"/>
      <c r="T35" s="3"/>
      <c r="U35" s="3"/>
      <c r="V35" s="3"/>
      <c r="W35" s="3"/>
      <c r="X35" s="3"/>
      <c r="Y35" s="3"/>
    </row>
    <row r="36" spans="1:25">
      <c r="A36" s="3" t="str">
        <f>""""&amp;Tonghop!B36&amp;""""</f>
        <v>"限る"</v>
      </c>
      <c r="B36" s="3" t="str">
        <f>""""&amp;Tonghop!C36&amp;""""</f>
        <v>"かぎる"</v>
      </c>
      <c r="C36" s="3" t="str">
        <f>""""&amp;Tonghop!D36&amp;""""</f>
        <v>"hạn chế , giới hạn"</v>
      </c>
      <c r="D36" s="3" t="str">
        <f>""""&amp;Tonghop!F36&amp;""""</f>
        <v>"おいしいスパゲティならあの店に限る:  món spagetty ngon thì chỉ có  ở quán ấy&lt;br&gt;パッケージツアーで行くに限る: chỉ giới hạn ở đi tua trọn gói"</v>
      </c>
      <c r="E36" s="3" t="str">
        <f>""""&amp;Tonghop!G36&amp;""""</f>
        <v>"N2"</v>
      </c>
      <c r="F36" s="3" t="str">
        <f>""""&amp;Tonghop!H36&amp;""""</f>
        <v>"15"</v>
      </c>
      <c r="G36" s="3" t="str">
        <f>""""&amp;Tonghop!I36&amp;""""</f>
        <v>",400dongtu,lesson2,"</v>
      </c>
      <c r="H36" s="3" t="str">
        <f>""""&amp;Tonghop!J36&amp;""""</f>
        <v>""</v>
      </c>
      <c r="I36" s="3"/>
      <c r="J36" s="3" t="str">
        <f>Tonghop!K36</f>
        <v>400 Dong tu N2_with example_250.xls</v>
      </c>
      <c r="K36" s="3"/>
      <c r="L36" s="3"/>
      <c r="M36" s="3"/>
      <c r="N36" s="3"/>
      <c r="O36" s="3"/>
      <c r="P36" s="3"/>
      <c r="Q36" s="3"/>
      <c r="R36" s="3"/>
      <c r="S36" s="3"/>
      <c r="T36" s="3"/>
      <c r="U36" s="3"/>
      <c r="V36" s="3"/>
      <c r="W36" s="3"/>
      <c r="X36" s="3"/>
      <c r="Y36" s="3"/>
    </row>
    <row r="37" spans="1:25">
      <c r="A37" s="3" t="str">
        <f>""""&amp;Tonghop!B37&amp;""""</f>
        <v>"縮める"</v>
      </c>
      <c r="B37" s="3" t="str">
        <f>""""&amp;Tonghop!C37&amp;""""</f>
        <v>"ちぢめる"</v>
      </c>
      <c r="C37" s="3" t="str">
        <f>""""&amp;Tonghop!D37&amp;""""</f>
        <v>"thu gọn, nén lại"</v>
      </c>
      <c r="D37" s="3" t="str">
        <f>""""&amp;Tonghop!F37&amp;""""</f>
        <v>"休暇を 2 週間に縮める : rút ngắn ngày nghỉ xuống còn 2 tuần.&lt;br&gt;意見を3, 4 行に縮める:Gói gọn ý kiến trong khoảng từ 3~4 dòng."</v>
      </c>
      <c r="E37" s="3" t="str">
        <f>""""&amp;Tonghop!G37&amp;""""</f>
        <v>"N2"</v>
      </c>
      <c r="F37" s="3" t="str">
        <f>""""&amp;Tonghop!H37&amp;""""</f>
        <v>"16"</v>
      </c>
      <c r="G37" s="3" t="str">
        <f>""""&amp;Tonghop!I37&amp;""""</f>
        <v>",400dongtu,lesson2,"</v>
      </c>
      <c r="H37" s="3" t="str">
        <f>""""&amp;Tonghop!J37&amp;""""</f>
        <v>""</v>
      </c>
      <c r="I37" s="3"/>
      <c r="J37" s="3" t="str">
        <f>Tonghop!K37</f>
        <v>400 Dong tu N2_with example_250.xls</v>
      </c>
      <c r="K37" s="3"/>
      <c r="L37" s="3"/>
      <c r="M37" s="3"/>
      <c r="N37" s="3"/>
      <c r="O37" s="3"/>
      <c r="P37" s="3"/>
      <c r="Q37" s="3"/>
      <c r="R37" s="3"/>
      <c r="S37" s="3"/>
      <c r="T37" s="3"/>
      <c r="U37" s="3"/>
      <c r="V37" s="3"/>
      <c r="W37" s="3"/>
      <c r="X37" s="3"/>
      <c r="Y37" s="3"/>
    </row>
    <row r="38" spans="1:25">
      <c r="A38" s="3" t="str">
        <f>""""&amp;Tonghop!B38&amp;""""</f>
        <v>"追い越す"</v>
      </c>
      <c r="B38" s="3" t="str">
        <f>""""&amp;Tonghop!C38&amp;""""</f>
        <v>"おいこす"</v>
      </c>
      <c r="C38" s="3" t="str">
        <f>""""&amp;Tonghop!D38&amp;""""</f>
        <v>"vượt qua"</v>
      </c>
      <c r="D38" s="3" t="str">
        <f>""""&amp;Tonghop!F38&amp;""""</f>
        <v>"カーブで追い越すのは非常に危険だ。: Chạy vượt ở khúc cua rất là nguy hiểm&lt;br&gt;彼の車がバスを追い越した。: Chiếc xe của anh ta chạy vượt qua chiếc xe buýt"</v>
      </c>
      <c r="E38" s="3" t="str">
        <f>""""&amp;Tonghop!G38&amp;""""</f>
        <v>"N2"</v>
      </c>
      <c r="F38" s="3" t="str">
        <f>""""&amp;Tonghop!H38&amp;""""</f>
        <v>"17"</v>
      </c>
      <c r="G38" s="3" t="str">
        <f>""""&amp;Tonghop!I38&amp;""""</f>
        <v>",400dongtu,lesson2,"</v>
      </c>
      <c r="H38" s="3" t="str">
        <f>""""&amp;Tonghop!J38&amp;""""</f>
        <v>""</v>
      </c>
      <c r="I38" s="3"/>
      <c r="J38" s="3" t="str">
        <f>Tonghop!K38</f>
        <v>400 Dong tu N2_with example_250.xls</v>
      </c>
      <c r="K38" s="3"/>
      <c r="L38" s="3"/>
      <c r="M38" s="3"/>
      <c r="N38" s="3"/>
      <c r="O38" s="3"/>
      <c r="P38" s="3"/>
      <c r="Q38" s="3"/>
      <c r="R38" s="3"/>
      <c r="S38" s="3"/>
      <c r="T38" s="3"/>
      <c r="U38" s="3"/>
      <c r="V38" s="3"/>
      <c r="W38" s="3"/>
      <c r="X38" s="3"/>
      <c r="Y38" s="3"/>
    </row>
    <row r="39" spans="1:25">
      <c r="A39" s="3" t="str">
        <f>""""&amp;Tonghop!B39&amp;""""</f>
        <v>"濁る"</v>
      </c>
      <c r="B39" s="3" t="str">
        <f>""""&amp;Tonghop!C39&amp;""""</f>
        <v>"にごる"</v>
      </c>
      <c r="C39" s="3" t="str">
        <f>""""&amp;Tonghop!D39&amp;""""</f>
        <v>"đục (nước)"</v>
      </c>
      <c r="D39" s="3" t="str">
        <f>""""&amp;Tonghop!F39&amp;""""</f>
        <v>"この川の水は濁っている。: Nước của con sông này đục"</v>
      </c>
      <c r="E39" s="3" t="str">
        <f>""""&amp;Tonghop!G39&amp;""""</f>
        <v>"N2"</v>
      </c>
      <c r="F39" s="3" t="str">
        <f>""""&amp;Tonghop!H39&amp;""""</f>
        <v>"18"</v>
      </c>
      <c r="G39" s="3" t="str">
        <f>""""&amp;Tonghop!I39&amp;""""</f>
        <v>",400dongtu,lesson2,"</v>
      </c>
      <c r="H39" s="3" t="str">
        <f>""""&amp;Tonghop!J39&amp;""""</f>
        <v>""</v>
      </c>
      <c r="I39" s="3"/>
      <c r="J39" s="3" t="str">
        <f>Tonghop!K39</f>
        <v>400 Dong tu N2_with example_250.xls</v>
      </c>
      <c r="K39" s="3"/>
      <c r="L39" s="3"/>
      <c r="M39" s="3"/>
      <c r="N39" s="3"/>
      <c r="O39" s="3"/>
      <c r="P39" s="3"/>
      <c r="Q39" s="3"/>
      <c r="R39" s="3"/>
      <c r="S39" s="3"/>
      <c r="T39" s="3"/>
      <c r="U39" s="3"/>
      <c r="V39" s="3"/>
      <c r="W39" s="3"/>
      <c r="X39" s="3"/>
      <c r="Y39" s="3"/>
    </row>
    <row r="40" spans="1:25">
      <c r="A40" s="3" t="str">
        <f>""""&amp;Tonghop!B40&amp;""""</f>
        <v>"出迎える"</v>
      </c>
      <c r="B40" s="3" t="str">
        <f>""""&amp;Tonghop!C40&amp;""""</f>
        <v>"でむかえる"</v>
      </c>
      <c r="C40" s="3" t="str">
        <f>""""&amp;Tonghop!D40&amp;""""</f>
        <v>"đón"</v>
      </c>
      <c r="D40" s="3" t="str">
        <f>""""&amp;Tonghop!F40&amp;""""</f>
        <v>"お客様を出迎える: Đi đón khách"</v>
      </c>
      <c r="E40" s="3" t="str">
        <f>""""&amp;Tonghop!G40&amp;""""</f>
        <v>"N2"</v>
      </c>
      <c r="F40" s="3" t="str">
        <f>""""&amp;Tonghop!H40&amp;""""</f>
        <v>"19"</v>
      </c>
      <c r="G40" s="3" t="str">
        <f>""""&amp;Tonghop!I40&amp;""""</f>
        <v>",400dongtu,lesson2,"</v>
      </c>
      <c r="H40" s="3" t="str">
        <f>""""&amp;Tonghop!J40&amp;""""</f>
        <v>""</v>
      </c>
      <c r="I40" s="3"/>
      <c r="J40" s="3" t="str">
        <f>Tonghop!K40</f>
        <v>400 Dong tu N2_with example_250.xls</v>
      </c>
      <c r="K40" s="3"/>
      <c r="L40" s="3"/>
      <c r="M40" s="3"/>
      <c r="N40" s="3"/>
      <c r="O40" s="3"/>
      <c r="P40" s="3"/>
      <c r="Q40" s="3"/>
      <c r="R40" s="3"/>
      <c r="S40" s="3"/>
      <c r="T40" s="3"/>
      <c r="U40" s="3"/>
      <c r="V40" s="3"/>
      <c r="W40" s="3"/>
      <c r="X40" s="3"/>
      <c r="Y40" s="3"/>
    </row>
    <row r="41" spans="1:25">
      <c r="A41" s="3" t="str">
        <f>""""&amp;Tonghop!B41&amp;""""</f>
        <v>"照らす"</v>
      </c>
      <c r="B41" s="3" t="str">
        <f>""""&amp;Tonghop!C41&amp;""""</f>
        <v>"てらす"</v>
      </c>
      <c r="C41" s="3" t="str">
        <f>""""&amp;Tonghop!D41&amp;""""</f>
        <v>"chiếu sáng, soi rọi, soi"</v>
      </c>
      <c r="D41" s="3" t="str">
        <f>""""&amp;Tonghop!F41&amp;""""</f>
        <v>"法律に照らして処分する: Chiếu theo pháp luật mà xử lý&lt;br&gt;月の光が美しい湖を照らしていた.Ánh trăng phản chiếu tuyệt đẹp lên mặt hồ. "</v>
      </c>
      <c r="E41" s="3" t="str">
        <f>""""&amp;Tonghop!G41&amp;""""</f>
        <v>"N2"</v>
      </c>
      <c r="F41" s="3" t="str">
        <f>""""&amp;Tonghop!H41&amp;""""</f>
        <v>"20"</v>
      </c>
      <c r="G41" s="3" t="str">
        <f>""""&amp;Tonghop!I41&amp;""""</f>
        <v>",400dongtu,lesson2,"</v>
      </c>
      <c r="H41" s="3" t="str">
        <f>""""&amp;Tonghop!J41&amp;""""</f>
        <v>""</v>
      </c>
      <c r="I41" s="3"/>
      <c r="J41" s="3" t="str">
        <f>Tonghop!K41</f>
        <v>400 Dong tu N2_with example_250.xls</v>
      </c>
      <c r="K41" s="3"/>
      <c r="L41" s="3"/>
      <c r="M41" s="3"/>
      <c r="N41" s="3"/>
      <c r="O41" s="3"/>
      <c r="P41" s="3"/>
      <c r="Q41" s="3"/>
      <c r="R41" s="3"/>
      <c r="S41" s="3"/>
      <c r="T41" s="3"/>
      <c r="U41" s="3"/>
      <c r="V41" s="3"/>
      <c r="W41" s="3"/>
      <c r="X41" s="3"/>
      <c r="Y41" s="3"/>
    </row>
    <row r="42" spans="1:25">
      <c r="A42" s="3" t="str">
        <f>""""&amp;Tonghop!B42&amp;""""</f>
        <v>"畳む"</v>
      </c>
      <c r="B42" s="3" t="str">
        <f>""""&amp;Tonghop!C42&amp;""""</f>
        <v>"たたむ"</v>
      </c>
      <c r="C42" s="3" t="str">
        <f>""""&amp;Tonghop!D42&amp;""""</f>
        <v>"gấp, xếp"</v>
      </c>
      <c r="D42" s="3" t="str">
        <f>""""&amp;Tonghop!F42&amp;""""</f>
        <v>"子供は自分の布団を畳む: bọn trẻ tự gấp chăn"</v>
      </c>
      <c r="E42" s="3" t="str">
        <f>""""&amp;Tonghop!G42&amp;""""</f>
        <v>"N2"</v>
      </c>
      <c r="F42" s="3" t="str">
        <f>""""&amp;Tonghop!H42&amp;""""</f>
        <v>"1"</v>
      </c>
      <c r="G42" s="3" t="str">
        <f>""""&amp;Tonghop!I42&amp;""""</f>
        <v>",400dongtu,lesson3,"</v>
      </c>
      <c r="H42" s="3" t="str">
        <f>""""&amp;Tonghop!J42&amp;""""</f>
        <v>""</v>
      </c>
      <c r="I42" s="3"/>
      <c r="J42" s="3" t="str">
        <f>Tonghop!K42</f>
        <v>400 Dong tu N2_with example_250.xls</v>
      </c>
      <c r="K42" s="3"/>
      <c r="L42" s="3"/>
      <c r="M42" s="3"/>
      <c r="N42" s="3"/>
      <c r="O42" s="3"/>
      <c r="P42" s="3"/>
      <c r="Q42" s="3"/>
      <c r="R42" s="3"/>
      <c r="S42" s="3"/>
      <c r="T42" s="3"/>
      <c r="U42" s="3"/>
      <c r="V42" s="3"/>
      <c r="W42" s="3"/>
      <c r="X42" s="3"/>
      <c r="Y42" s="3"/>
    </row>
    <row r="43" spans="1:25">
      <c r="A43" s="3" t="str">
        <f>""""&amp;Tonghop!B43&amp;""""</f>
        <v>"踏む"</v>
      </c>
      <c r="B43" s="3" t="str">
        <f>""""&amp;Tonghop!C43&amp;""""</f>
        <v>"ふむ"</v>
      </c>
      <c r="C43" s="3" t="str">
        <f>""""&amp;Tonghop!D43&amp;""""</f>
        <v>"Dẫm , đạp"</v>
      </c>
      <c r="D43" s="3" t="str">
        <f>""""&amp;Tonghop!F43&amp;""""</f>
        <v>"正規の手続きを踏めば認可が下りるまでに半年はかかる。: Nếu trải qua các thủ tục thường lệ thì phải mất đến nửa năm cho đến khi có được sự cho phép.&lt;br&gt;満員電車の中で僕はうっかり女性の足を踏んでしまった。:  Do sơ ý, tôi đã dẫm lên chân một người phụ nữ trên tàu điện."</v>
      </c>
      <c r="E43" s="3" t="str">
        <f>""""&amp;Tonghop!G43&amp;""""</f>
        <v>"N2"</v>
      </c>
      <c r="F43" s="3" t="str">
        <f>""""&amp;Tonghop!H43&amp;""""</f>
        <v>"2"</v>
      </c>
      <c r="G43" s="3" t="str">
        <f>""""&amp;Tonghop!I43&amp;""""</f>
        <v>",400dongtu,lesson3,"</v>
      </c>
      <c r="H43" s="3" t="str">
        <f>""""&amp;Tonghop!J43&amp;""""</f>
        <v>""</v>
      </c>
      <c r="I43" s="3"/>
      <c r="J43" s="3" t="str">
        <f>Tonghop!K43</f>
        <v>400 Dong tu N2_with example_250.xls</v>
      </c>
      <c r="K43" s="3"/>
      <c r="L43" s="3"/>
      <c r="M43" s="3"/>
      <c r="N43" s="3"/>
      <c r="O43" s="3"/>
      <c r="P43" s="3"/>
      <c r="Q43" s="3"/>
      <c r="R43" s="3"/>
      <c r="S43" s="3"/>
      <c r="T43" s="3"/>
      <c r="U43" s="3"/>
      <c r="V43" s="3"/>
      <c r="W43" s="3"/>
      <c r="X43" s="3"/>
      <c r="Y43" s="3"/>
    </row>
    <row r="44" spans="1:25">
      <c r="A44" s="3" t="str">
        <f>""""&amp;Tonghop!B44&amp;""""</f>
        <v>""</v>
      </c>
      <c r="B44" s="3" t="str">
        <f>""""&amp;Tonghop!C44&amp;""""</f>
        <v>"まとまる"</v>
      </c>
      <c r="C44" s="3" t="str">
        <f>""""&amp;Tonghop!D44&amp;""""</f>
        <v>"Tổng hợp , huy động"</v>
      </c>
      <c r="D44" s="3" t="str">
        <f>""""&amp;Tonghop!F44&amp;""""</f>
        <v>"やがて考えがまとまってきた: Cuối cùng thì những ý tưởng của tôi cũng đã được hệ thống lại.&lt;br&gt;まとまった金: Số tiền được huy động"</v>
      </c>
      <c r="E44" s="3" t="str">
        <f>""""&amp;Tonghop!G44&amp;""""</f>
        <v>"N2"</v>
      </c>
      <c r="F44" s="3" t="str">
        <f>""""&amp;Tonghop!H44&amp;""""</f>
        <v>"3"</v>
      </c>
      <c r="G44" s="3" t="str">
        <f>""""&amp;Tonghop!I44&amp;""""</f>
        <v>",400dongtu,lesson3,"</v>
      </c>
      <c r="H44" s="3" t="str">
        <f>""""&amp;Tonghop!J44&amp;""""</f>
        <v>""</v>
      </c>
      <c r="I44" s="3"/>
      <c r="J44" s="3" t="str">
        <f>Tonghop!K44</f>
        <v>400 Dong tu N2_with example_250.xls</v>
      </c>
      <c r="K44" s="3"/>
      <c r="L44" s="3"/>
      <c r="M44" s="3"/>
      <c r="N44" s="3"/>
      <c r="O44" s="3"/>
      <c r="P44" s="3"/>
      <c r="Q44" s="3"/>
      <c r="R44" s="3"/>
      <c r="S44" s="3"/>
      <c r="T44" s="3"/>
      <c r="U44" s="3"/>
      <c r="V44" s="3"/>
      <c r="W44" s="3"/>
      <c r="X44" s="3"/>
      <c r="Y44" s="3"/>
    </row>
    <row r="45" spans="1:25">
      <c r="A45" s="3" t="str">
        <f>""""&amp;Tonghop!B45&amp;""""</f>
        <v>"揃える"</v>
      </c>
      <c r="B45" s="3" t="str">
        <f>""""&amp;Tonghop!C45&amp;""""</f>
        <v>"そろえる"</v>
      </c>
      <c r="C45" s="3" t="str">
        <f>""""&amp;Tonghop!D45&amp;""""</f>
        <v>"sắp xếp, cải biên, chỉnh đốn"</v>
      </c>
      <c r="D45" s="3" t="str">
        <f>""""&amp;Tonghop!F45&amp;""""</f>
        <v>"生徒達は声をそろえて校歌を歌った: Các em học sinh đồng ca bài hát của trường.&lt;br&gt;資料を揃える: thu thập tài liệu&lt;br&gt;靴を脱いだらそろえるようにしたらどうなの: sao không chịu sắp xếp lại giày dép đã gỡ ra.&lt;br&gt;家具を揃える: đã có đầy đủ đồ gia dụng"</v>
      </c>
      <c r="E45" s="3" t="str">
        <f>""""&amp;Tonghop!G45&amp;""""</f>
        <v>"N2"</v>
      </c>
      <c r="F45" s="3" t="str">
        <f>""""&amp;Tonghop!H45&amp;""""</f>
        <v>"4"</v>
      </c>
      <c r="G45" s="3" t="str">
        <f>""""&amp;Tonghop!I45&amp;""""</f>
        <v>",400dongtu,lesson3,"</v>
      </c>
      <c r="H45" s="3" t="str">
        <f>""""&amp;Tonghop!J45&amp;""""</f>
        <v>""</v>
      </c>
      <c r="I45" s="3"/>
      <c r="J45" s="3" t="str">
        <f>Tonghop!K45</f>
        <v>400 Dong tu N2_with example_250.xls</v>
      </c>
      <c r="K45" s="3"/>
      <c r="L45" s="3"/>
      <c r="M45" s="3"/>
      <c r="N45" s="3"/>
      <c r="O45" s="3"/>
      <c r="P45" s="3"/>
      <c r="Q45" s="3"/>
      <c r="R45" s="3"/>
      <c r="S45" s="3"/>
      <c r="T45" s="3"/>
      <c r="U45" s="3"/>
      <c r="V45" s="3"/>
      <c r="W45" s="3"/>
      <c r="X45" s="3"/>
      <c r="Y45" s="3"/>
    </row>
    <row r="46" spans="1:25">
      <c r="A46" s="3" t="str">
        <f>""""&amp;Tonghop!B46&amp;""""</f>
        <v>"区切る"</v>
      </c>
      <c r="B46" s="3" t="str">
        <f>""""&amp;Tonghop!C46&amp;""""</f>
        <v>"くぎる"</v>
      </c>
      <c r="C46" s="3" t="str">
        <f>""""&amp;Tonghop!D46&amp;""""</f>
        <v>"cắt bỏ, phân chia , phân khu , phân loại"</v>
      </c>
      <c r="D46" s="3" t="str">
        <f>""""&amp;Tonghop!F46&amp;""""</f>
        <v>"文章を三つの段落に区切る: chia bài văn thành 3 phần"</v>
      </c>
      <c r="E46" s="3" t="str">
        <f>""""&amp;Tonghop!G46&amp;""""</f>
        <v>"N2"</v>
      </c>
      <c r="F46" s="3" t="str">
        <f>""""&amp;Tonghop!H46&amp;""""</f>
        <v>"5"</v>
      </c>
      <c r="G46" s="3" t="str">
        <f>""""&amp;Tonghop!I46&amp;""""</f>
        <v>",400dongtu,lesson3,"</v>
      </c>
      <c r="H46" s="3" t="str">
        <f>""""&amp;Tonghop!J46&amp;""""</f>
        <v>""</v>
      </c>
      <c r="I46" s="3"/>
      <c r="J46" s="3" t="str">
        <f>Tonghop!K46</f>
        <v>400 Dong tu N2_with example_250.xls</v>
      </c>
      <c r="K46" s="3"/>
      <c r="L46" s="3"/>
      <c r="M46" s="3"/>
      <c r="N46" s="3"/>
      <c r="O46" s="3"/>
      <c r="P46" s="3"/>
      <c r="Q46" s="3"/>
      <c r="R46" s="3"/>
      <c r="S46" s="3"/>
      <c r="T46" s="3"/>
      <c r="U46" s="3"/>
      <c r="V46" s="3"/>
      <c r="W46" s="3"/>
      <c r="X46" s="3"/>
      <c r="Y46" s="3"/>
    </row>
    <row r="47" spans="1:25">
      <c r="A47" s="3" t="str">
        <f>""""&amp;Tonghop!B47&amp;""""</f>
        <v>"吠える"</v>
      </c>
      <c r="B47" s="3" t="str">
        <f>""""&amp;Tonghop!C47&amp;""""</f>
        <v>"ほえる"</v>
      </c>
      <c r="C47" s="3" t="str">
        <f>""""&amp;Tonghop!D47&amp;""""</f>
        <v>"sủa, gào lên , la toáng lên"</v>
      </c>
      <c r="D47" s="3" t="str">
        <f>""""&amp;Tonghop!F47&amp;""""</f>
        <v>"そう吠えるな: đừng có la toáng lên như thế&lt;br&gt;暗い路地で犬に吠えら れた:Tôi bị chó sủa khi đi qua một ngõ tối"</v>
      </c>
      <c r="E47" s="3" t="str">
        <f>""""&amp;Tonghop!G47&amp;""""</f>
        <v>"N2"</v>
      </c>
      <c r="F47" s="3" t="str">
        <f>""""&amp;Tonghop!H47&amp;""""</f>
        <v>"6"</v>
      </c>
      <c r="G47" s="3" t="str">
        <f>""""&amp;Tonghop!I47&amp;""""</f>
        <v>",400dongtu,lesson3,"</v>
      </c>
      <c r="H47" s="3" t="str">
        <f>""""&amp;Tonghop!J47&amp;""""</f>
        <v>""</v>
      </c>
      <c r="I47" s="3"/>
      <c r="J47" s="3" t="str">
        <f>Tonghop!K47</f>
        <v>400 Dong tu N2_with example_250.xls</v>
      </c>
      <c r="K47" s="3"/>
      <c r="L47" s="3"/>
      <c r="M47" s="3"/>
      <c r="N47" s="3"/>
      <c r="O47" s="3"/>
      <c r="P47" s="3"/>
      <c r="Q47" s="3"/>
      <c r="R47" s="3"/>
      <c r="S47" s="3"/>
      <c r="T47" s="3"/>
      <c r="U47" s="3"/>
      <c r="V47" s="3"/>
      <c r="W47" s="3"/>
      <c r="X47" s="3"/>
      <c r="Y47" s="3"/>
    </row>
    <row r="48" spans="1:25">
      <c r="A48" s="3" t="str">
        <f>""""&amp;Tonghop!B48&amp;""""</f>
        <v>"輝く"</v>
      </c>
      <c r="B48" s="3" t="str">
        <f>""""&amp;Tonghop!C48&amp;""""</f>
        <v>"かがやく"</v>
      </c>
      <c r="C48" s="3" t="str">
        <f>""""&amp;Tonghop!D48&amp;""""</f>
        <v>"nhấp nháy , lóng lánh"</v>
      </c>
      <c r="D48" s="3" t="str">
        <f>""""&amp;Tonghop!F48&amp;""""</f>
        <v>"彼女の耳にはダイヤのイアリングが輝いていた。:  Cái khuyên tai bằng kim cương tỏa sáng lấp lánh trên tai cô ấy&lt;br&gt;彼の顔は喜びに輝いた: Niềm vui ánh lên trên gương mặt anh ấy."</v>
      </c>
      <c r="E48" s="3" t="str">
        <f>""""&amp;Tonghop!G48&amp;""""</f>
        <v>"N2"</v>
      </c>
      <c r="F48" s="3" t="str">
        <f>""""&amp;Tonghop!H48&amp;""""</f>
        <v>"7"</v>
      </c>
      <c r="G48" s="3" t="str">
        <f>""""&amp;Tonghop!I48&amp;""""</f>
        <v>",400dongtu,lesson3,"</v>
      </c>
      <c r="H48" s="3" t="str">
        <f>""""&amp;Tonghop!J48&amp;""""</f>
        <v>""</v>
      </c>
      <c r="I48" s="3"/>
      <c r="J48" s="3" t="str">
        <f>Tonghop!K48</f>
        <v>400 Dong tu N2_with example_250.xls</v>
      </c>
      <c r="K48" s="3"/>
      <c r="L48" s="3"/>
      <c r="M48" s="3"/>
      <c r="N48" s="3"/>
      <c r="O48" s="3"/>
      <c r="P48" s="3"/>
      <c r="Q48" s="3"/>
      <c r="R48" s="3"/>
      <c r="S48" s="3"/>
      <c r="T48" s="3"/>
      <c r="U48" s="3"/>
      <c r="V48" s="3"/>
      <c r="W48" s="3"/>
      <c r="X48" s="3"/>
      <c r="Y48" s="3"/>
    </row>
    <row r="49" spans="1:25">
      <c r="A49" s="3" t="str">
        <f>""""&amp;Tonghop!B49&amp;""""</f>
        <v>"張り切る"</v>
      </c>
      <c r="B49" s="3" t="str">
        <f>""""&amp;Tonghop!C49&amp;""""</f>
        <v>"はりきる"</v>
      </c>
      <c r="C49" s="3" t="str">
        <f>""""&amp;Tonghop!D49&amp;""""</f>
        <v>"Đầy sinh khí, hăng hái, sung sức, cuồng nhiệt"</v>
      </c>
      <c r="D49" s="3" t="str">
        <f>""""&amp;Tonghop!F49&amp;""""</f>
        <v>"今朝はあんなに張り切ってたのに、どうしただい。:  Tại sao sáng nay cậu còn hăng hái thế mà giờ lại ỉu xìu thế này?&lt;br&gt;張り切って働く: làm việc hăng hái.&lt;br&gt;彼は課長に昇進して張り切っている: Vì được thăng chức lên trưởng ban nên anh ấy đang rất hăng hái / hăm hở."</v>
      </c>
      <c r="E49" s="3" t="str">
        <f>""""&amp;Tonghop!G49&amp;""""</f>
        <v>"N2"</v>
      </c>
      <c r="F49" s="3" t="str">
        <f>""""&amp;Tonghop!H49&amp;""""</f>
        <v>"8"</v>
      </c>
      <c r="G49" s="3" t="str">
        <f>""""&amp;Tonghop!I49&amp;""""</f>
        <v>",400dongtu,lesson3,"</v>
      </c>
      <c r="H49" s="3" t="str">
        <f>""""&amp;Tonghop!J49&amp;""""</f>
        <v>""</v>
      </c>
      <c r="I49" s="3"/>
      <c r="J49" s="3" t="str">
        <f>Tonghop!K49</f>
        <v>400 Dong tu N2_with example_250.xls</v>
      </c>
      <c r="K49" s="3"/>
      <c r="L49" s="3"/>
      <c r="M49" s="3"/>
      <c r="N49" s="3"/>
      <c r="O49" s="3"/>
      <c r="P49" s="3"/>
      <c r="Q49" s="3"/>
      <c r="R49" s="3"/>
      <c r="S49" s="3"/>
      <c r="T49" s="3"/>
      <c r="U49" s="3"/>
      <c r="V49" s="3"/>
      <c r="W49" s="3"/>
      <c r="X49" s="3"/>
      <c r="Y49" s="3"/>
    </row>
    <row r="50" spans="1:25">
      <c r="A50" s="3" t="str">
        <f>""""&amp;Tonghop!B50&amp;""""</f>
        <v>"履く"</v>
      </c>
      <c r="B50" s="3" t="str">
        <f>""""&amp;Tonghop!C50&amp;""""</f>
        <v>"はく"</v>
      </c>
      <c r="C50" s="3" t="str">
        <f>""""&amp;Tonghop!D50&amp;""""</f>
        <v>"xỏ (giầy)"</v>
      </c>
      <c r="D50" s="3" t="str">
        <f>""""&amp;Tonghop!F50&amp;""""</f>
        <v>"室内用スリッパを履く: đi dép dùng trong nhà"</v>
      </c>
      <c r="E50" s="3" t="str">
        <f>""""&amp;Tonghop!G50&amp;""""</f>
        <v>"N2"</v>
      </c>
      <c r="F50" s="3" t="str">
        <f>""""&amp;Tonghop!H50&amp;""""</f>
        <v>"9"</v>
      </c>
      <c r="G50" s="3" t="str">
        <f>""""&amp;Tonghop!I50&amp;""""</f>
        <v>",400dongtu,lesson3,"</v>
      </c>
      <c r="H50" s="3" t="str">
        <f>""""&amp;Tonghop!J50&amp;""""</f>
        <v>""</v>
      </c>
      <c r="I50" s="3"/>
      <c r="J50" s="3" t="str">
        <f>Tonghop!K50</f>
        <v>400 Dong tu N2_with example_250.xls</v>
      </c>
      <c r="K50" s="3"/>
      <c r="L50" s="3"/>
      <c r="M50" s="3"/>
      <c r="N50" s="3"/>
      <c r="O50" s="3"/>
      <c r="P50" s="3"/>
      <c r="Q50" s="3"/>
      <c r="R50" s="3"/>
      <c r="S50" s="3"/>
      <c r="T50" s="3"/>
      <c r="U50" s="3"/>
      <c r="V50" s="3"/>
      <c r="W50" s="3"/>
      <c r="X50" s="3"/>
      <c r="Y50" s="3"/>
    </row>
    <row r="51" spans="1:25">
      <c r="A51" s="3" t="str">
        <f>""""&amp;Tonghop!B51&amp;""""</f>
        <v>"心得る"</v>
      </c>
      <c r="B51" s="3" t="str">
        <f>""""&amp;Tonghop!C51&amp;""""</f>
        <v>"こころえる"</v>
      </c>
      <c r="C51" s="3" t="str">
        <f>""""&amp;Tonghop!D51&amp;""""</f>
        <v>"tinh tường, am hiểu"</v>
      </c>
      <c r="D51" s="3" t="str">
        <f>""""&amp;Tonghop!F51&amp;""""</f>
        <v>"引き際を心得るべきだ。: bạn nên chọn thời gian thích hợp để kết thúc.&lt;br&gt;考古学者としてちゃんとした発掘をするには心得ておかなければならないことがたくさんある: Nhà khảo cổ học cần phải am hiểu nhiều điều trước khi tiến hành khai quật.&lt;br&gt;自分を何と心得ているか: Câu nghĩ cậu là ai ?"</v>
      </c>
      <c r="E51" s="3" t="str">
        <f>""""&amp;Tonghop!G51&amp;""""</f>
        <v>"N2"</v>
      </c>
      <c r="F51" s="3" t="str">
        <f>""""&amp;Tonghop!H51&amp;""""</f>
        <v>"10"</v>
      </c>
      <c r="G51" s="3" t="str">
        <f>""""&amp;Tonghop!I51&amp;""""</f>
        <v>",400dongtu,lesson3,"</v>
      </c>
      <c r="H51" s="3" t="str">
        <f>""""&amp;Tonghop!J51&amp;""""</f>
        <v>""</v>
      </c>
      <c r="I51" s="3"/>
      <c r="J51" s="3" t="str">
        <f>Tonghop!K51</f>
        <v>400 Dong tu N2_with example_250.xls</v>
      </c>
      <c r="K51" s="3"/>
      <c r="L51" s="3"/>
      <c r="M51" s="3"/>
      <c r="N51" s="3"/>
      <c r="O51" s="3"/>
      <c r="P51" s="3"/>
      <c r="Q51" s="3"/>
      <c r="R51" s="3"/>
      <c r="S51" s="3"/>
      <c r="T51" s="3"/>
      <c r="U51" s="3"/>
      <c r="V51" s="3"/>
      <c r="W51" s="3"/>
      <c r="X51" s="3"/>
      <c r="Y51" s="3"/>
    </row>
    <row r="52" spans="1:25">
      <c r="A52" s="3" t="str">
        <f>""""&amp;Tonghop!B52&amp;""""</f>
        <v>"蹴る"</v>
      </c>
      <c r="B52" s="3" t="str">
        <f>""""&amp;Tonghop!C52&amp;""""</f>
        <v>"ける"</v>
      </c>
      <c r="C52" s="3" t="str">
        <f>""""&amp;Tonghop!D52&amp;""""</f>
        <v>"đá, sút"</v>
      </c>
      <c r="D52" s="3" t="str">
        <f>""""&amp;Tonghop!F52&amp;""""</f>
        <v>""</v>
      </c>
      <c r="E52" s="3" t="str">
        <f>""""&amp;Tonghop!G52&amp;""""</f>
        <v>"N2"</v>
      </c>
      <c r="F52" s="3" t="str">
        <f>""""&amp;Tonghop!H52&amp;""""</f>
        <v>"11"</v>
      </c>
      <c r="G52" s="3" t="str">
        <f>""""&amp;Tonghop!I52&amp;""""</f>
        <v>",400dongtu,lesson3,"</v>
      </c>
      <c r="H52" s="3" t="str">
        <f>""""&amp;Tonghop!J52&amp;""""</f>
        <v>""</v>
      </c>
      <c r="I52" s="3"/>
      <c r="J52" s="3" t="str">
        <f>Tonghop!K52</f>
        <v>400 Dong tu N2_with example_250.xls</v>
      </c>
      <c r="K52" s="3"/>
      <c r="L52" s="3"/>
      <c r="M52" s="3"/>
      <c r="N52" s="3"/>
      <c r="O52" s="3"/>
      <c r="P52" s="3"/>
      <c r="Q52" s="3"/>
      <c r="R52" s="3"/>
      <c r="S52" s="3"/>
      <c r="T52" s="3"/>
      <c r="U52" s="3"/>
      <c r="V52" s="3"/>
      <c r="W52" s="3"/>
      <c r="X52" s="3"/>
      <c r="Y52" s="3"/>
    </row>
    <row r="53" spans="1:25">
      <c r="A53" s="3" t="str">
        <f>""""&amp;Tonghop!B53&amp;""""</f>
        <v>"流れる"</v>
      </c>
      <c r="B53" s="3" t="str">
        <f>""""&amp;Tonghop!C53&amp;""""</f>
        <v>"ながれる"</v>
      </c>
      <c r="C53" s="3" t="str">
        <f>""""&amp;Tonghop!D53&amp;""""</f>
        <v>"chảy, trôi đi"</v>
      </c>
      <c r="D53" s="3" t="str">
        <f>""""&amp;Tonghop!F53&amp;""""</f>
        <v>"川が市中を流れている: Một con sông chảy trong lòng thành phố&lt;br&gt;涙が彼女のほおを伝って流れた: Nước mắt chảy rơi trên má cô ấy"</v>
      </c>
      <c r="E53" s="3" t="str">
        <f>""""&amp;Tonghop!G53&amp;""""</f>
        <v>"N2"</v>
      </c>
      <c r="F53" s="3" t="str">
        <f>""""&amp;Tonghop!H53&amp;""""</f>
        <v>"12"</v>
      </c>
      <c r="G53" s="3" t="str">
        <f>""""&amp;Tonghop!I53&amp;""""</f>
        <v>",400dongtu,lesson3,"</v>
      </c>
      <c r="H53" s="3" t="str">
        <f>""""&amp;Tonghop!J53&amp;""""</f>
        <v>""</v>
      </c>
      <c r="I53" s="3"/>
      <c r="J53" s="3" t="str">
        <f>Tonghop!K53</f>
        <v>400 Dong tu N2_with example_250.xls</v>
      </c>
      <c r="K53" s="3"/>
      <c r="L53" s="3"/>
      <c r="M53" s="3"/>
      <c r="N53" s="3"/>
      <c r="O53" s="3"/>
      <c r="P53" s="3"/>
      <c r="Q53" s="3"/>
      <c r="R53" s="3"/>
      <c r="S53" s="3"/>
      <c r="T53" s="3"/>
      <c r="U53" s="3"/>
      <c r="V53" s="3"/>
      <c r="W53" s="3"/>
      <c r="X53" s="3"/>
      <c r="Y53" s="3"/>
    </row>
    <row r="54" spans="1:25">
      <c r="A54" s="3" t="str">
        <f>""""&amp;Tonghop!B54&amp;""""</f>
        <v>"改める"</v>
      </c>
      <c r="B54" s="3" t="str">
        <f>""""&amp;Tonghop!C54&amp;""""</f>
        <v>"あらためる"</v>
      </c>
      <c r="C54" s="3" t="str">
        <f>""""&amp;Tonghop!D54&amp;""""</f>
        <v>"thay đổi , , sửa đổi"</v>
      </c>
      <c r="D54" s="3" t="str">
        <f>""""&amp;Tonghop!F54&amp;""""</f>
        <v>"彼は名前を「宏」に改めた。: Anh ta cải tên thành Hiroshi.&lt;br&gt;息子は今後素行を改めるといっております。: Con trai tôi nói rằng nó sẽ sửa thái độ trong tương lai."</v>
      </c>
      <c r="E54" s="3" t="str">
        <f>""""&amp;Tonghop!G54&amp;""""</f>
        <v>"N2"</v>
      </c>
      <c r="F54" s="3" t="str">
        <f>""""&amp;Tonghop!H54&amp;""""</f>
        <v>"13"</v>
      </c>
      <c r="G54" s="3" t="str">
        <f>""""&amp;Tonghop!I54&amp;""""</f>
        <v>",400dongtu,lesson3,"</v>
      </c>
      <c r="H54" s="3" t="str">
        <f>""""&amp;Tonghop!J54&amp;""""</f>
        <v>""</v>
      </c>
      <c r="I54" s="3"/>
      <c r="J54" s="3" t="str">
        <f>Tonghop!K54</f>
        <v>400 Dong tu N2_with example_250.xls</v>
      </c>
      <c r="K54" s="3"/>
      <c r="L54" s="3"/>
      <c r="M54" s="3"/>
      <c r="N54" s="3"/>
      <c r="O54" s="3"/>
      <c r="P54" s="3"/>
      <c r="Q54" s="3"/>
      <c r="R54" s="3"/>
      <c r="S54" s="3"/>
      <c r="T54" s="3"/>
      <c r="U54" s="3"/>
      <c r="V54" s="3"/>
      <c r="W54" s="3"/>
      <c r="X54" s="3"/>
      <c r="Y54" s="3"/>
    </row>
    <row r="55" spans="1:25">
      <c r="A55" s="3" t="str">
        <f>""""&amp;Tonghop!B55&amp;""""</f>
        <v>""</v>
      </c>
      <c r="B55" s="3" t="str">
        <f>""""&amp;Tonghop!C55&amp;""""</f>
        <v>"またぐ"</v>
      </c>
      <c r="C55" s="3" t="str">
        <f>""""&amp;Tonghop!D55&amp;""""</f>
        <v>"Băng qua, vượt qua."</v>
      </c>
      <c r="D55" s="3" t="str">
        <f>""""&amp;Tonghop!F55&amp;""""</f>
        <v>"馬にけられる: Bị ngựa đá&lt;br&gt;我々の要求はあっさりとけられた: Yêu cầu của chúng tôi bị từ chối 1 cách thẳng thừng."</v>
      </c>
      <c r="E55" s="3" t="str">
        <f>""""&amp;Tonghop!G55&amp;""""</f>
        <v>"N2"</v>
      </c>
      <c r="F55" s="3" t="str">
        <f>""""&amp;Tonghop!H55&amp;""""</f>
        <v>"14"</v>
      </c>
      <c r="G55" s="3" t="str">
        <f>""""&amp;Tonghop!I55&amp;""""</f>
        <v>",400dongtu,lesson3,"</v>
      </c>
      <c r="H55" s="3" t="str">
        <f>""""&amp;Tonghop!J55&amp;""""</f>
        <v>""</v>
      </c>
      <c r="I55" s="3"/>
      <c r="J55" s="3" t="str">
        <f>Tonghop!K55</f>
        <v>400 Dong tu N2_with example_250.xls</v>
      </c>
      <c r="K55" s="3"/>
      <c r="L55" s="3"/>
      <c r="M55" s="3"/>
      <c r="N55" s="3"/>
      <c r="O55" s="3"/>
      <c r="P55" s="3"/>
      <c r="Q55" s="3"/>
      <c r="R55" s="3"/>
      <c r="S55" s="3"/>
      <c r="T55" s="3"/>
      <c r="U55" s="3"/>
      <c r="V55" s="3"/>
      <c r="W55" s="3"/>
      <c r="X55" s="3"/>
      <c r="Y55" s="3"/>
    </row>
    <row r="56" spans="1:25">
      <c r="A56" s="3" t="str">
        <f>""""&amp;Tonghop!B56&amp;""""</f>
        <v>"剥がす"</v>
      </c>
      <c r="B56" s="3" t="str">
        <f>""""&amp;Tonghop!C56&amp;""""</f>
        <v>"はがす"</v>
      </c>
      <c r="C56" s="3" t="str">
        <f>""""&amp;Tonghop!D56&amp;""""</f>
        <v>"bóc ra, mở ra"</v>
      </c>
      <c r="D56" s="3" t="str">
        <f>""""&amp;Tonghop!F56&amp;""""</f>
        <v>"封筒の切手を剥がす: bóc tem trên bì thư."</v>
      </c>
      <c r="E56" s="3" t="str">
        <f>""""&amp;Tonghop!G56&amp;""""</f>
        <v>"N2"</v>
      </c>
      <c r="F56" s="3" t="str">
        <f>""""&amp;Tonghop!H56&amp;""""</f>
        <v>"15"</v>
      </c>
      <c r="G56" s="3" t="str">
        <f>""""&amp;Tonghop!I56&amp;""""</f>
        <v>",400dongtu,lesson3,"</v>
      </c>
      <c r="H56" s="3" t="str">
        <f>""""&amp;Tonghop!J56&amp;""""</f>
        <v>""</v>
      </c>
      <c r="I56" s="3"/>
      <c r="J56" s="3" t="str">
        <f>Tonghop!K56</f>
        <v>400 Dong tu N2_with example_250.xls</v>
      </c>
      <c r="K56" s="3"/>
      <c r="L56" s="3"/>
      <c r="M56" s="3"/>
      <c r="N56" s="3"/>
      <c r="O56" s="3"/>
      <c r="P56" s="3"/>
      <c r="Q56" s="3"/>
      <c r="R56" s="3"/>
      <c r="S56" s="3"/>
      <c r="T56" s="3"/>
      <c r="U56" s="3"/>
      <c r="V56" s="3"/>
      <c r="W56" s="3"/>
      <c r="X56" s="3"/>
      <c r="Y56" s="3"/>
    </row>
    <row r="57" spans="1:25">
      <c r="A57" s="3" t="str">
        <f>""""&amp;Tonghop!B57&amp;""""</f>
        <v>"被る"</v>
      </c>
      <c r="B57" s="3" t="str">
        <f>""""&amp;Tonghop!C57&amp;""""</f>
        <v>"かぶる"</v>
      </c>
      <c r="C57" s="3" t="str">
        <f>""""&amp;Tonghop!D57&amp;""""</f>
        <v>"đội mũ, chụp"</v>
      </c>
      <c r="D57" s="3" t="str">
        <f>""""&amp;Tonghop!F57&amp;""""</f>
        <v>"船が被りながら近づいてきた: thuyền vừa chao đảo vừa tiến đến gần&lt;br&gt;麦藁帽子を被る: đội mũ rơm.&lt;br&gt;頭から水を被る: dội nước lên đầu"</v>
      </c>
      <c r="E57" s="3" t="str">
        <f>""""&amp;Tonghop!G57&amp;""""</f>
        <v>"N2"</v>
      </c>
      <c r="F57" s="3" t="str">
        <f>""""&amp;Tonghop!H57&amp;""""</f>
        <v>"16"</v>
      </c>
      <c r="G57" s="3" t="str">
        <f>""""&amp;Tonghop!I57&amp;""""</f>
        <v>",400dongtu,lesson3,"</v>
      </c>
      <c r="H57" s="3" t="str">
        <f>""""&amp;Tonghop!J57&amp;""""</f>
        <v>""</v>
      </c>
      <c r="I57" s="3"/>
      <c r="J57" s="3" t="str">
        <f>Tonghop!K57</f>
        <v>400 Dong tu N2_with example_250.xls</v>
      </c>
      <c r="K57" s="3"/>
      <c r="L57" s="3"/>
      <c r="M57" s="3"/>
      <c r="N57" s="3"/>
      <c r="O57" s="3"/>
      <c r="P57" s="3"/>
      <c r="Q57" s="3"/>
      <c r="R57" s="3"/>
      <c r="S57" s="3"/>
      <c r="T57" s="3"/>
      <c r="U57" s="3"/>
      <c r="V57" s="3"/>
      <c r="W57" s="3"/>
      <c r="X57" s="3"/>
      <c r="Y57" s="3"/>
    </row>
    <row r="58" spans="1:25">
      <c r="A58" s="3" t="str">
        <f>""""&amp;Tonghop!B58&amp;""""</f>
        <v>"真似る"</v>
      </c>
      <c r="B58" s="3" t="str">
        <f>""""&amp;Tonghop!C58&amp;""""</f>
        <v>"まねる"</v>
      </c>
      <c r="C58" s="3" t="str">
        <f>""""&amp;Tonghop!D58&amp;""""</f>
        <v>"Bắt chước, mô phỏng."</v>
      </c>
      <c r="D58" s="3" t="str">
        <f>""""&amp;Tonghop!F58&amp;""""</f>
        <v>"先生のしゃべり方をまねる: Nhại lại giọng nói của thầy.&lt;br&gt;この建物は中国の寺をまねて造ったものだ: tòa nhà này được xây dựng mô phỏng theo chùa của Trung Quốc."</v>
      </c>
      <c r="E58" s="3" t="str">
        <f>""""&amp;Tonghop!G58&amp;""""</f>
        <v>"N2"</v>
      </c>
      <c r="F58" s="3" t="str">
        <f>""""&amp;Tonghop!H58&amp;""""</f>
        <v>"17"</v>
      </c>
      <c r="G58" s="3" t="str">
        <f>""""&amp;Tonghop!I58&amp;""""</f>
        <v>",400dongtu,lesson3,"</v>
      </c>
      <c r="H58" s="3" t="str">
        <f>""""&amp;Tonghop!J58&amp;""""</f>
        <v>""</v>
      </c>
      <c r="I58" s="3"/>
      <c r="J58" s="3" t="str">
        <f>Tonghop!K58</f>
        <v>400 Dong tu N2_with example_250.xls</v>
      </c>
      <c r="K58" s="3"/>
      <c r="L58" s="3"/>
      <c r="M58" s="3"/>
      <c r="N58" s="3"/>
      <c r="O58" s="3"/>
      <c r="P58" s="3"/>
      <c r="Q58" s="3"/>
      <c r="R58" s="3"/>
      <c r="S58" s="3"/>
      <c r="T58" s="3"/>
      <c r="U58" s="3"/>
      <c r="V58" s="3"/>
      <c r="W58" s="3"/>
      <c r="X58" s="3"/>
      <c r="Y58" s="3"/>
    </row>
    <row r="59" spans="1:25">
      <c r="A59" s="3" t="str">
        <f>""""&amp;Tonghop!B59&amp;""""</f>
        <v>"勧める"</v>
      </c>
      <c r="B59" s="3" t="str">
        <f>""""&amp;Tonghop!C59&amp;""""</f>
        <v>"すすめる"</v>
      </c>
      <c r="C59" s="3" t="str">
        <f>""""&amp;Tonghop!D59&amp;""""</f>
        <v>"khuyên, gợi ý, mời"</v>
      </c>
      <c r="D59" s="3" t="str">
        <f>""""&amp;Tonghop!F59&amp;""""</f>
        <v>""</v>
      </c>
      <c r="E59" s="3" t="str">
        <f>""""&amp;Tonghop!G59&amp;""""</f>
        <v>"N2"</v>
      </c>
      <c r="F59" s="3" t="str">
        <f>""""&amp;Tonghop!H59&amp;""""</f>
        <v>"18"</v>
      </c>
      <c r="G59" s="3" t="str">
        <f>""""&amp;Tonghop!I59&amp;""""</f>
        <v>",400dongtu,lesson3,"</v>
      </c>
      <c r="H59" s="3" t="str">
        <f>""""&amp;Tonghop!J59&amp;""""</f>
        <v>""</v>
      </c>
      <c r="I59" s="3"/>
      <c r="J59" s="3" t="str">
        <f>Tonghop!K59</f>
        <v>400 Dong tu N2_with example_250.xls</v>
      </c>
      <c r="K59" s="3"/>
      <c r="L59" s="3"/>
      <c r="M59" s="3"/>
      <c r="N59" s="3"/>
      <c r="O59" s="3"/>
      <c r="P59" s="3"/>
      <c r="Q59" s="3"/>
      <c r="R59" s="3"/>
      <c r="S59" s="3"/>
      <c r="T59" s="3"/>
      <c r="U59" s="3"/>
      <c r="V59" s="3"/>
      <c r="W59" s="3"/>
      <c r="X59" s="3"/>
      <c r="Y59" s="3"/>
    </row>
    <row r="60" spans="1:25">
      <c r="A60" s="3" t="str">
        <f>""""&amp;Tonghop!B60&amp;""""</f>
        <v>"綻びる"</v>
      </c>
      <c r="B60" s="3" t="str">
        <f>""""&amp;Tonghop!C60&amp;""""</f>
        <v>"ほころびる"</v>
      </c>
      <c r="C60" s="3" t="str">
        <f>""""&amp;Tonghop!D60&amp;""""</f>
        <v>"Rách, mục, hỏng."</v>
      </c>
      <c r="D60" s="3" t="str">
        <f>""""&amp;Tonghop!F60&amp;""""</f>
        <v>"ズボンのお尻は綻びた。: Cái quần của tôi bị rách mông."</v>
      </c>
      <c r="E60" s="3" t="str">
        <f>""""&amp;Tonghop!G60&amp;""""</f>
        <v>"N2"</v>
      </c>
      <c r="F60" s="3" t="str">
        <f>""""&amp;Tonghop!H60&amp;""""</f>
        <v>"19"</v>
      </c>
      <c r="G60" s="3" t="str">
        <f>""""&amp;Tonghop!I60&amp;""""</f>
        <v>",400dongtu,lesson3,"</v>
      </c>
      <c r="H60" s="3" t="str">
        <f>""""&amp;Tonghop!J60&amp;""""</f>
        <v>""</v>
      </c>
      <c r="I60" s="3"/>
      <c r="J60" s="3" t="str">
        <f>Tonghop!K60</f>
        <v>400 Dong tu N2_with example_250.xls</v>
      </c>
      <c r="K60" s="3"/>
      <c r="L60" s="3"/>
      <c r="M60" s="3"/>
      <c r="N60" s="3"/>
      <c r="O60" s="3"/>
      <c r="P60" s="3"/>
      <c r="Q60" s="3"/>
      <c r="R60" s="3"/>
      <c r="S60" s="3"/>
      <c r="T60" s="3"/>
      <c r="U60" s="3"/>
      <c r="V60" s="3"/>
      <c r="W60" s="3"/>
      <c r="X60" s="3"/>
      <c r="Y60" s="3"/>
    </row>
    <row r="61" spans="1:25">
      <c r="A61" s="3" t="str">
        <f>""""&amp;Tonghop!B61&amp;""""</f>
        <v>"備える"</v>
      </c>
      <c r="B61" s="3" t="str">
        <f>""""&amp;Tonghop!C61&amp;""""</f>
        <v>"そなえる"</v>
      </c>
      <c r="C61" s="3" t="str">
        <f>""""&amp;Tonghop!D61&amp;""""</f>
        <v>"chuẩn bị, sẵn có"</v>
      </c>
      <c r="D61" s="3" t="str">
        <f>""""&amp;Tonghop!F61&amp;""""</f>
        <v>"試験し備えて勉強する: gắng công để chuẩn bị thi&lt;br&gt;教室にコンピユーターを備える: trong phòng học có trang bị máy vi tính.&lt;br&gt;才能を備える: đầy đủ tài năng ."</v>
      </c>
      <c r="E61" s="3" t="str">
        <f>""""&amp;Tonghop!G61&amp;""""</f>
        <v>"N2"</v>
      </c>
      <c r="F61" s="3" t="str">
        <f>""""&amp;Tonghop!H61&amp;""""</f>
        <v>"20"</v>
      </c>
      <c r="G61" s="3" t="str">
        <f>""""&amp;Tonghop!I61&amp;""""</f>
        <v>",400dongtu,lesson3,"</v>
      </c>
      <c r="H61" s="3" t="str">
        <f>""""&amp;Tonghop!J61&amp;""""</f>
        <v>""</v>
      </c>
      <c r="I61" s="3"/>
      <c r="J61" s="3" t="str">
        <f>Tonghop!K61</f>
        <v>400 Dong tu N2_with example_250.xls</v>
      </c>
      <c r="K61" s="3"/>
      <c r="L61" s="3"/>
      <c r="M61" s="3"/>
      <c r="N61" s="3"/>
      <c r="O61" s="3"/>
      <c r="P61" s="3"/>
      <c r="Q61" s="3"/>
      <c r="R61" s="3"/>
      <c r="S61" s="3"/>
      <c r="T61" s="3"/>
      <c r="U61" s="3"/>
      <c r="V61" s="3"/>
      <c r="W61" s="3"/>
      <c r="X61" s="3"/>
      <c r="Y61" s="3"/>
    </row>
    <row r="62" spans="1:25">
      <c r="A62" s="3" t="str">
        <f>""""&amp;Tonghop!B62&amp;""""</f>
        <v>"凭れる"</v>
      </c>
      <c r="B62" s="3" t="str">
        <f>""""&amp;Tonghop!C62&amp;""""</f>
        <v>"もたれる"</v>
      </c>
      <c r="C62" s="3" t="str">
        <f>""""&amp;Tonghop!D62&amp;""""</f>
        <v>"Dựa vào , tựa vào, chống."</v>
      </c>
      <c r="D62" s="3" t="str">
        <f>""""&amp;Tonghop!F62&amp;""""</f>
        <v>"壁にもたれて座る: ngồi tựa lưng vào tường&lt;br&gt;油っこい料理は胃にもたれる:Đồ ăn nhiều mỡ làm nặng bụng."</v>
      </c>
      <c r="E62" s="3" t="str">
        <f>""""&amp;Tonghop!G62&amp;""""</f>
        <v>"N2"</v>
      </c>
      <c r="F62" s="3" t="str">
        <f>""""&amp;Tonghop!H62&amp;""""</f>
        <v>"1"</v>
      </c>
      <c r="G62" s="3" t="str">
        <f>""""&amp;Tonghop!I62&amp;""""</f>
        <v>",400dongtu,lesson4,"</v>
      </c>
      <c r="H62" s="3" t="str">
        <f>""""&amp;Tonghop!J62&amp;""""</f>
        <v>""</v>
      </c>
      <c r="I62" s="3"/>
      <c r="J62" s="3" t="str">
        <f>Tonghop!K62</f>
        <v>400 Dong tu N2_with example_250.xls</v>
      </c>
      <c r="K62" s="3"/>
      <c r="L62" s="3"/>
      <c r="M62" s="3"/>
      <c r="N62" s="3"/>
      <c r="O62" s="3"/>
      <c r="P62" s="3"/>
      <c r="Q62" s="3"/>
      <c r="R62" s="3"/>
      <c r="S62" s="3"/>
      <c r="T62" s="3"/>
      <c r="U62" s="3"/>
      <c r="V62" s="3"/>
      <c r="W62" s="3"/>
      <c r="X62" s="3"/>
      <c r="Y62" s="3"/>
    </row>
    <row r="63" spans="1:25">
      <c r="A63" s="3" t="str">
        <f>""""&amp;Tonghop!B63&amp;""""</f>
        <v>"助ける"</v>
      </c>
      <c r="B63" s="3" t="str">
        <f>""""&amp;Tonghop!C63&amp;""""</f>
        <v>"たすける"</v>
      </c>
      <c r="C63" s="3" t="str">
        <f>""""&amp;Tonghop!D63&amp;""""</f>
        <v>"cứu, chi viện, ứng cứu"</v>
      </c>
      <c r="D63" s="3" t="str">
        <f>""""&amp;Tonghop!F63&amp;""""</f>
        <v>"ぜひ助けて欲しいというときに彼は助けてくれなかった:Khi tôi thực sự cần sự trợ giúp của anh ấy thì anh ấy đã không làm.&lt;br&gt;溺れようとするところを助ける: Cứu trợ đúng vào lúc sắp chết đuối."</v>
      </c>
      <c r="E63" s="3" t="str">
        <f>""""&amp;Tonghop!G63&amp;""""</f>
        <v>"N2"</v>
      </c>
      <c r="F63" s="3" t="str">
        <f>""""&amp;Tonghop!H63&amp;""""</f>
        <v>"2"</v>
      </c>
      <c r="G63" s="3" t="str">
        <f>""""&amp;Tonghop!I63&amp;""""</f>
        <v>",400dongtu,lesson4,"</v>
      </c>
      <c r="H63" s="3" t="str">
        <f>""""&amp;Tonghop!J63&amp;""""</f>
        <v>""</v>
      </c>
      <c r="I63" s="3"/>
      <c r="J63" s="3" t="str">
        <f>Tonghop!K63</f>
        <v>400 Dong tu N2_with example_250.xls</v>
      </c>
      <c r="K63" s="3"/>
      <c r="L63" s="3"/>
      <c r="M63" s="3"/>
      <c r="N63" s="3"/>
      <c r="O63" s="3"/>
      <c r="P63" s="3"/>
      <c r="Q63" s="3"/>
      <c r="R63" s="3"/>
      <c r="S63" s="3"/>
      <c r="T63" s="3"/>
      <c r="U63" s="3"/>
      <c r="V63" s="3"/>
      <c r="W63" s="3"/>
      <c r="X63" s="3"/>
      <c r="Y63" s="3"/>
    </row>
    <row r="64" spans="1:25">
      <c r="A64" s="3" t="str">
        <f>""""&amp;Tonghop!B64&amp;""""</f>
        <v>"縫う"</v>
      </c>
      <c r="B64" s="3" t="str">
        <f>""""&amp;Tonghop!C64&amp;""""</f>
        <v>"ぬう"</v>
      </c>
      <c r="C64" s="3" t="str">
        <f>""""&amp;Tonghop!D64&amp;""""</f>
        <v>"may, khâu"</v>
      </c>
      <c r="D64" s="3" t="str">
        <f>""""&amp;Tonghop!F64&amp;""""</f>
        <v>"傷口を縫う: khâu vết thương&lt;br&gt;ズボンを縫う: may quần&lt;br&gt;人ごみの中を縫って歩く: luồn lắch qua đám đông mà đi."</v>
      </c>
      <c r="E64" s="3" t="str">
        <f>""""&amp;Tonghop!G64&amp;""""</f>
        <v>"N2"</v>
      </c>
      <c r="F64" s="3" t="str">
        <f>""""&amp;Tonghop!H64&amp;""""</f>
        <v>"3"</v>
      </c>
      <c r="G64" s="3" t="str">
        <f>""""&amp;Tonghop!I64&amp;""""</f>
        <v>",400dongtu,lesson4,"</v>
      </c>
      <c r="H64" s="3" t="str">
        <f>""""&amp;Tonghop!J64&amp;""""</f>
        <v>""</v>
      </c>
      <c r="I64" s="3"/>
      <c r="J64" s="3" t="str">
        <f>Tonghop!K64</f>
        <v>400 Dong tu N2_with example_250.xls</v>
      </c>
      <c r="K64" s="3"/>
      <c r="L64" s="3"/>
      <c r="M64" s="3"/>
      <c r="N64" s="3"/>
      <c r="O64" s="3"/>
      <c r="P64" s="3"/>
      <c r="Q64" s="3"/>
      <c r="R64" s="3"/>
      <c r="S64" s="3"/>
      <c r="T64" s="3"/>
      <c r="U64" s="3"/>
      <c r="V64" s="3"/>
      <c r="W64" s="3"/>
      <c r="X64" s="3"/>
      <c r="Y64" s="3"/>
    </row>
    <row r="65" spans="1:25">
      <c r="A65" s="3" t="str">
        <f>""""&amp;Tonghop!B65&amp;""""</f>
        <v>"混じる"</v>
      </c>
      <c r="B65" s="3" t="str">
        <f>""""&amp;Tonghop!C65&amp;""""</f>
        <v>"まじる"</v>
      </c>
      <c r="C65" s="3" t="str">
        <f>""""&amp;Tonghop!D65&amp;""""</f>
        <v>"Được trộn, được hòa trộn."</v>
      </c>
      <c r="D65" s="3" t="str">
        <f>""""&amp;Tonghop!F65&amp;""""</f>
        <v>"異物が混じる: Có trộn dị vật ( vật lạ )"</v>
      </c>
      <c r="E65" s="3" t="str">
        <f>""""&amp;Tonghop!G65&amp;""""</f>
        <v>"N2"</v>
      </c>
      <c r="F65" s="3" t="str">
        <f>""""&amp;Tonghop!H65&amp;""""</f>
        <v>"4"</v>
      </c>
      <c r="G65" s="3" t="str">
        <f>""""&amp;Tonghop!I65&amp;""""</f>
        <v>",400dongtu,lesson4,"</v>
      </c>
      <c r="H65" s="3" t="str">
        <f>""""&amp;Tonghop!J65&amp;""""</f>
        <v>""</v>
      </c>
      <c r="I65" s="3"/>
      <c r="J65" s="3" t="str">
        <f>Tonghop!K65</f>
        <v>400 Dong tu N2_with example_250.xls</v>
      </c>
      <c r="K65" s="3"/>
      <c r="L65" s="3"/>
      <c r="M65" s="3"/>
      <c r="N65" s="3"/>
      <c r="O65" s="3"/>
      <c r="P65" s="3"/>
      <c r="Q65" s="3"/>
      <c r="R65" s="3"/>
      <c r="S65" s="3"/>
      <c r="T65" s="3"/>
      <c r="U65" s="3"/>
      <c r="V65" s="3"/>
      <c r="W65" s="3"/>
      <c r="X65" s="3"/>
      <c r="Y65" s="3"/>
    </row>
    <row r="66" spans="1:25">
      <c r="A66" s="3" t="str">
        <f>""""&amp;Tonghop!B66&amp;""""</f>
        <v>"狙う"</v>
      </c>
      <c r="B66" s="3" t="str">
        <f>""""&amp;Tonghop!C66&amp;""""</f>
        <v>"ねらう"</v>
      </c>
      <c r="C66" s="3" t="str">
        <f>""""&amp;Tonghop!D66&amp;""""</f>
        <v>"nhắm vào"</v>
      </c>
      <c r="D66" s="3" t="str">
        <f>""""&amp;Tonghop!F66&amp;""""</f>
        <v>"彼女は手っ取り早い利益をねらってその土地を買った: Cô ấy mua mảnh đất đó nhằm mục đích thu lợi nhanh.&lt;br&gt;相手の頭に一撃を加えようとねらう: Ngắm đánh 1 đòn knockout vào đầu của đối thủ."</v>
      </c>
      <c r="E66" s="3" t="str">
        <f>""""&amp;Tonghop!G66&amp;""""</f>
        <v>"N2"</v>
      </c>
      <c r="F66" s="3" t="str">
        <f>""""&amp;Tonghop!H66&amp;""""</f>
        <v>"5"</v>
      </c>
      <c r="G66" s="3" t="str">
        <f>""""&amp;Tonghop!I66&amp;""""</f>
        <v>",400dongtu,lesson4,"</v>
      </c>
      <c r="H66" s="3" t="str">
        <f>""""&amp;Tonghop!J66&amp;""""</f>
        <v>""</v>
      </c>
      <c r="I66" s="3"/>
      <c r="J66" s="3" t="str">
        <f>Tonghop!K66</f>
        <v>400 Dong tu N2_with example_250.xls</v>
      </c>
      <c r="K66" s="3"/>
      <c r="L66" s="3"/>
      <c r="M66" s="3"/>
      <c r="N66" s="3"/>
      <c r="O66" s="3"/>
      <c r="P66" s="3"/>
      <c r="Q66" s="3"/>
      <c r="R66" s="3"/>
      <c r="S66" s="3"/>
      <c r="T66" s="3"/>
      <c r="U66" s="3"/>
      <c r="V66" s="3"/>
      <c r="W66" s="3"/>
      <c r="X66" s="3"/>
      <c r="Y66" s="3"/>
    </row>
    <row r="67" spans="1:25">
      <c r="A67" s="3" t="str">
        <f>""""&amp;Tonghop!B67&amp;""""</f>
        <v>"彫る"</v>
      </c>
      <c r="B67" s="3" t="str">
        <f>""""&amp;Tonghop!C67&amp;""""</f>
        <v>"ほる"</v>
      </c>
      <c r="C67" s="3" t="str">
        <f>""""&amp;Tonghop!D67&amp;""""</f>
        <v>"Khắc, chạm, tạc tượng"</v>
      </c>
      <c r="D67" s="3" t="str">
        <f>""""&amp;Tonghop!F67&amp;""""</f>
        <v>" 私は指輪に自分の名前を彫ってもらった。: Tôi nhờ người khắc tên mình lên nhẫn."</v>
      </c>
      <c r="E67" s="3" t="str">
        <f>""""&amp;Tonghop!G67&amp;""""</f>
        <v>"N2"</v>
      </c>
      <c r="F67" s="3" t="str">
        <f>""""&amp;Tonghop!H67&amp;""""</f>
        <v>"6"</v>
      </c>
      <c r="G67" s="3" t="str">
        <f>""""&amp;Tonghop!I67&amp;""""</f>
        <v>",400dongtu,lesson4,"</v>
      </c>
      <c r="H67" s="3" t="str">
        <f>""""&amp;Tonghop!J67&amp;""""</f>
        <v>""</v>
      </c>
      <c r="I67" s="3"/>
      <c r="J67" s="3" t="str">
        <f>Tonghop!K67</f>
        <v>400 Dong tu N2_with example_250.xls</v>
      </c>
      <c r="K67" s="3"/>
      <c r="L67" s="3"/>
      <c r="M67" s="3"/>
      <c r="N67" s="3"/>
      <c r="O67" s="3"/>
      <c r="P67" s="3"/>
      <c r="Q67" s="3"/>
      <c r="R67" s="3"/>
      <c r="S67" s="3"/>
      <c r="T67" s="3"/>
      <c r="U67" s="3"/>
      <c r="V67" s="3"/>
      <c r="W67" s="3"/>
      <c r="X67" s="3"/>
      <c r="Y67" s="3"/>
    </row>
    <row r="68" spans="1:25">
      <c r="A68" s="3" t="str">
        <f>""""&amp;Tonghop!B68&amp;""""</f>
        <v>"落ちる"</v>
      </c>
      <c r="B68" s="3" t="str">
        <f>""""&amp;Tonghop!C68&amp;""""</f>
        <v>"おちる"</v>
      </c>
      <c r="C68" s="3" t="str">
        <f>""""&amp;Tonghop!D68&amp;""""</f>
        <v>"không , rơi xuống , thả"</v>
      </c>
      <c r="D68" s="3" t="str">
        <f>""""&amp;Tonghop!F68&amp;""""</f>
        <v>"〔汚れが〕落ちる: gột sạch (vết bẩn)&lt;br&gt;肩からストラップが何度もずり落ちる。: Dây đeo này mấy lần tuột khỏi vai."</v>
      </c>
      <c r="E68" s="3" t="str">
        <f>""""&amp;Tonghop!G68&amp;""""</f>
        <v>"N2"</v>
      </c>
      <c r="F68" s="3" t="str">
        <f>""""&amp;Tonghop!H68&amp;""""</f>
        <v>"7"</v>
      </c>
      <c r="G68" s="3" t="str">
        <f>""""&amp;Tonghop!I68&amp;""""</f>
        <v>",400dongtu,lesson4,"</v>
      </c>
      <c r="H68" s="3" t="str">
        <f>""""&amp;Tonghop!J68&amp;""""</f>
        <v>""</v>
      </c>
      <c r="I68" s="3"/>
      <c r="J68" s="3" t="str">
        <f>Tonghop!K68</f>
        <v>400 Dong tu N2_with example_250.xls</v>
      </c>
      <c r="K68" s="3"/>
      <c r="L68" s="3"/>
      <c r="M68" s="3"/>
      <c r="N68" s="3"/>
      <c r="O68" s="3"/>
      <c r="P68" s="3"/>
      <c r="Q68" s="3"/>
      <c r="R68" s="3"/>
      <c r="S68" s="3"/>
      <c r="T68" s="3"/>
      <c r="U68" s="3"/>
      <c r="V68" s="3"/>
      <c r="W68" s="3"/>
      <c r="X68" s="3"/>
      <c r="Y68" s="3"/>
    </row>
    <row r="69" spans="1:25">
      <c r="A69" s="3" t="str">
        <f>""""&amp;Tonghop!B69&amp;""""</f>
        <v>"数える"</v>
      </c>
      <c r="B69" s="3" t="str">
        <f>""""&amp;Tonghop!C69&amp;""""</f>
        <v>"かぞえる"</v>
      </c>
      <c r="C69" s="3" t="str">
        <f>""""&amp;Tonghop!D69&amp;""""</f>
        <v>"đếm, đếm số"</v>
      </c>
      <c r="D69" s="3" t="str">
        <f>""""&amp;Tonghop!F69&amp;""""</f>
        <v>"これまでに起こったたくさんの幸運（な出来事）を数える: đếm những lần mà vận may đã đến trong đời."</v>
      </c>
      <c r="E69" s="3" t="str">
        <f>""""&amp;Tonghop!G69&amp;""""</f>
        <v>"N2"</v>
      </c>
      <c r="F69" s="3" t="str">
        <f>""""&amp;Tonghop!H69&amp;""""</f>
        <v>"8"</v>
      </c>
      <c r="G69" s="3" t="str">
        <f>""""&amp;Tonghop!I69&amp;""""</f>
        <v>",400dongtu,lesson4,"</v>
      </c>
      <c r="H69" s="3" t="str">
        <f>""""&amp;Tonghop!J69&amp;""""</f>
        <v>""</v>
      </c>
      <c r="I69" s="3"/>
      <c r="J69" s="3" t="str">
        <f>Tonghop!K69</f>
        <v>400 Dong tu N2_with example_250.xls</v>
      </c>
      <c r="K69" s="3"/>
      <c r="L69" s="3"/>
      <c r="M69" s="3"/>
      <c r="N69" s="3"/>
      <c r="O69" s="3"/>
      <c r="P69" s="3"/>
      <c r="Q69" s="3"/>
      <c r="R69" s="3"/>
      <c r="S69" s="3"/>
      <c r="T69" s="3"/>
      <c r="U69" s="3"/>
      <c r="V69" s="3"/>
      <c r="W69" s="3"/>
      <c r="X69" s="3"/>
      <c r="Y69" s="3"/>
    </row>
    <row r="70" spans="1:25">
      <c r="A70" s="3" t="str">
        <f>""""&amp;Tonghop!B70&amp;""""</f>
        <v>"驚かす"</v>
      </c>
      <c r="B70" s="3" t="str">
        <f>""""&amp;Tonghop!C70&amp;""""</f>
        <v>"おどろかす"</v>
      </c>
      <c r="C70" s="3" t="str">
        <f>""""&amp;Tonghop!D70&amp;""""</f>
        <v>"hù, làm cho giật mình, gây sợ hãi"</v>
      </c>
      <c r="D70" s="3" t="str">
        <f>""""&amp;Tonghop!F70&amp;""""</f>
        <v>"後ろからわっと言ってあいつを驚かしてやろう。: Tôi hù nó từ phía sau bằng cách la to lên.&lt;br&gt;少年は世界を驚かすような大発見をした。: Cậu thiếu niên đã có một phát minh lớn làm ngạc nhiên cả thế giới."</v>
      </c>
      <c r="E70" s="3" t="str">
        <f>""""&amp;Tonghop!G70&amp;""""</f>
        <v>"N2"</v>
      </c>
      <c r="F70" s="3" t="str">
        <f>""""&amp;Tonghop!H70&amp;""""</f>
        <v>"9"</v>
      </c>
      <c r="G70" s="3" t="str">
        <f>""""&amp;Tonghop!I70&amp;""""</f>
        <v>",400dongtu,lesson4,"</v>
      </c>
      <c r="H70" s="3" t="str">
        <f>""""&amp;Tonghop!J70&amp;""""</f>
        <v>""</v>
      </c>
      <c r="I70" s="3"/>
      <c r="J70" s="3" t="str">
        <f>Tonghop!K70</f>
        <v>400 Dong tu N2_with example_250.xls</v>
      </c>
      <c r="K70" s="3"/>
      <c r="L70" s="3"/>
      <c r="M70" s="3"/>
      <c r="N70" s="3"/>
      <c r="O70" s="3"/>
      <c r="P70" s="3"/>
      <c r="Q70" s="3"/>
      <c r="R70" s="3"/>
      <c r="S70" s="3"/>
      <c r="T70" s="3"/>
      <c r="U70" s="3"/>
      <c r="V70" s="3"/>
      <c r="W70" s="3"/>
      <c r="X70" s="3"/>
      <c r="Y70" s="3"/>
    </row>
    <row r="71" spans="1:25">
      <c r="A71" s="3" t="str">
        <f>""""&amp;Tonghop!B71&amp;""""</f>
        <v>"打ち消す"</v>
      </c>
      <c r="B71" s="3" t="str">
        <f>""""&amp;Tonghop!C71&amp;""""</f>
        <v>"うちけす"</v>
      </c>
      <c r="C71" s="3" t="str">
        <f>""""&amp;Tonghop!D71&amp;""""</f>
        <v>"bác bỏ , không nhận , cự tuyệt"</v>
      </c>
      <c r="D71" s="3" t="str">
        <f>""""&amp;Tonghop!F71&amp;""""</f>
        <v>"私は学校を去るといううわさをすぐに打ち消した: Tôi đã phủ nhận ngay lập tức tin đồn nói là tôi sẽ bỏ học&lt;br&gt;非難を打ち消す: phủ nhận lời buộc tội."</v>
      </c>
      <c r="E71" s="3" t="str">
        <f>""""&amp;Tonghop!G71&amp;""""</f>
        <v>"N2"</v>
      </c>
      <c r="F71" s="3" t="str">
        <f>""""&amp;Tonghop!H71&amp;""""</f>
        <v>"10"</v>
      </c>
      <c r="G71" s="3" t="str">
        <f>""""&amp;Tonghop!I71&amp;""""</f>
        <v>",400dongtu,lesson4,"</v>
      </c>
      <c r="H71" s="3" t="str">
        <f>""""&amp;Tonghop!J71&amp;""""</f>
        <v>""</v>
      </c>
      <c r="I71" s="3"/>
      <c r="J71" s="3" t="str">
        <f>Tonghop!K71</f>
        <v>400 Dong tu N2_with example_250.xls</v>
      </c>
      <c r="K71" s="3"/>
      <c r="L71" s="3"/>
      <c r="M71" s="3"/>
      <c r="N71" s="3"/>
      <c r="O71" s="3"/>
      <c r="P71" s="3"/>
      <c r="Q71" s="3"/>
      <c r="R71" s="3"/>
      <c r="S71" s="3"/>
      <c r="T71" s="3"/>
      <c r="U71" s="3"/>
      <c r="V71" s="3"/>
      <c r="W71" s="3"/>
      <c r="X71" s="3"/>
      <c r="Y71" s="3"/>
    </row>
    <row r="72" spans="1:25">
      <c r="A72" s="3" t="str">
        <f>""""&amp;Tonghop!B72&amp;""""</f>
        <v>"至る"</v>
      </c>
      <c r="B72" s="3" t="str">
        <f>""""&amp;Tonghop!C72&amp;""""</f>
        <v>"いたる"</v>
      </c>
      <c r="C72" s="3" t="str">
        <f>""""&amp;Tonghop!D72&amp;""""</f>
        <v>"đến"</v>
      </c>
      <c r="D72" s="3" t="str">
        <f>""""&amp;Tonghop!F72&amp;""""</f>
        <v>"好機至る  thời cơ đã đến"</v>
      </c>
      <c r="E72" s="3" t="str">
        <f>""""&amp;Tonghop!G72&amp;""""</f>
        <v>"N2"</v>
      </c>
      <c r="F72" s="3" t="str">
        <f>""""&amp;Tonghop!H72&amp;""""</f>
        <v>"11"</v>
      </c>
      <c r="G72" s="3" t="str">
        <f>""""&amp;Tonghop!I72&amp;""""</f>
        <v>",400dongtu,lesson4,"</v>
      </c>
      <c r="H72" s="3" t="str">
        <f>""""&amp;Tonghop!J72&amp;""""</f>
        <v>""</v>
      </c>
      <c r="I72" s="3"/>
      <c r="J72" s="3" t="str">
        <f>Tonghop!K72</f>
        <v>400 Dong tu N2_with example_250.xls</v>
      </c>
      <c r="K72" s="3"/>
      <c r="L72" s="3"/>
      <c r="M72" s="3"/>
      <c r="N72" s="3"/>
      <c r="O72" s="3"/>
      <c r="P72" s="3"/>
      <c r="Q72" s="3"/>
      <c r="R72" s="3"/>
      <c r="S72" s="3"/>
      <c r="T72" s="3"/>
      <c r="U72" s="3"/>
      <c r="V72" s="3"/>
      <c r="W72" s="3"/>
      <c r="X72" s="3"/>
      <c r="Y72" s="3"/>
    </row>
    <row r="73" spans="1:25">
      <c r="A73" s="3" t="str">
        <f>""""&amp;Tonghop!B73&amp;""""</f>
        <v>"待ち合わせる"</v>
      </c>
      <c r="B73" s="3" t="str">
        <f>""""&amp;Tonghop!C73&amp;""""</f>
        <v>"まちあわせる"</v>
      </c>
      <c r="C73" s="3" t="str">
        <f>""""&amp;Tonghop!D73&amp;""""</f>
        <v>"Gặp nhau tại điểm hẹn, gặp nhau theo kế hoạch."</v>
      </c>
      <c r="D73" s="3" t="str">
        <f>""""&amp;Tonghop!F73&amp;""""</f>
        <v>"ロビーで友人と待ち合わせる : hẹn gặp bạn ở tiền sảnh&lt;br&gt;私たちは5時にそこで待ち合わせることにした。: Bọn tớ đã quyết định hẹn gặp nhau ở đó vào lúc 5 giờ."</v>
      </c>
      <c r="E73" s="3" t="str">
        <f>""""&amp;Tonghop!G73&amp;""""</f>
        <v>"N2"</v>
      </c>
      <c r="F73" s="3" t="str">
        <f>""""&amp;Tonghop!H73&amp;""""</f>
        <v>"12"</v>
      </c>
      <c r="G73" s="3" t="str">
        <f>""""&amp;Tonghop!I73&amp;""""</f>
        <v>",400dongtu,lesson4,"</v>
      </c>
      <c r="H73" s="3" t="str">
        <f>""""&amp;Tonghop!J73&amp;""""</f>
        <v>""</v>
      </c>
      <c r="I73" s="3"/>
      <c r="J73" s="3" t="str">
        <f>Tonghop!K73</f>
        <v>400 Dong tu N2_with example_250.xls</v>
      </c>
      <c r="K73" s="3"/>
      <c r="L73" s="3"/>
      <c r="M73" s="3"/>
      <c r="N73" s="3"/>
      <c r="O73" s="3"/>
      <c r="P73" s="3"/>
      <c r="Q73" s="3"/>
      <c r="R73" s="3"/>
      <c r="S73" s="3"/>
      <c r="T73" s="3"/>
      <c r="U73" s="3"/>
      <c r="V73" s="3"/>
      <c r="W73" s="3"/>
      <c r="X73" s="3"/>
      <c r="Y73" s="3"/>
    </row>
    <row r="74" spans="1:25">
      <c r="A74" s="3" t="str">
        <f>""""&amp;Tonghop!B74&amp;""""</f>
        <v>"叫ぶ"</v>
      </c>
      <c r="B74" s="3" t="str">
        <f>""""&amp;Tonghop!C74&amp;""""</f>
        <v>"さけぶ"</v>
      </c>
      <c r="C74" s="3" t="str">
        <f>""""&amp;Tonghop!D74&amp;""""</f>
        <v>"hô hào, hét, la hò, chủ trương, kêu gọi"</v>
      </c>
      <c r="D74" s="3" t="str">
        <f>""""&amp;Tonghop!F74&amp;""""</f>
        <v>"大声で叫ぶ: Gào to lên&lt;br&gt;声をからして叫ぶ: khản tiếng gào thét&lt;br&gt;労働条件改善を叫ぶ:  kêu gọi / chủ trương thay đổi điều kiện lao động"</v>
      </c>
      <c r="E74" s="3" t="str">
        <f>""""&amp;Tonghop!G74&amp;""""</f>
        <v>"N2"</v>
      </c>
      <c r="F74" s="3" t="str">
        <f>""""&amp;Tonghop!H74&amp;""""</f>
        <v>"13"</v>
      </c>
      <c r="G74" s="3" t="str">
        <f>""""&amp;Tonghop!I74&amp;""""</f>
        <v>",400dongtu,lesson4,"</v>
      </c>
      <c r="H74" s="3" t="str">
        <f>""""&amp;Tonghop!J74&amp;""""</f>
        <v>""</v>
      </c>
      <c r="I74" s="3"/>
      <c r="J74" s="3" t="str">
        <f>Tonghop!K74</f>
        <v>400 Dong tu N2_with example_250.xls</v>
      </c>
      <c r="K74" s="3"/>
      <c r="L74" s="3"/>
      <c r="M74" s="3"/>
      <c r="N74" s="3"/>
      <c r="O74" s="3"/>
      <c r="P74" s="3"/>
      <c r="Q74" s="3"/>
      <c r="R74" s="3"/>
      <c r="S74" s="3"/>
      <c r="T74" s="3"/>
      <c r="U74" s="3"/>
      <c r="V74" s="3"/>
      <c r="W74" s="3"/>
      <c r="X74" s="3"/>
      <c r="Y74" s="3"/>
    </row>
    <row r="75" spans="1:25">
      <c r="A75" s="3" t="str">
        <f>""""&amp;Tonghop!B75&amp;""""</f>
        <v>"割る"</v>
      </c>
      <c r="B75" s="3" t="str">
        <f>""""&amp;Tonghop!C75&amp;""""</f>
        <v>"わる"</v>
      </c>
      <c r="C75" s="3" t="str">
        <f>""""&amp;Tonghop!D75&amp;""""</f>
        <v>"Chia ra, cắt ra, làm vỡ, làm nứt, bẻ gãy."</v>
      </c>
      <c r="D75" s="3" t="str">
        <f>""""&amp;Tonghop!F75&amp;""""</f>
        <v>"2 つに割る : chia làm 2 phần&lt;br&gt;卵を割る : đập trứng&lt;br&gt;過半数を割る : rớt / giảm quá bán"</v>
      </c>
      <c r="E75" s="3" t="str">
        <f>""""&amp;Tonghop!G75&amp;""""</f>
        <v>"N2"</v>
      </c>
      <c r="F75" s="3" t="str">
        <f>""""&amp;Tonghop!H75&amp;""""</f>
        <v>"14"</v>
      </c>
      <c r="G75" s="3" t="str">
        <f>""""&amp;Tonghop!I75&amp;""""</f>
        <v>",400dongtu,lesson4,"</v>
      </c>
      <c r="H75" s="3" t="str">
        <f>""""&amp;Tonghop!J75&amp;""""</f>
        <v>""</v>
      </c>
      <c r="I75" s="3"/>
      <c r="J75" s="3" t="str">
        <f>Tonghop!K75</f>
        <v>400 Dong tu N2_with example_250.xls</v>
      </c>
      <c r="K75" s="3"/>
      <c r="L75" s="3"/>
      <c r="M75" s="3"/>
      <c r="N75" s="3"/>
      <c r="O75" s="3"/>
      <c r="P75" s="3"/>
      <c r="Q75" s="3"/>
      <c r="R75" s="3"/>
      <c r="S75" s="3"/>
      <c r="T75" s="3"/>
      <c r="U75" s="3"/>
      <c r="V75" s="3"/>
      <c r="W75" s="3"/>
      <c r="X75" s="3"/>
      <c r="Y75" s="3"/>
    </row>
    <row r="76" spans="1:25">
      <c r="A76" s="3" t="str">
        <f>""""&amp;Tonghop!B76&amp;""""</f>
        <v>"例える"</v>
      </c>
      <c r="B76" s="3" t="str">
        <f>""""&amp;Tonghop!C76&amp;""""</f>
        <v>"たとえる"</v>
      </c>
      <c r="C76" s="3" t="str">
        <f>""""&amp;Tonghop!D76&amp;""""</f>
        <v>"đưa ra ví dụ"</v>
      </c>
      <c r="D76" s="3" t="str">
        <f>""""&amp;Tonghop!F76&amp;""""</f>
        <v>"例えるものがない: chẳng gì có thể so sánh&lt;br&gt; AをBに例える: lấy A làm ví dụ cho B"</v>
      </c>
      <c r="E76" s="3" t="str">
        <f>""""&amp;Tonghop!G76&amp;""""</f>
        <v>"N2"</v>
      </c>
      <c r="F76" s="3" t="str">
        <f>""""&amp;Tonghop!H76&amp;""""</f>
        <v>"15"</v>
      </c>
      <c r="G76" s="3" t="str">
        <f>""""&amp;Tonghop!I76&amp;""""</f>
        <v>",400dongtu,lesson4,"</v>
      </c>
      <c r="H76" s="3" t="str">
        <f>""""&amp;Tonghop!J76&amp;""""</f>
        <v>""</v>
      </c>
      <c r="I76" s="3"/>
      <c r="J76" s="3" t="str">
        <f>Tonghop!K76</f>
        <v>400 Dong tu N2_with example_250.xls</v>
      </c>
      <c r="K76" s="3"/>
      <c r="L76" s="3"/>
      <c r="M76" s="3"/>
      <c r="N76" s="3"/>
      <c r="O76" s="3"/>
      <c r="P76" s="3"/>
      <c r="Q76" s="3"/>
      <c r="R76" s="3"/>
      <c r="S76" s="3"/>
      <c r="T76" s="3"/>
      <c r="U76" s="3"/>
      <c r="V76" s="3"/>
      <c r="W76" s="3"/>
      <c r="X76" s="3"/>
      <c r="Y76" s="3"/>
    </row>
    <row r="77" spans="1:25">
      <c r="A77" s="3" t="str">
        <f>""""&amp;Tonghop!B77&amp;""""</f>
        <v>"縮れる"</v>
      </c>
      <c r="B77" s="3" t="str">
        <f>""""&amp;Tonghop!C77&amp;""""</f>
        <v>"ちぢれる"</v>
      </c>
      <c r="C77" s="3" t="str">
        <f>""""&amp;Tonghop!D77&amp;""""</f>
        <v>"nhăn nhúm, co rút, co lại"</v>
      </c>
      <c r="D77" s="3" t="str">
        <f>""""&amp;Tonghop!F77&amp;""""</f>
        <v>"縮れている着物:　quần áo nhàu nát"</v>
      </c>
      <c r="E77" s="3" t="str">
        <f>""""&amp;Tonghop!G77&amp;""""</f>
        <v>"N2"</v>
      </c>
      <c r="F77" s="3" t="str">
        <f>""""&amp;Tonghop!H77&amp;""""</f>
        <v>"16"</v>
      </c>
      <c r="G77" s="3" t="str">
        <f>""""&amp;Tonghop!I77&amp;""""</f>
        <v>",400dongtu,lesson4,"</v>
      </c>
      <c r="H77" s="3" t="str">
        <f>""""&amp;Tonghop!J77&amp;""""</f>
        <v>""</v>
      </c>
      <c r="I77" s="3"/>
      <c r="J77" s="3" t="str">
        <f>Tonghop!K77</f>
        <v>400 Dong tu N2_with example_250.xls</v>
      </c>
      <c r="K77" s="3"/>
      <c r="L77" s="3"/>
      <c r="M77" s="3"/>
      <c r="N77" s="3"/>
      <c r="O77" s="3"/>
      <c r="P77" s="3"/>
      <c r="Q77" s="3"/>
      <c r="R77" s="3"/>
      <c r="S77" s="3"/>
      <c r="T77" s="3"/>
      <c r="U77" s="3"/>
      <c r="V77" s="3"/>
      <c r="W77" s="3"/>
      <c r="X77" s="3"/>
      <c r="Y77" s="3"/>
    </row>
    <row r="78" spans="1:25">
      <c r="A78" s="3" t="str">
        <f>""""&amp;Tonghop!B78&amp;""""</f>
        <v>"接する"</v>
      </c>
      <c r="B78" s="3" t="str">
        <f>""""&amp;Tonghop!C78&amp;""""</f>
        <v>"せっする"</v>
      </c>
      <c r="C78" s="3" t="str">
        <f>""""&amp;Tonghop!D78&amp;""""</f>
        <v>"tiếp xúc, tiếp đãi, liên kết, kết nối"</v>
      </c>
      <c r="D78" s="3" t="str">
        <f>""""&amp;Tonghop!F78&amp;""""</f>
        <v>"彼は職業上外国人に接する機会が多い:  Do đặc thù công việc nên anh ấy có nhiều cơ hội tiếp xúc với người nước ngoài"</v>
      </c>
      <c r="E78" s="3" t="str">
        <f>""""&amp;Tonghop!G78&amp;""""</f>
        <v>"N2"</v>
      </c>
      <c r="F78" s="3" t="str">
        <f>""""&amp;Tonghop!H78&amp;""""</f>
        <v>"17"</v>
      </c>
      <c r="G78" s="3" t="str">
        <f>""""&amp;Tonghop!I78&amp;""""</f>
        <v>",400dongtu,lesson4,"</v>
      </c>
      <c r="H78" s="3" t="str">
        <f>""""&amp;Tonghop!J78&amp;""""</f>
        <v>""</v>
      </c>
      <c r="I78" s="3"/>
      <c r="J78" s="3" t="str">
        <f>Tonghop!K78</f>
        <v>400 Dong tu N2_with example_250.xls</v>
      </c>
      <c r="K78" s="3"/>
      <c r="L78" s="3"/>
      <c r="M78" s="3"/>
      <c r="N78" s="3"/>
      <c r="O78" s="3"/>
      <c r="P78" s="3"/>
      <c r="Q78" s="3"/>
      <c r="R78" s="3"/>
      <c r="S78" s="3"/>
      <c r="T78" s="3"/>
      <c r="U78" s="3"/>
      <c r="V78" s="3"/>
      <c r="W78" s="3"/>
      <c r="X78" s="3"/>
      <c r="Y78" s="3"/>
    </row>
    <row r="79" spans="1:25">
      <c r="A79" s="3" t="str">
        <f>""""&amp;Tonghop!B79&amp;""""</f>
        <v>"動かす"</v>
      </c>
      <c r="B79" s="3" t="str">
        <f>""""&amp;Tonghop!C79&amp;""""</f>
        <v>"うごかす"</v>
      </c>
      <c r="C79" s="3" t="str">
        <f>""""&amp;Tonghop!D79&amp;""""</f>
        <v>"di chuyển , thay đổi"</v>
      </c>
      <c r="D79" s="3" t="str">
        <f>""""&amp;Tonghop!F79&amp;""""</f>
        <v>"机を左側に動かそう。: Hãy chuyển cái bàn sang phía bên trái nào.&lt;br&gt;動かし得ない事実: sự thật không thể thay đổi"</v>
      </c>
      <c r="E79" s="3" t="str">
        <f>""""&amp;Tonghop!G79&amp;""""</f>
        <v>"N2"</v>
      </c>
      <c r="F79" s="3" t="str">
        <f>""""&amp;Tonghop!H79&amp;""""</f>
        <v>"18"</v>
      </c>
      <c r="G79" s="3" t="str">
        <f>""""&amp;Tonghop!I79&amp;""""</f>
        <v>",400dongtu,lesson4,"</v>
      </c>
      <c r="H79" s="3" t="str">
        <f>""""&amp;Tonghop!J79&amp;""""</f>
        <v>""</v>
      </c>
      <c r="I79" s="3"/>
      <c r="J79" s="3" t="str">
        <f>Tonghop!K79</f>
        <v>400 Dong tu N2_with example_250.xls</v>
      </c>
      <c r="K79" s="3"/>
      <c r="L79" s="3"/>
      <c r="M79" s="3"/>
      <c r="N79" s="3"/>
      <c r="O79" s="3"/>
      <c r="P79" s="3"/>
      <c r="Q79" s="3"/>
      <c r="R79" s="3"/>
      <c r="S79" s="3"/>
      <c r="T79" s="3"/>
      <c r="U79" s="3"/>
      <c r="V79" s="3"/>
      <c r="W79" s="3"/>
      <c r="X79" s="3"/>
      <c r="Y79" s="3"/>
    </row>
    <row r="80" spans="1:25">
      <c r="A80" s="3" t="str">
        <f>""""&amp;Tonghop!B80&amp;""""</f>
        <v>"慌てる"</v>
      </c>
      <c r="B80" s="3" t="str">
        <f>""""&amp;Tonghop!C80&amp;""""</f>
        <v>"あわてる"</v>
      </c>
      <c r="C80" s="3" t="str">
        <f>""""&amp;Tonghop!D80&amp;""""</f>
        <v>"hoảng hốt , hoảng loạn"</v>
      </c>
      <c r="D80" s="3" t="str">
        <f>""""&amp;Tonghop!F80&amp;""""</f>
        <v>"突然の来客に慌てる。:　Khách đến bất ngờ làm rối cả lên.&lt;br&gt;慌てて逃げる:  cuống cuồng bỏ chạy"</v>
      </c>
      <c r="E80" s="3" t="str">
        <f>""""&amp;Tonghop!G80&amp;""""</f>
        <v>"N2"</v>
      </c>
      <c r="F80" s="3" t="str">
        <f>""""&amp;Tonghop!H80&amp;""""</f>
        <v>"19"</v>
      </c>
      <c r="G80" s="3" t="str">
        <f>""""&amp;Tonghop!I80&amp;""""</f>
        <v>",400dongtu,lesson4,"</v>
      </c>
      <c r="H80" s="3" t="str">
        <f>""""&amp;Tonghop!J80&amp;""""</f>
        <v>""</v>
      </c>
      <c r="I80" s="3"/>
      <c r="J80" s="3" t="str">
        <f>Tonghop!K80</f>
        <v>400 Dong tu N2_with example_250.xls</v>
      </c>
      <c r="K80" s="3"/>
      <c r="L80" s="3"/>
      <c r="M80" s="3"/>
      <c r="N80" s="3"/>
      <c r="O80" s="3"/>
      <c r="P80" s="3"/>
      <c r="Q80" s="3"/>
      <c r="R80" s="3"/>
      <c r="S80" s="3"/>
      <c r="T80" s="3"/>
      <c r="U80" s="3"/>
      <c r="V80" s="3"/>
      <c r="W80" s="3"/>
      <c r="X80" s="3"/>
      <c r="Y80" s="3"/>
    </row>
    <row r="81" spans="1:25">
      <c r="A81" s="3" t="str">
        <f>""""&amp;Tonghop!B81&amp;""""</f>
        <v>"裏返す"</v>
      </c>
      <c r="B81" s="3" t="str">
        <f>""""&amp;Tonghop!C81&amp;""""</f>
        <v>"うらがえす"</v>
      </c>
      <c r="C81" s="3" t="str">
        <f>""""&amp;Tonghop!D81&amp;""""</f>
        <v>"mặt trái , đảo ngược, nghịch đảo "</v>
      </c>
      <c r="D81" s="3" t="str">
        <f>""""&amp;Tonghop!F81&amp;""""</f>
        <v>"質問の裏返し: bẻ ngược lại câu hỏi &lt;br&gt;衣服の裏返しをする: lộn trái quần áo &lt;br&gt;裏返して洗濯する: lộn trái để giặt"</v>
      </c>
      <c r="E81" s="3" t="str">
        <f>""""&amp;Tonghop!G81&amp;""""</f>
        <v>"N2"</v>
      </c>
      <c r="F81" s="3" t="str">
        <f>""""&amp;Tonghop!H81&amp;""""</f>
        <v>"20"</v>
      </c>
      <c r="G81" s="3" t="str">
        <f>""""&amp;Tonghop!I81&amp;""""</f>
        <v>",400dongtu,lesson4,"</v>
      </c>
      <c r="H81" s="3" t="str">
        <f>""""&amp;Tonghop!J81&amp;""""</f>
        <v>""</v>
      </c>
      <c r="I81" s="3"/>
      <c r="J81" s="3" t="str">
        <f>Tonghop!K81</f>
        <v>400 Dong tu N2_with example_250.xls</v>
      </c>
      <c r="K81" s="3"/>
      <c r="L81" s="3"/>
      <c r="M81" s="3"/>
      <c r="N81" s="3"/>
      <c r="O81" s="3"/>
      <c r="P81" s="3"/>
      <c r="Q81" s="3"/>
      <c r="R81" s="3"/>
      <c r="S81" s="3"/>
      <c r="T81" s="3"/>
      <c r="U81" s="3"/>
      <c r="V81" s="3"/>
      <c r="W81" s="3"/>
      <c r="X81" s="3"/>
      <c r="Y81" s="3"/>
    </row>
    <row r="82" spans="1:25">
      <c r="A82" s="3" t="str">
        <f>""""&amp;Tonghop!B82&amp;""""</f>
        <v>"釣り合う"</v>
      </c>
      <c r="B82" s="3" t="str">
        <f>""""&amp;Tonghop!C82&amp;""""</f>
        <v>"つりあう"</v>
      </c>
      <c r="C82" s="3" t="str">
        <f>""""&amp;Tonghop!D82&amp;""""</f>
        <v>"cân đối, phù hợp , thích hợp"</v>
      </c>
      <c r="D82" s="3" t="str">
        <f>""""&amp;Tonghop!F82&amp;""""</f>
        <v>"去年のわが家の収入と支出は釣り合っていなかった:。 Năm ngoái thu và chi của gia đình ta không cân đối.&lt;br&gt;こんな家具はこの家には釣り合わない。: Những đồ đạc  như thế này không phù hợp với căn nhà này."</v>
      </c>
      <c r="E82" s="3" t="str">
        <f>""""&amp;Tonghop!G82&amp;""""</f>
        <v>"N2"</v>
      </c>
      <c r="F82" s="3" t="str">
        <f>""""&amp;Tonghop!H82&amp;""""</f>
        <v>"1"</v>
      </c>
      <c r="G82" s="3" t="str">
        <f>""""&amp;Tonghop!I82&amp;""""</f>
        <v>",400dongtu,lesson5,"</v>
      </c>
      <c r="H82" s="3" t="str">
        <f>""""&amp;Tonghop!J82&amp;""""</f>
        <v>""</v>
      </c>
      <c r="I82" s="3"/>
      <c r="J82" s="3" t="str">
        <f>Tonghop!K82</f>
        <v>400 Dong tu N2_with example_250.xls</v>
      </c>
      <c r="K82" s="3"/>
      <c r="L82" s="3"/>
      <c r="M82" s="3"/>
      <c r="N82" s="3"/>
      <c r="O82" s="3"/>
      <c r="P82" s="3"/>
      <c r="Q82" s="3"/>
      <c r="R82" s="3"/>
      <c r="S82" s="3"/>
      <c r="T82" s="3"/>
      <c r="U82" s="3"/>
      <c r="V82" s="3"/>
      <c r="W82" s="3"/>
      <c r="X82" s="3"/>
      <c r="Y82" s="3"/>
    </row>
    <row r="83" spans="1:25">
      <c r="A83" s="3" t="str">
        <f>""""&amp;Tonghop!B83&amp;""""</f>
        <v>"敷く"</v>
      </c>
      <c r="B83" s="3" t="str">
        <f>""""&amp;Tonghop!C83&amp;""""</f>
        <v>"しく"</v>
      </c>
      <c r="C83" s="3" t="str">
        <f>""""&amp;Tonghop!D83&amp;""""</f>
        <v>"trải, lát, đệm"</v>
      </c>
      <c r="D83" s="3" t="str">
        <f>""""&amp;Tonghop!F83&amp;""""</f>
        <v>"下に木の板をしく:　Lót ván gỗ ở dưới&lt;br&gt;道にじゃりをしく: trải đá lên đường"</v>
      </c>
      <c r="E83" s="3" t="str">
        <f>""""&amp;Tonghop!G83&amp;""""</f>
        <v>"N2"</v>
      </c>
      <c r="F83" s="3" t="str">
        <f>""""&amp;Tonghop!H83&amp;""""</f>
        <v>"2"</v>
      </c>
      <c r="G83" s="3" t="str">
        <f>""""&amp;Tonghop!I83&amp;""""</f>
        <v>",400dongtu,lesson5,"</v>
      </c>
      <c r="H83" s="3" t="str">
        <f>""""&amp;Tonghop!J83&amp;""""</f>
        <v>""</v>
      </c>
      <c r="I83" s="3"/>
      <c r="J83" s="3" t="str">
        <f>Tonghop!K83</f>
        <v>400 Dong tu N2_with example_250.xls</v>
      </c>
      <c r="K83" s="3"/>
      <c r="L83" s="3"/>
      <c r="M83" s="3"/>
      <c r="N83" s="3"/>
      <c r="O83" s="3"/>
      <c r="P83" s="3"/>
      <c r="Q83" s="3"/>
      <c r="R83" s="3"/>
      <c r="S83" s="3"/>
      <c r="T83" s="3"/>
      <c r="U83" s="3"/>
      <c r="V83" s="3"/>
      <c r="W83" s="3"/>
      <c r="X83" s="3"/>
      <c r="Y83" s="3"/>
    </row>
    <row r="84" spans="1:25">
      <c r="A84" s="3" t="str">
        <f>""""&amp;Tonghop!B84&amp;""""</f>
        <v>"許す"</v>
      </c>
      <c r="B84" s="3" t="str">
        <f>""""&amp;Tonghop!C84&amp;""""</f>
        <v>"ゆるす"</v>
      </c>
      <c r="C84" s="3" t="str">
        <f>""""&amp;Tonghop!D84&amp;""""</f>
        <v>"Tha thứ, cho phép, miễn xá."</v>
      </c>
      <c r="D84" s="3" t="str">
        <f>""""&amp;Tonghop!F84&amp;""""</f>
        <v>"税を許す:miễn thuế&lt;br&gt;罪・過失を許す: tha thứ lỗi lầm, thiếu sót"</v>
      </c>
      <c r="E84" s="3" t="str">
        <f>""""&amp;Tonghop!G84&amp;""""</f>
        <v>"N2"</v>
      </c>
      <c r="F84" s="3" t="str">
        <f>""""&amp;Tonghop!H84&amp;""""</f>
        <v>"3"</v>
      </c>
      <c r="G84" s="3" t="str">
        <f>""""&amp;Tonghop!I84&amp;""""</f>
        <v>",400dongtu,lesson5,"</v>
      </c>
      <c r="H84" s="3" t="str">
        <f>""""&amp;Tonghop!J84&amp;""""</f>
        <v>""</v>
      </c>
      <c r="I84" s="3"/>
      <c r="J84" s="3" t="str">
        <f>Tonghop!K84</f>
        <v>400 Dong tu N2_with example_250.xls</v>
      </c>
      <c r="K84" s="3"/>
      <c r="L84" s="3"/>
      <c r="M84" s="3"/>
      <c r="N84" s="3"/>
      <c r="O84" s="3"/>
      <c r="P84" s="3"/>
      <c r="Q84" s="3"/>
      <c r="R84" s="3"/>
      <c r="S84" s="3"/>
      <c r="T84" s="3"/>
      <c r="U84" s="3"/>
      <c r="V84" s="3"/>
      <c r="W84" s="3"/>
      <c r="X84" s="3"/>
      <c r="Y84" s="3"/>
    </row>
    <row r="85" spans="1:25">
      <c r="A85" s="3" t="str">
        <f>""""&amp;Tonghop!B85&amp;""""</f>
        <v>"溺れる"</v>
      </c>
      <c r="B85" s="3" t="str">
        <f>""""&amp;Tonghop!C85&amp;""""</f>
        <v>"おぼれる"</v>
      </c>
      <c r="C85" s="3" t="str">
        <f>""""&amp;Tonghop!D85&amp;""""</f>
        <v>"bị chết đuối"</v>
      </c>
      <c r="D85" s="3" t="str">
        <f>""""&amp;Tonghop!F85&amp;""""</f>
        <v>"彼はおぼれそうになった少女を助けた: Anh ấy cứu cô gái sắp chết đuối.&lt;br&gt; 酒色におぼれる: đắm chìm trong  tửu sắc &lt;br&gt;酒におぼれる: chìm ngập trong rượu &lt;br&gt;負債におぼれる: nợ nần chồng chất"</v>
      </c>
      <c r="E85" s="3" t="str">
        <f>""""&amp;Tonghop!G85&amp;""""</f>
        <v>"N2"</v>
      </c>
      <c r="F85" s="3" t="str">
        <f>""""&amp;Tonghop!H85&amp;""""</f>
        <v>"4"</v>
      </c>
      <c r="G85" s="3" t="str">
        <f>""""&amp;Tonghop!I85&amp;""""</f>
        <v>",400dongtu,lesson5,"</v>
      </c>
      <c r="H85" s="3" t="str">
        <f>""""&amp;Tonghop!J85&amp;""""</f>
        <v>""</v>
      </c>
      <c r="I85" s="3"/>
      <c r="J85" s="3" t="str">
        <f>Tonghop!K85</f>
        <v>400 Dong tu N2_with example_250.xls</v>
      </c>
      <c r="K85" s="3"/>
      <c r="L85" s="3"/>
      <c r="M85" s="3"/>
      <c r="N85" s="3"/>
      <c r="O85" s="3"/>
      <c r="P85" s="3"/>
      <c r="Q85" s="3"/>
      <c r="R85" s="3"/>
      <c r="S85" s="3"/>
      <c r="T85" s="3"/>
      <c r="U85" s="3"/>
      <c r="V85" s="3"/>
      <c r="W85" s="3"/>
      <c r="X85" s="3"/>
      <c r="Y85" s="3"/>
    </row>
    <row r="86" spans="1:25">
      <c r="A86" s="3" t="str">
        <f>""""&amp;Tonghop!B86&amp;""""</f>
        <v>"怒る"</v>
      </c>
      <c r="B86" s="3" t="str">
        <f>""""&amp;Tonghop!C86&amp;""""</f>
        <v>"いかる"</v>
      </c>
      <c r="C86" s="3" t="str">
        <f>""""&amp;Tonghop!D86&amp;""""</f>
        <v>"nổi giận"</v>
      </c>
      <c r="D86" s="3" t="str">
        <f>""""&amp;Tonghop!F86&amp;""""</f>
        <v>"遅く帰ったら父に怒られちゃうわ: nếu về muộn tôi sẽ bị bố giân mắng mất thôi &lt;br&gt;そんなつまらないことで怒るな: đừng tức giận vì những điều vớ vẩn ấy"</v>
      </c>
      <c r="E86" s="3" t="str">
        <f>""""&amp;Tonghop!G86&amp;""""</f>
        <v>"N2"</v>
      </c>
      <c r="F86" s="3" t="str">
        <f>""""&amp;Tonghop!H86&amp;""""</f>
        <v>"5"</v>
      </c>
      <c r="G86" s="3" t="str">
        <f>""""&amp;Tonghop!I86&amp;""""</f>
        <v>",400dongtu,lesson5,"</v>
      </c>
      <c r="H86" s="3" t="str">
        <f>""""&amp;Tonghop!J86&amp;""""</f>
        <v>""</v>
      </c>
      <c r="I86" s="3"/>
      <c r="J86" s="3" t="str">
        <f>Tonghop!K86</f>
        <v>400 Dong tu N2_with example_250.xls</v>
      </c>
      <c r="K86" s="3"/>
      <c r="L86" s="3"/>
      <c r="M86" s="3"/>
      <c r="N86" s="3"/>
      <c r="O86" s="3"/>
      <c r="P86" s="3"/>
      <c r="Q86" s="3"/>
      <c r="R86" s="3"/>
      <c r="S86" s="3"/>
      <c r="T86" s="3"/>
      <c r="U86" s="3"/>
      <c r="V86" s="3"/>
      <c r="W86" s="3"/>
      <c r="X86" s="3"/>
      <c r="Y86" s="3"/>
    </row>
    <row r="87" spans="1:25">
      <c r="A87" s="3" t="str">
        <f>""""&amp;Tonghop!B87&amp;""""</f>
        <v>"助かる"</v>
      </c>
      <c r="B87" s="3" t="str">
        <f>""""&amp;Tonghop!C87&amp;""""</f>
        <v>"たすかる"</v>
      </c>
      <c r="C87" s="3" t="str">
        <f>""""&amp;Tonghop!D87&amp;""""</f>
        <v>"được giúp, được cứu"</v>
      </c>
      <c r="D87" s="3" t="str">
        <f>""""&amp;Tonghop!F87&amp;""""</f>
        <v>"助かる見込みは五分五分:　cơ hội được cứu sống là 50%&lt;br&gt; 私は最近お金があまりないので、割り勘にしてもらえると助かる:　Gần đây tôi không có nhiều tiền nên mọi người chia đều ra trả được thì thật là tốt quá."</v>
      </c>
      <c r="E87" s="3" t="str">
        <f>""""&amp;Tonghop!G87&amp;""""</f>
        <v>"N2"</v>
      </c>
      <c r="F87" s="3" t="str">
        <f>""""&amp;Tonghop!H87&amp;""""</f>
        <v>"6"</v>
      </c>
      <c r="G87" s="3" t="str">
        <f>""""&amp;Tonghop!I87&amp;""""</f>
        <v>",400dongtu,lesson5,"</v>
      </c>
      <c r="H87" s="3" t="str">
        <f>""""&amp;Tonghop!J87&amp;""""</f>
        <v>""</v>
      </c>
      <c r="I87" s="3"/>
      <c r="J87" s="3" t="str">
        <f>Tonghop!K87</f>
        <v>400 Dong tu N2_with example_250.xls</v>
      </c>
      <c r="K87" s="3"/>
      <c r="L87" s="3"/>
      <c r="M87" s="3"/>
      <c r="N87" s="3"/>
      <c r="O87" s="3"/>
      <c r="P87" s="3"/>
      <c r="Q87" s="3"/>
      <c r="R87" s="3"/>
      <c r="S87" s="3"/>
      <c r="T87" s="3"/>
      <c r="U87" s="3"/>
      <c r="V87" s="3"/>
      <c r="W87" s="3"/>
      <c r="X87" s="3"/>
      <c r="Y87" s="3"/>
    </row>
    <row r="88" spans="1:25">
      <c r="A88" s="3" t="str">
        <f>""""&amp;Tonghop!B88&amp;""""</f>
        <v>"留まる"</v>
      </c>
      <c r="B88" s="3" t="str">
        <f>""""&amp;Tonghop!C88&amp;""""</f>
        <v>"とどまる"</v>
      </c>
      <c r="C88" s="3" t="str">
        <f>""""&amp;Tonghop!D88&amp;""""</f>
        <v>"đọng lại, dừng lại, lưu lại"</v>
      </c>
      <c r="D88" s="3" t="str">
        <f>""""&amp;Tonghop!F88&amp;""""</f>
        <v>"クリップで留まる: đóng lại bằng kẹp&lt;br&gt;ある女性雑誌に目が留まる: Để mắt đến 1 quyển tạp chí phụ nữ.&lt;br&gt;現職に留まる: giữ nguyên chức vụ hiện tại"</v>
      </c>
      <c r="E88" s="3" t="str">
        <f>""""&amp;Tonghop!G88&amp;""""</f>
        <v>"N2"</v>
      </c>
      <c r="F88" s="3" t="str">
        <f>""""&amp;Tonghop!H88&amp;""""</f>
        <v>"7"</v>
      </c>
      <c r="G88" s="3" t="str">
        <f>""""&amp;Tonghop!I88&amp;""""</f>
        <v>",400dongtu,lesson5,"</v>
      </c>
      <c r="H88" s="3" t="str">
        <f>""""&amp;Tonghop!J88&amp;""""</f>
        <v>""</v>
      </c>
      <c r="I88" s="3"/>
      <c r="J88" s="3" t="str">
        <f>Tonghop!K88</f>
        <v>400 Dong tu N2_with example_250.xls</v>
      </c>
      <c r="K88" s="3"/>
      <c r="L88" s="3"/>
      <c r="M88" s="3"/>
      <c r="N88" s="3"/>
      <c r="O88" s="3"/>
      <c r="P88" s="3"/>
      <c r="Q88" s="3"/>
      <c r="R88" s="3"/>
      <c r="S88" s="3"/>
      <c r="T88" s="3"/>
      <c r="U88" s="3"/>
      <c r="V88" s="3"/>
      <c r="W88" s="3"/>
      <c r="X88" s="3"/>
      <c r="Y88" s="3"/>
    </row>
    <row r="89" spans="1:25">
      <c r="A89" s="3" t="str">
        <f>""""&amp;Tonghop!B89&amp;""""</f>
        <v>"迫る"</v>
      </c>
      <c r="B89" s="3" t="str">
        <f>""""&amp;Tonghop!C89&amp;""""</f>
        <v>"せまる"</v>
      </c>
      <c r="C89" s="3" t="str">
        <f>""""&amp;Tonghop!D89&amp;""""</f>
        <v>"cưỡng bức, thúc giục, đến gần"</v>
      </c>
      <c r="D89" s="3" t="str">
        <f>""""&amp;Tonghop!F89&amp;""""</f>
        <v>"返金を迫る: giục bắt phải trả nợ&lt;br&gt;敵が迫る: quân địch đã đến gần&lt;br&gt;死期が迫っている: giờ chết gần kề"</v>
      </c>
      <c r="E89" s="3" t="str">
        <f>""""&amp;Tonghop!G89&amp;""""</f>
        <v>"N2"</v>
      </c>
      <c r="F89" s="3" t="str">
        <f>""""&amp;Tonghop!H89&amp;""""</f>
        <v>"8"</v>
      </c>
      <c r="G89" s="3" t="str">
        <f>""""&amp;Tonghop!I89&amp;""""</f>
        <v>",400dongtu,lesson5,"</v>
      </c>
      <c r="H89" s="3" t="str">
        <f>""""&amp;Tonghop!J89&amp;""""</f>
        <v>""</v>
      </c>
      <c r="I89" s="3"/>
      <c r="J89" s="3" t="str">
        <f>Tonghop!K89</f>
        <v>400 Dong tu N2_with example_250.xls</v>
      </c>
      <c r="K89" s="3"/>
      <c r="L89" s="3"/>
      <c r="M89" s="3"/>
      <c r="N89" s="3"/>
      <c r="O89" s="3"/>
      <c r="P89" s="3"/>
      <c r="Q89" s="3"/>
      <c r="R89" s="3"/>
      <c r="S89" s="3"/>
      <c r="T89" s="3"/>
      <c r="U89" s="3"/>
      <c r="V89" s="3"/>
      <c r="W89" s="3"/>
      <c r="X89" s="3"/>
      <c r="Y89" s="3"/>
    </row>
    <row r="90" spans="1:25">
      <c r="A90" s="3" t="str">
        <f>""""&amp;Tonghop!B90&amp;""""</f>
        <v>"属する"</v>
      </c>
      <c r="B90" s="3" t="str">
        <f>""""&amp;Tonghop!C90&amp;""""</f>
        <v>"ぞくする"</v>
      </c>
      <c r="C90" s="3" t="str">
        <f>""""&amp;Tonghop!D90&amp;""""</f>
        <v>"thuộc vào loại, trực thuộc"</v>
      </c>
      <c r="D90" s="3" t="str">
        <f>""""&amp;Tonghop!F90&amp;""""</f>
        <v>"先進国に属する: thuộc nhóm các nước phát triển"</v>
      </c>
      <c r="E90" s="3" t="str">
        <f>""""&amp;Tonghop!G90&amp;""""</f>
        <v>"N2"</v>
      </c>
      <c r="F90" s="3" t="str">
        <f>""""&amp;Tonghop!H90&amp;""""</f>
        <v>"9"</v>
      </c>
      <c r="G90" s="3" t="str">
        <f>""""&amp;Tonghop!I90&amp;""""</f>
        <v>",400dongtu,lesson5,"</v>
      </c>
      <c r="H90" s="3" t="str">
        <f>""""&amp;Tonghop!J90&amp;""""</f>
        <v>""</v>
      </c>
      <c r="I90" s="3"/>
      <c r="J90" s="3" t="str">
        <f>Tonghop!K90</f>
        <v>400 Dong tu N2_with example_250.xls</v>
      </c>
      <c r="K90" s="3"/>
      <c r="L90" s="3"/>
      <c r="M90" s="3"/>
      <c r="N90" s="3"/>
      <c r="O90" s="3"/>
      <c r="P90" s="3"/>
      <c r="Q90" s="3"/>
      <c r="R90" s="3"/>
      <c r="S90" s="3"/>
      <c r="T90" s="3"/>
      <c r="U90" s="3"/>
      <c r="V90" s="3"/>
      <c r="W90" s="3"/>
      <c r="X90" s="3"/>
      <c r="Y90" s="3"/>
    </row>
    <row r="91" spans="1:25">
      <c r="A91" s="3" t="str">
        <f>""""&amp;Tonghop!B91&amp;""""</f>
        <v>"横切る"</v>
      </c>
      <c r="B91" s="3" t="str">
        <f>""""&amp;Tonghop!C91&amp;""""</f>
        <v>"よこぎる"</v>
      </c>
      <c r="C91" s="3" t="str">
        <f>""""&amp;Tonghop!D91&amp;""""</f>
        <v>"Cắt ngang, xuyên qua, chạy ngang qua."</v>
      </c>
      <c r="D91" s="3" t="str">
        <f>""""&amp;Tonghop!F91&amp;""""</f>
        <v>"目の前を横切る:chạy ngang qua trước mắt"</v>
      </c>
      <c r="E91" s="3" t="str">
        <f>""""&amp;Tonghop!G91&amp;""""</f>
        <v>"N2"</v>
      </c>
      <c r="F91" s="3" t="str">
        <f>""""&amp;Tonghop!H91&amp;""""</f>
        <v>"10"</v>
      </c>
      <c r="G91" s="3" t="str">
        <f>""""&amp;Tonghop!I91&amp;""""</f>
        <v>",400dongtu,lesson5,"</v>
      </c>
      <c r="H91" s="3" t="str">
        <f>""""&amp;Tonghop!J91&amp;""""</f>
        <v>""</v>
      </c>
      <c r="I91" s="3"/>
      <c r="J91" s="3" t="str">
        <f>Tonghop!K91</f>
        <v>400 Dong tu N2_with example_250.xls</v>
      </c>
      <c r="K91" s="3"/>
      <c r="L91" s="3"/>
      <c r="M91" s="3"/>
      <c r="N91" s="3"/>
      <c r="O91" s="3"/>
      <c r="P91" s="3"/>
      <c r="Q91" s="3"/>
      <c r="R91" s="3"/>
      <c r="S91" s="3"/>
      <c r="T91" s="3"/>
      <c r="U91" s="3"/>
      <c r="V91" s="3"/>
      <c r="W91" s="3"/>
      <c r="X91" s="3"/>
      <c r="Y91" s="3"/>
    </row>
    <row r="92" spans="1:25">
      <c r="A92" s="3" t="str">
        <f>""""&amp;Tonghop!B92&amp;""""</f>
        <v>"鳴る"</v>
      </c>
      <c r="B92" s="3" t="str">
        <f>""""&amp;Tonghop!C92&amp;""""</f>
        <v>"なる"</v>
      </c>
      <c r="C92" s="3" t="str">
        <f>""""&amp;Tonghop!D92&amp;""""</f>
        <v>"kêu, hót"</v>
      </c>
      <c r="D92" s="3" t="str">
        <f>""""&amp;Tonghop!F92&amp;""""</f>
        <v>"電話のベルが鳴る: tiếng chuông điện thoại reo"</v>
      </c>
      <c r="E92" s="3" t="str">
        <f>""""&amp;Tonghop!G92&amp;""""</f>
        <v>"N2"</v>
      </c>
      <c r="F92" s="3" t="str">
        <f>""""&amp;Tonghop!H92&amp;""""</f>
        <v>"11"</v>
      </c>
      <c r="G92" s="3" t="str">
        <f>""""&amp;Tonghop!I92&amp;""""</f>
        <v>",400dongtu,lesson5,"</v>
      </c>
      <c r="H92" s="3" t="str">
        <f>""""&amp;Tonghop!J92&amp;""""</f>
        <v>""</v>
      </c>
      <c r="I92" s="3"/>
      <c r="J92" s="3" t="str">
        <f>Tonghop!K92</f>
        <v>400 Dong tu N2_with example_250.xls</v>
      </c>
      <c r="K92" s="3"/>
      <c r="L92" s="3"/>
      <c r="M92" s="3"/>
      <c r="N92" s="3"/>
      <c r="O92" s="3"/>
      <c r="P92" s="3"/>
      <c r="Q92" s="3"/>
      <c r="R92" s="3"/>
      <c r="S92" s="3"/>
      <c r="T92" s="3"/>
      <c r="U92" s="3"/>
      <c r="V92" s="3"/>
      <c r="W92" s="3"/>
      <c r="X92" s="3"/>
      <c r="Y92" s="3"/>
    </row>
    <row r="93" spans="1:25">
      <c r="A93" s="3" t="str">
        <f>""""&amp;Tonghop!B93&amp;""""</f>
        <v>"弾く"</v>
      </c>
      <c r="B93" s="3" t="str">
        <f>""""&amp;Tonghop!C93&amp;""""</f>
        <v>"はじく"</v>
      </c>
      <c r="C93" s="3" t="str">
        <f>""""&amp;Tonghop!D93&amp;""""</f>
        <v>"đàn, gẫy đàn"</v>
      </c>
      <c r="D93" s="3" t="str">
        <f>""""&amp;Tonghop!F93&amp;""""</f>
        <v>"ギターを弾く: chơi đàn ghi ta"</v>
      </c>
      <c r="E93" s="3" t="str">
        <f>""""&amp;Tonghop!G93&amp;""""</f>
        <v>"N2"</v>
      </c>
      <c r="F93" s="3" t="str">
        <f>""""&amp;Tonghop!H93&amp;""""</f>
        <v>"12"</v>
      </c>
      <c r="G93" s="3" t="str">
        <f>""""&amp;Tonghop!I93&amp;""""</f>
        <v>",400dongtu,lesson5,"</v>
      </c>
      <c r="H93" s="3" t="str">
        <f>""""&amp;Tonghop!J93&amp;""""</f>
        <v>""</v>
      </c>
      <c r="I93" s="3"/>
      <c r="J93" s="3" t="str">
        <f>Tonghop!K93</f>
        <v>400 Dong tu N2_with example_250.xls</v>
      </c>
      <c r="K93" s="3"/>
      <c r="L93" s="3"/>
      <c r="M93" s="3"/>
      <c r="N93" s="3"/>
      <c r="O93" s="3"/>
      <c r="P93" s="3"/>
      <c r="Q93" s="3"/>
      <c r="R93" s="3"/>
      <c r="S93" s="3"/>
      <c r="T93" s="3"/>
      <c r="U93" s="3"/>
      <c r="V93" s="3"/>
      <c r="W93" s="3"/>
      <c r="X93" s="3"/>
      <c r="Y93" s="3"/>
    </row>
    <row r="94" spans="1:25">
      <c r="A94" s="3" t="str">
        <f>""""&amp;Tonghop!B94&amp;""""</f>
        <v>"干す"</v>
      </c>
      <c r="B94" s="3" t="str">
        <f>""""&amp;Tonghop!C94&amp;""""</f>
        <v>"ほす"</v>
      </c>
      <c r="C94" s="3" t="str">
        <f>""""&amp;Tonghop!D94&amp;""""</f>
        <v>"Phơi, làm khô."</v>
      </c>
      <c r="D94" s="3" t="str">
        <f>""""&amp;Tonghop!F94&amp;""""</f>
        <v>"洗濯物を干す: phơi đồ giặt"</v>
      </c>
      <c r="E94" s="3" t="str">
        <f>""""&amp;Tonghop!G94&amp;""""</f>
        <v>"N2"</v>
      </c>
      <c r="F94" s="3" t="str">
        <f>""""&amp;Tonghop!H94&amp;""""</f>
        <v>"13"</v>
      </c>
      <c r="G94" s="3" t="str">
        <f>""""&amp;Tonghop!I94&amp;""""</f>
        <v>",400dongtu,lesson5,"</v>
      </c>
      <c r="H94" s="3" t="str">
        <f>""""&amp;Tonghop!J94&amp;""""</f>
        <v>""</v>
      </c>
      <c r="I94" s="3"/>
      <c r="J94" s="3" t="str">
        <f>Tonghop!K94</f>
        <v>400 Dong tu N2_with example_250.xls</v>
      </c>
      <c r="K94" s="3"/>
      <c r="L94" s="3"/>
      <c r="M94" s="3"/>
      <c r="N94" s="3"/>
      <c r="O94" s="3"/>
      <c r="P94" s="3"/>
      <c r="Q94" s="3"/>
      <c r="R94" s="3"/>
      <c r="S94" s="3"/>
      <c r="T94" s="3"/>
      <c r="U94" s="3"/>
      <c r="V94" s="3"/>
      <c r="W94" s="3"/>
      <c r="X94" s="3"/>
      <c r="Y94" s="3"/>
    </row>
    <row r="95" spans="1:25">
      <c r="A95" s="3" t="str">
        <f>""""&amp;Tonghop!B95&amp;""""</f>
        <v>"映す"</v>
      </c>
      <c r="B95" s="3" t="str">
        <f>""""&amp;Tonghop!C95&amp;""""</f>
        <v>"うつす"</v>
      </c>
      <c r="C95" s="3" t="str">
        <f>""""&amp;Tonghop!D95&amp;""""</f>
        <v>"copy , phản ánh"</v>
      </c>
      <c r="D95" s="3" t="str">
        <f>""""&amp;Tonghop!F95&amp;""""</f>
        <v>"スクリーンにスライドを映す: Chiếu slide lên màn ảnh.&lt;br&gt;湖に影を映す: Đổ bóng lên mặt hồ"</v>
      </c>
      <c r="E95" s="3" t="str">
        <f>""""&amp;Tonghop!G95&amp;""""</f>
        <v>"N2"</v>
      </c>
      <c r="F95" s="3" t="str">
        <f>""""&amp;Tonghop!H95&amp;""""</f>
        <v>"14"</v>
      </c>
      <c r="G95" s="3" t="str">
        <f>""""&amp;Tonghop!I95&amp;""""</f>
        <v>",400dongtu,lesson5,"</v>
      </c>
      <c r="H95" s="3" t="str">
        <f>""""&amp;Tonghop!J95&amp;""""</f>
        <v>""</v>
      </c>
      <c r="I95" s="3"/>
      <c r="J95" s="3" t="str">
        <f>Tonghop!K95</f>
        <v>400 Dong tu N2_with example_250.xls</v>
      </c>
      <c r="K95" s="3"/>
      <c r="L95" s="3"/>
      <c r="M95" s="3"/>
      <c r="N95" s="3"/>
      <c r="O95" s="3"/>
      <c r="P95" s="3"/>
      <c r="Q95" s="3"/>
      <c r="R95" s="3"/>
      <c r="S95" s="3"/>
      <c r="T95" s="3"/>
      <c r="U95" s="3"/>
      <c r="V95" s="3"/>
      <c r="W95" s="3"/>
      <c r="X95" s="3"/>
      <c r="Y95" s="3"/>
    </row>
    <row r="96" spans="1:25">
      <c r="A96" s="3" t="str">
        <f>""""&amp;Tonghop!B96&amp;""""</f>
        <v>"匂う"</v>
      </c>
      <c r="B96" s="3" t="str">
        <f>""""&amp;Tonghop!C96&amp;""""</f>
        <v>"におう"</v>
      </c>
      <c r="C96" s="3" t="str">
        <f>""""&amp;Tonghop!D96&amp;""""</f>
        <v>"hửi, nghe mùi"</v>
      </c>
      <c r="D96" s="3" t="str">
        <f>""""&amp;Tonghop!F96&amp;""""</f>
        <v>"香水がほのかににおう: Ngửi thấy mùi nước hoa phảng phất &lt;br&gt;たばこの煙がにおう: Ngửi thấy mùi thuốc lá."</v>
      </c>
      <c r="E96" s="3" t="str">
        <f>""""&amp;Tonghop!G96&amp;""""</f>
        <v>"N2"</v>
      </c>
      <c r="F96" s="3" t="str">
        <f>""""&amp;Tonghop!H96&amp;""""</f>
        <v>"15"</v>
      </c>
      <c r="G96" s="3" t="str">
        <f>""""&amp;Tonghop!I96&amp;""""</f>
        <v>",400dongtu,lesson5,"</v>
      </c>
      <c r="H96" s="3" t="str">
        <f>""""&amp;Tonghop!J96&amp;""""</f>
        <v>""</v>
      </c>
      <c r="I96" s="3"/>
      <c r="J96" s="3" t="str">
        <f>Tonghop!K96</f>
        <v>400 Dong tu N2_with example_250.xls</v>
      </c>
      <c r="K96" s="3"/>
      <c r="L96" s="3"/>
      <c r="M96" s="3"/>
      <c r="N96" s="3"/>
      <c r="O96" s="3"/>
      <c r="P96" s="3"/>
      <c r="Q96" s="3"/>
      <c r="R96" s="3"/>
      <c r="S96" s="3"/>
      <c r="T96" s="3"/>
      <c r="U96" s="3"/>
      <c r="V96" s="3"/>
      <c r="W96" s="3"/>
      <c r="X96" s="3"/>
      <c r="Y96" s="3"/>
    </row>
    <row r="97" spans="1:25">
      <c r="A97" s="3" t="str">
        <f>""""&amp;Tonghop!B97&amp;""""</f>
        <v>"預かる"</v>
      </c>
      <c r="B97" s="3" t="str">
        <f>""""&amp;Tonghop!C97&amp;""""</f>
        <v>"あずかる"</v>
      </c>
      <c r="C97" s="3" t="str">
        <f>""""&amp;Tonghop!D97&amp;""""</f>
        <v>"giữ , phụ trách ( tự động từ)"</v>
      </c>
      <c r="D97" s="3" t="str">
        <f>""""&amp;Tonghop!F97&amp;""""</f>
        <v>"彼は妹の家を預かっている: anh ấy đang trông nom nhà cho em gái tôi"</v>
      </c>
      <c r="E97" s="3" t="str">
        <f>""""&amp;Tonghop!G97&amp;""""</f>
        <v>"N2"</v>
      </c>
      <c r="F97" s="3" t="str">
        <f>""""&amp;Tonghop!H97&amp;""""</f>
        <v>"16"</v>
      </c>
      <c r="G97" s="3" t="str">
        <f>""""&amp;Tonghop!I97&amp;""""</f>
        <v>",400dongtu,lesson5,"</v>
      </c>
      <c r="H97" s="3" t="str">
        <f>""""&amp;Tonghop!J97&amp;""""</f>
        <v>""</v>
      </c>
      <c r="I97" s="3"/>
      <c r="J97" s="3" t="str">
        <f>Tonghop!K97</f>
        <v>400 Dong tu N2_with example_250.xls</v>
      </c>
      <c r="K97" s="3"/>
      <c r="L97" s="3"/>
      <c r="M97" s="3"/>
      <c r="N97" s="3"/>
      <c r="O97" s="3"/>
      <c r="P97" s="3"/>
      <c r="Q97" s="3"/>
      <c r="R97" s="3"/>
      <c r="S97" s="3"/>
      <c r="T97" s="3"/>
      <c r="U97" s="3"/>
      <c r="V97" s="3"/>
      <c r="W97" s="3"/>
      <c r="X97" s="3"/>
      <c r="Y97" s="3"/>
    </row>
    <row r="98" spans="1:25">
      <c r="A98" s="3" t="str">
        <f>""""&amp;Tonghop!B98&amp;""""</f>
        <v>"恨む"</v>
      </c>
      <c r="B98" s="3" t="str">
        <f>""""&amp;Tonghop!C98&amp;""""</f>
        <v>"うらむ"</v>
      </c>
      <c r="C98" s="3" t="str">
        <f>""""&amp;Tonghop!D98&amp;""""</f>
        <v>"hận, thù hận"</v>
      </c>
      <c r="D98" s="3" t="str">
        <f>""""&amp;Tonghop!F98&amp;""""</f>
        <v>"彼女は担任の先生をひそかに恨んでいた。: Cô ấy ngấm ngầm căm tức thầy giáo chủ nhiệm&lt;br&gt;私は人に恨まれるようなことは何もしていない: Tôi chẳng làm việc gì để người khác thù ghét cả."</v>
      </c>
      <c r="E98" s="3" t="str">
        <f>""""&amp;Tonghop!G98&amp;""""</f>
        <v>"N2"</v>
      </c>
      <c r="F98" s="3" t="str">
        <f>""""&amp;Tonghop!H98&amp;""""</f>
        <v>"17"</v>
      </c>
      <c r="G98" s="3" t="str">
        <f>""""&amp;Tonghop!I98&amp;""""</f>
        <v>",400dongtu,lesson5,"</v>
      </c>
      <c r="H98" s="3" t="str">
        <f>""""&amp;Tonghop!J98&amp;""""</f>
        <v>""</v>
      </c>
      <c r="I98" s="3"/>
      <c r="J98" s="3" t="str">
        <f>Tonghop!K98</f>
        <v>400 Dong tu N2_with example_250.xls</v>
      </c>
      <c r="K98" s="3"/>
      <c r="L98" s="3"/>
      <c r="M98" s="3"/>
      <c r="N98" s="3"/>
      <c r="O98" s="3"/>
      <c r="P98" s="3"/>
      <c r="Q98" s="3"/>
      <c r="R98" s="3"/>
      <c r="S98" s="3"/>
      <c r="T98" s="3"/>
      <c r="U98" s="3"/>
      <c r="V98" s="3"/>
      <c r="W98" s="3"/>
      <c r="X98" s="3"/>
      <c r="Y98" s="3"/>
    </row>
    <row r="99" spans="1:25">
      <c r="A99" s="3" t="str">
        <f>""""&amp;Tonghop!B99&amp;""""</f>
        <v>"当てはまる"</v>
      </c>
      <c r="B99" s="3" t="str">
        <f>""""&amp;Tonghop!C99&amp;""""</f>
        <v>"あてはまる"</v>
      </c>
      <c r="C99" s="3" t="str">
        <f>""""&amp;Tonghop!D99&amp;""""</f>
        <v>"áp dụng (một quy tắc)"</v>
      </c>
      <c r="D99" s="3" t="str">
        <f>""""&amp;Tonghop!F99&amp;""""</f>
        <v>"この理論はすべての事実に当てはまる: Lý thuyết này có thể áp dụng vào mọi trường hợp"</v>
      </c>
      <c r="E99" s="3" t="str">
        <f>""""&amp;Tonghop!G99&amp;""""</f>
        <v>"N2"</v>
      </c>
      <c r="F99" s="3" t="str">
        <f>""""&amp;Tonghop!H99&amp;""""</f>
        <v>"18"</v>
      </c>
      <c r="G99" s="3" t="str">
        <f>""""&amp;Tonghop!I99&amp;""""</f>
        <v>",400dongtu,lesson5,"</v>
      </c>
      <c r="H99" s="3" t="str">
        <f>""""&amp;Tonghop!J99&amp;""""</f>
        <v>""</v>
      </c>
      <c r="I99" s="3"/>
      <c r="J99" s="3" t="str">
        <f>Tonghop!K99</f>
        <v>400 Dong tu N2_with example_250.xls</v>
      </c>
      <c r="K99" s="3"/>
      <c r="L99" s="3"/>
      <c r="M99" s="3"/>
      <c r="N99" s="3"/>
      <c r="O99" s="3"/>
      <c r="P99" s="3"/>
      <c r="Q99" s="3"/>
      <c r="R99" s="3"/>
      <c r="S99" s="3"/>
      <c r="T99" s="3"/>
      <c r="U99" s="3"/>
      <c r="V99" s="3"/>
      <c r="W99" s="3"/>
      <c r="X99" s="3"/>
      <c r="Y99" s="3"/>
    </row>
    <row r="100" spans="1:25">
      <c r="A100" s="3" t="str">
        <f>""""&amp;Tonghop!B100&amp;""""</f>
        <v>"塞ぐ"</v>
      </c>
      <c r="B100" s="3" t="str">
        <f>""""&amp;Tonghop!C100&amp;""""</f>
        <v>"ふさぐ"</v>
      </c>
      <c r="C100" s="3" t="str">
        <f>""""&amp;Tonghop!D100&amp;""""</f>
        <v>"Chặn (đường), chiếm (chỗ)."</v>
      </c>
      <c r="D100" s="3" t="str">
        <f>""""&amp;Tonghop!F100&amp;""""</f>
        <v>"道[入口]をふさぐ: chặn đường [cửa vào] &lt;br&gt;場所をふさぐ: chiếm chỗ"</v>
      </c>
      <c r="E100" s="3" t="str">
        <f>""""&amp;Tonghop!G100&amp;""""</f>
        <v>"N2"</v>
      </c>
      <c r="F100" s="3" t="str">
        <f>""""&amp;Tonghop!H100&amp;""""</f>
        <v>"19"</v>
      </c>
      <c r="G100" s="3" t="str">
        <f>""""&amp;Tonghop!I100&amp;""""</f>
        <v>",400dongtu,lesson5,"</v>
      </c>
      <c r="H100" s="3" t="str">
        <f>""""&amp;Tonghop!J100&amp;""""</f>
        <v>""</v>
      </c>
      <c r="I100" s="3"/>
      <c r="J100" s="3" t="str">
        <f>Tonghop!K100</f>
        <v>400 Dong tu N2_with example_250.xls</v>
      </c>
      <c r="K100" s="3"/>
      <c r="L100" s="3"/>
      <c r="M100" s="3"/>
      <c r="N100" s="3"/>
      <c r="O100" s="3"/>
      <c r="P100" s="3"/>
      <c r="Q100" s="3"/>
      <c r="R100" s="3"/>
      <c r="S100" s="3"/>
      <c r="T100" s="3"/>
      <c r="U100" s="3"/>
      <c r="V100" s="3"/>
      <c r="W100" s="3"/>
      <c r="X100" s="3"/>
      <c r="Y100" s="3"/>
    </row>
    <row r="101" spans="1:25">
      <c r="A101" s="3" t="str">
        <f>""""&amp;Tonghop!B101&amp;""""</f>
        <v>"揃う"</v>
      </c>
      <c r="B101" s="3" t="str">
        <f>""""&amp;Tonghop!C101&amp;""""</f>
        <v>"そろう"</v>
      </c>
      <c r="C101" s="3" t="str">
        <f>""""&amp;Tonghop!D101&amp;""""</f>
        <v>"tập trung đầy đủ, tập hợp, sẵn sàng"</v>
      </c>
      <c r="D101" s="3" t="str">
        <f>""""&amp;Tonghop!F101&amp;""""</f>
        <v>"その店はいろいろの商品をそろえている: Cửa hàng đó có nhiều mặt hàng phong phú . &lt;br&gt;あの人の所には中国の美術品がよくそろっている: Chỗ người đó có đầy đủ bộ sưu tập các tác phẩm mỹ thuật của Trung Quốc."</v>
      </c>
      <c r="E101" s="3" t="str">
        <f>""""&amp;Tonghop!G101&amp;""""</f>
        <v>"N2"</v>
      </c>
      <c r="F101" s="3" t="str">
        <f>""""&amp;Tonghop!H101&amp;""""</f>
        <v>"20"</v>
      </c>
      <c r="G101" s="3" t="str">
        <f>""""&amp;Tonghop!I101&amp;""""</f>
        <v>",400dongtu,lesson5,"</v>
      </c>
      <c r="H101" s="3" t="str">
        <f>""""&amp;Tonghop!J101&amp;""""</f>
        <v>""</v>
      </c>
      <c r="I101" s="3"/>
      <c r="J101" s="3" t="str">
        <f>Tonghop!K101</f>
        <v>400 Dong tu N2_with example_250.xls</v>
      </c>
      <c r="K101" s="3"/>
      <c r="L101" s="3"/>
      <c r="M101" s="3"/>
      <c r="N101" s="3"/>
      <c r="O101" s="3"/>
      <c r="P101" s="3"/>
      <c r="Q101" s="3"/>
      <c r="R101" s="3"/>
      <c r="S101" s="3"/>
      <c r="T101" s="3"/>
      <c r="U101" s="3"/>
      <c r="V101" s="3"/>
      <c r="W101" s="3"/>
      <c r="X101" s="3"/>
      <c r="Y101" s="3"/>
    </row>
    <row r="102" spans="1:25">
      <c r="A102" s="3" t="str">
        <f>""""&amp;Tonghop!B102&amp;""""</f>
        <v>"逃がす"</v>
      </c>
      <c r="B102" s="3" t="str">
        <f>""""&amp;Tonghop!C102&amp;""""</f>
        <v>"にがす"</v>
      </c>
      <c r="C102" s="3" t="str">
        <f>""""&amp;Tonghop!D102&amp;""""</f>
        <v>"để mất, để tuột mất, để xổng"</v>
      </c>
      <c r="D102" s="3" t="str">
        <f>""""&amp;Tonghop!F102&amp;""""</f>
        <v>"私はせっかくのチャンスを逃がした:   Tôi đã để tuột mất một cơ hội hiếm có."</v>
      </c>
      <c r="E102" s="3" t="str">
        <f>""""&amp;Tonghop!G102&amp;""""</f>
        <v>"N2"</v>
      </c>
      <c r="F102" s="3" t="str">
        <f>""""&amp;Tonghop!H102&amp;""""</f>
        <v>"1"</v>
      </c>
      <c r="G102" s="3" t="str">
        <f>""""&amp;Tonghop!I102&amp;""""</f>
        <v>",400dongtu,lesson6,"</v>
      </c>
      <c r="H102" s="3" t="str">
        <f>""""&amp;Tonghop!J102&amp;""""</f>
        <v>""</v>
      </c>
      <c r="I102" s="3"/>
      <c r="J102" s="3" t="str">
        <f>Tonghop!K102</f>
        <v>400 Dong tu N2_with example_250.xls</v>
      </c>
      <c r="K102" s="3"/>
      <c r="L102" s="3"/>
      <c r="M102" s="3"/>
      <c r="N102" s="3"/>
      <c r="O102" s="3"/>
      <c r="P102" s="3"/>
      <c r="Q102" s="3"/>
      <c r="R102" s="3"/>
      <c r="S102" s="3"/>
      <c r="T102" s="3"/>
      <c r="U102" s="3"/>
      <c r="V102" s="3"/>
      <c r="W102" s="3"/>
      <c r="X102" s="3"/>
      <c r="Y102" s="3"/>
    </row>
    <row r="103" spans="1:25">
      <c r="A103" s="3" t="str">
        <f>""""&amp;Tonghop!B103&amp;""""</f>
        <v>"論じる"</v>
      </c>
      <c r="B103" s="3" t="str">
        <f>""""&amp;Tonghop!C103&amp;""""</f>
        <v>"ろんじる"</v>
      </c>
      <c r="C103" s="3" t="str">
        <f>""""&amp;Tonghop!D103&amp;""""</f>
        <v>"Tranh luận, tranh cãi."</v>
      </c>
      <c r="D103" s="3" t="str">
        <f>""""&amp;Tonghop!F103&amp;""""</f>
        <v>"弁護士は法廷でその事件を論じた: Luật sư tranh cãi vụ kiện (tranh tụng) trước tòa"</v>
      </c>
      <c r="E103" s="3" t="str">
        <f>""""&amp;Tonghop!G103&amp;""""</f>
        <v>"N2"</v>
      </c>
      <c r="F103" s="3" t="str">
        <f>""""&amp;Tonghop!H103&amp;""""</f>
        <v>"2"</v>
      </c>
      <c r="G103" s="3" t="str">
        <f>""""&amp;Tonghop!I103&amp;""""</f>
        <v>",400dongtu,lesson6,"</v>
      </c>
      <c r="H103" s="3" t="str">
        <f>""""&amp;Tonghop!J103&amp;""""</f>
        <v>""</v>
      </c>
      <c r="I103" s="3"/>
      <c r="J103" s="3" t="str">
        <f>Tonghop!K103</f>
        <v>400 Dong tu N2_with example_250.xls</v>
      </c>
      <c r="K103" s="3"/>
      <c r="L103" s="3"/>
      <c r="M103" s="3"/>
      <c r="N103" s="3"/>
      <c r="O103" s="3"/>
      <c r="P103" s="3"/>
      <c r="Q103" s="3"/>
      <c r="R103" s="3"/>
      <c r="S103" s="3"/>
      <c r="T103" s="3"/>
      <c r="U103" s="3"/>
      <c r="V103" s="3"/>
      <c r="W103" s="3"/>
      <c r="X103" s="3"/>
      <c r="Y103" s="3"/>
    </row>
    <row r="104" spans="1:25">
      <c r="A104" s="3" t="str">
        <f>""""&amp;Tonghop!B104&amp;""""</f>
        <v>"釣る"</v>
      </c>
      <c r="B104" s="3" t="str">
        <f>""""&amp;Tonghop!C104&amp;""""</f>
        <v>"つる"</v>
      </c>
      <c r="C104" s="3" t="str">
        <f>""""&amp;Tonghop!D104&amp;""""</f>
        <v>"câu cá"</v>
      </c>
      <c r="D104" s="3" t="str">
        <f>""""&amp;Tonghop!F104&amp;""""</f>
        <v>"大魚を釣るためなら、小魚をエサにする価値がある: Lấy con cá nhỏ làm mồi để bắt con cá lớn &lt;br&gt;餌を水面に浮き沈みさせながら釣る:  để mồi trôi nổi trên mặt nước rồi câu cá"</v>
      </c>
      <c r="E104" s="3" t="str">
        <f>""""&amp;Tonghop!G104&amp;""""</f>
        <v>"N2"</v>
      </c>
      <c r="F104" s="3" t="str">
        <f>""""&amp;Tonghop!H104&amp;""""</f>
        <v>"3"</v>
      </c>
      <c r="G104" s="3" t="str">
        <f>""""&amp;Tonghop!I104&amp;""""</f>
        <v>",400dongtu,lesson6,"</v>
      </c>
      <c r="H104" s="3" t="str">
        <f>""""&amp;Tonghop!J104&amp;""""</f>
        <v>""</v>
      </c>
      <c r="I104" s="3"/>
      <c r="J104" s="3" t="str">
        <f>Tonghop!K104</f>
        <v>400 Dong tu N2_with example_250.xls</v>
      </c>
      <c r="K104" s="3"/>
      <c r="L104" s="3"/>
      <c r="M104" s="3"/>
      <c r="N104" s="3"/>
      <c r="O104" s="3"/>
      <c r="P104" s="3"/>
      <c r="Q104" s="3"/>
      <c r="R104" s="3"/>
      <c r="S104" s="3"/>
      <c r="T104" s="3"/>
      <c r="U104" s="3"/>
      <c r="V104" s="3"/>
      <c r="W104" s="3"/>
      <c r="X104" s="3"/>
      <c r="Y104" s="3"/>
    </row>
    <row r="105" spans="1:25">
      <c r="A105" s="3" t="str">
        <f>""""&amp;Tonghop!B105&amp;""""</f>
        <v>"無くす"</v>
      </c>
      <c r="B105" s="3" t="str">
        <f>""""&amp;Tonghop!C105&amp;""""</f>
        <v>"なくす"</v>
      </c>
      <c r="C105" s="3" t="str">
        <f>""""&amp;Tonghop!D105&amp;""""</f>
        <v>"làm mất"</v>
      </c>
      <c r="D105" s="3" t="str">
        <f>""""&amp;Tonghop!F105&amp;""""</f>
        <v>"本を無くす: làm mất sách"</v>
      </c>
      <c r="E105" s="3" t="str">
        <f>""""&amp;Tonghop!G105&amp;""""</f>
        <v>"N2"</v>
      </c>
      <c r="F105" s="3" t="str">
        <f>""""&amp;Tonghop!H105&amp;""""</f>
        <v>"4"</v>
      </c>
      <c r="G105" s="3" t="str">
        <f>""""&amp;Tonghop!I105&amp;""""</f>
        <v>",400dongtu,lesson6,"</v>
      </c>
      <c r="H105" s="3" t="str">
        <f>""""&amp;Tonghop!J105&amp;""""</f>
        <v>""</v>
      </c>
      <c r="I105" s="3"/>
      <c r="J105" s="3" t="str">
        <f>Tonghop!K105</f>
        <v>400 Dong tu N2_with example_250.xls</v>
      </c>
      <c r="K105" s="3"/>
      <c r="L105" s="3"/>
      <c r="M105" s="3"/>
      <c r="N105" s="3"/>
      <c r="O105" s="3"/>
      <c r="P105" s="3"/>
      <c r="Q105" s="3"/>
      <c r="R105" s="3"/>
      <c r="S105" s="3"/>
      <c r="T105" s="3"/>
      <c r="U105" s="3"/>
      <c r="V105" s="3"/>
      <c r="W105" s="3"/>
      <c r="X105" s="3"/>
      <c r="Y105" s="3"/>
    </row>
    <row r="106" spans="1:25">
      <c r="A106" s="3" t="str">
        <f>""""&amp;Tonghop!B106&amp;""""</f>
        <v>"可愛がる"</v>
      </c>
      <c r="B106" s="3" t="str">
        <f>""""&amp;Tonghop!C106&amp;""""</f>
        <v>"かわいがる"</v>
      </c>
      <c r="C106" s="3" t="str">
        <f>""""&amp;Tonghop!D106&amp;""""</f>
        <v>"nâng niu, thương yêu, âu yếm"</v>
      </c>
      <c r="D106" s="3" t="str">
        <f>""""&amp;Tonghop!F106&amp;""""</f>
        <v>"ペットを過度にかわいがる: yêu thích vật cưng quá mức"</v>
      </c>
      <c r="E106" s="3" t="str">
        <f>""""&amp;Tonghop!G106&amp;""""</f>
        <v>"N2"</v>
      </c>
      <c r="F106" s="3" t="str">
        <f>""""&amp;Tonghop!H106&amp;""""</f>
        <v>"5"</v>
      </c>
      <c r="G106" s="3" t="str">
        <f>""""&amp;Tonghop!I106&amp;""""</f>
        <v>",400dongtu,lesson6,"</v>
      </c>
      <c r="H106" s="3" t="str">
        <f>""""&amp;Tonghop!J106&amp;""""</f>
        <v>""</v>
      </c>
      <c r="I106" s="3"/>
      <c r="J106" s="3" t="str">
        <f>Tonghop!K106</f>
        <v>400 Dong tu N2_with example_250.xls</v>
      </c>
      <c r="K106" s="3"/>
      <c r="L106" s="3"/>
      <c r="M106" s="3"/>
      <c r="N106" s="3"/>
      <c r="O106" s="3"/>
      <c r="P106" s="3"/>
      <c r="Q106" s="3"/>
      <c r="R106" s="3"/>
      <c r="S106" s="3"/>
      <c r="T106" s="3"/>
      <c r="U106" s="3"/>
      <c r="V106" s="3"/>
      <c r="W106" s="3"/>
      <c r="X106" s="3"/>
      <c r="Y106" s="3"/>
    </row>
    <row r="107" spans="1:25">
      <c r="A107" s="3" t="str">
        <f>""""&amp;Tonghop!B107&amp;""""</f>
        <v>"涼む"</v>
      </c>
      <c r="B107" s="3" t="str">
        <f>""""&amp;Tonghop!C107&amp;""""</f>
        <v>"すずむ"</v>
      </c>
      <c r="C107" s="3" t="str">
        <f>""""&amp;Tonghop!D107&amp;""""</f>
        <v>"làm mát, làm nguội"</v>
      </c>
      <c r="D107" s="3" t="str">
        <f>""""&amp;Tonghop!F107&amp;""""</f>
        <v>"夜風に涼む:hóng mát gió đêm &lt;br&gt;涼みに行く:đi hóng mát"</v>
      </c>
      <c r="E107" s="3" t="str">
        <f>""""&amp;Tonghop!G107&amp;""""</f>
        <v>"N2"</v>
      </c>
      <c r="F107" s="3" t="str">
        <f>""""&amp;Tonghop!H107&amp;""""</f>
        <v>"6"</v>
      </c>
      <c r="G107" s="3" t="str">
        <f>""""&amp;Tonghop!I107&amp;""""</f>
        <v>",400dongtu,lesson6,"</v>
      </c>
      <c r="H107" s="3" t="str">
        <f>""""&amp;Tonghop!J107&amp;""""</f>
        <v>""</v>
      </c>
      <c r="I107" s="3"/>
      <c r="J107" s="3" t="str">
        <f>Tonghop!K107</f>
        <v>400 Dong tu N2_with example_250.xls</v>
      </c>
      <c r="K107" s="3"/>
      <c r="L107" s="3"/>
      <c r="M107" s="3"/>
      <c r="N107" s="3"/>
      <c r="O107" s="3"/>
      <c r="P107" s="3"/>
      <c r="Q107" s="3"/>
      <c r="R107" s="3"/>
      <c r="S107" s="3"/>
      <c r="T107" s="3"/>
      <c r="U107" s="3"/>
      <c r="V107" s="3"/>
      <c r="W107" s="3"/>
      <c r="X107" s="3"/>
      <c r="Y107" s="3"/>
    </row>
    <row r="108" spans="1:25">
      <c r="A108" s="3" t="str">
        <f>""""&amp;Tonghop!B108&amp;""""</f>
        <v>"枯れる"</v>
      </c>
      <c r="B108" s="3" t="str">
        <f>""""&amp;Tonghop!C108&amp;""""</f>
        <v>"かれる"</v>
      </c>
      <c r="C108" s="3" t="str">
        <f>""""&amp;Tonghop!D108&amp;""""</f>
        <v>"héo , khô héo, tàn úa"</v>
      </c>
      <c r="D108" s="3" t="str">
        <f>""""&amp;Tonghop!F108&amp;""""</f>
        <v>"畑が枯れる: Cánh đồng lúa khô héo &lt;br&gt;彼の芸は年と共に枯れて来た: Tài nghệ của anh ấy tàn úa cùng với tuổi tác"</v>
      </c>
      <c r="E108" s="3" t="str">
        <f>""""&amp;Tonghop!G108&amp;""""</f>
        <v>"N2"</v>
      </c>
      <c r="F108" s="3" t="str">
        <f>""""&amp;Tonghop!H108&amp;""""</f>
        <v>"7"</v>
      </c>
      <c r="G108" s="3" t="str">
        <f>""""&amp;Tonghop!I108&amp;""""</f>
        <v>",400dongtu,lesson6,"</v>
      </c>
      <c r="H108" s="3" t="str">
        <f>""""&amp;Tonghop!J108&amp;""""</f>
        <v>""</v>
      </c>
      <c r="I108" s="3"/>
      <c r="J108" s="3" t="str">
        <f>Tonghop!K108</f>
        <v>400 Dong tu N2_with example_250.xls</v>
      </c>
      <c r="K108" s="3"/>
      <c r="L108" s="3"/>
      <c r="M108" s="3"/>
      <c r="N108" s="3"/>
      <c r="O108" s="3"/>
      <c r="P108" s="3"/>
      <c r="Q108" s="3"/>
      <c r="R108" s="3"/>
      <c r="S108" s="3"/>
      <c r="T108" s="3"/>
      <c r="U108" s="3"/>
      <c r="V108" s="3"/>
      <c r="W108" s="3"/>
      <c r="X108" s="3"/>
      <c r="Y108" s="3"/>
    </row>
    <row r="109" spans="1:25">
      <c r="A109" s="3" t="str">
        <f>""""&amp;Tonghop!B109&amp;""""</f>
        <v>"表す"</v>
      </c>
      <c r="B109" s="3" t="str">
        <f>""""&amp;Tonghop!C109&amp;""""</f>
        <v>"あらわす"</v>
      </c>
      <c r="C109" s="3" t="str">
        <f>""""&amp;Tonghop!D109&amp;""""</f>
        <v>"bày tỏ , biểu hiện , trình bày"</v>
      </c>
      <c r="D109" s="3" t="str">
        <f>""""&amp;Tonghop!F109&amp;""""</f>
        <v>"感謝の意を表する: biểu hiện lòng biết ơn&lt;br&gt;祝意[弔意]を表する : chia vui / chia buồn"</v>
      </c>
      <c r="E109" s="3" t="str">
        <f>""""&amp;Tonghop!G109&amp;""""</f>
        <v>"N2"</v>
      </c>
      <c r="F109" s="3" t="str">
        <f>""""&amp;Tonghop!H109&amp;""""</f>
        <v>"8"</v>
      </c>
      <c r="G109" s="3" t="str">
        <f>""""&amp;Tonghop!I109&amp;""""</f>
        <v>",400dongtu,lesson6,"</v>
      </c>
      <c r="H109" s="3" t="str">
        <f>""""&amp;Tonghop!J109&amp;""""</f>
        <v>""</v>
      </c>
      <c r="I109" s="3"/>
      <c r="J109" s="3" t="str">
        <f>Tonghop!K109</f>
        <v>400 Dong tu N2_with example_250.xls</v>
      </c>
      <c r="K109" s="3"/>
      <c r="L109" s="3"/>
      <c r="M109" s="3"/>
      <c r="N109" s="3"/>
      <c r="O109" s="3"/>
      <c r="P109" s="3"/>
      <c r="Q109" s="3"/>
      <c r="R109" s="3"/>
      <c r="S109" s="3"/>
      <c r="T109" s="3"/>
      <c r="U109" s="3"/>
      <c r="V109" s="3"/>
      <c r="W109" s="3"/>
      <c r="X109" s="3"/>
      <c r="Y109" s="3"/>
    </row>
    <row r="110" spans="1:25">
      <c r="A110" s="3" t="str">
        <f>""""&amp;Tonghop!B110&amp;""""</f>
        <v>"刺さる"</v>
      </c>
      <c r="B110" s="3" t="str">
        <f>""""&amp;Tonghop!C110&amp;""""</f>
        <v>"ささる"</v>
      </c>
      <c r="C110" s="3" t="str">
        <f>""""&amp;Tonghop!D110&amp;""""</f>
        <v>"mắc, hóc (xương…)"</v>
      </c>
      <c r="D110" s="3" t="str">
        <f>""""&amp;Tonghop!F110&amp;""""</f>
        <v>"魚の骨がのどに刺さった: Tôi bị mắc một cái xương cá ở cổ họng&lt;br&gt;靴にびょうが刺さったらしい: Hinh như giầy bị mắc đá thì phải."</v>
      </c>
      <c r="E110" s="3" t="str">
        <f>""""&amp;Tonghop!G110&amp;""""</f>
        <v>"N2"</v>
      </c>
      <c r="F110" s="3" t="str">
        <f>""""&amp;Tonghop!H110&amp;""""</f>
        <v>"9"</v>
      </c>
      <c r="G110" s="3" t="str">
        <f>""""&amp;Tonghop!I110&amp;""""</f>
        <v>",400dongtu,lesson6,"</v>
      </c>
      <c r="H110" s="3" t="str">
        <f>""""&amp;Tonghop!J110&amp;""""</f>
        <v>""</v>
      </c>
      <c r="I110" s="3"/>
      <c r="J110" s="3" t="str">
        <f>Tonghop!K110</f>
        <v>400 Dong tu N2_with example_250.xls</v>
      </c>
      <c r="K110" s="3"/>
      <c r="L110" s="3"/>
      <c r="M110" s="3"/>
      <c r="N110" s="3"/>
      <c r="O110" s="3"/>
      <c r="P110" s="3"/>
      <c r="Q110" s="3"/>
      <c r="R110" s="3"/>
      <c r="S110" s="3"/>
      <c r="T110" s="3"/>
      <c r="U110" s="3"/>
      <c r="V110" s="3"/>
      <c r="W110" s="3"/>
      <c r="X110" s="3"/>
      <c r="Y110" s="3"/>
    </row>
    <row r="111" spans="1:25">
      <c r="A111" s="3" t="str">
        <f>""""&amp;Tonghop!B111&amp;""""</f>
        <v>"代える"</v>
      </c>
      <c r="B111" s="3" t="str">
        <f>""""&amp;Tonghop!C111&amp;""""</f>
        <v>"かえる"</v>
      </c>
      <c r="C111" s="3" t="str">
        <f>""""&amp;Tonghop!D111&amp;""""</f>
        <v>"trao đổi , thay thế , thay thế"</v>
      </c>
      <c r="D111" s="3" t="str">
        <f>""""&amp;Tonghop!F111&amp;""""</f>
        <v>"太陽エネルギは石炭と石油をかえます: năng lượng mặt trời sẽ thay thế cho năng lượng từ than và dầu"</v>
      </c>
      <c r="E111" s="3" t="str">
        <f>""""&amp;Tonghop!G111&amp;""""</f>
        <v>"N2"</v>
      </c>
      <c r="F111" s="3" t="str">
        <f>""""&amp;Tonghop!H111&amp;""""</f>
        <v>"10"</v>
      </c>
      <c r="G111" s="3" t="str">
        <f>""""&amp;Tonghop!I111&amp;""""</f>
        <v>",400dongtu,lesson6,"</v>
      </c>
      <c r="H111" s="3" t="str">
        <f>""""&amp;Tonghop!J111&amp;""""</f>
        <v>""</v>
      </c>
      <c r="I111" s="3"/>
      <c r="J111" s="3" t="str">
        <f>Tonghop!K111</f>
        <v>400 Dong tu N2_with example_250.xls</v>
      </c>
      <c r="K111" s="3"/>
      <c r="L111" s="3"/>
      <c r="M111" s="3"/>
      <c r="N111" s="3"/>
      <c r="O111" s="3"/>
      <c r="P111" s="3"/>
      <c r="Q111" s="3"/>
      <c r="R111" s="3"/>
      <c r="S111" s="3"/>
      <c r="T111" s="3"/>
      <c r="U111" s="3"/>
      <c r="V111" s="3"/>
      <c r="W111" s="3"/>
      <c r="X111" s="3"/>
      <c r="Y111" s="3"/>
    </row>
    <row r="112" spans="1:25">
      <c r="A112" s="3" t="str">
        <f>""""&amp;Tonghop!B112&amp;""""</f>
        <v>"凹む"</v>
      </c>
      <c r="B112" s="3" t="str">
        <f>""""&amp;Tonghop!C112&amp;""""</f>
        <v>"へこむ"</v>
      </c>
      <c r="C112" s="3" t="str">
        <f>""""&amp;Tonghop!D112&amp;""""</f>
        <v>"Lõm, hẳn xuống."</v>
      </c>
      <c r="D112" s="3" t="str">
        <f>""""&amp;Tonghop!F112&amp;""""</f>
        <v>"この部品の外面が凹んだ: Bề mặt bên ngoài của linh kiện này bị lõm xuống."</v>
      </c>
      <c r="E112" s="3" t="str">
        <f>""""&amp;Tonghop!G112&amp;""""</f>
        <v>"N2"</v>
      </c>
      <c r="F112" s="3" t="str">
        <f>""""&amp;Tonghop!H112&amp;""""</f>
        <v>"11"</v>
      </c>
      <c r="G112" s="3" t="str">
        <f>""""&amp;Tonghop!I112&amp;""""</f>
        <v>",400dongtu,lesson6,"</v>
      </c>
      <c r="H112" s="3" t="str">
        <f>""""&amp;Tonghop!J112&amp;""""</f>
        <v>""</v>
      </c>
      <c r="I112" s="3"/>
      <c r="J112" s="3" t="str">
        <f>Tonghop!K112</f>
        <v>400 Dong tu N2_with example_250.xls</v>
      </c>
      <c r="K112" s="3"/>
      <c r="L112" s="3"/>
      <c r="M112" s="3"/>
      <c r="N112" s="3"/>
      <c r="O112" s="3"/>
      <c r="P112" s="3"/>
      <c r="Q112" s="3"/>
      <c r="R112" s="3"/>
      <c r="S112" s="3"/>
      <c r="T112" s="3"/>
      <c r="U112" s="3"/>
      <c r="V112" s="3"/>
      <c r="W112" s="3"/>
      <c r="X112" s="3"/>
      <c r="Y112" s="3"/>
    </row>
    <row r="113" spans="1:25">
      <c r="A113" s="3" t="str">
        <f>""""&amp;Tonghop!B113&amp;""""</f>
        <v>"振舞う"</v>
      </c>
      <c r="B113" s="3" t="str">
        <f>""""&amp;Tonghop!C113&amp;""""</f>
        <v>"ふるまう"</v>
      </c>
      <c r="C113" s="3" t="str">
        <f>""""&amp;Tonghop!D113&amp;""""</f>
        <v>"Hành vi, ứng xử."</v>
      </c>
      <c r="D113" s="3" t="str">
        <f>""""&amp;Tonghop!F113&amp;""""</f>
        <v>"公明正大に振る舞う: hành động quang minh chính đại&lt;br&gt;自然に振る舞う: hành vi tự nhiên"</v>
      </c>
      <c r="E113" s="3" t="str">
        <f>""""&amp;Tonghop!G113&amp;""""</f>
        <v>"N2"</v>
      </c>
      <c r="F113" s="3" t="str">
        <f>""""&amp;Tonghop!H113&amp;""""</f>
        <v>"12"</v>
      </c>
      <c r="G113" s="3" t="str">
        <f>""""&amp;Tonghop!I113&amp;""""</f>
        <v>",400dongtu,lesson6,"</v>
      </c>
      <c r="H113" s="3" t="str">
        <f>""""&amp;Tonghop!J113&amp;""""</f>
        <v>""</v>
      </c>
      <c r="I113" s="3"/>
      <c r="J113" s="3" t="str">
        <f>Tonghop!K113</f>
        <v>400 Dong tu N2_with example_250.xls</v>
      </c>
      <c r="K113" s="3"/>
      <c r="L113" s="3"/>
      <c r="M113" s="3"/>
      <c r="N113" s="3"/>
      <c r="O113" s="3"/>
      <c r="P113" s="3"/>
      <c r="Q113" s="3"/>
      <c r="R113" s="3"/>
      <c r="S113" s="3"/>
      <c r="T113" s="3"/>
      <c r="U113" s="3"/>
      <c r="V113" s="3"/>
      <c r="W113" s="3"/>
      <c r="X113" s="3"/>
      <c r="Y113" s="3"/>
    </row>
    <row r="114" spans="1:25">
      <c r="A114" s="3" t="str">
        <f>""""&amp;Tonghop!B114&amp;""""</f>
        <v>"差し引く"</v>
      </c>
      <c r="B114" s="3" t="str">
        <f>""""&amp;Tonghop!C114&amp;""""</f>
        <v>"さしひく"</v>
      </c>
      <c r="C114" s="3" t="str">
        <f>""""&amp;Tonghop!D114&amp;""""</f>
        <v>"trừ, khấu trừ"</v>
      </c>
      <c r="D114" s="3" t="str">
        <f>""""&amp;Tonghop!F114&amp;""""</f>
        <v>"給料から差し引く: khấu trừ từ lương&lt;br&gt;バス代と本代を差し引いて、まだ千円ある:  trừ chi phí xe bus, chi phí mua sách ra thì vẫn còn 1000 Yên."</v>
      </c>
      <c r="E114" s="3" t="str">
        <f>""""&amp;Tonghop!G114&amp;""""</f>
        <v>"N2"</v>
      </c>
      <c r="F114" s="3" t="str">
        <f>""""&amp;Tonghop!H114&amp;""""</f>
        <v>"13"</v>
      </c>
      <c r="G114" s="3" t="str">
        <f>""""&amp;Tonghop!I114&amp;""""</f>
        <v>",400dongtu,lesson6,"</v>
      </c>
      <c r="H114" s="3" t="str">
        <f>""""&amp;Tonghop!J114&amp;""""</f>
        <v>""</v>
      </c>
      <c r="I114" s="3"/>
      <c r="J114" s="3" t="str">
        <f>Tonghop!K114</f>
        <v>400 Dong tu N2_with example_250.xls</v>
      </c>
      <c r="K114" s="3"/>
      <c r="L114" s="3"/>
      <c r="M114" s="3"/>
      <c r="N114" s="3"/>
      <c r="O114" s="3"/>
      <c r="P114" s="3"/>
      <c r="Q114" s="3"/>
      <c r="R114" s="3"/>
      <c r="S114" s="3"/>
      <c r="T114" s="3"/>
      <c r="U114" s="3"/>
      <c r="V114" s="3"/>
      <c r="W114" s="3"/>
      <c r="X114" s="3"/>
      <c r="Y114" s="3"/>
    </row>
    <row r="115" spans="1:25">
      <c r="A115" s="3" t="str">
        <f>""""&amp;Tonghop!B115&amp;""""</f>
        <v>"生える"</v>
      </c>
      <c r="B115" s="3" t="str">
        <f>""""&amp;Tonghop!C115&amp;""""</f>
        <v>"はえる"</v>
      </c>
      <c r="C115" s="3" t="str">
        <f>""""&amp;Tonghop!D115&amp;""""</f>
        <v>"(cỏ ) mọc"</v>
      </c>
      <c r="D115" s="3" t="str">
        <f>""""&amp;Tonghop!F115&amp;""""</f>
        <v>"雨期が始まると、あらゆるものにカビが生える。: khi mùa mưa bắt đầu nấm mốc mọc lên khắp nơi."</v>
      </c>
      <c r="E115" s="3" t="str">
        <f>""""&amp;Tonghop!G115&amp;""""</f>
        <v>"N2"</v>
      </c>
      <c r="F115" s="3" t="str">
        <f>""""&amp;Tonghop!H115&amp;""""</f>
        <v>"14"</v>
      </c>
      <c r="G115" s="3" t="str">
        <f>""""&amp;Tonghop!I115&amp;""""</f>
        <v>",400dongtu,lesson6,"</v>
      </c>
      <c r="H115" s="3" t="str">
        <f>""""&amp;Tonghop!J115&amp;""""</f>
        <v>""</v>
      </c>
      <c r="I115" s="3"/>
      <c r="J115" s="3" t="str">
        <f>Tonghop!K115</f>
        <v>400 Dong tu N2_with example_250.xls</v>
      </c>
      <c r="K115" s="3"/>
      <c r="L115" s="3"/>
      <c r="M115" s="3"/>
      <c r="N115" s="3"/>
      <c r="O115" s="3"/>
      <c r="P115" s="3"/>
      <c r="Q115" s="3"/>
      <c r="R115" s="3"/>
      <c r="S115" s="3"/>
      <c r="T115" s="3"/>
      <c r="U115" s="3"/>
      <c r="V115" s="3"/>
      <c r="W115" s="3"/>
      <c r="X115" s="3"/>
      <c r="Y115" s="3"/>
    </row>
    <row r="116" spans="1:25">
      <c r="A116" s="3" t="str">
        <f>""""&amp;Tonghop!B116&amp;""""</f>
        <v>"見つかる"</v>
      </c>
      <c r="B116" s="3" t="str">
        <f>""""&amp;Tonghop!C116&amp;""""</f>
        <v>"みつかる"</v>
      </c>
      <c r="C116" s="3" t="str">
        <f>""""&amp;Tonghop!D116&amp;""""</f>
        <v>"Tìm thấy, tìm ra."</v>
      </c>
      <c r="D116" s="3" t="str">
        <f>""""&amp;Tonghop!F116&amp;""""</f>
        <v>"見つからないようにする: giấu để không thể tìm thấy.&lt;br&gt;彼の家はすぐ見つかった:  có thể tìm ngay ra nhà của anh ấy."</v>
      </c>
      <c r="E116" s="3" t="str">
        <f>""""&amp;Tonghop!G116&amp;""""</f>
        <v>"N2"</v>
      </c>
      <c r="F116" s="3" t="str">
        <f>""""&amp;Tonghop!H116&amp;""""</f>
        <v>"15"</v>
      </c>
      <c r="G116" s="3" t="str">
        <f>""""&amp;Tonghop!I116&amp;""""</f>
        <v>",400dongtu,lesson6,"</v>
      </c>
      <c r="H116" s="3" t="str">
        <f>""""&amp;Tonghop!J116&amp;""""</f>
        <v>""</v>
      </c>
      <c r="I116" s="3"/>
      <c r="J116" s="3" t="str">
        <f>Tonghop!K116</f>
        <v>400 Dong tu N2_with example_250.xls</v>
      </c>
      <c r="K116" s="3"/>
      <c r="L116" s="3"/>
      <c r="M116" s="3"/>
      <c r="N116" s="3"/>
      <c r="O116" s="3"/>
      <c r="P116" s="3"/>
      <c r="Q116" s="3"/>
      <c r="R116" s="3"/>
      <c r="S116" s="3"/>
      <c r="T116" s="3"/>
      <c r="U116" s="3"/>
      <c r="V116" s="3"/>
      <c r="W116" s="3"/>
      <c r="X116" s="3"/>
      <c r="Y116" s="3"/>
    </row>
    <row r="117" spans="1:25">
      <c r="A117" s="3" t="str">
        <f>""""&amp;Tonghop!B117&amp;""""</f>
        <v>"努める"</v>
      </c>
      <c r="B117" s="3" t="str">
        <f>""""&amp;Tonghop!C117&amp;""""</f>
        <v>"つとめる"</v>
      </c>
      <c r="C117" s="3" t="str">
        <f>""""&amp;Tonghop!D117&amp;""""</f>
        <v>"cố gắng, nỗ lực"</v>
      </c>
      <c r="D117" s="3" t="str">
        <f>""""&amp;Tonghop!F117&amp;""""</f>
        <v>"最近、私は「グローバライゼーション」と呼ばれるこの現象を理解しようと努めてる: Gần đây, tôi đang cố gắng để hiểu một cách chính xác cái được gọi là hiện tượng toàn cầu hóa này"</v>
      </c>
      <c r="E117" s="3" t="str">
        <f>""""&amp;Tonghop!G117&amp;""""</f>
        <v>"N2"</v>
      </c>
      <c r="F117" s="3" t="str">
        <f>""""&amp;Tonghop!H117&amp;""""</f>
        <v>"16"</v>
      </c>
      <c r="G117" s="3" t="str">
        <f>""""&amp;Tonghop!I117&amp;""""</f>
        <v>",400dongtu,lesson6,"</v>
      </c>
      <c r="H117" s="3" t="str">
        <f>""""&amp;Tonghop!J117&amp;""""</f>
        <v>""</v>
      </c>
      <c r="I117" s="3"/>
      <c r="J117" s="3" t="str">
        <f>Tonghop!K117</f>
        <v>400 Dong tu N2_with example_250.xls</v>
      </c>
      <c r="K117" s="3"/>
      <c r="L117" s="3"/>
      <c r="M117" s="3"/>
      <c r="N117" s="3"/>
      <c r="O117" s="3"/>
      <c r="P117" s="3"/>
      <c r="Q117" s="3"/>
      <c r="R117" s="3"/>
      <c r="S117" s="3"/>
      <c r="T117" s="3"/>
      <c r="U117" s="3"/>
      <c r="V117" s="3"/>
      <c r="W117" s="3"/>
      <c r="X117" s="3"/>
      <c r="Y117" s="3"/>
    </row>
    <row r="118" spans="1:25">
      <c r="A118" s="3" t="str">
        <f>""""&amp;Tonghop!B118&amp;""""</f>
        <v>"捕まえる"</v>
      </c>
      <c r="B118" s="3" t="str">
        <f>""""&amp;Tonghop!C118&amp;""""</f>
        <v>"つかまえる"</v>
      </c>
      <c r="C118" s="3" t="str">
        <f>""""&amp;Tonghop!D118&amp;""""</f>
        <v>"nắm, bắt giữ"</v>
      </c>
      <c r="D118" s="3" t="str">
        <f>""""&amp;Tonghop!F118&amp;""""</f>
        <v>"人を捕まえる: bắt giữ ai&lt;br&gt;彼は僕の袖をつかまえて離そうとしなかった: Hắn nắm lấy tay áo tôi không chieu buông ra."</v>
      </c>
      <c r="E118" s="3" t="str">
        <f>""""&amp;Tonghop!G118&amp;""""</f>
        <v>"N2"</v>
      </c>
      <c r="F118" s="3" t="str">
        <f>""""&amp;Tonghop!H118&amp;""""</f>
        <v>"17"</v>
      </c>
      <c r="G118" s="3" t="str">
        <f>""""&amp;Tonghop!I118&amp;""""</f>
        <v>",400dongtu,lesson6,"</v>
      </c>
      <c r="H118" s="3" t="str">
        <f>""""&amp;Tonghop!J118&amp;""""</f>
        <v>""</v>
      </c>
      <c r="I118" s="3"/>
      <c r="J118" s="3" t="str">
        <f>Tonghop!K118</f>
        <v>400 Dong tu N2_with example_250.xls</v>
      </c>
      <c r="K118" s="3"/>
      <c r="L118" s="3"/>
      <c r="M118" s="3"/>
      <c r="N118" s="3"/>
      <c r="O118" s="3"/>
      <c r="P118" s="3"/>
      <c r="Q118" s="3"/>
      <c r="R118" s="3"/>
      <c r="S118" s="3"/>
      <c r="T118" s="3"/>
      <c r="U118" s="3"/>
      <c r="V118" s="3"/>
      <c r="W118" s="3"/>
      <c r="X118" s="3"/>
      <c r="Y118" s="3"/>
    </row>
    <row r="119" spans="1:25">
      <c r="A119" s="3" t="str">
        <f>""""&amp;Tonghop!B119&amp;""""</f>
        <v>"確かめる"</v>
      </c>
      <c r="B119" s="3" t="str">
        <f>""""&amp;Tonghop!C119&amp;""""</f>
        <v>"たしかめる"</v>
      </c>
      <c r="C119" s="3" t="str">
        <f>""""&amp;Tonghop!D119&amp;""""</f>
        <v>"xác nhận, làm cho rõ ràng"</v>
      </c>
      <c r="D119" s="3" t="str">
        <f>""""&amp;Tonghop!F119&amp;""""</f>
        <v>"金額を確かめる: xác nhận số tiền&lt;br&gt;念を入れて確かめる: xác nhận cho chắc."</v>
      </c>
      <c r="E119" s="3" t="str">
        <f>""""&amp;Tonghop!G119&amp;""""</f>
        <v>"N2"</v>
      </c>
      <c r="F119" s="3" t="str">
        <f>""""&amp;Tonghop!H119&amp;""""</f>
        <v>"18"</v>
      </c>
      <c r="G119" s="3" t="str">
        <f>""""&amp;Tonghop!I119&amp;""""</f>
        <v>",400dongtu,lesson6,"</v>
      </c>
      <c r="H119" s="3" t="str">
        <f>""""&amp;Tonghop!J119&amp;""""</f>
        <v>""</v>
      </c>
      <c r="I119" s="3"/>
      <c r="J119" s="3" t="str">
        <f>Tonghop!K119</f>
        <v>400 Dong tu N2_with example_250.xls</v>
      </c>
      <c r="K119" s="3"/>
      <c r="L119" s="3"/>
      <c r="M119" s="3"/>
      <c r="N119" s="3"/>
      <c r="O119" s="3"/>
      <c r="P119" s="3"/>
      <c r="Q119" s="3"/>
      <c r="R119" s="3"/>
      <c r="S119" s="3"/>
      <c r="T119" s="3"/>
      <c r="U119" s="3"/>
      <c r="V119" s="3"/>
      <c r="W119" s="3"/>
      <c r="X119" s="3"/>
      <c r="Y119" s="3"/>
    </row>
    <row r="120" spans="1:25">
      <c r="A120" s="3" t="str">
        <f>""""&amp;Tonghop!B120&amp;""""</f>
        <v>"ぶつかる"</v>
      </c>
      <c r="B120" s="3" t="str">
        <f>""""&amp;Tonghop!C120&amp;""""</f>
        <v>"ぶつかる"</v>
      </c>
      <c r="C120" s="3" t="str">
        <f>""""&amp;Tonghop!D120&amp;""""</f>
        <v>"Va vào, đập vào, đụng, tông vào"</v>
      </c>
      <c r="D120" s="3" t="str">
        <f>""""&amp;Tonghop!F120&amp;""""</f>
        <v>"壁にぶつかる : tông vào tường&lt;br&gt;石が頭にぶつかる: đá đập vào đầu&lt;br&gt;車が木にぶつかる: Xe tông vào cây"</v>
      </c>
      <c r="E120" s="3" t="str">
        <f>""""&amp;Tonghop!G120&amp;""""</f>
        <v>"N2"</v>
      </c>
      <c r="F120" s="3" t="str">
        <f>""""&amp;Tonghop!H120&amp;""""</f>
        <v>"19"</v>
      </c>
      <c r="G120" s="3" t="str">
        <f>""""&amp;Tonghop!I120&amp;""""</f>
        <v>",400dongtu,lesson6,"</v>
      </c>
      <c r="H120" s="3" t="str">
        <f>""""&amp;Tonghop!J120&amp;""""</f>
        <v>""</v>
      </c>
      <c r="I120" s="3"/>
      <c r="J120" s="3" t="str">
        <f>Tonghop!K120</f>
        <v>400 Dong tu N2_with example_250.xls</v>
      </c>
      <c r="K120" s="3"/>
      <c r="L120" s="3"/>
      <c r="M120" s="3"/>
      <c r="N120" s="3"/>
      <c r="O120" s="3"/>
      <c r="P120" s="3"/>
      <c r="Q120" s="3"/>
      <c r="R120" s="3"/>
      <c r="S120" s="3"/>
      <c r="T120" s="3"/>
      <c r="U120" s="3"/>
      <c r="V120" s="3"/>
      <c r="W120" s="3"/>
      <c r="X120" s="3"/>
      <c r="Y120" s="3"/>
    </row>
    <row r="121" spans="1:25">
      <c r="A121" s="3" t="str">
        <f>""""&amp;Tonghop!B121&amp;""""</f>
        <v>"折れる"</v>
      </c>
      <c r="B121" s="3" t="str">
        <f>""""&amp;Tonghop!C121&amp;""""</f>
        <v>"おれる"</v>
      </c>
      <c r="C121" s="3" t="str">
        <f>""""&amp;Tonghop!D121&amp;""""</f>
        <v>"bẻ , gập lại"</v>
      </c>
      <c r="D121" s="3" t="str">
        <f>""""&amp;Tonghop!F121&amp;""""</f>
        <v>"そんなに曲げるな折れるから: đừng bẻ như thế, nó sẽ gẫy đấy&lt;br&gt;二つに折れる: Bẻ làm hai.&lt;br&gt;枝が折れ落ちる: cành cây gãy rơi xuống đất. "</v>
      </c>
      <c r="E121" s="3" t="str">
        <f>""""&amp;Tonghop!G121&amp;""""</f>
        <v>"N2"</v>
      </c>
      <c r="F121" s="3" t="str">
        <f>""""&amp;Tonghop!H121&amp;""""</f>
        <v>"20"</v>
      </c>
      <c r="G121" s="3" t="str">
        <f>""""&amp;Tonghop!I121&amp;""""</f>
        <v>",400dongtu,lesson6,"</v>
      </c>
      <c r="H121" s="3" t="str">
        <f>""""&amp;Tonghop!J121&amp;""""</f>
        <v>""</v>
      </c>
      <c r="I121" s="3"/>
      <c r="J121" s="3" t="str">
        <f>Tonghop!K121</f>
        <v>400 Dong tu N2_with example_250.xls</v>
      </c>
      <c r="K121" s="3"/>
      <c r="L121" s="3"/>
      <c r="M121" s="3"/>
      <c r="N121" s="3"/>
      <c r="O121" s="3"/>
      <c r="P121" s="3"/>
      <c r="Q121" s="3"/>
      <c r="R121" s="3"/>
      <c r="S121" s="3"/>
      <c r="T121" s="3"/>
      <c r="U121" s="3"/>
      <c r="V121" s="3"/>
      <c r="W121" s="3"/>
      <c r="X121" s="3"/>
      <c r="Y121" s="3"/>
    </row>
    <row r="122" spans="1:25">
      <c r="A122" s="3" t="str">
        <f>""""&amp;Tonghop!B122&amp;""""</f>
        <v>"渇く"</v>
      </c>
      <c r="B122" s="3" t="str">
        <f>""""&amp;Tonghop!C122&amp;""""</f>
        <v>"かわく"</v>
      </c>
      <c r="C122" s="3" t="str">
        <f>""""&amp;Tonghop!D122&amp;""""</f>
        <v>"khát, khô"</v>
      </c>
      <c r="D122" s="3" t="str">
        <f>""""&amp;Tonghop!F122&amp;""""</f>
        <v>"ちょっとのどが渇いてきた: em hơi khát&lt;br&gt;愛に渇く: khát khao tình yêu."</v>
      </c>
      <c r="E122" s="3" t="str">
        <f>""""&amp;Tonghop!G122&amp;""""</f>
        <v>"N2"</v>
      </c>
      <c r="F122" s="3" t="str">
        <f>""""&amp;Tonghop!H122&amp;""""</f>
        <v>"1"</v>
      </c>
      <c r="G122" s="3" t="str">
        <f>""""&amp;Tonghop!I122&amp;""""</f>
        <v>",400dongtu,lesson7,"</v>
      </c>
      <c r="H122" s="3" t="str">
        <f>""""&amp;Tonghop!J122&amp;""""</f>
        <v>""</v>
      </c>
      <c r="I122" s="3"/>
      <c r="J122" s="3" t="str">
        <f>Tonghop!K122</f>
        <v>400 Dong tu N2_with example_250.xls</v>
      </c>
      <c r="K122" s="3"/>
      <c r="L122" s="3"/>
      <c r="M122" s="3"/>
      <c r="N122" s="3"/>
      <c r="O122" s="3"/>
      <c r="P122" s="3"/>
      <c r="Q122" s="3"/>
      <c r="R122" s="3"/>
      <c r="S122" s="3"/>
      <c r="T122" s="3"/>
      <c r="U122" s="3"/>
      <c r="V122" s="3"/>
      <c r="W122" s="3"/>
      <c r="X122" s="3"/>
      <c r="Y122" s="3"/>
    </row>
    <row r="123" spans="1:25">
      <c r="A123" s="3" t="str">
        <f>""""&amp;Tonghop!B123&amp;""""</f>
        <v>"払い戻す"</v>
      </c>
      <c r="B123" s="3" t="str">
        <f>""""&amp;Tonghop!C123&amp;""""</f>
        <v>"はらいもどす"</v>
      </c>
      <c r="C123" s="3" t="str">
        <f>""""&amp;Tonghop!D123&amp;""""</f>
        <v>"Trả lại / hoàn lại tiền "</v>
      </c>
      <c r="D123" s="3" t="str">
        <f>""""&amp;Tonghop!F123&amp;""""</f>
        <v>"代金を払い戻す: hoàn trả tiền mua hàng."</v>
      </c>
      <c r="E123" s="3" t="str">
        <f>""""&amp;Tonghop!G123&amp;""""</f>
        <v>"N2"</v>
      </c>
      <c r="F123" s="3" t="str">
        <f>""""&amp;Tonghop!H123&amp;""""</f>
        <v>"2"</v>
      </c>
      <c r="G123" s="3" t="str">
        <f>""""&amp;Tonghop!I123&amp;""""</f>
        <v>",400dongtu,lesson7,"</v>
      </c>
      <c r="H123" s="3" t="str">
        <f>""""&amp;Tonghop!J123&amp;""""</f>
        <v>""</v>
      </c>
      <c r="I123" s="3"/>
      <c r="J123" s="3" t="str">
        <f>Tonghop!K123</f>
        <v>400 Dong tu N2_with example_250.xls</v>
      </c>
      <c r="K123" s="3"/>
      <c r="L123" s="3"/>
      <c r="M123" s="3"/>
      <c r="N123" s="3"/>
      <c r="O123" s="3"/>
      <c r="P123" s="3"/>
      <c r="Q123" s="3"/>
      <c r="R123" s="3"/>
      <c r="S123" s="3"/>
      <c r="T123" s="3"/>
      <c r="U123" s="3"/>
      <c r="V123" s="3"/>
      <c r="W123" s="3"/>
      <c r="X123" s="3"/>
      <c r="Y123" s="3"/>
    </row>
    <row r="124" spans="1:25">
      <c r="A124" s="3" t="str">
        <f>""""&amp;Tonghop!B124&amp;""""</f>
        <v>"膨らます"</v>
      </c>
      <c r="B124" s="3" t="str">
        <f>""""&amp;Tonghop!C124&amp;""""</f>
        <v>"ふくらます"</v>
      </c>
      <c r="C124" s="3" t="str">
        <f>""""&amp;Tonghop!D124&amp;""""</f>
        <v>"Làm to lên, làm phòng ra."</v>
      </c>
      <c r="D124" s="3" t="str">
        <f>""""&amp;Tonghop!F124&amp;""""</f>
        <v>"風船をふくらます: thổi bong bóng&lt;br&gt;パンをふくらます: làm phồng bánh mì."</v>
      </c>
      <c r="E124" s="3" t="str">
        <f>""""&amp;Tonghop!G124&amp;""""</f>
        <v>"N2"</v>
      </c>
      <c r="F124" s="3" t="str">
        <f>""""&amp;Tonghop!H124&amp;""""</f>
        <v>"3"</v>
      </c>
      <c r="G124" s="3" t="str">
        <f>""""&amp;Tonghop!I124&amp;""""</f>
        <v>",400dongtu,lesson7,"</v>
      </c>
      <c r="H124" s="3" t="str">
        <f>""""&amp;Tonghop!J124&amp;""""</f>
        <v>""</v>
      </c>
      <c r="I124" s="3"/>
      <c r="J124" s="3" t="str">
        <f>Tonghop!K124</f>
        <v>400 Dong tu N2_with example_250.xls</v>
      </c>
      <c r="K124" s="3"/>
      <c r="L124" s="3"/>
      <c r="M124" s="3"/>
      <c r="N124" s="3"/>
      <c r="O124" s="3"/>
      <c r="P124" s="3"/>
      <c r="Q124" s="3"/>
      <c r="R124" s="3"/>
      <c r="S124" s="3"/>
      <c r="T124" s="3"/>
      <c r="U124" s="3"/>
      <c r="V124" s="3"/>
      <c r="W124" s="3"/>
      <c r="X124" s="3"/>
      <c r="Y124" s="3"/>
    </row>
    <row r="125" spans="1:25">
      <c r="A125" s="3" t="str">
        <f>""""&amp;Tonghop!B125&amp;""""</f>
        <v>"嗅ぐ"</v>
      </c>
      <c r="B125" s="3" t="str">
        <f>""""&amp;Tonghop!C125&amp;""""</f>
        <v>"かぐ"</v>
      </c>
      <c r="C125" s="3" t="str">
        <f>""""&amp;Tonghop!D125&amp;""""</f>
        <v>"đánh hơi, ngửi"</v>
      </c>
      <c r="D125" s="3" t="str">
        <f>""""&amp;Tonghop!F125&amp;""""</f>
        <v>"私は私の鼻で臭いを嗅ぐ。:Tôi ngửi mùi bằng chính mũi của tôi.&lt;br&gt;ちょっとそれを嗅いでみた: Thử ngửi thử cái này xem."</v>
      </c>
      <c r="E125" s="3" t="str">
        <f>""""&amp;Tonghop!G125&amp;""""</f>
        <v>"N2"</v>
      </c>
      <c r="F125" s="3" t="str">
        <f>""""&amp;Tonghop!H125&amp;""""</f>
        <v>"4"</v>
      </c>
      <c r="G125" s="3" t="str">
        <f>""""&amp;Tonghop!I125&amp;""""</f>
        <v>",400dongtu,lesson7,"</v>
      </c>
      <c r="H125" s="3" t="str">
        <f>""""&amp;Tonghop!J125&amp;""""</f>
        <v>""</v>
      </c>
      <c r="I125" s="3"/>
      <c r="J125" s="3" t="str">
        <f>Tonghop!K125</f>
        <v>400 Dong tu N2_with example_250.xls</v>
      </c>
      <c r="K125" s="3"/>
      <c r="L125" s="3"/>
      <c r="M125" s="3"/>
      <c r="N125" s="3"/>
      <c r="O125" s="3"/>
      <c r="P125" s="3"/>
      <c r="Q125" s="3"/>
      <c r="R125" s="3"/>
      <c r="S125" s="3"/>
      <c r="T125" s="3"/>
      <c r="U125" s="3"/>
      <c r="V125" s="3"/>
      <c r="W125" s="3"/>
      <c r="X125" s="3"/>
      <c r="Y125" s="3"/>
    </row>
    <row r="126" spans="1:25">
      <c r="A126" s="3" t="str">
        <f>""""&amp;Tonghop!B126&amp;""""</f>
        <v>"叩く"</v>
      </c>
      <c r="B126" s="3" t="str">
        <f>""""&amp;Tonghop!C126&amp;""""</f>
        <v>"たたく"</v>
      </c>
      <c r="C126" s="3" t="str">
        <f>""""&amp;Tonghop!D126&amp;""""</f>
        <v>"vỗ, đánh, đập, tát"</v>
      </c>
      <c r="D126" s="3" t="str">
        <f>""""&amp;Tonghop!F126&amp;""""</f>
        <v>"子どもの頃はよく母親にお尻を叩かれた:Khi còn bé, tôi hay bị mẹ phạt đánh vào mông"</v>
      </c>
      <c r="E126" s="3" t="str">
        <f>""""&amp;Tonghop!G126&amp;""""</f>
        <v>"N2"</v>
      </c>
      <c r="F126" s="3" t="str">
        <f>""""&amp;Tonghop!H126&amp;""""</f>
        <v>"5"</v>
      </c>
      <c r="G126" s="3" t="str">
        <f>""""&amp;Tonghop!I126&amp;""""</f>
        <v>",400dongtu,lesson7,"</v>
      </c>
      <c r="H126" s="3" t="str">
        <f>""""&amp;Tonghop!J126&amp;""""</f>
        <v>""</v>
      </c>
      <c r="I126" s="3"/>
      <c r="J126" s="3" t="str">
        <f>Tonghop!K126</f>
        <v>400 Dong tu N2_with example_250.xls</v>
      </c>
      <c r="K126" s="3"/>
      <c r="L126" s="3"/>
      <c r="M126" s="3"/>
      <c r="N126" s="3"/>
      <c r="O126" s="3"/>
      <c r="P126" s="3"/>
      <c r="Q126" s="3"/>
      <c r="R126" s="3"/>
      <c r="S126" s="3"/>
      <c r="T126" s="3"/>
      <c r="U126" s="3"/>
      <c r="V126" s="3"/>
      <c r="W126" s="3"/>
      <c r="X126" s="3"/>
      <c r="Y126" s="3"/>
    </row>
    <row r="127" spans="1:25">
      <c r="A127" s="3" t="str">
        <f>""""&amp;Tonghop!B127&amp;""""</f>
        <v>"支える"</v>
      </c>
      <c r="B127" s="3" t="str">
        <f>""""&amp;Tonghop!C127&amp;""""</f>
        <v>"ささえる"</v>
      </c>
      <c r="C127" s="3" t="str">
        <f>""""&amp;Tonghop!D127&amp;""""</f>
        <v>"giúp đỡ, hỗ trợ, ủng hộ"</v>
      </c>
      <c r="D127" s="3" t="str">
        <f>""""&amp;Tonghop!F127&amp;""""</f>
        <v>"一家のくらしを支える:duy trì cuộc sống của cả gia đinh"</v>
      </c>
      <c r="E127" s="3" t="str">
        <f>""""&amp;Tonghop!G127&amp;""""</f>
        <v>"N2"</v>
      </c>
      <c r="F127" s="3" t="str">
        <f>""""&amp;Tonghop!H127&amp;""""</f>
        <v>"6"</v>
      </c>
      <c r="G127" s="3" t="str">
        <f>""""&amp;Tonghop!I127&amp;""""</f>
        <v>",400dongtu,lesson7,"</v>
      </c>
      <c r="H127" s="3" t="str">
        <f>""""&amp;Tonghop!J127&amp;""""</f>
        <v>""</v>
      </c>
      <c r="I127" s="3"/>
      <c r="J127" s="3" t="str">
        <f>Tonghop!K127</f>
        <v>400 Dong tu N2_with example_250.xls</v>
      </c>
      <c r="K127" s="3"/>
      <c r="L127" s="3"/>
      <c r="M127" s="3"/>
      <c r="N127" s="3"/>
      <c r="O127" s="3"/>
      <c r="P127" s="3"/>
      <c r="Q127" s="3"/>
      <c r="R127" s="3"/>
      <c r="S127" s="3"/>
      <c r="T127" s="3"/>
      <c r="U127" s="3"/>
      <c r="V127" s="3"/>
      <c r="W127" s="3"/>
      <c r="X127" s="3"/>
      <c r="Y127" s="3"/>
    </row>
    <row r="128" spans="1:25">
      <c r="A128" s="3" t="str">
        <f>""""&amp;Tonghop!B128&amp;""""</f>
        <v>"争う"</v>
      </c>
      <c r="B128" s="3" t="str">
        <f>""""&amp;Tonghop!C128&amp;""""</f>
        <v>"あらそう"</v>
      </c>
      <c r="C128" s="3" t="str">
        <f>""""&amp;Tonghop!D128&amp;""""</f>
        <v>"tranh chấp , tranh luận , cạnh tranh"</v>
      </c>
      <c r="D128" s="3" t="str">
        <f>""""&amp;Tonghop!F128&amp;""""</f>
        <v>"一人の女性をめぐって争う: đánh nhau vì một người phụ nữ"</v>
      </c>
      <c r="E128" s="3" t="str">
        <f>""""&amp;Tonghop!G128&amp;""""</f>
        <v>"N2"</v>
      </c>
      <c r="F128" s="3" t="str">
        <f>""""&amp;Tonghop!H128&amp;""""</f>
        <v>"7"</v>
      </c>
      <c r="G128" s="3" t="str">
        <f>""""&amp;Tonghop!I128&amp;""""</f>
        <v>",400dongtu,lesson7,"</v>
      </c>
      <c r="H128" s="3" t="str">
        <f>""""&amp;Tonghop!J128&amp;""""</f>
        <v>""</v>
      </c>
      <c r="I128" s="3"/>
      <c r="J128" s="3" t="str">
        <f>Tonghop!K128</f>
        <v>400 Dong tu N2_with example_250.xls</v>
      </c>
      <c r="K128" s="3"/>
      <c r="L128" s="3"/>
      <c r="M128" s="3"/>
      <c r="N128" s="3"/>
      <c r="O128" s="3"/>
      <c r="P128" s="3"/>
      <c r="Q128" s="3"/>
      <c r="R128" s="3"/>
      <c r="S128" s="3"/>
      <c r="T128" s="3"/>
      <c r="U128" s="3"/>
      <c r="V128" s="3"/>
      <c r="W128" s="3"/>
      <c r="X128" s="3"/>
      <c r="Y128" s="3"/>
    </row>
    <row r="129" spans="1:25">
      <c r="A129" s="3" t="str">
        <f>""""&amp;Tonghop!B129&amp;""""</f>
        <v>"被せる"</v>
      </c>
      <c r="B129" s="3" t="str">
        <f>""""&amp;Tonghop!C129&amp;""""</f>
        <v>"かぶせる"</v>
      </c>
      <c r="C129" s="3" t="str">
        <f>""""&amp;Tonghop!D129&amp;""""</f>
        <v>"đổ trách nhiệm , chụp mũ, che phủ"</v>
      </c>
      <c r="D129" s="3" t="str">
        <f>""""&amp;Tonghop!F129&amp;""""</f>
        <v>"罪を被せる: gán tội cho người khác&lt;br&gt;テーブルに白い布をかぶせる: phủ khăn trắng lên bàn"</v>
      </c>
      <c r="E129" s="3" t="str">
        <f>""""&amp;Tonghop!G129&amp;""""</f>
        <v>"N2"</v>
      </c>
      <c r="F129" s="3" t="str">
        <f>""""&amp;Tonghop!H129&amp;""""</f>
        <v>"8"</v>
      </c>
      <c r="G129" s="3" t="str">
        <f>""""&amp;Tonghop!I129&amp;""""</f>
        <v>",400dongtu,lesson7,"</v>
      </c>
      <c r="H129" s="3" t="str">
        <f>""""&amp;Tonghop!J129&amp;""""</f>
        <v>""</v>
      </c>
      <c r="I129" s="3"/>
      <c r="J129" s="3" t="str">
        <f>Tonghop!K129</f>
        <v>400 Dong tu N2_with example_250.xls</v>
      </c>
      <c r="K129" s="3"/>
      <c r="L129" s="3"/>
      <c r="M129" s="3"/>
      <c r="N129" s="3"/>
      <c r="O129" s="3"/>
      <c r="P129" s="3"/>
      <c r="Q129" s="3"/>
      <c r="R129" s="3"/>
      <c r="S129" s="3"/>
      <c r="T129" s="3"/>
      <c r="U129" s="3"/>
      <c r="V129" s="3"/>
      <c r="W129" s="3"/>
      <c r="X129" s="3"/>
      <c r="Y129" s="3"/>
    </row>
    <row r="130" spans="1:25">
      <c r="A130" s="3" t="str">
        <f>""""&amp;Tonghop!B130&amp;""""</f>
        <v>"囁く"</v>
      </c>
      <c r="B130" s="3" t="str">
        <f>""""&amp;Tonghop!C130&amp;""""</f>
        <v>"ささやく"</v>
      </c>
      <c r="C130" s="3" t="str">
        <f>""""&amp;Tonghop!D130&amp;""""</f>
        <v>"thì thầm, xào xạc"</v>
      </c>
      <c r="D130" s="3" t="str">
        <f>""""&amp;Tonghop!F130&amp;""""</f>
        <v>"耳にささやく: thì thầm vào tai"</v>
      </c>
      <c r="E130" s="3" t="str">
        <f>""""&amp;Tonghop!G130&amp;""""</f>
        <v>"N2"</v>
      </c>
      <c r="F130" s="3" t="str">
        <f>""""&amp;Tonghop!H130&amp;""""</f>
        <v>"9"</v>
      </c>
      <c r="G130" s="3" t="str">
        <f>""""&amp;Tonghop!I130&amp;""""</f>
        <v>",400dongtu,lesson7,"</v>
      </c>
      <c r="H130" s="3" t="str">
        <f>""""&amp;Tonghop!J130&amp;""""</f>
        <v>""</v>
      </c>
      <c r="I130" s="3"/>
      <c r="J130" s="3" t="str">
        <f>Tonghop!K130</f>
        <v>400 Dong tu N2_with example_250.xls</v>
      </c>
      <c r="K130" s="3"/>
      <c r="L130" s="3"/>
      <c r="M130" s="3"/>
      <c r="N130" s="3"/>
      <c r="O130" s="3"/>
      <c r="P130" s="3"/>
      <c r="Q130" s="3"/>
      <c r="R130" s="3"/>
      <c r="S130" s="3"/>
      <c r="T130" s="3"/>
      <c r="U130" s="3"/>
      <c r="V130" s="3"/>
      <c r="W130" s="3"/>
      <c r="X130" s="3"/>
      <c r="Y130" s="3"/>
    </row>
    <row r="131" spans="1:25">
      <c r="A131" s="3" t="str">
        <f>""""&amp;Tonghop!B131&amp;""""</f>
        <v>"黙る"</v>
      </c>
      <c r="B131" s="3" t="str">
        <f>""""&amp;Tonghop!C131&amp;""""</f>
        <v>"だまる"</v>
      </c>
      <c r="C131" s="3" t="str">
        <f>""""&amp;Tonghop!D131&amp;""""</f>
        <v>"im lặng"</v>
      </c>
      <c r="D131" s="3" t="str">
        <f>""""&amp;Tonghop!F131&amp;""""</f>
        <v>"話の途中で黙る: đang nữa chừng câu chuyện thì im bặt&lt;br&gt;黙れ!: Im đi.&lt;br&gt;そのことについては黙っていたほうがいい: Liên quan đến vụ đó, cậu nên im lặng thì hơn&lt;br&gt;よく彼女は黙って欠勤する:  Cô ấy thường xuyên nghỉ làm mà không xin phép ."</v>
      </c>
      <c r="E131" s="3" t="str">
        <f>""""&amp;Tonghop!G131&amp;""""</f>
        <v>"N2"</v>
      </c>
      <c r="F131" s="3" t="str">
        <f>""""&amp;Tonghop!H131&amp;""""</f>
        <v>"10"</v>
      </c>
      <c r="G131" s="3" t="str">
        <f>""""&amp;Tonghop!I131&amp;""""</f>
        <v>",400dongtu,lesson7,"</v>
      </c>
      <c r="H131" s="3" t="str">
        <f>""""&amp;Tonghop!J131&amp;""""</f>
        <v>""</v>
      </c>
      <c r="I131" s="3"/>
      <c r="J131" s="3" t="str">
        <f>Tonghop!K131</f>
        <v>400 Dong tu N2_with example_250.xls</v>
      </c>
      <c r="K131" s="3"/>
      <c r="L131" s="3"/>
      <c r="M131" s="3"/>
      <c r="N131" s="3"/>
      <c r="O131" s="3"/>
      <c r="P131" s="3"/>
      <c r="Q131" s="3"/>
      <c r="R131" s="3"/>
      <c r="S131" s="3"/>
      <c r="T131" s="3"/>
      <c r="U131" s="3"/>
      <c r="V131" s="3"/>
      <c r="W131" s="3"/>
      <c r="X131" s="3"/>
      <c r="Y131" s="3"/>
    </row>
    <row r="132" spans="1:25">
      <c r="A132" s="3" t="str">
        <f>""""&amp;Tonghop!B132&amp;""""</f>
        <v>"静まる"</v>
      </c>
      <c r="B132" s="3" t="str">
        <f>""""&amp;Tonghop!C132&amp;""""</f>
        <v>"しずまる"</v>
      </c>
      <c r="C132" s="3" t="str">
        <f>""""&amp;Tonghop!D132&amp;""""</f>
        <v>"lắng xuống, dịu đi"</v>
      </c>
      <c r="D132" s="3" t="str">
        <f>""""&amp;Tonghop!F132&amp;""""</f>
        <v>"風が静まった:  gió đã ngớt&lt;br&gt;その薬を飲んでみたが痛みは鎮まるどころかますます激しくなった: Tôi đã uống thuốc đó rồi , chẳng những cơn đau không dịu đi mà còn đau dữ dội hơn nữa."</v>
      </c>
      <c r="E132" s="3" t="str">
        <f>""""&amp;Tonghop!G132&amp;""""</f>
        <v>"N2"</v>
      </c>
      <c r="F132" s="3" t="str">
        <f>""""&amp;Tonghop!H132&amp;""""</f>
        <v>"11"</v>
      </c>
      <c r="G132" s="3" t="str">
        <f>""""&amp;Tonghop!I132&amp;""""</f>
        <v>",400dongtu,lesson7,"</v>
      </c>
      <c r="H132" s="3" t="str">
        <f>""""&amp;Tonghop!J132&amp;""""</f>
        <v>""</v>
      </c>
      <c r="I132" s="3"/>
      <c r="J132" s="3" t="str">
        <f>Tonghop!K132</f>
        <v>400 Dong tu N2_with example_250.xls</v>
      </c>
      <c r="K132" s="3"/>
      <c r="L132" s="3"/>
      <c r="M132" s="3"/>
      <c r="N132" s="3"/>
      <c r="O132" s="3"/>
      <c r="P132" s="3"/>
      <c r="Q132" s="3"/>
      <c r="R132" s="3"/>
      <c r="S132" s="3"/>
      <c r="T132" s="3"/>
      <c r="U132" s="3"/>
      <c r="V132" s="3"/>
      <c r="W132" s="3"/>
      <c r="X132" s="3"/>
      <c r="Y132" s="3"/>
    </row>
    <row r="133" spans="1:25">
      <c r="A133" s="3" t="str">
        <f>""""&amp;Tonghop!B133&amp;""""</f>
        <v>"透き通る"</v>
      </c>
      <c r="B133" s="3" t="str">
        <f>""""&amp;Tonghop!C133&amp;""""</f>
        <v>"すきとおる"</v>
      </c>
      <c r="C133" s="3" t="str">
        <f>""""&amp;Tonghop!D133&amp;""""</f>
        <v>"trong suốt, trong vắt (đồ vật , giọng nói…)"</v>
      </c>
      <c r="D133" s="3" t="str">
        <f>""""&amp;Tonghop!F133&amp;""""</f>
        <v>"水晶は透き通っている:Thủy tinh trong suốt&lt;br&gt;透き通るような肌: da trắng muốt&lt;br&gt;着物が薄くて胸が透き通ってみえる: Đồ mặc mỏng quá nên thấy xuyên qua ngực."</v>
      </c>
      <c r="E133" s="3" t="str">
        <f>""""&amp;Tonghop!G133&amp;""""</f>
        <v>"N2"</v>
      </c>
      <c r="F133" s="3" t="str">
        <f>""""&amp;Tonghop!H133&amp;""""</f>
        <v>"12"</v>
      </c>
      <c r="G133" s="3" t="str">
        <f>""""&amp;Tonghop!I133&amp;""""</f>
        <v>",400dongtu,lesson7,"</v>
      </c>
      <c r="H133" s="3" t="str">
        <f>""""&amp;Tonghop!J133&amp;""""</f>
        <v>""</v>
      </c>
      <c r="I133" s="3"/>
      <c r="J133" s="3" t="str">
        <f>Tonghop!K133</f>
        <v>400 Dong tu N2_with example_250.xls</v>
      </c>
      <c r="K133" s="3"/>
      <c r="L133" s="3"/>
      <c r="M133" s="3"/>
      <c r="N133" s="3"/>
      <c r="O133" s="3"/>
      <c r="P133" s="3"/>
      <c r="Q133" s="3"/>
      <c r="R133" s="3"/>
      <c r="S133" s="3"/>
      <c r="T133" s="3"/>
      <c r="U133" s="3"/>
      <c r="V133" s="3"/>
      <c r="W133" s="3"/>
      <c r="X133" s="3"/>
      <c r="Y133" s="3"/>
    </row>
    <row r="134" spans="1:25">
      <c r="A134" s="3" t="str">
        <f>""""&amp;Tonghop!B134&amp;""""</f>
        <v>"狂う"</v>
      </c>
      <c r="B134" s="3" t="str">
        <f>""""&amp;Tonghop!C134&amp;""""</f>
        <v>"くるう"</v>
      </c>
      <c r="C134" s="3" t="str">
        <f>""""&amp;Tonghop!D134&amp;""""</f>
        <v>"điên, khùng, phát cuồng"</v>
      </c>
      <c r="D134" s="3" t="str">
        <f>""""&amp;Tonghop!F134&amp;""""</f>
        <v>"気が狂うほど人を恋する: yêu ai đó đến nỗi mất trí"</v>
      </c>
      <c r="E134" s="3" t="str">
        <f>""""&amp;Tonghop!G134&amp;""""</f>
        <v>"N2"</v>
      </c>
      <c r="F134" s="3" t="str">
        <f>""""&amp;Tonghop!H134&amp;""""</f>
        <v>"13"</v>
      </c>
      <c r="G134" s="3" t="str">
        <f>""""&amp;Tonghop!I134&amp;""""</f>
        <v>",400dongtu,lesson7,"</v>
      </c>
      <c r="H134" s="3" t="str">
        <f>""""&amp;Tonghop!J134&amp;""""</f>
        <v>""</v>
      </c>
      <c r="I134" s="3"/>
      <c r="J134" s="3" t="str">
        <f>Tonghop!K134</f>
        <v>400 Dong tu N2_with example_250.xls</v>
      </c>
      <c r="K134" s="3"/>
      <c r="L134" s="3"/>
      <c r="M134" s="3"/>
      <c r="N134" s="3"/>
      <c r="O134" s="3"/>
      <c r="P134" s="3"/>
      <c r="Q134" s="3"/>
      <c r="R134" s="3"/>
      <c r="S134" s="3"/>
      <c r="T134" s="3"/>
      <c r="U134" s="3"/>
      <c r="V134" s="3"/>
      <c r="W134" s="3"/>
      <c r="X134" s="3"/>
      <c r="Y134" s="3"/>
    </row>
    <row r="135" spans="1:25">
      <c r="A135" s="3" t="str">
        <f>""""&amp;Tonghop!B135&amp;""""</f>
        <v>"悩む"</v>
      </c>
      <c r="B135" s="3" t="str">
        <f>""""&amp;Tonghop!C135&amp;""""</f>
        <v>"なやむ"</v>
      </c>
      <c r="C135" s="3" t="str">
        <f>""""&amp;Tonghop!D135&amp;""""</f>
        <v>"buồn phiền"</v>
      </c>
      <c r="D135" s="3" t="str">
        <f>""""&amp;Tonghop!F135&amp;""""</f>
        <v>"物価の急騰に悩む: lo lắng về vật giá leo thang.&lt;br&gt;恋に悩む女 : cô gái đang buồn phiền về tình yêu."</v>
      </c>
      <c r="E135" s="3" t="str">
        <f>""""&amp;Tonghop!G135&amp;""""</f>
        <v>"N2"</v>
      </c>
      <c r="F135" s="3" t="str">
        <f>""""&amp;Tonghop!H135&amp;""""</f>
        <v>"14"</v>
      </c>
      <c r="G135" s="3" t="str">
        <f>""""&amp;Tonghop!I135&amp;""""</f>
        <v>",400dongtu,lesson7,"</v>
      </c>
      <c r="H135" s="3" t="str">
        <f>""""&amp;Tonghop!J135&amp;""""</f>
        <v>""</v>
      </c>
      <c r="I135" s="3"/>
      <c r="J135" s="3" t="str">
        <f>Tonghop!K135</f>
        <v>400 Dong tu N2_with example_250.xls</v>
      </c>
      <c r="K135" s="3"/>
      <c r="L135" s="3"/>
      <c r="M135" s="3"/>
      <c r="N135" s="3"/>
      <c r="O135" s="3"/>
      <c r="P135" s="3"/>
      <c r="Q135" s="3"/>
      <c r="R135" s="3"/>
      <c r="S135" s="3"/>
      <c r="T135" s="3"/>
      <c r="U135" s="3"/>
      <c r="V135" s="3"/>
      <c r="W135" s="3"/>
      <c r="X135" s="3"/>
      <c r="Y135" s="3"/>
    </row>
    <row r="136" spans="1:25">
      <c r="A136" s="3" t="str">
        <f>""""&amp;Tonghop!B136&amp;""""</f>
        <v>"近寄る"</v>
      </c>
      <c r="B136" s="3" t="str">
        <f>""""&amp;Tonghop!C136&amp;""""</f>
        <v>"ちかよる"</v>
      </c>
      <c r="C136" s="3" t="str">
        <f>""""&amp;Tonghop!D136&amp;""""</f>
        <v>"tiếp cận"</v>
      </c>
      <c r="D136" s="3" t="str">
        <f>""""&amp;Tonghop!F136&amp;""""</f>
        <v>""</v>
      </c>
      <c r="E136" s="3" t="str">
        <f>""""&amp;Tonghop!G136&amp;""""</f>
        <v>"N2"</v>
      </c>
      <c r="F136" s="3" t="str">
        <f>""""&amp;Tonghop!H136&amp;""""</f>
        <v>"15"</v>
      </c>
      <c r="G136" s="3" t="str">
        <f>""""&amp;Tonghop!I136&amp;""""</f>
        <v>",400dongtu,lesson7,"</v>
      </c>
      <c r="H136" s="3" t="str">
        <f>""""&amp;Tonghop!J136&amp;""""</f>
        <v>""</v>
      </c>
      <c r="I136" s="3"/>
      <c r="J136" s="3" t="str">
        <f>Tonghop!K136</f>
        <v>400 Dong tu N2_with example_250.xls</v>
      </c>
      <c r="K136" s="3"/>
      <c r="L136" s="3"/>
      <c r="M136" s="3"/>
      <c r="N136" s="3"/>
      <c r="O136" s="3"/>
      <c r="P136" s="3"/>
      <c r="Q136" s="3"/>
      <c r="R136" s="3"/>
      <c r="S136" s="3"/>
      <c r="T136" s="3"/>
      <c r="U136" s="3"/>
      <c r="V136" s="3"/>
      <c r="W136" s="3"/>
      <c r="X136" s="3"/>
      <c r="Y136" s="3"/>
    </row>
    <row r="137" spans="1:25">
      <c r="A137" s="3" t="str">
        <f>""""&amp;Tonghop!B137&amp;""""</f>
        <v>"取り消す"</v>
      </c>
      <c r="B137" s="3" t="str">
        <f>""""&amp;Tonghop!C137&amp;""""</f>
        <v>"とりけす"</v>
      </c>
      <c r="C137" s="3" t="str">
        <f>""""&amp;Tonghop!D137&amp;""""</f>
        <v>"thủ tiêu, phế trừ"</v>
      </c>
      <c r="D137" s="3" t="str">
        <f>""""&amp;Tonghop!F137&amp;""""</f>
        <v>"約束・注文を取り消す: bỏ ước hẹn / đặt hàng."</v>
      </c>
      <c r="E137" s="3" t="str">
        <f>""""&amp;Tonghop!G137&amp;""""</f>
        <v>"N2"</v>
      </c>
      <c r="F137" s="3" t="str">
        <f>""""&amp;Tonghop!H137&amp;""""</f>
        <v>"16"</v>
      </c>
      <c r="G137" s="3" t="str">
        <f>""""&amp;Tonghop!I137&amp;""""</f>
        <v>",400dongtu,lesson7,"</v>
      </c>
      <c r="H137" s="3" t="str">
        <f>""""&amp;Tonghop!J137&amp;""""</f>
        <v>""</v>
      </c>
      <c r="I137" s="3"/>
      <c r="J137" s="3" t="str">
        <f>Tonghop!K137</f>
        <v>400 Dong tu N2_with example_250.xls</v>
      </c>
      <c r="K137" s="3"/>
      <c r="L137" s="3"/>
      <c r="M137" s="3"/>
      <c r="N137" s="3"/>
      <c r="O137" s="3"/>
      <c r="P137" s="3"/>
      <c r="Q137" s="3"/>
      <c r="R137" s="3"/>
      <c r="S137" s="3"/>
      <c r="T137" s="3"/>
      <c r="U137" s="3"/>
      <c r="V137" s="3"/>
      <c r="W137" s="3"/>
      <c r="X137" s="3"/>
      <c r="Y137" s="3"/>
    </row>
    <row r="138" spans="1:25">
      <c r="A138" s="3" t="str">
        <f>""""&amp;Tonghop!B138&amp;""""</f>
        <v>"巻く"</v>
      </c>
      <c r="B138" s="3" t="str">
        <f>""""&amp;Tonghop!C138&amp;""""</f>
        <v>"まく"</v>
      </c>
      <c r="C138" s="3" t="str">
        <f>""""&amp;Tonghop!D138&amp;""""</f>
        <v>"Cuốn tròn, gói ghém, quấn."</v>
      </c>
      <c r="D138" s="3" t="str">
        <f>""""&amp;Tonghop!F138&amp;""""</f>
        <v>"マフラーを首に巻く: Quấn khăn choàng vào cổ&lt;br&gt;時計を巻く: vặn đồng hồ&lt;br&gt;ガスが巻く : gas bao phủ"</v>
      </c>
      <c r="E138" s="3" t="str">
        <f>""""&amp;Tonghop!G138&amp;""""</f>
        <v>"N2"</v>
      </c>
      <c r="F138" s="3" t="str">
        <f>""""&amp;Tonghop!H138&amp;""""</f>
        <v>"17"</v>
      </c>
      <c r="G138" s="3" t="str">
        <f>""""&amp;Tonghop!I138&amp;""""</f>
        <v>",400dongtu,lesson7,"</v>
      </c>
      <c r="H138" s="3" t="str">
        <f>""""&amp;Tonghop!J138&amp;""""</f>
        <v>""</v>
      </c>
      <c r="I138" s="3"/>
      <c r="J138" s="3" t="str">
        <f>Tonghop!K138</f>
        <v>400 Dong tu N2_with example_250.xls</v>
      </c>
      <c r="K138" s="3"/>
      <c r="L138" s="3"/>
      <c r="M138" s="3"/>
      <c r="N138" s="3"/>
      <c r="O138" s="3"/>
      <c r="P138" s="3"/>
      <c r="Q138" s="3"/>
      <c r="R138" s="3"/>
      <c r="S138" s="3"/>
      <c r="T138" s="3"/>
      <c r="U138" s="3"/>
      <c r="V138" s="3"/>
      <c r="W138" s="3"/>
      <c r="X138" s="3"/>
      <c r="Y138" s="3"/>
    </row>
    <row r="139" spans="1:25">
      <c r="A139" s="3" t="str">
        <f>""""&amp;Tonghop!B139&amp;""""</f>
        <v>"壊す"</v>
      </c>
      <c r="B139" s="3" t="str">
        <f>""""&amp;Tonghop!C139&amp;""""</f>
        <v>"こわす"</v>
      </c>
      <c r="C139" s="3" t="str">
        <f>""""&amp;Tonghop!D139&amp;""""</f>
        <v>"đánh vỡ, làm hư"</v>
      </c>
      <c r="D139" s="3" t="str">
        <f>""""&amp;Tonghop!F139&amp;""""</f>
        <v>"パソコンを壊す : làm hỏng máy tính&lt;br&gt;恋を壊す女の人の涙  : nước mắt của người phụ nữ đánh mất tình yêu&lt;br&gt;弟にカメラを壊されてしまった : Cái máy ảnh bị thằng em trai phá hỏng mất rồi"</v>
      </c>
      <c r="E139" s="3" t="str">
        <f>""""&amp;Tonghop!G139&amp;""""</f>
        <v>"N2"</v>
      </c>
      <c r="F139" s="3" t="str">
        <f>""""&amp;Tonghop!H139&amp;""""</f>
        <v>"18"</v>
      </c>
      <c r="G139" s="3" t="str">
        <f>""""&amp;Tonghop!I139&amp;""""</f>
        <v>",400dongtu,lesson7,"</v>
      </c>
      <c r="H139" s="3" t="str">
        <f>""""&amp;Tonghop!J139&amp;""""</f>
        <v>""</v>
      </c>
      <c r="I139" s="3"/>
      <c r="J139" s="3" t="str">
        <f>Tonghop!K139</f>
        <v>400 Dong tu N2_with example_250.xls</v>
      </c>
      <c r="K139" s="3"/>
      <c r="L139" s="3"/>
      <c r="M139" s="3"/>
      <c r="N139" s="3"/>
      <c r="O139" s="3"/>
      <c r="P139" s="3"/>
      <c r="Q139" s="3"/>
      <c r="R139" s="3"/>
      <c r="S139" s="3"/>
      <c r="T139" s="3"/>
      <c r="U139" s="3"/>
      <c r="V139" s="3"/>
      <c r="W139" s="3"/>
      <c r="X139" s="3"/>
      <c r="Y139" s="3"/>
    </row>
    <row r="140" spans="1:25">
      <c r="A140" s="3" t="str">
        <f>""""&amp;Tonghop!B140&amp;""""</f>
        <v>"設ける"</v>
      </c>
      <c r="B140" s="3" t="str">
        <f>""""&amp;Tonghop!C140&amp;""""</f>
        <v>"もうける"</v>
      </c>
      <c r="C140" s="3" t="str">
        <f>""""&amp;Tonghop!D140&amp;""""</f>
        <v>"Sự thiết lập, sự trang bị."</v>
      </c>
      <c r="D140" s="3" t="str">
        <f>""""&amp;Tonghop!F140&amp;""""</f>
        <v>"世界一厳しい排出ガス基準を設ける: Thiết lập các tiêu chuẩn nghiêm ngặt nhất thế giới về khí thải&lt;br&gt;講座を設ける : tổ chức buổi hôi thảo"</v>
      </c>
      <c r="E140" s="3" t="str">
        <f>""""&amp;Tonghop!G140&amp;""""</f>
        <v>"N2"</v>
      </c>
      <c r="F140" s="3" t="str">
        <f>""""&amp;Tonghop!H140&amp;""""</f>
        <v>"19"</v>
      </c>
      <c r="G140" s="3" t="str">
        <f>""""&amp;Tonghop!I140&amp;""""</f>
        <v>",400dongtu,lesson7,"</v>
      </c>
      <c r="H140" s="3" t="str">
        <f>""""&amp;Tonghop!J140&amp;""""</f>
        <v>""</v>
      </c>
      <c r="I140" s="3"/>
      <c r="J140" s="3" t="str">
        <f>Tonghop!K140</f>
        <v>400 Dong tu N2_with example_250.xls</v>
      </c>
      <c r="K140" s="3"/>
      <c r="L140" s="3"/>
      <c r="M140" s="3"/>
      <c r="N140" s="3"/>
      <c r="O140" s="3"/>
      <c r="P140" s="3"/>
      <c r="Q140" s="3"/>
      <c r="R140" s="3"/>
      <c r="S140" s="3"/>
      <c r="T140" s="3"/>
      <c r="U140" s="3"/>
      <c r="V140" s="3"/>
      <c r="W140" s="3"/>
      <c r="X140" s="3"/>
      <c r="Y140" s="3"/>
    </row>
    <row r="141" spans="1:25">
      <c r="A141" s="3" t="str">
        <f>""""&amp;Tonghop!B141&amp;""""</f>
        <v>"似る"</v>
      </c>
      <c r="B141" s="3" t="str">
        <f>""""&amp;Tonghop!C141&amp;""""</f>
        <v>"にる"</v>
      </c>
      <c r="C141" s="3" t="str">
        <f>""""&amp;Tonghop!D141&amp;""""</f>
        <v>"giống, tương tự, tựa"</v>
      </c>
      <c r="D141" s="3" t="str">
        <f>""""&amp;Tonghop!F141&amp;""""</f>
        <v>"似た話を聞いたことがある: tôi đã nghe những chuyện tương tự &lt;br&gt;あの子は父によく似ている: đứa bé kia rất giống bố "</v>
      </c>
      <c r="E141" s="3" t="str">
        <f>""""&amp;Tonghop!G141&amp;""""</f>
        <v>"N2"</v>
      </c>
      <c r="F141" s="3" t="str">
        <f>""""&amp;Tonghop!H141&amp;""""</f>
        <v>"20"</v>
      </c>
      <c r="G141" s="3" t="str">
        <f>""""&amp;Tonghop!I141&amp;""""</f>
        <v>",400dongtu,lesson7,"</v>
      </c>
      <c r="H141" s="3" t="str">
        <f>""""&amp;Tonghop!J141&amp;""""</f>
        <v>""</v>
      </c>
      <c r="I141" s="3"/>
      <c r="J141" s="3" t="str">
        <f>Tonghop!K141</f>
        <v>400 Dong tu N2_with example_250.xls</v>
      </c>
      <c r="K141" s="3"/>
      <c r="L141" s="3"/>
      <c r="M141" s="3"/>
      <c r="N141" s="3"/>
      <c r="O141" s="3"/>
      <c r="P141" s="3"/>
      <c r="Q141" s="3"/>
      <c r="R141" s="3"/>
      <c r="S141" s="3"/>
      <c r="T141" s="3"/>
      <c r="U141" s="3"/>
      <c r="V141" s="3"/>
      <c r="W141" s="3"/>
      <c r="X141" s="3"/>
      <c r="Y141" s="3"/>
    </row>
    <row r="142" spans="1:25">
      <c r="A142" s="3" t="str">
        <f>""""&amp;Tonghop!B142&amp;""""</f>
        <v>"傾く"</v>
      </c>
      <c r="B142" s="3" t="str">
        <f>""""&amp;Tonghop!C142&amp;""""</f>
        <v>"かたむく"</v>
      </c>
      <c r="C142" s="3" t="str">
        <f>""""&amp;Tonghop!D142&amp;""""</f>
        <v>"nghiêng về hướng"</v>
      </c>
      <c r="D142" s="3" t="str">
        <f>""""&amp;Tonghop!F142&amp;""""</f>
        <v>"右に傾く: nghiêng về bên phải &lt;br&gt;日が西に傾く: mặt trời ngả về hướng tây &lt;br&gt;彼はその意見に傾いている: anh ấy nghiêng vê ý kiến đó"</v>
      </c>
      <c r="E142" s="3" t="str">
        <f>""""&amp;Tonghop!G142&amp;""""</f>
        <v>"N2"</v>
      </c>
      <c r="F142" s="3" t="str">
        <f>""""&amp;Tonghop!H142&amp;""""</f>
        <v>"1"</v>
      </c>
      <c r="G142" s="3" t="str">
        <f>""""&amp;Tonghop!I142&amp;""""</f>
        <v>",400dongtu,lesson8,"</v>
      </c>
      <c r="H142" s="3" t="str">
        <f>""""&amp;Tonghop!J142&amp;""""</f>
        <v>""</v>
      </c>
      <c r="I142" s="3"/>
      <c r="J142" s="3" t="str">
        <f>Tonghop!K142</f>
        <v>400 Dong tu N2_with example_250.xls</v>
      </c>
      <c r="K142" s="3"/>
      <c r="L142" s="3"/>
      <c r="M142" s="3"/>
      <c r="N142" s="3"/>
      <c r="O142" s="3"/>
      <c r="P142" s="3"/>
      <c r="Q142" s="3"/>
      <c r="R142" s="3"/>
      <c r="S142" s="3"/>
      <c r="T142" s="3"/>
      <c r="U142" s="3"/>
      <c r="V142" s="3"/>
      <c r="W142" s="3"/>
      <c r="X142" s="3"/>
      <c r="Y142" s="3"/>
    </row>
    <row r="143" spans="1:25">
      <c r="A143" s="3" t="str">
        <f>""""&amp;Tonghop!B143&amp;""""</f>
        <v>"浸ける"</v>
      </c>
      <c r="B143" s="3" t="str">
        <f>""""&amp;Tonghop!C143&amp;""""</f>
        <v>"つける"</v>
      </c>
      <c r="C143" s="3" t="str">
        <f>""""&amp;Tonghop!D143&amp;""""</f>
        <v>"ngâm, đắm đuối, nhúng vào"</v>
      </c>
      <c r="D143" s="3" t="str">
        <f>""""&amp;Tonghop!F143&amp;""""</f>
        <v>"野菜や果物を水に浸ける: Ngâm rau và trái cây vào nước"</v>
      </c>
      <c r="E143" s="3" t="str">
        <f>""""&amp;Tonghop!G143&amp;""""</f>
        <v>"N2"</v>
      </c>
      <c r="F143" s="3" t="str">
        <f>""""&amp;Tonghop!H143&amp;""""</f>
        <v>"2"</v>
      </c>
      <c r="G143" s="3" t="str">
        <f>""""&amp;Tonghop!I143&amp;""""</f>
        <v>",400dongtu,lesson8,"</v>
      </c>
      <c r="H143" s="3" t="str">
        <f>""""&amp;Tonghop!J143&amp;""""</f>
        <v>""</v>
      </c>
      <c r="I143" s="3"/>
      <c r="J143" s="3" t="str">
        <f>Tonghop!K143</f>
        <v>400 Dong tu N2_with example_250.xls</v>
      </c>
      <c r="K143" s="3"/>
      <c r="L143" s="3"/>
      <c r="M143" s="3"/>
      <c r="N143" s="3"/>
      <c r="O143" s="3"/>
      <c r="P143" s="3"/>
      <c r="Q143" s="3"/>
      <c r="R143" s="3"/>
      <c r="S143" s="3"/>
      <c r="T143" s="3"/>
      <c r="U143" s="3"/>
      <c r="V143" s="3"/>
      <c r="W143" s="3"/>
      <c r="X143" s="3"/>
      <c r="Y143" s="3"/>
    </row>
    <row r="144" spans="1:25">
      <c r="A144" s="3" t="str">
        <f>""""&amp;Tonghop!B144&amp;""""</f>
        <v>"威張る"</v>
      </c>
      <c r="B144" s="3" t="str">
        <f>""""&amp;Tonghop!C144&amp;""""</f>
        <v>"いばる"</v>
      </c>
      <c r="C144" s="3" t="str">
        <f>""""&amp;Tonghop!D144&amp;""""</f>
        <v>"kiêu ngạo , vênh váo , tự mãn"</v>
      </c>
      <c r="D144" s="3" t="str">
        <f>""""&amp;Tonghop!F144&amp;""""</f>
        <v>"威張って歩く: bước đi kiêu hãnh&lt;br&gt; 威張るやつは決まって憶病者だ: Một kẻ kiêu ngạo chắc chắn luôn là một kẻ hèn nhát &lt;br&gt;あの男に金を借りようものなら, それこそやたらに威張りくさる機会を与えるだけだ: Đừng có mượn tiền hắn, vì mỗi lần tính mượn tiền hắn là chỉ tạo cơ hội cho hắn tinh tướng mà thôi"</v>
      </c>
      <c r="E144" s="3" t="str">
        <f>""""&amp;Tonghop!G144&amp;""""</f>
        <v>"N2"</v>
      </c>
      <c r="F144" s="3" t="str">
        <f>""""&amp;Tonghop!H144&amp;""""</f>
        <v>"3"</v>
      </c>
      <c r="G144" s="3" t="str">
        <f>""""&amp;Tonghop!I144&amp;""""</f>
        <v>",400dongtu,lesson8,"</v>
      </c>
      <c r="H144" s="3" t="str">
        <f>""""&amp;Tonghop!J144&amp;""""</f>
        <v>""</v>
      </c>
      <c r="I144" s="3"/>
      <c r="J144" s="3" t="str">
        <f>Tonghop!K144</f>
        <v>400 Dong tu N2_with example_250.xls</v>
      </c>
      <c r="K144" s="3"/>
      <c r="L144" s="3"/>
      <c r="M144" s="3"/>
      <c r="N144" s="3"/>
      <c r="O144" s="3"/>
      <c r="P144" s="3"/>
      <c r="Q144" s="3"/>
      <c r="R144" s="3"/>
      <c r="S144" s="3"/>
      <c r="T144" s="3"/>
      <c r="U144" s="3"/>
      <c r="V144" s="3"/>
      <c r="W144" s="3"/>
      <c r="X144" s="3"/>
      <c r="Y144" s="3"/>
    </row>
    <row r="145" spans="1:25">
      <c r="A145" s="3" t="str">
        <f>""""&amp;Tonghop!B145&amp;""""</f>
        <v>"感じる"</v>
      </c>
      <c r="B145" s="3" t="str">
        <f>""""&amp;Tonghop!C145&amp;""""</f>
        <v>"かんじる"</v>
      </c>
      <c r="C145" s="3" t="str">
        <f>""""&amp;Tonghop!D145&amp;""""</f>
        <v>"cảm thấy, cảm giác"</v>
      </c>
      <c r="D145" s="3" t="str">
        <f>""""&amp;Tonghop!F145&amp;""""</f>
        <v>"痛みを感じる: cảm thấy đau&lt;br&gt;明るい色に比べて、暗い色はなんとなく重く感じる : So với màu sáng, không hiểu tại sao màu tối lại có cảm giác nặng hơn"</v>
      </c>
      <c r="E145" s="3" t="str">
        <f>""""&amp;Tonghop!G145&amp;""""</f>
        <v>"N2"</v>
      </c>
      <c r="F145" s="3" t="str">
        <f>""""&amp;Tonghop!H145&amp;""""</f>
        <v>"4"</v>
      </c>
      <c r="G145" s="3" t="str">
        <f>""""&amp;Tonghop!I145&amp;""""</f>
        <v>",400dongtu,lesson8,"</v>
      </c>
      <c r="H145" s="3" t="str">
        <f>""""&amp;Tonghop!J145&amp;""""</f>
        <v>""</v>
      </c>
      <c r="I145" s="3"/>
      <c r="J145" s="3" t="str">
        <f>Tonghop!K145</f>
        <v>400 Dong tu N2_with example_250.xls</v>
      </c>
      <c r="K145" s="3"/>
      <c r="L145" s="3"/>
      <c r="M145" s="3"/>
      <c r="N145" s="3"/>
      <c r="O145" s="3"/>
      <c r="P145" s="3"/>
      <c r="Q145" s="3"/>
      <c r="R145" s="3"/>
      <c r="S145" s="3"/>
      <c r="T145" s="3"/>
      <c r="U145" s="3"/>
      <c r="V145" s="3"/>
      <c r="W145" s="3"/>
      <c r="X145" s="3"/>
      <c r="Y145" s="3"/>
    </row>
    <row r="146" spans="1:25">
      <c r="A146" s="3" t="str">
        <f>""""&amp;Tonghop!B146&amp;""""</f>
        <v>"収める"</v>
      </c>
      <c r="B146" s="3" t="str">
        <f>""""&amp;Tonghop!C146&amp;""""</f>
        <v>"おさめる"</v>
      </c>
      <c r="C146" s="3" t="str">
        <f>""""&amp;Tonghop!D146&amp;""""</f>
        <v>"thu được  , giao nộp, dâng, dọn dẹp, nhận, dành được / thu được "</v>
      </c>
      <c r="D146" s="3" t="str">
        <f>""""&amp;Tonghop!F146&amp;""""</f>
        <v>"税金を納める: Nộp thuế&lt;br&gt;神にお礼を納める: dâng lễ vật cho Thượng Đế&lt;br&gt;元の所に納める: Trả về chỗ cũ&lt;br&gt;賄賂を納める: nhận hối lộ &lt;br&gt;勝利を収める:dành được thắng lợi"</v>
      </c>
      <c r="E146" s="3" t="str">
        <f>""""&amp;Tonghop!G146&amp;""""</f>
        <v>"N2"</v>
      </c>
      <c r="F146" s="3" t="str">
        <f>""""&amp;Tonghop!H146&amp;""""</f>
        <v>"5"</v>
      </c>
      <c r="G146" s="3" t="str">
        <f>""""&amp;Tonghop!I146&amp;""""</f>
        <v>",400dongtu,lesson8,"</v>
      </c>
      <c r="H146" s="3" t="str">
        <f>""""&amp;Tonghop!J146&amp;""""</f>
        <v>""</v>
      </c>
      <c r="I146" s="3"/>
      <c r="J146" s="3" t="str">
        <f>Tonghop!K146</f>
        <v>400 Dong tu N2_with example_250.xls</v>
      </c>
      <c r="K146" s="3"/>
      <c r="L146" s="3"/>
      <c r="M146" s="3"/>
      <c r="N146" s="3"/>
      <c r="O146" s="3"/>
      <c r="P146" s="3"/>
      <c r="Q146" s="3"/>
      <c r="R146" s="3"/>
      <c r="S146" s="3"/>
      <c r="T146" s="3"/>
      <c r="U146" s="3"/>
      <c r="V146" s="3"/>
      <c r="W146" s="3"/>
      <c r="X146" s="3"/>
      <c r="Y146" s="3"/>
    </row>
    <row r="147" spans="1:25">
      <c r="A147" s="3" t="str">
        <f>""""&amp;Tonghop!B147&amp;""""</f>
        <v>"交ざる"</v>
      </c>
      <c r="B147" s="3" t="str">
        <f>""""&amp;Tonghop!C147&amp;""""</f>
        <v>"まざる"</v>
      </c>
      <c r="C147" s="3" t="str">
        <f>""""&amp;Tonghop!D147&amp;""""</f>
        <v>"Giao vào nhau, trộn vào với nhau, lẫn vào với nhau."</v>
      </c>
      <c r="D147" s="3" t="str">
        <f>""""&amp;Tonghop!F147&amp;""""</f>
        <v>"彼の血には外国人の血が交じっている: Máu anh ấy có trộn lẫn với máu người nước ngoài"</v>
      </c>
      <c r="E147" s="3" t="str">
        <f>""""&amp;Tonghop!G147&amp;""""</f>
        <v>"N2"</v>
      </c>
      <c r="F147" s="3" t="str">
        <f>""""&amp;Tonghop!H147&amp;""""</f>
        <v>"6"</v>
      </c>
      <c r="G147" s="3" t="str">
        <f>""""&amp;Tonghop!I147&amp;""""</f>
        <v>",400dongtu,lesson8,"</v>
      </c>
      <c r="H147" s="3" t="str">
        <f>""""&amp;Tonghop!J147&amp;""""</f>
        <v>""</v>
      </c>
      <c r="I147" s="3"/>
      <c r="J147" s="3" t="str">
        <f>Tonghop!K147</f>
        <v>400 Dong tu N2_with example_250.xls</v>
      </c>
      <c r="K147" s="3"/>
      <c r="L147" s="3"/>
      <c r="M147" s="3"/>
      <c r="N147" s="3"/>
      <c r="O147" s="3"/>
      <c r="P147" s="3"/>
      <c r="Q147" s="3"/>
      <c r="R147" s="3"/>
      <c r="S147" s="3"/>
      <c r="T147" s="3"/>
      <c r="U147" s="3"/>
      <c r="V147" s="3"/>
      <c r="W147" s="3"/>
      <c r="X147" s="3"/>
      <c r="Y147" s="3"/>
    </row>
    <row r="148" spans="1:25">
      <c r="A148" s="3" t="str">
        <f>""""&amp;Tonghop!B148&amp;""""</f>
        <v>"零す"</v>
      </c>
      <c r="B148" s="3" t="str">
        <f>""""&amp;Tonghop!C148&amp;""""</f>
        <v>"こぼす"</v>
      </c>
      <c r="C148" s="3" t="str">
        <f>""""&amp;Tonghop!D148&amp;""""</f>
        <v>"làm tràn, làm đổ"</v>
      </c>
      <c r="D148" s="3" t="str">
        <f>""""&amp;Tonghop!F148&amp;""""</f>
        <v>"水を零す : làm tràn nước&lt;br&gt; ご飯を零す: đánh đổ cơm&lt;br&gt;人知れず涙を零す: bất giác ứa nước mắt"</v>
      </c>
      <c r="E148" s="3" t="str">
        <f>""""&amp;Tonghop!G148&amp;""""</f>
        <v>"N2"</v>
      </c>
      <c r="F148" s="3" t="str">
        <f>""""&amp;Tonghop!H148&amp;""""</f>
        <v>"7"</v>
      </c>
      <c r="G148" s="3" t="str">
        <f>""""&amp;Tonghop!I148&amp;""""</f>
        <v>",400dongtu,lesson8,"</v>
      </c>
      <c r="H148" s="3" t="str">
        <f>""""&amp;Tonghop!J148&amp;""""</f>
        <v>""</v>
      </c>
      <c r="I148" s="3"/>
      <c r="J148" s="3" t="str">
        <f>Tonghop!K148</f>
        <v>400 Dong tu N2_with example_250.xls</v>
      </c>
      <c r="K148" s="3"/>
      <c r="L148" s="3"/>
      <c r="M148" s="3"/>
      <c r="N148" s="3"/>
      <c r="O148" s="3"/>
      <c r="P148" s="3"/>
      <c r="Q148" s="3"/>
      <c r="R148" s="3"/>
      <c r="S148" s="3"/>
      <c r="T148" s="3"/>
      <c r="U148" s="3"/>
      <c r="V148" s="3"/>
      <c r="W148" s="3"/>
      <c r="X148" s="3"/>
      <c r="Y148" s="3"/>
    </row>
    <row r="149" spans="1:25">
      <c r="A149" s="3" t="str">
        <f>""""&amp;Tonghop!B149&amp;""""</f>
        <v>"裏切る"</v>
      </c>
      <c r="B149" s="3" t="str">
        <f>""""&amp;Tonghop!C149&amp;""""</f>
        <v>"うらぎる"</v>
      </c>
      <c r="C149" s="3" t="str">
        <f>""""&amp;Tonghop!D149&amp;""""</f>
        <v>"phản bội"</v>
      </c>
      <c r="D149" s="3" t="str">
        <f>""""&amp;Tonghop!F149&amp;""""</f>
        <v>"彼女に裏切られた:Tôi đã bị cô ấy phản bội&lt;br&gt;ファンの期待を裏切っった:Phản bội lại sự kỳ vọng của người hâm mộ &lt;br&gt;あの人ならやってくれるだろうと信じていたのに、期待を裏切られてしまった:Tôi đã tin rằng nếu là người đó thì sẽ giúp tôi, nhưng tôi đã bị thất vọng"</v>
      </c>
      <c r="E149" s="3" t="str">
        <f>""""&amp;Tonghop!G149&amp;""""</f>
        <v>"N2"</v>
      </c>
      <c r="F149" s="3" t="str">
        <f>""""&amp;Tonghop!H149&amp;""""</f>
        <v>"8"</v>
      </c>
      <c r="G149" s="3" t="str">
        <f>""""&amp;Tonghop!I149&amp;""""</f>
        <v>",400dongtu,lesson8,"</v>
      </c>
      <c r="H149" s="3" t="str">
        <f>""""&amp;Tonghop!J149&amp;""""</f>
        <v>""</v>
      </c>
      <c r="I149" s="3"/>
      <c r="J149" s="3" t="str">
        <f>Tonghop!K149</f>
        <v>400 Dong tu N2_with example_250.xls</v>
      </c>
      <c r="K149" s="3"/>
      <c r="L149" s="3"/>
      <c r="M149" s="3"/>
      <c r="N149" s="3"/>
      <c r="O149" s="3"/>
      <c r="P149" s="3"/>
      <c r="Q149" s="3"/>
      <c r="R149" s="3"/>
      <c r="S149" s="3"/>
      <c r="T149" s="3"/>
      <c r="U149" s="3"/>
      <c r="V149" s="3"/>
      <c r="W149" s="3"/>
      <c r="X149" s="3"/>
      <c r="Y149" s="3"/>
    </row>
    <row r="150" spans="1:25">
      <c r="A150" s="3" t="str">
        <f>""""&amp;Tonghop!B150&amp;""""</f>
        <v>"掛かる"</v>
      </c>
      <c r="B150" s="3" t="str">
        <f>""""&amp;Tonghop!C150&amp;""""</f>
        <v>"かかる"</v>
      </c>
      <c r="C150" s="3" t="str">
        <f>""""&amp;Tonghop!D150&amp;""""</f>
        <v>"tốn  (tiền, thời gian)"</v>
      </c>
      <c r="D150" s="3" t="str">
        <f>""""&amp;Tonghop!F150&amp;""""</f>
        <v>"思ったより時間がかかる : Tốn thời gian hơn tôi nghĩ:"</v>
      </c>
      <c r="E150" s="3" t="str">
        <f>""""&amp;Tonghop!G150&amp;""""</f>
        <v>"N2"</v>
      </c>
      <c r="F150" s="3" t="str">
        <f>""""&amp;Tonghop!H150&amp;""""</f>
        <v>"9"</v>
      </c>
      <c r="G150" s="3" t="str">
        <f>""""&amp;Tonghop!I150&amp;""""</f>
        <v>",400dongtu,lesson8,"</v>
      </c>
      <c r="H150" s="3" t="str">
        <f>""""&amp;Tonghop!J150&amp;""""</f>
        <v>""</v>
      </c>
      <c r="I150" s="3"/>
      <c r="J150" s="3" t="str">
        <f>Tonghop!K150</f>
        <v>400 Dong tu N2_with example_250.xls</v>
      </c>
      <c r="K150" s="3"/>
      <c r="L150" s="3"/>
      <c r="M150" s="3"/>
      <c r="N150" s="3"/>
      <c r="O150" s="3"/>
      <c r="P150" s="3"/>
      <c r="Q150" s="3"/>
      <c r="R150" s="3"/>
      <c r="S150" s="3"/>
      <c r="T150" s="3"/>
      <c r="U150" s="3"/>
      <c r="V150" s="3"/>
      <c r="W150" s="3"/>
      <c r="X150" s="3"/>
      <c r="Y150" s="3"/>
    </row>
    <row r="151" spans="1:25">
      <c r="A151" s="3" t="str">
        <f>""""&amp;Tonghop!B151&amp;""""</f>
        <v>"失う"</v>
      </c>
      <c r="B151" s="3" t="str">
        <f>""""&amp;Tonghop!C151&amp;""""</f>
        <v>"うしなう"</v>
      </c>
      <c r="C151" s="3" t="str">
        <f>""""&amp;Tonghop!D151&amp;""""</f>
        <v>"mất, đánh mất"</v>
      </c>
      <c r="D151" s="3" t="str">
        <f>""""&amp;Tonghop!F151&amp;""""</f>
        <v>"年をとっても、いつまでも夢や希望を失いたくないものだ : Con người ta cho dù là có tuổi thì cũng không bao giờ muốn đánh mất đi ước mơ và hy vọng&lt;br&gt;世界には、戦争によって、親や住む家を失った子供が大勢いる : Trên thế giới, có nhiều đứa trẻ bị mất cha mẹ và chỗ ở vì chiến tranh"</v>
      </c>
      <c r="E151" s="3" t="str">
        <f>""""&amp;Tonghop!G151&amp;""""</f>
        <v>"N2"</v>
      </c>
      <c r="F151" s="3" t="str">
        <f>""""&amp;Tonghop!H151&amp;""""</f>
        <v>"10"</v>
      </c>
      <c r="G151" s="3" t="str">
        <f>""""&amp;Tonghop!I151&amp;""""</f>
        <v>",400dongtu,lesson8,"</v>
      </c>
      <c r="H151" s="3" t="str">
        <f>""""&amp;Tonghop!J151&amp;""""</f>
        <v>""</v>
      </c>
      <c r="I151" s="3"/>
      <c r="J151" s="3" t="str">
        <f>Tonghop!K151</f>
        <v>400 Dong tu N2_with example_250.xls</v>
      </c>
      <c r="K151" s="3"/>
      <c r="L151" s="3"/>
      <c r="M151" s="3"/>
      <c r="N151" s="3"/>
      <c r="O151" s="3"/>
      <c r="P151" s="3"/>
      <c r="Q151" s="3"/>
      <c r="R151" s="3"/>
      <c r="S151" s="3"/>
      <c r="T151" s="3"/>
      <c r="U151" s="3"/>
      <c r="V151" s="3"/>
      <c r="W151" s="3"/>
      <c r="X151" s="3"/>
      <c r="Y151" s="3"/>
    </row>
    <row r="152" spans="1:25">
      <c r="A152" s="3" t="str">
        <f>""""&amp;Tonghop!B152&amp;""""</f>
        <v>"散らかす"</v>
      </c>
      <c r="B152" s="3" t="str">
        <f>""""&amp;Tonghop!C152&amp;""""</f>
        <v>"ちらかす"</v>
      </c>
      <c r="C152" s="3" t="str">
        <f>""""&amp;Tonghop!D152&amp;""""</f>
        <v>"làm vương vãi, vứt lung tung"</v>
      </c>
      <c r="D152" s="3" t="str">
        <f>""""&amp;Tonghop!F152&amp;""""</f>
        <v>"部屋中におもちゃを散らかす: vương vãiđồ chơi đầy phòng"</v>
      </c>
      <c r="E152" s="3" t="str">
        <f>""""&amp;Tonghop!G152&amp;""""</f>
        <v>"N2"</v>
      </c>
      <c r="F152" s="3" t="str">
        <f>""""&amp;Tonghop!H152&amp;""""</f>
        <v>"11"</v>
      </c>
      <c r="G152" s="3" t="str">
        <f>""""&amp;Tonghop!I152&amp;""""</f>
        <v>",400dongtu,lesson8,"</v>
      </c>
      <c r="H152" s="3" t="str">
        <f>""""&amp;Tonghop!J152&amp;""""</f>
        <v>""</v>
      </c>
      <c r="I152" s="3"/>
      <c r="J152" s="3" t="str">
        <f>Tonghop!K152</f>
        <v>400 Dong tu N2_with example_250.xls</v>
      </c>
      <c r="K152" s="3"/>
      <c r="L152" s="3"/>
      <c r="M152" s="3"/>
      <c r="N152" s="3"/>
      <c r="O152" s="3"/>
      <c r="P152" s="3"/>
      <c r="Q152" s="3"/>
      <c r="R152" s="3"/>
      <c r="S152" s="3"/>
      <c r="T152" s="3"/>
      <c r="U152" s="3"/>
      <c r="V152" s="3"/>
      <c r="W152" s="3"/>
      <c r="X152" s="3"/>
      <c r="Y152" s="3"/>
    </row>
    <row r="153" spans="1:25">
      <c r="A153" s="3" t="str">
        <f>""""&amp;Tonghop!B153&amp;""""</f>
        <v>"覗く"</v>
      </c>
      <c r="B153" s="3" t="str">
        <f>""""&amp;Tonghop!C153&amp;""""</f>
        <v>"のぞく"</v>
      </c>
      <c r="C153" s="3" t="str">
        <f>""""&amp;Tonghop!D153&amp;""""</f>
        <v>"liếc nhìn, nhìn trộm"</v>
      </c>
      <c r="D153" s="3" t="str">
        <f>""""&amp;Tonghop!F153&amp;""""</f>
        <v>"彼女がシャワーを浴びている時、彼は戸の隙間から覗いた : Khi cô ấy đang tắm, anh ta đã nhìn trộm qua khe cửa:&lt;br&gt;店をのぞいてみる: Tạt vào cửa tiệm"</v>
      </c>
      <c r="E153" s="3" t="str">
        <f>""""&amp;Tonghop!G153&amp;""""</f>
        <v>"N2"</v>
      </c>
      <c r="F153" s="3" t="str">
        <f>""""&amp;Tonghop!H153&amp;""""</f>
        <v>"12"</v>
      </c>
      <c r="G153" s="3" t="str">
        <f>""""&amp;Tonghop!I153&amp;""""</f>
        <v>",400dongtu,lesson8,"</v>
      </c>
      <c r="H153" s="3" t="str">
        <f>""""&amp;Tonghop!J153&amp;""""</f>
        <v>""</v>
      </c>
      <c r="I153" s="3"/>
      <c r="J153" s="3" t="str">
        <f>Tonghop!K153</f>
        <v>400 Dong tu N2_with example_250.xls</v>
      </c>
      <c r="K153" s="3"/>
      <c r="L153" s="3"/>
      <c r="M153" s="3"/>
      <c r="N153" s="3"/>
      <c r="O153" s="3"/>
      <c r="P153" s="3"/>
      <c r="Q153" s="3"/>
      <c r="R153" s="3"/>
      <c r="S153" s="3"/>
      <c r="T153" s="3"/>
      <c r="U153" s="3"/>
      <c r="V153" s="3"/>
      <c r="W153" s="3"/>
      <c r="X153" s="3"/>
      <c r="Y153" s="3"/>
    </row>
    <row r="154" spans="1:25">
      <c r="A154" s="3" t="str">
        <f>""""&amp;Tonghop!B154&amp;""""</f>
        <v>"悲しむ"</v>
      </c>
      <c r="B154" s="3" t="str">
        <f>""""&amp;Tonghop!C154&amp;""""</f>
        <v>"かなしむ"</v>
      </c>
      <c r="C154" s="3" t="str">
        <f>""""&amp;Tonghop!D154&amp;""""</f>
        <v>"bi ai , đăm chiêu , lo buồn"</v>
      </c>
      <c r="D154" s="3" t="str">
        <f>""""&amp;Tonghop!F154&amp;""""</f>
        <v>"母の死ぬを悲しむ: Đau buồn vì cái chết của mẹ"</v>
      </c>
      <c r="E154" s="3" t="str">
        <f>""""&amp;Tonghop!G154&amp;""""</f>
        <v>"N2"</v>
      </c>
      <c r="F154" s="3" t="str">
        <f>""""&amp;Tonghop!H154&amp;""""</f>
        <v>"13"</v>
      </c>
      <c r="G154" s="3" t="str">
        <f>""""&amp;Tonghop!I154&amp;""""</f>
        <v>",400dongtu,lesson8,"</v>
      </c>
      <c r="H154" s="3" t="str">
        <f>""""&amp;Tonghop!J154&amp;""""</f>
        <v>""</v>
      </c>
      <c r="I154" s="3"/>
      <c r="J154" s="3" t="str">
        <f>Tonghop!K154</f>
        <v>400 Dong tu N2_with example_250.xls</v>
      </c>
      <c r="K154" s="3"/>
      <c r="L154" s="3"/>
      <c r="M154" s="3"/>
      <c r="N154" s="3"/>
      <c r="O154" s="3"/>
      <c r="P154" s="3"/>
      <c r="Q154" s="3"/>
      <c r="R154" s="3"/>
      <c r="S154" s="3"/>
      <c r="T154" s="3"/>
      <c r="U154" s="3"/>
      <c r="V154" s="3"/>
      <c r="W154" s="3"/>
      <c r="X154" s="3"/>
      <c r="Y154" s="3"/>
    </row>
    <row r="155" spans="1:25">
      <c r="A155" s="3" t="str">
        <f>""""&amp;Tonghop!B155&amp;""""</f>
        <v>"慰める"</v>
      </c>
      <c r="B155" s="3" t="str">
        <f>""""&amp;Tonghop!C155&amp;""""</f>
        <v>"なぐさめる"</v>
      </c>
      <c r="C155" s="3" t="str">
        <f>""""&amp;Tonghop!D155&amp;""""</f>
        <v>"an ủi, động viên"</v>
      </c>
      <c r="D155" s="3" t="str">
        <f>""""&amp;Tonghop!F155&amp;""""</f>
        <v>"人の悲しみを慰める: An ủi nỗi đau của người khác&lt;br&gt;何事も運命だと思って自らを慰めた: Tự an ủi bản thân là mọi việc trên đời đều do số phận"</v>
      </c>
      <c r="E155" s="3" t="str">
        <f>""""&amp;Tonghop!G155&amp;""""</f>
        <v>"N2"</v>
      </c>
      <c r="F155" s="3" t="str">
        <f>""""&amp;Tonghop!H155&amp;""""</f>
        <v>"14"</v>
      </c>
      <c r="G155" s="3" t="str">
        <f>""""&amp;Tonghop!I155&amp;""""</f>
        <v>",400dongtu,lesson8,"</v>
      </c>
      <c r="H155" s="3" t="str">
        <f>""""&amp;Tonghop!J155&amp;""""</f>
        <v>""</v>
      </c>
      <c r="I155" s="3"/>
      <c r="J155" s="3" t="str">
        <f>Tonghop!K155</f>
        <v>400 Dong tu N2_with example_250.xls</v>
      </c>
      <c r="K155" s="3"/>
      <c r="L155" s="3"/>
      <c r="M155" s="3"/>
      <c r="N155" s="3"/>
      <c r="O155" s="3"/>
      <c r="P155" s="3"/>
      <c r="Q155" s="3"/>
      <c r="R155" s="3"/>
      <c r="S155" s="3"/>
      <c r="T155" s="3"/>
      <c r="U155" s="3"/>
      <c r="V155" s="3"/>
      <c r="W155" s="3"/>
      <c r="X155" s="3"/>
      <c r="Y155" s="3"/>
    </row>
    <row r="156" spans="1:25">
      <c r="A156" s="3" t="str">
        <f>""""&amp;Tonghop!B156&amp;""""</f>
        <v>"及ぼす"</v>
      </c>
      <c r="B156" s="3" t="str">
        <f>""""&amp;Tonghop!C156&amp;""""</f>
        <v>"およぼす"</v>
      </c>
      <c r="C156" s="3" t="str">
        <f>""""&amp;Tonghop!D156&amp;""""</f>
        <v>"va lây , gây ra"</v>
      </c>
      <c r="D156" s="3" t="str">
        <f>""""&amp;Tonghop!F156&amp;""""</f>
        <v>"その台風は九州に大きな被害を及ぼした: Trận bão đó đã gây thiệt hại to lớn cho vùng Kyushu&lt;br&gt;その教師は教え子達に大きな影響を及ぼした: Thầy giáo đó đã có một ảnh hưởng lớn lên các học sinh"</v>
      </c>
      <c r="E156" s="3" t="str">
        <f>""""&amp;Tonghop!G156&amp;""""</f>
        <v>"N2"</v>
      </c>
      <c r="F156" s="3" t="str">
        <f>""""&amp;Tonghop!H156&amp;""""</f>
        <v>"15"</v>
      </c>
      <c r="G156" s="3" t="str">
        <f>""""&amp;Tonghop!I156&amp;""""</f>
        <v>",400dongtu,lesson8,"</v>
      </c>
      <c r="H156" s="3" t="str">
        <f>""""&amp;Tonghop!J156&amp;""""</f>
        <v>""</v>
      </c>
      <c r="I156" s="3"/>
      <c r="J156" s="3" t="str">
        <f>Tonghop!K156</f>
        <v>400 Dong tu N2_with example_250.xls</v>
      </c>
      <c r="K156" s="3"/>
      <c r="L156" s="3"/>
      <c r="M156" s="3"/>
      <c r="N156" s="3"/>
      <c r="O156" s="3"/>
      <c r="P156" s="3"/>
      <c r="Q156" s="3"/>
      <c r="R156" s="3"/>
      <c r="S156" s="3"/>
      <c r="T156" s="3"/>
      <c r="U156" s="3"/>
      <c r="V156" s="3"/>
      <c r="W156" s="3"/>
      <c r="X156" s="3"/>
      <c r="Y156" s="3"/>
    </row>
    <row r="157" spans="1:25">
      <c r="A157" s="3" t="str">
        <f>""""&amp;Tonghop!B157&amp;""""</f>
        <v>"見慣れる"</v>
      </c>
      <c r="B157" s="3" t="str">
        <f>""""&amp;Tonghop!C157&amp;""""</f>
        <v>"みなれる"</v>
      </c>
      <c r="C157" s="3" t="str">
        <f>""""&amp;Tonghop!D157&amp;""""</f>
        <v>"Quen mắt, quen nhìn, biết rõ."</v>
      </c>
      <c r="D157" s="3" t="str">
        <f>""""&amp;Tonghop!F157&amp;""""</f>
        <v>"見慣れた眺め: Quang cảnh quen thuộc&lt;br&gt;見慣れない人: người không quen biết&lt;br&gt;見慣れないとほとんど区別がつかない: Nếu không rành thì hầu như  không thể phân biệt được"</v>
      </c>
      <c r="E157" s="3" t="str">
        <f>""""&amp;Tonghop!G157&amp;""""</f>
        <v>"N2"</v>
      </c>
      <c r="F157" s="3" t="str">
        <f>""""&amp;Tonghop!H157&amp;""""</f>
        <v>"16"</v>
      </c>
      <c r="G157" s="3" t="str">
        <f>""""&amp;Tonghop!I157&amp;""""</f>
        <v>",400dongtu,lesson8,"</v>
      </c>
      <c r="H157" s="3" t="str">
        <f>""""&amp;Tonghop!J157&amp;""""</f>
        <v>""</v>
      </c>
      <c r="I157" s="3"/>
      <c r="J157" s="3" t="str">
        <f>Tonghop!K157</f>
        <v>400 Dong tu N2_with example_250.xls</v>
      </c>
      <c r="K157" s="3"/>
      <c r="L157" s="3"/>
      <c r="M157" s="3"/>
      <c r="N157" s="3"/>
      <c r="O157" s="3"/>
      <c r="P157" s="3"/>
      <c r="Q157" s="3"/>
      <c r="R157" s="3"/>
      <c r="S157" s="3"/>
      <c r="T157" s="3"/>
      <c r="U157" s="3"/>
      <c r="V157" s="3"/>
      <c r="W157" s="3"/>
      <c r="X157" s="3"/>
      <c r="Y157" s="3"/>
    </row>
    <row r="158" spans="1:25">
      <c r="A158" s="3" t="str">
        <f>""""&amp;Tonghop!B158&amp;""""</f>
        <v>"係わる"</v>
      </c>
      <c r="B158" s="3" t="str">
        <f>""""&amp;Tonghop!C158&amp;""""</f>
        <v>"かかわる"</v>
      </c>
      <c r="C158" s="3" t="str">
        <f>""""&amp;Tonghop!D158&amp;""""</f>
        <v>"liên quan, liên can"</v>
      </c>
      <c r="D158" s="3" t="str">
        <f>""""&amp;Tonghop!F158&amp;""""</f>
        <v>"多くの会社がその汚職事件に係わっていた: Rất nhiều công ty dính líu đến vụ nhận hối lộ đó"</v>
      </c>
      <c r="E158" s="3" t="str">
        <f>""""&amp;Tonghop!G158&amp;""""</f>
        <v>"N2"</v>
      </c>
      <c r="F158" s="3" t="str">
        <f>""""&amp;Tonghop!H158&amp;""""</f>
        <v>"17"</v>
      </c>
      <c r="G158" s="3" t="str">
        <f>""""&amp;Tonghop!I158&amp;""""</f>
        <v>",400dongtu,lesson8,"</v>
      </c>
      <c r="H158" s="3" t="str">
        <f>""""&amp;Tonghop!J158&amp;""""</f>
        <v>""</v>
      </c>
      <c r="I158" s="3"/>
      <c r="J158" s="3" t="str">
        <f>Tonghop!K158</f>
        <v>400 Dong tu N2_with example_250.xls</v>
      </c>
      <c r="K158" s="3"/>
      <c r="L158" s="3"/>
      <c r="M158" s="3"/>
      <c r="N158" s="3"/>
      <c r="O158" s="3"/>
      <c r="P158" s="3"/>
      <c r="Q158" s="3"/>
      <c r="R158" s="3"/>
      <c r="S158" s="3"/>
      <c r="T158" s="3"/>
      <c r="U158" s="3"/>
      <c r="V158" s="3"/>
      <c r="W158" s="3"/>
      <c r="X158" s="3"/>
      <c r="Y158" s="3"/>
    </row>
    <row r="159" spans="1:25">
      <c r="A159" s="3" t="str">
        <f>""""&amp;Tonghop!B159&amp;""""</f>
        <v>"転がる"</v>
      </c>
      <c r="B159" s="3" t="str">
        <f>""""&amp;Tonghop!C159&amp;""""</f>
        <v>"ころがる"</v>
      </c>
      <c r="C159" s="3" t="str">
        <f>""""&amp;Tonghop!D159&amp;""""</f>
        <v>"lăn lóc"</v>
      </c>
      <c r="D159" s="3" t="str">
        <f>""""&amp;Tonghop!F159&amp;""""</f>
        <v>"ボールが転々と外野を転がる : trái bóng lăn vòng vòng ra ngoài sân&lt;br&gt;坂道を転がり落ちる Lăn xuống dốc"</v>
      </c>
      <c r="E159" s="3" t="str">
        <f>""""&amp;Tonghop!G159&amp;""""</f>
        <v>"N2"</v>
      </c>
      <c r="F159" s="3" t="str">
        <f>""""&amp;Tonghop!H159&amp;""""</f>
        <v>"18"</v>
      </c>
      <c r="G159" s="3" t="str">
        <f>""""&amp;Tonghop!I159&amp;""""</f>
        <v>",400dongtu,lesson8,"</v>
      </c>
      <c r="H159" s="3" t="str">
        <f>""""&amp;Tonghop!J159&amp;""""</f>
        <v>""</v>
      </c>
      <c r="I159" s="3"/>
      <c r="J159" s="3" t="str">
        <f>Tonghop!K159</f>
        <v>400 Dong tu N2_with example_250.xls</v>
      </c>
      <c r="K159" s="3"/>
      <c r="L159" s="3"/>
      <c r="M159" s="3"/>
      <c r="N159" s="3"/>
      <c r="O159" s="3"/>
      <c r="P159" s="3"/>
      <c r="Q159" s="3"/>
      <c r="R159" s="3"/>
      <c r="S159" s="3"/>
      <c r="T159" s="3"/>
      <c r="U159" s="3"/>
      <c r="V159" s="3"/>
      <c r="W159" s="3"/>
      <c r="X159" s="3"/>
      <c r="Y159" s="3"/>
    </row>
    <row r="160" spans="1:25">
      <c r="A160" s="3" t="str">
        <f>""""&amp;Tonghop!B160&amp;""""</f>
        <v>"頷く"</v>
      </c>
      <c r="B160" s="3" t="str">
        <f>""""&amp;Tonghop!C160&amp;""""</f>
        <v>"うなずく"</v>
      </c>
      <c r="C160" s="3" t="str">
        <f>""""&amp;Tonghop!D160&amp;""""</f>
        <v>"gật đầu"</v>
      </c>
      <c r="D160" s="3" t="str">
        <f>""""&amp;Tonghop!F160&amp;""""</f>
        <v>"彼の意見に対してそうそうと頷く: gật đầu đồng ý với ý kiến của anh ấy&lt;br&gt;元気づけるように頷く: gật đầu cho vững dạ "</v>
      </c>
      <c r="E160" s="3" t="str">
        <f>""""&amp;Tonghop!G160&amp;""""</f>
        <v>"N2"</v>
      </c>
      <c r="F160" s="3" t="str">
        <f>""""&amp;Tonghop!H160&amp;""""</f>
        <v>"19"</v>
      </c>
      <c r="G160" s="3" t="str">
        <f>""""&amp;Tonghop!I160&amp;""""</f>
        <v>",400dongtu,lesson8,"</v>
      </c>
      <c r="H160" s="3" t="str">
        <f>""""&amp;Tonghop!J160&amp;""""</f>
        <v>""</v>
      </c>
      <c r="I160" s="3"/>
      <c r="J160" s="3" t="str">
        <f>Tonghop!K160</f>
        <v>400 Dong tu N2_with example_250.xls</v>
      </c>
      <c r="K160" s="3"/>
      <c r="L160" s="3"/>
      <c r="M160" s="3"/>
      <c r="N160" s="3"/>
      <c r="O160" s="3"/>
      <c r="P160" s="3"/>
      <c r="Q160" s="3"/>
      <c r="R160" s="3"/>
      <c r="S160" s="3"/>
      <c r="T160" s="3"/>
      <c r="U160" s="3"/>
      <c r="V160" s="3"/>
      <c r="W160" s="3"/>
      <c r="X160" s="3"/>
      <c r="Y160" s="3"/>
    </row>
    <row r="161" spans="1:25">
      <c r="A161" s="3" t="str">
        <f>""""&amp;Tonghop!B161&amp;""""</f>
        <v>"見下ろす"</v>
      </c>
      <c r="B161" s="3" t="str">
        <f>""""&amp;Tonghop!C161&amp;""""</f>
        <v>"みおろす"</v>
      </c>
      <c r="C161" s="3" t="str">
        <f>""""&amp;Tonghop!D161&amp;""""</f>
        <v>"Coi khinh, khinh miệt, nhìn xuống."</v>
      </c>
      <c r="D161" s="3" t="str">
        <f>""""&amp;Tonghop!F161&amp;""""</f>
        <v>"ヘリコプターで全市を見下ろすことができた:  Có thể nhìn toàn cảnh thành phố từ trên trực thăng&lt;br&gt;人を見下ろした態度:Thái độ coi thường người khác"</v>
      </c>
      <c r="E161" s="3" t="str">
        <f>""""&amp;Tonghop!G161&amp;""""</f>
        <v>"N2"</v>
      </c>
      <c r="F161" s="3" t="str">
        <f>""""&amp;Tonghop!H161&amp;""""</f>
        <v>"20"</v>
      </c>
      <c r="G161" s="3" t="str">
        <f>""""&amp;Tonghop!I161&amp;""""</f>
        <v>",400dongtu,lesson8,"</v>
      </c>
      <c r="H161" s="3" t="str">
        <f>""""&amp;Tonghop!J161&amp;""""</f>
        <v>""</v>
      </c>
      <c r="I161" s="3"/>
      <c r="J161" s="3" t="str">
        <f>Tonghop!K161</f>
        <v>400 Dong tu N2_with example_250.xls</v>
      </c>
      <c r="K161" s="3"/>
      <c r="L161" s="3"/>
      <c r="M161" s="3"/>
      <c r="N161" s="3"/>
      <c r="O161" s="3"/>
      <c r="P161" s="3"/>
      <c r="Q161" s="3"/>
      <c r="R161" s="3"/>
      <c r="S161" s="3"/>
      <c r="T161" s="3"/>
      <c r="U161" s="3"/>
      <c r="V161" s="3"/>
      <c r="W161" s="3"/>
      <c r="X161" s="3"/>
      <c r="Y161" s="3"/>
    </row>
    <row r="162" spans="1:25">
      <c r="A162" s="3" t="str">
        <f>""""&amp;Tonghop!B162&amp;""""</f>
        <v>"湿る"</v>
      </c>
      <c r="B162" s="3" t="str">
        <f>""""&amp;Tonghop!C162&amp;""""</f>
        <v>"しめる"</v>
      </c>
      <c r="C162" s="3" t="str">
        <f>""""&amp;Tonghop!D162&amp;""""</f>
        <v>"ẩm ướt"</v>
      </c>
      <c r="D162" s="3" t="str">
        <f>""""&amp;Tonghop!F162&amp;""""</f>
        <v>"湿らないようにする: giữ để không ẩm ướt"</v>
      </c>
      <c r="E162" s="3" t="str">
        <f>""""&amp;Tonghop!G162&amp;""""</f>
        <v>"N2"</v>
      </c>
      <c r="F162" s="3" t="str">
        <f>""""&amp;Tonghop!H162&amp;""""</f>
        <v>"1"</v>
      </c>
      <c r="G162" s="3" t="str">
        <f>""""&amp;Tonghop!I162&amp;""""</f>
        <v>",400dongtu,lesson9,"</v>
      </c>
      <c r="H162" s="3" t="str">
        <f>""""&amp;Tonghop!J162&amp;""""</f>
        <v>""</v>
      </c>
      <c r="I162" s="3"/>
      <c r="J162" s="3" t="str">
        <f>Tonghop!K162</f>
        <v>400 Dong tu N2_with example_250.xls</v>
      </c>
      <c r="K162" s="3"/>
      <c r="L162" s="3"/>
      <c r="M162" s="3"/>
      <c r="N162" s="3"/>
      <c r="O162" s="3"/>
      <c r="P162" s="3"/>
      <c r="Q162" s="3"/>
      <c r="R162" s="3"/>
      <c r="S162" s="3"/>
      <c r="T162" s="3"/>
      <c r="U162" s="3"/>
      <c r="V162" s="3"/>
      <c r="W162" s="3"/>
      <c r="X162" s="3"/>
      <c r="Y162" s="3"/>
    </row>
    <row r="163" spans="1:25">
      <c r="A163" s="3" t="str">
        <f>""""&amp;Tonghop!B163&amp;""""</f>
        <v>"預ける"</v>
      </c>
      <c r="B163" s="3" t="str">
        <f>""""&amp;Tonghop!C163&amp;""""</f>
        <v>"あずける"</v>
      </c>
      <c r="C163" s="3" t="str">
        <f>""""&amp;Tonghop!D163&amp;""""</f>
        <v>"giữ , phụ trách ( tha động từ)"</v>
      </c>
      <c r="D163" s="3" t="str">
        <f>""""&amp;Tonghop!F163&amp;""""</f>
        <v>"旅行かばんを駅に預けた: tôi gửi túi du lịch ở nhà ga&lt;br&gt;この問題は君に預かる : Giao vấn đề đó cho cậu xử lý"</v>
      </c>
      <c r="E163" s="3" t="str">
        <f>""""&amp;Tonghop!G163&amp;""""</f>
        <v>"N2"</v>
      </c>
      <c r="F163" s="3" t="str">
        <f>""""&amp;Tonghop!H163&amp;""""</f>
        <v>"2"</v>
      </c>
      <c r="G163" s="3" t="str">
        <f>""""&amp;Tonghop!I163&amp;""""</f>
        <v>",400dongtu,lesson9,"</v>
      </c>
      <c r="H163" s="3" t="str">
        <f>""""&amp;Tonghop!J163&amp;""""</f>
        <v>""</v>
      </c>
      <c r="I163" s="3"/>
      <c r="J163" s="3" t="str">
        <f>Tonghop!K163</f>
        <v>400 Dong tu N2_with example_250.xls</v>
      </c>
      <c r="K163" s="3"/>
      <c r="L163" s="3"/>
      <c r="M163" s="3"/>
      <c r="N163" s="3"/>
      <c r="O163" s="3"/>
      <c r="P163" s="3"/>
      <c r="Q163" s="3"/>
      <c r="R163" s="3"/>
      <c r="S163" s="3"/>
      <c r="T163" s="3"/>
      <c r="U163" s="3"/>
      <c r="V163" s="3"/>
      <c r="W163" s="3"/>
      <c r="X163" s="3"/>
      <c r="Y163" s="3"/>
    </row>
    <row r="164" spans="1:25">
      <c r="A164" s="3" t="str">
        <f>""""&amp;Tonghop!B164&amp;""""</f>
        <v>"外す"</v>
      </c>
      <c r="B164" s="3" t="str">
        <f>""""&amp;Tonghop!C164&amp;""""</f>
        <v>"はずす"</v>
      </c>
      <c r="C164" s="3" t="str">
        <f>""""&amp;Tonghop!D164&amp;""""</f>
        <v>"sai lệch, không đúng, loại bỏ, loại ra"</v>
      </c>
      <c r="D164" s="3" t="str">
        <f>""""&amp;Tonghop!F164&amp;""""</f>
        <v>"予想を外す : Ngoài dự đoán&lt;br&gt;違反者をメンバーから外す:Loại người phạm quy ra khỏi nhóm&lt;br&gt;時計を外す:tháo đồng hồ ra"</v>
      </c>
      <c r="E164" s="3" t="str">
        <f>""""&amp;Tonghop!G164&amp;""""</f>
        <v>"N2"</v>
      </c>
      <c r="F164" s="3" t="str">
        <f>""""&amp;Tonghop!H164&amp;""""</f>
        <v>"3"</v>
      </c>
      <c r="G164" s="3" t="str">
        <f>""""&amp;Tonghop!I164&amp;""""</f>
        <v>",400dongtu,lesson9,"</v>
      </c>
      <c r="H164" s="3" t="str">
        <f>""""&amp;Tonghop!J164&amp;""""</f>
        <v>""</v>
      </c>
      <c r="I164" s="3"/>
      <c r="J164" s="3" t="str">
        <f>Tonghop!K164</f>
        <v>400 Dong tu N2_with example_250.xls</v>
      </c>
      <c r="K164" s="3"/>
      <c r="L164" s="3"/>
      <c r="M164" s="3"/>
      <c r="N164" s="3"/>
      <c r="O164" s="3"/>
      <c r="P164" s="3"/>
      <c r="Q164" s="3"/>
      <c r="R164" s="3"/>
      <c r="S164" s="3"/>
      <c r="T164" s="3"/>
      <c r="U164" s="3"/>
      <c r="V164" s="3"/>
      <c r="W164" s="3"/>
      <c r="X164" s="3"/>
      <c r="Y164" s="3"/>
    </row>
    <row r="165" spans="1:25">
      <c r="A165" s="3" t="str">
        <f>""""&amp;Tonghop!B165&amp;""""</f>
        <v>"迷う"</v>
      </c>
      <c r="B165" s="3" t="str">
        <f>""""&amp;Tonghop!C165&amp;""""</f>
        <v>"まよう"</v>
      </c>
      <c r="C165" s="3" t="str">
        <f>""""&amp;Tonghop!D165&amp;""""</f>
        <v>"Lúng túng, lạc đường, bối rối"</v>
      </c>
      <c r="D165" s="3" t="str">
        <f>""""&amp;Tonghop!F165&amp;""""</f>
        <v>"遅く来たのは道に迷ったためだ : Đến trễ là vì bị lạc đường&lt;br&gt;何にしようと迷っている: tôi đang bị lúng túng không biết chọn cái nào&lt;br&gt;大学進学の時、彼は迷うことなく、工学部を選んだ : Khi học lên đại học, anh ta đã không hề đắn đo , chọn khoa kỹ thuật công nghiệp"</v>
      </c>
      <c r="E165" s="3" t="str">
        <f>""""&amp;Tonghop!G165&amp;""""</f>
        <v>"N2"</v>
      </c>
      <c r="F165" s="3" t="str">
        <f>""""&amp;Tonghop!H165&amp;""""</f>
        <v>"4"</v>
      </c>
      <c r="G165" s="3" t="str">
        <f>""""&amp;Tonghop!I165&amp;""""</f>
        <v>",400dongtu,lesson9,"</v>
      </c>
      <c r="H165" s="3" t="str">
        <f>""""&amp;Tonghop!J165&amp;""""</f>
        <v>""</v>
      </c>
      <c r="I165" s="3"/>
      <c r="J165" s="3" t="str">
        <f>Tonghop!K165</f>
        <v>400 Dong tu N2_with example_250.xls</v>
      </c>
      <c r="K165" s="3"/>
      <c r="L165" s="3"/>
      <c r="M165" s="3"/>
      <c r="N165" s="3"/>
      <c r="O165" s="3"/>
      <c r="P165" s="3"/>
      <c r="Q165" s="3"/>
      <c r="R165" s="3"/>
      <c r="S165" s="3"/>
      <c r="T165" s="3"/>
      <c r="U165" s="3"/>
      <c r="V165" s="3"/>
      <c r="W165" s="3"/>
      <c r="X165" s="3"/>
      <c r="Y165" s="3"/>
    </row>
    <row r="166" spans="1:25">
      <c r="A166" s="3" t="str">
        <f>""""&amp;Tonghop!B166&amp;""""</f>
        <v>"微笑む"</v>
      </c>
      <c r="B166" s="3" t="str">
        <f>""""&amp;Tonghop!C166&amp;""""</f>
        <v>"ほほえむ"</v>
      </c>
      <c r="C166" s="3" t="str">
        <f>""""&amp;Tonghop!D166&amp;""""</f>
        <v>"Cười mĩm."</v>
      </c>
      <c r="D166" s="3" t="str">
        <f>""""&amp;Tonghop!F166&amp;""""</f>
        <v>"うれしそうに微笑む: mỉm cười sung sướng&lt;br&gt;花が微笑み始めた: hoa bắt đầu hé nở"</v>
      </c>
      <c r="E166" s="3" t="str">
        <f>""""&amp;Tonghop!G166&amp;""""</f>
        <v>"N2"</v>
      </c>
      <c r="F166" s="3" t="str">
        <f>""""&amp;Tonghop!H166&amp;""""</f>
        <v>"5"</v>
      </c>
      <c r="G166" s="3" t="str">
        <f>""""&amp;Tonghop!I166&amp;""""</f>
        <v>",400dongtu,lesson9,"</v>
      </c>
      <c r="H166" s="3" t="str">
        <f>""""&amp;Tonghop!J166&amp;""""</f>
        <v>""</v>
      </c>
      <c r="I166" s="3"/>
      <c r="J166" s="3" t="str">
        <f>Tonghop!K166</f>
        <v>400 Dong tu N2_with example_250.xls</v>
      </c>
      <c r="K166" s="3"/>
      <c r="L166" s="3"/>
      <c r="M166" s="3"/>
      <c r="N166" s="3"/>
      <c r="O166" s="3"/>
      <c r="P166" s="3"/>
      <c r="Q166" s="3"/>
      <c r="R166" s="3"/>
      <c r="S166" s="3"/>
      <c r="T166" s="3"/>
      <c r="U166" s="3"/>
      <c r="V166" s="3"/>
      <c r="W166" s="3"/>
      <c r="X166" s="3"/>
      <c r="Y166" s="3"/>
    </row>
    <row r="167" spans="1:25">
      <c r="A167" s="3" t="str">
        <f>""""&amp;Tonghop!B167&amp;""""</f>
        <v>"冷ます"</v>
      </c>
      <c r="B167" s="3" t="str">
        <f>""""&amp;Tonghop!C167&amp;""""</f>
        <v>"さます"</v>
      </c>
      <c r="C167" s="3" t="str">
        <f>""""&amp;Tonghop!D167&amp;""""</f>
        <v>"làm lạnh, làm nguội"</v>
      </c>
      <c r="D167" s="3" t="str">
        <f>""""&amp;Tonghop!F167&amp;""""</f>
        <v>"火から外して完全に冷ます: để xa khỏi lửa và làm nguội hoàn toàn"</v>
      </c>
      <c r="E167" s="3" t="str">
        <f>""""&amp;Tonghop!G167&amp;""""</f>
        <v>"N2"</v>
      </c>
      <c r="F167" s="3" t="str">
        <f>""""&amp;Tonghop!H167&amp;""""</f>
        <v>"6"</v>
      </c>
      <c r="G167" s="3" t="str">
        <f>""""&amp;Tonghop!I167&amp;""""</f>
        <v>",400dongtu,lesson9,"</v>
      </c>
      <c r="H167" s="3" t="str">
        <f>""""&amp;Tonghop!J167&amp;""""</f>
        <v>""</v>
      </c>
      <c r="I167" s="3"/>
      <c r="J167" s="3" t="str">
        <f>Tonghop!K167</f>
        <v>400 Dong tu N2_with example_250.xls</v>
      </c>
      <c r="K167" s="3"/>
      <c r="L167" s="3"/>
      <c r="M167" s="3"/>
      <c r="N167" s="3"/>
      <c r="O167" s="3"/>
      <c r="P167" s="3"/>
      <c r="Q167" s="3"/>
      <c r="R167" s="3"/>
      <c r="S167" s="3"/>
      <c r="T167" s="3"/>
      <c r="U167" s="3"/>
      <c r="V167" s="3"/>
      <c r="W167" s="3"/>
      <c r="X167" s="3"/>
      <c r="Y167" s="3"/>
    </row>
    <row r="168" spans="1:25">
      <c r="A168" s="3" t="str">
        <f>""""&amp;Tonghop!B168&amp;""""</f>
        <v>"溜まる"</v>
      </c>
      <c r="B168" s="3" t="str">
        <f>""""&amp;Tonghop!C168&amp;""""</f>
        <v>"たまる"</v>
      </c>
      <c r="C168" s="3" t="str">
        <f>""""&amp;Tonghop!D168&amp;""""</f>
        <v>"đọng lại, dồn lại"</v>
      </c>
      <c r="D168" s="3" t="str">
        <f>""""&amp;Tonghop!F168&amp;""""</f>
        <v>"行けるものなら行きたいけど、仕事が溜まっているんだよ : Nếu có thể đi được thì tôi rất muốn đi nhưng công việc đang còn tồn đọng nên …&lt;br&gt;机にほこりがいっぱいたまっていた: Trên bàn phủ một lớp bụi dày&lt;br&gt;部屋のすみにほこりがたまっている: Bụi đóng ở góc nhà"</v>
      </c>
      <c r="E168" s="3" t="str">
        <f>""""&amp;Tonghop!G168&amp;""""</f>
        <v>"N2"</v>
      </c>
      <c r="F168" s="3" t="str">
        <f>""""&amp;Tonghop!H168&amp;""""</f>
        <v>"7"</v>
      </c>
      <c r="G168" s="3" t="str">
        <f>""""&amp;Tonghop!I168&amp;""""</f>
        <v>",400dongtu,lesson9,"</v>
      </c>
      <c r="H168" s="3" t="str">
        <f>""""&amp;Tonghop!J168&amp;""""</f>
        <v>""</v>
      </c>
      <c r="I168" s="3"/>
      <c r="J168" s="3" t="str">
        <f>Tonghop!K168</f>
        <v>400 Dong tu N2_with example_250.xls</v>
      </c>
      <c r="K168" s="3"/>
      <c r="L168" s="3"/>
      <c r="M168" s="3"/>
      <c r="N168" s="3"/>
      <c r="O168" s="3"/>
      <c r="P168" s="3"/>
      <c r="Q168" s="3"/>
      <c r="R168" s="3"/>
      <c r="S168" s="3"/>
      <c r="T168" s="3"/>
      <c r="U168" s="3"/>
      <c r="V168" s="3"/>
      <c r="W168" s="3"/>
      <c r="X168" s="3"/>
      <c r="Y168" s="3"/>
    </row>
    <row r="169" spans="1:25">
      <c r="A169" s="3" t="str">
        <f>""""&amp;Tonghop!B169&amp;""""</f>
        <v>"吹く"</v>
      </c>
      <c r="B169" s="3" t="str">
        <f>""""&amp;Tonghop!C169&amp;""""</f>
        <v>"ふく"</v>
      </c>
      <c r="C169" s="3" t="str">
        <f>""""&amp;Tonghop!D169&amp;""""</f>
        <v>"Thổi (gió)."</v>
      </c>
      <c r="D169" s="3" t="str">
        <f>""""&amp;Tonghop!F169&amp;""""</f>
        <v>"9月の風は、果物が屋根裏に納められるまで、優しく吹く: Gió tháng 9 thổi nhẹ đến tận khi hoa quả được thu gom chất đầy sau hiên nhà&lt;br&gt;吹いて冷ます:thôi cho nguội&lt;br&gt;笛を吹く:thổi sáo"</v>
      </c>
      <c r="E169" s="3" t="str">
        <f>""""&amp;Tonghop!G169&amp;""""</f>
        <v>"N2"</v>
      </c>
      <c r="F169" s="3" t="str">
        <f>""""&amp;Tonghop!H169&amp;""""</f>
        <v>"8"</v>
      </c>
      <c r="G169" s="3" t="str">
        <f>""""&amp;Tonghop!I169&amp;""""</f>
        <v>",400dongtu,lesson9,"</v>
      </c>
      <c r="H169" s="3" t="str">
        <f>""""&amp;Tonghop!J169&amp;""""</f>
        <v>""</v>
      </c>
      <c r="I169" s="3"/>
      <c r="J169" s="3" t="str">
        <f>Tonghop!K169</f>
        <v>400 Dong tu N2_with example_250.xls</v>
      </c>
      <c r="K169" s="3"/>
      <c r="L169" s="3"/>
      <c r="M169" s="3"/>
      <c r="N169" s="3"/>
      <c r="O169" s="3"/>
      <c r="P169" s="3"/>
      <c r="Q169" s="3"/>
      <c r="R169" s="3"/>
      <c r="S169" s="3"/>
      <c r="T169" s="3"/>
      <c r="U169" s="3"/>
      <c r="V169" s="3"/>
      <c r="W169" s="3"/>
      <c r="X169" s="3"/>
      <c r="Y169" s="3"/>
    </row>
    <row r="170" spans="1:25">
      <c r="A170" s="3" t="str">
        <f>""""&amp;Tonghop!B170&amp;""""</f>
        <v>"思い付く"</v>
      </c>
      <c r="B170" s="3" t="str">
        <f>""""&amp;Tonghop!C170&amp;""""</f>
        <v>"おもいつく"</v>
      </c>
      <c r="C170" s="3" t="str">
        <f>""""&amp;Tonghop!D170&amp;""""</f>
        <v>"nghĩ ra, nhớ ra"</v>
      </c>
      <c r="D170" s="3" t="str">
        <f>""""&amp;Tonghop!F170&amp;""""</f>
        <v>"新しいアイディアを突然思い付く: Đột nhiên (nảy ra ý tưởng mới "</v>
      </c>
      <c r="E170" s="3" t="str">
        <f>""""&amp;Tonghop!G170&amp;""""</f>
        <v>"N2"</v>
      </c>
      <c r="F170" s="3" t="str">
        <f>""""&amp;Tonghop!H170&amp;""""</f>
        <v>"9"</v>
      </c>
      <c r="G170" s="3" t="str">
        <f>""""&amp;Tonghop!I170&amp;""""</f>
        <v>",400dongtu,lesson9,"</v>
      </c>
      <c r="H170" s="3" t="str">
        <f>""""&amp;Tonghop!J170&amp;""""</f>
        <v>""</v>
      </c>
      <c r="I170" s="3"/>
      <c r="J170" s="3" t="str">
        <f>Tonghop!K170</f>
        <v>400 Dong tu N2_with example_250.xls</v>
      </c>
      <c r="K170" s="3"/>
      <c r="L170" s="3"/>
      <c r="M170" s="3"/>
      <c r="N170" s="3"/>
      <c r="O170" s="3"/>
      <c r="P170" s="3"/>
      <c r="Q170" s="3"/>
      <c r="R170" s="3"/>
      <c r="S170" s="3"/>
      <c r="T170" s="3"/>
      <c r="U170" s="3"/>
      <c r="V170" s="3"/>
      <c r="W170" s="3"/>
      <c r="X170" s="3"/>
      <c r="Y170" s="3"/>
    </row>
    <row r="171" spans="1:25">
      <c r="A171" s="3" t="str">
        <f>""""&amp;Tonghop!B171&amp;""""</f>
        <v>"零れる"</v>
      </c>
      <c r="B171" s="3" t="str">
        <f>""""&amp;Tonghop!C171&amp;""""</f>
        <v>"こぼれる"</v>
      </c>
      <c r="C171" s="3" t="str">
        <f>""""&amp;Tonghop!D171&amp;""""</f>
        <v>"bị tràn, trào"</v>
      </c>
      <c r="D171" s="3" t="str">
        <f>""""&amp;Tonghop!F171&amp;""""</f>
        <v>"手のひらからこぼれる砂: cát chảy ra qua kẽ tay &lt;br&gt;ふいに涙がこぼれる: bất giác nước mắt trào ra "</v>
      </c>
      <c r="E171" s="3" t="str">
        <f>""""&amp;Tonghop!G171&amp;""""</f>
        <v>"N2"</v>
      </c>
      <c r="F171" s="3" t="str">
        <f>""""&amp;Tonghop!H171&amp;""""</f>
        <v>"10"</v>
      </c>
      <c r="G171" s="3" t="str">
        <f>""""&amp;Tonghop!I171&amp;""""</f>
        <v>",400dongtu,lesson9,"</v>
      </c>
      <c r="H171" s="3" t="str">
        <f>""""&amp;Tonghop!J171&amp;""""</f>
        <v>""</v>
      </c>
      <c r="I171" s="3"/>
      <c r="J171" s="3" t="str">
        <f>Tonghop!K171</f>
        <v>400 Dong tu N2_with example_250.xls</v>
      </c>
      <c r="K171" s="3"/>
      <c r="L171" s="3"/>
      <c r="M171" s="3"/>
      <c r="N171" s="3"/>
      <c r="O171" s="3"/>
      <c r="P171" s="3"/>
      <c r="Q171" s="3"/>
      <c r="R171" s="3"/>
      <c r="S171" s="3"/>
      <c r="T171" s="3"/>
      <c r="U171" s="3"/>
      <c r="V171" s="3"/>
      <c r="W171" s="3"/>
      <c r="X171" s="3"/>
      <c r="Y171" s="3"/>
    </row>
    <row r="172" spans="1:25">
      <c r="A172" s="3" t="str">
        <f>""""&amp;Tonghop!B172&amp;""""</f>
        <v>"填める"</v>
      </c>
      <c r="B172" s="3" t="str">
        <f>""""&amp;Tonghop!C172&amp;""""</f>
        <v>"はめる"</v>
      </c>
      <c r="C172" s="3" t="str">
        <f>""""&amp;Tonghop!D172&amp;""""</f>
        <v>"nhồi vào , lồng vào, nhét vào"</v>
      </c>
      <c r="D172" s="3" t="str">
        <f>""""&amp;Tonghop!F172&amp;""""</f>
        <v>"手袋をはめる:tròng găng tay vào&lt;br&gt;予算に一定の枠をはめる: Điều chỉnh budget vào khung&lt;br&gt;罠にはめる: sụp bẫy"</v>
      </c>
      <c r="E172" s="3" t="str">
        <f>""""&amp;Tonghop!G172&amp;""""</f>
        <v>"N2"</v>
      </c>
      <c r="F172" s="3" t="str">
        <f>""""&amp;Tonghop!H172&amp;""""</f>
        <v>"11"</v>
      </c>
      <c r="G172" s="3" t="str">
        <f>""""&amp;Tonghop!I172&amp;""""</f>
        <v>",400dongtu,lesson9,"</v>
      </c>
      <c r="H172" s="3" t="str">
        <f>""""&amp;Tonghop!J172&amp;""""</f>
        <v>""</v>
      </c>
      <c r="I172" s="3"/>
      <c r="J172" s="3" t="str">
        <f>Tonghop!K172</f>
        <v>400 Dong tu N2_with example_250.xls</v>
      </c>
      <c r="K172" s="3"/>
      <c r="L172" s="3"/>
      <c r="M172" s="3"/>
      <c r="N172" s="3"/>
      <c r="O172" s="3"/>
      <c r="P172" s="3"/>
      <c r="Q172" s="3"/>
      <c r="R172" s="3"/>
      <c r="S172" s="3"/>
      <c r="T172" s="3"/>
      <c r="U172" s="3"/>
      <c r="V172" s="3"/>
      <c r="W172" s="3"/>
      <c r="X172" s="3"/>
      <c r="Y172" s="3"/>
    </row>
    <row r="173" spans="1:25">
      <c r="A173" s="3" t="str">
        <f>""""&amp;Tonghop!B173&amp;""""</f>
        <v>"補う"</v>
      </c>
      <c r="B173" s="3" t="str">
        <f>""""&amp;Tonghop!C173&amp;""""</f>
        <v>"おぎなう"</v>
      </c>
      <c r="C173" s="3" t="str">
        <f>""""&amp;Tonghop!D173&amp;""""</f>
        <v>"bổ sung, đền bù , bù đắp , bồi thường"</v>
      </c>
      <c r="D173" s="3" t="str">
        <f>""""&amp;Tonghop!F173&amp;""""</f>
        <v>"経験不足を勤勉で補う: bổ sung sự thiếu kinh nghiệm bằng sự chăm chỉ&lt;br&gt;欠員を補う: bổ sung cho người vắng mặt"</v>
      </c>
      <c r="E173" s="3" t="str">
        <f>""""&amp;Tonghop!G173&amp;""""</f>
        <v>"N2"</v>
      </c>
      <c r="F173" s="3" t="str">
        <f>""""&amp;Tonghop!H173&amp;""""</f>
        <v>"12"</v>
      </c>
      <c r="G173" s="3" t="str">
        <f>""""&amp;Tonghop!I173&amp;""""</f>
        <v>",400dongtu,lesson9,"</v>
      </c>
      <c r="H173" s="3" t="str">
        <f>""""&amp;Tonghop!J173&amp;""""</f>
        <v>""</v>
      </c>
      <c r="I173" s="3"/>
      <c r="J173" s="3" t="str">
        <f>Tonghop!K173</f>
        <v>400 Dong tu N2_with example_250.xls</v>
      </c>
      <c r="K173" s="3"/>
      <c r="L173" s="3"/>
      <c r="M173" s="3"/>
      <c r="N173" s="3"/>
      <c r="O173" s="3"/>
      <c r="P173" s="3"/>
      <c r="Q173" s="3"/>
      <c r="R173" s="3"/>
      <c r="S173" s="3"/>
      <c r="T173" s="3"/>
      <c r="U173" s="3"/>
      <c r="V173" s="3"/>
      <c r="W173" s="3"/>
      <c r="X173" s="3"/>
      <c r="Y173" s="3"/>
    </row>
    <row r="174" spans="1:25">
      <c r="A174" s="3" t="str">
        <f>""""&amp;Tonghop!B174&amp;""""</f>
        <v>"解ける"</v>
      </c>
      <c r="B174" s="3" t="str">
        <f>""""&amp;Tonghop!C174&amp;""""</f>
        <v>"とける"</v>
      </c>
      <c r="C174" s="3" t="str">
        <f>""""&amp;Tonghop!D174&amp;""""</f>
        <v>"cởi (trói), giải ( câu đố), tuột ra"</v>
      </c>
      <c r="D174" s="3" t="str">
        <f>""""&amp;Tonghop!F174&amp;""""</f>
        <v>"この問題が解けますか: Bạn có thể giải được câu hỏi này không ?&lt;br&gt;彼はまだ君に対して疑いが解けていない Anh ấy vẫn chưa hết nghi ngờ cậu đâu&lt;br&gt;政府は夜間の外出禁止がまもなく解けた: Chính phủ sẽ sớm bãi bỏ quy định giới nghiêm ra ngoài lúc đêm khuya"</v>
      </c>
      <c r="E174" s="3" t="str">
        <f>""""&amp;Tonghop!G174&amp;""""</f>
        <v>"N2"</v>
      </c>
      <c r="F174" s="3" t="str">
        <f>""""&amp;Tonghop!H174&amp;""""</f>
        <v>"13"</v>
      </c>
      <c r="G174" s="3" t="str">
        <f>""""&amp;Tonghop!I174&amp;""""</f>
        <v>",400dongtu,lesson9,"</v>
      </c>
      <c r="H174" s="3" t="str">
        <f>""""&amp;Tonghop!J174&amp;""""</f>
        <v>""</v>
      </c>
      <c r="I174" s="3"/>
      <c r="J174" s="3" t="str">
        <f>Tonghop!K174</f>
        <v>400 Dong tu N2_with example_250.xls</v>
      </c>
      <c r="K174" s="3"/>
      <c r="L174" s="3"/>
      <c r="M174" s="3"/>
      <c r="N174" s="3"/>
      <c r="O174" s="3"/>
      <c r="P174" s="3"/>
      <c r="Q174" s="3"/>
      <c r="R174" s="3"/>
      <c r="S174" s="3"/>
      <c r="T174" s="3"/>
      <c r="U174" s="3"/>
      <c r="V174" s="3"/>
      <c r="W174" s="3"/>
      <c r="X174" s="3"/>
      <c r="Y174" s="3"/>
    </row>
    <row r="175" spans="1:25">
      <c r="A175" s="3" t="str">
        <f>""""&amp;Tonghop!B175&amp;""""</f>
        <v>"怠る"</v>
      </c>
      <c r="B175" s="3" t="str">
        <f>""""&amp;Tonghop!C175&amp;""""</f>
        <v>"おこたる"</v>
      </c>
      <c r="C175" s="3" t="str">
        <f>""""&amp;Tonghop!D175&amp;""""</f>
        <v>"bỏ bê, biếng nhác, lười biếng"</v>
      </c>
      <c r="D175" s="3" t="str">
        <f>""""&amp;Tonghop!F175&amp;""""</f>
        <v>"彼は職務を怠る: anh ta bỏ bê công việc&lt;br&gt;義務を怠る : không chu toàn nghĩa vụ&lt;br&gt;注意が怠る: chểnh mãng, không chú ý"</v>
      </c>
      <c r="E175" s="3" t="str">
        <f>""""&amp;Tonghop!G175&amp;""""</f>
        <v>"N2"</v>
      </c>
      <c r="F175" s="3" t="str">
        <f>""""&amp;Tonghop!H175&amp;""""</f>
        <v>"14"</v>
      </c>
      <c r="G175" s="3" t="str">
        <f>""""&amp;Tonghop!I175&amp;""""</f>
        <v>",400dongtu,lesson9,"</v>
      </c>
      <c r="H175" s="3" t="str">
        <f>""""&amp;Tonghop!J175&amp;""""</f>
        <v>""</v>
      </c>
      <c r="I175" s="3"/>
      <c r="J175" s="3" t="str">
        <f>Tonghop!K175</f>
        <v>400 Dong tu N2_with example_250.xls</v>
      </c>
      <c r="K175" s="3"/>
      <c r="L175" s="3"/>
      <c r="M175" s="3"/>
      <c r="N175" s="3"/>
      <c r="O175" s="3"/>
      <c r="P175" s="3"/>
      <c r="Q175" s="3"/>
      <c r="R175" s="3"/>
      <c r="S175" s="3"/>
      <c r="T175" s="3"/>
      <c r="U175" s="3"/>
      <c r="V175" s="3"/>
      <c r="W175" s="3"/>
      <c r="X175" s="3"/>
      <c r="Y175" s="3"/>
    </row>
    <row r="176" spans="1:25">
      <c r="A176" s="3" t="str">
        <f>""""&amp;Tonghop!B176&amp;""""</f>
        <v>"引っ掛ける"</v>
      </c>
      <c r="B176" s="3" t="str">
        <f>""""&amp;Tonghop!C176&amp;""""</f>
        <v>"ひっかける"</v>
      </c>
      <c r="C176" s="3" t="str">
        <f>""""&amp;Tonghop!D176&amp;""""</f>
        <v>"Treo, móc vào."</v>
      </c>
      <c r="D176" s="3" t="str">
        <f>""""&amp;Tonghop!F176&amp;""""</f>
        <v>"上着をフックに引っ掛ける: treo áo khoác lên móc"</v>
      </c>
      <c r="E176" s="3" t="str">
        <f>""""&amp;Tonghop!G176&amp;""""</f>
        <v>"N2"</v>
      </c>
      <c r="F176" s="3" t="str">
        <f>""""&amp;Tonghop!H176&amp;""""</f>
        <v>"15"</v>
      </c>
      <c r="G176" s="3" t="str">
        <f>""""&amp;Tonghop!I176&amp;""""</f>
        <v>",400dongtu,lesson9,"</v>
      </c>
      <c r="H176" s="3" t="str">
        <f>""""&amp;Tonghop!J176&amp;""""</f>
        <v>""</v>
      </c>
      <c r="I176" s="3"/>
      <c r="J176" s="3" t="str">
        <f>Tonghop!K176</f>
        <v>400 Dong tu N2_with example_250.xls</v>
      </c>
      <c r="K176" s="3"/>
      <c r="L176" s="3"/>
      <c r="M176" s="3"/>
      <c r="N176" s="3"/>
      <c r="O176" s="3"/>
      <c r="P176" s="3"/>
      <c r="Q176" s="3"/>
      <c r="R176" s="3"/>
      <c r="S176" s="3"/>
      <c r="T176" s="3"/>
      <c r="U176" s="3"/>
      <c r="V176" s="3"/>
      <c r="W176" s="3"/>
      <c r="X176" s="3"/>
      <c r="Y176" s="3"/>
    </row>
    <row r="177" spans="1:25">
      <c r="A177" s="3" t="str">
        <f>""""&amp;Tonghop!B177&amp;""""</f>
        <v>"伸ばす"</v>
      </c>
      <c r="B177" s="3" t="str">
        <f>""""&amp;Tonghop!C177&amp;""""</f>
        <v>"のばす"</v>
      </c>
      <c r="C177" s="3" t="str">
        <f>""""&amp;Tonghop!D177&amp;""""</f>
        <v>"kéo, mở rộng"</v>
      </c>
      <c r="D177" s="3" t="str">
        <f>""""&amp;Tonghop!F177&amp;""""</f>
        <v>"彼は自分の英語力を伸ばすための機会を利用した: Anh ấy đã tận dụng cơ hội để nâng cao khả năng tiếng Anh của bản thân&lt;br&gt;ロープを 2 メートル伸ばす Kéo dây dài ra 2m&lt;br&gt;期限を延ばす Gia hạn thêm kỳ hạn"</v>
      </c>
      <c r="E177" s="3" t="str">
        <f>""""&amp;Tonghop!G177&amp;""""</f>
        <v>"N2"</v>
      </c>
      <c r="F177" s="3" t="str">
        <f>""""&amp;Tonghop!H177&amp;""""</f>
        <v>"16"</v>
      </c>
      <c r="G177" s="3" t="str">
        <f>""""&amp;Tonghop!I177&amp;""""</f>
        <v>",400dongtu,lesson9,"</v>
      </c>
      <c r="H177" s="3" t="str">
        <f>""""&amp;Tonghop!J177&amp;""""</f>
        <v>""</v>
      </c>
      <c r="I177" s="3"/>
      <c r="J177" s="3" t="str">
        <f>Tonghop!K177</f>
        <v>400 Dong tu N2_with example_250.xls</v>
      </c>
      <c r="K177" s="3"/>
      <c r="L177" s="3"/>
      <c r="M177" s="3"/>
      <c r="N177" s="3"/>
      <c r="O177" s="3"/>
      <c r="P177" s="3"/>
      <c r="Q177" s="3"/>
      <c r="R177" s="3"/>
      <c r="S177" s="3"/>
      <c r="T177" s="3"/>
      <c r="U177" s="3"/>
      <c r="V177" s="3"/>
      <c r="W177" s="3"/>
      <c r="X177" s="3"/>
      <c r="Y177" s="3"/>
    </row>
    <row r="178" spans="1:25">
      <c r="A178" s="3" t="str">
        <f>""""&amp;Tonghop!B178&amp;""""</f>
        <v>"突っ込む"</v>
      </c>
      <c r="B178" s="3" t="str">
        <f>""""&amp;Tonghop!C178&amp;""""</f>
        <v>"つっこむ"</v>
      </c>
      <c r="C178" s="3" t="str">
        <f>""""&amp;Tonghop!D178&amp;""""</f>
        <v>"cắm vào, đâm vào, đi sâu vào, chui vào"</v>
      </c>
      <c r="D178" s="3" t="str">
        <f>""""&amp;Tonghop!F178&amp;""""</f>
        <v>"両手をポケットに突っ込む: cho hai tay vào túi&lt;br&gt;敵陣に突っ込む : xông vào lòng địch&lt;br&gt;突っ込んだ研究をする Vùi đầu vào nghiên cứu"</v>
      </c>
      <c r="E178" s="3" t="str">
        <f>""""&amp;Tonghop!G178&amp;""""</f>
        <v>"N2"</v>
      </c>
      <c r="F178" s="3" t="str">
        <f>""""&amp;Tonghop!H178&amp;""""</f>
        <v>"17"</v>
      </c>
      <c r="G178" s="3" t="str">
        <f>""""&amp;Tonghop!I178&amp;""""</f>
        <v>",400dongtu,lesson9,"</v>
      </c>
      <c r="H178" s="3" t="str">
        <f>""""&amp;Tonghop!J178&amp;""""</f>
        <v>""</v>
      </c>
      <c r="I178" s="3"/>
      <c r="J178" s="3" t="str">
        <f>Tonghop!K178</f>
        <v>400 Dong tu N2_with example_250.xls</v>
      </c>
      <c r="K178" s="3"/>
      <c r="L178" s="3"/>
      <c r="M178" s="3"/>
      <c r="N178" s="3"/>
      <c r="O178" s="3"/>
      <c r="P178" s="3"/>
      <c r="Q178" s="3"/>
      <c r="R178" s="3"/>
      <c r="S178" s="3"/>
      <c r="T178" s="3"/>
      <c r="U178" s="3"/>
      <c r="V178" s="3"/>
      <c r="W178" s="3"/>
      <c r="X178" s="3"/>
      <c r="Y178" s="3"/>
    </row>
    <row r="179" spans="1:25">
      <c r="A179" s="3" t="str">
        <f>""""&amp;Tonghop!B179&amp;""""</f>
        <v>"甘やかす"</v>
      </c>
      <c r="B179" s="3" t="str">
        <f>""""&amp;Tonghop!C179&amp;""""</f>
        <v>"あまやかす"</v>
      </c>
      <c r="C179" s="3" t="str">
        <f>""""&amp;Tonghop!D179&amp;""""</f>
        <v>"nuông chiều"</v>
      </c>
      <c r="D179" s="3" t="str">
        <f>""""&amp;Tonghop!F179&amp;""""</f>
        <v>"最近は子どもを甘やかす親が多い: Gần đây có rất nhiều bậc cha mẹ nuông chiều con cái"</v>
      </c>
      <c r="E179" s="3" t="str">
        <f>""""&amp;Tonghop!G179&amp;""""</f>
        <v>"N2"</v>
      </c>
      <c r="F179" s="3" t="str">
        <f>""""&amp;Tonghop!H179&amp;""""</f>
        <v>"18"</v>
      </c>
      <c r="G179" s="3" t="str">
        <f>""""&amp;Tonghop!I179&amp;""""</f>
        <v>",400dongtu,lesson9,"</v>
      </c>
      <c r="H179" s="3" t="str">
        <f>""""&amp;Tonghop!J179&amp;""""</f>
        <v>""</v>
      </c>
      <c r="I179" s="3"/>
      <c r="J179" s="3" t="str">
        <f>Tonghop!K179</f>
        <v>400 Dong tu N2_with example_250.xls</v>
      </c>
      <c r="K179" s="3"/>
      <c r="L179" s="3"/>
      <c r="M179" s="3"/>
      <c r="N179" s="3"/>
      <c r="O179" s="3"/>
      <c r="P179" s="3"/>
      <c r="Q179" s="3"/>
      <c r="R179" s="3"/>
      <c r="S179" s="3"/>
      <c r="T179" s="3"/>
      <c r="U179" s="3"/>
      <c r="V179" s="3"/>
      <c r="W179" s="3"/>
      <c r="X179" s="3"/>
      <c r="Y179" s="3"/>
    </row>
    <row r="180" spans="1:25">
      <c r="A180" s="3" t="str">
        <f>""""&amp;Tonghop!B180&amp;""""</f>
        <v>"残す"</v>
      </c>
      <c r="B180" s="3" t="str">
        <f>""""&amp;Tonghop!C180&amp;""""</f>
        <v>"のこす"</v>
      </c>
      <c r="C180" s="3" t="str">
        <f>""""&amp;Tonghop!D180&amp;""""</f>
        <v>"để lại, bỏ lại , bỏ sót lại, chừa lại"</v>
      </c>
      <c r="D180" s="3" t="str">
        <f>""""&amp;Tonghop!F180&amp;""""</f>
        <v>"彼は後世に名を残した: ông ấy để lại tiếng thơm cho hậu thế"</v>
      </c>
      <c r="E180" s="3" t="str">
        <f>""""&amp;Tonghop!G180&amp;""""</f>
        <v>"N2"</v>
      </c>
      <c r="F180" s="3" t="str">
        <f>""""&amp;Tonghop!H180&amp;""""</f>
        <v>"19"</v>
      </c>
      <c r="G180" s="3" t="str">
        <f>""""&amp;Tonghop!I180&amp;""""</f>
        <v>",400dongtu,lesson9,"</v>
      </c>
      <c r="H180" s="3" t="str">
        <f>""""&amp;Tonghop!J180&amp;""""</f>
        <v>""</v>
      </c>
      <c r="I180" s="3"/>
      <c r="J180" s="3" t="str">
        <f>Tonghop!K180</f>
        <v>400 Dong tu N2_with example_250.xls</v>
      </c>
      <c r="K180" s="3"/>
      <c r="L180" s="3"/>
      <c r="M180" s="3"/>
      <c r="N180" s="3"/>
      <c r="O180" s="3"/>
      <c r="P180" s="3"/>
      <c r="Q180" s="3"/>
      <c r="R180" s="3"/>
      <c r="S180" s="3"/>
      <c r="T180" s="3"/>
      <c r="U180" s="3"/>
      <c r="V180" s="3"/>
      <c r="W180" s="3"/>
      <c r="X180" s="3"/>
      <c r="Y180" s="3"/>
    </row>
    <row r="181" spans="1:25">
      <c r="A181" s="3" t="str">
        <f>""""&amp;Tonghop!B181&amp;""""</f>
        <v>"当てる"</v>
      </c>
      <c r="B181" s="3" t="str">
        <f>""""&amp;Tonghop!C181&amp;""""</f>
        <v>"あてる"</v>
      </c>
      <c r="C181" s="3" t="str">
        <f>""""&amp;Tonghop!D181&amp;""""</f>
        <v>"đánh , đoán , ghé thăm"</v>
      </c>
      <c r="D181" s="3" t="str">
        <f>""""&amp;Tonghop!F181&amp;""""</f>
        <v>"的に矢を当てる: bắn mũi tên trúng đích&lt;br&gt;馬にむちを当てる : Quất roi vào ngựa"</v>
      </c>
      <c r="E181" s="3" t="str">
        <f>""""&amp;Tonghop!G181&amp;""""</f>
        <v>"N2"</v>
      </c>
      <c r="F181" s="3" t="str">
        <f>""""&amp;Tonghop!H181&amp;""""</f>
        <v>"20"</v>
      </c>
      <c r="G181" s="3" t="str">
        <f>""""&amp;Tonghop!I181&amp;""""</f>
        <v>",400dongtu,lesson9,"</v>
      </c>
      <c r="H181" s="3" t="str">
        <f>""""&amp;Tonghop!J181&amp;""""</f>
        <v>""</v>
      </c>
      <c r="I181" s="3"/>
      <c r="J181" s="3" t="str">
        <f>Tonghop!K181</f>
        <v>400 Dong tu N2_with example_250.xls</v>
      </c>
      <c r="K181" s="3"/>
      <c r="L181" s="3"/>
      <c r="M181" s="3"/>
      <c r="N181" s="3"/>
      <c r="O181" s="3"/>
      <c r="P181" s="3"/>
      <c r="Q181" s="3"/>
      <c r="R181" s="3"/>
      <c r="S181" s="3"/>
      <c r="T181" s="3"/>
      <c r="U181" s="3"/>
      <c r="V181" s="3"/>
      <c r="W181" s="3"/>
      <c r="X181" s="3"/>
      <c r="Y181" s="3"/>
    </row>
    <row r="182" spans="1:25">
      <c r="A182" s="3" t="str">
        <f>""""&amp;Tonghop!B182&amp;""""</f>
        <v>"儲ける"</v>
      </c>
      <c r="B182" s="3" t="str">
        <f>""""&amp;Tonghop!C182&amp;""""</f>
        <v>"もうける"</v>
      </c>
      <c r="C182" s="3" t="str">
        <f>""""&amp;Tonghop!D182&amp;""""</f>
        <v>"Kiếm tiền, kiếm lời."</v>
      </c>
      <c r="D182" s="3" t="str">
        <f>""""&amp;Tonghop!F182&amp;""""</f>
        <v>"彼は本の子供だが月に三千円儲ける: nó chỉ là một đứa trẻ nhưng mỗi tháng nó kiếm được ba nghìn Yên"</v>
      </c>
      <c r="E182" s="3" t="str">
        <f>""""&amp;Tonghop!G182&amp;""""</f>
        <v>"N2"</v>
      </c>
      <c r="F182" s="3" t="str">
        <f>""""&amp;Tonghop!H182&amp;""""</f>
        <v>"1"</v>
      </c>
      <c r="G182" s="3" t="str">
        <f>""""&amp;Tonghop!I182&amp;""""</f>
        <v>",400dongtu,lesson10,"</v>
      </c>
      <c r="H182" s="3" t="str">
        <f>""""&amp;Tonghop!J182&amp;""""</f>
        <v>""</v>
      </c>
      <c r="I182" s="3"/>
      <c r="J182" s="3" t="str">
        <f>Tonghop!K182</f>
        <v>400 Dong tu N2_with example_250.xls</v>
      </c>
      <c r="K182" s="3"/>
      <c r="L182" s="3"/>
      <c r="M182" s="3"/>
      <c r="N182" s="3"/>
      <c r="O182" s="3"/>
      <c r="P182" s="3"/>
      <c r="Q182" s="3"/>
      <c r="R182" s="3"/>
      <c r="S182" s="3"/>
      <c r="T182" s="3"/>
      <c r="U182" s="3"/>
      <c r="V182" s="3"/>
      <c r="W182" s="3"/>
      <c r="X182" s="3"/>
      <c r="Y182" s="3"/>
    </row>
    <row r="183" spans="1:25">
      <c r="A183" s="3" t="str">
        <f>""""&amp;Tonghop!B183&amp;""""</f>
        <v>"当てはめる"</v>
      </c>
      <c r="B183" s="3" t="str">
        <f>""""&amp;Tonghop!C183&amp;""""</f>
        <v>"あてはめる"</v>
      </c>
      <c r="C183" s="3" t="str">
        <f>""""&amp;Tonghop!D183&amp;""""</f>
        <v>"áp dụng , điều chỉnh"</v>
      </c>
      <c r="D183" s="3" t="str">
        <f>""""&amp;Tonghop!F183&amp;""""</f>
        <v>"主人公の生き方を自分自身の場合に当てはめてみなさい: hãy thử áp dụng theo cách sống của nhân vật chính trong phim xem&lt;br&gt;この規則はどの場合にも当てはまる？Cái quy tắc này sẽ được áp dụng trong trường hợp nào ?"</v>
      </c>
      <c r="E183" s="3" t="str">
        <f>""""&amp;Tonghop!G183&amp;""""</f>
        <v>"N2"</v>
      </c>
      <c r="F183" s="3" t="str">
        <f>""""&amp;Tonghop!H183&amp;""""</f>
        <v>"2"</v>
      </c>
      <c r="G183" s="3" t="str">
        <f>""""&amp;Tonghop!I183&amp;""""</f>
        <v>",400dongtu,lesson10,"</v>
      </c>
      <c r="H183" s="3" t="str">
        <f>""""&amp;Tonghop!J183&amp;""""</f>
        <v>""</v>
      </c>
      <c r="I183" s="3"/>
      <c r="J183" s="3" t="str">
        <f>Tonghop!K183</f>
        <v>400 Dong tu N2_with example_250.xls</v>
      </c>
      <c r="K183" s="3"/>
      <c r="L183" s="3"/>
      <c r="M183" s="3"/>
      <c r="N183" s="3"/>
      <c r="O183" s="3"/>
      <c r="P183" s="3"/>
      <c r="Q183" s="3"/>
      <c r="R183" s="3"/>
      <c r="S183" s="3"/>
      <c r="T183" s="3"/>
      <c r="U183" s="3"/>
      <c r="V183" s="3"/>
      <c r="W183" s="3"/>
      <c r="X183" s="3"/>
      <c r="Y183" s="3"/>
    </row>
    <row r="184" spans="1:25">
      <c r="A184" s="3" t="str">
        <f>""""&amp;Tonghop!B184&amp;""""</f>
        <v>"崩れる"</v>
      </c>
      <c r="B184" s="3" t="str">
        <f>""""&amp;Tonghop!C184&amp;""""</f>
        <v>"くずれる"</v>
      </c>
      <c r="C184" s="3" t="str">
        <f>""""&amp;Tonghop!D184&amp;""""</f>
        <v>"sụp đổ, đổ nhào, hư hỏng"</v>
      </c>
      <c r="D184" s="3" t="str">
        <f>""""&amp;Tonghop!F184&amp;""""</f>
        <v>"彼女は床に崩れるようにして倒れた: Cô ấy đổ nhào như muốn sập sàn nhà luôn&lt;br&gt;突然, 本の山が崩れ始めた Núi sách đột nhiên đổ sập"</v>
      </c>
      <c r="E184" s="3" t="str">
        <f>""""&amp;Tonghop!G184&amp;""""</f>
        <v>"N2"</v>
      </c>
      <c r="F184" s="3" t="str">
        <f>""""&amp;Tonghop!H184&amp;""""</f>
        <v>"3"</v>
      </c>
      <c r="G184" s="3" t="str">
        <f>""""&amp;Tonghop!I184&amp;""""</f>
        <v>",400dongtu,lesson10,"</v>
      </c>
      <c r="H184" s="3" t="str">
        <f>""""&amp;Tonghop!J184&amp;""""</f>
        <v>""</v>
      </c>
      <c r="I184" s="3"/>
      <c r="J184" s="3" t="str">
        <f>Tonghop!K184</f>
        <v>400 Dong tu N2_with example_250.xls</v>
      </c>
      <c r="K184" s="3"/>
      <c r="L184" s="3"/>
      <c r="M184" s="3"/>
      <c r="N184" s="3"/>
      <c r="O184" s="3"/>
      <c r="P184" s="3"/>
      <c r="Q184" s="3"/>
      <c r="R184" s="3"/>
      <c r="S184" s="3"/>
      <c r="T184" s="3"/>
      <c r="U184" s="3"/>
      <c r="V184" s="3"/>
      <c r="W184" s="3"/>
      <c r="X184" s="3"/>
      <c r="Y184" s="3"/>
    </row>
    <row r="185" spans="1:25">
      <c r="A185" s="3" t="str">
        <f>""""&amp;Tonghop!B185&amp;""""</f>
        <v>"憧れる"</v>
      </c>
      <c r="B185" s="3" t="str">
        <f>""""&amp;Tonghop!C185&amp;""""</f>
        <v>"あこがれる"</v>
      </c>
      <c r="C185" s="3" t="str">
        <f>""""&amp;Tonghop!D185&amp;""""</f>
        <v>"ngưỡng mộ , khao khát , thần tượng"</v>
      </c>
      <c r="D185" s="3" t="str">
        <f>""""&amp;Tonghop!F185&amp;""""</f>
        <v>"僕はスイスにあこがれている: Tôi mơ ước được đến Thụy Sĩ&lt;br&gt;都会生活にあこがれる Mơ ước cuộc sống nơi đô hội"</v>
      </c>
      <c r="E185" s="3" t="str">
        <f>""""&amp;Tonghop!G185&amp;""""</f>
        <v>"N2"</v>
      </c>
      <c r="F185" s="3" t="str">
        <f>""""&amp;Tonghop!H185&amp;""""</f>
        <v>"4"</v>
      </c>
      <c r="G185" s="3" t="str">
        <f>""""&amp;Tonghop!I185&amp;""""</f>
        <v>",400dongtu,lesson10,"</v>
      </c>
      <c r="H185" s="3" t="str">
        <f>""""&amp;Tonghop!J185&amp;""""</f>
        <v>""</v>
      </c>
      <c r="I185" s="3"/>
      <c r="J185" s="3" t="str">
        <f>Tonghop!K185</f>
        <v>400 Dong tu N2_with example_250.xls</v>
      </c>
      <c r="K185" s="3"/>
      <c r="L185" s="3"/>
      <c r="M185" s="3"/>
      <c r="N185" s="3"/>
      <c r="O185" s="3"/>
      <c r="P185" s="3"/>
      <c r="Q185" s="3"/>
      <c r="R185" s="3"/>
      <c r="S185" s="3"/>
      <c r="T185" s="3"/>
      <c r="U185" s="3"/>
      <c r="V185" s="3"/>
      <c r="W185" s="3"/>
      <c r="X185" s="3"/>
      <c r="Y185" s="3"/>
    </row>
    <row r="186" spans="1:25">
      <c r="A186" s="3" t="str">
        <f>""""&amp;Tonghop!B186&amp;""""</f>
        <v>"引っ込む"</v>
      </c>
      <c r="B186" s="3" t="str">
        <f>""""&amp;Tonghop!C186&amp;""""</f>
        <v>"ひっこむ"</v>
      </c>
      <c r="C186" s="3" t="str">
        <f>""""&amp;Tonghop!D186&amp;""""</f>
        <v>"Co lại, lõm vào "</v>
      </c>
      <c r="D186" s="3" t="str">
        <f>""""&amp;Tonghop!F186&amp;""""</f>
        <v>"引っ込んだ目:　mắt lõm&lt;br&gt;家に引っ込んでいる: chui rút / ru rú trong nhà"</v>
      </c>
      <c r="E186" s="3" t="str">
        <f>""""&amp;Tonghop!G186&amp;""""</f>
        <v>"N2"</v>
      </c>
      <c r="F186" s="3" t="str">
        <f>""""&amp;Tonghop!H186&amp;""""</f>
        <v>"5"</v>
      </c>
      <c r="G186" s="3" t="str">
        <f>""""&amp;Tonghop!I186&amp;""""</f>
        <v>",400dongtu,lesson10,"</v>
      </c>
      <c r="H186" s="3" t="str">
        <f>""""&amp;Tonghop!J186&amp;""""</f>
        <v>""</v>
      </c>
      <c r="I186" s="3"/>
      <c r="J186" s="3" t="str">
        <f>Tonghop!K186</f>
        <v>400 Dong tu N2_with example_250.xls</v>
      </c>
      <c r="K186" s="3"/>
      <c r="L186" s="3"/>
      <c r="M186" s="3"/>
      <c r="N186" s="3"/>
      <c r="O186" s="3"/>
      <c r="P186" s="3"/>
      <c r="Q186" s="3"/>
      <c r="R186" s="3"/>
      <c r="S186" s="3"/>
      <c r="T186" s="3"/>
      <c r="U186" s="3"/>
      <c r="V186" s="3"/>
      <c r="W186" s="3"/>
      <c r="X186" s="3"/>
      <c r="Y186" s="3"/>
    </row>
    <row r="187" spans="1:25">
      <c r="A187" s="3" t="str">
        <f>""""&amp;Tonghop!B187&amp;""""</f>
        <v>"抱える"</v>
      </c>
      <c r="B187" s="3" t="str">
        <f>""""&amp;Tonghop!C187&amp;""""</f>
        <v>"かかえる"</v>
      </c>
      <c r="C187" s="3" t="str">
        <f>""""&amp;Tonghop!D187&amp;""""</f>
        <v>"giữ , ấp ủ, mang theo "</v>
      </c>
      <c r="D187" s="3" t="str">
        <f>""""&amp;Tonghop!F187&amp;""""</f>
        <v>"荷物を脇に抱える: ôm đồ đạc trong tay&lt;br&gt;赤ん坊を抱える: ẵm em bé&lt;br&gt;頭を抱えて: ôm đầu&lt;br&gt;その会社は千人以上の従業員を抱えている: Công ty đó có trên 1000 nhân viên"</v>
      </c>
      <c r="E187" s="3" t="str">
        <f>""""&amp;Tonghop!G187&amp;""""</f>
        <v>"N2"</v>
      </c>
      <c r="F187" s="3" t="str">
        <f>""""&amp;Tonghop!H187&amp;""""</f>
        <v>"6"</v>
      </c>
      <c r="G187" s="3" t="str">
        <f>""""&amp;Tonghop!I187&amp;""""</f>
        <v>",400dongtu,lesson10,"</v>
      </c>
      <c r="H187" s="3" t="str">
        <f>""""&amp;Tonghop!J187&amp;""""</f>
        <v>""</v>
      </c>
      <c r="I187" s="3"/>
      <c r="J187" s="3" t="str">
        <f>Tonghop!K187</f>
        <v>400 Dong tu N2_with example_250.xls</v>
      </c>
      <c r="K187" s="3"/>
      <c r="L187" s="3"/>
      <c r="M187" s="3"/>
      <c r="N187" s="3"/>
      <c r="O187" s="3"/>
      <c r="P187" s="3"/>
      <c r="Q187" s="3"/>
      <c r="R187" s="3"/>
      <c r="S187" s="3"/>
      <c r="T187" s="3"/>
      <c r="U187" s="3"/>
      <c r="V187" s="3"/>
      <c r="W187" s="3"/>
      <c r="X187" s="3"/>
      <c r="Y187" s="3"/>
    </row>
    <row r="188" spans="1:25">
      <c r="A188" s="3" t="str">
        <f>""""&amp;Tonghop!B188&amp;""""</f>
        <v>"貼る"</v>
      </c>
      <c r="B188" s="3" t="str">
        <f>""""&amp;Tonghop!C188&amp;""""</f>
        <v>"はる"</v>
      </c>
      <c r="C188" s="3" t="str">
        <f>""""&amp;Tonghop!D188&amp;""""</f>
        <v>"Dán, gắn."</v>
      </c>
      <c r="D188" s="3" t="str">
        <f>""""&amp;Tonghop!F188&amp;""""</f>
        <v>"封筒に切手を貼る: dán tem vào phong bì&lt;br&gt;傷口にこう薬を貼る: Dán thuốc vào miệng vết thương"</v>
      </c>
      <c r="E188" s="3" t="str">
        <f>""""&amp;Tonghop!G188&amp;""""</f>
        <v>"N2"</v>
      </c>
      <c r="F188" s="3" t="str">
        <f>""""&amp;Tonghop!H188&amp;""""</f>
        <v>"7"</v>
      </c>
      <c r="G188" s="3" t="str">
        <f>""""&amp;Tonghop!I188&amp;""""</f>
        <v>",400dongtu,lesson10,"</v>
      </c>
      <c r="H188" s="3" t="str">
        <f>""""&amp;Tonghop!J188&amp;""""</f>
        <v>""</v>
      </c>
      <c r="I188" s="3"/>
      <c r="J188" s="3" t="str">
        <f>Tonghop!K188</f>
        <v>400 Dong tu N2_with example_250.xls</v>
      </c>
      <c r="K188" s="3"/>
      <c r="L188" s="3"/>
      <c r="M188" s="3"/>
      <c r="N188" s="3"/>
      <c r="O188" s="3"/>
      <c r="P188" s="3"/>
      <c r="Q188" s="3"/>
      <c r="R188" s="3"/>
      <c r="S188" s="3"/>
      <c r="T188" s="3"/>
      <c r="U188" s="3"/>
      <c r="V188" s="3"/>
      <c r="W188" s="3"/>
      <c r="X188" s="3"/>
      <c r="Y188" s="3"/>
    </row>
    <row r="189" spans="1:25">
      <c r="A189" s="3" t="str">
        <f>""""&amp;Tonghop!B189&amp;""""</f>
        <v>"進む"</v>
      </c>
      <c r="B189" s="3" t="str">
        <f>""""&amp;Tonghop!C189&amp;""""</f>
        <v>"すすむ"</v>
      </c>
      <c r="C189" s="3" t="str">
        <f>""""&amp;Tonghop!D189&amp;""""</f>
        <v>"tiến lên, tiến triển, phát triển"</v>
      </c>
      <c r="D189" s="3" t="str">
        <f>""""&amp;Tonghop!F189&amp;""""</f>
        <v>"出来ない問題は飛ばして前に進みなさい: Hãy quên đi những vấn đề nan giải mà tiến về phía trước&lt;br&gt;準決勝に進む Tiến vào vòng bán kết&lt;br&gt;時代と共に進む: Phát triển cùng với thời đại&lt;br&gt;(時計が)10 分進んでいる Đồng hồ đã qua 10 phút&lt;br&gt;気が進まない: Miễn cưỡng"</v>
      </c>
      <c r="E189" s="3" t="str">
        <f>""""&amp;Tonghop!G189&amp;""""</f>
        <v>"N2"</v>
      </c>
      <c r="F189" s="3" t="str">
        <f>""""&amp;Tonghop!H189&amp;""""</f>
        <v>"8"</v>
      </c>
      <c r="G189" s="3" t="str">
        <f>""""&amp;Tonghop!I189&amp;""""</f>
        <v>",400dongtu,lesson10,"</v>
      </c>
      <c r="H189" s="3" t="str">
        <f>""""&amp;Tonghop!J189&amp;""""</f>
        <v>""</v>
      </c>
      <c r="I189" s="3"/>
      <c r="J189" s="3" t="str">
        <f>Tonghop!K189</f>
        <v>400 Dong tu N2_with example_250.xls</v>
      </c>
      <c r="K189" s="3"/>
      <c r="L189" s="3"/>
      <c r="M189" s="3"/>
      <c r="N189" s="3"/>
      <c r="O189" s="3"/>
      <c r="P189" s="3"/>
      <c r="Q189" s="3"/>
      <c r="R189" s="3"/>
      <c r="S189" s="3"/>
      <c r="T189" s="3"/>
      <c r="U189" s="3"/>
      <c r="V189" s="3"/>
      <c r="W189" s="3"/>
      <c r="X189" s="3"/>
      <c r="Y189" s="3"/>
    </row>
    <row r="190" spans="1:25">
      <c r="A190" s="3" t="str">
        <f>""""&amp;Tonghop!B190&amp;""""</f>
        <v>"投げる"</v>
      </c>
      <c r="B190" s="3" t="str">
        <f>""""&amp;Tonghop!C190&amp;""""</f>
        <v>"なげる"</v>
      </c>
      <c r="C190" s="3" t="str">
        <f>""""&amp;Tonghop!D190&amp;""""</f>
        <v>"ném"</v>
      </c>
      <c r="D190" s="3" t="str">
        <f>""""&amp;Tonghop!F190&amp;""""</f>
        <v>"石を投げる : ném đá&lt;br&gt;身を投げる: gieo mình xuống ( tự tử )&lt;br&gt;勝負を投げる Bỏ cuộc"</v>
      </c>
      <c r="E190" s="3" t="str">
        <f>""""&amp;Tonghop!G190&amp;""""</f>
        <v>"N2"</v>
      </c>
      <c r="F190" s="3" t="str">
        <f>""""&amp;Tonghop!H190&amp;""""</f>
        <v>"9"</v>
      </c>
      <c r="G190" s="3" t="str">
        <f>""""&amp;Tonghop!I190&amp;""""</f>
        <v>",400dongtu,lesson10,"</v>
      </c>
      <c r="H190" s="3" t="str">
        <f>""""&amp;Tonghop!J190&amp;""""</f>
        <v>""</v>
      </c>
      <c r="I190" s="3"/>
      <c r="J190" s="3" t="str">
        <f>Tonghop!K190</f>
        <v>400 Dong tu N2_with example_250.xls</v>
      </c>
      <c r="K190" s="3"/>
      <c r="L190" s="3"/>
      <c r="M190" s="3"/>
      <c r="N190" s="3"/>
      <c r="O190" s="3"/>
      <c r="P190" s="3"/>
      <c r="Q190" s="3"/>
      <c r="R190" s="3"/>
      <c r="S190" s="3"/>
      <c r="T190" s="3"/>
      <c r="U190" s="3"/>
      <c r="V190" s="3"/>
      <c r="W190" s="3"/>
      <c r="X190" s="3"/>
      <c r="Y190" s="3"/>
    </row>
    <row r="191" spans="1:25">
      <c r="A191" s="3" t="str">
        <f>""""&amp;Tonghop!B191&amp;""""</f>
        <v>"指す"</v>
      </c>
      <c r="B191" s="3" t="str">
        <f>""""&amp;Tonghop!C191&amp;""""</f>
        <v>"さす"</v>
      </c>
      <c r="C191" s="3" t="str">
        <f>""""&amp;Tonghop!D191&amp;""""</f>
        <v>"chỉ, chực chỉ (phương hướng), nhắm tới"</v>
      </c>
      <c r="D191" s="3" t="str">
        <f>""""&amp;Tonghop!F191&amp;""""</f>
        <v>"道を指す: chỉ đường&lt;br&gt;東を指して進む: nhằm hướng đông mà tiến"</v>
      </c>
      <c r="E191" s="3" t="str">
        <f>""""&amp;Tonghop!G191&amp;""""</f>
        <v>"N2"</v>
      </c>
      <c r="F191" s="3" t="str">
        <f>""""&amp;Tonghop!H191&amp;""""</f>
        <v>"10"</v>
      </c>
      <c r="G191" s="3" t="str">
        <f>""""&amp;Tonghop!I191&amp;""""</f>
        <v>",400dongtu,lesson10,"</v>
      </c>
      <c r="H191" s="3" t="str">
        <f>""""&amp;Tonghop!J191&amp;""""</f>
        <v>""</v>
      </c>
      <c r="I191" s="3"/>
      <c r="J191" s="3" t="str">
        <f>Tonghop!K191</f>
        <v>400 Dong tu N2_with example_250.xls</v>
      </c>
      <c r="K191" s="3"/>
      <c r="L191" s="3"/>
      <c r="M191" s="3"/>
      <c r="N191" s="3"/>
      <c r="O191" s="3"/>
      <c r="P191" s="3"/>
      <c r="Q191" s="3"/>
      <c r="R191" s="3"/>
      <c r="S191" s="3"/>
      <c r="T191" s="3"/>
      <c r="U191" s="3"/>
      <c r="V191" s="3"/>
      <c r="W191" s="3"/>
      <c r="X191" s="3"/>
      <c r="Y191" s="3"/>
    </row>
    <row r="192" spans="1:25">
      <c r="A192" s="3" t="str">
        <f>""""&amp;Tonghop!B192&amp;""""</f>
        <v>"捕まる"</v>
      </c>
      <c r="B192" s="3" t="str">
        <f>""""&amp;Tonghop!C192&amp;""""</f>
        <v>"つかまる"</v>
      </c>
      <c r="C192" s="3" t="str">
        <f>""""&amp;Tonghop!D192&amp;""""</f>
        <v>"bị bắt"</v>
      </c>
      <c r="D192" s="3" t="str">
        <f>""""&amp;Tonghop!F192&amp;""""</f>
        <v>"悪いことをしているときに捕まる: bị bắt khi đang làm việc xấu"</v>
      </c>
      <c r="E192" s="3" t="str">
        <f>""""&amp;Tonghop!G192&amp;""""</f>
        <v>"N2"</v>
      </c>
      <c r="F192" s="3" t="str">
        <f>""""&amp;Tonghop!H192&amp;""""</f>
        <v>"11"</v>
      </c>
      <c r="G192" s="3" t="str">
        <f>""""&amp;Tonghop!I192&amp;""""</f>
        <v>",400dongtu,lesson10,"</v>
      </c>
      <c r="H192" s="3" t="str">
        <f>""""&amp;Tonghop!J192&amp;""""</f>
        <v>""</v>
      </c>
      <c r="I192" s="3"/>
      <c r="J192" s="3" t="str">
        <f>Tonghop!K192</f>
        <v>400 Dong tu N2_with example_250.xls</v>
      </c>
      <c r="K192" s="3"/>
      <c r="L192" s="3"/>
      <c r="M192" s="3"/>
      <c r="N192" s="3"/>
      <c r="O192" s="3"/>
      <c r="P192" s="3"/>
      <c r="Q192" s="3"/>
      <c r="R192" s="3"/>
      <c r="S192" s="3"/>
      <c r="T192" s="3"/>
      <c r="U192" s="3"/>
      <c r="V192" s="3"/>
      <c r="W192" s="3"/>
      <c r="X192" s="3"/>
      <c r="Y192" s="3"/>
    </row>
    <row r="193" spans="1:25">
      <c r="A193" s="3" t="str">
        <f>""""&amp;Tonghop!B193&amp;""""</f>
        <v>"関する"</v>
      </c>
      <c r="B193" s="3" t="str">
        <f>""""&amp;Tonghop!C193&amp;""""</f>
        <v>"かんする"</v>
      </c>
      <c r="C193" s="3" t="str">
        <f>""""&amp;Tonghop!D193&amp;""""</f>
        <v>"liên quan đến"</v>
      </c>
      <c r="D193" s="3" t="str">
        <f>""""&amp;Tonghop!F193&amp;""""</f>
        <v>"この問題に関して意見聞かせてください: xin cho nghe ý của anh về vấn đề này"</v>
      </c>
      <c r="E193" s="3" t="str">
        <f>""""&amp;Tonghop!G193&amp;""""</f>
        <v>"N2"</v>
      </c>
      <c r="F193" s="3" t="str">
        <f>""""&amp;Tonghop!H193&amp;""""</f>
        <v>"12"</v>
      </c>
      <c r="G193" s="3" t="str">
        <f>""""&amp;Tonghop!I193&amp;""""</f>
        <v>",400dongtu,lesson10,"</v>
      </c>
      <c r="H193" s="3" t="str">
        <f>""""&amp;Tonghop!J193&amp;""""</f>
        <v>""</v>
      </c>
      <c r="I193" s="3"/>
      <c r="J193" s="3" t="str">
        <f>Tonghop!K193</f>
        <v>400 Dong tu N2_with example_250.xls</v>
      </c>
      <c r="K193" s="3"/>
      <c r="L193" s="3"/>
      <c r="M193" s="3"/>
      <c r="N193" s="3"/>
      <c r="O193" s="3"/>
      <c r="P193" s="3"/>
      <c r="Q193" s="3"/>
      <c r="R193" s="3"/>
      <c r="S193" s="3"/>
      <c r="T193" s="3"/>
      <c r="U193" s="3"/>
      <c r="V193" s="3"/>
      <c r="W193" s="3"/>
      <c r="X193" s="3"/>
      <c r="Y193" s="3"/>
    </row>
    <row r="194" spans="1:25">
      <c r="A194" s="3" t="str">
        <f>""""&amp;Tonghop!B194&amp;""""</f>
        <v>"現す"</v>
      </c>
      <c r="B194" s="3" t="str">
        <f>""""&amp;Tonghop!C194&amp;""""</f>
        <v>"あらわす"</v>
      </c>
      <c r="C194" s="3" t="str">
        <f>""""&amp;Tonghop!D194&amp;""""</f>
        <v>"hiển thị , xuất hiện"</v>
      </c>
      <c r="D194" s="3" t="str">
        <f>""""&amp;Tonghop!F194&amp;""""</f>
        <v>"10年ぶりに公の場に姿を現す: xuất hiện trước công chúng sau 10 năm"</v>
      </c>
      <c r="E194" s="3" t="str">
        <f>""""&amp;Tonghop!G194&amp;""""</f>
        <v>"N2"</v>
      </c>
      <c r="F194" s="3" t="str">
        <f>""""&amp;Tonghop!H194&amp;""""</f>
        <v>"13"</v>
      </c>
      <c r="G194" s="3" t="str">
        <f>""""&amp;Tonghop!I194&amp;""""</f>
        <v>",400dongtu,lesson10,"</v>
      </c>
      <c r="H194" s="3" t="str">
        <f>""""&amp;Tonghop!J194&amp;""""</f>
        <v>""</v>
      </c>
      <c r="I194" s="3"/>
      <c r="J194" s="3" t="str">
        <f>Tonghop!K194</f>
        <v>400 Dong tu N2_with example_250.xls</v>
      </c>
      <c r="K194" s="3"/>
      <c r="L194" s="3"/>
      <c r="M194" s="3"/>
      <c r="N194" s="3"/>
      <c r="O194" s="3"/>
      <c r="P194" s="3"/>
      <c r="Q194" s="3"/>
      <c r="R194" s="3"/>
      <c r="S194" s="3"/>
      <c r="T194" s="3"/>
      <c r="U194" s="3"/>
      <c r="V194" s="3"/>
      <c r="W194" s="3"/>
      <c r="X194" s="3"/>
      <c r="Y194" s="3"/>
    </row>
    <row r="195" spans="1:25">
      <c r="A195" s="3" t="str">
        <f>""""&amp;Tonghop!B195&amp;""""</f>
        <v>"乾かす"</v>
      </c>
      <c r="B195" s="3" t="str">
        <f>""""&amp;Tonghop!C195&amp;""""</f>
        <v>"かわかす"</v>
      </c>
      <c r="C195" s="3" t="str">
        <f>""""&amp;Tonghop!D195&amp;""""</f>
        <v>"hong, phơi khô , sấy khô"</v>
      </c>
      <c r="D195" s="3" t="str">
        <f>""""&amp;Tonghop!F195&amp;""""</f>
        <v>"ぬれた服を乾かす: Phơi khô quần áo ướt"</v>
      </c>
      <c r="E195" s="3" t="str">
        <f>""""&amp;Tonghop!G195&amp;""""</f>
        <v>"N2"</v>
      </c>
      <c r="F195" s="3" t="str">
        <f>""""&amp;Tonghop!H195&amp;""""</f>
        <v>"14"</v>
      </c>
      <c r="G195" s="3" t="str">
        <f>""""&amp;Tonghop!I195&amp;""""</f>
        <v>",400dongtu,lesson10,"</v>
      </c>
      <c r="H195" s="3" t="str">
        <f>""""&amp;Tonghop!J195&amp;""""</f>
        <v>""</v>
      </c>
      <c r="I195" s="3"/>
      <c r="J195" s="3" t="str">
        <f>Tonghop!K195</f>
        <v>400 Dong tu N2_with example_250.xls</v>
      </c>
      <c r="K195" s="3"/>
      <c r="L195" s="3"/>
      <c r="M195" s="3"/>
      <c r="N195" s="3"/>
      <c r="O195" s="3"/>
      <c r="P195" s="3"/>
      <c r="Q195" s="3"/>
      <c r="R195" s="3"/>
      <c r="S195" s="3"/>
      <c r="T195" s="3"/>
      <c r="U195" s="3"/>
      <c r="V195" s="3"/>
      <c r="W195" s="3"/>
      <c r="X195" s="3"/>
      <c r="Y195" s="3"/>
    </row>
    <row r="196" spans="1:25">
      <c r="A196" s="3" t="str">
        <f>""""&amp;Tonghop!B196&amp;""""</f>
        <v>"兼ねる"</v>
      </c>
      <c r="B196" s="3" t="str">
        <f>""""&amp;Tonghop!C196&amp;""""</f>
        <v>"かねる"</v>
      </c>
      <c r="C196" s="3" t="str">
        <f>""""&amp;Tonghop!D196&amp;""""</f>
        <v>"kiêm , kiêm nhiêm, kết hợp"</v>
      </c>
      <c r="D196" s="3" t="str">
        <f>""""&amp;Tonghop!F196&amp;""""</f>
        <v>"仕事と楽しみを兼ねる: Vua là công việc cũng vừa là niềm đam mê&lt;br&gt;書斎と客間とを兼ねた室 Phòng đọc sách kiêm luôn phòng khách&lt;br&gt;首相と外相を兼ねる Thủ tướng kiêm bộ trưởng bộ ngoại giao"</v>
      </c>
      <c r="E196" s="3" t="str">
        <f>""""&amp;Tonghop!G196&amp;""""</f>
        <v>"N2"</v>
      </c>
      <c r="F196" s="3" t="str">
        <f>""""&amp;Tonghop!H196&amp;""""</f>
        <v>"15"</v>
      </c>
      <c r="G196" s="3" t="str">
        <f>""""&amp;Tonghop!I196&amp;""""</f>
        <v>",400dongtu,lesson10,"</v>
      </c>
      <c r="H196" s="3" t="str">
        <f>""""&amp;Tonghop!J196&amp;""""</f>
        <v>""</v>
      </c>
      <c r="I196" s="3"/>
      <c r="J196" s="3" t="str">
        <f>Tonghop!K196</f>
        <v>400 Dong tu N2_with example_250.xls</v>
      </c>
      <c r="K196" s="3"/>
      <c r="L196" s="3"/>
      <c r="M196" s="3"/>
      <c r="N196" s="3"/>
      <c r="O196" s="3"/>
      <c r="P196" s="3"/>
      <c r="Q196" s="3"/>
      <c r="R196" s="3"/>
      <c r="S196" s="3"/>
      <c r="T196" s="3"/>
      <c r="U196" s="3"/>
      <c r="V196" s="3"/>
      <c r="W196" s="3"/>
      <c r="X196" s="3"/>
      <c r="Y196" s="3"/>
    </row>
    <row r="197" spans="1:25">
      <c r="A197" s="3" t="str">
        <f>""""&amp;Tonghop!B197&amp;""""</f>
        <v>"混ぜる"</v>
      </c>
      <c r="B197" s="3" t="str">
        <f>""""&amp;Tonghop!C197&amp;""""</f>
        <v>"まぜる"</v>
      </c>
      <c r="C197" s="3" t="str">
        <f>""""&amp;Tonghop!D197&amp;""""</f>
        <v>"Trộn, pha trộn, hòa trộn, xáo trộn."</v>
      </c>
      <c r="D197" s="3" t="str">
        <f>""""&amp;Tonghop!F197&amp;""""</f>
        <v>"赤と青を混ぜると紫になる: Trộn màu đỏ với màu xanh sẽ cho ra màu tím:"</v>
      </c>
      <c r="E197" s="3" t="str">
        <f>""""&amp;Tonghop!G197&amp;""""</f>
        <v>"N2"</v>
      </c>
      <c r="F197" s="3" t="str">
        <f>""""&amp;Tonghop!H197&amp;""""</f>
        <v>"16"</v>
      </c>
      <c r="G197" s="3" t="str">
        <f>""""&amp;Tonghop!I197&amp;""""</f>
        <v>",400dongtu,lesson10,"</v>
      </c>
      <c r="H197" s="3" t="str">
        <f>""""&amp;Tonghop!J197&amp;""""</f>
        <v>""</v>
      </c>
      <c r="I197" s="3"/>
      <c r="J197" s="3" t="str">
        <f>Tonghop!K197</f>
        <v>400 Dong tu N2_with example_250.xls</v>
      </c>
      <c r="K197" s="3"/>
      <c r="L197" s="3"/>
      <c r="M197" s="3"/>
      <c r="N197" s="3"/>
      <c r="O197" s="3"/>
      <c r="P197" s="3"/>
      <c r="Q197" s="3"/>
      <c r="R197" s="3"/>
      <c r="S197" s="3"/>
      <c r="T197" s="3"/>
      <c r="U197" s="3"/>
      <c r="V197" s="3"/>
      <c r="W197" s="3"/>
      <c r="X197" s="3"/>
      <c r="Y197" s="3"/>
    </row>
    <row r="198" spans="1:25">
      <c r="A198" s="3" t="str">
        <f>""""&amp;Tonghop!B198&amp;""""</f>
        <v>"偏る"</v>
      </c>
      <c r="B198" s="3" t="str">
        <f>""""&amp;Tonghop!C198&amp;""""</f>
        <v>"かたよる"</v>
      </c>
      <c r="C198" s="3" t="str">
        <f>""""&amp;Tonghop!D198&amp;""""</f>
        <v>"thiên vị"</v>
      </c>
      <c r="D198" s="3" t="str">
        <f>""""&amp;Tonghop!F198&amp;""""</f>
        <v>"偏った考え: suy nghĩ lệch lạc &lt;br&gt; 彼の意見に偏る: nghiêng về ý kiến của anh ấy: "</v>
      </c>
      <c r="E198" s="3" t="str">
        <f>""""&amp;Tonghop!G198&amp;""""</f>
        <v>"N2"</v>
      </c>
      <c r="F198" s="3" t="str">
        <f>""""&amp;Tonghop!H198&amp;""""</f>
        <v>"17"</v>
      </c>
      <c r="G198" s="3" t="str">
        <f>""""&amp;Tonghop!I198&amp;""""</f>
        <v>",400dongtu,lesson10,"</v>
      </c>
      <c r="H198" s="3" t="str">
        <f>""""&amp;Tonghop!J198&amp;""""</f>
        <v>""</v>
      </c>
      <c r="I198" s="3"/>
      <c r="J198" s="3" t="str">
        <f>Tonghop!K198</f>
        <v>400 Dong tu N2_with example_250.xls</v>
      </c>
      <c r="K198" s="3"/>
      <c r="L198" s="3"/>
      <c r="M198" s="3"/>
      <c r="N198" s="3"/>
      <c r="O198" s="3"/>
      <c r="P198" s="3"/>
      <c r="Q198" s="3"/>
      <c r="R198" s="3"/>
      <c r="S198" s="3"/>
      <c r="T198" s="3"/>
      <c r="U198" s="3"/>
      <c r="V198" s="3"/>
      <c r="W198" s="3"/>
      <c r="X198" s="3"/>
      <c r="Y198" s="3"/>
    </row>
    <row r="199" spans="1:25">
      <c r="A199" s="3" t="str">
        <f>""""&amp;Tonghop!B199&amp;""""</f>
        <v>"戦う"</v>
      </c>
      <c r="B199" s="3" t="str">
        <f>""""&amp;Tonghop!C199&amp;""""</f>
        <v>"たたかう"</v>
      </c>
      <c r="C199" s="3" t="str">
        <f>""""&amp;Tonghop!D199&amp;""""</f>
        <v>"chiến đấu, đánh nhau"</v>
      </c>
      <c r="D199" s="3" t="str">
        <f>""""&amp;Tonghop!F199&amp;""""</f>
        <v>"彼らは自由を得ようと戦っている: Họ chiến đấu cho tự do:"</v>
      </c>
      <c r="E199" s="3" t="str">
        <f>""""&amp;Tonghop!G199&amp;""""</f>
        <v>"N2"</v>
      </c>
      <c r="F199" s="3" t="str">
        <f>""""&amp;Tonghop!H199&amp;""""</f>
        <v>"18"</v>
      </c>
      <c r="G199" s="3" t="str">
        <f>""""&amp;Tonghop!I199&amp;""""</f>
        <v>",400dongtu,lesson10,"</v>
      </c>
      <c r="H199" s="3" t="str">
        <f>""""&amp;Tonghop!J199&amp;""""</f>
        <v>""</v>
      </c>
      <c r="I199" s="3"/>
      <c r="J199" s="3" t="str">
        <f>Tonghop!K199</f>
        <v>400 Dong tu N2_with example_250.xls</v>
      </c>
      <c r="K199" s="3"/>
      <c r="L199" s="3"/>
      <c r="M199" s="3"/>
      <c r="N199" s="3"/>
      <c r="O199" s="3"/>
      <c r="P199" s="3"/>
      <c r="Q199" s="3"/>
      <c r="R199" s="3"/>
      <c r="S199" s="3"/>
      <c r="T199" s="3"/>
      <c r="U199" s="3"/>
      <c r="V199" s="3"/>
      <c r="W199" s="3"/>
      <c r="X199" s="3"/>
      <c r="Y199" s="3"/>
    </row>
    <row r="200" spans="1:25">
      <c r="A200" s="3" t="str">
        <f>""""&amp;Tonghop!B200&amp;""""</f>
        <v>"掘る"</v>
      </c>
      <c r="B200" s="3" t="str">
        <f>""""&amp;Tonghop!C200&amp;""""</f>
        <v>"ほる"</v>
      </c>
      <c r="C200" s="3" t="str">
        <f>""""&amp;Tonghop!D200&amp;""""</f>
        <v>"Đào, bới."</v>
      </c>
      <c r="D200" s="3" t="str">
        <f>""""&amp;Tonghop!F200&amp;""""</f>
        <v>"穴・井戸を掘る : đào lỗ / đào giếng&lt;br&gt;この油田はなかなか掘り尽くされないと思う: Tôi nghĩ sẽ khó khai thác đào hết được giếng dầu này đấy:"</v>
      </c>
      <c r="E200" s="3" t="str">
        <f>""""&amp;Tonghop!G200&amp;""""</f>
        <v>"N2"</v>
      </c>
      <c r="F200" s="3" t="str">
        <f>""""&amp;Tonghop!H200&amp;""""</f>
        <v>"19"</v>
      </c>
      <c r="G200" s="3" t="str">
        <f>""""&amp;Tonghop!I200&amp;""""</f>
        <v>",400dongtu,lesson10,"</v>
      </c>
      <c r="H200" s="3" t="str">
        <f>""""&amp;Tonghop!J200&amp;""""</f>
        <v>""</v>
      </c>
      <c r="I200" s="3"/>
      <c r="J200" s="3" t="str">
        <f>Tonghop!K200</f>
        <v>400 Dong tu N2_with example_250.xls</v>
      </c>
      <c r="K200" s="3"/>
      <c r="L200" s="3"/>
      <c r="M200" s="3"/>
      <c r="N200" s="3"/>
      <c r="O200" s="3"/>
      <c r="P200" s="3"/>
      <c r="Q200" s="3"/>
      <c r="R200" s="3"/>
      <c r="S200" s="3"/>
      <c r="T200" s="3"/>
      <c r="U200" s="3"/>
      <c r="V200" s="3"/>
      <c r="W200" s="3"/>
      <c r="X200" s="3"/>
      <c r="Y200" s="3"/>
    </row>
    <row r="201" spans="1:25">
      <c r="A201" s="3" t="str">
        <f>""""&amp;Tonghop!B201&amp;""""</f>
        <v>"従う"</v>
      </c>
      <c r="B201" s="3" t="str">
        <f>""""&amp;Tonghop!C201&amp;""""</f>
        <v>"したがう"</v>
      </c>
      <c r="C201" s="3" t="str">
        <f>""""&amp;Tonghop!D201&amp;""""</f>
        <v>"theo, phục tùng theo"</v>
      </c>
      <c r="D201" s="3" t="str">
        <f>""""&amp;Tonghop!F201&amp;""""</f>
        <v>" 村の習慣に従う: Tuân theo tập quán nông thôn&lt;br&gt;時勢に従う: thuận theo thời thế"</v>
      </c>
      <c r="E201" s="3" t="str">
        <f>""""&amp;Tonghop!G201&amp;""""</f>
        <v>"N2"</v>
      </c>
      <c r="F201" s="3" t="str">
        <f>""""&amp;Tonghop!H201&amp;""""</f>
        <v>"20"</v>
      </c>
      <c r="G201" s="3" t="str">
        <f>""""&amp;Tonghop!I201&amp;""""</f>
        <v>",400dongtu,lesson10,"</v>
      </c>
      <c r="H201" s="3" t="str">
        <f>""""&amp;Tonghop!J201&amp;""""</f>
        <v>""</v>
      </c>
      <c r="I201" s="3"/>
      <c r="J201" s="3" t="str">
        <f>Tonghop!K201</f>
        <v>400 Dong tu N2_with example_250.xls</v>
      </c>
      <c r="K201" s="3"/>
      <c r="L201" s="3"/>
      <c r="M201" s="3"/>
      <c r="N201" s="3"/>
      <c r="O201" s="3"/>
      <c r="P201" s="3"/>
      <c r="Q201" s="3"/>
      <c r="R201" s="3"/>
      <c r="S201" s="3"/>
      <c r="T201" s="3"/>
      <c r="U201" s="3"/>
      <c r="V201" s="3"/>
      <c r="W201" s="3"/>
      <c r="X201" s="3"/>
      <c r="Y201" s="3"/>
    </row>
    <row r="202" spans="1:25">
      <c r="A202" s="3" t="str">
        <f>""""&amp;Tonghop!B202&amp;""""</f>
        <v>"怠ける"</v>
      </c>
      <c r="B202" s="3" t="str">
        <f>""""&amp;Tonghop!C202&amp;""""</f>
        <v>"なまける"</v>
      </c>
      <c r="C202" s="3" t="str">
        <f>""""&amp;Tonghop!D202&amp;""""</f>
        <v>"làm biếng"</v>
      </c>
      <c r="D202" s="3" t="str">
        <f>""""&amp;Tonghop!F202&amp;""""</f>
        <v>"仮病を使って怠ける: Giả vờ ốm để lười biếng:"</v>
      </c>
      <c r="E202" s="3" t="str">
        <f>""""&amp;Tonghop!G202&amp;""""</f>
        <v>"N2"</v>
      </c>
      <c r="F202" s="3" t="str">
        <f>""""&amp;Tonghop!H202&amp;""""</f>
        <v>"1"</v>
      </c>
      <c r="G202" s="3" t="str">
        <f>""""&amp;Tonghop!I202&amp;""""</f>
        <v>",400dongtu,lesson11,"</v>
      </c>
      <c r="H202" s="3" t="str">
        <f>""""&amp;Tonghop!J202&amp;""""</f>
        <v>""</v>
      </c>
      <c r="I202" s="3"/>
      <c r="J202" s="3" t="str">
        <f>Tonghop!K202</f>
        <v>400 Dong tu N2_with example_250.xls</v>
      </c>
      <c r="K202" s="3"/>
      <c r="L202" s="3"/>
      <c r="M202" s="3"/>
      <c r="N202" s="3"/>
      <c r="O202" s="3"/>
      <c r="P202" s="3"/>
      <c r="Q202" s="3"/>
      <c r="R202" s="3"/>
      <c r="S202" s="3"/>
      <c r="T202" s="3"/>
      <c r="U202" s="3"/>
      <c r="V202" s="3"/>
      <c r="W202" s="3"/>
      <c r="X202" s="3"/>
      <c r="Y202" s="3"/>
    </row>
    <row r="203" spans="1:25">
      <c r="A203" s="3" t="str">
        <f>""""&amp;Tonghop!B203&amp;""""</f>
        <v>"破る"</v>
      </c>
      <c r="B203" s="3" t="str">
        <f>""""&amp;Tonghop!C203&amp;""""</f>
        <v>"やぶる"</v>
      </c>
      <c r="C203" s="3" t="str">
        <f>""""&amp;Tonghop!D203&amp;""""</f>
        <v>"Đột phá, làm rách, phá hoại, phá rối, xé."</v>
      </c>
      <c r="D203" s="3" t="str">
        <f>""""&amp;Tonghop!F203&amp;""""</f>
        <v>"世界記録を破る: phá kỉ lục thế giới&lt;br&gt;規則を破る　: phạm luật&lt;br&gt;約束を破る: không giữ lời hứa"</v>
      </c>
      <c r="E203" s="3" t="str">
        <f>""""&amp;Tonghop!G203&amp;""""</f>
        <v>"N2"</v>
      </c>
      <c r="F203" s="3" t="str">
        <f>""""&amp;Tonghop!H203&amp;""""</f>
        <v>"2"</v>
      </c>
      <c r="G203" s="3" t="str">
        <f>""""&amp;Tonghop!I203&amp;""""</f>
        <v>",400dongtu,lesson11,"</v>
      </c>
      <c r="H203" s="3" t="str">
        <f>""""&amp;Tonghop!J203&amp;""""</f>
        <v>""</v>
      </c>
      <c r="I203" s="3"/>
      <c r="J203" s="3" t="str">
        <f>Tonghop!K203</f>
        <v>400 Dong tu N2_with example_250.xls</v>
      </c>
      <c r="K203" s="3"/>
      <c r="L203" s="3"/>
      <c r="M203" s="3"/>
      <c r="N203" s="3"/>
      <c r="O203" s="3"/>
      <c r="P203" s="3"/>
      <c r="Q203" s="3"/>
      <c r="R203" s="3"/>
      <c r="S203" s="3"/>
      <c r="T203" s="3"/>
      <c r="U203" s="3"/>
      <c r="V203" s="3"/>
      <c r="W203" s="3"/>
      <c r="X203" s="3"/>
      <c r="Y203" s="3"/>
    </row>
    <row r="204" spans="1:25">
      <c r="A204" s="3" t="str">
        <f>""""&amp;Tonghop!B204&amp;""""</f>
        <v>"見つける"</v>
      </c>
      <c r="B204" s="3" t="str">
        <f>""""&amp;Tonghop!C204&amp;""""</f>
        <v>"みつける"</v>
      </c>
      <c r="C204" s="3" t="str">
        <f>""""&amp;Tonghop!D204&amp;""""</f>
        <v>"Bắt gặp, tìm ra, tìm thấy"</v>
      </c>
      <c r="D204" s="3" t="str">
        <f>""""&amp;Tonghop!F204&amp;""""</f>
        <v>"私は彼が私たちの池で釣りをしている所を見つけた: Tôi bắt gặp hắn câu trộm ở ao nhà chúng tôi:&lt;br&gt;紛失した本を見つける Tìm lại được cuốn sách đã bị đánh mất&lt;br&gt;答えを見つける  Tìm ra câu trả lời"</v>
      </c>
      <c r="E204" s="3" t="str">
        <f>""""&amp;Tonghop!G204&amp;""""</f>
        <v>"N2"</v>
      </c>
      <c r="F204" s="3" t="str">
        <f>""""&amp;Tonghop!H204&amp;""""</f>
        <v>"3"</v>
      </c>
      <c r="G204" s="3" t="str">
        <f>""""&amp;Tonghop!I204&amp;""""</f>
        <v>",400dongtu,lesson11,"</v>
      </c>
      <c r="H204" s="3" t="str">
        <f>""""&amp;Tonghop!J204&amp;""""</f>
        <v>""</v>
      </c>
      <c r="I204" s="3"/>
      <c r="J204" s="3" t="str">
        <f>Tonghop!K204</f>
        <v>400 Dong tu N2_with example_250.xls</v>
      </c>
      <c r="K204" s="3"/>
      <c r="L204" s="3"/>
      <c r="M204" s="3"/>
      <c r="N204" s="3"/>
      <c r="O204" s="3"/>
      <c r="P204" s="3"/>
      <c r="Q204" s="3"/>
      <c r="R204" s="3"/>
      <c r="S204" s="3"/>
      <c r="T204" s="3"/>
      <c r="U204" s="3"/>
      <c r="V204" s="3"/>
      <c r="W204" s="3"/>
      <c r="X204" s="3"/>
      <c r="Y204" s="3"/>
    </row>
    <row r="205" spans="1:25">
      <c r="A205" s="3" t="str">
        <f>""""&amp;Tonghop!B205&amp;""""</f>
        <v>"締め切る"</v>
      </c>
      <c r="B205" s="3" t="str">
        <f>""""&amp;Tonghop!C205&amp;""""</f>
        <v>"しめきる"</v>
      </c>
      <c r="C205" s="3" t="str">
        <f>""""&amp;Tonghop!D205&amp;""""</f>
        <v>"hạn chót, kỳ hạn, đóng, chấm dứt, ngừng"</v>
      </c>
      <c r="D205" s="3" t="str">
        <f>""""&amp;Tonghop!F205&amp;""""</f>
        <v>"当校への申し込みはすでに締め切りました: Hạn nộp đơn vào trường chúng tôi đã kết thúc rồi:"</v>
      </c>
      <c r="E205" s="3" t="str">
        <f>""""&amp;Tonghop!G205&amp;""""</f>
        <v>"N2"</v>
      </c>
      <c r="F205" s="3" t="str">
        <f>""""&amp;Tonghop!H205&amp;""""</f>
        <v>"4"</v>
      </c>
      <c r="G205" s="3" t="str">
        <f>""""&amp;Tonghop!I205&amp;""""</f>
        <v>",400dongtu,lesson11,"</v>
      </c>
      <c r="H205" s="3" t="str">
        <f>""""&amp;Tonghop!J205&amp;""""</f>
        <v>""</v>
      </c>
      <c r="I205" s="3"/>
      <c r="J205" s="3" t="str">
        <f>Tonghop!K205</f>
        <v>400 Dong tu N2_with example_250.xls</v>
      </c>
      <c r="K205" s="3"/>
      <c r="L205" s="3"/>
      <c r="M205" s="3"/>
      <c r="N205" s="3"/>
      <c r="O205" s="3"/>
      <c r="P205" s="3"/>
      <c r="Q205" s="3"/>
      <c r="R205" s="3"/>
      <c r="S205" s="3"/>
      <c r="T205" s="3"/>
      <c r="U205" s="3"/>
      <c r="V205" s="3"/>
      <c r="W205" s="3"/>
      <c r="X205" s="3"/>
      <c r="Y205" s="3"/>
    </row>
    <row r="206" spans="1:25">
      <c r="A206" s="3" t="str">
        <f>""""&amp;Tonghop!B206&amp;""""</f>
        <v>"異なる"</v>
      </c>
      <c r="B206" s="3" t="str">
        <f>""""&amp;Tonghop!C206&amp;""""</f>
        <v>"ことなる"</v>
      </c>
      <c r="C206" s="3" t="str">
        <f>""""&amp;Tonghop!D206&amp;""""</f>
        <v>"khác với"</v>
      </c>
      <c r="D206" s="3" t="str">
        <f>""""&amp;Tonghop!F206&amp;""""</f>
        <v>"時間の意味は文化によって劇的に異なる: ý nghĩa của thời gian khác nhau rõ rệt tuỳ theo nền văn hóa&lt;br&gt;習慣は国によって異なる: Phong tục khác nhau tùy vào từng quốc gia:"</v>
      </c>
      <c r="E206" s="3" t="str">
        <f>""""&amp;Tonghop!G206&amp;""""</f>
        <v>"N2"</v>
      </c>
      <c r="F206" s="3" t="str">
        <f>""""&amp;Tonghop!H206&amp;""""</f>
        <v>"5"</v>
      </c>
      <c r="G206" s="3" t="str">
        <f>""""&amp;Tonghop!I206&amp;""""</f>
        <v>",400dongtu,lesson11,"</v>
      </c>
      <c r="H206" s="3" t="str">
        <f>""""&amp;Tonghop!J206&amp;""""</f>
        <v>""</v>
      </c>
      <c r="I206" s="3"/>
      <c r="J206" s="3" t="str">
        <f>Tonghop!K206</f>
        <v>400 Dong tu N2_with example_250.xls</v>
      </c>
      <c r="K206" s="3"/>
      <c r="L206" s="3"/>
      <c r="M206" s="3"/>
      <c r="N206" s="3"/>
      <c r="O206" s="3"/>
      <c r="P206" s="3"/>
      <c r="Q206" s="3"/>
      <c r="R206" s="3"/>
      <c r="S206" s="3"/>
      <c r="T206" s="3"/>
      <c r="U206" s="3"/>
      <c r="V206" s="3"/>
      <c r="W206" s="3"/>
      <c r="X206" s="3"/>
      <c r="Y206" s="3"/>
    </row>
    <row r="207" spans="1:25">
      <c r="A207" s="3" t="str">
        <f>""""&amp;Tonghop!B207&amp;""""</f>
        <v>"疑う"</v>
      </c>
      <c r="B207" s="3" t="str">
        <f>""""&amp;Tonghop!C207&amp;""""</f>
        <v>"うたがう"</v>
      </c>
      <c r="C207" s="3" t="str">
        <f>""""&amp;Tonghop!D207&amp;""""</f>
        <v>"nghi ngờ"</v>
      </c>
      <c r="D207" s="3" t="str">
        <f>""""&amp;Tonghop!F207&amp;""""</f>
        <v>"私は彼が来るかどうかを疑っている: Tôi hoài nghi không biết anh ta có đến hay không:&lt;br&gt;警察はだれを疑っているのだろう: Cảnh sát đang nghi ngờ ai thế nhỉ ?!"</v>
      </c>
      <c r="E207" s="3" t="str">
        <f>""""&amp;Tonghop!G207&amp;""""</f>
        <v>"N2"</v>
      </c>
      <c r="F207" s="3" t="str">
        <f>""""&amp;Tonghop!H207&amp;""""</f>
        <v>"6"</v>
      </c>
      <c r="G207" s="3" t="str">
        <f>""""&amp;Tonghop!I207&amp;""""</f>
        <v>",400dongtu,lesson11,"</v>
      </c>
      <c r="H207" s="3" t="str">
        <f>""""&amp;Tonghop!J207&amp;""""</f>
        <v>""</v>
      </c>
      <c r="I207" s="3"/>
      <c r="J207" s="3" t="str">
        <f>Tonghop!K207</f>
        <v>400 Dong tu N2_with example_250.xls</v>
      </c>
      <c r="K207" s="3"/>
      <c r="L207" s="3"/>
      <c r="M207" s="3"/>
      <c r="N207" s="3"/>
      <c r="O207" s="3"/>
      <c r="P207" s="3"/>
      <c r="Q207" s="3"/>
      <c r="R207" s="3"/>
      <c r="S207" s="3"/>
      <c r="T207" s="3"/>
      <c r="U207" s="3"/>
      <c r="V207" s="3"/>
      <c r="W207" s="3"/>
      <c r="X207" s="3"/>
      <c r="Y207" s="3"/>
    </row>
    <row r="208" spans="1:25">
      <c r="A208" s="3" t="str">
        <f>""""&amp;Tonghop!B208&amp;""""</f>
        <v>"抱く"</v>
      </c>
      <c r="B208" s="3" t="str">
        <f>""""&amp;Tonghop!C208&amp;""""</f>
        <v>"いだく"</v>
      </c>
      <c r="C208" s="3" t="str">
        <f>""""&amp;Tonghop!D208&amp;""""</f>
        <v>"ôm , ôm ấp"</v>
      </c>
      <c r="D208" s="3" t="str">
        <f>""""&amp;Tonghop!F208&amp;""""</f>
        <v>"鳥が卵を抱く: chim ấp trứng"</v>
      </c>
      <c r="E208" s="3" t="str">
        <f>""""&amp;Tonghop!G208&amp;""""</f>
        <v>"N2"</v>
      </c>
      <c r="F208" s="3" t="str">
        <f>""""&amp;Tonghop!H208&amp;""""</f>
        <v>"7"</v>
      </c>
      <c r="G208" s="3" t="str">
        <f>""""&amp;Tonghop!I208&amp;""""</f>
        <v>",400dongtu,lesson11,"</v>
      </c>
      <c r="H208" s="3" t="str">
        <f>""""&amp;Tonghop!J208&amp;""""</f>
        <v>""</v>
      </c>
      <c r="I208" s="3"/>
      <c r="J208" s="3" t="str">
        <f>Tonghop!K208</f>
        <v>400 Dong tu N2_with example_250.xls</v>
      </c>
      <c r="K208" s="3"/>
      <c r="L208" s="3"/>
      <c r="M208" s="3"/>
      <c r="N208" s="3"/>
      <c r="O208" s="3"/>
      <c r="P208" s="3"/>
      <c r="Q208" s="3"/>
      <c r="R208" s="3"/>
      <c r="S208" s="3"/>
      <c r="T208" s="3"/>
      <c r="U208" s="3"/>
      <c r="V208" s="3"/>
      <c r="W208" s="3"/>
      <c r="X208" s="3"/>
      <c r="Y208" s="3"/>
    </row>
    <row r="209" spans="1:25">
      <c r="A209" s="3" t="str">
        <f>""""&amp;Tonghop!B209&amp;""""</f>
        <v>"願う"</v>
      </c>
      <c r="B209" s="3" t="str">
        <f>""""&amp;Tonghop!C209&amp;""""</f>
        <v>"ねがう"</v>
      </c>
      <c r="C209" s="3" t="str">
        <f>""""&amp;Tonghop!D209&amp;""""</f>
        <v>"cầu xin, mong ước"</v>
      </c>
      <c r="D209" s="3" t="str">
        <f>""""&amp;Tonghop!F209&amp;""""</f>
        <v>"無理とわかっていることを願って何になるんです: Đi cầu xin 1 điều mà mình biêt là không thể được để làm gì cơ chứ:&lt;br&gt;神に願う Cầu xin Thượng Đế"</v>
      </c>
      <c r="E209" s="3" t="str">
        <f>""""&amp;Tonghop!G209&amp;""""</f>
        <v>"N2"</v>
      </c>
      <c r="F209" s="3" t="str">
        <f>""""&amp;Tonghop!H209&amp;""""</f>
        <v>"8"</v>
      </c>
      <c r="G209" s="3" t="str">
        <f>""""&amp;Tonghop!I209&amp;""""</f>
        <v>",400dongtu,lesson11,"</v>
      </c>
      <c r="H209" s="3" t="str">
        <f>""""&amp;Tonghop!J209&amp;""""</f>
        <v>""</v>
      </c>
      <c r="I209" s="3"/>
      <c r="J209" s="3" t="str">
        <f>Tonghop!K209</f>
        <v>400 Dong tu N2_with example_250.xls</v>
      </c>
      <c r="K209" s="3"/>
      <c r="L209" s="3"/>
      <c r="M209" s="3"/>
      <c r="N209" s="3"/>
      <c r="O209" s="3"/>
      <c r="P209" s="3"/>
      <c r="Q209" s="3"/>
      <c r="R209" s="3"/>
      <c r="S209" s="3"/>
      <c r="T209" s="3"/>
      <c r="U209" s="3"/>
      <c r="V209" s="3"/>
      <c r="W209" s="3"/>
      <c r="X209" s="3"/>
      <c r="Y209" s="3"/>
    </row>
    <row r="210" spans="1:25">
      <c r="A210" s="3" t="str">
        <f>""""&amp;Tonghop!B210&amp;""""</f>
        <v>"足りる"</v>
      </c>
      <c r="B210" s="3" t="str">
        <f>""""&amp;Tonghop!C210&amp;""""</f>
        <v>"たりる"</v>
      </c>
      <c r="C210" s="3" t="str">
        <f>""""&amp;Tonghop!D210&amp;""""</f>
        <v>"đủ"</v>
      </c>
      <c r="D210" s="3" t="str">
        <f>""""&amp;Tonghop!F210&amp;""""</f>
        <v>"大ざっぱな見取り図を描くのなら、ペンで足りる: Để phác họa một lược đồ thì chỉ cần viết thôi là đủ:"</v>
      </c>
      <c r="E210" s="3" t="str">
        <f>""""&amp;Tonghop!G210&amp;""""</f>
        <v>"N2"</v>
      </c>
      <c r="F210" s="3" t="str">
        <f>""""&amp;Tonghop!H210&amp;""""</f>
        <v>"9"</v>
      </c>
      <c r="G210" s="3" t="str">
        <f>""""&amp;Tonghop!I210&amp;""""</f>
        <v>",400dongtu,lesson11,"</v>
      </c>
      <c r="H210" s="3" t="str">
        <f>""""&amp;Tonghop!J210&amp;""""</f>
        <v>""</v>
      </c>
      <c r="I210" s="3"/>
      <c r="J210" s="3" t="str">
        <f>Tonghop!K210</f>
        <v>400 Dong tu N2_with example_250.xls</v>
      </c>
      <c r="K210" s="3"/>
      <c r="L210" s="3"/>
      <c r="M210" s="3"/>
      <c r="N210" s="3"/>
      <c r="O210" s="3"/>
      <c r="P210" s="3"/>
      <c r="Q210" s="3"/>
      <c r="R210" s="3"/>
      <c r="S210" s="3"/>
      <c r="T210" s="3"/>
      <c r="U210" s="3"/>
      <c r="V210" s="3"/>
      <c r="W210" s="3"/>
      <c r="X210" s="3"/>
      <c r="Y210" s="3"/>
    </row>
    <row r="211" spans="1:25">
      <c r="A211" s="3" t="str">
        <f>""""&amp;Tonghop!B211&amp;""""</f>
        <v>"気に入る"</v>
      </c>
      <c r="B211" s="3" t="str">
        <f>""""&amp;Tonghop!C211&amp;""""</f>
        <v>"きにいる"</v>
      </c>
      <c r="C211" s="3" t="str">
        <f>""""&amp;Tonghop!D211&amp;""""</f>
        <v>"yêu thích, ưa thích"</v>
      </c>
      <c r="D211" s="3" t="str">
        <f>""""&amp;Tonghop!F211&amp;""""</f>
        <v>"お客様のお気に入り品: hàng được khách hàng ưa thích"</v>
      </c>
      <c r="E211" s="3" t="str">
        <f>""""&amp;Tonghop!G211&amp;""""</f>
        <v>"N2"</v>
      </c>
      <c r="F211" s="3" t="str">
        <f>""""&amp;Tonghop!H211&amp;""""</f>
        <v>"10"</v>
      </c>
      <c r="G211" s="3" t="str">
        <f>""""&amp;Tonghop!I211&amp;""""</f>
        <v>",400dongtu,lesson11,"</v>
      </c>
      <c r="H211" s="3" t="str">
        <f>""""&amp;Tonghop!J211&amp;""""</f>
        <v>""</v>
      </c>
      <c r="I211" s="3"/>
      <c r="J211" s="3" t="str">
        <f>Tonghop!K211</f>
        <v>400 Dong tu N2_with example_250.xls</v>
      </c>
      <c r="K211" s="3"/>
      <c r="L211" s="3"/>
      <c r="M211" s="3"/>
      <c r="N211" s="3"/>
      <c r="O211" s="3"/>
      <c r="P211" s="3"/>
      <c r="Q211" s="3"/>
      <c r="R211" s="3"/>
      <c r="S211" s="3"/>
      <c r="T211" s="3"/>
      <c r="U211" s="3"/>
      <c r="V211" s="3"/>
      <c r="W211" s="3"/>
      <c r="X211" s="3"/>
      <c r="Y211" s="3"/>
    </row>
    <row r="212" spans="1:25">
      <c r="A212" s="3" t="str">
        <f>""""&amp;Tonghop!B212&amp;""""</f>
        <v>"跳ねる"</v>
      </c>
      <c r="B212" s="3" t="str">
        <f>""""&amp;Tonghop!C212&amp;""""</f>
        <v>"はねる"</v>
      </c>
      <c r="C212" s="3" t="str">
        <f>""""&amp;Tonghop!D212&amp;""""</f>
        <v>"(ếch) nhảy, (mỡ) bắn"</v>
      </c>
      <c r="D212" s="3" t="str">
        <f>""""&amp;Tonghop!F212&amp;""""</f>
        <v>"揚げ物をするときは油が跳ねるから注意しなさい: Khi rán nhớ chú ý mỡ bắn lên:"</v>
      </c>
      <c r="E212" s="3" t="str">
        <f>""""&amp;Tonghop!G212&amp;""""</f>
        <v>"N2"</v>
      </c>
      <c r="F212" s="3" t="str">
        <f>""""&amp;Tonghop!H212&amp;""""</f>
        <v>"11"</v>
      </c>
      <c r="G212" s="3" t="str">
        <f>""""&amp;Tonghop!I212&amp;""""</f>
        <v>",400dongtu,lesson11,"</v>
      </c>
      <c r="H212" s="3" t="str">
        <f>""""&amp;Tonghop!J212&amp;""""</f>
        <v>""</v>
      </c>
      <c r="I212" s="3"/>
      <c r="J212" s="3" t="str">
        <f>Tonghop!K212</f>
        <v>400 Dong tu N2_with example_250.xls</v>
      </c>
      <c r="K212" s="3"/>
      <c r="L212" s="3"/>
      <c r="M212" s="3"/>
      <c r="N212" s="3"/>
      <c r="O212" s="3"/>
      <c r="P212" s="3"/>
      <c r="Q212" s="3"/>
      <c r="R212" s="3"/>
      <c r="S212" s="3"/>
      <c r="T212" s="3"/>
      <c r="U212" s="3"/>
      <c r="V212" s="3"/>
      <c r="W212" s="3"/>
      <c r="X212" s="3"/>
      <c r="Y212" s="3"/>
    </row>
    <row r="213" spans="1:25">
      <c r="A213" s="3" t="str">
        <f>""""&amp;Tonghop!B213&amp;""""</f>
        <v>"削る"</v>
      </c>
      <c r="B213" s="3" t="str">
        <f>""""&amp;Tonghop!C213&amp;""""</f>
        <v>"けずる"</v>
      </c>
      <c r="C213" s="3" t="str">
        <f>""""&amp;Tonghop!D213&amp;""""</f>
        <v>"chuốt, gọt giũa"</v>
      </c>
      <c r="D213" s="3" t="str">
        <f>""""&amp;Tonghop!F213&amp;""""</f>
        <v>"業績不振により予算の一部が削られた: Do kinh doanh không tốt nên một phần ngân sách đã bị cắt giảm:&lt;br&gt;文章を削る cắt bỏ câu văn / đoạn văn&lt;br&gt;リストから名前を削る Loại bỏ / bỏ bớt tên ra khỏi danh sách:"</v>
      </c>
      <c r="E213" s="3" t="str">
        <f>""""&amp;Tonghop!G213&amp;""""</f>
        <v>"N2"</v>
      </c>
      <c r="F213" s="3" t="str">
        <f>""""&amp;Tonghop!H213&amp;""""</f>
        <v>"12"</v>
      </c>
      <c r="G213" s="3" t="str">
        <f>""""&amp;Tonghop!I213&amp;""""</f>
        <v>",400dongtu,lesson11,"</v>
      </c>
      <c r="H213" s="3" t="str">
        <f>""""&amp;Tonghop!J213&amp;""""</f>
        <v>""</v>
      </c>
      <c r="I213" s="3"/>
      <c r="J213" s="3" t="str">
        <f>Tonghop!K213</f>
        <v>400 Dong tu N2_with example_250.xls</v>
      </c>
      <c r="K213" s="3"/>
      <c r="L213" s="3"/>
      <c r="M213" s="3"/>
      <c r="N213" s="3"/>
      <c r="O213" s="3"/>
      <c r="P213" s="3"/>
      <c r="Q213" s="3"/>
      <c r="R213" s="3"/>
      <c r="S213" s="3"/>
      <c r="T213" s="3"/>
      <c r="U213" s="3"/>
      <c r="V213" s="3"/>
      <c r="W213" s="3"/>
      <c r="X213" s="3"/>
      <c r="Y213" s="3"/>
    </row>
    <row r="214" spans="1:25">
      <c r="A214" s="3" t="str">
        <f>""""&amp;Tonghop!B214&amp;""""</f>
        <v>"付き合う"</v>
      </c>
      <c r="B214" s="3" t="str">
        <f>""""&amp;Tonghop!C214&amp;""""</f>
        <v>"つきあう"</v>
      </c>
      <c r="C214" s="3" t="str">
        <f>""""&amp;Tonghop!D214&amp;""""</f>
        <v>"giao tiếp, liên kết, cặp bồ"</v>
      </c>
      <c r="D214" s="3" t="str">
        <f>""""&amp;Tonghop!F214&amp;""""</f>
        <v>"外国人と付き合うのが上手: cô ấy giao tiếp với người nước ngoài rất khéo"</v>
      </c>
      <c r="E214" s="3" t="str">
        <f>""""&amp;Tonghop!G214&amp;""""</f>
        <v>"N2"</v>
      </c>
      <c r="F214" s="3" t="str">
        <f>""""&amp;Tonghop!H214&amp;""""</f>
        <v>"13"</v>
      </c>
      <c r="G214" s="3" t="str">
        <f>""""&amp;Tonghop!I214&amp;""""</f>
        <v>",400dongtu,lesson11,"</v>
      </c>
      <c r="H214" s="3" t="str">
        <f>""""&amp;Tonghop!J214&amp;""""</f>
        <v>""</v>
      </c>
      <c r="I214" s="3"/>
      <c r="J214" s="3" t="str">
        <f>Tonghop!K214</f>
        <v>400 Dong tu N2_with example_250.xls</v>
      </c>
      <c r="K214" s="3"/>
      <c r="L214" s="3"/>
      <c r="M214" s="3"/>
      <c r="N214" s="3"/>
      <c r="O214" s="3"/>
      <c r="P214" s="3"/>
      <c r="Q214" s="3"/>
      <c r="R214" s="3"/>
      <c r="S214" s="3"/>
      <c r="T214" s="3"/>
      <c r="U214" s="3"/>
      <c r="V214" s="3"/>
      <c r="W214" s="3"/>
      <c r="X214" s="3"/>
      <c r="Y214" s="3"/>
    </row>
    <row r="215" spans="1:25">
      <c r="A215" s="3" t="str">
        <f>""""&amp;Tonghop!B215&amp;""""</f>
        <v>"守る"</v>
      </c>
      <c r="B215" s="3" t="str">
        <f>""""&amp;Tonghop!C215&amp;""""</f>
        <v>"まもる"</v>
      </c>
      <c r="C215" s="3" t="str">
        <f>""""&amp;Tonghop!D215&amp;""""</f>
        <v>"Bảo vệ, giữ, tuân theo, duy trì, giữ gìn, nghe theo."</v>
      </c>
      <c r="D215" s="3" t="str">
        <f>""""&amp;Tonghop!F215&amp;""""</f>
        <v>"祖国を守る: bảo vệ tổ quốc&lt;br&gt;規則・約束を守る bảo vệ quy tắc / giữ lời hứa"</v>
      </c>
      <c r="E215" s="3" t="str">
        <f>""""&amp;Tonghop!G215&amp;""""</f>
        <v>"N2"</v>
      </c>
      <c r="F215" s="3" t="str">
        <f>""""&amp;Tonghop!H215&amp;""""</f>
        <v>"14"</v>
      </c>
      <c r="G215" s="3" t="str">
        <f>""""&amp;Tonghop!I215&amp;""""</f>
        <v>",400dongtu,lesson11,"</v>
      </c>
      <c r="H215" s="3" t="str">
        <f>""""&amp;Tonghop!J215&amp;""""</f>
        <v>""</v>
      </c>
      <c r="I215" s="3"/>
      <c r="J215" s="3" t="str">
        <f>Tonghop!K215</f>
        <v>400 Dong tu N2_with example_250.xls</v>
      </c>
      <c r="K215" s="3"/>
      <c r="L215" s="3"/>
      <c r="M215" s="3"/>
      <c r="N215" s="3"/>
      <c r="O215" s="3"/>
      <c r="P215" s="3"/>
      <c r="Q215" s="3"/>
      <c r="R215" s="3"/>
      <c r="S215" s="3"/>
      <c r="T215" s="3"/>
      <c r="U215" s="3"/>
      <c r="V215" s="3"/>
      <c r="W215" s="3"/>
      <c r="X215" s="3"/>
      <c r="Y215" s="3"/>
    </row>
    <row r="216" spans="1:25">
      <c r="A216" s="3" t="str">
        <f>""""&amp;Tonghop!B216&amp;""""</f>
        <v>"掴む"</v>
      </c>
      <c r="B216" s="3" t="str">
        <f>""""&amp;Tonghop!C216&amp;""""</f>
        <v>"つかむ"</v>
      </c>
      <c r="C216" s="3" t="str">
        <f>""""&amp;Tonghop!D216&amp;""""</f>
        <v>"nắm bắt"</v>
      </c>
      <c r="D216" s="3" t="str">
        <f>""""&amp;Tonghop!F216&amp;""""</f>
        <v>"あの人の話が長くて要点を掴むのに苦労する: Câu chuyện của anh ta dài dòng nên tôi rất khó khăn trong việc nắm bắt ý chính:&lt;br&gt;しっかりつかむ  : giữ chặc, nắm chặc&lt;br&gt;真相をつかむ : nắm rõ chân tướng"</v>
      </c>
      <c r="E216" s="3" t="str">
        <f>""""&amp;Tonghop!G216&amp;""""</f>
        <v>"N2"</v>
      </c>
      <c r="F216" s="3" t="str">
        <f>""""&amp;Tonghop!H216&amp;""""</f>
        <v>"15"</v>
      </c>
      <c r="G216" s="3" t="str">
        <f>""""&amp;Tonghop!I216&amp;""""</f>
        <v>",400dongtu,lesson11,"</v>
      </c>
      <c r="H216" s="3" t="str">
        <f>""""&amp;Tonghop!J216&amp;""""</f>
        <v>""</v>
      </c>
      <c r="I216" s="3"/>
      <c r="J216" s="3" t="str">
        <f>Tonghop!K216</f>
        <v>400 Dong tu N2_with example_250.xls</v>
      </c>
      <c r="K216" s="3"/>
      <c r="L216" s="3"/>
      <c r="M216" s="3"/>
      <c r="N216" s="3"/>
      <c r="O216" s="3"/>
      <c r="P216" s="3"/>
      <c r="Q216" s="3"/>
      <c r="R216" s="3"/>
      <c r="S216" s="3"/>
      <c r="T216" s="3"/>
      <c r="U216" s="3"/>
      <c r="V216" s="3"/>
      <c r="W216" s="3"/>
      <c r="X216" s="3"/>
      <c r="Y216" s="3"/>
    </row>
    <row r="217" spans="1:25">
      <c r="A217" s="3" t="str">
        <f>""""&amp;Tonghop!B217&amp;""""</f>
        <v>"詫びる"</v>
      </c>
      <c r="B217" s="3" t="str">
        <f>""""&amp;Tonghop!C217&amp;""""</f>
        <v>"わびる"</v>
      </c>
      <c r="C217" s="3" t="str">
        <f>""""&amp;Tonghop!D217&amp;""""</f>
        <v>"Xin lỗi."</v>
      </c>
      <c r="D217" s="3" t="str">
        <f>""""&amp;Tonghop!F217&amp;""""</f>
        <v>"失礼・過ちを詫びる Xin lỗi việc thất lễ / lỗi lầm"</v>
      </c>
      <c r="E217" s="3" t="str">
        <f>""""&amp;Tonghop!G217&amp;""""</f>
        <v>"N2"</v>
      </c>
      <c r="F217" s="3" t="str">
        <f>""""&amp;Tonghop!H217&amp;""""</f>
        <v>"16"</v>
      </c>
      <c r="G217" s="3" t="str">
        <f>""""&amp;Tonghop!I217&amp;""""</f>
        <v>",400dongtu,lesson11,"</v>
      </c>
      <c r="H217" s="3" t="str">
        <f>""""&amp;Tonghop!J217&amp;""""</f>
        <v>""</v>
      </c>
      <c r="I217" s="3"/>
      <c r="J217" s="3" t="str">
        <f>Tonghop!K217</f>
        <v>400 Dong tu N2_with example_250.xls</v>
      </c>
      <c r="K217" s="3"/>
      <c r="L217" s="3"/>
      <c r="M217" s="3"/>
      <c r="N217" s="3"/>
      <c r="O217" s="3"/>
      <c r="P217" s="3"/>
      <c r="Q217" s="3"/>
      <c r="R217" s="3"/>
      <c r="S217" s="3"/>
      <c r="T217" s="3"/>
      <c r="U217" s="3"/>
      <c r="V217" s="3"/>
      <c r="W217" s="3"/>
      <c r="X217" s="3"/>
      <c r="Y217" s="3"/>
    </row>
    <row r="218" spans="1:25">
      <c r="A218" s="3" t="str">
        <f>""""&amp;Tonghop!B218&amp;""""</f>
        <v>"すれ違う"</v>
      </c>
      <c r="B218" s="3" t="str">
        <f>""""&amp;Tonghop!C218&amp;""""</f>
        <v>"すれちがう"</v>
      </c>
      <c r="C218" s="3" t="str">
        <f>""""&amp;Tonghop!D218&amp;""""</f>
        <v>"không hiểu nhau , lạc đề, bất đồng quan điểm"</v>
      </c>
      <c r="D218" s="3" t="str">
        <f>""""&amp;Tonghop!F218&amp;""""</f>
        <v>"話が擦れ違う: lạc hướng / không hiểu nhau&lt;br&gt;廊下で先生とすれ違う:đi ngược chiều với thầy ở hành lang:"</v>
      </c>
      <c r="E218" s="3" t="str">
        <f>""""&amp;Tonghop!G218&amp;""""</f>
        <v>"N2"</v>
      </c>
      <c r="F218" s="3" t="str">
        <f>""""&amp;Tonghop!H218&amp;""""</f>
        <v>"17"</v>
      </c>
      <c r="G218" s="3" t="str">
        <f>""""&amp;Tonghop!I218&amp;""""</f>
        <v>",400dongtu,lesson11,"</v>
      </c>
      <c r="H218" s="3" t="str">
        <f>""""&amp;Tonghop!J218&amp;""""</f>
        <v>""</v>
      </c>
      <c r="I218" s="3"/>
      <c r="J218" s="3" t="str">
        <f>Tonghop!K218</f>
        <v>400 Dong tu N2_with example_250.xls</v>
      </c>
      <c r="K218" s="3"/>
      <c r="L218" s="3"/>
      <c r="M218" s="3"/>
      <c r="N218" s="3"/>
      <c r="O218" s="3"/>
      <c r="P218" s="3"/>
      <c r="Q218" s="3"/>
      <c r="R218" s="3"/>
      <c r="S218" s="3"/>
      <c r="T218" s="3"/>
      <c r="U218" s="3"/>
      <c r="V218" s="3"/>
      <c r="W218" s="3"/>
      <c r="X218" s="3"/>
      <c r="Y218" s="3"/>
    </row>
    <row r="219" spans="1:25">
      <c r="A219" s="3" t="str">
        <f>""""&amp;Tonghop!B219&amp;""""</f>
        <v>"招く"</v>
      </c>
      <c r="B219" s="3" t="str">
        <f>""""&amp;Tonghop!C219&amp;""""</f>
        <v>"まねく"</v>
      </c>
      <c r="C219" s="3" t="str">
        <f>""""&amp;Tonghop!D219&amp;""""</f>
        <v>"Mời, rủ."</v>
      </c>
      <c r="D219" s="3" t="str">
        <f>""""&amp;Tonghop!F219&amp;""""</f>
        <v>"彼は監督としてそのチームに招かれた: Anh ta được mời về với vai trò là quản lý nhóm:&lt;br&gt;招かれた・まかれぬ客: khách mời / khách không mời&lt;br&gt;誤解を招く : gây nên hiểu nhầm"</v>
      </c>
      <c r="E219" s="3" t="str">
        <f>""""&amp;Tonghop!G219&amp;""""</f>
        <v>"N2"</v>
      </c>
      <c r="F219" s="3" t="str">
        <f>""""&amp;Tonghop!H219&amp;""""</f>
        <v>"18"</v>
      </c>
      <c r="G219" s="3" t="str">
        <f>""""&amp;Tonghop!I219&amp;""""</f>
        <v>",400dongtu,lesson11,"</v>
      </c>
      <c r="H219" s="3" t="str">
        <f>""""&amp;Tonghop!J219&amp;""""</f>
        <v>""</v>
      </c>
      <c r="I219" s="3"/>
      <c r="J219" s="3" t="str">
        <f>Tonghop!K219</f>
        <v>400 Dong tu N2_with example_250.xls</v>
      </c>
      <c r="K219" s="3"/>
      <c r="L219" s="3"/>
      <c r="M219" s="3"/>
      <c r="N219" s="3"/>
      <c r="O219" s="3"/>
      <c r="P219" s="3"/>
      <c r="Q219" s="3"/>
      <c r="R219" s="3"/>
      <c r="S219" s="3"/>
      <c r="T219" s="3"/>
      <c r="U219" s="3"/>
      <c r="V219" s="3"/>
      <c r="W219" s="3"/>
      <c r="X219" s="3"/>
      <c r="Y219" s="3"/>
    </row>
    <row r="220" spans="1:25">
      <c r="A220" s="3" t="str">
        <f>""""&amp;Tonghop!B220&amp;""""</f>
        <v>"悪戯"</v>
      </c>
      <c r="B220" s="3" t="str">
        <f>""""&amp;Tonghop!C220&amp;""""</f>
        <v>"いたずら"</v>
      </c>
      <c r="C220" s="3" t="str">
        <f>""""&amp;Tonghop!D220&amp;""""</f>
        <v>"tinh nghịch"</v>
      </c>
      <c r="D220" s="3" t="str">
        <f>""""&amp;Tonghop!F220&amp;""""</f>
        <v>"彼は彼女の花を全部抜いたいたずらっ子を捕まえたかった: Anh ấy muốn bắt đứa bé ngịch ngợm đã nhổ hết hoa của cô"</v>
      </c>
      <c r="E220" s="3" t="str">
        <f>""""&amp;Tonghop!G220&amp;""""</f>
        <v>"N2"</v>
      </c>
      <c r="F220" s="3" t="str">
        <f>""""&amp;Tonghop!H220&amp;""""</f>
        <v>"19"</v>
      </c>
      <c r="G220" s="3" t="str">
        <f>""""&amp;Tonghop!I220&amp;""""</f>
        <v>",400dongtu,lesson11,"</v>
      </c>
      <c r="H220" s="3" t="str">
        <f>""""&amp;Tonghop!J220&amp;""""</f>
        <v>""</v>
      </c>
      <c r="I220" s="3"/>
      <c r="J220" s="3" t="str">
        <f>Tonghop!K220</f>
        <v>400 Dong tu N2_with example_250.xls</v>
      </c>
      <c r="K220" s="3"/>
      <c r="L220" s="3"/>
      <c r="M220" s="3"/>
      <c r="N220" s="3"/>
      <c r="O220" s="3"/>
      <c r="P220" s="3"/>
      <c r="Q220" s="3"/>
      <c r="R220" s="3"/>
      <c r="S220" s="3"/>
      <c r="T220" s="3"/>
      <c r="U220" s="3"/>
      <c r="V220" s="3"/>
      <c r="W220" s="3"/>
      <c r="X220" s="3"/>
      <c r="Y220" s="3"/>
    </row>
    <row r="221" spans="1:25">
      <c r="A221" s="3" t="str">
        <f>""""&amp;Tonghop!B221&amp;""""</f>
        <v>"落ち着く"</v>
      </c>
      <c r="B221" s="3" t="str">
        <f>""""&amp;Tonghop!C221&amp;""""</f>
        <v>"おちつく"</v>
      </c>
      <c r="C221" s="3" t="str">
        <f>""""&amp;Tonghop!D221&amp;""""</f>
        <v>"bình tĩnh , trấn tĩnh , kiềm chế"</v>
      </c>
      <c r="D221" s="3" t="str">
        <f>""""&amp;Tonghop!F221&amp;""""</f>
        <v>"人のいない所へ行くと落ち着く: tôi sẽ cảm thấy bình thản nếu đến nơi không có người:&lt;br&gt;定職に落ち着く : gắn bó lâu dài ( an phận ) với 1 công việc :&lt;br&gt;彼の怒りはもう落ち着いた: Anh ta đã hạ hỏa"</v>
      </c>
      <c r="E221" s="3" t="str">
        <f>""""&amp;Tonghop!G221&amp;""""</f>
        <v>"N2"</v>
      </c>
      <c r="F221" s="3" t="str">
        <f>""""&amp;Tonghop!H221&amp;""""</f>
        <v>"20"</v>
      </c>
      <c r="G221" s="3" t="str">
        <f>""""&amp;Tonghop!I221&amp;""""</f>
        <v>",400dongtu,lesson11,"</v>
      </c>
      <c r="H221" s="3" t="str">
        <f>""""&amp;Tonghop!J221&amp;""""</f>
        <v>""</v>
      </c>
      <c r="I221" s="3"/>
      <c r="J221" s="3" t="str">
        <f>Tonghop!K221</f>
        <v>400 Dong tu N2_with example_250.xls</v>
      </c>
      <c r="K221" s="3"/>
      <c r="L221" s="3"/>
      <c r="M221" s="3"/>
      <c r="N221" s="3"/>
      <c r="O221" s="3"/>
      <c r="P221" s="3"/>
      <c r="Q221" s="3"/>
      <c r="R221" s="3"/>
      <c r="S221" s="3"/>
      <c r="T221" s="3"/>
      <c r="U221" s="3"/>
      <c r="V221" s="3"/>
      <c r="W221" s="3"/>
      <c r="X221" s="3"/>
      <c r="Y221" s="3"/>
    </row>
    <row r="222" spans="1:25">
      <c r="A222" s="3" t="str">
        <f>""""&amp;Tonghop!B222&amp;""""</f>
        <v>"振る"</v>
      </c>
      <c r="B222" s="3" t="str">
        <f>""""&amp;Tonghop!C222&amp;""""</f>
        <v>"ふる"</v>
      </c>
      <c r="C222" s="3" t="str">
        <f>""""&amp;Tonghop!D222&amp;""""</f>
        <v>"vẫy tay , vẫy / phất cờ, phủi ( tay), rắc ( thóc, gạo…), phân chia"</v>
      </c>
      <c r="D222" s="3" t="str">
        <f>""""&amp;Tonghop!F222&amp;""""</f>
        <v>"猫は浮かない気分のときに尾を振る: Con mèo nếu buồn chán thì nó sẽ ve vẩy cái đuôi&lt;br&gt;首を横に振る Lắc đầu&lt;br&gt;魚に塩を振る: rắc muối lên cá&lt;br&gt;役を振る: phân chia nhiệm vụ"</v>
      </c>
      <c r="E222" s="3" t="str">
        <f>""""&amp;Tonghop!G222&amp;""""</f>
        <v>"N2"</v>
      </c>
      <c r="F222" s="3" t="str">
        <f>""""&amp;Tonghop!H222&amp;""""</f>
        <v>"1"</v>
      </c>
      <c r="G222" s="3" t="str">
        <f>""""&amp;Tonghop!I222&amp;""""</f>
        <v>",400dongtu,lesson12,"</v>
      </c>
      <c r="H222" s="3" t="str">
        <f>""""&amp;Tonghop!J222&amp;""""</f>
        <v>""</v>
      </c>
      <c r="I222" s="3"/>
      <c r="J222" s="3" t="str">
        <f>Tonghop!K222</f>
        <v>400 Dong tu N2_with example_250.xls</v>
      </c>
      <c r="K222" s="3"/>
      <c r="L222" s="3"/>
      <c r="M222" s="3"/>
      <c r="N222" s="3"/>
      <c r="O222" s="3"/>
      <c r="P222" s="3"/>
      <c r="Q222" s="3"/>
      <c r="R222" s="3"/>
      <c r="S222" s="3"/>
      <c r="T222" s="3"/>
      <c r="U222" s="3"/>
      <c r="V222" s="3"/>
      <c r="W222" s="3"/>
      <c r="X222" s="3"/>
      <c r="Y222" s="3"/>
    </row>
    <row r="223" spans="1:25">
      <c r="A223" s="3" t="str">
        <f>""""&amp;Tonghop!B223&amp;""""</f>
        <v>"刺す"</v>
      </c>
      <c r="B223" s="3" t="str">
        <f>""""&amp;Tonghop!C223&amp;""""</f>
        <v>"さす"</v>
      </c>
      <c r="C223" s="3" t="str">
        <f>""""&amp;Tonghop!D223&amp;""""</f>
        <v>"đâm, châm , chích"</v>
      </c>
      <c r="D223" s="3" t="str">
        <f>""""&amp;Tonghop!F223&amp;""""</f>
        <v>"針で刺す: châm kim"</v>
      </c>
      <c r="E223" s="3" t="str">
        <f>""""&amp;Tonghop!G223&amp;""""</f>
        <v>"N2"</v>
      </c>
      <c r="F223" s="3" t="str">
        <f>""""&amp;Tonghop!H223&amp;""""</f>
        <v>"2"</v>
      </c>
      <c r="G223" s="3" t="str">
        <f>""""&amp;Tonghop!I223&amp;""""</f>
        <v>",400dongtu,lesson12,"</v>
      </c>
      <c r="H223" s="3" t="str">
        <f>""""&amp;Tonghop!J223&amp;""""</f>
        <v>""</v>
      </c>
      <c r="I223" s="3"/>
      <c r="J223" s="3" t="str">
        <f>Tonghop!K223</f>
        <v>400 Dong tu N2_with example_250.xls</v>
      </c>
      <c r="K223" s="3"/>
      <c r="L223" s="3"/>
      <c r="M223" s="3"/>
      <c r="N223" s="3"/>
      <c r="O223" s="3"/>
      <c r="P223" s="3"/>
      <c r="Q223" s="3"/>
      <c r="R223" s="3"/>
      <c r="S223" s="3"/>
      <c r="T223" s="3"/>
      <c r="U223" s="3"/>
      <c r="V223" s="3"/>
      <c r="W223" s="3"/>
      <c r="X223" s="3"/>
      <c r="Y223" s="3"/>
    </row>
    <row r="224" spans="1:25">
      <c r="A224" s="3" t="str">
        <f>""""&amp;Tonghop!B224&amp;""""</f>
        <v>"煮る"</v>
      </c>
      <c r="B224" s="3" t="str">
        <f>""""&amp;Tonghop!C224&amp;""""</f>
        <v>"にる"</v>
      </c>
      <c r="C224" s="3" t="str">
        <f>""""&amp;Tonghop!D224&amp;""""</f>
        <v>"nấu, luộc"</v>
      </c>
      <c r="D224" s="3" t="str">
        <f>""""&amp;Tonghop!F224&amp;""""</f>
        <v>"ふたをしないでソースが好みの濃度になるまでぐつぐつ煮る: Đun mở vung cho đến khi nước sốt đạt được độ đặc"</v>
      </c>
      <c r="E224" s="3" t="str">
        <f>""""&amp;Tonghop!G224&amp;""""</f>
        <v>"N2"</v>
      </c>
      <c r="F224" s="3" t="str">
        <f>""""&amp;Tonghop!H224&amp;""""</f>
        <v>"3"</v>
      </c>
      <c r="G224" s="3" t="str">
        <f>""""&amp;Tonghop!I224&amp;""""</f>
        <v>",400dongtu,lesson12,"</v>
      </c>
      <c r="H224" s="3" t="str">
        <f>""""&amp;Tonghop!J224&amp;""""</f>
        <v>""</v>
      </c>
      <c r="I224" s="3"/>
      <c r="J224" s="3" t="str">
        <f>Tonghop!K224</f>
        <v>400 Dong tu N2_with example_250.xls</v>
      </c>
      <c r="K224" s="3"/>
      <c r="L224" s="3"/>
      <c r="M224" s="3"/>
      <c r="N224" s="3"/>
      <c r="O224" s="3"/>
      <c r="P224" s="3"/>
      <c r="Q224" s="3"/>
      <c r="R224" s="3"/>
      <c r="S224" s="3"/>
      <c r="T224" s="3"/>
      <c r="U224" s="3"/>
      <c r="V224" s="3"/>
      <c r="W224" s="3"/>
      <c r="X224" s="3"/>
      <c r="Y224" s="3"/>
    </row>
    <row r="225" spans="1:25">
      <c r="A225" s="3" t="str">
        <f>""""&amp;Tonghop!B225&amp;""""</f>
        <v>"蘇る"</v>
      </c>
      <c r="B225" s="3" t="str">
        <f>""""&amp;Tonghop!C225&amp;""""</f>
        <v>"よみがえる"</v>
      </c>
      <c r="C225" s="3" t="str">
        <f>""""&amp;Tonghop!D225&amp;""""</f>
        <v>"Sống lại, phục sinh."</v>
      </c>
      <c r="D225" s="3" t="str">
        <f>""""&amp;Tonghop!F225&amp;""""</f>
        <v>"人工呼吸が成功して, 彼はやがてよみがえった: Sau hô hấp nhân tạo thành công, anh ta nhanh chóng hồi phục&lt;br&gt;記憶をよみがえらせる  Giúp phục hồi lại ký ức"</v>
      </c>
      <c r="E225" s="3" t="str">
        <f>""""&amp;Tonghop!G225&amp;""""</f>
        <v>"N2"</v>
      </c>
      <c r="F225" s="3" t="str">
        <f>""""&amp;Tonghop!H225&amp;""""</f>
        <v>"4"</v>
      </c>
      <c r="G225" s="3" t="str">
        <f>""""&amp;Tonghop!I225&amp;""""</f>
        <v>",400dongtu,lesson12,"</v>
      </c>
      <c r="H225" s="3" t="str">
        <f>""""&amp;Tonghop!J225&amp;""""</f>
        <v>""</v>
      </c>
      <c r="I225" s="3"/>
      <c r="J225" s="3" t="str">
        <f>Tonghop!K225</f>
        <v>400 Dong tu N2_with example_250.xls</v>
      </c>
      <c r="K225" s="3"/>
      <c r="L225" s="3"/>
      <c r="M225" s="3"/>
      <c r="N225" s="3"/>
      <c r="O225" s="3"/>
      <c r="P225" s="3"/>
      <c r="Q225" s="3"/>
      <c r="R225" s="3"/>
      <c r="S225" s="3"/>
      <c r="T225" s="3"/>
      <c r="U225" s="3"/>
      <c r="V225" s="3"/>
      <c r="W225" s="3"/>
      <c r="X225" s="3"/>
      <c r="Y225" s="3"/>
    </row>
    <row r="226" spans="1:25">
      <c r="A226" s="3" t="str">
        <f>""""&amp;Tonghop!B226&amp;""""</f>
        <v>"担ぐ"</v>
      </c>
      <c r="B226" s="3" t="str">
        <f>""""&amp;Tonghop!C226&amp;""""</f>
        <v>"かつぐ"</v>
      </c>
      <c r="C226" s="3" t="str">
        <f>""""&amp;Tonghop!D226&amp;""""</f>
        <v>"mang trên vai"</v>
      </c>
      <c r="D226" s="3" t="str">
        <f>""""&amp;Tonghop!F226&amp;""""</f>
        <v>"荷物を担ぐ Gánh hành lý&lt;br&gt;銃を担いでいる Vác súng"</v>
      </c>
      <c r="E226" s="3" t="str">
        <f>""""&amp;Tonghop!G226&amp;""""</f>
        <v>"N2"</v>
      </c>
      <c r="F226" s="3" t="str">
        <f>""""&amp;Tonghop!H226&amp;""""</f>
        <v>"5"</v>
      </c>
      <c r="G226" s="3" t="str">
        <f>""""&amp;Tonghop!I226&amp;""""</f>
        <v>",400dongtu,lesson12,"</v>
      </c>
      <c r="H226" s="3" t="str">
        <f>""""&amp;Tonghop!J226&amp;""""</f>
        <v>""</v>
      </c>
      <c r="I226" s="3"/>
      <c r="J226" s="3" t="str">
        <f>Tonghop!K226</f>
        <v>400 Dong tu N2_with example_250.xls</v>
      </c>
      <c r="K226" s="3"/>
      <c r="L226" s="3"/>
      <c r="M226" s="3"/>
      <c r="N226" s="3"/>
      <c r="O226" s="3"/>
      <c r="P226" s="3"/>
      <c r="Q226" s="3"/>
      <c r="R226" s="3"/>
      <c r="S226" s="3"/>
      <c r="T226" s="3"/>
      <c r="U226" s="3"/>
      <c r="V226" s="3"/>
      <c r="W226" s="3"/>
      <c r="X226" s="3"/>
      <c r="Y226" s="3"/>
    </row>
    <row r="227" spans="1:25">
      <c r="A227" s="3" t="str">
        <f>""""&amp;Tonghop!B227&amp;""""</f>
        <v>"基づく"</v>
      </c>
      <c r="B227" s="3" t="str">
        <f>""""&amp;Tonghop!C227&amp;""""</f>
        <v>"もとづく"</v>
      </c>
      <c r="C227" s="3" t="str">
        <f>""""&amp;Tonghop!D227&amp;""""</f>
        <v>"Dựa vào, cắn cứ vào, do."</v>
      </c>
      <c r="D227" s="3" t="str">
        <f>""""&amp;Tonghop!F227&amp;""""</f>
        <v>"規則に基づいて判断する: dựa vào luật lệ mà quyết định"</v>
      </c>
      <c r="E227" s="3" t="str">
        <f>""""&amp;Tonghop!G227&amp;""""</f>
        <v>"N2"</v>
      </c>
      <c r="F227" s="3" t="str">
        <f>""""&amp;Tonghop!H227&amp;""""</f>
        <v>"6"</v>
      </c>
      <c r="G227" s="3" t="str">
        <f>""""&amp;Tonghop!I227&amp;""""</f>
        <v>",400dongtu,lesson12,"</v>
      </c>
      <c r="H227" s="3" t="str">
        <f>""""&amp;Tonghop!J227&amp;""""</f>
        <v>""</v>
      </c>
      <c r="I227" s="3"/>
      <c r="J227" s="3" t="str">
        <f>Tonghop!K227</f>
        <v>400 Dong tu N2_with example_250.xls</v>
      </c>
      <c r="K227" s="3"/>
      <c r="L227" s="3"/>
      <c r="M227" s="3"/>
      <c r="N227" s="3"/>
      <c r="O227" s="3"/>
      <c r="P227" s="3"/>
      <c r="Q227" s="3"/>
      <c r="R227" s="3"/>
      <c r="S227" s="3"/>
      <c r="T227" s="3"/>
      <c r="U227" s="3"/>
      <c r="V227" s="3"/>
      <c r="W227" s="3"/>
      <c r="X227" s="3"/>
      <c r="Y227" s="3"/>
    </row>
    <row r="228" spans="1:25">
      <c r="A228" s="3" t="str">
        <f>""""&amp;Tonghop!B228&amp;""""</f>
        <v>"吊るす"</v>
      </c>
      <c r="B228" s="3" t="str">
        <f>""""&amp;Tonghop!C228&amp;""""</f>
        <v>"つるす"</v>
      </c>
      <c r="C228" s="3" t="str">
        <f>""""&amp;Tonghop!D228&amp;""""</f>
        <v>"treo, mắc, móc"</v>
      </c>
      <c r="D228" s="3" t="str">
        <f>""""&amp;Tonghop!F228&amp;""""</f>
        <v>"洋服をハンガーに吊るす: Treo quần áo lên móc:"</v>
      </c>
      <c r="E228" s="3" t="str">
        <f>""""&amp;Tonghop!G228&amp;""""</f>
        <v>"N2"</v>
      </c>
      <c r="F228" s="3" t="str">
        <f>""""&amp;Tonghop!H228&amp;""""</f>
        <v>"7"</v>
      </c>
      <c r="G228" s="3" t="str">
        <f>""""&amp;Tonghop!I228&amp;""""</f>
        <v>",400dongtu,lesson12,"</v>
      </c>
      <c r="H228" s="3" t="str">
        <f>""""&amp;Tonghop!J228&amp;""""</f>
        <v>""</v>
      </c>
      <c r="I228" s="3"/>
      <c r="J228" s="3" t="str">
        <f>Tonghop!K228</f>
        <v>400 Dong tu N2_with example_250.xls</v>
      </c>
      <c r="K228" s="3"/>
      <c r="L228" s="3"/>
      <c r="M228" s="3"/>
      <c r="N228" s="3"/>
      <c r="O228" s="3"/>
      <c r="P228" s="3"/>
      <c r="Q228" s="3"/>
      <c r="R228" s="3"/>
      <c r="S228" s="3"/>
      <c r="T228" s="3"/>
      <c r="U228" s="3"/>
      <c r="V228" s="3"/>
      <c r="W228" s="3"/>
      <c r="X228" s="3"/>
      <c r="Y228" s="3"/>
    </row>
    <row r="229" spans="1:25">
      <c r="A229" s="3" t="str">
        <f>""""&amp;Tonghop!B229&amp;""""</f>
        <v>"やっ付ける"</v>
      </c>
      <c r="B229" s="3" t="str">
        <f>""""&amp;Tonghop!C229&amp;""""</f>
        <v>"やっつける"</v>
      </c>
      <c r="C229" s="3" t="str">
        <f>""""&amp;Tonghop!D229&amp;""""</f>
        <v>"Làm một mạch, làm tới cùng / tới bến."</v>
      </c>
      <c r="D229" s="3" t="str">
        <f>""""&amp;Tonghop!F229&amp;""""</f>
        <v>"やっつけろ: hạ nó đi !!&lt;br&gt;明日旅行するためには, この仕事を今日中にやっつけましょう: Chúng ta giải quyết hết công việc để mai đi du lịch nào: "</v>
      </c>
      <c r="E229" s="3" t="str">
        <f>""""&amp;Tonghop!G229&amp;""""</f>
        <v>"N2"</v>
      </c>
      <c r="F229" s="3" t="str">
        <f>""""&amp;Tonghop!H229&amp;""""</f>
        <v>"8"</v>
      </c>
      <c r="G229" s="3" t="str">
        <f>""""&amp;Tonghop!I229&amp;""""</f>
        <v>",400dongtu,lesson12,"</v>
      </c>
      <c r="H229" s="3" t="str">
        <f>""""&amp;Tonghop!J229&amp;""""</f>
        <v>""</v>
      </c>
      <c r="I229" s="3"/>
      <c r="J229" s="3" t="str">
        <f>Tonghop!K229</f>
        <v>400 Dong tu N2_with example_250.xls</v>
      </c>
      <c r="K229" s="3"/>
      <c r="L229" s="3"/>
      <c r="M229" s="3"/>
      <c r="N229" s="3"/>
      <c r="O229" s="3"/>
      <c r="P229" s="3"/>
      <c r="Q229" s="3"/>
      <c r="R229" s="3"/>
      <c r="S229" s="3"/>
      <c r="T229" s="3"/>
      <c r="U229" s="3"/>
      <c r="V229" s="3"/>
      <c r="W229" s="3"/>
      <c r="X229" s="3"/>
      <c r="Y229" s="3"/>
    </row>
    <row r="230" spans="1:25">
      <c r="A230" s="3" t="str">
        <f>""""&amp;Tonghop!B230&amp;""""</f>
        <v>"含める"</v>
      </c>
      <c r="B230" s="3" t="str">
        <f>""""&amp;Tonghop!C230&amp;""""</f>
        <v>"ふくめる"</v>
      </c>
      <c r="C230" s="3" t="str">
        <f>""""&amp;Tonghop!D230&amp;""""</f>
        <v>"Bao gồm."</v>
      </c>
      <c r="D230" s="3" t="str">
        <f>""""&amp;Tonghop!F230&amp;""""</f>
        <v>"出張費は下宿代を含める: Tiền công tác phí bao gồm cả tiền trọ:"</v>
      </c>
      <c r="E230" s="3" t="str">
        <f>""""&amp;Tonghop!G230&amp;""""</f>
        <v>"N2"</v>
      </c>
      <c r="F230" s="3" t="str">
        <f>""""&amp;Tonghop!H230&amp;""""</f>
        <v>"9"</v>
      </c>
      <c r="G230" s="3" t="str">
        <f>""""&amp;Tonghop!I230&amp;""""</f>
        <v>",400dongtu,lesson12,"</v>
      </c>
      <c r="H230" s="3" t="str">
        <f>""""&amp;Tonghop!J230&amp;""""</f>
        <v>""</v>
      </c>
      <c r="I230" s="3"/>
      <c r="J230" s="3" t="str">
        <f>Tonghop!K230</f>
        <v>400 Dong tu N2_with example_250.xls</v>
      </c>
      <c r="K230" s="3"/>
      <c r="L230" s="3"/>
      <c r="M230" s="3"/>
      <c r="N230" s="3"/>
      <c r="O230" s="3"/>
      <c r="P230" s="3"/>
      <c r="Q230" s="3"/>
      <c r="R230" s="3"/>
      <c r="S230" s="3"/>
      <c r="T230" s="3"/>
      <c r="U230" s="3"/>
      <c r="V230" s="3"/>
      <c r="W230" s="3"/>
      <c r="X230" s="3"/>
      <c r="Y230" s="3"/>
    </row>
    <row r="231" spans="1:25">
      <c r="A231" s="3" t="str">
        <f>""""&amp;Tonghop!B231&amp;""""</f>
        <v>"見つめる"</v>
      </c>
      <c r="B231" s="3" t="str">
        <f>""""&amp;Tonghop!C231&amp;""""</f>
        <v>"みつめる"</v>
      </c>
      <c r="C231" s="3" t="str">
        <f>""""&amp;Tonghop!D231&amp;""""</f>
        <v>"Nhìn chằm chằm (vào ai)."</v>
      </c>
      <c r="D231" s="3" t="str">
        <f>""""&amp;Tonghop!F231&amp;""""</f>
        <v>"顔を見つめる Nhìn chằm chằm vào mặt&lt;br&gt;彼女はその光景をじっと見つめて立っていた:  Cố ấy đứng lặng nhìn chằm chằm quang cảnh đó"</v>
      </c>
      <c r="E231" s="3" t="str">
        <f>""""&amp;Tonghop!G231&amp;""""</f>
        <v>"N2"</v>
      </c>
      <c r="F231" s="3" t="str">
        <f>""""&amp;Tonghop!H231&amp;""""</f>
        <v>"10"</v>
      </c>
      <c r="G231" s="3" t="str">
        <f>""""&amp;Tonghop!I231&amp;""""</f>
        <v>",400dongtu,lesson12,"</v>
      </c>
      <c r="H231" s="3" t="str">
        <f>""""&amp;Tonghop!J231&amp;""""</f>
        <v>""</v>
      </c>
      <c r="I231" s="3"/>
      <c r="J231" s="3" t="str">
        <f>Tonghop!K231</f>
        <v>400 Dong tu N2_with example_250.xls</v>
      </c>
      <c r="K231" s="3"/>
      <c r="L231" s="3"/>
      <c r="M231" s="3"/>
      <c r="N231" s="3"/>
      <c r="O231" s="3"/>
      <c r="P231" s="3"/>
      <c r="Q231" s="3"/>
      <c r="R231" s="3"/>
      <c r="S231" s="3"/>
      <c r="T231" s="3"/>
      <c r="U231" s="3"/>
      <c r="V231" s="3"/>
      <c r="W231" s="3"/>
      <c r="X231" s="3"/>
      <c r="Y231" s="3"/>
    </row>
    <row r="232" spans="1:25">
      <c r="A232" s="3" t="str">
        <f>""""&amp;Tonghop!B232&amp;""""</f>
        <v>"高める"</v>
      </c>
      <c r="B232" s="3" t="str">
        <f>""""&amp;Tonghop!C232&amp;""""</f>
        <v>"たかめる"</v>
      </c>
      <c r="C232" s="3" t="str">
        <f>""""&amp;Tonghop!D232&amp;""""</f>
        <v>"nâng cao,cất nhắc, đứng lên"</v>
      </c>
      <c r="D232" s="3" t="str">
        <f>""""&amp;Tonghop!F232&amp;""""</f>
        <v>"商品の品質を高めることが重要です:Việc nâng cao chất lượng sản phẩm là quan trọng:"</v>
      </c>
      <c r="E232" s="3" t="str">
        <f>""""&amp;Tonghop!G232&amp;""""</f>
        <v>"N2"</v>
      </c>
      <c r="F232" s="3" t="str">
        <f>""""&amp;Tonghop!H232&amp;""""</f>
        <v>"11"</v>
      </c>
      <c r="G232" s="3" t="str">
        <f>""""&amp;Tonghop!I232&amp;""""</f>
        <v>",400dongtu,lesson12,"</v>
      </c>
      <c r="H232" s="3" t="str">
        <f>""""&amp;Tonghop!J232&amp;""""</f>
        <v>""</v>
      </c>
      <c r="I232" s="3"/>
      <c r="J232" s="3" t="str">
        <f>Tonghop!K232</f>
        <v>400 Dong tu N2_with example_250.xls</v>
      </c>
      <c r="K232" s="3"/>
      <c r="L232" s="3"/>
      <c r="M232" s="3"/>
      <c r="N232" s="3"/>
      <c r="O232" s="3"/>
      <c r="P232" s="3"/>
      <c r="Q232" s="3"/>
      <c r="R232" s="3"/>
      <c r="S232" s="3"/>
      <c r="T232" s="3"/>
      <c r="U232" s="3"/>
      <c r="V232" s="3"/>
      <c r="W232" s="3"/>
      <c r="X232" s="3"/>
      <c r="Y232" s="3"/>
    </row>
    <row r="233" spans="1:25">
      <c r="A233" s="3" t="str">
        <f>""""&amp;Tonghop!B233&amp;""""</f>
        <v>"言い出す"</v>
      </c>
      <c r="B233" s="3" t="str">
        <f>""""&amp;Tonghop!C233&amp;""""</f>
        <v>"いいだす"</v>
      </c>
      <c r="C233" s="3" t="str">
        <f>""""&amp;Tonghop!D233&amp;""""</f>
        <v>"nói , nói ra , bắt đầu nói chuyện"</v>
      </c>
      <c r="D233" s="3" t="str">
        <f>""""&amp;Tonghop!F233&amp;""""</f>
        <v>"ぼくは何を言い出すか分からないよ: Tôi không biết phải nói gì bây giờ"</v>
      </c>
      <c r="E233" s="3" t="str">
        <f>""""&amp;Tonghop!G233&amp;""""</f>
        <v>"N2"</v>
      </c>
      <c r="F233" s="3" t="str">
        <f>""""&amp;Tonghop!H233&amp;""""</f>
        <v>"12"</v>
      </c>
      <c r="G233" s="3" t="str">
        <f>""""&amp;Tonghop!I233&amp;""""</f>
        <v>",400dongtu,lesson12,"</v>
      </c>
      <c r="H233" s="3" t="str">
        <f>""""&amp;Tonghop!J233&amp;""""</f>
        <v>""</v>
      </c>
      <c r="I233" s="3"/>
      <c r="J233" s="3" t="str">
        <f>Tonghop!K233</f>
        <v>400 Dong tu N2_with example_250.xls</v>
      </c>
      <c r="K233" s="3"/>
      <c r="L233" s="3"/>
      <c r="M233" s="3"/>
      <c r="N233" s="3"/>
      <c r="O233" s="3"/>
      <c r="P233" s="3"/>
      <c r="Q233" s="3"/>
      <c r="R233" s="3"/>
      <c r="S233" s="3"/>
      <c r="T233" s="3"/>
      <c r="U233" s="3"/>
      <c r="V233" s="3"/>
      <c r="W233" s="3"/>
      <c r="X233" s="3"/>
      <c r="Y233" s="3"/>
    </row>
    <row r="234" spans="1:25">
      <c r="A234" s="3" t="str">
        <f>""""&amp;Tonghop!B234&amp;""""</f>
        <v>"気付く"</v>
      </c>
      <c r="B234" s="3" t="str">
        <f>""""&amp;Tonghop!C234&amp;""""</f>
        <v>"きづく"</v>
      </c>
      <c r="C234" s="3" t="str">
        <f>""""&amp;Tonghop!D234&amp;""""</f>
        <v>"chú ý đến, nhận thấy"</v>
      </c>
      <c r="D234" s="3" t="str">
        <f>""""&amp;Tonghop!F234&amp;""""</f>
        <v>"彼は人に気づかれずに家を出た: Anh ấy rời nhà không để ai biết:&lt;br&gt;間もなく自分の間違いに気づいた: Sẽ sớm nhận ra sai lầm của bản thân thôi:"</v>
      </c>
      <c r="E234" s="3" t="str">
        <f>""""&amp;Tonghop!G234&amp;""""</f>
        <v>"N2"</v>
      </c>
      <c r="F234" s="3" t="str">
        <f>""""&amp;Tonghop!H234&amp;""""</f>
        <v>"13"</v>
      </c>
      <c r="G234" s="3" t="str">
        <f>""""&amp;Tonghop!I234&amp;""""</f>
        <v>",400dongtu,lesson12,"</v>
      </c>
      <c r="H234" s="3" t="str">
        <f>""""&amp;Tonghop!J234&amp;""""</f>
        <v>""</v>
      </c>
      <c r="I234" s="3"/>
      <c r="J234" s="3" t="str">
        <f>Tonghop!K234</f>
        <v>400 Dong tu N2_with example_250.xls</v>
      </c>
      <c r="K234" s="3"/>
      <c r="L234" s="3"/>
      <c r="M234" s="3"/>
      <c r="N234" s="3"/>
      <c r="O234" s="3"/>
      <c r="P234" s="3"/>
      <c r="Q234" s="3"/>
      <c r="R234" s="3"/>
      <c r="S234" s="3"/>
      <c r="T234" s="3"/>
      <c r="U234" s="3"/>
      <c r="V234" s="3"/>
      <c r="W234" s="3"/>
      <c r="X234" s="3"/>
      <c r="Y234" s="3"/>
    </row>
    <row r="235" spans="1:25">
      <c r="A235" s="3" t="str">
        <f>""""&amp;Tonghop!B235&amp;""""</f>
        <v>"くっ付ける"</v>
      </c>
      <c r="B235" s="3" t="str">
        <f>""""&amp;Tonghop!C235&amp;""""</f>
        <v>"くっつける"</v>
      </c>
      <c r="C235" s="3" t="str">
        <f>""""&amp;Tonghop!D235&amp;""""</f>
        <v>"làm cho dính chặt vào, dán vào ,"</v>
      </c>
      <c r="D235" s="3" t="str">
        <f>""""&amp;Tonghop!F235&amp;""""</f>
        <v>" 割れた皿を接着剤でくっつけた: Gắn đĩa vỡ bằng keo dính"</v>
      </c>
      <c r="E235" s="3" t="str">
        <f>""""&amp;Tonghop!G235&amp;""""</f>
        <v>"N2"</v>
      </c>
      <c r="F235" s="3" t="str">
        <f>""""&amp;Tonghop!H235&amp;""""</f>
        <v>"14"</v>
      </c>
      <c r="G235" s="3" t="str">
        <f>""""&amp;Tonghop!I235&amp;""""</f>
        <v>",400dongtu,lesson12,"</v>
      </c>
      <c r="H235" s="3" t="str">
        <f>""""&amp;Tonghop!J235&amp;""""</f>
        <v>""</v>
      </c>
      <c r="I235" s="3"/>
      <c r="J235" s="3" t="str">
        <f>Tonghop!K235</f>
        <v>400 Dong tu N2_with example_250.xls</v>
      </c>
      <c r="K235" s="3"/>
      <c r="L235" s="3"/>
      <c r="M235" s="3"/>
      <c r="N235" s="3"/>
      <c r="O235" s="3"/>
      <c r="P235" s="3"/>
      <c r="Q235" s="3"/>
      <c r="R235" s="3"/>
      <c r="S235" s="3"/>
      <c r="T235" s="3"/>
      <c r="U235" s="3"/>
      <c r="V235" s="3"/>
      <c r="W235" s="3"/>
      <c r="X235" s="3"/>
      <c r="Y235" s="3"/>
    </row>
    <row r="236" spans="1:25">
      <c r="A236" s="3" t="str">
        <f>""""&amp;Tonghop!B236&amp;""""</f>
        <v>"倒す"</v>
      </c>
      <c r="B236" s="3" t="str">
        <f>""""&amp;Tonghop!C236&amp;""""</f>
        <v>"たおす"</v>
      </c>
      <c r="C236" s="3" t="str">
        <f>""""&amp;Tonghop!D236&amp;""""</f>
        <v>"lật đổ, đánh đổ"</v>
      </c>
      <c r="D236" s="3" t="str">
        <f>""""&amp;Tonghop!F236&amp;""""</f>
        <v>"無名のボクサーは世界チャンピオンを倒した: tay võ sĩ vô danh đã đánh gục nhà vô địch thế giới:"</v>
      </c>
      <c r="E236" s="3" t="str">
        <f>""""&amp;Tonghop!G236&amp;""""</f>
        <v>"N2"</v>
      </c>
      <c r="F236" s="3" t="str">
        <f>""""&amp;Tonghop!H236&amp;""""</f>
        <v>"15"</v>
      </c>
      <c r="G236" s="3" t="str">
        <f>""""&amp;Tonghop!I236&amp;""""</f>
        <v>",400dongtu,lesson12,"</v>
      </c>
      <c r="H236" s="3" t="str">
        <f>""""&amp;Tonghop!J236&amp;""""</f>
        <v>""</v>
      </c>
      <c r="I236" s="3"/>
      <c r="J236" s="3" t="str">
        <f>Tonghop!K236</f>
        <v>400 Dong tu N2_with example_250.xls</v>
      </c>
      <c r="K236" s="3"/>
      <c r="L236" s="3"/>
      <c r="M236" s="3"/>
      <c r="N236" s="3"/>
      <c r="O236" s="3"/>
      <c r="P236" s="3"/>
      <c r="Q236" s="3"/>
      <c r="R236" s="3"/>
      <c r="S236" s="3"/>
      <c r="T236" s="3"/>
      <c r="U236" s="3"/>
      <c r="V236" s="3"/>
      <c r="W236" s="3"/>
      <c r="X236" s="3"/>
      <c r="Y236" s="3"/>
    </row>
    <row r="237" spans="1:25">
      <c r="A237" s="3" t="str">
        <f>""""&amp;Tonghop!B237&amp;""""</f>
        <v>"呼び掛ける"</v>
      </c>
      <c r="B237" s="3" t="str">
        <f>""""&amp;Tonghop!C237&amp;""""</f>
        <v>"よびかける"</v>
      </c>
      <c r="C237" s="3" t="str">
        <f>""""&amp;Tonghop!D237&amp;""""</f>
        <v>"Gọi, kêu gọi, vẫy gọi."</v>
      </c>
      <c r="D237" s="3" t="str">
        <f>""""&amp;Tonghop!F237&amp;""""</f>
        <v>"優しく呼びかけた: Gọi 1 cách dịu dàng:&lt;br&gt;支援を呼びかける: Kêu gọi sự ủng hộ:"</v>
      </c>
      <c r="E237" s="3" t="str">
        <f>""""&amp;Tonghop!G237&amp;""""</f>
        <v>"N2"</v>
      </c>
      <c r="F237" s="3" t="str">
        <f>""""&amp;Tonghop!H237&amp;""""</f>
        <v>"16"</v>
      </c>
      <c r="G237" s="3" t="str">
        <f>""""&amp;Tonghop!I237&amp;""""</f>
        <v>",400dongtu,lesson12,"</v>
      </c>
      <c r="H237" s="3" t="str">
        <f>""""&amp;Tonghop!J237&amp;""""</f>
        <v>""</v>
      </c>
      <c r="I237" s="3"/>
      <c r="J237" s="3" t="str">
        <f>Tonghop!K237</f>
        <v>400 Dong tu N2_with example_250.xls</v>
      </c>
      <c r="K237" s="3"/>
      <c r="L237" s="3"/>
      <c r="M237" s="3"/>
      <c r="N237" s="3"/>
      <c r="O237" s="3"/>
      <c r="P237" s="3"/>
      <c r="Q237" s="3"/>
      <c r="R237" s="3"/>
      <c r="S237" s="3"/>
      <c r="T237" s="3"/>
      <c r="U237" s="3"/>
      <c r="V237" s="3"/>
      <c r="W237" s="3"/>
      <c r="X237" s="3"/>
      <c r="Y237" s="3"/>
    </row>
    <row r="238" spans="1:25">
      <c r="A238" s="3" t="str">
        <f>""""&amp;Tonghop!B238&amp;""""</f>
        <v>"売り切れる"</v>
      </c>
      <c r="B238" s="3" t="str">
        <f>""""&amp;Tonghop!C238&amp;""""</f>
        <v>"うりきれる"</v>
      </c>
      <c r="C238" s="3" t="str">
        <f>""""&amp;Tonghop!D238&amp;""""</f>
        <v>"bán hết, cháy hàng"</v>
      </c>
      <c r="D238" s="3" t="str">
        <f>""""&amp;Tonghop!F238&amp;""""</f>
        <v>"お年玉年賀はがきは売り切れだ: Bao đựng tiền lì xì cho năm mới đã bán hết sạch"</v>
      </c>
      <c r="E238" s="3" t="str">
        <f>""""&amp;Tonghop!G238&amp;""""</f>
        <v>"N2"</v>
      </c>
      <c r="F238" s="3" t="str">
        <f>""""&amp;Tonghop!H238&amp;""""</f>
        <v>"17"</v>
      </c>
      <c r="G238" s="3" t="str">
        <f>""""&amp;Tonghop!I238&amp;""""</f>
        <v>",400dongtu,lesson12,"</v>
      </c>
      <c r="H238" s="3" t="str">
        <f>""""&amp;Tonghop!J238&amp;""""</f>
        <v>""</v>
      </c>
      <c r="I238" s="3"/>
      <c r="J238" s="3" t="str">
        <f>Tonghop!K238</f>
        <v>400 Dong tu N2_with example_250.xls</v>
      </c>
      <c r="K238" s="3"/>
      <c r="L238" s="3"/>
      <c r="M238" s="3"/>
      <c r="N238" s="3"/>
      <c r="O238" s="3"/>
      <c r="P238" s="3"/>
      <c r="Q238" s="3"/>
      <c r="R238" s="3"/>
      <c r="S238" s="3"/>
      <c r="T238" s="3"/>
      <c r="U238" s="3"/>
      <c r="V238" s="3"/>
      <c r="W238" s="3"/>
      <c r="X238" s="3"/>
      <c r="Y238" s="3"/>
    </row>
    <row r="239" spans="1:25">
      <c r="A239" s="3" t="str">
        <f>""""&amp;Tonghop!B239&amp;""""</f>
        <v>"見送る"</v>
      </c>
      <c r="B239" s="3" t="str">
        <f>""""&amp;Tonghop!C239&amp;""""</f>
        <v>"みおくる"</v>
      </c>
      <c r="C239" s="3" t="str">
        <f>""""&amp;Tonghop!D239&amp;""""</f>
        <v>"Tiễn biệt, tiễn đưa."</v>
      </c>
      <c r="D239" s="3" t="str">
        <f>""""&amp;Tonghop!F239&amp;""""</f>
        <v>"家まで見送る:Tiễn về tận nhà:&lt;br&gt;後ろ姿を見送る Tiễn cho đến khi đi khuất"</v>
      </c>
      <c r="E239" s="3" t="str">
        <f>""""&amp;Tonghop!G239&amp;""""</f>
        <v>"N2"</v>
      </c>
      <c r="F239" s="3" t="str">
        <f>""""&amp;Tonghop!H239&amp;""""</f>
        <v>"18"</v>
      </c>
      <c r="G239" s="3" t="str">
        <f>""""&amp;Tonghop!I239&amp;""""</f>
        <v>",400dongtu,lesson12,"</v>
      </c>
      <c r="H239" s="3" t="str">
        <f>""""&amp;Tonghop!J239&amp;""""</f>
        <v>""</v>
      </c>
      <c r="I239" s="3"/>
      <c r="J239" s="3" t="str">
        <f>Tonghop!K239</f>
        <v>400 Dong tu N2_with example_250.xls</v>
      </c>
      <c r="K239" s="3"/>
      <c r="L239" s="3"/>
      <c r="M239" s="3"/>
      <c r="N239" s="3"/>
      <c r="O239" s="3"/>
      <c r="P239" s="3"/>
      <c r="Q239" s="3"/>
      <c r="R239" s="3"/>
      <c r="S239" s="3"/>
      <c r="T239" s="3"/>
      <c r="U239" s="3"/>
      <c r="V239" s="3"/>
      <c r="W239" s="3"/>
      <c r="X239" s="3"/>
      <c r="Y239" s="3"/>
    </row>
    <row r="240" spans="1:25">
      <c r="A240" s="3" t="str">
        <f>""""&amp;Tonghop!B240&amp;""""</f>
        <v>"量る"</v>
      </c>
      <c r="B240" s="3" t="str">
        <f>""""&amp;Tonghop!C240&amp;""""</f>
        <v>"はかる"</v>
      </c>
      <c r="C240" s="3" t="str">
        <f>""""&amp;Tonghop!D240&amp;""""</f>
        <v>"đo, cân ( trọng lượng, lợi hại…)"</v>
      </c>
      <c r="D240" s="3" t="str">
        <f>""""&amp;Tonghop!F240&amp;""""</f>
        <v>"  利害得失を量る: đo cái lợi và cái hại &lt;br&gt;  "</v>
      </c>
      <c r="E240" s="3" t="str">
        <f>""""&amp;Tonghop!G240&amp;""""</f>
        <v>"N2"</v>
      </c>
      <c r="F240" s="3" t="str">
        <f>""""&amp;Tonghop!H240&amp;""""</f>
        <v>"19"</v>
      </c>
      <c r="G240" s="3" t="str">
        <f>""""&amp;Tonghop!I240&amp;""""</f>
        <v>",400dongtu,lesson12,"</v>
      </c>
      <c r="H240" s="3" t="str">
        <f>""""&amp;Tonghop!J240&amp;""""</f>
        <v>""</v>
      </c>
      <c r="I240" s="3"/>
      <c r="J240" s="3" t="str">
        <f>Tonghop!K240</f>
        <v>400 Dong tu N2_with example_250.xls</v>
      </c>
      <c r="K240" s="3"/>
      <c r="L240" s="3"/>
      <c r="M240" s="3"/>
      <c r="N240" s="3"/>
      <c r="O240" s="3"/>
      <c r="P240" s="3"/>
      <c r="Q240" s="3"/>
      <c r="R240" s="3"/>
      <c r="S240" s="3"/>
      <c r="T240" s="3"/>
      <c r="U240" s="3"/>
      <c r="V240" s="3"/>
      <c r="W240" s="3"/>
      <c r="X240" s="3"/>
      <c r="Y240" s="3"/>
    </row>
    <row r="241" spans="1:25">
      <c r="A241" s="3" t="str">
        <f>""""&amp;Tonghop!B241&amp;""""</f>
        <v>"載せる・乗せる"</v>
      </c>
      <c r="B241" s="3" t="str">
        <f>""""&amp;Tonghop!C241&amp;""""</f>
        <v>"のせる"</v>
      </c>
      <c r="C241" s="3" t="str">
        <f>""""&amp;Tonghop!D241&amp;""""</f>
        <v>"đăng báo, đăng tải"</v>
      </c>
      <c r="D241" s="3" t="str">
        <f>""""&amp;Tonghop!F241&amp;""""</f>
        <v>" 新聞に小説を乗せる: đăng tiểu thuyết trên báo &lt;br&gt;子供をひざの上に乗せる Cho trẻ ngồi lên đùi&lt;br&gt;負傷者を担架に乗せて運ぶ Cho người bi thương nằm lên cán chuyển đi&lt;br&gt;その計画に乗せてくれ Cho tôi tham gía vào kế hoạch đó với:&lt;br&gt;"</v>
      </c>
      <c r="E241" s="3" t="str">
        <f>""""&amp;Tonghop!G241&amp;""""</f>
        <v>"N2"</v>
      </c>
      <c r="F241" s="3" t="str">
        <f>""""&amp;Tonghop!H241&amp;""""</f>
        <v>"20"</v>
      </c>
      <c r="G241" s="3" t="str">
        <f>""""&amp;Tonghop!I241&amp;""""</f>
        <v>",400dongtu,lesson12,"</v>
      </c>
      <c r="H241" s="3" t="str">
        <f>""""&amp;Tonghop!J241&amp;""""</f>
        <v>""</v>
      </c>
      <c r="I241" s="3"/>
      <c r="J241" s="3" t="str">
        <f>Tonghop!K241</f>
        <v>400 Dong tu N2_with example_250.xls</v>
      </c>
      <c r="K241" s="3"/>
      <c r="L241" s="3"/>
      <c r="M241" s="3"/>
      <c r="N241" s="3"/>
      <c r="O241" s="3"/>
      <c r="P241" s="3"/>
      <c r="Q241" s="3"/>
      <c r="R241" s="3"/>
      <c r="S241" s="3"/>
      <c r="T241" s="3"/>
      <c r="U241" s="3"/>
      <c r="V241" s="3"/>
      <c r="W241" s="3"/>
      <c r="X241" s="3"/>
      <c r="Y241" s="3"/>
    </row>
    <row r="242" spans="1:25">
      <c r="A242" s="3" t="str">
        <f>""""&amp;Tonghop!B242&amp;""""</f>
        <v>"敬う"</v>
      </c>
      <c r="B242" s="3" t="str">
        <f>""""&amp;Tonghop!C242&amp;""""</f>
        <v>"うやまう"</v>
      </c>
      <c r="C242" s="3" t="str">
        <f>""""&amp;Tonghop!D242&amp;""""</f>
        <v>"thể hiện sự tôn trọng "</v>
      </c>
      <c r="D242" s="3" t="str">
        <f>""""&amp;Tonghop!F242&amp;""""</f>
        <v>"その校長は全生徒に敬われた: Ông hiệu trưởng ấy được tất cả học sinh kính trọng:"</v>
      </c>
      <c r="E242" s="3" t="str">
        <f>""""&amp;Tonghop!G242&amp;""""</f>
        <v>"N2"</v>
      </c>
      <c r="F242" s="3" t="str">
        <f>""""&amp;Tonghop!H242&amp;""""</f>
        <v>"1"</v>
      </c>
      <c r="G242" s="3" t="str">
        <f>""""&amp;Tonghop!I242&amp;""""</f>
        <v>",400dongtu,lesson13,"</v>
      </c>
      <c r="H242" s="3" t="str">
        <f>""""&amp;Tonghop!J242&amp;""""</f>
        <v>""</v>
      </c>
      <c r="I242" s="3"/>
      <c r="J242" s="3" t="str">
        <f>Tonghop!K242</f>
        <v>400 Dong tu N2_with example_250.xls</v>
      </c>
      <c r="K242" s="3"/>
      <c r="L242" s="3"/>
      <c r="M242" s="3"/>
      <c r="N242" s="3"/>
      <c r="O242" s="3"/>
      <c r="P242" s="3"/>
      <c r="Q242" s="3"/>
      <c r="R242" s="3"/>
      <c r="S242" s="3"/>
      <c r="T242" s="3"/>
      <c r="U242" s="3"/>
      <c r="V242" s="3"/>
      <c r="W242" s="3"/>
      <c r="X242" s="3"/>
      <c r="Y242" s="3"/>
    </row>
    <row r="243" spans="1:25">
      <c r="A243" s="3" t="str">
        <f>""""&amp;Tonghop!B243&amp;""""</f>
        <v>"埋める"</v>
      </c>
      <c r="B243" s="3" t="str">
        <f>""""&amp;Tonghop!C243&amp;""""</f>
        <v>"うずめる"</v>
      </c>
      <c r="C243" s="3" t="str">
        <f>""""&amp;Tonghop!D243&amp;""""</f>
        <v>"chôn"</v>
      </c>
      <c r="D243" s="3" t="str">
        <f>""""&amp;Tonghop!F243&amp;""""</f>
        <v>" 欠員を埋める: lấp đầy( bổ sung) vào chỗ trống nhân viên &lt;br&gt; ごみを庭に埋める: chôn rác ở sân &lt;br&gt;"</v>
      </c>
      <c r="E243" s="3" t="str">
        <f>""""&amp;Tonghop!G243&amp;""""</f>
        <v>"N2"</v>
      </c>
      <c r="F243" s="3" t="str">
        <f>""""&amp;Tonghop!H243&amp;""""</f>
        <v>"2"</v>
      </c>
      <c r="G243" s="3" t="str">
        <f>""""&amp;Tonghop!I243&amp;""""</f>
        <v>",400dongtu,lesson13,"</v>
      </c>
      <c r="H243" s="3" t="str">
        <f>""""&amp;Tonghop!J243&amp;""""</f>
        <v>""</v>
      </c>
      <c r="I243" s="3"/>
      <c r="J243" s="3" t="str">
        <f>Tonghop!K243</f>
        <v>400 Dong tu N2_with example_250.xls</v>
      </c>
      <c r="K243" s="3"/>
      <c r="L243" s="3"/>
      <c r="M243" s="3"/>
      <c r="N243" s="3"/>
      <c r="O243" s="3"/>
      <c r="P243" s="3"/>
      <c r="Q243" s="3"/>
      <c r="R243" s="3"/>
      <c r="S243" s="3"/>
      <c r="T243" s="3"/>
      <c r="U243" s="3"/>
      <c r="V243" s="3"/>
      <c r="W243" s="3"/>
      <c r="X243" s="3"/>
      <c r="Y243" s="3"/>
    </row>
    <row r="244" spans="1:25">
      <c r="A244" s="3" t="str">
        <f>""""&amp;Tonghop!B244&amp;""""</f>
        <v>"止む"</v>
      </c>
      <c r="B244" s="3" t="str">
        <f>""""&amp;Tonghop!C244&amp;""""</f>
        <v>"やむ"</v>
      </c>
      <c r="C244" s="3" t="str">
        <f>""""&amp;Tonghop!D244&amp;""""</f>
        <v>"Dừng, ngừng, thôi, bỏ."</v>
      </c>
      <c r="D244" s="3" t="str">
        <f>""""&amp;Tonghop!F244&amp;""""</f>
        <v>" 風が止んだ: gió đã ngừng thổi &lt;br&gt; 雨が降り止まない: mưa rơi không ngừng &lt;br&gt;止むに止まれない: muốn thôi cũng không được"</v>
      </c>
      <c r="E244" s="3" t="str">
        <f>""""&amp;Tonghop!G244&amp;""""</f>
        <v>"N2"</v>
      </c>
      <c r="F244" s="3" t="str">
        <f>""""&amp;Tonghop!H244&amp;""""</f>
        <v>"3"</v>
      </c>
      <c r="G244" s="3" t="str">
        <f>""""&amp;Tonghop!I244&amp;""""</f>
        <v>",400dongtu,lesson13,"</v>
      </c>
      <c r="H244" s="3" t="str">
        <f>""""&amp;Tonghop!J244&amp;""""</f>
        <v>""</v>
      </c>
      <c r="I244" s="3"/>
      <c r="J244" s="3" t="str">
        <f>Tonghop!K244</f>
        <v>400 Dong tu N2_with example_250.xls</v>
      </c>
      <c r="K244" s="3"/>
      <c r="L244" s="3"/>
      <c r="M244" s="3"/>
      <c r="N244" s="3"/>
      <c r="O244" s="3"/>
      <c r="P244" s="3"/>
      <c r="Q244" s="3"/>
      <c r="R244" s="3"/>
      <c r="S244" s="3"/>
      <c r="T244" s="3"/>
      <c r="U244" s="3"/>
      <c r="V244" s="3"/>
      <c r="W244" s="3"/>
      <c r="X244" s="3"/>
      <c r="Y244" s="3"/>
    </row>
    <row r="245" spans="1:25">
      <c r="A245" s="3" t="str">
        <f>""""&amp;Tonghop!B245&amp;""""</f>
        <v>"錆びる"</v>
      </c>
      <c r="B245" s="3" t="str">
        <f>""""&amp;Tonghop!C245&amp;""""</f>
        <v>"さびる"</v>
      </c>
      <c r="C245" s="3" t="str">
        <f>""""&amp;Tonghop!D245&amp;""""</f>
        <v>"gỉ sét , mai một"</v>
      </c>
      <c r="D245" s="3" t="str">
        <f>""""&amp;Tonghop!F245&amp;""""</f>
        <v>"刀を錆びないようにする Giữ cho gươm không bị rỉ sét"</v>
      </c>
      <c r="E245" s="3" t="str">
        <f>""""&amp;Tonghop!G245&amp;""""</f>
        <v>"N2"</v>
      </c>
      <c r="F245" s="3" t="str">
        <f>""""&amp;Tonghop!H245&amp;""""</f>
        <v>"4"</v>
      </c>
      <c r="G245" s="3" t="str">
        <f>""""&amp;Tonghop!I245&amp;""""</f>
        <v>",400dongtu,lesson13,"</v>
      </c>
      <c r="H245" s="3" t="str">
        <f>""""&amp;Tonghop!J245&amp;""""</f>
        <v>""</v>
      </c>
      <c r="I245" s="3"/>
      <c r="J245" s="3" t="str">
        <f>Tonghop!K245</f>
        <v>400 Dong tu N2_with example_250.xls</v>
      </c>
      <c r="K245" s="3"/>
      <c r="L245" s="3"/>
      <c r="M245" s="3"/>
      <c r="N245" s="3"/>
      <c r="O245" s="3"/>
      <c r="P245" s="3"/>
      <c r="Q245" s="3"/>
      <c r="R245" s="3"/>
      <c r="S245" s="3"/>
      <c r="T245" s="3"/>
      <c r="U245" s="3"/>
      <c r="V245" s="3"/>
      <c r="W245" s="3"/>
      <c r="X245" s="3"/>
      <c r="Y245" s="3"/>
    </row>
    <row r="246" spans="1:25">
      <c r="A246" s="3" t="str">
        <f>""""&amp;Tonghop!B246&amp;""""</f>
        <v>"伸びる"</v>
      </c>
      <c r="B246" s="3" t="str">
        <f>""""&amp;Tonghop!C246&amp;""""</f>
        <v>"のびる"</v>
      </c>
      <c r="C246" s="3" t="str">
        <f>""""&amp;Tonghop!D246&amp;""""</f>
        <v>"kéo dài , lan ra"</v>
      </c>
      <c r="D246" s="3" t="str">
        <f>""""&amp;Tonghop!F246&amp;""""</f>
        <v>"背が伸びる: lớn lên &lt;br&gt;長く伸びた爪 Móng tay dài&lt;br&gt;彼はまだ伸びる Anh ấy vẫn còn phát triển thêm nữa"</v>
      </c>
      <c r="E246" s="3" t="str">
        <f>""""&amp;Tonghop!G246&amp;""""</f>
        <v>"N2"</v>
      </c>
      <c r="F246" s="3" t="str">
        <f>""""&amp;Tonghop!H246&amp;""""</f>
        <v>"5"</v>
      </c>
      <c r="G246" s="3" t="str">
        <f>""""&amp;Tonghop!I246&amp;""""</f>
        <v>",400dongtu,lesson13,"</v>
      </c>
      <c r="H246" s="3" t="str">
        <f>""""&amp;Tonghop!J246&amp;""""</f>
        <v>""</v>
      </c>
      <c r="I246" s="3"/>
      <c r="J246" s="3" t="str">
        <f>Tonghop!K246</f>
        <v>400 Dong tu N2_with example_250.xls</v>
      </c>
      <c r="K246" s="3"/>
      <c r="L246" s="3"/>
      <c r="M246" s="3"/>
      <c r="N246" s="3"/>
      <c r="O246" s="3"/>
      <c r="P246" s="3"/>
      <c r="Q246" s="3"/>
      <c r="R246" s="3"/>
      <c r="S246" s="3"/>
      <c r="T246" s="3"/>
      <c r="U246" s="3"/>
      <c r="V246" s="3"/>
      <c r="W246" s="3"/>
      <c r="X246" s="3"/>
      <c r="Y246" s="3"/>
    </row>
    <row r="247" spans="1:25">
      <c r="A247" s="3" t="str">
        <f>""""&amp;Tonghop!B247&amp;""""</f>
        <v>"卸す"</v>
      </c>
      <c r="B247" s="3" t="str">
        <f>""""&amp;Tonghop!C247&amp;""""</f>
        <v>"おろす"</v>
      </c>
      <c r="C247" s="3" t="str">
        <f>""""&amp;Tonghop!D247&amp;""""</f>
        <v>"bán , buôn bán"</v>
      </c>
      <c r="D247" s="3" t="str">
        <f>""""&amp;Tonghop!F247&amp;""""</f>
        <v>"その店は小売業者に品物を卸している: Cửa hàng đó bán buôn hàng hóa cho những người buôn bán nhỏ"</v>
      </c>
      <c r="E247" s="3" t="str">
        <f>""""&amp;Tonghop!G247&amp;""""</f>
        <v>"N2"</v>
      </c>
      <c r="F247" s="3" t="str">
        <f>""""&amp;Tonghop!H247&amp;""""</f>
        <v>"6"</v>
      </c>
      <c r="G247" s="3" t="str">
        <f>""""&amp;Tonghop!I247&amp;""""</f>
        <v>",400dongtu,lesson13,"</v>
      </c>
      <c r="H247" s="3" t="str">
        <f>""""&amp;Tonghop!J247&amp;""""</f>
        <v>""</v>
      </c>
      <c r="I247" s="3"/>
      <c r="J247" s="3" t="str">
        <f>Tonghop!K247</f>
        <v>400 Dong tu N2_with example_250.xls</v>
      </c>
      <c r="K247" s="3"/>
      <c r="L247" s="3"/>
      <c r="M247" s="3"/>
      <c r="N247" s="3"/>
      <c r="O247" s="3"/>
      <c r="P247" s="3"/>
      <c r="Q247" s="3"/>
      <c r="R247" s="3"/>
      <c r="S247" s="3"/>
      <c r="T247" s="3"/>
      <c r="U247" s="3"/>
      <c r="V247" s="3"/>
      <c r="W247" s="3"/>
      <c r="X247" s="3"/>
      <c r="Y247" s="3"/>
    </row>
    <row r="248" spans="1:25">
      <c r="A248" s="3" t="str">
        <f>""""&amp;Tonghop!B248&amp;""""</f>
        <v>"塞がる"</v>
      </c>
      <c r="B248" s="3" t="str">
        <f>""""&amp;Tonghop!C248&amp;""""</f>
        <v>"ふさがる"</v>
      </c>
      <c r="C248" s="3" t="str">
        <f>""""&amp;Tonghop!D248&amp;""""</f>
        <v>"án ngự, bít lỗ, che lắp"</v>
      </c>
      <c r="D248" s="3" t="str">
        <f>""""&amp;Tonghop!F248&amp;""""</f>
        <v>"今, 手がふさがっていてそれどころじゃない: bây giờ bận rộn không còn tay đâu để làm cái khác&lt;br&gt;道路がすっかりふさがって通れない: đương phố bị tắc nghẽn hoàn toàn, không cục cựa được gì luôn&lt;br&gt;座席がふさがっている: chỗ đã có người chiếm ( ngồi )"</v>
      </c>
      <c r="E248" s="3" t="str">
        <f>""""&amp;Tonghop!G248&amp;""""</f>
        <v>"N2"</v>
      </c>
      <c r="F248" s="3" t="str">
        <f>""""&amp;Tonghop!H248&amp;""""</f>
        <v>"7"</v>
      </c>
      <c r="G248" s="3" t="str">
        <f>""""&amp;Tonghop!I248&amp;""""</f>
        <v>",400dongtu,lesson13,"</v>
      </c>
      <c r="H248" s="3" t="str">
        <f>""""&amp;Tonghop!J248&amp;""""</f>
        <v>""</v>
      </c>
      <c r="I248" s="3"/>
      <c r="J248" s="3" t="str">
        <f>Tonghop!K248</f>
        <v>400 Dong tu N2_with example_250.xls</v>
      </c>
      <c r="K248" s="3"/>
      <c r="L248" s="3"/>
      <c r="M248" s="3"/>
      <c r="N248" s="3"/>
      <c r="O248" s="3"/>
      <c r="P248" s="3"/>
      <c r="Q248" s="3"/>
      <c r="R248" s="3"/>
      <c r="S248" s="3"/>
      <c r="T248" s="3"/>
      <c r="U248" s="3"/>
      <c r="V248" s="3"/>
      <c r="W248" s="3"/>
      <c r="X248" s="3"/>
      <c r="Y248" s="3"/>
    </row>
    <row r="249" spans="1:25">
      <c r="A249" s="3" t="str">
        <f>""""&amp;Tonghop!B249&amp;""""</f>
        <v>"劣る"</v>
      </c>
      <c r="B249" s="3" t="str">
        <f>""""&amp;Tonghop!C249&amp;""""</f>
        <v>"おとる"</v>
      </c>
      <c r="C249" s="3" t="str">
        <f>""""&amp;Tonghop!D249&amp;""""</f>
        <v>"kém hơn , suy yếu đi"</v>
      </c>
      <c r="D249" s="3" t="str">
        <f>""""&amp;Tonghop!F249&amp;""""</f>
        <v>" :より質が劣る: kém chất lượng hơn…"</v>
      </c>
      <c r="E249" s="3" t="str">
        <f>""""&amp;Tonghop!G249&amp;""""</f>
        <v>"N2"</v>
      </c>
      <c r="F249" s="3" t="str">
        <f>""""&amp;Tonghop!H249&amp;""""</f>
        <v>"8"</v>
      </c>
      <c r="G249" s="3" t="str">
        <f>""""&amp;Tonghop!I249&amp;""""</f>
        <v>",400dongtu,lesson13,"</v>
      </c>
      <c r="H249" s="3" t="str">
        <f>""""&amp;Tonghop!J249&amp;""""</f>
        <v>""</v>
      </c>
      <c r="I249" s="3"/>
      <c r="J249" s="3" t="str">
        <f>Tonghop!K249</f>
        <v>400 Dong tu N2_with example_250.xls</v>
      </c>
      <c r="K249" s="3"/>
      <c r="L249" s="3"/>
      <c r="M249" s="3"/>
      <c r="N249" s="3"/>
      <c r="O249" s="3"/>
      <c r="P249" s="3"/>
      <c r="Q249" s="3"/>
      <c r="R249" s="3"/>
      <c r="S249" s="3"/>
      <c r="T249" s="3"/>
      <c r="U249" s="3"/>
      <c r="V249" s="3"/>
      <c r="W249" s="3"/>
      <c r="X249" s="3"/>
      <c r="Y249" s="3"/>
    </row>
    <row r="250" spans="1:25">
      <c r="A250" s="3" t="str">
        <f>""""&amp;Tonghop!B250&amp;""""</f>
        <v>"引っ張る"</v>
      </c>
      <c r="B250" s="3" t="str">
        <f>""""&amp;Tonghop!C250&amp;""""</f>
        <v>"ひっぱる"</v>
      </c>
      <c r="C250" s="3" t="str">
        <f>""""&amp;Tonghop!D250&amp;""""</f>
        <v>"Kéo, lôi kéo., giật"</v>
      </c>
      <c r="D250" s="3" t="str">
        <f>""""&amp;Tonghop!F250&amp;""""</f>
        <v>"綱を引っ張る : kéo dây&lt;br&gt;警察へ引っ張られる: bị lôi đến cảnh sát:&lt;br&gt;バスケット部に引っ張られる : Lôi kéo vào CLB bóng rổ&lt;br&gt;チームを勝利に引っ張っていく Dẫn dắt đội đi đến thắng lợi"</v>
      </c>
      <c r="E250" s="3" t="str">
        <f>""""&amp;Tonghop!G250&amp;""""</f>
        <v>"N2"</v>
      </c>
      <c r="F250" s="3" t="str">
        <f>""""&amp;Tonghop!H250&amp;""""</f>
        <v>"9"</v>
      </c>
      <c r="G250" s="3" t="str">
        <f>""""&amp;Tonghop!I250&amp;""""</f>
        <v>",400dongtu,lesson13,"</v>
      </c>
      <c r="H250" s="3" t="str">
        <f>""""&amp;Tonghop!J250&amp;""""</f>
        <v>""</v>
      </c>
      <c r="I250" s="3"/>
      <c r="J250" s="3" t="str">
        <f>Tonghop!K250</f>
        <v>400 Dong tu N2_with example_250.xls</v>
      </c>
      <c r="K250" s="3"/>
      <c r="L250" s="3"/>
      <c r="M250" s="3"/>
      <c r="N250" s="3"/>
      <c r="O250" s="3"/>
      <c r="P250" s="3"/>
      <c r="Q250" s="3"/>
      <c r="R250" s="3"/>
      <c r="S250" s="3"/>
      <c r="T250" s="3"/>
      <c r="U250" s="3"/>
      <c r="V250" s="3"/>
      <c r="W250" s="3"/>
      <c r="X250" s="3"/>
      <c r="Y250" s="3"/>
    </row>
    <row r="251" spans="1:25">
      <c r="A251" s="3" t="str">
        <f>""""&amp;Tonghop!B251&amp;""""</f>
        <v>"揶揄う"</v>
      </c>
      <c r="B251" s="3" t="str">
        <f>""""&amp;Tonghop!C251&amp;""""</f>
        <v>"からかう"</v>
      </c>
      <c r="C251" s="3" t="str">
        <f>""""&amp;Tonghop!D251&amp;""""</f>
        <v>"trêu chọc, trêu ghẹo,giễu cợt"</v>
      </c>
      <c r="D251" s="3" t="str">
        <f>""""&amp;Tonghop!F251&amp;""""</f>
        <v>" 君に彼女をからかうなと何度となく言っただろ: nói đi nói lại bao nhiêu lần rồi là không được trêu cô ấy"</v>
      </c>
      <c r="E251" s="3" t="str">
        <f>""""&amp;Tonghop!G251&amp;""""</f>
        <v>"N2"</v>
      </c>
      <c r="F251" s="3" t="str">
        <f>""""&amp;Tonghop!H251&amp;""""</f>
        <v>"10"</v>
      </c>
      <c r="G251" s="3" t="str">
        <f>""""&amp;Tonghop!I251&amp;""""</f>
        <v>",400dongtu,lesson13,"</v>
      </c>
      <c r="H251" s="3" t="str">
        <f>""""&amp;Tonghop!J251&amp;""""</f>
        <v>""</v>
      </c>
      <c r="I251" s="3"/>
      <c r="J251" s="3" t="str">
        <f>Tonghop!K251</f>
        <v>400 Dong tu N2_with example_250.xls</v>
      </c>
      <c r="K251" s="3"/>
      <c r="L251" s="3"/>
      <c r="M251" s="3"/>
      <c r="N251" s="3"/>
      <c r="O251" s="3"/>
      <c r="P251" s="3"/>
      <c r="Q251" s="3"/>
      <c r="R251" s="3"/>
      <c r="S251" s="3"/>
      <c r="T251" s="3"/>
      <c r="U251" s="3"/>
      <c r="V251" s="3"/>
      <c r="W251" s="3"/>
      <c r="X251" s="3"/>
      <c r="Y251" s="3"/>
    </row>
    <row r="252" spans="1:25">
      <c r="A252" s="3" t="str">
        <f>""""&amp;Tonghop!B252&amp;""""</f>
        <v>"対する"</v>
      </c>
      <c r="B252" s="3" t="str">
        <f>""""&amp;Tonghop!C252&amp;""""</f>
        <v>"たいする"</v>
      </c>
      <c r="C252" s="3" t="str">
        <f>""""&amp;Tonghop!D252&amp;""""</f>
        <v>"đối lại, ngược lại"</v>
      </c>
      <c r="D252" s="3" t="str">
        <f>""""&amp;Tonghop!F252&amp;""""</f>
        <v>""</v>
      </c>
      <c r="E252" s="3" t="str">
        <f>""""&amp;Tonghop!G252&amp;""""</f>
        <v>"N2"</v>
      </c>
      <c r="F252" s="3" t="str">
        <f>""""&amp;Tonghop!H252&amp;""""</f>
        <v>"11"</v>
      </c>
      <c r="G252" s="3" t="str">
        <f>""""&amp;Tonghop!I252&amp;""""</f>
        <v>",400dongtu,lesson13,"</v>
      </c>
      <c r="H252" s="3" t="str">
        <f>""""&amp;Tonghop!J252&amp;""""</f>
        <v>""</v>
      </c>
      <c r="I252" s="3"/>
      <c r="J252" s="3" t="str">
        <f>Tonghop!K252</f>
        <v>400 Dong tu N2_with example_250.xls</v>
      </c>
      <c r="K252" s="3"/>
      <c r="L252" s="3"/>
      <c r="M252" s="3"/>
      <c r="N252" s="3"/>
      <c r="O252" s="3"/>
      <c r="P252" s="3"/>
      <c r="Q252" s="3"/>
      <c r="R252" s="3"/>
      <c r="S252" s="3"/>
      <c r="T252" s="3"/>
      <c r="U252" s="3"/>
      <c r="V252" s="3"/>
      <c r="W252" s="3"/>
      <c r="X252" s="3"/>
      <c r="Y252" s="3"/>
    </row>
    <row r="253" spans="1:25">
      <c r="A253" s="3" t="str">
        <f>""""&amp;Tonghop!B253&amp;""""</f>
        <v>"誘う"</v>
      </c>
      <c r="B253" s="3" t="str">
        <f>""""&amp;Tonghop!C253&amp;""""</f>
        <v>"さそう"</v>
      </c>
      <c r="C253" s="3" t="str">
        <f>""""&amp;Tonghop!D253&amp;""""</f>
        <v>"mời, rủ rê, dụ dỗ"</v>
      </c>
      <c r="D253" s="3" t="str">
        <f>""""&amp;Tonghop!F253&amp;""""</f>
        <v>"  甘い言葉で少女を誘う: dụ dỗ cô gái trẻ bằng lời đường mật &lt;br&gt;  （人）を映画に誘う: rủ đi xem phim &lt;br&gt;  （人）を食事に誘う: mời ai đó ăn cơm "</v>
      </c>
      <c r="E253" s="3" t="str">
        <f>""""&amp;Tonghop!G253&amp;""""</f>
        <v>"N2"</v>
      </c>
      <c r="F253" s="3" t="str">
        <f>""""&amp;Tonghop!H253&amp;""""</f>
        <v>"12"</v>
      </c>
      <c r="G253" s="3" t="str">
        <f>""""&amp;Tonghop!I253&amp;""""</f>
        <v>",400dongtu,lesson13,"</v>
      </c>
      <c r="H253" s="3" t="str">
        <f>""""&amp;Tonghop!J253&amp;""""</f>
        <v>""</v>
      </c>
      <c r="I253" s="3"/>
      <c r="J253" s="3" t="str">
        <f>Tonghop!K253</f>
        <v>400 Dong tu N2_with example_250.xls</v>
      </c>
      <c r="K253" s="3"/>
      <c r="L253" s="3"/>
      <c r="M253" s="3"/>
      <c r="N253" s="3"/>
      <c r="O253" s="3"/>
      <c r="P253" s="3"/>
      <c r="Q253" s="3"/>
      <c r="R253" s="3"/>
      <c r="S253" s="3"/>
      <c r="T253" s="3"/>
      <c r="U253" s="3"/>
      <c r="V253" s="3"/>
      <c r="W253" s="3"/>
      <c r="X253" s="3"/>
      <c r="Y253" s="3"/>
    </row>
    <row r="254" spans="1:25">
      <c r="A254" s="3" t="str">
        <f>""""&amp;Tonghop!B254&amp;""""</f>
        <v>"喋る"</v>
      </c>
      <c r="B254" s="3" t="str">
        <f>""""&amp;Tonghop!C254&amp;""""</f>
        <v>"しゃべる"</v>
      </c>
      <c r="C254" s="3" t="str">
        <f>""""&amp;Tonghop!D254&amp;""""</f>
        <v>"tán gẫu, nói chuyện"</v>
      </c>
      <c r="D254" s="3" t="str">
        <f>""""&amp;Tonghop!F254&amp;""""</f>
        <v>"妹はボーイフレンドと電話で１時間近く喋っている: Em gái tôi nói chuyện điện thoại với bạn trai suốt gần 1 tiếng"</v>
      </c>
      <c r="E254" s="3" t="str">
        <f>""""&amp;Tonghop!G254&amp;""""</f>
        <v>"N2"</v>
      </c>
      <c r="F254" s="3" t="str">
        <f>""""&amp;Tonghop!H254&amp;""""</f>
        <v>"13"</v>
      </c>
      <c r="G254" s="3" t="str">
        <f>""""&amp;Tonghop!I254&amp;""""</f>
        <v>",400dongtu,lesson13,"</v>
      </c>
      <c r="H254" s="3" t="str">
        <f>""""&amp;Tonghop!J254&amp;""""</f>
        <v>""</v>
      </c>
      <c r="I254" s="3"/>
      <c r="J254" s="3" t="str">
        <f>Tonghop!K254</f>
        <v>400 Dong tu N2_with example_250.xls</v>
      </c>
      <c r="K254" s="3"/>
      <c r="L254" s="3"/>
      <c r="M254" s="3"/>
      <c r="N254" s="3"/>
      <c r="O254" s="3"/>
      <c r="P254" s="3"/>
      <c r="Q254" s="3"/>
      <c r="R254" s="3"/>
      <c r="S254" s="3"/>
      <c r="T254" s="3"/>
      <c r="U254" s="3"/>
      <c r="V254" s="3"/>
      <c r="W254" s="3"/>
      <c r="X254" s="3"/>
      <c r="Y254" s="3"/>
    </row>
    <row r="255" spans="1:25">
      <c r="A255" s="3" t="str">
        <f>""""&amp;Tonghop!B255&amp;""""</f>
        <v>"熱する"</v>
      </c>
      <c r="B255" s="3" t="str">
        <f>""""&amp;Tonghop!C255&amp;""""</f>
        <v>"ねっする"</v>
      </c>
      <c r="C255" s="3" t="str">
        <f>""""&amp;Tonghop!D255&amp;""""</f>
        <v>"hưng phấn, kích động"</v>
      </c>
      <c r="D255" s="3" t="str">
        <f>""""&amp;Tonghop!F255&amp;""""</f>
        <v>"学習に熱する: say mê học tập&lt;br&gt;  約＿度の温度で長時間乳剤を熱する: Nung nhũ tương trong nhiều giờ ở nhiệt độ khoảng ~ độ&lt;br&gt;  中華鍋かフライパンに油を入れよく熱する: chao dầu trong chảo lớn Trung quốc hoặc chảo rán cho đến khi khói bốc lên"</v>
      </c>
      <c r="E255" s="3" t="str">
        <f>""""&amp;Tonghop!G255&amp;""""</f>
        <v>"N2"</v>
      </c>
      <c r="F255" s="3" t="str">
        <f>""""&amp;Tonghop!H255&amp;""""</f>
        <v>"14"</v>
      </c>
      <c r="G255" s="3" t="str">
        <f>""""&amp;Tonghop!I255&amp;""""</f>
        <v>",400dongtu,lesson13,"</v>
      </c>
      <c r="H255" s="3" t="str">
        <f>""""&amp;Tonghop!J255&amp;""""</f>
        <v>""</v>
      </c>
      <c r="I255" s="3"/>
      <c r="J255" s="3" t="str">
        <f>Tonghop!K255</f>
        <v>400 Dong tu N2_with example_250.xls</v>
      </c>
      <c r="K255" s="3"/>
      <c r="L255" s="3"/>
      <c r="M255" s="3"/>
      <c r="N255" s="3"/>
      <c r="O255" s="3"/>
      <c r="P255" s="3"/>
      <c r="Q255" s="3"/>
      <c r="R255" s="3"/>
      <c r="S255" s="3"/>
      <c r="T255" s="3"/>
      <c r="U255" s="3"/>
      <c r="V255" s="3"/>
      <c r="W255" s="3"/>
      <c r="X255" s="3"/>
      <c r="Y255" s="3"/>
    </row>
    <row r="256" spans="1:25">
      <c r="A256" s="3" t="str">
        <f>""""&amp;Tonghop!B256&amp;""""</f>
        <v>"成る"</v>
      </c>
      <c r="B256" s="3" t="str">
        <f>""""&amp;Tonghop!C256&amp;""""</f>
        <v>"なる"</v>
      </c>
      <c r="C256" s="3" t="str">
        <f>""""&amp;Tonghop!D256&amp;""""</f>
        <v>"trở thành"</v>
      </c>
      <c r="D256" s="3" t="str">
        <f>""""&amp;Tonghop!F256&amp;""""</f>
        <v>"大人に成る: trở thành người lớn"</v>
      </c>
      <c r="E256" s="3" t="str">
        <f>""""&amp;Tonghop!G256&amp;""""</f>
        <v>"N2"</v>
      </c>
      <c r="F256" s="3" t="str">
        <f>""""&amp;Tonghop!H256&amp;""""</f>
        <v>"15"</v>
      </c>
      <c r="G256" s="3" t="str">
        <f>""""&amp;Tonghop!I256&amp;""""</f>
        <v>",400dongtu,lesson13,"</v>
      </c>
      <c r="H256" s="3" t="str">
        <f>""""&amp;Tonghop!J256&amp;""""</f>
        <v>""</v>
      </c>
      <c r="I256" s="3"/>
      <c r="J256" s="3" t="str">
        <f>Tonghop!K256</f>
        <v>400 Dong tu N2_with example_250.xls</v>
      </c>
      <c r="K256" s="3"/>
      <c r="L256" s="3"/>
      <c r="M256" s="3"/>
      <c r="N256" s="3"/>
      <c r="O256" s="3"/>
      <c r="P256" s="3"/>
      <c r="Q256" s="3"/>
      <c r="R256" s="3"/>
      <c r="S256" s="3"/>
      <c r="T256" s="3"/>
      <c r="U256" s="3"/>
      <c r="V256" s="3"/>
      <c r="W256" s="3"/>
      <c r="X256" s="3"/>
      <c r="Y256" s="3"/>
    </row>
    <row r="257" spans="1:25">
      <c r="A257" s="3" t="str">
        <f>""""&amp;Tonghop!B257&amp;""""</f>
        <v>"斬る"</v>
      </c>
      <c r="B257" s="3" t="str">
        <f>""""&amp;Tonghop!C257&amp;""""</f>
        <v>"きる"</v>
      </c>
      <c r="C257" s="3" t="str">
        <f>""""&amp;Tonghop!D257&amp;""""</f>
        <v>"chém"</v>
      </c>
      <c r="D257" s="3" t="str">
        <f>""""&amp;Tonghop!F257&amp;""""</f>
        <v>""</v>
      </c>
      <c r="E257" s="3" t="str">
        <f>""""&amp;Tonghop!G257&amp;""""</f>
        <v>"N2"</v>
      </c>
      <c r="F257" s="3" t="str">
        <f>""""&amp;Tonghop!H257&amp;""""</f>
        <v>"16"</v>
      </c>
      <c r="G257" s="3" t="str">
        <f>""""&amp;Tonghop!I257&amp;""""</f>
        <v>",400dongtu,lesson13,"</v>
      </c>
      <c r="H257" s="3" t="str">
        <f>""""&amp;Tonghop!J257&amp;""""</f>
        <v>""</v>
      </c>
      <c r="I257" s="3"/>
      <c r="J257" s="3" t="str">
        <f>Tonghop!K257</f>
        <v>400 Dong tu N2_with example_250.xls</v>
      </c>
      <c r="K257" s="3"/>
      <c r="L257" s="3"/>
      <c r="M257" s="3"/>
      <c r="N257" s="3"/>
      <c r="O257" s="3"/>
      <c r="P257" s="3"/>
      <c r="Q257" s="3"/>
      <c r="R257" s="3"/>
      <c r="S257" s="3"/>
      <c r="T257" s="3"/>
      <c r="U257" s="3"/>
      <c r="V257" s="3"/>
      <c r="W257" s="3"/>
      <c r="X257" s="3"/>
      <c r="Y257" s="3"/>
    </row>
    <row r="258" spans="1:25">
      <c r="A258" s="3" t="str">
        <f>""""&amp;Tonghop!B258&amp;""""</f>
        <v>"壊れる"</v>
      </c>
      <c r="B258" s="3" t="str">
        <f>""""&amp;Tonghop!C258&amp;""""</f>
        <v>"こわれる"</v>
      </c>
      <c r="C258" s="3" t="str">
        <f>""""&amp;Tonghop!D258&amp;""""</f>
        <v>"đổ vỡ"</v>
      </c>
      <c r="D258" s="3" t="str">
        <f>""""&amp;Tonghop!F258&amp;""""</f>
        <v>""</v>
      </c>
      <c r="E258" s="3" t="str">
        <f>""""&amp;Tonghop!G258&amp;""""</f>
        <v>"N2"</v>
      </c>
      <c r="F258" s="3" t="str">
        <f>""""&amp;Tonghop!H258&amp;""""</f>
        <v>"17"</v>
      </c>
      <c r="G258" s="3" t="str">
        <f>""""&amp;Tonghop!I258&amp;""""</f>
        <v>",400dongtu,lesson13,"</v>
      </c>
      <c r="H258" s="3" t="str">
        <f>""""&amp;Tonghop!J258&amp;""""</f>
        <v>""</v>
      </c>
      <c r="I258" s="3"/>
      <c r="J258" s="3" t="str">
        <f>Tonghop!K258</f>
        <v>400 Dong tu N2_with example_250.xls</v>
      </c>
      <c r="K258" s="3"/>
      <c r="L258" s="3"/>
      <c r="M258" s="3"/>
      <c r="N258" s="3"/>
      <c r="O258" s="3"/>
      <c r="P258" s="3"/>
      <c r="Q258" s="3"/>
      <c r="R258" s="3"/>
      <c r="S258" s="3"/>
      <c r="T258" s="3"/>
      <c r="U258" s="3"/>
      <c r="V258" s="3"/>
      <c r="W258" s="3"/>
      <c r="X258" s="3"/>
      <c r="Y258" s="3"/>
    </row>
    <row r="259" spans="1:25">
      <c r="A259" s="3" t="str">
        <f>""""&amp;Tonghop!B259&amp;""""</f>
        <v>"見直す"</v>
      </c>
      <c r="B259" s="3" t="str">
        <f>""""&amp;Tonghop!C259&amp;""""</f>
        <v>"みなおす"</v>
      </c>
      <c r="C259" s="3" t="str">
        <f>""""&amp;Tonghop!D259&amp;""""</f>
        <v>"Nhìn lại, xem lại, đánh giá lại."</v>
      </c>
      <c r="D259" s="3" t="str">
        <f>""""&amp;Tonghop!F259&amp;""""</f>
        <v>""</v>
      </c>
      <c r="E259" s="3" t="str">
        <f>""""&amp;Tonghop!G259&amp;""""</f>
        <v>"N2"</v>
      </c>
      <c r="F259" s="3" t="str">
        <f>""""&amp;Tonghop!H259&amp;""""</f>
        <v>"18"</v>
      </c>
      <c r="G259" s="3" t="str">
        <f>""""&amp;Tonghop!I259&amp;""""</f>
        <v>",400dongtu,lesson13,"</v>
      </c>
      <c r="H259" s="3" t="str">
        <f>""""&amp;Tonghop!J259&amp;""""</f>
        <v>""</v>
      </c>
      <c r="I259" s="3"/>
      <c r="J259" s="3" t="str">
        <f>Tonghop!K259</f>
        <v>400 Dong tu N2_with example_250.xls</v>
      </c>
      <c r="K259" s="3"/>
      <c r="L259" s="3"/>
      <c r="M259" s="3"/>
      <c r="N259" s="3"/>
      <c r="O259" s="3"/>
      <c r="P259" s="3"/>
      <c r="Q259" s="3"/>
      <c r="R259" s="3"/>
      <c r="S259" s="3"/>
      <c r="T259" s="3"/>
      <c r="U259" s="3"/>
      <c r="V259" s="3"/>
      <c r="W259" s="3"/>
      <c r="X259" s="3"/>
      <c r="Y259" s="3"/>
    </row>
    <row r="260" spans="1:25">
      <c r="A260" s="3" t="str">
        <f>""""&amp;Tonghop!B260&amp;""""</f>
        <v>"終える"</v>
      </c>
      <c r="B260" s="3" t="str">
        <f>""""&amp;Tonghop!C260&amp;""""</f>
        <v>"おえる"</v>
      </c>
      <c r="C260" s="3" t="str">
        <f>""""&amp;Tonghop!D260&amp;""""</f>
        <v>"kết thúc"</v>
      </c>
      <c r="D260" s="3" t="str">
        <f>""""&amp;Tonghop!F260&amp;""""</f>
        <v>""</v>
      </c>
      <c r="E260" s="3" t="str">
        <f>""""&amp;Tonghop!G260&amp;""""</f>
        <v>"N2"</v>
      </c>
      <c r="F260" s="3" t="str">
        <f>""""&amp;Tonghop!H260&amp;""""</f>
        <v>"19"</v>
      </c>
      <c r="G260" s="3" t="str">
        <f>""""&amp;Tonghop!I260&amp;""""</f>
        <v>",400dongtu,lesson13,"</v>
      </c>
      <c r="H260" s="3" t="str">
        <f>""""&amp;Tonghop!J260&amp;""""</f>
        <v>""</v>
      </c>
      <c r="I260" s="3"/>
      <c r="J260" s="3" t="str">
        <f>Tonghop!K260</f>
        <v>400 Dong tu N2_with example_250.xls</v>
      </c>
      <c r="K260" s="3"/>
      <c r="L260" s="3"/>
      <c r="M260" s="3"/>
      <c r="N260" s="3"/>
      <c r="O260" s="3"/>
      <c r="P260" s="3"/>
      <c r="Q260" s="3"/>
      <c r="R260" s="3"/>
      <c r="S260" s="3"/>
      <c r="T260" s="3"/>
      <c r="U260" s="3"/>
      <c r="V260" s="3"/>
      <c r="W260" s="3"/>
      <c r="X260" s="3"/>
      <c r="Y260" s="3"/>
    </row>
    <row r="261" spans="1:25">
      <c r="A261" s="3" t="str">
        <f>""""&amp;Tonghop!B261&amp;""""</f>
        <v>"責める"</v>
      </c>
      <c r="B261" s="3" t="str">
        <f>""""&amp;Tonghop!C261&amp;""""</f>
        <v>"せめる"</v>
      </c>
      <c r="C261" s="3" t="str">
        <f>""""&amp;Tonghop!D261&amp;""""</f>
        <v>"kết tội, đổ lỗi, lên án, trách mắng"</v>
      </c>
      <c r="D261" s="3" t="str">
        <f>""""&amp;Tonghop!F261&amp;""""</f>
        <v>""</v>
      </c>
      <c r="E261" s="3" t="str">
        <f>""""&amp;Tonghop!G261&amp;""""</f>
        <v>"N2"</v>
      </c>
      <c r="F261" s="3" t="str">
        <f>""""&amp;Tonghop!H261&amp;""""</f>
        <v>"20"</v>
      </c>
      <c r="G261" s="3" t="str">
        <f>""""&amp;Tonghop!I261&amp;""""</f>
        <v>",400dongtu,lesson13,"</v>
      </c>
      <c r="H261" s="3" t="str">
        <f>""""&amp;Tonghop!J261&amp;""""</f>
        <v>""</v>
      </c>
      <c r="I261" s="3"/>
      <c r="J261" s="3" t="str">
        <f>Tonghop!K261</f>
        <v>400 Dong tu N2_with example_250.xls</v>
      </c>
      <c r="K261" s="3"/>
      <c r="L261" s="3"/>
      <c r="M261" s="3"/>
      <c r="N261" s="3"/>
      <c r="O261" s="3"/>
      <c r="P261" s="3"/>
      <c r="Q261" s="3"/>
      <c r="R261" s="3"/>
      <c r="S261" s="3"/>
      <c r="T261" s="3"/>
      <c r="U261" s="3"/>
      <c r="V261" s="3"/>
      <c r="W261" s="3"/>
      <c r="X261" s="3"/>
      <c r="Y261" s="3"/>
    </row>
    <row r="262" spans="1:25">
      <c r="A262" s="3" t="str">
        <f>""""&amp;Tonghop!B262&amp;""""</f>
        <v>"撫でる"</v>
      </c>
      <c r="B262" s="3" t="str">
        <f>""""&amp;Tonghop!C262&amp;""""</f>
        <v>"なでる"</v>
      </c>
      <c r="C262" s="3" t="str">
        <f>""""&amp;Tonghop!D262&amp;""""</f>
        <v>"xoa, sờ"</v>
      </c>
      <c r="D262" s="3" t="str">
        <f>""""&amp;Tonghop!F262&amp;""""</f>
        <v>"子供の頭を撫でる: xoa đầu trẻ con"</v>
      </c>
      <c r="E262" s="3" t="str">
        <f>""""&amp;Tonghop!G262&amp;""""</f>
        <v>"N2"</v>
      </c>
      <c r="F262" s="3" t="str">
        <f>""""&amp;Tonghop!H262&amp;""""</f>
        <v>"1"</v>
      </c>
      <c r="G262" s="3" t="str">
        <f>""""&amp;Tonghop!I262&amp;""""</f>
        <v>",400dongtu,lesson14,"</v>
      </c>
      <c r="H262" s="3" t="str">
        <f>""""&amp;Tonghop!J262&amp;""""</f>
        <v>""</v>
      </c>
      <c r="I262" s="3"/>
      <c r="J262" s="3" t="str">
        <f>Tonghop!K262</f>
        <v>400 Dong tu N2_with example_250.xls</v>
      </c>
      <c r="K262" s="3"/>
      <c r="L262" s="3"/>
      <c r="M262" s="3"/>
      <c r="N262" s="3"/>
      <c r="O262" s="3"/>
      <c r="P262" s="3"/>
      <c r="Q262" s="3"/>
      <c r="R262" s="3"/>
      <c r="S262" s="3"/>
      <c r="T262" s="3"/>
      <c r="U262" s="3"/>
      <c r="V262" s="3"/>
      <c r="W262" s="3"/>
      <c r="X262" s="3"/>
      <c r="Y262" s="3"/>
    </row>
    <row r="263" spans="1:25">
      <c r="A263" s="3" t="str">
        <f>""""&amp;Tonghop!B263&amp;""""</f>
        <v>"唸る"</v>
      </c>
      <c r="B263" s="3" t="str">
        <f>""""&amp;Tonghop!C263&amp;""""</f>
        <v>"うなる"</v>
      </c>
      <c r="C263" s="3" t="str">
        <f>""""&amp;Tonghop!D263&amp;""""</f>
        <v>"than vãn , kêu van , kêu la"</v>
      </c>
      <c r="D263" s="3" t="str">
        <f>""""&amp;Tonghop!F263&amp;""""</f>
        <v>""</v>
      </c>
      <c r="E263" s="3" t="str">
        <f>""""&amp;Tonghop!G263&amp;""""</f>
        <v>"N2"</v>
      </c>
      <c r="F263" s="3" t="str">
        <f>""""&amp;Tonghop!H263&amp;""""</f>
        <v>"2"</v>
      </c>
      <c r="G263" s="3" t="str">
        <f>""""&amp;Tonghop!I263&amp;""""</f>
        <v>",400dongtu,lesson14,"</v>
      </c>
      <c r="H263" s="3" t="str">
        <f>""""&amp;Tonghop!J263&amp;""""</f>
        <v>""</v>
      </c>
      <c r="I263" s="3"/>
      <c r="J263" s="3" t="str">
        <f>Tonghop!K263</f>
        <v>400 Dong tu N2_with example_250.xls</v>
      </c>
      <c r="K263" s="3"/>
      <c r="L263" s="3"/>
      <c r="M263" s="3"/>
      <c r="N263" s="3"/>
      <c r="O263" s="3"/>
      <c r="P263" s="3"/>
      <c r="Q263" s="3"/>
      <c r="R263" s="3"/>
      <c r="S263" s="3"/>
      <c r="T263" s="3"/>
      <c r="U263" s="3"/>
      <c r="V263" s="3"/>
      <c r="W263" s="3"/>
      <c r="X263" s="3"/>
      <c r="Y263" s="3"/>
    </row>
    <row r="264" spans="1:25">
      <c r="A264" s="3" t="str">
        <f>""""&amp;Tonghop!B264&amp;""""</f>
        <v>"祭る"</v>
      </c>
      <c r="B264" s="3" t="str">
        <f>""""&amp;Tonghop!C264&amp;""""</f>
        <v>"まつる"</v>
      </c>
      <c r="C264" s="3" t="str">
        <f>""""&amp;Tonghop!D264&amp;""""</f>
        <v>"Thờ cúng, thờ. Tổ chức lễ hội"</v>
      </c>
      <c r="D264" s="3" t="str">
        <f>""""&amp;Tonghop!F264&amp;""""</f>
        <v>" この神社にはだれが祭られているのですか: vị nào được thờ ở đền này? &lt;br&gt;  先祖を祭る: thờ cúng tổ tiên &lt;br&gt;"</v>
      </c>
      <c r="E264" s="3" t="str">
        <f>""""&amp;Tonghop!G264&amp;""""</f>
        <v>"N2"</v>
      </c>
      <c r="F264" s="3" t="str">
        <f>""""&amp;Tonghop!H264&amp;""""</f>
        <v>"3"</v>
      </c>
      <c r="G264" s="3" t="str">
        <f>""""&amp;Tonghop!I264&amp;""""</f>
        <v>",400dongtu,lesson14,"</v>
      </c>
      <c r="H264" s="3" t="str">
        <f>""""&amp;Tonghop!J264&amp;""""</f>
        <v>""</v>
      </c>
      <c r="I264" s="3"/>
      <c r="J264" s="3" t="str">
        <f>Tonghop!K264</f>
        <v>400 Dong tu N2_with example_250.xls</v>
      </c>
      <c r="K264" s="3"/>
      <c r="L264" s="3"/>
      <c r="M264" s="3"/>
      <c r="N264" s="3"/>
      <c r="O264" s="3"/>
      <c r="P264" s="3"/>
      <c r="Q264" s="3"/>
      <c r="R264" s="3"/>
      <c r="S264" s="3"/>
      <c r="T264" s="3"/>
      <c r="U264" s="3"/>
      <c r="V264" s="3"/>
      <c r="W264" s="3"/>
      <c r="X264" s="3"/>
      <c r="Y264" s="3"/>
    </row>
    <row r="265" spans="1:25">
      <c r="A265" s="3" t="str">
        <f>""""&amp;Tonghop!B265&amp;""""</f>
        <v>"長引く"</v>
      </c>
      <c r="B265" s="3" t="str">
        <f>""""&amp;Tonghop!C265&amp;""""</f>
        <v>"ながびく"</v>
      </c>
      <c r="C265" s="3" t="str">
        <f>""""&amp;Tonghop!D265&amp;""""</f>
        <v>"kéo dài"</v>
      </c>
      <c r="D265" s="3" t="str">
        <f>""""&amp;Tonghop!F265&amp;""""</f>
        <v>" 会議は夜まで長引いた: Cuộc họp kéo dài tới tối"</v>
      </c>
      <c r="E265" s="3" t="str">
        <f>""""&amp;Tonghop!G265&amp;""""</f>
        <v>"N2"</v>
      </c>
      <c r="F265" s="3" t="str">
        <f>""""&amp;Tonghop!H265&amp;""""</f>
        <v>"4"</v>
      </c>
      <c r="G265" s="3" t="str">
        <f>""""&amp;Tonghop!I265&amp;""""</f>
        <v>",400dongtu,lesson14,"</v>
      </c>
      <c r="H265" s="3" t="str">
        <f>""""&amp;Tonghop!J265&amp;""""</f>
        <v>""</v>
      </c>
      <c r="I265" s="3"/>
      <c r="J265" s="3" t="str">
        <f>Tonghop!K265</f>
        <v>400 Dong tu N2_with example_250.xls</v>
      </c>
      <c r="K265" s="3"/>
      <c r="L265" s="3"/>
      <c r="M265" s="3"/>
      <c r="N265" s="3"/>
      <c r="O265" s="3"/>
      <c r="P265" s="3"/>
      <c r="Q265" s="3"/>
      <c r="R265" s="3"/>
      <c r="S265" s="3"/>
      <c r="T265" s="3"/>
      <c r="U265" s="3"/>
      <c r="V265" s="3"/>
      <c r="W265" s="3"/>
      <c r="X265" s="3"/>
      <c r="Y265" s="3"/>
    </row>
    <row r="266" spans="1:25">
      <c r="A266" s="3" t="str">
        <f>""""&amp;Tonghop!B266&amp;""""</f>
        <v>"減る"</v>
      </c>
      <c r="B266" s="3" t="str">
        <f>""""&amp;Tonghop!C266&amp;""""</f>
        <v>"へる"</v>
      </c>
      <c r="C266" s="3" t="str">
        <f>""""&amp;Tonghop!D266&amp;""""</f>
        <v>"Giảm, suy giảm, giảm bớt, ít đi."</v>
      </c>
      <c r="D266" s="3" t="str">
        <f>""""&amp;Tonghop!F266&amp;""""</f>
        <v>""</v>
      </c>
      <c r="E266" s="3" t="str">
        <f>""""&amp;Tonghop!G266&amp;""""</f>
        <v>"N2"</v>
      </c>
      <c r="F266" s="3" t="str">
        <f>""""&amp;Tonghop!H266&amp;""""</f>
        <v>"5"</v>
      </c>
      <c r="G266" s="3" t="str">
        <f>""""&amp;Tonghop!I266&amp;""""</f>
        <v>",400dongtu,lesson14,"</v>
      </c>
      <c r="H266" s="3" t="str">
        <f>""""&amp;Tonghop!J266&amp;""""</f>
        <v>""</v>
      </c>
      <c r="I266" s="3"/>
      <c r="J266" s="3" t="str">
        <f>Tonghop!K266</f>
        <v>400 Dong tu N2_with example_250.xls</v>
      </c>
      <c r="K266" s="3"/>
      <c r="L266" s="3"/>
      <c r="M266" s="3"/>
      <c r="N266" s="3"/>
      <c r="O266" s="3"/>
      <c r="P266" s="3"/>
      <c r="Q266" s="3"/>
      <c r="R266" s="3"/>
      <c r="S266" s="3"/>
      <c r="T266" s="3"/>
      <c r="U266" s="3"/>
      <c r="V266" s="3"/>
      <c r="W266" s="3"/>
      <c r="X266" s="3"/>
      <c r="Y266" s="3"/>
    </row>
    <row r="267" spans="1:25">
      <c r="A267" s="3" t="str">
        <f>""""&amp;Tonghop!B267&amp;""""</f>
        <v>"延ばす"</v>
      </c>
      <c r="B267" s="3" t="str">
        <f>""""&amp;Tonghop!C267&amp;""""</f>
        <v>"のばす"</v>
      </c>
      <c r="C267" s="3" t="str">
        <f>""""&amp;Tonghop!D267&amp;""""</f>
        <v>"làm giãn ra, hoãn"</v>
      </c>
      <c r="D267" s="3" t="str">
        <f>""""&amp;Tonghop!F267&amp;""""</f>
        <v>" 売り上げを延ばす: Tăng doanh thu &lt;br&gt;  クリームを手のひらで延ばす: Cho kem lên lòng bàn tay và xoa cho rộng ra &lt;br&gt;  会期を延ばす: Kéo dài kỳ hạn cuộc họp &lt;br&gt;"</v>
      </c>
      <c r="E267" s="3" t="str">
        <f>""""&amp;Tonghop!G267&amp;""""</f>
        <v>"N2"</v>
      </c>
      <c r="F267" s="3" t="str">
        <f>""""&amp;Tonghop!H267&amp;""""</f>
        <v>"6"</v>
      </c>
      <c r="G267" s="3" t="str">
        <f>""""&amp;Tonghop!I267&amp;""""</f>
        <v>",400dongtu,lesson14,"</v>
      </c>
      <c r="H267" s="3" t="str">
        <f>""""&amp;Tonghop!J267&amp;""""</f>
        <v>""</v>
      </c>
      <c r="I267" s="3"/>
      <c r="J267" s="3" t="str">
        <f>Tonghop!K267</f>
        <v>400 Dong tu N2_with example_250.xls</v>
      </c>
      <c r="K267" s="3"/>
      <c r="L267" s="3"/>
      <c r="M267" s="3"/>
      <c r="N267" s="3"/>
      <c r="O267" s="3"/>
      <c r="P267" s="3"/>
      <c r="Q267" s="3"/>
      <c r="R267" s="3"/>
      <c r="S267" s="3"/>
      <c r="T267" s="3"/>
      <c r="U267" s="3"/>
      <c r="V267" s="3"/>
      <c r="W267" s="3"/>
      <c r="X267" s="3"/>
      <c r="Y267" s="3"/>
    </row>
    <row r="268" spans="1:25">
      <c r="A268" s="3" t="str">
        <f>""""&amp;Tonghop!B268&amp;""""</f>
        <v>"炙る"</v>
      </c>
      <c r="B268" s="3" t="str">
        <f>""""&amp;Tonghop!C268&amp;""""</f>
        <v>"あぶる"</v>
      </c>
      <c r="C268" s="3" t="str">
        <f>""""&amp;Tonghop!D268&amp;""""</f>
        <v>"cháy sém"</v>
      </c>
      <c r="D268" s="3" t="str">
        <f>""""&amp;Tonghop!F268&amp;""""</f>
        <v>""</v>
      </c>
      <c r="E268" s="3" t="str">
        <f>""""&amp;Tonghop!G268&amp;""""</f>
        <v>"N2"</v>
      </c>
      <c r="F268" s="3" t="str">
        <f>""""&amp;Tonghop!H268&amp;""""</f>
        <v>"7"</v>
      </c>
      <c r="G268" s="3" t="str">
        <f>""""&amp;Tonghop!I268&amp;""""</f>
        <v>",400dongtu,lesson14,"</v>
      </c>
      <c r="H268" s="3" t="str">
        <f>""""&amp;Tonghop!J268&amp;""""</f>
        <v>""</v>
      </c>
      <c r="I268" s="3"/>
      <c r="J268" s="3" t="str">
        <f>Tonghop!K268</f>
        <v>400 Dong tu N2_with example_250.xls</v>
      </c>
      <c r="K268" s="3"/>
      <c r="L268" s="3"/>
      <c r="M268" s="3"/>
      <c r="N268" s="3"/>
      <c r="O268" s="3"/>
      <c r="P268" s="3"/>
      <c r="Q268" s="3"/>
      <c r="R268" s="3"/>
      <c r="S268" s="3"/>
      <c r="T268" s="3"/>
      <c r="U268" s="3"/>
      <c r="V268" s="3"/>
      <c r="W268" s="3"/>
      <c r="X268" s="3"/>
      <c r="Y268" s="3"/>
    </row>
    <row r="269" spans="1:25">
      <c r="A269" s="3" t="str">
        <f>""""&amp;Tonghop!B269&amp;""""</f>
        <v>"替える"</v>
      </c>
      <c r="B269" s="3" t="str">
        <f>""""&amp;Tonghop!C269&amp;""""</f>
        <v>"かえる"</v>
      </c>
      <c r="C269" s="3" t="str">
        <f>""""&amp;Tonghop!D269&amp;""""</f>
        <v>"trao đổi , thay thế , thay thế"</v>
      </c>
      <c r="D269" s="3" t="str">
        <f>""""&amp;Tonghop!F269&amp;""""</f>
        <v>"顔色を替える: thay đổi sắc mặt"</v>
      </c>
      <c r="E269" s="3" t="str">
        <f>""""&amp;Tonghop!G269&amp;""""</f>
        <v>"N2"</v>
      </c>
      <c r="F269" s="3" t="str">
        <f>""""&amp;Tonghop!H269&amp;""""</f>
        <v>"8"</v>
      </c>
      <c r="G269" s="3" t="str">
        <f>""""&amp;Tonghop!I269&amp;""""</f>
        <v>",400dongtu,lesson14,"</v>
      </c>
      <c r="H269" s="3" t="str">
        <f>""""&amp;Tonghop!J269&amp;""""</f>
        <v>""</v>
      </c>
      <c r="I269" s="3"/>
      <c r="J269" s="3" t="str">
        <f>Tonghop!K269</f>
        <v>400 Dong tu N2_with example_250.xls</v>
      </c>
      <c r="K269" s="3"/>
      <c r="L269" s="3"/>
      <c r="M269" s="3"/>
      <c r="N269" s="3"/>
      <c r="O269" s="3"/>
      <c r="P269" s="3"/>
      <c r="Q269" s="3"/>
      <c r="R269" s="3"/>
      <c r="S269" s="3"/>
      <c r="T269" s="3"/>
      <c r="U269" s="3"/>
      <c r="V269" s="3"/>
      <c r="W269" s="3"/>
      <c r="X269" s="3"/>
      <c r="Y269" s="3"/>
    </row>
    <row r="270" spans="1:25">
      <c r="A270" s="3" t="str">
        <f>""""&amp;Tonghop!B270&amp;""""</f>
        <v>"蓄える"</v>
      </c>
      <c r="B270" s="3" t="str">
        <f>""""&amp;Tonghop!C270&amp;""""</f>
        <v>"たくわえる"</v>
      </c>
      <c r="C270" s="3" t="str">
        <f>""""&amp;Tonghop!D270&amp;""""</f>
        <v>"tích trữ, tích lũy"</v>
      </c>
      <c r="D270" s="3" t="str">
        <f>""""&amp;Tonghop!F270&amp;""""</f>
        <v>"もしもの時のためにお金は多少蓄えておいた方がいいよ:  Nên dự trữ tiền đề phòng khi khó khăn"</v>
      </c>
      <c r="E270" s="3" t="str">
        <f>""""&amp;Tonghop!G270&amp;""""</f>
        <v>"N2"</v>
      </c>
      <c r="F270" s="3" t="str">
        <f>""""&amp;Tonghop!H270&amp;""""</f>
        <v>"9"</v>
      </c>
      <c r="G270" s="3" t="str">
        <f>""""&amp;Tonghop!I270&amp;""""</f>
        <v>",400dongtu,lesson14,"</v>
      </c>
      <c r="H270" s="3" t="str">
        <f>""""&amp;Tonghop!J270&amp;""""</f>
        <v>""</v>
      </c>
      <c r="I270" s="3"/>
      <c r="J270" s="3" t="str">
        <f>Tonghop!K270</f>
        <v>400 Dong tu N2_with example_250.xls</v>
      </c>
      <c r="K270" s="3"/>
      <c r="L270" s="3"/>
      <c r="M270" s="3"/>
      <c r="N270" s="3"/>
      <c r="O270" s="3"/>
      <c r="P270" s="3"/>
      <c r="Q270" s="3"/>
      <c r="R270" s="3"/>
      <c r="S270" s="3"/>
      <c r="T270" s="3"/>
      <c r="U270" s="3"/>
      <c r="V270" s="3"/>
      <c r="W270" s="3"/>
      <c r="X270" s="3"/>
      <c r="Y270" s="3"/>
    </row>
    <row r="271" spans="1:25">
      <c r="A271" s="3" t="str">
        <f>""""&amp;Tonghop!B271&amp;""""</f>
        <v>"適する"</v>
      </c>
      <c r="B271" s="3" t="str">
        <f>""""&amp;Tonghop!C271&amp;""""</f>
        <v>"てきする"</v>
      </c>
      <c r="C271" s="3" t="str">
        <f>""""&amp;Tonghop!D271&amp;""""</f>
        <v>"thích hợp, áp dụng"</v>
      </c>
      <c r="D271" s="3" t="str">
        <f>""""&amp;Tonghop!F271&amp;""""</f>
        <v>"この本は子どもが読むのに適しない: Quyển sách này không thích hợp cho trẻ em"</v>
      </c>
      <c r="E271" s="3" t="str">
        <f>""""&amp;Tonghop!G271&amp;""""</f>
        <v>"N2"</v>
      </c>
      <c r="F271" s="3" t="str">
        <f>""""&amp;Tonghop!H271&amp;""""</f>
        <v>"10"</v>
      </c>
      <c r="G271" s="3" t="str">
        <f>""""&amp;Tonghop!I271&amp;""""</f>
        <v>",400dongtu,lesson14,"</v>
      </c>
      <c r="H271" s="3" t="str">
        <f>""""&amp;Tonghop!J271&amp;""""</f>
        <v>""</v>
      </c>
      <c r="I271" s="3"/>
      <c r="J271" s="3" t="str">
        <f>Tonghop!K271</f>
        <v>400 Dong tu N2_with example_250.xls</v>
      </c>
      <c r="K271" s="3"/>
      <c r="L271" s="3"/>
      <c r="M271" s="3"/>
      <c r="N271" s="3"/>
      <c r="O271" s="3"/>
      <c r="P271" s="3"/>
      <c r="Q271" s="3"/>
      <c r="R271" s="3"/>
      <c r="S271" s="3"/>
      <c r="T271" s="3"/>
      <c r="U271" s="3"/>
      <c r="V271" s="3"/>
      <c r="W271" s="3"/>
      <c r="X271" s="3"/>
      <c r="Y271" s="3"/>
    </row>
    <row r="272" spans="1:25">
      <c r="A272" s="3" t="str">
        <f>""""&amp;Tonghop!B272&amp;""""</f>
        <v>"増す"</v>
      </c>
      <c r="B272" s="3" t="str">
        <f>""""&amp;Tonghop!C272&amp;""""</f>
        <v>"ます"</v>
      </c>
      <c r="C272" s="3" t="str">
        <f>""""&amp;Tonghop!D272&amp;""""</f>
        <v>"Làm tăng lên, làm hơn."</v>
      </c>
      <c r="D272" s="3" t="str">
        <f>""""&amp;Tonghop!F272&amp;""""</f>
        <v>"豪華［ぜいたく］な食事を取るのは特別なときだけにした方が、ありがたみが増す: Nếu bạn chỉ ăn sơn hào hải vị vào dịp đặc biệt bạn sẽ càng thấy giá trị của chúng hơn&lt;br&gt;汚物の中へ落ちた者は、長くそこにいるほど悪臭が増す: Anh ta bị ngã xuống chỗ bẩn, anh ta càng ngồi lâu mùi hôi thối càng nồng nặc"</v>
      </c>
      <c r="E272" s="3" t="str">
        <f>""""&amp;Tonghop!G272&amp;""""</f>
        <v>"N2"</v>
      </c>
      <c r="F272" s="3" t="str">
        <f>""""&amp;Tonghop!H272&amp;""""</f>
        <v>"11"</v>
      </c>
      <c r="G272" s="3" t="str">
        <f>""""&amp;Tonghop!I272&amp;""""</f>
        <v>",400dongtu,lesson14,"</v>
      </c>
      <c r="H272" s="3" t="str">
        <f>""""&amp;Tonghop!J272&amp;""""</f>
        <v>""</v>
      </c>
      <c r="I272" s="3"/>
      <c r="J272" s="3" t="str">
        <f>Tonghop!K272</f>
        <v>400 Dong tu N2_with example_250.xls</v>
      </c>
      <c r="K272" s="3"/>
      <c r="L272" s="3"/>
      <c r="M272" s="3"/>
      <c r="N272" s="3"/>
      <c r="O272" s="3"/>
      <c r="P272" s="3"/>
      <c r="Q272" s="3"/>
      <c r="R272" s="3"/>
      <c r="S272" s="3"/>
      <c r="T272" s="3"/>
      <c r="U272" s="3"/>
      <c r="V272" s="3"/>
      <c r="W272" s="3"/>
      <c r="X272" s="3"/>
      <c r="Y272" s="3"/>
    </row>
    <row r="273" spans="1:25">
      <c r="A273" s="3" t="str">
        <f>""""&amp;Tonghop!B273&amp;""""</f>
        <v>"溶け込む"</v>
      </c>
      <c r="B273" s="3" t="str">
        <f>""""&amp;Tonghop!C273&amp;""""</f>
        <v>"とけこむ"</v>
      </c>
      <c r="C273" s="3" t="str">
        <f>""""&amp;Tonghop!D273&amp;""""</f>
        <v>"tan vào, hòa nhập, hòa tan trộn lẫn"</v>
      </c>
      <c r="D273" s="3" t="str">
        <f>""""&amp;Tonghop!F273&amp;""""</f>
        <v>"この洗剤はなかなか水に溶け込まない:This detergent doesn't dissolve easily in water&lt;br&gt;彼の声はオルガンの調べに溶け込んだ:His voice blended with the organ music"</v>
      </c>
      <c r="E273" s="3" t="str">
        <f>""""&amp;Tonghop!G273&amp;""""</f>
        <v>"N2"</v>
      </c>
      <c r="F273" s="3" t="str">
        <f>""""&amp;Tonghop!H273&amp;""""</f>
        <v>"12"</v>
      </c>
      <c r="G273" s="3" t="str">
        <f>""""&amp;Tonghop!I273&amp;""""</f>
        <v>",400dongtu,lesson14,"</v>
      </c>
      <c r="H273" s="3" t="str">
        <f>""""&amp;Tonghop!J273&amp;""""</f>
        <v>""</v>
      </c>
      <c r="I273" s="3"/>
      <c r="J273" s="3" t="str">
        <f>Tonghop!K273</f>
        <v>400 Dong tu N2_with example_250.xls</v>
      </c>
      <c r="K273" s="3"/>
      <c r="L273" s="3"/>
      <c r="M273" s="3"/>
      <c r="N273" s="3"/>
      <c r="O273" s="3"/>
      <c r="P273" s="3"/>
      <c r="Q273" s="3"/>
      <c r="R273" s="3"/>
      <c r="S273" s="3"/>
      <c r="T273" s="3"/>
      <c r="U273" s="3"/>
      <c r="V273" s="3"/>
      <c r="W273" s="3"/>
      <c r="X273" s="3"/>
      <c r="Y273" s="3"/>
    </row>
    <row r="274" spans="1:25">
      <c r="A274" s="3" t="str">
        <f>""""&amp;Tonghop!B274&amp;""""</f>
        <v>"脅かす"</v>
      </c>
      <c r="B274" s="3" t="str">
        <f>""""&amp;Tonghop!C274&amp;""""</f>
        <v>"おどかす"</v>
      </c>
      <c r="C274" s="3" t="str">
        <f>""""&amp;Tonghop!D274&amp;""""</f>
        <v>"đe dọa , cưỡng chế"</v>
      </c>
      <c r="D274" s="3" t="str">
        <f>""""&amp;Tonghop!F274&amp;""""</f>
        <v>"そんなに脅かすなよ: Đừng có dọa tớ như thế&lt;br&gt;弟は私を後ろから「わっ」といって脅かした: Em trai tôi òa lên dọa tôi từ phía sau&lt;br&gt;少年は小さな女の子たちを脅かして砂場から追い出した: Thằng bé dọa và đuổi mấy đứa con gái bé ra khỏi bãi cát"</v>
      </c>
      <c r="E274" s="3" t="str">
        <f>""""&amp;Tonghop!G274&amp;""""</f>
        <v>"N2"</v>
      </c>
      <c r="F274" s="3" t="str">
        <f>""""&amp;Tonghop!H274&amp;""""</f>
        <v>"13"</v>
      </c>
      <c r="G274" s="3" t="str">
        <f>""""&amp;Tonghop!I274&amp;""""</f>
        <v>",400dongtu,lesson14,"</v>
      </c>
      <c r="H274" s="3" t="str">
        <f>""""&amp;Tonghop!J274&amp;""""</f>
        <v>""</v>
      </c>
      <c r="I274" s="3"/>
      <c r="J274" s="3" t="str">
        <f>Tonghop!K274</f>
        <v>400 Dong tu N2_with example_250.xls</v>
      </c>
      <c r="K274" s="3"/>
      <c r="L274" s="3"/>
      <c r="M274" s="3"/>
      <c r="N274" s="3"/>
      <c r="O274" s="3"/>
      <c r="P274" s="3"/>
      <c r="Q274" s="3"/>
      <c r="R274" s="3"/>
      <c r="S274" s="3"/>
      <c r="T274" s="3"/>
      <c r="U274" s="3"/>
      <c r="V274" s="3"/>
      <c r="W274" s="3"/>
      <c r="X274" s="3"/>
      <c r="Y274" s="3"/>
    </row>
    <row r="275" spans="1:25">
      <c r="A275" s="3" t="str">
        <f>""""&amp;Tonghop!B275&amp;""""</f>
        <v>"耕す"</v>
      </c>
      <c r="B275" s="3" t="str">
        <f>""""&amp;Tonghop!C275&amp;""""</f>
        <v>"たがやす"</v>
      </c>
      <c r="C275" s="3" t="str">
        <f>""""&amp;Tonghop!D275&amp;""""</f>
        <v>"cày, cấy"</v>
      </c>
      <c r="D275" s="3" t="str">
        <f>""""&amp;Tonghop!F275&amp;""""</f>
        <v>"田んぼを耕すことを耕起と言います"</v>
      </c>
      <c r="E275" s="3" t="str">
        <f>""""&amp;Tonghop!G275&amp;""""</f>
        <v>"N2"</v>
      </c>
      <c r="F275" s="3" t="str">
        <f>""""&amp;Tonghop!H275&amp;""""</f>
        <v>"14"</v>
      </c>
      <c r="G275" s="3" t="str">
        <f>""""&amp;Tonghop!I275&amp;""""</f>
        <v>",400dongtu,lesson14,"</v>
      </c>
      <c r="H275" s="3" t="str">
        <f>""""&amp;Tonghop!J275&amp;""""</f>
        <v>""</v>
      </c>
      <c r="I275" s="3"/>
      <c r="J275" s="3" t="str">
        <f>Tonghop!K275</f>
        <v>400 Dong tu N2_with example_250.xls</v>
      </c>
      <c r="K275" s="3"/>
      <c r="L275" s="3"/>
      <c r="M275" s="3"/>
      <c r="N275" s="3"/>
      <c r="O275" s="3"/>
      <c r="P275" s="3"/>
      <c r="Q275" s="3"/>
      <c r="R275" s="3"/>
      <c r="S275" s="3"/>
      <c r="T275" s="3"/>
      <c r="U275" s="3"/>
      <c r="V275" s="3"/>
      <c r="W275" s="3"/>
      <c r="X275" s="3"/>
      <c r="Y275" s="3"/>
    </row>
    <row r="276" spans="1:25">
      <c r="A276" s="3" t="str">
        <f>""""&amp;Tonghop!B276&amp;""""</f>
        <v>"浴びる"</v>
      </c>
      <c r="B276" s="3" t="str">
        <f>""""&amp;Tonghop!C276&amp;""""</f>
        <v>"あびる"</v>
      </c>
      <c r="C276" s="3" t="str">
        <f>""""&amp;Tonghop!D276&amp;""""</f>
        <v>"tắm , vòi sen"</v>
      </c>
      <c r="D276" s="3" t="str">
        <f>""""&amp;Tonghop!F276&amp;""""</f>
        <v>"日光（シャワー）を浴びる: tắm trong ánh mặt trời(voi hoa sen)&lt;br&gt;まわりからごうごうたる非難を浴びる: chìm ngập trong những lời nhiếc móc"</v>
      </c>
      <c r="E276" s="3" t="str">
        <f>""""&amp;Tonghop!G276&amp;""""</f>
        <v>"N2"</v>
      </c>
      <c r="F276" s="3" t="str">
        <f>""""&amp;Tonghop!H276&amp;""""</f>
        <v>"15"</v>
      </c>
      <c r="G276" s="3" t="str">
        <f>""""&amp;Tonghop!I276&amp;""""</f>
        <v>",400dongtu,lesson14,"</v>
      </c>
      <c r="H276" s="3" t="str">
        <f>""""&amp;Tonghop!J276&amp;""""</f>
        <v>""</v>
      </c>
      <c r="I276" s="3"/>
      <c r="J276" s="3" t="str">
        <f>Tonghop!K276</f>
        <v>400 Dong tu N2_with example_250.xls</v>
      </c>
      <c r="K276" s="3"/>
      <c r="L276" s="3"/>
      <c r="M276" s="3"/>
      <c r="N276" s="3"/>
      <c r="O276" s="3"/>
      <c r="P276" s="3"/>
      <c r="Q276" s="3"/>
      <c r="R276" s="3"/>
      <c r="S276" s="3"/>
      <c r="T276" s="3"/>
      <c r="U276" s="3"/>
      <c r="V276" s="3"/>
      <c r="W276" s="3"/>
      <c r="X276" s="3"/>
      <c r="Y276" s="3"/>
    </row>
    <row r="277" spans="1:25">
      <c r="A277" s="3" t="str">
        <f>""""&amp;Tonghop!B277&amp;""""</f>
        <v>"外れる"</v>
      </c>
      <c r="B277" s="3" t="str">
        <f>""""&amp;Tonghop!C277&amp;""""</f>
        <v>"はずれる"</v>
      </c>
      <c r="C277" s="3" t="str">
        <f>""""&amp;Tonghop!D277&amp;""""</f>
        <v>"tháo ra, tách ra, lệch ra, tuột ra, lạc đề, trật mục tiêu"</v>
      </c>
      <c r="D277" s="3" t="str">
        <f>""""&amp;Tonghop!F277&amp;""""</f>
        <v>"取っ手が外れた:The handle has come off&lt;br&gt;ボタンが一つ外れているよ:One of your buttons is undone"</v>
      </c>
      <c r="E277" s="3" t="str">
        <f>""""&amp;Tonghop!G277&amp;""""</f>
        <v>"N2"</v>
      </c>
      <c r="F277" s="3" t="str">
        <f>""""&amp;Tonghop!H277&amp;""""</f>
        <v>"16"</v>
      </c>
      <c r="G277" s="3" t="str">
        <f>""""&amp;Tonghop!I277&amp;""""</f>
        <v>",400dongtu,lesson14,"</v>
      </c>
      <c r="H277" s="3" t="str">
        <f>""""&amp;Tonghop!J277&amp;""""</f>
        <v>""</v>
      </c>
      <c r="I277" s="3"/>
      <c r="J277" s="3" t="str">
        <f>Tonghop!K277</f>
        <v>400 Dong tu N2_with example_250.xls</v>
      </c>
      <c r="K277" s="3"/>
      <c r="L277" s="3"/>
      <c r="M277" s="3"/>
      <c r="N277" s="3"/>
      <c r="O277" s="3"/>
      <c r="P277" s="3"/>
      <c r="Q277" s="3"/>
      <c r="R277" s="3"/>
      <c r="S277" s="3"/>
      <c r="T277" s="3"/>
      <c r="U277" s="3"/>
      <c r="V277" s="3"/>
      <c r="W277" s="3"/>
      <c r="X277" s="3"/>
      <c r="Y277" s="3"/>
    </row>
    <row r="278" spans="1:25">
      <c r="A278" s="3" t="str">
        <f>""""&amp;Tonghop!B278&amp;""""</f>
        <v>"生じる"</v>
      </c>
      <c r="B278" s="3" t="str">
        <f>""""&amp;Tonghop!C278&amp;""""</f>
        <v>"しょうじる"</v>
      </c>
      <c r="C278" s="3" t="str">
        <f>""""&amp;Tonghop!D278&amp;""""</f>
        <v>"phát sinh, sinh ra"</v>
      </c>
      <c r="D278" s="3" t="str">
        <f>""""&amp;Tonghop!F278&amp;""""</f>
        <v>"事業活動に伴って生じるごみをきちんと処分してますか？"</v>
      </c>
      <c r="E278" s="3" t="str">
        <f>""""&amp;Tonghop!G278&amp;""""</f>
        <v>"N2"</v>
      </c>
      <c r="F278" s="3" t="str">
        <f>""""&amp;Tonghop!H278&amp;""""</f>
        <v>"17"</v>
      </c>
      <c r="G278" s="3" t="str">
        <f>""""&amp;Tonghop!I278&amp;""""</f>
        <v>",400dongtu,lesson14,"</v>
      </c>
      <c r="H278" s="3" t="str">
        <f>""""&amp;Tonghop!J278&amp;""""</f>
        <v>""</v>
      </c>
      <c r="I278" s="3"/>
      <c r="J278" s="3" t="str">
        <f>Tonghop!K278</f>
        <v>400 Dong tu N2_with example_250.xls</v>
      </c>
      <c r="K278" s="3"/>
      <c r="L278" s="3"/>
      <c r="M278" s="3"/>
      <c r="N278" s="3"/>
      <c r="O278" s="3"/>
      <c r="P278" s="3"/>
      <c r="Q278" s="3"/>
      <c r="R278" s="3"/>
      <c r="S278" s="3"/>
      <c r="T278" s="3"/>
      <c r="U278" s="3"/>
      <c r="V278" s="3"/>
      <c r="W278" s="3"/>
      <c r="X278" s="3"/>
      <c r="Y278" s="3"/>
    </row>
    <row r="279" spans="1:25">
      <c r="A279" s="3" t="str">
        <f>""""&amp;Tonghop!B279&amp;""""</f>
        <v>"草臥れる"</v>
      </c>
      <c r="B279" s="3" t="str">
        <f>""""&amp;Tonghop!C279&amp;""""</f>
        <v>"くたびれる"</v>
      </c>
      <c r="C279" s="3" t="str">
        <f>""""&amp;Tonghop!D279&amp;""""</f>
        <v>"mệt mỏi, kiệt sức"</v>
      </c>
      <c r="D279" s="3" t="str">
        <f>""""&amp;Tonghop!F279&amp;""""</f>
        <v>"タクシーを待ちくたびれた: I got tired of waiting for a taxi&lt;br&gt;彼のおしゃべりにすっかりくたびれた:He talked my head off"</v>
      </c>
      <c r="E279" s="3" t="str">
        <f>""""&amp;Tonghop!G279&amp;""""</f>
        <v>"N2"</v>
      </c>
      <c r="F279" s="3" t="str">
        <f>""""&amp;Tonghop!H279&amp;""""</f>
        <v>"18"</v>
      </c>
      <c r="G279" s="3" t="str">
        <f>""""&amp;Tonghop!I279&amp;""""</f>
        <v>",400dongtu,lesson14,"</v>
      </c>
      <c r="H279" s="3" t="str">
        <f>""""&amp;Tonghop!J279&amp;""""</f>
        <v>""</v>
      </c>
      <c r="I279" s="3"/>
      <c r="J279" s="3" t="str">
        <f>Tonghop!K279</f>
        <v>400 Dong tu N2_with example_250.xls</v>
      </c>
      <c r="K279" s="3"/>
      <c r="L279" s="3"/>
      <c r="M279" s="3"/>
      <c r="N279" s="3"/>
      <c r="O279" s="3"/>
      <c r="P279" s="3"/>
      <c r="Q279" s="3"/>
      <c r="R279" s="3"/>
      <c r="S279" s="3"/>
      <c r="T279" s="3"/>
      <c r="U279" s="3"/>
      <c r="V279" s="3"/>
      <c r="W279" s="3"/>
      <c r="X279" s="3"/>
      <c r="Y279" s="3"/>
    </row>
    <row r="280" spans="1:25">
      <c r="A280" s="3" t="str">
        <f>""""&amp;Tonghop!B280&amp;""""</f>
        <v>"避ける"</v>
      </c>
      <c r="B280" s="3" t="str">
        <f>""""&amp;Tonghop!C280&amp;""""</f>
        <v>"さける"</v>
      </c>
      <c r="C280" s="3" t="str">
        <f>""""&amp;Tonghop!D280&amp;""""</f>
        <v>"tránh né, né , lảng tránh, trốn tránh"</v>
      </c>
      <c r="D280" s="3" t="str">
        <f>""""&amp;Tonghop!F280&amp;""""</f>
        <v>"誤りを犯すのは避けがたい: phạm sai lầm là không thể tránh khỏi&lt;br&gt;けようにも避けられない問題: vấn đề không thể lảng tránh được&lt;br&gt;自動車を避ける: tránh ô tô"</v>
      </c>
      <c r="E280" s="3" t="str">
        <f>""""&amp;Tonghop!G280&amp;""""</f>
        <v>"N2"</v>
      </c>
      <c r="F280" s="3" t="str">
        <f>""""&amp;Tonghop!H280&amp;""""</f>
        <v>"19"</v>
      </c>
      <c r="G280" s="3" t="str">
        <f>""""&amp;Tonghop!I280&amp;""""</f>
        <v>",400dongtu,lesson14,"</v>
      </c>
      <c r="H280" s="3" t="str">
        <f>""""&amp;Tonghop!J280&amp;""""</f>
        <v>""</v>
      </c>
      <c r="I280" s="3"/>
      <c r="J280" s="3" t="str">
        <f>Tonghop!K280</f>
        <v>400 Dong tu N2_with example_250.xls</v>
      </c>
      <c r="K280" s="3"/>
      <c r="L280" s="3"/>
      <c r="M280" s="3"/>
      <c r="N280" s="3"/>
      <c r="O280" s="3"/>
      <c r="P280" s="3"/>
      <c r="Q280" s="3"/>
      <c r="R280" s="3"/>
      <c r="S280" s="3"/>
      <c r="T280" s="3"/>
      <c r="U280" s="3"/>
      <c r="V280" s="3"/>
      <c r="W280" s="3"/>
      <c r="X280" s="3"/>
      <c r="Y280" s="3"/>
    </row>
    <row r="281" spans="1:25">
      <c r="A281" s="3" t="str">
        <f>""""&amp;Tonghop!B281&amp;""""</f>
        <v>"扱う"</v>
      </c>
      <c r="B281" s="3" t="str">
        <f>""""&amp;Tonghop!C281&amp;""""</f>
        <v>"あつかう"</v>
      </c>
      <c r="C281" s="3" t="str">
        <f>""""&amp;Tonghop!D281&amp;""""</f>
        <v>"xử lý , xử trí "</v>
      </c>
      <c r="D281" s="3" t="str">
        <f>""""&amp;Tonghop!F281&amp;""""</f>
        <v>"〜にかかわる問題点を扱う: giải quyết những vấn đề liên quan tới&lt;br&gt;〜の特殊で身近な問題を扱う: đối phó với những vấn đề đặc biệt và cấp bách"</v>
      </c>
      <c r="E281" s="3" t="str">
        <f>""""&amp;Tonghop!G281&amp;""""</f>
        <v>"N2"</v>
      </c>
      <c r="F281" s="3" t="str">
        <f>""""&amp;Tonghop!H281&amp;""""</f>
        <v>"20"</v>
      </c>
      <c r="G281" s="3" t="str">
        <f>""""&amp;Tonghop!I281&amp;""""</f>
        <v>",400dongtu,lesson14,"</v>
      </c>
      <c r="H281" s="3" t="str">
        <f>""""&amp;Tonghop!J281&amp;""""</f>
        <v>""</v>
      </c>
      <c r="I281" s="3"/>
      <c r="J281" s="3" t="str">
        <f>Tonghop!K281</f>
        <v>400 Dong tu N2_with example_250.xls</v>
      </c>
      <c r="K281" s="3"/>
      <c r="L281" s="3"/>
      <c r="M281" s="3"/>
      <c r="N281" s="3"/>
      <c r="O281" s="3"/>
      <c r="P281" s="3"/>
      <c r="Q281" s="3"/>
      <c r="R281" s="3"/>
      <c r="S281" s="3"/>
      <c r="T281" s="3"/>
      <c r="U281" s="3"/>
      <c r="V281" s="3"/>
      <c r="W281" s="3"/>
      <c r="X281" s="3"/>
      <c r="Y281" s="3"/>
    </row>
    <row r="282" spans="1:25">
      <c r="A282" s="3" t="str">
        <f>""""&amp;Tonghop!B282&amp;""""</f>
        <v>"覆う"</v>
      </c>
      <c r="B282" s="3" t="str">
        <f>""""&amp;Tonghop!C282&amp;""""</f>
        <v>"おおう"</v>
      </c>
      <c r="C282" s="3" t="str">
        <f>""""&amp;Tonghop!D282&amp;""""</f>
        <v>"che, phủ"</v>
      </c>
      <c r="D282" s="3" t="str">
        <f>""""&amp;Tonghop!F282&amp;""""</f>
        <v>"野は雪に覆われている: cánh đồng được bao phủ một lớp tuyết&lt;br&gt;欠点を覆う: che lấp khuyết điểm &lt;br&gt;雲が山項を覆う: mây che đỉnh núi &lt;br&gt;木々は緑の葉で覆われている: cây cối được che phủ bởi um tùm lá"</v>
      </c>
      <c r="E282" s="3" t="str">
        <f>""""&amp;Tonghop!G282&amp;""""</f>
        <v>"N2"</v>
      </c>
      <c r="F282" s="3" t="str">
        <f>""""&amp;Tonghop!H282&amp;""""</f>
        <v>"1"</v>
      </c>
      <c r="G282" s="3" t="str">
        <f>""""&amp;Tonghop!I282&amp;""""</f>
        <v>",400dongtu,lesson15,"</v>
      </c>
      <c r="H282" s="3" t="str">
        <f>""""&amp;Tonghop!J282&amp;""""</f>
        <v>""</v>
      </c>
      <c r="I282" s="3"/>
      <c r="J282" s="3" t="str">
        <f>Tonghop!K282</f>
        <v>400 Dong tu N2_with example_250.xls</v>
      </c>
      <c r="K282" s="3"/>
      <c r="L282" s="3"/>
      <c r="M282" s="3"/>
      <c r="N282" s="3"/>
      <c r="O282" s="3"/>
      <c r="P282" s="3"/>
      <c r="Q282" s="3"/>
      <c r="R282" s="3"/>
      <c r="S282" s="3"/>
      <c r="T282" s="3"/>
      <c r="U282" s="3"/>
      <c r="V282" s="3"/>
      <c r="W282" s="3"/>
      <c r="X282" s="3"/>
      <c r="Y282" s="3"/>
    </row>
    <row r="283" spans="1:25">
      <c r="A283" s="3" t="str">
        <f>""""&amp;Tonghop!B283&amp;""""</f>
        <v>"支払う"</v>
      </c>
      <c r="B283" s="3" t="str">
        <f>""""&amp;Tonghop!C283&amp;""""</f>
        <v>"しはらう"</v>
      </c>
      <c r="C283" s="3" t="str">
        <f>""""&amp;Tonghop!D283&amp;""""</f>
        <v>"chi trả, trả tiền, trả phí"</v>
      </c>
      <c r="D283" s="3" t="str">
        <f>""""&amp;Tonghop!F283&amp;""""</f>
        <v>"電気代の支払をする: trả tiền điện"</v>
      </c>
      <c r="E283" s="3" t="str">
        <f>""""&amp;Tonghop!G283&amp;""""</f>
        <v>"N2"</v>
      </c>
      <c r="F283" s="3" t="str">
        <f>""""&amp;Tonghop!H283&amp;""""</f>
        <v>"2"</v>
      </c>
      <c r="G283" s="3" t="str">
        <f>""""&amp;Tonghop!I283&amp;""""</f>
        <v>",400dongtu,lesson15,"</v>
      </c>
      <c r="H283" s="3" t="str">
        <f>""""&amp;Tonghop!J283&amp;""""</f>
        <v>""</v>
      </c>
      <c r="I283" s="3"/>
      <c r="J283" s="3" t="str">
        <f>Tonghop!K283</f>
        <v>400 Dong tu N2_with example_250.xls</v>
      </c>
      <c r="K283" s="3"/>
      <c r="L283" s="3"/>
      <c r="M283" s="3"/>
      <c r="N283" s="3"/>
      <c r="O283" s="3"/>
      <c r="P283" s="3"/>
      <c r="Q283" s="3"/>
      <c r="R283" s="3"/>
      <c r="S283" s="3"/>
      <c r="T283" s="3"/>
      <c r="U283" s="3"/>
      <c r="V283" s="3"/>
      <c r="W283" s="3"/>
      <c r="X283" s="3"/>
      <c r="Y283" s="3"/>
    </row>
    <row r="284" spans="1:25">
      <c r="A284" s="3" t="str">
        <f>""""&amp;Tonghop!B284&amp;""""</f>
        <v>"換える"</v>
      </c>
      <c r="B284" s="3" t="str">
        <f>""""&amp;Tonghop!C284&amp;""""</f>
        <v>"かえる"</v>
      </c>
      <c r="C284" s="3" t="str">
        <f>""""&amp;Tonghop!D284&amp;""""</f>
        <v>"trao đổi , thay thế , thay thế"</v>
      </c>
      <c r="D284" s="3" t="str">
        <f>""""&amp;Tonghop!F284&amp;""""</f>
        <v>"この１００円玉を１０円玉に換えてください: Làm ơn đổi cho tôi một đồng 100 yên lấy đồng 10 yên&lt;br&gt;鹿島アントラーズの監督は小松を近藤に代えた: Huấn luyện viên đội Kashima Antler đã thay Komatsu bằng Kondo"</v>
      </c>
      <c r="E284" s="3" t="str">
        <f>""""&amp;Tonghop!G284&amp;""""</f>
        <v>"N2"</v>
      </c>
      <c r="F284" s="3" t="str">
        <f>""""&amp;Tonghop!H284&amp;""""</f>
        <v>"3"</v>
      </c>
      <c r="G284" s="3" t="str">
        <f>""""&amp;Tonghop!I284&amp;""""</f>
        <v>",400dongtu,lesson15,"</v>
      </c>
      <c r="H284" s="3" t="str">
        <f>""""&amp;Tonghop!J284&amp;""""</f>
        <v>""</v>
      </c>
      <c r="I284" s="3"/>
      <c r="J284" s="3" t="str">
        <f>Tonghop!K284</f>
        <v>400 Dong tu N2_with example_250.xls</v>
      </c>
      <c r="K284" s="3"/>
      <c r="L284" s="3"/>
      <c r="M284" s="3"/>
      <c r="N284" s="3"/>
      <c r="O284" s="3"/>
      <c r="P284" s="3"/>
      <c r="Q284" s="3"/>
      <c r="R284" s="3"/>
      <c r="S284" s="3"/>
      <c r="T284" s="3"/>
      <c r="U284" s="3"/>
      <c r="V284" s="3"/>
      <c r="W284" s="3"/>
      <c r="X284" s="3"/>
      <c r="Y284" s="3"/>
    </row>
    <row r="285" spans="1:25">
      <c r="A285" s="3" t="str">
        <f>""""&amp;Tonghop!B285&amp;""""</f>
        <v>"直る"</v>
      </c>
      <c r="B285" s="3" t="str">
        <f>""""&amp;Tonghop!C285&amp;""""</f>
        <v>"なおる"</v>
      </c>
      <c r="C285" s="3" t="str">
        <f>""""&amp;Tonghop!D285&amp;""""</f>
        <v>"được sửa"</v>
      </c>
      <c r="D285" s="3" t="str">
        <f>""""&amp;Tonghop!F285&amp;""""</f>
        <v>"この１００円玉を１０円玉に換えてください: Làm ơn đổi cho tôi một đồng 100 yên lấy đồng 10 yên&lt;br&gt;鹿島アントラーズの監督は小松を近藤に代えた: Huấn luyện viên đội Kashima Antler đã thay Komatsu bằng Kondo"</v>
      </c>
      <c r="E285" s="3" t="str">
        <f>""""&amp;Tonghop!G285&amp;""""</f>
        <v>"N2"</v>
      </c>
      <c r="F285" s="3" t="str">
        <f>""""&amp;Tonghop!H285&amp;""""</f>
        <v>"4"</v>
      </c>
      <c r="G285" s="3" t="str">
        <f>""""&amp;Tonghop!I285&amp;""""</f>
        <v>",400dongtu,lesson15,"</v>
      </c>
      <c r="H285" s="3" t="str">
        <f>""""&amp;Tonghop!J285&amp;""""</f>
        <v>""</v>
      </c>
      <c r="I285" s="3"/>
      <c r="J285" s="3" t="str">
        <f>Tonghop!K285</f>
        <v>400 Dong tu N2_with example_250.xls</v>
      </c>
      <c r="K285" s="3"/>
      <c r="L285" s="3"/>
      <c r="M285" s="3"/>
      <c r="N285" s="3"/>
      <c r="O285" s="3"/>
      <c r="P285" s="3"/>
      <c r="Q285" s="3"/>
      <c r="R285" s="3"/>
      <c r="S285" s="3"/>
      <c r="T285" s="3"/>
      <c r="U285" s="3"/>
      <c r="V285" s="3"/>
      <c r="W285" s="3"/>
      <c r="X285" s="3"/>
      <c r="Y285" s="3"/>
    </row>
    <row r="286" spans="1:25">
      <c r="A286" s="3" t="str">
        <f>""""&amp;Tonghop!B286&amp;""""</f>
        <v>"詰める"</v>
      </c>
      <c r="B286" s="3" t="str">
        <f>""""&amp;Tonghop!C286&amp;""""</f>
        <v>"つめる"</v>
      </c>
      <c r="C286" s="3" t="str">
        <f>""""&amp;Tonghop!D286&amp;""""</f>
        <v>"lấp, bịt, chôn vùi, đóng"</v>
      </c>
      <c r="D286" s="3" t="str">
        <f>""""&amp;Tonghop!F286&amp;""""</f>
        <v>"瓶に油を詰めた&lt;br&gt;I filled the bottle with oil&lt;br&gt;この布団には羽毛が詰めてある&lt;br&gt;This comforter is stuffed [padded] with feathers&lt;br&gt;ダンボールに本を詰める&lt;br&gt;pack a cardboard box with books&lt;br&gt;小さいバスにいっぱい人を詰める&lt;br&gt;cram people into a small bus&lt;br&gt;袋に食料を詰める&lt;br&gt;jam food into a bag"</v>
      </c>
      <c r="E286" s="3" t="str">
        <f>""""&amp;Tonghop!G286&amp;""""</f>
        <v>"N2"</v>
      </c>
      <c r="F286" s="3" t="str">
        <f>""""&amp;Tonghop!H286&amp;""""</f>
        <v>"5"</v>
      </c>
      <c r="G286" s="3" t="str">
        <f>""""&amp;Tonghop!I286&amp;""""</f>
        <v>",400dongtu,lesson15,"</v>
      </c>
      <c r="H286" s="3" t="str">
        <f>""""&amp;Tonghop!J286&amp;""""</f>
        <v>""</v>
      </c>
      <c r="I286" s="3"/>
      <c r="J286" s="3" t="str">
        <f>Tonghop!K286</f>
        <v>400 Dong tu N2_with example_250.xls</v>
      </c>
      <c r="K286" s="3"/>
      <c r="L286" s="3"/>
      <c r="M286" s="3"/>
      <c r="N286" s="3"/>
      <c r="O286" s="3"/>
      <c r="P286" s="3"/>
      <c r="Q286" s="3"/>
      <c r="R286" s="3"/>
      <c r="S286" s="3"/>
      <c r="T286" s="3"/>
      <c r="U286" s="3"/>
      <c r="V286" s="3"/>
      <c r="W286" s="3"/>
      <c r="X286" s="3"/>
      <c r="Y286" s="3"/>
    </row>
    <row r="287" spans="1:25">
      <c r="A287" s="3" t="str">
        <f>""""&amp;Tonghop!B287&amp;""""</f>
        <v>"訴える"</v>
      </c>
      <c r="B287" s="3" t="str">
        <f>""""&amp;Tonghop!C287&amp;""""</f>
        <v>"うったえる"</v>
      </c>
      <c r="C287" s="3" t="str">
        <f>""""&amp;Tonghop!D287&amp;""""</f>
        <v>"kiện, thưa kiện, kiện tụng"</v>
      </c>
      <c r="D287" s="3" t="str">
        <f>""""&amp;Tonghop!F287&amp;""""</f>
        <v>"公論にうったえる: kêu gọi công luận &lt;br&gt;  〜に損害賠償を求めて訴える: Kiện cáo đòi bồi thường thiệt hại: &lt;br&gt;Aの製品が当社の特許権を侵害すると訴える: Công ty kiện sản phẩm của A là xâm phạm đến quyền sáng chế của họ &lt;br&gt; 〜から発せられるひどい悪臭を訴える: Kiện cáo mùi hôi thối khủng khiếp tỏa ra (phát sinh) từ~ "</v>
      </c>
      <c r="E287" s="3" t="str">
        <f>""""&amp;Tonghop!G287&amp;""""</f>
        <v>"N2"</v>
      </c>
      <c r="F287" s="3" t="str">
        <f>""""&amp;Tonghop!H287&amp;""""</f>
        <v>"6"</v>
      </c>
      <c r="G287" s="3" t="str">
        <f>""""&amp;Tonghop!I287&amp;""""</f>
        <v>",400dongtu,lesson15,"</v>
      </c>
      <c r="H287" s="3" t="str">
        <f>""""&amp;Tonghop!J287&amp;""""</f>
        <v>""</v>
      </c>
      <c r="I287" s="3"/>
      <c r="J287" s="3" t="str">
        <f>Tonghop!K287</f>
        <v>400 Dong tu N2_with example_250.xls</v>
      </c>
      <c r="K287" s="3"/>
      <c r="L287" s="3"/>
      <c r="M287" s="3"/>
      <c r="N287" s="3"/>
      <c r="O287" s="3"/>
      <c r="P287" s="3"/>
      <c r="Q287" s="3"/>
      <c r="R287" s="3"/>
      <c r="S287" s="3"/>
      <c r="T287" s="3"/>
      <c r="U287" s="3"/>
      <c r="V287" s="3"/>
      <c r="W287" s="3"/>
      <c r="X287" s="3"/>
      <c r="Y287" s="3"/>
    </row>
    <row r="288" spans="1:25">
      <c r="A288" s="3" t="str">
        <f>""""&amp;Tonghop!B288&amp;""""</f>
        <v>"引っ掛かる"</v>
      </c>
      <c r="B288" s="3" t="str">
        <f>""""&amp;Tonghop!C288&amp;""""</f>
        <v>"ひっかかる"</v>
      </c>
      <c r="C288" s="3" t="str">
        <f>""""&amp;Tonghop!D288&amp;""""</f>
        <v>"Vạ lây, dính líu, lôi vào guồng"</v>
      </c>
      <c r="D288" s="3" t="str">
        <f>""""&amp;Tonghop!F288&amp;""""</f>
        <v>" ダイヤの指輪詐欺に引っ掛かる: dính líu vào một vụ lừa gạt nhẫn kim cương &lt;br&gt;私がそんな手に引っ掛かると本気で思っているのか: Anh thực sự muốn tôi dính vào chuyện đó hả? "</v>
      </c>
      <c r="E288" s="3" t="str">
        <f>""""&amp;Tonghop!G288&amp;""""</f>
        <v>"N2"</v>
      </c>
      <c r="F288" s="3" t="str">
        <f>""""&amp;Tonghop!H288&amp;""""</f>
        <v>"7"</v>
      </c>
      <c r="G288" s="3" t="str">
        <f>""""&amp;Tonghop!I288&amp;""""</f>
        <v>",400dongtu,lesson15,"</v>
      </c>
      <c r="H288" s="3" t="str">
        <f>""""&amp;Tonghop!J288&amp;""""</f>
        <v>""</v>
      </c>
      <c r="I288" s="3"/>
      <c r="J288" s="3" t="str">
        <f>Tonghop!K288</f>
        <v>400 Dong tu N2_with example_250.xls</v>
      </c>
      <c r="K288" s="3"/>
      <c r="L288" s="3"/>
      <c r="M288" s="3"/>
      <c r="N288" s="3"/>
      <c r="O288" s="3"/>
      <c r="P288" s="3"/>
      <c r="Q288" s="3"/>
      <c r="R288" s="3"/>
      <c r="S288" s="3"/>
      <c r="T288" s="3"/>
      <c r="U288" s="3"/>
      <c r="V288" s="3"/>
      <c r="W288" s="3"/>
      <c r="X288" s="3"/>
      <c r="Y288" s="3"/>
    </row>
    <row r="289" spans="1:25">
      <c r="A289" s="3" t="str">
        <f>""""&amp;Tonghop!B289&amp;""""</f>
        <v>"述べる"</v>
      </c>
      <c r="B289" s="3" t="str">
        <f>""""&amp;Tonghop!C289&amp;""""</f>
        <v>"のべる"</v>
      </c>
      <c r="C289" s="3" t="str">
        <f>""""&amp;Tonghop!D289&amp;""""</f>
        <v>"bày tỏ, tường thuật, miêu tả"</v>
      </c>
      <c r="D289" s="3" t="str">
        <f>""""&amp;Tonghop!F289&amp;""""</f>
        <v>"上に述べたようにそれは不可能です&lt;br&gt;As mentioned [stated] above, it is not possible&lt;br&gt;私は真実を述べているのです&lt;br&gt;I'm telling the truth&lt;br&gt;彼は意見を述べる機会がなかった&lt;br&gt;He had no chance to express himself [his opinion]"</v>
      </c>
      <c r="E289" s="3" t="str">
        <f>""""&amp;Tonghop!G289&amp;""""</f>
        <v>"N2"</v>
      </c>
      <c r="F289" s="3" t="str">
        <f>""""&amp;Tonghop!H289&amp;""""</f>
        <v>"8"</v>
      </c>
      <c r="G289" s="3" t="str">
        <f>""""&amp;Tonghop!I289&amp;""""</f>
        <v>",400dongtu,lesson15,"</v>
      </c>
      <c r="H289" s="3" t="str">
        <f>""""&amp;Tonghop!J289&amp;""""</f>
        <v>""</v>
      </c>
      <c r="I289" s="3"/>
      <c r="J289" s="3" t="str">
        <f>Tonghop!K289</f>
        <v>400 Dong tu N2_with example_250.xls</v>
      </c>
      <c r="K289" s="3"/>
      <c r="L289" s="3"/>
      <c r="M289" s="3"/>
      <c r="N289" s="3"/>
      <c r="O289" s="3"/>
      <c r="P289" s="3"/>
      <c r="Q289" s="3"/>
      <c r="R289" s="3"/>
      <c r="S289" s="3"/>
      <c r="T289" s="3"/>
      <c r="U289" s="3"/>
      <c r="V289" s="3"/>
      <c r="W289" s="3"/>
      <c r="X289" s="3"/>
      <c r="Y289" s="3"/>
    </row>
    <row r="290" spans="1:25">
      <c r="A290" s="3" t="str">
        <f>""""&amp;Tonghop!B290&amp;""""</f>
        <v>"張る"</v>
      </c>
      <c r="B290" s="3" t="str">
        <f>""""&amp;Tonghop!C290&amp;""""</f>
        <v>"はる"</v>
      </c>
      <c r="C290" s="3" t="str">
        <f>""""&amp;Tonghop!D290&amp;""""</f>
        <v>"Căng, phình ra, căng cứng, căng thẳng."</v>
      </c>
      <c r="D290" s="3" t="str">
        <f>""""&amp;Tonghop!F290&amp;""""</f>
        <v>"肩が張っているときはこの塗り薬が効く: Khi bạn căng vai lên thì lọ thuốc bôi này mới có tác dụng&lt;br&gt;ビールを飲んだら腹が張った: Cứ khi uống bia là bụng tôi phình ra&lt;br&gt;もっとロープをぴんと張ってください: Hãy kéo căng cái dây hơn"</v>
      </c>
      <c r="E290" s="3" t="str">
        <f>""""&amp;Tonghop!G290&amp;""""</f>
        <v>"N2"</v>
      </c>
      <c r="F290" s="3" t="str">
        <f>""""&amp;Tonghop!H290&amp;""""</f>
        <v>"9"</v>
      </c>
      <c r="G290" s="3" t="str">
        <f>""""&amp;Tonghop!I290&amp;""""</f>
        <v>",400dongtu,lesson15,"</v>
      </c>
      <c r="H290" s="3" t="str">
        <f>""""&amp;Tonghop!J290&amp;""""</f>
        <v>""</v>
      </c>
      <c r="I290" s="3"/>
      <c r="J290" s="3" t="str">
        <f>Tonghop!K290</f>
        <v>400 Dong tu N2_with example_250.xls</v>
      </c>
      <c r="K290" s="3"/>
      <c r="L290" s="3"/>
      <c r="M290" s="3"/>
      <c r="N290" s="3"/>
      <c r="O290" s="3"/>
      <c r="P290" s="3"/>
      <c r="Q290" s="3"/>
      <c r="R290" s="3"/>
      <c r="S290" s="3"/>
      <c r="T290" s="3"/>
      <c r="U290" s="3"/>
      <c r="V290" s="3"/>
      <c r="W290" s="3"/>
      <c r="X290" s="3"/>
      <c r="Y290" s="3"/>
    </row>
    <row r="291" spans="1:25">
      <c r="A291" s="3" t="str">
        <f>""""&amp;Tonghop!B291&amp;""""</f>
        <v>"思い出す"</v>
      </c>
      <c r="B291" s="3" t="str">
        <f>""""&amp;Tonghop!C291&amp;""""</f>
        <v>"おもいだす"</v>
      </c>
      <c r="C291" s="3" t="str">
        <f>""""&amp;Tonghop!D291&amp;""""</f>
        <v>"gọi lại , nhớ ra"</v>
      </c>
      <c r="D291" s="3" t="str">
        <f>""""&amp;Tonghop!F291&amp;""""</f>
        <v>"少年時代のことを思い出す: nhớ lại sự việc hồi còn nhỏ &lt;br&gt; ＿年前に父親を亡くした時の悲しみを今でも思い出す: cho đến bây giờ vẫn nhớ rõ nỗi buồn khi cha mất :năm năm trước &lt;br&gt;彼の芸術作品を見ると、人々は自分の子ども時代を思い出す: Khi thưởng thức nghệ thuật của anh, người ta liên tưởng tới thời thơ ấu của họ "</v>
      </c>
      <c r="E291" s="3" t="str">
        <f>""""&amp;Tonghop!G291&amp;""""</f>
        <v>"N2"</v>
      </c>
      <c r="F291" s="3" t="str">
        <f>""""&amp;Tonghop!H291&amp;""""</f>
        <v>"10"</v>
      </c>
      <c r="G291" s="3" t="str">
        <f>""""&amp;Tonghop!I291&amp;""""</f>
        <v>",400dongtu,lesson15,"</v>
      </c>
      <c r="H291" s="3" t="str">
        <f>""""&amp;Tonghop!J291&amp;""""</f>
        <v>""</v>
      </c>
      <c r="I291" s="3"/>
      <c r="J291" s="3" t="str">
        <f>Tonghop!K291</f>
        <v>400 Dong tu N2_with example_250.xls</v>
      </c>
      <c r="K291" s="3"/>
      <c r="L291" s="3"/>
      <c r="M291" s="3"/>
      <c r="N291" s="3"/>
      <c r="O291" s="3"/>
      <c r="P291" s="3"/>
      <c r="Q291" s="3"/>
      <c r="R291" s="3"/>
      <c r="S291" s="3"/>
      <c r="T291" s="3"/>
      <c r="U291" s="3"/>
      <c r="V291" s="3"/>
      <c r="W291" s="3"/>
      <c r="X291" s="3"/>
      <c r="Y291" s="3"/>
    </row>
    <row r="292" spans="1:25">
      <c r="A292" s="3" t="str">
        <f>""""&amp;Tonghop!B292&amp;""""</f>
        <v>"離れる"</v>
      </c>
      <c r="B292" s="3" t="str">
        <f>""""&amp;Tonghop!C292&amp;""""</f>
        <v>"はなれる"</v>
      </c>
      <c r="C292" s="3" t="str">
        <f>""""&amp;Tonghop!D292&amp;""""</f>
        <v>"chia lìa, rời bỏ, xa cách"</v>
      </c>
      <c r="D292" s="3" t="str">
        <f>""""&amp;Tonghop!F292&amp;""""</f>
        <v>" :が手から離れる: :tuột khỏi tay &lt;br&gt;〔船が〕 岸を離れる: thuyền xa bờ &lt;br&gt;製品が〕生産ラインを離れる: sản phẩm lăn ra khỏi dây chuyền sản xuất "</v>
      </c>
      <c r="E292" s="3" t="str">
        <f>""""&amp;Tonghop!G292&amp;""""</f>
        <v>"N2"</v>
      </c>
      <c r="F292" s="3" t="str">
        <f>""""&amp;Tonghop!H292&amp;""""</f>
        <v>"11"</v>
      </c>
      <c r="G292" s="3" t="str">
        <f>""""&amp;Tonghop!I292&amp;""""</f>
        <v>",400dongtu,lesson15,"</v>
      </c>
      <c r="H292" s="3" t="str">
        <f>""""&amp;Tonghop!J292&amp;""""</f>
        <v>""</v>
      </c>
      <c r="I292" s="3"/>
      <c r="J292" s="3" t="str">
        <f>Tonghop!K292</f>
        <v>400 Dong tu N2_with example_250.xls</v>
      </c>
      <c r="K292" s="3"/>
      <c r="L292" s="3"/>
      <c r="M292" s="3"/>
      <c r="N292" s="3"/>
      <c r="O292" s="3"/>
      <c r="P292" s="3"/>
      <c r="Q292" s="3"/>
      <c r="R292" s="3"/>
      <c r="S292" s="3"/>
      <c r="T292" s="3"/>
      <c r="U292" s="3"/>
      <c r="V292" s="3"/>
      <c r="W292" s="3"/>
      <c r="X292" s="3"/>
      <c r="Y292" s="3"/>
    </row>
    <row r="293" spans="1:25">
      <c r="A293" s="3" t="str">
        <f>""""&amp;Tonghop!B293&amp;""""</f>
        <v>"砕く"</v>
      </c>
      <c r="B293" s="3" t="str">
        <f>""""&amp;Tonghop!C293&amp;""""</f>
        <v>"くだく"</v>
      </c>
      <c r="C293" s="3" t="str">
        <f>""""&amp;Tonghop!D293&amp;""""</f>
        <v>"đánh tan, đập, phá vỡ"</v>
      </c>
      <c r="D293" s="3" t="str">
        <f>""""&amp;Tonghop!F293&amp;""""</f>
        <v>"私は問題解決のため心を砕いた: Tôi đã vắt nát óc để giải quyết vấn đề&lt;br&gt;彼は力いっぱいハンマーを振り下ろし岩を紛々に打ち砕いた: Anh ta dùng hết sức quai búa xuống và đập vỡ hòn đá"</v>
      </c>
      <c r="E293" s="3" t="str">
        <f>""""&amp;Tonghop!G293&amp;""""</f>
        <v>"N2"</v>
      </c>
      <c r="F293" s="3" t="str">
        <f>""""&amp;Tonghop!H293&amp;""""</f>
        <v>"12"</v>
      </c>
      <c r="G293" s="3" t="str">
        <f>""""&amp;Tonghop!I293&amp;""""</f>
        <v>",400dongtu,lesson15,"</v>
      </c>
      <c r="H293" s="3" t="str">
        <f>""""&amp;Tonghop!J293&amp;""""</f>
        <v>""</v>
      </c>
      <c r="I293" s="3"/>
      <c r="J293" s="3" t="str">
        <f>Tonghop!K293</f>
        <v>400 Dong tu N2_with example_250.xls</v>
      </c>
      <c r="K293" s="3"/>
      <c r="L293" s="3"/>
      <c r="M293" s="3"/>
      <c r="N293" s="3"/>
      <c r="O293" s="3"/>
      <c r="P293" s="3"/>
      <c r="Q293" s="3"/>
      <c r="R293" s="3"/>
      <c r="S293" s="3"/>
      <c r="T293" s="3"/>
      <c r="U293" s="3"/>
      <c r="V293" s="3"/>
      <c r="W293" s="3"/>
      <c r="X293" s="3"/>
      <c r="Y293" s="3"/>
    </row>
    <row r="294" spans="1:25">
      <c r="A294" s="3" t="str">
        <f>""""&amp;Tonghop!B294&amp;""""</f>
        <v>"隔たる"</v>
      </c>
      <c r="B294" s="3" t="str">
        <f>""""&amp;Tonghop!C294&amp;""""</f>
        <v>"へだたる"</v>
      </c>
      <c r="C294" s="3" t="str">
        <f>""""&amp;Tonghop!D294&amp;""""</f>
        <v>"Cách biệt, xa cách , khác biệt"</v>
      </c>
      <c r="D294" s="3" t="str">
        <f>""""&amp;Tonghop!F294&amp;""""</f>
        <v>"二人の考えは　〜: suy nghĩ của hai người khác nhau"</v>
      </c>
      <c r="E294" s="3" t="str">
        <f>""""&amp;Tonghop!G294&amp;""""</f>
        <v>"N2"</v>
      </c>
      <c r="F294" s="3" t="str">
        <f>""""&amp;Tonghop!H294&amp;""""</f>
        <v>"13"</v>
      </c>
      <c r="G294" s="3" t="str">
        <f>""""&amp;Tonghop!I294&amp;""""</f>
        <v>",400dongtu,lesson15,"</v>
      </c>
      <c r="H294" s="3" t="str">
        <f>""""&amp;Tonghop!J294&amp;""""</f>
        <v>""</v>
      </c>
      <c r="I294" s="3"/>
      <c r="J294" s="3" t="str">
        <f>Tonghop!K294</f>
        <v>400 Dong tu N2_with example_250.xls</v>
      </c>
      <c r="K294" s="3"/>
      <c r="L294" s="3"/>
      <c r="M294" s="3"/>
      <c r="N294" s="3"/>
      <c r="O294" s="3"/>
      <c r="P294" s="3"/>
      <c r="Q294" s="3"/>
      <c r="R294" s="3"/>
      <c r="S294" s="3"/>
      <c r="T294" s="3"/>
      <c r="U294" s="3"/>
      <c r="V294" s="3"/>
      <c r="W294" s="3"/>
      <c r="X294" s="3"/>
      <c r="Y294" s="3"/>
    </row>
    <row r="295" spans="1:25">
      <c r="A295" s="3" t="str">
        <f>""""&amp;Tonghop!B295&amp;""""</f>
        <v>"暮れる"</v>
      </c>
      <c r="B295" s="3" t="str">
        <f>""""&amp;Tonghop!C295&amp;""""</f>
        <v>"くれる"</v>
      </c>
      <c r="C295" s="3" t="str">
        <f>""""&amp;Tonghop!D295&amp;""""</f>
        <v>"lặn (mặt trời), hết(năm, tháng)"</v>
      </c>
      <c r="D295" s="3" t="str">
        <f>""""&amp;Tonghop!F295&amp;""""</f>
        <v>"今年も暮れようとしている: cũng sắp hết năm rồi &lt;br&gt;日が暮れる: mặt trời lặn "</v>
      </c>
      <c r="E295" s="3" t="str">
        <f>""""&amp;Tonghop!G295&amp;""""</f>
        <v>"N2"</v>
      </c>
      <c r="F295" s="3" t="str">
        <f>""""&amp;Tonghop!H295&amp;""""</f>
        <v>"14"</v>
      </c>
      <c r="G295" s="3" t="str">
        <f>""""&amp;Tonghop!I295&amp;""""</f>
        <v>",400dongtu,lesson15,"</v>
      </c>
      <c r="H295" s="3" t="str">
        <f>""""&amp;Tonghop!J295&amp;""""</f>
        <v>""</v>
      </c>
      <c r="I295" s="3"/>
      <c r="J295" s="3" t="str">
        <f>Tonghop!K295</f>
        <v>400 Dong tu N2_with example_250.xls</v>
      </c>
      <c r="K295" s="3"/>
      <c r="L295" s="3"/>
      <c r="M295" s="3"/>
      <c r="N295" s="3"/>
      <c r="O295" s="3"/>
      <c r="P295" s="3"/>
      <c r="Q295" s="3"/>
      <c r="R295" s="3"/>
      <c r="S295" s="3"/>
      <c r="T295" s="3"/>
      <c r="U295" s="3"/>
      <c r="V295" s="3"/>
      <c r="W295" s="3"/>
      <c r="X295" s="3"/>
      <c r="Y295" s="3"/>
    </row>
    <row r="296" spans="1:25">
      <c r="A296" s="3" t="str">
        <f>""""&amp;Tonghop!B296&amp;""""</f>
        <v>"著す"</v>
      </c>
      <c r="B296" s="3" t="str">
        <f>""""&amp;Tonghop!C296&amp;""""</f>
        <v>"あらわす"</v>
      </c>
      <c r="C296" s="3" t="str">
        <f>""""&amp;Tonghop!D296&amp;""""</f>
        <v>"viết , xuất bản"</v>
      </c>
      <c r="D296" s="3" t="str">
        <f>""""&amp;Tonghop!F296&amp;""""</f>
        <v>"その教授は歴史の本を何冊著している: Vị giáo sư đó đã viết một vài cuốn sách về lịch sử"</v>
      </c>
      <c r="E296" s="3" t="str">
        <f>""""&amp;Tonghop!G296&amp;""""</f>
        <v>"N2"</v>
      </c>
      <c r="F296" s="3" t="str">
        <f>""""&amp;Tonghop!H296&amp;""""</f>
        <v>"15"</v>
      </c>
      <c r="G296" s="3" t="str">
        <f>""""&amp;Tonghop!I296&amp;""""</f>
        <v>",400dongtu,lesson15,"</v>
      </c>
      <c r="H296" s="3" t="str">
        <f>""""&amp;Tonghop!J296&amp;""""</f>
        <v>""</v>
      </c>
      <c r="I296" s="3"/>
      <c r="J296" s="3" t="str">
        <f>Tonghop!K296</f>
        <v>400 Dong tu N2_with example_250.xls</v>
      </c>
      <c r="K296" s="3"/>
      <c r="L296" s="3"/>
      <c r="M296" s="3"/>
      <c r="N296" s="3"/>
      <c r="O296" s="3"/>
      <c r="P296" s="3"/>
      <c r="Q296" s="3"/>
      <c r="R296" s="3"/>
      <c r="S296" s="3"/>
      <c r="T296" s="3"/>
      <c r="U296" s="3"/>
      <c r="V296" s="3"/>
      <c r="W296" s="3"/>
      <c r="X296" s="3"/>
      <c r="Y296" s="3"/>
    </row>
    <row r="297" spans="1:25">
      <c r="A297" s="3" t="str">
        <f>""""&amp;Tonghop!B297&amp;""""</f>
        <v>"呆れる"</v>
      </c>
      <c r="B297" s="3" t="str">
        <f>""""&amp;Tonghop!C297&amp;""""</f>
        <v>"あきれる"</v>
      </c>
      <c r="C297" s="3" t="str">
        <f>""""&amp;Tonghop!D297&amp;""""</f>
        <v>"bị shock, ngạc nhiên"</v>
      </c>
      <c r="D297" s="3" t="str">
        <f>""""&amp;Tonghop!F297&amp;""""</f>
        <v>"彼女の無関心には呆れた: bị sốc vì sự không quan tâm của cô ấy&lt;br&gt;君には呆れる: ngạc nhiên vì cậu đấy "</v>
      </c>
      <c r="E297" s="3" t="str">
        <f>""""&amp;Tonghop!G297&amp;""""</f>
        <v>"N2"</v>
      </c>
      <c r="F297" s="3" t="str">
        <f>""""&amp;Tonghop!H297&amp;""""</f>
        <v>"16"</v>
      </c>
      <c r="G297" s="3" t="str">
        <f>""""&amp;Tonghop!I297&amp;""""</f>
        <v>",400dongtu,lesson15,"</v>
      </c>
      <c r="H297" s="3" t="str">
        <f>""""&amp;Tonghop!J297&amp;""""</f>
        <v>""</v>
      </c>
      <c r="I297" s="3"/>
      <c r="J297" s="3" t="str">
        <f>Tonghop!K297</f>
        <v>400 Dong tu N2_with example_250.xls</v>
      </c>
      <c r="K297" s="3"/>
      <c r="L297" s="3"/>
      <c r="M297" s="3"/>
      <c r="N297" s="3"/>
      <c r="O297" s="3"/>
      <c r="P297" s="3"/>
      <c r="Q297" s="3"/>
      <c r="R297" s="3"/>
      <c r="S297" s="3"/>
      <c r="T297" s="3"/>
      <c r="U297" s="3"/>
      <c r="V297" s="3"/>
      <c r="W297" s="3"/>
      <c r="X297" s="3"/>
      <c r="Y297" s="3"/>
    </row>
    <row r="298" spans="1:25">
      <c r="A298" s="3" t="str">
        <f>""""&amp;Tonghop!B298&amp;""""</f>
        <v>"潜る"</v>
      </c>
      <c r="B298" s="3" t="str">
        <f>""""&amp;Tonghop!C298&amp;""""</f>
        <v>"くぐる"</v>
      </c>
      <c r="C298" s="3" t="str">
        <f>""""&amp;Tonghop!D298&amp;""""</f>
        <v>"trốn, tránh"</v>
      </c>
      <c r="D298" s="3" t="str">
        <f>""""&amp;Tonghop!F298&amp;""""</f>
        <v>" 海底まで潜る: trốn dưới đáy biển &lt;br&gt; 急に水の中に潜る: nhanh chóng trốn trong nước &lt;br&gt;干し草に潜る: trốn trong đống cỏ khô &lt;br&gt; シーツの間に潜る: trốn giữa các lớp &lt;br&gt;こたつに潜る: trốn dưới bàn &lt;br&gt;かなり深くまで潜る: chốn thật sâu "</v>
      </c>
      <c r="E298" s="3" t="str">
        <f>""""&amp;Tonghop!G298&amp;""""</f>
        <v>"N2"</v>
      </c>
      <c r="F298" s="3" t="str">
        <f>""""&amp;Tonghop!H298&amp;""""</f>
        <v>"17"</v>
      </c>
      <c r="G298" s="3" t="str">
        <f>""""&amp;Tonghop!I298&amp;""""</f>
        <v>",400dongtu,lesson15,"</v>
      </c>
      <c r="H298" s="3" t="str">
        <f>""""&amp;Tonghop!J298&amp;""""</f>
        <v>""</v>
      </c>
      <c r="I298" s="3"/>
      <c r="J298" s="3" t="str">
        <f>Tonghop!K298</f>
        <v>400 Dong tu N2_with example_250.xls</v>
      </c>
      <c r="K298" s="3"/>
      <c r="L298" s="3"/>
      <c r="M298" s="3"/>
      <c r="N298" s="3"/>
      <c r="O298" s="3"/>
      <c r="P298" s="3"/>
      <c r="Q298" s="3"/>
      <c r="R298" s="3"/>
      <c r="S298" s="3"/>
      <c r="T298" s="3"/>
      <c r="U298" s="3"/>
      <c r="V298" s="3"/>
      <c r="W298" s="3"/>
      <c r="X298" s="3"/>
      <c r="Y298" s="3"/>
    </row>
    <row r="299" spans="1:25">
      <c r="A299" s="3" t="str">
        <f>""""&amp;Tonghop!B299&amp;""""</f>
        <v>"倒れる"</v>
      </c>
      <c r="B299" s="3" t="str">
        <f>""""&amp;Tonghop!C299&amp;""""</f>
        <v>"たおれる"</v>
      </c>
      <c r="C299" s="3" t="str">
        <f>""""&amp;Tonghop!D299&amp;""""</f>
        <v>"lăn ra bất tỉnh, đổ nhào"</v>
      </c>
      <c r="D299" s="3" t="str">
        <f>""""&amp;Tonghop!F299&amp;""""</f>
        <v>"藤岡先生は授業中に倒れた: thầy Fujioka bị bất tỉnh trong giờ học&lt;br&gt;あらしで多くの木は倒れた: rất nhiều cây đổ vì bão&lt;br&gt;からだを二つに折り曲げて地面に倒れる: thân gập làm hai, ngã trên mặt đất"</v>
      </c>
      <c r="E299" s="3" t="str">
        <f>""""&amp;Tonghop!G299&amp;""""</f>
        <v>"N2"</v>
      </c>
      <c r="F299" s="3" t="str">
        <f>""""&amp;Tonghop!H299&amp;""""</f>
        <v>"18"</v>
      </c>
      <c r="G299" s="3" t="str">
        <f>""""&amp;Tonghop!I299&amp;""""</f>
        <v>",400dongtu,lesson15,"</v>
      </c>
      <c r="H299" s="3" t="str">
        <f>""""&amp;Tonghop!J299&amp;""""</f>
        <v>""</v>
      </c>
      <c r="I299" s="3"/>
      <c r="J299" s="3" t="str">
        <f>Tonghop!K299</f>
        <v>400 Dong tu N2_with example_250.xls</v>
      </c>
      <c r="K299" s="3"/>
      <c r="L299" s="3"/>
      <c r="M299" s="3"/>
      <c r="N299" s="3"/>
      <c r="O299" s="3"/>
      <c r="P299" s="3"/>
      <c r="Q299" s="3"/>
      <c r="R299" s="3"/>
      <c r="S299" s="3"/>
      <c r="T299" s="3"/>
      <c r="U299" s="3"/>
      <c r="V299" s="3"/>
      <c r="W299" s="3"/>
      <c r="X299" s="3"/>
      <c r="Y299" s="3"/>
    </row>
    <row r="300" spans="1:25">
      <c r="A300" s="3" t="str">
        <f>""""&amp;Tonghop!B300&amp;""""</f>
        <v>"抜く"</v>
      </c>
      <c r="B300" s="3" t="str">
        <f>""""&amp;Tonghop!C300&amp;""""</f>
        <v>"ぬく"</v>
      </c>
      <c r="C300" s="3" t="str">
        <f>""""&amp;Tonghop!D300&amp;""""</f>
        <v>"bứt, nhổ"</v>
      </c>
      <c r="D300" s="3" t="str">
        <f>""""&amp;Tonghop!F300&amp;""""</f>
        <v>" 刀を抜く: rút dao &lt;br&gt;釘を抜く: nhổ đinh "</v>
      </c>
      <c r="E300" s="3" t="str">
        <f>""""&amp;Tonghop!G300&amp;""""</f>
        <v>"N2"</v>
      </c>
      <c r="F300" s="3" t="str">
        <f>""""&amp;Tonghop!H300&amp;""""</f>
        <v>"19"</v>
      </c>
      <c r="G300" s="3" t="str">
        <f>""""&amp;Tonghop!I300&amp;""""</f>
        <v>",400dongtu,lesson15,"</v>
      </c>
      <c r="H300" s="3" t="str">
        <f>""""&amp;Tonghop!J300&amp;""""</f>
        <v>""</v>
      </c>
      <c r="I300" s="3"/>
      <c r="J300" s="3" t="str">
        <f>Tonghop!K300</f>
        <v>400 Dong tu N2_with example_250.xls</v>
      </c>
      <c r="K300" s="3"/>
      <c r="L300" s="3"/>
      <c r="M300" s="3"/>
      <c r="N300" s="3"/>
      <c r="O300" s="3"/>
      <c r="P300" s="3"/>
      <c r="Q300" s="3"/>
      <c r="R300" s="3"/>
      <c r="S300" s="3"/>
      <c r="T300" s="3"/>
      <c r="U300" s="3"/>
      <c r="V300" s="3"/>
      <c r="W300" s="3"/>
      <c r="X300" s="3"/>
      <c r="Y300" s="3"/>
    </row>
    <row r="301" spans="1:25">
      <c r="A301" s="3" t="str">
        <f>""""&amp;Tonghop!B301&amp;""""</f>
        <v>"暴れる"</v>
      </c>
      <c r="B301" s="3" t="str">
        <f>""""&amp;Tonghop!C301&amp;""""</f>
        <v>"あばれる"</v>
      </c>
      <c r="C301" s="3" t="str">
        <f>""""&amp;Tonghop!D301&amp;""""</f>
        <v>"hành động bạo lực"</v>
      </c>
      <c r="D301" s="3" t="str">
        <f>""""&amp;Tonghop!F301&amp;""""</f>
        <v>"馬は恐怖のあまり狂ったように暴れる: con ngựa lồng lên vì sợ hãi &lt;br&gt;若い時は大いに暴れたものだ: khi còn trẻ tôi rất hay nóng giận &lt;br&gt;酔って暴れる: say rượu rồi làm ầm ĩ lên "</v>
      </c>
      <c r="E301" s="3" t="str">
        <f>""""&amp;Tonghop!G301&amp;""""</f>
        <v>"N2"</v>
      </c>
      <c r="F301" s="3" t="str">
        <f>""""&amp;Tonghop!H301&amp;""""</f>
        <v>"20"</v>
      </c>
      <c r="G301" s="3" t="str">
        <f>""""&amp;Tonghop!I301&amp;""""</f>
        <v>",400dongtu,lesson15,"</v>
      </c>
      <c r="H301" s="3" t="str">
        <f>""""&amp;Tonghop!J301&amp;""""</f>
        <v>""</v>
      </c>
      <c r="I301" s="3"/>
      <c r="J301" s="3" t="str">
        <f>Tonghop!K301</f>
        <v>400 Dong tu N2_with example_250.xls</v>
      </c>
      <c r="K301" s="3"/>
      <c r="L301" s="3"/>
      <c r="M301" s="3"/>
      <c r="N301" s="3"/>
      <c r="O301" s="3"/>
      <c r="P301" s="3"/>
      <c r="Q301" s="3"/>
      <c r="R301" s="3"/>
      <c r="S301" s="3"/>
      <c r="T301" s="3"/>
      <c r="U301" s="3"/>
      <c r="V301" s="3"/>
      <c r="W301" s="3"/>
      <c r="X301" s="3"/>
      <c r="Y301" s="3"/>
    </row>
    <row r="302" spans="1:25">
      <c r="A302" s="3" t="str">
        <f>""""&amp;Tonghop!B302&amp;""""</f>
        <v>"納める"</v>
      </c>
      <c r="B302" s="3" t="str">
        <f>""""&amp;Tonghop!C302&amp;""""</f>
        <v>"おさめる"</v>
      </c>
      <c r="C302" s="3" t="str">
        <f>""""&amp;Tonghop!D302&amp;""""</f>
        <v>"thu , tiếp thu , cất , tàng trữ"</v>
      </c>
      <c r="D302" s="3" t="str">
        <f>""""&amp;Tonghop!F302&amp;""""</f>
        <v>"死者を棺に納める: cho người chết vào trong quan tài &lt;br&gt;  〜を元の所に納める: cất cái gì vào vị trí cũ &lt;br&gt; 剣を納める: thu kiếm về &lt;br&gt;手付け金を納める: thu lợi ích "</v>
      </c>
      <c r="E302" s="3" t="str">
        <f>""""&amp;Tonghop!G302&amp;""""</f>
        <v>"N2"</v>
      </c>
      <c r="F302" s="3" t="str">
        <f>""""&amp;Tonghop!H302&amp;""""</f>
        <v>"1"</v>
      </c>
      <c r="G302" s="3" t="str">
        <f>""""&amp;Tonghop!I302&amp;""""</f>
        <v>",400dongtu,lesson16,"</v>
      </c>
      <c r="H302" s="3" t="str">
        <f>""""&amp;Tonghop!J302&amp;""""</f>
        <v>""</v>
      </c>
      <c r="I302" s="3"/>
      <c r="J302" s="3" t="str">
        <f>Tonghop!K302</f>
        <v>400 Dong tu N2_with example_250.xls</v>
      </c>
      <c r="K302" s="3"/>
      <c r="L302" s="3"/>
      <c r="M302" s="3"/>
      <c r="N302" s="3"/>
      <c r="O302" s="3"/>
      <c r="P302" s="3"/>
      <c r="Q302" s="3"/>
      <c r="R302" s="3"/>
      <c r="S302" s="3"/>
      <c r="T302" s="3"/>
      <c r="U302" s="3"/>
      <c r="V302" s="3"/>
      <c r="W302" s="3"/>
      <c r="X302" s="3"/>
      <c r="Y302" s="3"/>
    </row>
    <row r="303" spans="1:25">
      <c r="A303" s="3" t="str">
        <f>""""&amp;Tonghop!B303&amp;""""</f>
        <v>"脱ぐ"</v>
      </c>
      <c r="B303" s="3" t="str">
        <f>""""&amp;Tonghop!C303&amp;""""</f>
        <v>"ぬぐ"</v>
      </c>
      <c r="C303" s="3" t="str">
        <f>""""&amp;Tonghop!D303&amp;""""</f>
        <v>"cởi (đồ)"</v>
      </c>
      <c r="D303" s="3" t="str">
        <f>""""&amp;Tonghop!F303&amp;""""</f>
        <v>"彼は帽子を脱いでその婦人に深々とお辞儀をした: Anh ấy bỏ mũ và cúi chào bà lão ấy"</v>
      </c>
      <c r="E303" s="3" t="str">
        <f>""""&amp;Tonghop!G303&amp;""""</f>
        <v>"N2"</v>
      </c>
      <c r="F303" s="3" t="str">
        <f>""""&amp;Tonghop!H303&amp;""""</f>
        <v>"2"</v>
      </c>
      <c r="G303" s="3" t="str">
        <f>""""&amp;Tonghop!I303&amp;""""</f>
        <v>",400dongtu,lesson16,"</v>
      </c>
      <c r="H303" s="3" t="str">
        <f>""""&amp;Tonghop!J303&amp;""""</f>
        <v>""</v>
      </c>
      <c r="I303" s="3"/>
      <c r="J303" s="3" t="str">
        <f>Tonghop!K303</f>
        <v>400 Dong tu N2_with example_250.xls</v>
      </c>
      <c r="K303" s="3"/>
      <c r="L303" s="3"/>
      <c r="M303" s="3"/>
      <c r="N303" s="3"/>
      <c r="O303" s="3"/>
      <c r="P303" s="3"/>
      <c r="Q303" s="3"/>
      <c r="R303" s="3"/>
      <c r="S303" s="3"/>
      <c r="T303" s="3"/>
      <c r="U303" s="3"/>
      <c r="V303" s="3"/>
      <c r="W303" s="3"/>
      <c r="X303" s="3"/>
      <c r="Y303" s="3"/>
    </row>
    <row r="304" spans="1:25">
      <c r="A304" s="3" t="str">
        <f>""""&amp;Tonghop!B304&amp;""""</f>
        <v>"舞う"</v>
      </c>
      <c r="B304" s="3" t="str">
        <f>""""&amp;Tonghop!C304&amp;""""</f>
        <v>"まう"</v>
      </c>
      <c r="C304" s="3" t="str">
        <f>""""&amp;Tonghop!D304&amp;""""</f>
        <v>"Nhảy múa"</v>
      </c>
      <c r="D304" s="3" t="str">
        <f>""""&amp;Tonghop!F304&amp;""""</f>
        <v>" 木の葉が渦をなし舞っていた: lá cây bị cuộn vào thành vòng tròn&lt;br&gt;（人）の足がリングに舞う: Cuộn chân thành vòng tròn "</v>
      </c>
      <c r="E304" s="3" t="str">
        <f>""""&amp;Tonghop!G304&amp;""""</f>
        <v>"N2"</v>
      </c>
      <c r="F304" s="3" t="str">
        <f>""""&amp;Tonghop!H304&amp;""""</f>
        <v>"3"</v>
      </c>
      <c r="G304" s="3" t="str">
        <f>""""&amp;Tonghop!I304&amp;""""</f>
        <v>",400dongtu,lesson16,"</v>
      </c>
      <c r="H304" s="3" t="str">
        <f>""""&amp;Tonghop!J304&amp;""""</f>
        <v>""</v>
      </c>
      <c r="I304" s="3"/>
      <c r="J304" s="3" t="str">
        <f>Tonghop!K304</f>
        <v>400 Dong tu N2_with example_250.xls</v>
      </c>
      <c r="K304" s="3"/>
      <c r="L304" s="3"/>
      <c r="M304" s="3"/>
      <c r="N304" s="3"/>
      <c r="O304" s="3"/>
      <c r="P304" s="3"/>
      <c r="Q304" s="3"/>
      <c r="R304" s="3"/>
      <c r="S304" s="3"/>
      <c r="T304" s="3"/>
      <c r="U304" s="3"/>
      <c r="V304" s="3"/>
      <c r="W304" s="3"/>
      <c r="X304" s="3"/>
      <c r="Y304" s="3"/>
    </row>
    <row r="305" spans="1:25">
      <c r="A305" s="3" t="str">
        <f>""""&amp;Tonghop!B305&amp;""""</f>
        <v>"越える"</v>
      </c>
      <c r="B305" s="3" t="str">
        <f>""""&amp;Tonghop!C305&amp;""""</f>
        <v>"こえる"</v>
      </c>
      <c r="C305" s="3" t="str">
        <f>""""&amp;Tonghop!D305&amp;""""</f>
        <v>"vượt qua, vượt lên"</v>
      </c>
      <c r="D305" s="3" t="str">
        <f>""""&amp;Tonghop!F305&amp;""""</f>
        <v>"  （人）の能力を越える: vượt quá khả năng của ai &lt;br&gt;  〜の枠組みを越える: vượt quá khung của ~ &lt;br&gt; 〜でクラスの平均点を越える: vượt qua điểm trung bình của lớp &lt;br&gt;  ＿円台を越える: vượt qua mức độ của đồng yên "</v>
      </c>
      <c r="E305" s="3" t="str">
        <f>""""&amp;Tonghop!G305&amp;""""</f>
        <v>"N2"</v>
      </c>
      <c r="F305" s="3" t="str">
        <f>""""&amp;Tonghop!H305&amp;""""</f>
        <v>"4"</v>
      </c>
      <c r="G305" s="3" t="str">
        <f>""""&amp;Tonghop!I305&amp;""""</f>
        <v>",400dongtu,lesson16,"</v>
      </c>
      <c r="H305" s="3" t="str">
        <f>""""&amp;Tonghop!J305&amp;""""</f>
        <v>""</v>
      </c>
      <c r="I305" s="3"/>
      <c r="J305" s="3" t="str">
        <f>Tonghop!K305</f>
        <v>400 Dong tu N2_with example_250.xls</v>
      </c>
      <c r="K305" s="3"/>
      <c r="L305" s="3"/>
      <c r="M305" s="3"/>
      <c r="N305" s="3"/>
      <c r="O305" s="3"/>
      <c r="P305" s="3"/>
      <c r="Q305" s="3"/>
      <c r="R305" s="3"/>
      <c r="S305" s="3"/>
      <c r="T305" s="3"/>
      <c r="U305" s="3"/>
      <c r="V305" s="3"/>
      <c r="W305" s="3"/>
      <c r="X305" s="3"/>
      <c r="Y305" s="3"/>
    </row>
    <row r="306" spans="1:25">
      <c r="A306" s="3" t="str">
        <f>""""&amp;Tonghop!B306&amp;""""</f>
        <v>"立ち止まる"</v>
      </c>
      <c r="B306" s="3" t="str">
        <f>""""&amp;Tonghop!C306&amp;""""</f>
        <v>"たちどまる"</v>
      </c>
      <c r="C306" s="3" t="str">
        <f>""""&amp;Tonghop!D306&amp;""""</f>
        <v>"đứng lại, dừng lại"</v>
      </c>
      <c r="D306" s="3" t="str">
        <f>""""&amp;Tonghop!F306&amp;""""</f>
        <v>"ステップに立ち止まることは連邦法で禁止されています: Luật pháp liên bang cấm đứng ở bậc lên xuống (trên xe buýt)"</v>
      </c>
      <c r="E306" s="3" t="str">
        <f>""""&amp;Tonghop!G306&amp;""""</f>
        <v>"N2"</v>
      </c>
      <c r="F306" s="3" t="str">
        <f>""""&amp;Tonghop!H306&amp;""""</f>
        <v>"5"</v>
      </c>
      <c r="G306" s="3" t="str">
        <f>""""&amp;Tonghop!I306&amp;""""</f>
        <v>",400dongtu,lesson16,"</v>
      </c>
      <c r="H306" s="3" t="str">
        <f>""""&amp;Tonghop!J306&amp;""""</f>
        <v>""</v>
      </c>
      <c r="I306" s="3"/>
      <c r="J306" s="3" t="str">
        <f>Tonghop!K306</f>
        <v>400 Dong tu N2_with example_250.xls</v>
      </c>
      <c r="K306" s="3"/>
      <c r="L306" s="3"/>
      <c r="M306" s="3"/>
      <c r="N306" s="3"/>
      <c r="O306" s="3"/>
      <c r="P306" s="3"/>
      <c r="Q306" s="3"/>
      <c r="R306" s="3"/>
      <c r="S306" s="3"/>
      <c r="T306" s="3"/>
      <c r="U306" s="3"/>
      <c r="V306" s="3"/>
      <c r="W306" s="3"/>
      <c r="X306" s="3"/>
      <c r="Y306" s="3"/>
    </row>
    <row r="307" spans="1:25">
      <c r="A307" s="3" t="str">
        <f>""""&amp;Tonghop!B307&amp;""""</f>
        <v>"物語る"</v>
      </c>
      <c r="B307" s="3" t="str">
        <f>""""&amp;Tonghop!C307&amp;""""</f>
        <v>"ものがたる"</v>
      </c>
      <c r="C307" s="3" t="str">
        <f>""""&amp;Tonghop!D307&amp;""""</f>
        <v>"Kể chuyện, thuật lại."</v>
      </c>
      <c r="D307" s="3" t="str">
        <f>""""&amp;Tonghop!F307&amp;""""</f>
        <v>"〜の歴史における意義ある前進を物語る: Kể về bước tiến trọng đại trong lịch sử ~ &lt;br&gt; 〜の交代を物語る: Kể về sự thay đổi của ~ "</v>
      </c>
      <c r="E307" s="3" t="str">
        <f>""""&amp;Tonghop!G307&amp;""""</f>
        <v>"N2"</v>
      </c>
      <c r="F307" s="3" t="str">
        <f>""""&amp;Tonghop!H307&amp;""""</f>
        <v>"6"</v>
      </c>
      <c r="G307" s="3" t="str">
        <f>""""&amp;Tonghop!I307&amp;""""</f>
        <v>",400dongtu,lesson16,"</v>
      </c>
      <c r="H307" s="3" t="str">
        <f>""""&amp;Tonghop!J307&amp;""""</f>
        <v>""</v>
      </c>
      <c r="I307" s="3"/>
      <c r="J307" s="3" t="str">
        <f>Tonghop!K307</f>
        <v>400 Dong tu N2_with example_250.xls</v>
      </c>
      <c r="K307" s="3"/>
      <c r="L307" s="3"/>
      <c r="M307" s="3"/>
      <c r="N307" s="3"/>
      <c r="O307" s="3"/>
      <c r="P307" s="3"/>
      <c r="Q307" s="3"/>
      <c r="R307" s="3"/>
      <c r="S307" s="3"/>
      <c r="T307" s="3"/>
      <c r="U307" s="3"/>
      <c r="V307" s="3"/>
      <c r="W307" s="3"/>
      <c r="X307" s="3"/>
      <c r="Y307" s="3"/>
    </row>
    <row r="308" spans="1:25">
      <c r="A308" s="3" t="str">
        <f>""""&amp;Tonghop!B308&amp;""""</f>
        <v>"贈る"</v>
      </c>
      <c r="B308" s="3" t="str">
        <f>""""&amp;Tonghop!C308&amp;""""</f>
        <v>"おくる"</v>
      </c>
      <c r="C308" s="3" t="str">
        <f>""""&amp;Tonghop!D308&amp;""""</f>
        <v>"gửi (quà tặng)"</v>
      </c>
      <c r="D308" s="3" t="str">
        <f>""""&amp;Tonghop!F308&amp;""""</f>
        <v>"（人）と一緒に（人）に最も暖かな祝福を贈る: cùng nhau gửi những lời chúc mừng tốt đẹp nhất đến ai &lt;br&gt;  〜に功労賞を贈る: trao tặng huy chương cho ai &lt;br&gt; カードを添えて（人）に花を贈る: gửi hoa cho ai với lời nhắn "</v>
      </c>
      <c r="E308" s="3" t="str">
        <f>""""&amp;Tonghop!G308&amp;""""</f>
        <v>"N2"</v>
      </c>
      <c r="F308" s="3" t="str">
        <f>""""&amp;Tonghop!H308&amp;""""</f>
        <v>"7"</v>
      </c>
      <c r="G308" s="3" t="str">
        <f>""""&amp;Tonghop!I308&amp;""""</f>
        <v>",400dongtu,lesson16,"</v>
      </c>
      <c r="H308" s="3" t="str">
        <f>""""&amp;Tonghop!J308&amp;""""</f>
        <v>""</v>
      </c>
      <c r="I308" s="3"/>
      <c r="J308" s="3" t="str">
        <f>Tonghop!K308</f>
        <v>400 Dong tu N2_with example_250.xls</v>
      </c>
      <c r="K308" s="3"/>
      <c r="L308" s="3"/>
      <c r="M308" s="3"/>
      <c r="N308" s="3"/>
      <c r="O308" s="3"/>
      <c r="P308" s="3"/>
      <c r="Q308" s="3"/>
      <c r="R308" s="3"/>
      <c r="S308" s="3"/>
      <c r="T308" s="3"/>
      <c r="U308" s="3"/>
      <c r="V308" s="3"/>
      <c r="W308" s="3"/>
      <c r="X308" s="3"/>
      <c r="Y308" s="3"/>
    </row>
    <row r="309" spans="1:25">
      <c r="A309" s="3" t="str">
        <f>""""&amp;Tonghop!B309&amp;""""</f>
        <v>"揺れる"</v>
      </c>
      <c r="B309" s="3" t="str">
        <f>""""&amp;Tonghop!C309&amp;""""</f>
        <v>"ゆれる"</v>
      </c>
      <c r="C309" s="3" t="str">
        <f>""""&amp;Tonghop!D309&amp;""""</f>
        <v>"Rung, lắc"</v>
      </c>
      <c r="D309" s="3" t="str">
        <f>""""&amp;Tonghop!F309&amp;""""</f>
        <v>"列車が通ると家が揺れる&lt;br&gt;The house shakes each time a train passes (by)&lt;br&gt;海藻が海の底で揺れているのが見える&lt;br&gt;I can see seaweed swaying at the bottom of the sea&lt;br&gt;木の葉が［小さく］揺れている&lt;br&gt;The leaves are trembling&lt;br&gt;道が悪くて車が揺れた&lt;br&gt;The car jolted on the bad road&lt;br&gt;船がひどく横に［縦に／前後左右に］揺れた&lt;br&gt;The ship rolled [pitched／rocked] badly&lt;br&gt;ろうそくの炎が風に揺れている&lt;br&gt;The candle is flickering in the breeze"</v>
      </c>
      <c r="E309" s="3" t="str">
        <f>""""&amp;Tonghop!G309&amp;""""</f>
        <v>"N2"</v>
      </c>
      <c r="F309" s="3" t="str">
        <f>""""&amp;Tonghop!H309&amp;""""</f>
        <v>"8"</v>
      </c>
      <c r="G309" s="3" t="str">
        <f>""""&amp;Tonghop!I309&amp;""""</f>
        <v>",400dongtu,lesson16,"</v>
      </c>
      <c r="H309" s="3" t="str">
        <f>""""&amp;Tonghop!J309&amp;""""</f>
        <v>""</v>
      </c>
      <c r="I309" s="3"/>
      <c r="J309" s="3" t="str">
        <f>Tonghop!K309</f>
        <v>400 Dong tu N2_with example_250.xls</v>
      </c>
      <c r="K309" s="3"/>
      <c r="L309" s="3"/>
      <c r="M309" s="3"/>
      <c r="N309" s="3"/>
      <c r="O309" s="3"/>
      <c r="P309" s="3"/>
      <c r="Q309" s="3"/>
      <c r="R309" s="3"/>
      <c r="S309" s="3"/>
      <c r="T309" s="3"/>
      <c r="U309" s="3"/>
      <c r="V309" s="3"/>
      <c r="W309" s="3"/>
      <c r="X309" s="3"/>
      <c r="Y309" s="3"/>
    </row>
    <row r="310" spans="1:25">
      <c r="A310" s="3" t="str">
        <f>""""&amp;Tonghop!B310&amp;""""</f>
        <v>"計る"</v>
      </c>
      <c r="B310" s="3" t="str">
        <f>""""&amp;Tonghop!C310&amp;""""</f>
        <v>"はかる"</v>
      </c>
      <c r="C310" s="3" t="str">
        <f>""""&amp;Tonghop!D310&amp;""""</f>
        <v>"suy đoán, bày mưu tính kế"</v>
      </c>
      <c r="D310" s="3" t="str">
        <f>""""&amp;Tonghop!F310&amp;""""</f>
        <v>"湯がわくまでの時間を計ってみよう&lt;br&gt;I will see how long it takes for the water to boil&lt;br&gt;レース［走者］のタイムを計る&lt;br&gt;time 「a race [the speed of a runner]&lt;br&gt;3分計ってくれないか&lt;br&gt;Will you tell me when three minutes is up?&lt;br&gt;体温［血圧］を計る&lt;br&gt;take one's temperature [blood pressure]"</v>
      </c>
      <c r="E310" s="3" t="str">
        <f>""""&amp;Tonghop!G310&amp;""""</f>
        <v>"N2"</v>
      </c>
      <c r="F310" s="3" t="str">
        <f>""""&amp;Tonghop!H310&amp;""""</f>
        <v>"9"</v>
      </c>
      <c r="G310" s="3" t="str">
        <f>""""&amp;Tonghop!I310&amp;""""</f>
        <v>",400dongtu,lesson16,"</v>
      </c>
      <c r="H310" s="3" t="str">
        <f>""""&amp;Tonghop!J310&amp;""""</f>
        <v>""</v>
      </c>
      <c r="I310" s="3"/>
      <c r="J310" s="3" t="str">
        <f>Tonghop!K310</f>
        <v>400 Dong tu N2_with example_250.xls</v>
      </c>
      <c r="K310" s="3"/>
      <c r="L310" s="3"/>
      <c r="M310" s="3"/>
      <c r="N310" s="3"/>
      <c r="O310" s="3"/>
      <c r="P310" s="3"/>
      <c r="Q310" s="3"/>
      <c r="R310" s="3"/>
      <c r="S310" s="3"/>
      <c r="T310" s="3"/>
      <c r="U310" s="3"/>
      <c r="V310" s="3"/>
      <c r="W310" s="3"/>
      <c r="X310" s="3"/>
      <c r="Y310" s="3"/>
    </row>
    <row r="311" spans="1:25">
      <c r="A311" s="3" t="str">
        <f>""""&amp;Tonghop!B311&amp;""""</f>
        <v>"辞める"</v>
      </c>
      <c r="B311" s="3" t="str">
        <f>""""&amp;Tonghop!C311&amp;""""</f>
        <v>"やめる"</v>
      </c>
      <c r="C311" s="3" t="str">
        <f>""""&amp;Tonghop!D311&amp;""""</f>
        <v>"Ngưng, từ bỏ, nghĩ hưu."</v>
      </c>
      <c r="D311" s="3" t="str">
        <f>""""&amp;Tonghop!F311&amp;""""</f>
        <v>"収賄をめぐる騒ぎで国際オリンピック委員会を辞める: Do có tiếng xấu về việc nhận hối lộ nên bị khai trừ khỏi Uỷ ban Olimpic thế giới &lt;br&gt;  〜にもっと時間を割くために仕事を辞める: Nghỉ hưu để dành thời gian hơn nữa tới ~ "</v>
      </c>
      <c r="E311" s="3" t="str">
        <f>""""&amp;Tonghop!G311&amp;""""</f>
        <v>"N2"</v>
      </c>
      <c r="F311" s="3" t="str">
        <f>""""&amp;Tonghop!H311&amp;""""</f>
        <v>"10"</v>
      </c>
      <c r="G311" s="3" t="str">
        <f>""""&amp;Tonghop!I311&amp;""""</f>
        <v>",400dongtu,lesson16,"</v>
      </c>
      <c r="H311" s="3" t="str">
        <f>""""&amp;Tonghop!J311&amp;""""</f>
        <v>""</v>
      </c>
      <c r="I311" s="3"/>
      <c r="J311" s="3" t="str">
        <f>Tonghop!K311</f>
        <v>400 Dong tu N2_with example_250.xls</v>
      </c>
      <c r="K311" s="3"/>
      <c r="L311" s="3"/>
      <c r="M311" s="3"/>
      <c r="N311" s="3"/>
      <c r="O311" s="3"/>
      <c r="P311" s="3"/>
      <c r="Q311" s="3"/>
      <c r="R311" s="3"/>
      <c r="S311" s="3"/>
      <c r="T311" s="3"/>
      <c r="U311" s="3"/>
      <c r="V311" s="3"/>
      <c r="W311" s="3"/>
      <c r="X311" s="3"/>
      <c r="Y311" s="3"/>
    </row>
    <row r="312" spans="1:25">
      <c r="A312" s="3" t="str">
        <f>""""&amp;Tonghop!B312&amp;""""</f>
        <v>"見上げる"</v>
      </c>
      <c r="B312" s="3" t="str">
        <f>""""&amp;Tonghop!C312&amp;""""</f>
        <v>"みあげる"</v>
      </c>
      <c r="C312" s="3" t="str">
        <f>""""&amp;Tonghop!D312&amp;""""</f>
        <v>"Ngưỡng mộ, hâm mộ,nhìn lên, ngước lên."</v>
      </c>
      <c r="D312" s="3" t="str">
        <f>""""&amp;Tonghop!F312&amp;""""</f>
        <v>"天井を見上げる&lt;br&gt;look up at the ceiling&lt;br&gt;見上げるように高い&lt;br&gt;towering／astonishingly high [tall]&lt;br&gt;見上げるような大男&lt;br&gt;a man of astonishing height"</v>
      </c>
      <c r="E312" s="3" t="str">
        <f>""""&amp;Tonghop!G312&amp;""""</f>
        <v>"N2"</v>
      </c>
      <c r="F312" s="3" t="str">
        <f>""""&amp;Tonghop!H312&amp;""""</f>
        <v>"11"</v>
      </c>
      <c r="G312" s="3" t="str">
        <f>""""&amp;Tonghop!I312&amp;""""</f>
        <v>",400dongtu,lesson16,"</v>
      </c>
      <c r="H312" s="3" t="str">
        <f>""""&amp;Tonghop!J312&amp;""""</f>
        <v>""</v>
      </c>
      <c r="I312" s="3"/>
      <c r="J312" s="3" t="str">
        <f>Tonghop!K312</f>
        <v>400 Dong tu N2_with example_250.xls</v>
      </c>
      <c r="K312" s="3"/>
      <c r="L312" s="3"/>
      <c r="M312" s="3"/>
      <c r="N312" s="3"/>
      <c r="O312" s="3"/>
      <c r="P312" s="3"/>
      <c r="Q312" s="3"/>
      <c r="R312" s="3"/>
      <c r="S312" s="3"/>
      <c r="T312" s="3"/>
      <c r="U312" s="3"/>
      <c r="V312" s="3"/>
      <c r="W312" s="3"/>
      <c r="X312" s="3"/>
      <c r="Y312" s="3"/>
    </row>
    <row r="313" spans="1:25">
      <c r="A313" s="3" t="str">
        <f>""""&amp;Tonghop!B313&amp;""""</f>
        <v>"受け持つ"</v>
      </c>
      <c r="B313" s="3" t="str">
        <f>""""&amp;Tonghop!C313&amp;""""</f>
        <v>"うけもつ"</v>
      </c>
      <c r="C313" s="3" t="str">
        <f>""""&amp;Tonghop!D313&amp;""""</f>
        <v>"đảm nhiệm , phụ trách"</v>
      </c>
      <c r="D313" s="3" t="str">
        <f>""""&amp;Tonghop!F313&amp;""""</f>
        <v>"その学校で化学を受け持つことになる: Phụ trách dạy môn hóa học ở trường &lt;br&gt;神経と筋肉の間の伝達を受け持つ物質: Chịu trách nhiệm về truyền đạt thông tin từ hệ thần kinh tới cơ bắp "</v>
      </c>
      <c r="E313" s="3" t="str">
        <f>""""&amp;Tonghop!G313&amp;""""</f>
        <v>"N2"</v>
      </c>
      <c r="F313" s="3" t="str">
        <f>""""&amp;Tonghop!H313&amp;""""</f>
        <v>"12"</v>
      </c>
      <c r="G313" s="3" t="str">
        <f>""""&amp;Tonghop!I313&amp;""""</f>
        <v>",400dongtu,lesson16,"</v>
      </c>
      <c r="H313" s="3" t="str">
        <f>""""&amp;Tonghop!J313&amp;""""</f>
        <v>""</v>
      </c>
      <c r="I313" s="3"/>
      <c r="J313" s="3" t="str">
        <f>Tonghop!K313</f>
        <v>400 Dong tu N2_with example_250.xls</v>
      </c>
      <c r="K313" s="3"/>
      <c r="L313" s="3"/>
      <c r="M313" s="3"/>
      <c r="N313" s="3"/>
      <c r="O313" s="3"/>
      <c r="P313" s="3"/>
      <c r="Q313" s="3"/>
      <c r="R313" s="3"/>
      <c r="S313" s="3"/>
      <c r="T313" s="3"/>
      <c r="U313" s="3"/>
      <c r="V313" s="3"/>
      <c r="W313" s="3"/>
      <c r="X313" s="3"/>
      <c r="Y313" s="3"/>
    </row>
    <row r="314" spans="1:25">
      <c r="A314" s="3" t="str">
        <f>""""&amp;Tonghop!B314&amp;""""</f>
        <v>"鳴らす"</v>
      </c>
      <c r="B314" s="3" t="str">
        <f>""""&amp;Tonghop!C314&amp;""""</f>
        <v>"ならす"</v>
      </c>
      <c r="C314" s="3" t="str">
        <f>""""&amp;Tonghop!D314&amp;""""</f>
        <v>"thổi (sáo), reo lên ( đồng hồ, chuông điện thoại…)"</v>
      </c>
      <c r="D314" s="3" t="str">
        <f>""""&amp;Tonghop!F314&amp;""""</f>
        <v>"サイレンを鳴らす: tiếng sáo kêu"</v>
      </c>
      <c r="E314" s="3" t="str">
        <f>""""&amp;Tonghop!G314&amp;""""</f>
        <v>"N2"</v>
      </c>
      <c r="F314" s="3" t="str">
        <f>""""&amp;Tonghop!H314&amp;""""</f>
        <v>"13"</v>
      </c>
      <c r="G314" s="3" t="str">
        <f>""""&amp;Tonghop!I314&amp;""""</f>
        <v>",400dongtu,lesson16,"</v>
      </c>
      <c r="H314" s="3" t="str">
        <f>""""&amp;Tonghop!J314&amp;""""</f>
        <v>""</v>
      </c>
      <c r="I314" s="3"/>
      <c r="J314" s="3" t="str">
        <f>Tonghop!K314</f>
        <v>400 Dong tu N2_with example_250.xls</v>
      </c>
      <c r="K314" s="3"/>
      <c r="L314" s="3"/>
      <c r="M314" s="3"/>
      <c r="N314" s="3"/>
      <c r="O314" s="3"/>
      <c r="P314" s="3"/>
      <c r="Q314" s="3"/>
      <c r="R314" s="3"/>
      <c r="S314" s="3"/>
      <c r="T314" s="3"/>
      <c r="U314" s="3"/>
      <c r="V314" s="3"/>
      <c r="W314" s="3"/>
      <c r="X314" s="3"/>
      <c r="Y314" s="3"/>
    </row>
    <row r="315" spans="1:25">
      <c r="A315" s="3" t="str">
        <f>""""&amp;Tonghop!B315&amp;""""</f>
        <v>"応じる"</v>
      </c>
      <c r="B315" s="3" t="str">
        <f>""""&amp;Tonghop!C315&amp;""""</f>
        <v>"おうじる"</v>
      </c>
      <c r="C315" s="3" t="str">
        <f>""""&amp;Tonghop!D315&amp;""""</f>
        <v>"ứng với"</v>
      </c>
      <c r="D315" s="3" t="str">
        <f>""""&amp;Tonghop!F315&amp;""""</f>
        <v>"私は水泳部の会員募集に応じた: Tôi đăng ký làm hội viên của câu lạc bộ bơi&lt;br&gt;質問にはいつも応じますよ: Bao giờ tôi cũng sẵn sàng trả lời (đáp ứng) các câu hỏi của bạn&lt;br&gt;この中学校は能力に応じた教育をすることで知られる: Trường trung học này được biết đến với việc giáo dục học sinh tùy theo năng lực"</v>
      </c>
      <c r="E315" s="3" t="str">
        <f>""""&amp;Tonghop!G315&amp;""""</f>
        <v>"N2"</v>
      </c>
      <c r="F315" s="3" t="str">
        <f>""""&amp;Tonghop!H315&amp;""""</f>
        <v>"14"</v>
      </c>
      <c r="G315" s="3" t="str">
        <f>""""&amp;Tonghop!I315&amp;""""</f>
        <v>",400dongtu,lesson16,"</v>
      </c>
      <c r="H315" s="3" t="str">
        <f>""""&amp;Tonghop!J315&amp;""""</f>
        <v>""</v>
      </c>
      <c r="I315" s="3"/>
      <c r="J315" s="3" t="str">
        <f>Tonghop!K315</f>
        <v>400 Dong tu N2_with example_250.xls</v>
      </c>
      <c r="K315" s="3"/>
      <c r="L315" s="3"/>
      <c r="M315" s="3"/>
      <c r="N315" s="3"/>
      <c r="O315" s="3"/>
      <c r="P315" s="3"/>
      <c r="Q315" s="3"/>
      <c r="R315" s="3"/>
      <c r="S315" s="3"/>
      <c r="T315" s="3"/>
      <c r="U315" s="3"/>
      <c r="V315" s="3"/>
      <c r="W315" s="3"/>
      <c r="X315" s="3"/>
      <c r="Y315" s="3"/>
    </row>
    <row r="316" spans="1:25">
      <c r="A316" s="3" t="str">
        <f>""""&amp;Tonghop!B316&amp;""""</f>
        <v>"焦がす"</v>
      </c>
      <c r="B316" s="3" t="str">
        <f>""""&amp;Tonghop!C316&amp;""""</f>
        <v>"こがす"</v>
      </c>
      <c r="C316" s="3" t="str">
        <f>""""&amp;Tonghop!D316&amp;""""</f>
        <v>"làm cháy, thiêu đốt"</v>
      </c>
      <c r="D316" s="3" t="str">
        <f>""""&amp;Tonghop!F316&amp;""""</f>
        <v>""</v>
      </c>
      <c r="E316" s="3" t="str">
        <f>""""&amp;Tonghop!G316&amp;""""</f>
        <v>"N2"</v>
      </c>
      <c r="F316" s="3" t="str">
        <f>""""&amp;Tonghop!H316&amp;""""</f>
        <v>"15"</v>
      </c>
      <c r="G316" s="3" t="str">
        <f>""""&amp;Tonghop!I316&amp;""""</f>
        <v>",400dongtu,lesson16,"</v>
      </c>
      <c r="H316" s="3" t="str">
        <f>""""&amp;Tonghop!J316&amp;""""</f>
        <v>""</v>
      </c>
      <c r="I316" s="3"/>
      <c r="J316" s="3" t="str">
        <f>Tonghop!K316</f>
        <v>400 Dong tu N2_with example_250.xls</v>
      </c>
      <c r="K316" s="3"/>
      <c r="L316" s="3"/>
      <c r="M316" s="3"/>
      <c r="N316" s="3"/>
      <c r="O316" s="3"/>
      <c r="P316" s="3"/>
      <c r="Q316" s="3"/>
      <c r="R316" s="3"/>
      <c r="S316" s="3"/>
      <c r="T316" s="3"/>
      <c r="U316" s="3"/>
      <c r="V316" s="3"/>
      <c r="W316" s="3"/>
      <c r="X316" s="3"/>
      <c r="Y316" s="3"/>
    </row>
    <row r="317" spans="1:25">
      <c r="A317" s="3" t="str">
        <f>""""&amp;Tonghop!B317&amp;""""</f>
        <v>"腰掛ける"</v>
      </c>
      <c r="B317" s="3" t="str">
        <f>""""&amp;Tonghop!C317&amp;""""</f>
        <v>"こしかける"</v>
      </c>
      <c r="C317" s="3" t="str">
        <f>""""&amp;Tonghop!D317&amp;""""</f>
        <v>"ngồi"</v>
      </c>
      <c r="D317" s="3" t="str">
        <f>""""&amp;Tonghop!F317&amp;""""</f>
        <v>"腰掛ける椅子がなかった: Không có chiếc ghế nào để ngồi cả"</v>
      </c>
      <c r="E317" s="3" t="str">
        <f>""""&amp;Tonghop!G317&amp;""""</f>
        <v>"N2"</v>
      </c>
      <c r="F317" s="3" t="str">
        <f>""""&amp;Tonghop!H317&amp;""""</f>
        <v>"16"</v>
      </c>
      <c r="G317" s="3" t="str">
        <f>""""&amp;Tonghop!I317&amp;""""</f>
        <v>",400dongtu,lesson16,"</v>
      </c>
      <c r="H317" s="3" t="str">
        <f>""""&amp;Tonghop!J317&amp;""""</f>
        <v>""</v>
      </c>
      <c r="I317" s="3"/>
      <c r="J317" s="3" t="str">
        <f>Tonghop!K317</f>
        <v>400 Dong tu N2_with example_250.xls</v>
      </c>
      <c r="K317" s="3"/>
      <c r="L317" s="3"/>
      <c r="M317" s="3"/>
      <c r="N317" s="3"/>
      <c r="O317" s="3"/>
      <c r="P317" s="3"/>
      <c r="Q317" s="3"/>
      <c r="R317" s="3"/>
      <c r="S317" s="3"/>
      <c r="T317" s="3"/>
      <c r="U317" s="3"/>
      <c r="V317" s="3"/>
      <c r="W317" s="3"/>
      <c r="X317" s="3"/>
      <c r="Y317" s="3"/>
    </row>
    <row r="318" spans="1:25">
      <c r="A318" s="3" t="str">
        <f>""""&amp;Tonghop!B318&amp;""""</f>
        <v>"病む"</v>
      </c>
      <c r="B318" s="3" t="str">
        <f>""""&amp;Tonghop!C318&amp;""""</f>
        <v>"やむ"</v>
      </c>
      <c r="C318" s="3" t="str">
        <f>""""&amp;Tonghop!D318&amp;""""</f>
        <v>"Bị ốm."</v>
      </c>
      <c r="D318" s="3" t="str">
        <f>""""&amp;Tonghop!F318&amp;""""</f>
        <v>"慢性的に病む経済をさらなる景気後退へと導く: đưa nền kinh tế yếu kém kinh niên sang tình trạng suy thoái khác"</v>
      </c>
      <c r="E318" s="3" t="str">
        <f>""""&amp;Tonghop!G318&amp;""""</f>
        <v>"N2"</v>
      </c>
      <c r="F318" s="3" t="str">
        <f>""""&amp;Tonghop!H318&amp;""""</f>
        <v>"17"</v>
      </c>
      <c r="G318" s="3" t="str">
        <f>""""&amp;Tonghop!I318&amp;""""</f>
        <v>",400dongtu,lesson16,"</v>
      </c>
      <c r="H318" s="3" t="str">
        <f>""""&amp;Tonghop!J318&amp;""""</f>
        <v>""</v>
      </c>
      <c r="I318" s="3"/>
      <c r="J318" s="3" t="str">
        <f>Tonghop!K318</f>
        <v>400 Dong tu N2_with example_250.xls</v>
      </c>
      <c r="K318" s="3"/>
      <c r="L318" s="3"/>
      <c r="M318" s="3"/>
      <c r="N318" s="3"/>
      <c r="O318" s="3"/>
      <c r="P318" s="3"/>
      <c r="Q318" s="3"/>
      <c r="R318" s="3"/>
      <c r="S318" s="3"/>
      <c r="T318" s="3"/>
      <c r="U318" s="3"/>
      <c r="V318" s="3"/>
      <c r="W318" s="3"/>
      <c r="X318" s="3"/>
      <c r="Y318" s="3"/>
    </row>
    <row r="319" spans="1:25">
      <c r="A319" s="3" t="str">
        <f>""""&amp;Tonghop!B319&amp;""""</f>
        <v>"知らせる"</v>
      </c>
      <c r="B319" s="3" t="str">
        <f>""""&amp;Tonghop!C319&amp;""""</f>
        <v>"しらせる"</v>
      </c>
      <c r="C319" s="3" t="str">
        <f>""""&amp;Tonghop!D319&amp;""""</f>
        <v>"báo tin, thông báo"</v>
      </c>
      <c r="D319" s="3" t="str">
        <f>""""&amp;Tonghop!F319&amp;""""</f>
        <v>"今日出発される事を彼に知らせましたか: đã báo cho anh ấy ngày mai xuất phát chưa?"</v>
      </c>
      <c r="E319" s="3" t="str">
        <f>""""&amp;Tonghop!G319&amp;""""</f>
        <v>"N2"</v>
      </c>
      <c r="F319" s="3" t="str">
        <f>""""&amp;Tonghop!H319&amp;""""</f>
        <v>"18"</v>
      </c>
      <c r="G319" s="3" t="str">
        <f>""""&amp;Tonghop!I319&amp;""""</f>
        <v>",400dongtu,lesson16,"</v>
      </c>
      <c r="H319" s="3" t="str">
        <f>""""&amp;Tonghop!J319&amp;""""</f>
        <v>""</v>
      </c>
      <c r="I319" s="3"/>
      <c r="J319" s="3" t="str">
        <f>Tonghop!K319</f>
        <v>400 Dong tu N2_with example_250.xls</v>
      </c>
      <c r="K319" s="3"/>
      <c r="L319" s="3"/>
      <c r="M319" s="3"/>
      <c r="N319" s="3"/>
      <c r="O319" s="3"/>
      <c r="P319" s="3"/>
      <c r="Q319" s="3"/>
      <c r="R319" s="3"/>
      <c r="S319" s="3"/>
      <c r="T319" s="3"/>
      <c r="U319" s="3"/>
      <c r="V319" s="3"/>
      <c r="W319" s="3"/>
      <c r="X319" s="3"/>
      <c r="Y319" s="3"/>
    </row>
    <row r="320" spans="1:25">
      <c r="A320" s="3" t="str">
        <f>""""&amp;Tonghop!B320&amp;""""</f>
        <v>"撃つ"</v>
      </c>
      <c r="B320" s="3" t="str">
        <f>""""&amp;Tonghop!C320&amp;""""</f>
        <v>"うつ"</v>
      </c>
      <c r="C320" s="3" t="str">
        <f>""""&amp;Tonghop!D320&amp;""""</f>
        <v>"bắn"</v>
      </c>
      <c r="D320" s="3" t="str">
        <f>""""&amp;Tonghop!F320&amp;""""</f>
        <v>"彼は大蛇を撃った: Anh ta bắn chết con rắn lớn"</v>
      </c>
      <c r="E320" s="3" t="str">
        <f>""""&amp;Tonghop!G320&amp;""""</f>
        <v>"N2"</v>
      </c>
      <c r="F320" s="3" t="str">
        <f>""""&amp;Tonghop!H320&amp;""""</f>
        <v>"19"</v>
      </c>
      <c r="G320" s="3" t="str">
        <f>""""&amp;Tonghop!I320&amp;""""</f>
        <v>",400dongtu,lesson16,"</v>
      </c>
      <c r="H320" s="3" t="str">
        <f>""""&amp;Tonghop!J320&amp;""""</f>
        <v>""</v>
      </c>
      <c r="I320" s="3"/>
      <c r="J320" s="3" t="str">
        <f>Tonghop!K320</f>
        <v>400 Dong tu N2_with example_250.xls</v>
      </c>
      <c r="K320" s="3"/>
      <c r="L320" s="3"/>
      <c r="M320" s="3"/>
      <c r="N320" s="3"/>
      <c r="O320" s="3"/>
      <c r="P320" s="3"/>
      <c r="Q320" s="3"/>
      <c r="R320" s="3"/>
      <c r="S320" s="3"/>
      <c r="T320" s="3"/>
      <c r="U320" s="3"/>
      <c r="V320" s="3"/>
      <c r="W320" s="3"/>
      <c r="X320" s="3"/>
      <c r="Y320" s="3"/>
    </row>
    <row r="321" spans="1:25">
      <c r="A321" s="3" t="str">
        <f>""""&amp;Tonghop!B321&amp;""""</f>
        <v>"含む"</v>
      </c>
      <c r="B321" s="3" t="str">
        <f>""""&amp;Tonghop!C321&amp;""""</f>
        <v>"ふくむ"</v>
      </c>
      <c r="C321" s="3" t="str">
        <f>""""&amp;Tonghop!D321&amp;""""</f>
        <v>"Bao gồm, đựng, gồm."</v>
      </c>
      <c r="D321" s="3" t="str">
        <f>""""&amp;Tonghop!F321&amp;""""</f>
        <v>""</v>
      </c>
      <c r="E321" s="3" t="str">
        <f>""""&amp;Tonghop!G321&amp;""""</f>
        <v>"N2"</v>
      </c>
      <c r="F321" s="3" t="str">
        <f>""""&amp;Tonghop!H321&amp;""""</f>
        <v>"20"</v>
      </c>
      <c r="G321" s="3" t="str">
        <f>""""&amp;Tonghop!I321&amp;""""</f>
        <v>",400dongtu,lesson16,"</v>
      </c>
      <c r="H321" s="3" t="str">
        <f>""""&amp;Tonghop!J321&amp;""""</f>
        <v>""</v>
      </c>
      <c r="I321" s="3"/>
      <c r="J321" s="3" t="str">
        <f>Tonghop!K321</f>
        <v>400 Dong tu N2_with example_250.xls</v>
      </c>
      <c r="K321" s="3"/>
      <c r="L321" s="3"/>
      <c r="M321" s="3"/>
      <c r="N321" s="3"/>
      <c r="O321" s="3"/>
      <c r="P321" s="3"/>
      <c r="Q321" s="3"/>
      <c r="R321" s="3"/>
      <c r="S321" s="3"/>
      <c r="T321" s="3"/>
      <c r="U321" s="3"/>
      <c r="V321" s="3"/>
      <c r="W321" s="3"/>
      <c r="X321" s="3"/>
      <c r="Y321" s="3"/>
    </row>
    <row r="322" spans="1:25">
      <c r="A322" s="3" t="str">
        <f>""""&amp;Tonghop!B322&amp;""""</f>
        <v>"寄せる"</v>
      </c>
      <c r="B322" s="3" t="str">
        <f>""""&amp;Tonghop!C322&amp;""""</f>
        <v>"よせる"</v>
      </c>
      <c r="C322" s="3" t="str">
        <f>""""&amp;Tonghop!D322&amp;""""</f>
        <v>"Lại gần, cộng, phó thác ( thân phận)"</v>
      </c>
      <c r="D322" s="3" t="str">
        <f>""""&amp;Tonghop!F322&amp;""""</f>
        <v>"親戚の家に身を寄せる: sống nhờ nhà họ hàng"</v>
      </c>
      <c r="E322" s="3" t="str">
        <f>""""&amp;Tonghop!G322&amp;""""</f>
        <v>"N2"</v>
      </c>
      <c r="F322" s="3" t="str">
        <f>""""&amp;Tonghop!H322&amp;""""</f>
        <v>"1"</v>
      </c>
      <c r="G322" s="3" t="str">
        <f>""""&amp;Tonghop!I322&amp;""""</f>
        <v>",400dongtu,lesson17,"</v>
      </c>
      <c r="H322" s="3" t="str">
        <f>""""&amp;Tonghop!J322&amp;""""</f>
        <v>""</v>
      </c>
      <c r="I322" s="3"/>
      <c r="J322" s="3" t="str">
        <f>Tonghop!K322</f>
        <v>400 Dong tu N2_with example_250.xls</v>
      </c>
      <c r="K322" s="3"/>
      <c r="L322" s="3"/>
      <c r="M322" s="3"/>
      <c r="N322" s="3"/>
      <c r="O322" s="3"/>
      <c r="P322" s="3"/>
      <c r="Q322" s="3"/>
      <c r="R322" s="3"/>
      <c r="S322" s="3"/>
      <c r="T322" s="3"/>
      <c r="U322" s="3"/>
      <c r="V322" s="3"/>
      <c r="W322" s="3"/>
      <c r="X322" s="3"/>
      <c r="Y322" s="3"/>
    </row>
    <row r="323" spans="1:25">
      <c r="A323" s="3" t="str">
        <f>""""&amp;Tonghop!B323&amp;""""</f>
        <v>"繋がる"</v>
      </c>
      <c r="B323" s="3" t="str">
        <f>""""&amp;Tonghop!C323&amp;""""</f>
        <v>"つながる"</v>
      </c>
      <c r="C323" s="3" t="str">
        <f>""""&amp;Tonghop!D323&amp;""""</f>
        <v>"nối, buộc lại, liên kết, kết nối"</v>
      </c>
      <c r="D323" s="3" t="str">
        <f>""""&amp;Tonghop!F323&amp;""""</f>
        <v>""</v>
      </c>
      <c r="E323" s="3" t="str">
        <f>""""&amp;Tonghop!G323&amp;""""</f>
        <v>"N2"</v>
      </c>
      <c r="F323" s="3" t="str">
        <f>""""&amp;Tonghop!H323&amp;""""</f>
        <v>"2"</v>
      </c>
      <c r="G323" s="3" t="str">
        <f>""""&amp;Tonghop!I323&amp;""""</f>
        <v>",400dongtu,lesson17,"</v>
      </c>
      <c r="H323" s="3" t="str">
        <f>""""&amp;Tonghop!J323&amp;""""</f>
        <v>""</v>
      </c>
      <c r="I323" s="3"/>
      <c r="J323" s="3" t="str">
        <f>Tonghop!K323</f>
        <v>400 Dong tu N2_with example_250.xls</v>
      </c>
      <c r="K323" s="3"/>
      <c r="L323" s="3"/>
      <c r="M323" s="3"/>
      <c r="N323" s="3"/>
      <c r="O323" s="3"/>
      <c r="P323" s="3"/>
      <c r="Q323" s="3"/>
      <c r="R323" s="3"/>
      <c r="S323" s="3"/>
      <c r="T323" s="3"/>
      <c r="U323" s="3"/>
      <c r="V323" s="3"/>
      <c r="W323" s="3"/>
      <c r="X323" s="3"/>
      <c r="Y323" s="3"/>
    </row>
    <row r="324" spans="1:25">
      <c r="A324" s="3" t="str">
        <f>""""&amp;Tonghop!B324&amp;""""</f>
        <v>"治る"</v>
      </c>
      <c r="B324" s="3" t="str">
        <f>""""&amp;Tonghop!C324&amp;""""</f>
        <v>"なおる"</v>
      </c>
      <c r="C324" s="3" t="str">
        <f>""""&amp;Tonghop!D324&amp;""""</f>
        <v>"được chữa trị, chữa bệnh"</v>
      </c>
      <c r="D324" s="3" t="str">
        <f>""""&amp;Tonghop!F324&amp;""""</f>
        <v>"しつこい風邪が治る: Khỏi ốm tương tư&lt;br&gt;受けたばかりの傷は、早期の処置で治る: Vết thương vừa bị đã được phục hồi nhanh chóng&lt;br&gt;悪化することなく手術によって治る: Sửa bằng biện pháp không làm tình hình xấu đi"</v>
      </c>
      <c r="E324" s="3" t="str">
        <f>""""&amp;Tonghop!G324&amp;""""</f>
        <v>"N2"</v>
      </c>
      <c r="F324" s="3" t="str">
        <f>""""&amp;Tonghop!H324&amp;""""</f>
        <v>"3"</v>
      </c>
      <c r="G324" s="3" t="str">
        <f>""""&amp;Tonghop!I324&amp;""""</f>
        <v>",400dongtu,lesson17,"</v>
      </c>
      <c r="H324" s="3" t="str">
        <f>""""&amp;Tonghop!J324&amp;""""</f>
        <v>""</v>
      </c>
      <c r="I324" s="3"/>
      <c r="J324" s="3" t="str">
        <f>Tonghop!K324</f>
        <v>400 Dong tu N2_with example_250.xls</v>
      </c>
      <c r="K324" s="3"/>
      <c r="L324" s="3"/>
      <c r="M324" s="3"/>
      <c r="N324" s="3"/>
      <c r="O324" s="3"/>
      <c r="P324" s="3"/>
      <c r="Q324" s="3"/>
      <c r="R324" s="3"/>
      <c r="S324" s="3"/>
      <c r="T324" s="3"/>
      <c r="U324" s="3"/>
      <c r="V324" s="3"/>
      <c r="W324" s="3"/>
      <c r="X324" s="3"/>
      <c r="Y324" s="3"/>
    </row>
    <row r="325" spans="1:25">
      <c r="A325" s="3" t="str">
        <f>""""&amp;Tonghop!B325&amp;""""</f>
        <v>"組み立てる"</v>
      </c>
      <c r="B325" s="3" t="str">
        <f>""""&amp;Tonghop!C325&amp;""""</f>
        <v>"くみたてる"</v>
      </c>
      <c r="C325" s="3" t="str">
        <f>""""&amp;Tonghop!D325&amp;""""</f>
        <v>"ghép, xây dựng, lắp ráp, lắp ghép"</v>
      </c>
      <c r="D325" s="3" t="str">
        <f>""""&amp;Tonghop!F325&amp;""""</f>
        <v>"この飛行機は米国で製作して日本で組み立てました: cái máy bay này được chế tạo tại Mỹ và lắp ráp tại Nhật"</v>
      </c>
      <c r="E325" s="3" t="str">
        <f>""""&amp;Tonghop!G325&amp;""""</f>
        <v>"N2"</v>
      </c>
      <c r="F325" s="3" t="str">
        <f>""""&amp;Tonghop!H325&amp;""""</f>
        <v>"4"</v>
      </c>
      <c r="G325" s="3" t="str">
        <f>""""&amp;Tonghop!I325&amp;""""</f>
        <v>",400dongtu,lesson17,"</v>
      </c>
      <c r="H325" s="3" t="str">
        <f>""""&amp;Tonghop!J325&amp;""""</f>
        <v>""</v>
      </c>
      <c r="I325" s="3"/>
      <c r="J325" s="3" t="str">
        <f>Tonghop!K325</f>
        <v>400 Dong tu N2_with example_250.xls</v>
      </c>
      <c r="K325" s="3"/>
      <c r="L325" s="3"/>
      <c r="M325" s="3"/>
      <c r="N325" s="3"/>
      <c r="O325" s="3"/>
      <c r="P325" s="3"/>
      <c r="Q325" s="3"/>
      <c r="R325" s="3"/>
      <c r="S325" s="3"/>
      <c r="T325" s="3"/>
      <c r="U325" s="3"/>
      <c r="V325" s="3"/>
      <c r="W325" s="3"/>
      <c r="X325" s="3"/>
      <c r="Y325" s="3"/>
    </row>
    <row r="326" spans="1:25">
      <c r="A326" s="3" t="str">
        <f>""""&amp;Tonghop!B326&amp;""""</f>
        <v>""</v>
      </c>
      <c r="B326" s="3" t="str">
        <f>""""&amp;Tonghop!C326&amp;""""</f>
        <v>"まとめる"</v>
      </c>
      <c r="C326" s="3" t="str">
        <f>""""&amp;Tonghop!D326&amp;""""</f>
        <v>"Đưa đến kết luận, thu thập, tập hợp."</v>
      </c>
      <c r="D326" s="3" t="str">
        <f>""""&amp;Tonghop!F326&amp;""""</f>
        <v>"交渉を締める: đưa đến kết luận của cuộc đàm phán&lt;br&gt;自分の考えをよくまとめてから筆を執るようにと先生に言われた: Cô giáo bảo chúng tôi hãy sắp xếp những ý tưởng của mình một cách rõ ràng rồi mới cầm bút viết:&lt;br&gt;1 週間分の買物をまとめてする: Tập hợp lại những thứ mua trong một tuần"</v>
      </c>
      <c r="E326" s="3" t="str">
        <f>""""&amp;Tonghop!G326&amp;""""</f>
        <v>"N2"</v>
      </c>
      <c r="F326" s="3" t="str">
        <f>""""&amp;Tonghop!H326&amp;""""</f>
        <v>"5"</v>
      </c>
      <c r="G326" s="3" t="str">
        <f>""""&amp;Tonghop!I326&amp;""""</f>
        <v>",400dongtu,lesson17,"</v>
      </c>
      <c r="H326" s="3" t="str">
        <f>""""&amp;Tonghop!J326&amp;""""</f>
        <v>""</v>
      </c>
      <c r="I326" s="3"/>
      <c r="J326" s="3" t="str">
        <f>Tonghop!K326</f>
        <v>400 Dong tu N2_with example_250.xls</v>
      </c>
      <c r="K326" s="3"/>
      <c r="L326" s="3"/>
      <c r="M326" s="3"/>
      <c r="N326" s="3"/>
      <c r="O326" s="3"/>
      <c r="P326" s="3"/>
      <c r="Q326" s="3"/>
      <c r="R326" s="3"/>
      <c r="S326" s="3"/>
      <c r="T326" s="3"/>
      <c r="U326" s="3"/>
      <c r="V326" s="3"/>
      <c r="W326" s="3"/>
      <c r="X326" s="3"/>
      <c r="Y326" s="3"/>
    </row>
    <row r="327" spans="1:25">
      <c r="A327" s="3" t="str">
        <f>""""&amp;Tonghop!B327&amp;""""</f>
        <v>"掃く"</v>
      </c>
      <c r="B327" s="3" t="str">
        <f>""""&amp;Tonghop!C327&amp;""""</f>
        <v>"はく"</v>
      </c>
      <c r="C327" s="3" t="str">
        <f>""""&amp;Tonghop!D327&amp;""""</f>
        <v>"quét, chải"</v>
      </c>
      <c r="D327" s="3" t="str">
        <f>""""&amp;Tonghop!F327&amp;""""</f>
        <v>"床を掃く&lt;br&gt;戦前と違い, 今は大学出も掃いて捨てるほどいる: Khác với thời tiền chiến, bây giờ những người tốt nghiệp đại học nhan nhản/ đông như kiến cỏ/ hàng tá"</v>
      </c>
      <c r="E327" s="3" t="str">
        <f>""""&amp;Tonghop!G327&amp;""""</f>
        <v>"N2"</v>
      </c>
      <c r="F327" s="3" t="str">
        <f>""""&amp;Tonghop!H327&amp;""""</f>
        <v>"6"</v>
      </c>
      <c r="G327" s="3" t="str">
        <f>""""&amp;Tonghop!I327&amp;""""</f>
        <v>",400dongtu,lesson17,"</v>
      </c>
      <c r="H327" s="3" t="str">
        <f>""""&amp;Tonghop!J327&amp;""""</f>
        <v>""</v>
      </c>
      <c r="I327" s="3"/>
      <c r="J327" s="3" t="str">
        <f>Tonghop!K327</f>
        <v>400 Dong tu N2_with example_250.xls</v>
      </c>
      <c r="K327" s="3"/>
      <c r="L327" s="3"/>
      <c r="M327" s="3"/>
      <c r="N327" s="3"/>
      <c r="O327" s="3"/>
      <c r="P327" s="3"/>
      <c r="Q327" s="3"/>
      <c r="R327" s="3"/>
      <c r="S327" s="3"/>
      <c r="T327" s="3"/>
      <c r="U327" s="3"/>
      <c r="V327" s="3"/>
      <c r="W327" s="3"/>
      <c r="X327" s="3"/>
      <c r="Y327" s="3"/>
    </row>
    <row r="328" spans="1:25">
      <c r="A328" s="3" t="str">
        <f>""""&amp;Tonghop!B328&amp;""""</f>
        <v>"曲がる"</v>
      </c>
      <c r="B328" s="3" t="str">
        <f>""""&amp;Tonghop!C328&amp;""""</f>
        <v>"まがる"</v>
      </c>
      <c r="C328" s="3" t="str">
        <f>""""&amp;Tonghop!D328&amp;""""</f>
        <v>"Uốn cong, rẽ (trái, phải)."</v>
      </c>
      <c r="D328" s="3" t="str">
        <f>""""&amp;Tonghop!F328&amp;""""</f>
        <v>"下に曲がる: Cong xuống dưới&lt;br&gt;急いで角を曲がる: Rẽ ngay ở cái góc đó"</v>
      </c>
      <c r="E328" s="3" t="str">
        <f>""""&amp;Tonghop!G328&amp;""""</f>
        <v>"N2"</v>
      </c>
      <c r="F328" s="3" t="str">
        <f>""""&amp;Tonghop!H328&amp;""""</f>
        <v>"7"</v>
      </c>
      <c r="G328" s="3" t="str">
        <f>""""&amp;Tonghop!I328&amp;""""</f>
        <v>",400dongtu,lesson17,"</v>
      </c>
      <c r="H328" s="3" t="str">
        <f>""""&amp;Tonghop!J328&amp;""""</f>
        <v>""</v>
      </c>
      <c r="I328" s="3"/>
      <c r="J328" s="3" t="str">
        <f>Tonghop!K328</f>
        <v>400 Dong tu N2_with example_250.xls</v>
      </c>
      <c r="K328" s="3"/>
      <c r="L328" s="3"/>
      <c r="M328" s="3"/>
      <c r="N328" s="3"/>
      <c r="O328" s="3"/>
      <c r="P328" s="3"/>
      <c r="Q328" s="3"/>
      <c r="R328" s="3"/>
      <c r="S328" s="3"/>
      <c r="T328" s="3"/>
      <c r="U328" s="3"/>
      <c r="V328" s="3"/>
      <c r="W328" s="3"/>
      <c r="X328" s="3"/>
      <c r="Y328" s="3"/>
    </row>
    <row r="329" spans="1:25">
      <c r="A329" s="3" t="str">
        <f>""""&amp;Tonghop!B329&amp;""""</f>
        <v>"儲かる"</v>
      </c>
      <c r="B329" s="3" t="str">
        <f>""""&amp;Tonghop!C329&amp;""""</f>
        <v>"もうかる"</v>
      </c>
      <c r="C329" s="3" t="str">
        <f>""""&amp;Tonghop!D329&amp;""""</f>
        <v>"lợi nhuận, có lời."</v>
      </c>
      <c r="D329" s="3" t="str">
        <f>""""&amp;Tonghop!F329&amp;""""</f>
        <v>"この品物は何割儲かるか: tỷ lệ sinh lời của mặt hàng này là bao nhiêu phần trăm"</v>
      </c>
      <c r="E329" s="3" t="str">
        <f>""""&amp;Tonghop!G329&amp;""""</f>
        <v>"N2"</v>
      </c>
      <c r="F329" s="3" t="str">
        <f>""""&amp;Tonghop!H329&amp;""""</f>
        <v>"8"</v>
      </c>
      <c r="G329" s="3" t="str">
        <f>""""&amp;Tonghop!I329&amp;""""</f>
        <v>",400dongtu,lesson17,"</v>
      </c>
      <c r="H329" s="3" t="str">
        <f>""""&amp;Tonghop!J329&amp;""""</f>
        <v>""</v>
      </c>
      <c r="I329" s="3"/>
      <c r="J329" s="3" t="str">
        <f>Tonghop!K329</f>
        <v>400 Dong tu N2_with example_250.xls</v>
      </c>
      <c r="K329" s="3"/>
      <c r="L329" s="3"/>
      <c r="M329" s="3"/>
      <c r="N329" s="3"/>
      <c r="O329" s="3"/>
      <c r="P329" s="3"/>
      <c r="Q329" s="3"/>
      <c r="R329" s="3"/>
      <c r="S329" s="3"/>
      <c r="T329" s="3"/>
      <c r="U329" s="3"/>
      <c r="V329" s="3"/>
      <c r="W329" s="3"/>
      <c r="X329" s="3"/>
      <c r="Y329" s="3"/>
    </row>
    <row r="330" spans="1:25">
      <c r="A330" s="3" t="str">
        <f>""""&amp;Tonghop!B330&amp;""""</f>
        <v>"済ませる"</v>
      </c>
      <c r="B330" s="3" t="str">
        <f>""""&amp;Tonghop!C330&amp;""""</f>
        <v>"すませる"</v>
      </c>
      <c r="C330" s="3" t="str">
        <f>""""&amp;Tonghop!D330&amp;""""</f>
        <v>"kết thúc"</v>
      </c>
      <c r="D330" s="3" t="str">
        <f>""""&amp;Tonghop!F330&amp;""""</f>
        <v>""</v>
      </c>
      <c r="E330" s="3" t="str">
        <f>""""&amp;Tonghop!G330&amp;""""</f>
        <v>"N2"</v>
      </c>
      <c r="F330" s="3" t="str">
        <f>""""&amp;Tonghop!H330&amp;""""</f>
        <v>"9"</v>
      </c>
      <c r="G330" s="3" t="str">
        <f>""""&amp;Tonghop!I330&amp;""""</f>
        <v>",400dongtu,lesson17,"</v>
      </c>
      <c r="H330" s="3" t="str">
        <f>""""&amp;Tonghop!J330&amp;""""</f>
        <v>""</v>
      </c>
      <c r="I330" s="3"/>
      <c r="J330" s="3" t="str">
        <f>Tonghop!K330</f>
        <v>400 Dong tu N2_with example_250.xls</v>
      </c>
      <c r="K330" s="3"/>
      <c r="L330" s="3"/>
      <c r="M330" s="3"/>
      <c r="N330" s="3"/>
      <c r="O330" s="3"/>
      <c r="P330" s="3"/>
      <c r="Q330" s="3"/>
      <c r="R330" s="3"/>
      <c r="S330" s="3"/>
      <c r="T330" s="3"/>
      <c r="U330" s="3"/>
      <c r="V330" s="3"/>
      <c r="W330" s="3"/>
      <c r="X330" s="3"/>
      <c r="Y330" s="3"/>
    </row>
    <row r="331" spans="1:25">
      <c r="A331" s="3" t="str">
        <f>""""&amp;Tonghop!B331&amp;""""</f>
        <v>"謝る"</v>
      </c>
      <c r="B331" s="3" t="str">
        <f>""""&amp;Tonghop!C331&amp;""""</f>
        <v>"あやまる"</v>
      </c>
      <c r="C331" s="3" t="str">
        <f>""""&amp;Tonghop!D331&amp;""""</f>
        <v>"xin lỗi"</v>
      </c>
      <c r="D331" s="3" t="str">
        <f>""""&amp;Tonghop!F331&amp;""""</f>
        <v>"その仕事なら謝る: nếu là việc ấy thì có thể xin lỗi"</v>
      </c>
      <c r="E331" s="3" t="str">
        <f>""""&amp;Tonghop!G331&amp;""""</f>
        <v>"N2"</v>
      </c>
      <c r="F331" s="3" t="str">
        <f>""""&amp;Tonghop!H331&amp;""""</f>
        <v>"10"</v>
      </c>
      <c r="G331" s="3" t="str">
        <f>""""&amp;Tonghop!I331&amp;""""</f>
        <v>",400dongtu,lesson17,"</v>
      </c>
      <c r="H331" s="3" t="str">
        <f>""""&amp;Tonghop!J331&amp;""""</f>
        <v>""</v>
      </c>
      <c r="I331" s="3"/>
      <c r="J331" s="3" t="str">
        <f>Tonghop!K331</f>
        <v>400 Dong tu N2_with example_250.xls</v>
      </c>
      <c r="K331" s="3"/>
      <c r="L331" s="3"/>
      <c r="M331" s="3"/>
      <c r="N331" s="3"/>
      <c r="O331" s="3"/>
      <c r="P331" s="3"/>
      <c r="Q331" s="3"/>
      <c r="R331" s="3"/>
      <c r="S331" s="3"/>
      <c r="T331" s="3"/>
      <c r="U331" s="3"/>
      <c r="V331" s="3"/>
      <c r="W331" s="3"/>
      <c r="X331" s="3"/>
      <c r="Y331" s="3"/>
    </row>
    <row r="332" spans="1:25">
      <c r="A332" s="3" t="str">
        <f>""""&amp;Tonghop!B332&amp;""""</f>
        <v>"詰まる"</v>
      </c>
      <c r="B332" s="3" t="str">
        <f>""""&amp;Tonghop!C332&amp;""""</f>
        <v>"つまる"</v>
      </c>
      <c r="C332" s="3" t="str">
        <f>""""&amp;Tonghop!D332&amp;""""</f>
        <v>"đầy, bít, ngưng trệ, ứ đọng"</v>
      </c>
      <c r="D332" s="3" t="str">
        <f>""""&amp;Tonghop!F332&amp;""""</f>
        <v>""</v>
      </c>
      <c r="E332" s="3" t="str">
        <f>""""&amp;Tonghop!G332&amp;""""</f>
        <v>"N2"</v>
      </c>
      <c r="F332" s="3" t="str">
        <f>""""&amp;Tonghop!H332&amp;""""</f>
        <v>"11"</v>
      </c>
      <c r="G332" s="3" t="str">
        <f>""""&amp;Tonghop!I332&amp;""""</f>
        <v>",400dongtu,lesson17,"</v>
      </c>
      <c r="H332" s="3" t="str">
        <f>""""&amp;Tonghop!J332&amp;""""</f>
        <v>""</v>
      </c>
      <c r="I332" s="3"/>
      <c r="J332" s="3" t="str">
        <f>Tonghop!K332</f>
        <v>400 Dong tu N2_with example_250.xls</v>
      </c>
      <c r="K332" s="3"/>
      <c r="L332" s="3"/>
      <c r="M332" s="3"/>
      <c r="N332" s="3"/>
      <c r="O332" s="3"/>
      <c r="P332" s="3"/>
      <c r="Q332" s="3"/>
      <c r="R332" s="3"/>
      <c r="S332" s="3"/>
      <c r="T332" s="3"/>
      <c r="U332" s="3"/>
      <c r="V332" s="3"/>
      <c r="W332" s="3"/>
      <c r="X332" s="3"/>
      <c r="Y332" s="3"/>
    </row>
    <row r="333" spans="1:25">
      <c r="A333" s="3" t="str">
        <f>""""&amp;Tonghop!B333&amp;""""</f>
        <v>"溢れる"</v>
      </c>
      <c r="B333" s="3" t="str">
        <f>""""&amp;Tonghop!C333&amp;""""</f>
        <v>"あふれる"</v>
      </c>
      <c r="C333" s="3" t="str">
        <f>""""&amp;Tonghop!D333&amp;""""</f>
        <v>"đầy ắp , tràn"</v>
      </c>
      <c r="D333" s="3" t="str">
        <f>""""&amp;Tonghop!F333&amp;""""</f>
        <v>"あの人は自信に溢れている: Người đó tràn đầy lòng tự tin&lt;br&gt;大雨で川が溢れた: Do mưa to nên sông ngập"</v>
      </c>
      <c r="E333" s="3" t="str">
        <f>""""&amp;Tonghop!G333&amp;""""</f>
        <v>"N2"</v>
      </c>
      <c r="F333" s="3" t="str">
        <f>""""&amp;Tonghop!H333&amp;""""</f>
        <v>"12"</v>
      </c>
      <c r="G333" s="3" t="str">
        <f>""""&amp;Tonghop!I333&amp;""""</f>
        <v>",400dongtu,lesson17,"</v>
      </c>
      <c r="H333" s="3" t="str">
        <f>""""&amp;Tonghop!J333&amp;""""</f>
        <v>""</v>
      </c>
      <c r="I333" s="3"/>
      <c r="J333" s="3" t="str">
        <f>Tonghop!K333</f>
        <v>400 Dong tu N2_with example_250.xls</v>
      </c>
      <c r="K333" s="3"/>
      <c r="L333" s="3"/>
      <c r="M333" s="3"/>
      <c r="N333" s="3"/>
      <c r="O333" s="3"/>
      <c r="P333" s="3"/>
      <c r="Q333" s="3"/>
      <c r="R333" s="3"/>
      <c r="S333" s="3"/>
      <c r="T333" s="3"/>
      <c r="U333" s="3"/>
      <c r="V333" s="3"/>
      <c r="W333" s="3"/>
      <c r="X333" s="3"/>
      <c r="Y333" s="3"/>
    </row>
    <row r="334" spans="1:25">
      <c r="A334" s="3" t="str">
        <f>""""&amp;Tonghop!B334&amp;""""</f>
        <v>""</v>
      </c>
      <c r="B334" s="3" t="str">
        <f>""""&amp;Tonghop!C334&amp;""""</f>
        <v>"ぶつける"</v>
      </c>
      <c r="C334" s="3" t="str">
        <f>""""&amp;Tonghop!D334&amp;""""</f>
        <v>"Đập mạnh, đánh mạnh, húc mạnh, va vào , tông vào "</v>
      </c>
      <c r="D334" s="3" t="str">
        <f>""""&amp;Tonghop!F334&amp;""""</f>
        <v>"真っ暗いので頭を戸にぶつけた: vì tối quá nên tôi húc mạnh đầu vào cửa"</v>
      </c>
      <c r="E334" s="3" t="str">
        <f>""""&amp;Tonghop!G334&amp;""""</f>
        <v>"N2"</v>
      </c>
      <c r="F334" s="3" t="str">
        <f>""""&amp;Tonghop!H334&amp;""""</f>
        <v>"13"</v>
      </c>
      <c r="G334" s="3" t="str">
        <f>""""&amp;Tonghop!I334&amp;""""</f>
        <v>",400dongtu,lesson17,"</v>
      </c>
      <c r="H334" s="3" t="str">
        <f>""""&amp;Tonghop!J334&amp;""""</f>
        <v>""</v>
      </c>
      <c r="I334" s="3"/>
      <c r="J334" s="3" t="str">
        <f>Tonghop!K334</f>
        <v>400 Dong tu N2_with example_250.xls</v>
      </c>
      <c r="K334" s="3"/>
      <c r="L334" s="3"/>
      <c r="M334" s="3"/>
      <c r="N334" s="3"/>
      <c r="O334" s="3"/>
      <c r="P334" s="3"/>
      <c r="Q334" s="3"/>
      <c r="R334" s="3"/>
      <c r="S334" s="3"/>
      <c r="T334" s="3"/>
      <c r="U334" s="3"/>
      <c r="V334" s="3"/>
      <c r="W334" s="3"/>
      <c r="X334" s="3"/>
      <c r="Y334" s="3"/>
    </row>
    <row r="335" spans="1:25">
      <c r="A335" s="3" t="str">
        <f>""""&amp;Tonghop!B335&amp;""""</f>
        <v>"痺れる"</v>
      </c>
      <c r="B335" s="3" t="str">
        <f>""""&amp;Tonghop!C335&amp;""""</f>
        <v>"しびれる"</v>
      </c>
      <c r="C335" s="3" t="str">
        <f>""""&amp;Tonghop!D335&amp;""""</f>
        <v>"tê, tê liệt,tê liệt, tê cứng"</v>
      </c>
      <c r="D335" s="3" t="str">
        <f>""""&amp;Tonghop!F335&amp;""""</f>
        <v>"舌が痺れるほど辛い: cay đến tê lưỡi"</v>
      </c>
      <c r="E335" s="3" t="str">
        <f>""""&amp;Tonghop!G335&amp;""""</f>
        <v>"N2"</v>
      </c>
      <c r="F335" s="3" t="str">
        <f>""""&amp;Tonghop!H335&amp;""""</f>
        <v>"14"</v>
      </c>
      <c r="G335" s="3" t="str">
        <f>""""&amp;Tonghop!I335&amp;""""</f>
        <v>",400dongtu,lesson17,"</v>
      </c>
      <c r="H335" s="3" t="str">
        <f>""""&amp;Tonghop!J335&amp;""""</f>
        <v>""</v>
      </c>
      <c r="I335" s="3"/>
      <c r="J335" s="3" t="str">
        <f>Tonghop!K335</f>
        <v>400 Dong tu N2_with example_250.xls</v>
      </c>
      <c r="K335" s="3"/>
      <c r="L335" s="3"/>
      <c r="M335" s="3"/>
      <c r="N335" s="3"/>
      <c r="O335" s="3"/>
      <c r="P335" s="3"/>
      <c r="Q335" s="3"/>
      <c r="R335" s="3"/>
      <c r="S335" s="3"/>
      <c r="T335" s="3"/>
      <c r="U335" s="3"/>
      <c r="V335" s="3"/>
      <c r="W335" s="3"/>
      <c r="X335" s="3"/>
      <c r="Y335" s="3"/>
    </row>
    <row r="336" spans="1:25">
      <c r="A336" s="3" t="str">
        <f>""""&amp;Tonghop!B336&amp;""""</f>
        <v>"満ちる"</v>
      </c>
      <c r="B336" s="3" t="str">
        <f>""""&amp;Tonghop!C336&amp;""""</f>
        <v>"みちる"</v>
      </c>
      <c r="C336" s="3" t="str">
        <f>""""&amp;Tonghop!D336&amp;""""</f>
        <v>" Đầy, tròn, thỏa mãn"</v>
      </c>
      <c r="D336" s="3" t="str">
        <f>""""&amp;Tonghop!F336&amp;""""</f>
        <v>"月が満ちる: trăng đầy"</v>
      </c>
      <c r="E336" s="3" t="str">
        <f>""""&amp;Tonghop!G336&amp;""""</f>
        <v>"N2"</v>
      </c>
      <c r="F336" s="3" t="str">
        <f>""""&amp;Tonghop!H336&amp;""""</f>
        <v>"15"</v>
      </c>
      <c r="G336" s="3" t="str">
        <f>""""&amp;Tonghop!I336&amp;""""</f>
        <v>",400dongtu,lesson17,"</v>
      </c>
      <c r="H336" s="3" t="str">
        <f>""""&amp;Tonghop!J336&amp;""""</f>
        <v>""</v>
      </c>
      <c r="I336" s="3"/>
      <c r="J336" s="3" t="str">
        <f>Tonghop!K336</f>
        <v>400 Dong tu N2_with example_250.xls</v>
      </c>
      <c r="K336" s="3"/>
      <c r="L336" s="3"/>
      <c r="M336" s="3"/>
      <c r="N336" s="3"/>
      <c r="O336" s="3"/>
      <c r="P336" s="3"/>
      <c r="Q336" s="3"/>
      <c r="R336" s="3"/>
      <c r="S336" s="3"/>
      <c r="T336" s="3"/>
      <c r="U336" s="3"/>
      <c r="V336" s="3"/>
      <c r="W336" s="3"/>
      <c r="X336" s="3"/>
      <c r="Y336" s="3"/>
    </row>
    <row r="337" spans="1:25">
      <c r="A337" s="3" t="str">
        <f>""""&amp;Tonghop!B337&amp;""""</f>
        <v>"延びる"</v>
      </c>
      <c r="B337" s="3" t="str">
        <f>""""&amp;Tonghop!C337&amp;""""</f>
        <v>"のびる"</v>
      </c>
      <c r="C337" s="3" t="str">
        <f>""""&amp;Tonghop!D337&amp;""""</f>
        <v>"phát triển (kinh doanh, doanh số…), hoãn (kỳ hạn..)"</v>
      </c>
      <c r="D337" s="3" t="str">
        <f>""""&amp;Tonghop!F337&amp;""""</f>
        <v>"服が伸びちゃった: Áo bị dãn rồi&lt;br&gt;会議が〜: hội nghị kéo dài"</v>
      </c>
      <c r="E337" s="3" t="str">
        <f>""""&amp;Tonghop!G337&amp;""""</f>
        <v>"N2"</v>
      </c>
      <c r="F337" s="3" t="str">
        <f>""""&amp;Tonghop!H337&amp;""""</f>
        <v>"16"</v>
      </c>
      <c r="G337" s="3" t="str">
        <f>""""&amp;Tonghop!I337&amp;""""</f>
        <v>",400dongtu,lesson17,"</v>
      </c>
      <c r="H337" s="3" t="str">
        <f>""""&amp;Tonghop!J337&amp;""""</f>
        <v>""</v>
      </c>
      <c r="I337" s="3"/>
      <c r="J337" s="3" t="str">
        <f>Tonghop!K337</f>
        <v>400 Dong tu N2_with example_250.xls</v>
      </c>
      <c r="K337" s="3"/>
      <c r="L337" s="3"/>
      <c r="M337" s="3"/>
      <c r="N337" s="3"/>
      <c r="O337" s="3"/>
      <c r="P337" s="3"/>
      <c r="Q337" s="3"/>
      <c r="R337" s="3"/>
      <c r="S337" s="3"/>
      <c r="T337" s="3"/>
      <c r="U337" s="3"/>
      <c r="V337" s="3"/>
      <c r="W337" s="3"/>
      <c r="X337" s="3"/>
      <c r="Y337" s="3"/>
    </row>
    <row r="338" spans="1:25">
      <c r="A338" s="3" t="str">
        <f>""""&amp;Tonghop!B338&amp;""""</f>
        <v>"抜ける"</v>
      </c>
      <c r="B338" s="3" t="str">
        <f>""""&amp;Tonghop!C338&amp;""""</f>
        <v>"ぬける"</v>
      </c>
      <c r="C338" s="3" t="str">
        <f>""""&amp;Tonghop!D338&amp;""""</f>
        <v>"rút ra, bứng ra, rơi rụng ( tóc…)"</v>
      </c>
      <c r="D338" s="3" t="str">
        <f>""""&amp;Tonghop!F338&amp;""""</f>
        <v>"抜けた野郎: đồ ngu&lt;br&gt;君がチームに加わらないなら, ぼくも抜ける: Nếu anh không tham gia vào đội thì tôi cũng rút lui&lt;br&gt;髪の毛が抜ける: tóc rụng"</v>
      </c>
      <c r="E338" s="3" t="str">
        <f>""""&amp;Tonghop!G338&amp;""""</f>
        <v>"N2"</v>
      </c>
      <c r="F338" s="3" t="str">
        <f>""""&amp;Tonghop!H338&amp;""""</f>
        <v>"17"</v>
      </c>
      <c r="G338" s="3" t="str">
        <f>""""&amp;Tonghop!I338&amp;""""</f>
        <v>",400dongtu,lesson17,"</v>
      </c>
      <c r="H338" s="3" t="str">
        <f>""""&amp;Tonghop!J338&amp;""""</f>
        <v>""</v>
      </c>
      <c r="I338" s="3"/>
      <c r="J338" s="3" t="str">
        <f>Tonghop!K338</f>
        <v>400 Dong tu N2_with example_250.xls</v>
      </c>
      <c r="K338" s="3"/>
      <c r="L338" s="3"/>
      <c r="M338" s="3"/>
      <c r="N338" s="3"/>
      <c r="O338" s="3"/>
      <c r="P338" s="3"/>
      <c r="Q338" s="3"/>
      <c r="R338" s="3"/>
      <c r="S338" s="3"/>
      <c r="T338" s="3"/>
      <c r="U338" s="3"/>
      <c r="V338" s="3"/>
      <c r="W338" s="3"/>
      <c r="X338" s="3"/>
      <c r="Y338" s="3"/>
    </row>
    <row r="339" spans="1:25">
      <c r="A339" s="3" t="str">
        <f>""""&amp;Tonghop!B339&amp;""""</f>
        <v>"茹でる"</v>
      </c>
      <c r="B339" s="3" t="str">
        <f>""""&amp;Tonghop!C339&amp;""""</f>
        <v>"ゆでる"</v>
      </c>
      <c r="C339" s="3" t="str">
        <f>""""&amp;Tonghop!D339&amp;""""</f>
        <v>"Luộc."</v>
      </c>
      <c r="D339" s="3" t="str">
        <f>""""&amp;Tonghop!F339&amp;""""</f>
        <v>"沸騰したお湯で野菜を茹でると残留農薬の量が大幅に減る: Nếu dùng nước đã đun sôi để luộc rau thì hàm lượng chất trừ sâu đã được giảm đi rất nhiều"</v>
      </c>
      <c r="E339" s="3" t="str">
        <f>""""&amp;Tonghop!G339&amp;""""</f>
        <v>"N2"</v>
      </c>
      <c r="F339" s="3" t="str">
        <f>""""&amp;Tonghop!H339&amp;""""</f>
        <v>"18"</v>
      </c>
      <c r="G339" s="3" t="str">
        <f>""""&amp;Tonghop!I339&amp;""""</f>
        <v>",400dongtu,lesson17,"</v>
      </c>
      <c r="H339" s="3" t="str">
        <f>""""&amp;Tonghop!J339&amp;""""</f>
        <v>""</v>
      </c>
      <c r="I339" s="3"/>
      <c r="J339" s="3" t="str">
        <f>Tonghop!K339</f>
        <v>400 Dong tu N2_with example_250.xls</v>
      </c>
      <c r="K339" s="3"/>
      <c r="L339" s="3"/>
      <c r="M339" s="3"/>
      <c r="N339" s="3"/>
      <c r="O339" s="3"/>
      <c r="P339" s="3"/>
      <c r="Q339" s="3"/>
      <c r="R339" s="3"/>
      <c r="S339" s="3"/>
      <c r="T339" s="3"/>
      <c r="U339" s="3"/>
      <c r="V339" s="3"/>
      <c r="W339" s="3"/>
      <c r="X339" s="3"/>
      <c r="Y339" s="3"/>
    </row>
    <row r="340" spans="1:25">
      <c r="A340" s="3" t="str">
        <f>""""&amp;Tonghop!B340&amp;""""</f>
        <v>"思い込む"</v>
      </c>
      <c r="B340" s="3" t="str">
        <f>""""&amp;Tonghop!C340&amp;""""</f>
        <v>"おもいこむ"</v>
      </c>
      <c r="C340" s="3" t="str">
        <f>""""&amp;Tonghop!D340&amp;""""</f>
        <v>"nghĩ rằng, cho rằng, tin rằng"</v>
      </c>
      <c r="D340" s="3" t="str">
        <f>""""&amp;Tonghop!F340&amp;""""</f>
        <v>"すべてがもちろんのことと思い込む: Nghĩ rằng tất cả mọi điều là tự nhiên&lt;br&gt;一旦思い込んだら最後までやりぬく: khi đã nhận rõ thì làm đến cùng"</v>
      </c>
      <c r="E340" s="3" t="str">
        <f>""""&amp;Tonghop!G340&amp;""""</f>
        <v>"N2"</v>
      </c>
      <c r="F340" s="3" t="str">
        <f>""""&amp;Tonghop!H340&amp;""""</f>
        <v>"19"</v>
      </c>
      <c r="G340" s="3" t="str">
        <f>""""&amp;Tonghop!I340&amp;""""</f>
        <v>",400dongtu,lesson17,"</v>
      </c>
      <c r="H340" s="3" t="str">
        <f>""""&amp;Tonghop!J340&amp;""""</f>
        <v>""</v>
      </c>
      <c r="I340" s="3"/>
      <c r="J340" s="3" t="str">
        <f>Tonghop!K340</f>
        <v>400 Dong tu N2_with example_250.xls</v>
      </c>
      <c r="K340" s="3"/>
      <c r="L340" s="3"/>
      <c r="M340" s="3"/>
      <c r="N340" s="3"/>
      <c r="O340" s="3"/>
      <c r="P340" s="3"/>
      <c r="Q340" s="3"/>
      <c r="R340" s="3"/>
      <c r="S340" s="3"/>
      <c r="T340" s="3"/>
      <c r="U340" s="3"/>
      <c r="V340" s="3"/>
      <c r="W340" s="3"/>
      <c r="X340" s="3"/>
      <c r="Y340" s="3"/>
    </row>
    <row r="341" spans="1:25">
      <c r="A341" s="3" t="str">
        <f>""""&amp;Tonghop!B341&amp;""""</f>
        <v>"睨む"</v>
      </c>
      <c r="B341" s="3" t="str">
        <f>""""&amp;Tonghop!C341&amp;""""</f>
        <v>"にらむ"</v>
      </c>
      <c r="C341" s="3" t="str">
        <f>""""&amp;Tonghop!D341&amp;""""</f>
        <v>"liếc, lườm"</v>
      </c>
      <c r="D341" s="3" t="str">
        <f>""""&amp;Tonghop!F341&amp;""""</f>
        <v>"（〜を）横目で睨む: liếc ngang"</v>
      </c>
      <c r="E341" s="3" t="str">
        <f>""""&amp;Tonghop!G341&amp;""""</f>
        <v>"N2"</v>
      </c>
      <c r="F341" s="3" t="str">
        <f>""""&amp;Tonghop!H341&amp;""""</f>
        <v>"20"</v>
      </c>
      <c r="G341" s="3" t="str">
        <f>""""&amp;Tonghop!I341&amp;""""</f>
        <v>",400dongtu,lesson17,"</v>
      </c>
      <c r="H341" s="3" t="str">
        <f>""""&amp;Tonghop!J341&amp;""""</f>
        <v>""</v>
      </c>
      <c r="I341" s="3"/>
      <c r="J341" s="3" t="str">
        <f>Tonghop!K341</f>
        <v>400 Dong tu N2_with example_250.xls</v>
      </c>
      <c r="K341" s="3"/>
      <c r="L341" s="3"/>
      <c r="M341" s="3"/>
      <c r="N341" s="3"/>
      <c r="O341" s="3"/>
      <c r="P341" s="3"/>
      <c r="Q341" s="3"/>
      <c r="R341" s="3"/>
      <c r="S341" s="3"/>
      <c r="T341" s="3"/>
      <c r="U341" s="3"/>
      <c r="V341" s="3"/>
      <c r="W341" s="3"/>
      <c r="X341" s="3"/>
      <c r="Y341" s="3"/>
    </row>
    <row r="342" spans="1:25">
      <c r="A342" s="3" t="str">
        <f>""""&amp;Tonghop!B342&amp;""""</f>
        <v>"呼び出す"</v>
      </c>
      <c r="B342" s="3" t="str">
        <f>""""&amp;Tonghop!C342&amp;""""</f>
        <v>"よびだす"</v>
      </c>
      <c r="C342" s="3" t="str">
        <f>""""&amp;Tonghop!D342&amp;""""</f>
        <v>"Gọi đến, vẫy đến, gọi ra."</v>
      </c>
      <c r="D342" s="3" t="str">
        <f>""""&amp;Tonghop!F342&amp;""""</f>
        <v>""</v>
      </c>
      <c r="E342" s="3" t="str">
        <f>""""&amp;Tonghop!G342&amp;""""</f>
        <v>"N2"</v>
      </c>
      <c r="F342" s="3" t="str">
        <f>""""&amp;Tonghop!H342&amp;""""</f>
        <v>"1"</v>
      </c>
      <c r="G342" s="3" t="str">
        <f>""""&amp;Tonghop!I342&amp;""""</f>
        <v>",400dongtu,lesson18,"</v>
      </c>
      <c r="H342" s="3" t="str">
        <f>""""&amp;Tonghop!J342&amp;""""</f>
        <v>""</v>
      </c>
      <c r="I342" s="3"/>
      <c r="J342" s="3" t="str">
        <f>Tonghop!K342</f>
        <v>400 Dong tu N2_with example_250.xls</v>
      </c>
      <c r="K342" s="3"/>
      <c r="L342" s="3"/>
      <c r="M342" s="3"/>
      <c r="N342" s="3"/>
      <c r="O342" s="3"/>
      <c r="P342" s="3"/>
      <c r="Q342" s="3"/>
      <c r="R342" s="3"/>
      <c r="S342" s="3"/>
      <c r="T342" s="3"/>
      <c r="U342" s="3"/>
      <c r="V342" s="3"/>
      <c r="W342" s="3"/>
      <c r="X342" s="3"/>
      <c r="Y342" s="3"/>
    </row>
    <row r="343" spans="1:25">
      <c r="A343" s="3" t="str">
        <f>""""&amp;Tonghop!B343&amp;""""</f>
        <v>"ぶら下げる"</v>
      </c>
      <c r="B343" s="3" t="str">
        <f>""""&amp;Tonghop!C343&amp;""""</f>
        <v>"ぶらさげる"</v>
      </c>
      <c r="C343" s="3" t="str">
        <f>""""&amp;Tonghop!D343&amp;""""</f>
        <v>"Treo lòng thòng, đeo vào."</v>
      </c>
      <c r="D343" s="3" t="str">
        <f>""""&amp;Tonghop!F343&amp;""""</f>
        <v>""</v>
      </c>
      <c r="E343" s="3" t="str">
        <f>""""&amp;Tonghop!G343&amp;""""</f>
        <v>"N2"</v>
      </c>
      <c r="F343" s="3" t="str">
        <f>""""&amp;Tonghop!H343&amp;""""</f>
        <v>"2"</v>
      </c>
      <c r="G343" s="3" t="str">
        <f>""""&amp;Tonghop!I343&amp;""""</f>
        <v>",400dongtu,lesson18,"</v>
      </c>
      <c r="H343" s="3" t="str">
        <f>""""&amp;Tonghop!J343&amp;""""</f>
        <v>""</v>
      </c>
      <c r="I343" s="3"/>
      <c r="J343" s="3" t="str">
        <f>Tonghop!K343</f>
        <v>400 Dong tu N2_with example_250.xls</v>
      </c>
      <c r="K343" s="3"/>
      <c r="L343" s="3"/>
      <c r="M343" s="3"/>
      <c r="N343" s="3"/>
      <c r="O343" s="3"/>
      <c r="P343" s="3"/>
      <c r="Q343" s="3"/>
      <c r="R343" s="3"/>
      <c r="S343" s="3"/>
      <c r="T343" s="3"/>
      <c r="U343" s="3"/>
      <c r="V343" s="3"/>
      <c r="W343" s="3"/>
      <c r="X343" s="3"/>
      <c r="Y343" s="3"/>
    </row>
    <row r="344" spans="1:25">
      <c r="A344" s="3" t="str">
        <f>""""&amp;Tonghop!B344&amp;""""</f>
        <v>"荒れる"</v>
      </c>
      <c r="B344" s="3" t="str">
        <f>""""&amp;Tonghop!C344&amp;""""</f>
        <v>"あれる"</v>
      </c>
      <c r="C344" s="3" t="str">
        <f>""""&amp;Tonghop!D344&amp;""""</f>
        <v>"bão , (biển) động , hoang vu"</v>
      </c>
      <c r="D344" s="3" t="str">
        <f>""""&amp;Tonghop!F344&amp;""""</f>
        <v>"漁師は海が荒れても出かけなければならない: Những người ngư dân vẫn phải ra biển dù biển động&lt;br&gt;今夜は荒れるだろう: Đêm nay có thể sẽ có bão&lt;br&gt;彼は酒を飲むと荒れる: Anh ta trở nên điên điên khi uống rượu vào&lt;br&gt;庭が荒れている: Khu vườn bị bỏ hoang&lt;br&gt;冷たい風で唇が荒れた: Do gió lạnh, môi tôi bị nứt nẻ"</v>
      </c>
      <c r="E344" s="3" t="str">
        <f>""""&amp;Tonghop!G344&amp;""""</f>
        <v>"N2"</v>
      </c>
      <c r="F344" s="3" t="str">
        <f>""""&amp;Tonghop!H344&amp;""""</f>
        <v>"3"</v>
      </c>
      <c r="G344" s="3" t="str">
        <f>""""&amp;Tonghop!I344&amp;""""</f>
        <v>",400dongtu,lesson18,"</v>
      </c>
      <c r="H344" s="3" t="str">
        <f>""""&amp;Tonghop!J344&amp;""""</f>
        <v>""</v>
      </c>
      <c r="I344" s="3"/>
      <c r="J344" s="3" t="str">
        <f>Tonghop!K344</f>
        <v>400 Dong tu N2_with example_250.xls</v>
      </c>
      <c r="K344" s="3"/>
      <c r="L344" s="3"/>
      <c r="M344" s="3"/>
      <c r="N344" s="3"/>
      <c r="O344" s="3"/>
      <c r="P344" s="3"/>
      <c r="Q344" s="3"/>
      <c r="R344" s="3"/>
      <c r="S344" s="3"/>
      <c r="T344" s="3"/>
      <c r="U344" s="3"/>
      <c r="V344" s="3"/>
      <c r="W344" s="3"/>
      <c r="X344" s="3"/>
      <c r="Y344" s="3"/>
    </row>
    <row r="345" spans="1:25">
      <c r="A345" s="3" t="str">
        <f>""""&amp;Tonghop!B345&amp;""""</f>
        <v>"経る"</v>
      </c>
      <c r="B345" s="3" t="str">
        <f>""""&amp;Tonghop!C345&amp;""""</f>
        <v>"へる"</v>
      </c>
      <c r="C345" s="3" t="str">
        <f>""""&amp;Tonghop!D345&amp;""""</f>
        <v>"Kinh qua, trải qua."</v>
      </c>
      <c r="D345" s="3" t="str">
        <f>""""&amp;Tonghop!F345&amp;""""</f>
        <v>"検査過程を経る: Trải qua quá trình điều tra"</v>
      </c>
      <c r="E345" s="3" t="str">
        <f>""""&amp;Tonghop!G345&amp;""""</f>
        <v>"N2"</v>
      </c>
      <c r="F345" s="3" t="str">
        <f>""""&amp;Tonghop!H345&amp;""""</f>
        <v>"4"</v>
      </c>
      <c r="G345" s="3" t="str">
        <f>""""&amp;Tonghop!I345&amp;""""</f>
        <v>",400dongtu,lesson18,"</v>
      </c>
      <c r="H345" s="3" t="str">
        <f>""""&amp;Tonghop!J345&amp;""""</f>
        <v>""</v>
      </c>
      <c r="I345" s="3"/>
      <c r="J345" s="3" t="str">
        <f>Tonghop!K345</f>
        <v>400 Dong tu N2_with example_250.xls</v>
      </c>
      <c r="K345" s="3"/>
      <c r="L345" s="3"/>
      <c r="M345" s="3"/>
      <c r="N345" s="3"/>
      <c r="O345" s="3"/>
      <c r="P345" s="3"/>
      <c r="Q345" s="3"/>
      <c r="R345" s="3"/>
      <c r="S345" s="3"/>
      <c r="T345" s="3"/>
      <c r="U345" s="3"/>
      <c r="V345" s="3"/>
      <c r="W345" s="3"/>
      <c r="X345" s="3"/>
      <c r="Y345" s="3"/>
    </row>
    <row r="346" spans="1:25">
      <c r="A346" s="3" t="str">
        <f>""""&amp;Tonghop!B346&amp;""""</f>
        <v>"縛る"</v>
      </c>
      <c r="B346" s="3" t="str">
        <f>""""&amp;Tonghop!C346&amp;""""</f>
        <v>"しばる"</v>
      </c>
      <c r="C346" s="3" t="str">
        <f>""""&amp;Tonghop!D346&amp;""""</f>
        <v>"buộc, trói, băng bó"</v>
      </c>
      <c r="D346" s="3" t="str">
        <f>""""&amp;Tonghop!F346&amp;""""</f>
        <v>"きず口を縛って止血する: băng bó vết thương cho cầm máu&lt;br&gt;時間に縛られる: bị hạn chế thời gian"</v>
      </c>
      <c r="E346" s="3" t="str">
        <f>""""&amp;Tonghop!G346&amp;""""</f>
        <v>"N2"</v>
      </c>
      <c r="F346" s="3" t="str">
        <f>""""&amp;Tonghop!H346&amp;""""</f>
        <v>"5"</v>
      </c>
      <c r="G346" s="3" t="str">
        <f>""""&amp;Tonghop!I346&amp;""""</f>
        <v>",400dongtu,lesson18,"</v>
      </c>
      <c r="H346" s="3" t="str">
        <f>""""&amp;Tonghop!J346&amp;""""</f>
        <v>""</v>
      </c>
      <c r="I346" s="3"/>
      <c r="J346" s="3" t="str">
        <f>Tonghop!K346</f>
        <v>400 Dong tu N2_with example_250.xls</v>
      </c>
      <c r="K346" s="3"/>
      <c r="L346" s="3"/>
      <c r="M346" s="3"/>
      <c r="N346" s="3"/>
      <c r="O346" s="3"/>
      <c r="P346" s="3"/>
      <c r="Q346" s="3"/>
      <c r="R346" s="3"/>
      <c r="S346" s="3"/>
      <c r="T346" s="3"/>
      <c r="U346" s="3"/>
      <c r="V346" s="3"/>
      <c r="W346" s="3"/>
      <c r="X346" s="3"/>
      <c r="Y346" s="3"/>
    </row>
    <row r="347" spans="1:25">
      <c r="A347" s="3" t="str">
        <f>""""&amp;Tonghop!B347&amp;""""</f>
        <v>"亡くす"</v>
      </c>
      <c r="B347" s="3" t="str">
        <f>""""&amp;Tonghop!C347&amp;""""</f>
        <v>"なくす"</v>
      </c>
      <c r="C347" s="3" t="str">
        <f>""""&amp;Tonghop!D347&amp;""""</f>
        <v>"chết, mất"</v>
      </c>
      <c r="D347" s="3" t="str">
        <f>""""&amp;Tonghop!F347&amp;""""</f>
        <v>"父を亡くす: cha mất"</v>
      </c>
      <c r="E347" s="3" t="str">
        <f>""""&amp;Tonghop!G347&amp;""""</f>
        <v>"N2"</v>
      </c>
      <c r="F347" s="3" t="str">
        <f>""""&amp;Tonghop!H347&amp;""""</f>
        <v>"6"</v>
      </c>
      <c r="G347" s="3" t="str">
        <f>""""&amp;Tonghop!I347&amp;""""</f>
        <v>",400dongtu,lesson18,"</v>
      </c>
      <c r="H347" s="3" t="str">
        <f>""""&amp;Tonghop!J347&amp;""""</f>
        <v>""</v>
      </c>
      <c r="I347" s="3"/>
      <c r="J347" s="3" t="str">
        <f>Tonghop!K347</f>
        <v>400 Dong tu N2_with example_250.xls</v>
      </c>
      <c r="K347" s="3"/>
      <c r="L347" s="3"/>
      <c r="M347" s="3"/>
      <c r="N347" s="3"/>
      <c r="O347" s="3"/>
      <c r="P347" s="3"/>
      <c r="Q347" s="3"/>
      <c r="R347" s="3"/>
      <c r="S347" s="3"/>
      <c r="T347" s="3"/>
      <c r="U347" s="3"/>
      <c r="V347" s="3"/>
      <c r="W347" s="3"/>
      <c r="X347" s="3"/>
      <c r="Y347" s="3"/>
    </row>
    <row r="348" spans="1:25">
      <c r="A348" s="3" t="str">
        <f>""""&amp;Tonghop!B348&amp;""""</f>
        <v>"引っ繰り返す"</v>
      </c>
      <c r="B348" s="3" t="str">
        <f>""""&amp;Tonghop!C348&amp;""""</f>
        <v>"ひっくりかえす"</v>
      </c>
      <c r="C348" s="3" t="str">
        <f>""""&amp;Tonghop!D348&amp;""""</f>
        <v>"Lật ngược lại, đảo lộn"</v>
      </c>
      <c r="D348" s="3" t="str">
        <f>""""&amp;Tonghop!F348&amp;""""</f>
        <v>"花瓶は引っ繰り返す: lọ hoa bị đổ"</v>
      </c>
      <c r="E348" s="3" t="str">
        <f>""""&amp;Tonghop!G348&amp;""""</f>
        <v>"N2"</v>
      </c>
      <c r="F348" s="3" t="str">
        <f>""""&amp;Tonghop!H348&amp;""""</f>
        <v>"7"</v>
      </c>
      <c r="G348" s="3" t="str">
        <f>""""&amp;Tonghop!I348&amp;""""</f>
        <v>",400dongtu,lesson18,"</v>
      </c>
      <c r="H348" s="3" t="str">
        <f>""""&amp;Tonghop!J348&amp;""""</f>
        <v>""</v>
      </c>
      <c r="I348" s="3"/>
      <c r="J348" s="3" t="str">
        <f>Tonghop!K348</f>
        <v>400 Dong tu N2_with example_250.xls</v>
      </c>
      <c r="K348" s="3"/>
      <c r="L348" s="3"/>
      <c r="M348" s="3"/>
      <c r="N348" s="3"/>
      <c r="O348" s="3"/>
      <c r="P348" s="3"/>
      <c r="Q348" s="3"/>
      <c r="R348" s="3"/>
      <c r="S348" s="3"/>
      <c r="T348" s="3"/>
      <c r="U348" s="3"/>
      <c r="V348" s="3"/>
      <c r="W348" s="3"/>
      <c r="X348" s="3"/>
      <c r="Y348" s="3"/>
    </row>
    <row r="349" spans="1:25">
      <c r="A349" s="3" t="str">
        <f>""""&amp;Tonghop!B349&amp;""""</f>
        <v>"無くなる"</v>
      </c>
      <c r="B349" s="3" t="str">
        <f>""""&amp;Tonghop!C349&amp;""""</f>
        <v>"なくなる"</v>
      </c>
      <c r="C349" s="3" t="str">
        <f>""""&amp;Tonghop!D349&amp;""""</f>
        <v>"mất đi, hết"</v>
      </c>
      <c r="D349" s="3" t="str">
        <f>""""&amp;Tonghop!F349&amp;""""</f>
        <v>"ガソリンが無くなる: dùng hết xăng"</v>
      </c>
      <c r="E349" s="3" t="str">
        <f>""""&amp;Tonghop!G349&amp;""""</f>
        <v>"N2"</v>
      </c>
      <c r="F349" s="3" t="str">
        <f>""""&amp;Tonghop!H349&amp;""""</f>
        <v>"8"</v>
      </c>
      <c r="G349" s="3" t="str">
        <f>""""&amp;Tonghop!I349&amp;""""</f>
        <v>",400dongtu,lesson18,"</v>
      </c>
      <c r="H349" s="3" t="str">
        <f>""""&amp;Tonghop!J349&amp;""""</f>
        <v>""</v>
      </c>
      <c r="I349" s="3"/>
      <c r="J349" s="3" t="str">
        <f>Tonghop!K349</f>
        <v>400 Dong tu N2_with example_250.xls</v>
      </c>
      <c r="K349" s="3"/>
      <c r="L349" s="3"/>
      <c r="M349" s="3"/>
      <c r="N349" s="3"/>
      <c r="O349" s="3"/>
      <c r="P349" s="3"/>
      <c r="Q349" s="3"/>
      <c r="R349" s="3"/>
      <c r="S349" s="3"/>
      <c r="T349" s="3"/>
      <c r="U349" s="3"/>
      <c r="V349" s="3"/>
      <c r="W349" s="3"/>
      <c r="X349" s="3"/>
      <c r="Y349" s="3"/>
    </row>
    <row r="350" spans="1:25">
      <c r="A350" s="3" t="str">
        <f>""""&amp;Tonghop!B350&amp;""""</f>
        <v>"合わせる"</v>
      </c>
      <c r="B350" s="3" t="str">
        <f>""""&amp;Tonghop!C350&amp;""""</f>
        <v>"あわせる"</v>
      </c>
      <c r="C350" s="3" t="str">
        <f>""""&amp;Tonghop!D350&amp;""""</f>
        <v>" cùng nhau , ghép lại"</v>
      </c>
      <c r="D350" s="3" t="str">
        <f>""""&amp;Tonghop!F350&amp;""""</f>
        <v>"力を合わせてこの問題の解決に当たりましょう: Hãy cùng hiệp lực để giải quyết vấn đề này"</v>
      </c>
      <c r="E350" s="3" t="str">
        <f>""""&amp;Tonghop!G350&amp;""""</f>
        <v>"N2"</v>
      </c>
      <c r="F350" s="3" t="str">
        <f>""""&amp;Tonghop!H350&amp;""""</f>
        <v>"9"</v>
      </c>
      <c r="G350" s="3" t="str">
        <f>""""&amp;Tonghop!I350&amp;""""</f>
        <v>",400dongtu,lesson18,"</v>
      </c>
      <c r="H350" s="3" t="str">
        <f>""""&amp;Tonghop!J350&amp;""""</f>
        <v>""</v>
      </c>
      <c r="I350" s="3"/>
      <c r="J350" s="3" t="str">
        <f>Tonghop!K350</f>
        <v>400 Dong tu N2_with example_250.xls</v>
      </c>
      <c r="K350" s="3"/>
      <c r="L350" s="3"/>
      <c r="M350" s="3"/>
      <c r="N350" s="3"/>
      <c r="O350" s="3"/>
      <c r="P350" s="3"/>
      <c r="Q350" s="3"/>
      <c r="R350" s="3"/>
      <c r="S350" s="3"/>
      <c r="T350" s="3"/>
      <c r="U350" s="3"/>
      <c r="V350" s="3"/>
      <c r="W350" s="3"/>
      <c r="X350" s="3"/>
      <c r="Y350" s="3"/>
    </row>
    <row r="351" spans="1:25">
      <c r="A351" s="3" t="str">
        <f>""""&amp;Tonghop!B351&amp;""""</f>
        <v>"賄う"</v>
      </c>
      <c r="B351" s="3" t="str">
        <f>""""&amp;Tonghop!C351&amp;""""</f>
        <v>"まかなう"</v>
      </c>
      <c r="C351" s="3" t="str">
        <f>""""&amp;Tonghop!D351&amp;""""</f>
        <v>"Chi trả."</v>
      </c>
      <c r="D351" s="3" t="str">
        <f>""""&amp;Tonghop!F351&amp;""""</f>
        <v>"＿歳以上を対象に医療費の＿％を賄う: chịu chi trả _% phí điều trị cho những đối tượng từ _tuổi trở lên"</v>
      </c>
      <c r="E351" s="3" t="str">
        <f>""""&amp;Tonghop!G351&amp;""""</f>
        <v>"N2"</v>
      </c>
      <c r="F351" s="3" t="str">
        <f>""""&amp;Tonghop!H351&amp;""""</f>
        <v>"10"</v>
      </c>
      <c r="G351" s="3" t="str">
        <f>""""&amp;Tonghop!I351&amp;""""</f>
        <v>",400dongtu,lesson18,"</v>
      </c>
      <c r="H351" s="3" t="str">
        <f>""""&amp;Tonghop!J351&amp;""""</f>
        <v>""</v>
      </c>
      <c r="I351" s="3"/>
      <c r="J351" s="3" t="str">
        <f>Tonghop!K351</f>
        <v>400 Dong tu N2_with example_250.xls</v>
      </c>
      <c r="K351" s="3"/>
      <c r="L351" s="3"/>
      <c r="M351" s="3"/>
      <c r="N351" s="3"/>
      <c r="O351" s="3"/>
      <c r="P351" s="3"/>
      <c r="Q351" s="3"/>
      <c r="R351" s="3"/>
      <c r="S351" s="3"/>
      <c r="T351" s="3"/>
      <c r="U351" s="3"/>
      <c r="V351" s="3"/>
      <c r="W351" s="3"/>
      <c r="X351" s="3"/>
      <c r="Y351" s="3"/>
    </row>
    <row r="352" spans="1:25">
      <c r="A352" s="3" t="str">
        <f>""""&amp;Tonghop!B352&amp;""""</f>
        <v>"薄める"</v>
      </c>
      <c r="B352" s="3" t="str">
        <f>""""&amp;Tonghop!C352&amp;""""</f>
        <v>"うすめる"</v>
      </c>
      <c r="C352" s="3" t="str">
        <f>""""&amp;Tonghop!D352&amp;""""</f>
        <v>"pha loãng , làm nhạt đi"</v>
      </c>
      <c r="D352" s="3" t="str">
        <f>""""&amp;Tonghop!F352&amp;""""</f>
        <v>"色を薄める: làm cho màu nhạt đi"</v>
      </c>
      <c r="E352" s="3" t="str">
        <f>""""&amp;Tonghop!G352&amp;""""</f>
        <v>"N2"</v>
      </c>
      <c r="F352" s="3" t="str">
        <f>""""&amp;Tonghop!H352&amp;""""</f>
        <v>"11"</v>
      </c>
      <c r="G352" s="3" t="str">
        <f>""""&amp;Tonghop!I352&amp;""""</f>
        <v>",400dongtu,lesson18,"</v>
      </c>
      <c r="H352" s="3" t="str">
        <f>""""&amp;Tonghop!J352&amp;""""</f>
        <v>""</v>
      </c>
      <c r="I352" s="3"/>
      <c r="J352" s="3" t="str">
        <f>Tonghop!K352</f>
        <v>400 Dong tu N2_with example_250.xls</v>
      </c>
      <c r="K352" s="3"/>
      <c r="L352" s="3"/>
      <c r="M352" s="3"/>
      <c r="N352" s="3"/>
      <c r="O352" s="3"/>
      <c r="P352" s="3"/>
      <c r="Q352" s="3"/>
      <c r="R352" s="3"/>
      <c r="S352" s="3"/>
      <c r="T352" s="3"/>
      <c r="U352" s="3"/>
      <c r="V352" s="3"/>
      <c r="W352" s="3"/>
      <c r="X352" s="3"/>
      <c r="Y352" s="3"/>
    </row>
    <row r="353" spans="1:25">
      <c r="A353" s="3" t="str">
        <f>""""&amp;Tonghop!B353&amp;""""</f>
        <v>"診る"</v>
      </c>
      <c r="B353" s="3" t="str">
        <f>""""&amp;Tonghop!C353&amp;""""</f>
        <v>"みる"</v>
      </c>
      <c r="C353" s="3" t="str">
        <f>""""&amp;Tonghop!D353&amp;""""</f>
        <v>"khám bệnh , chẩn đoán bệnh"</v>
      </c>
      <c r="D353" s="3" t="str">
        <f>""""&amp;Tonghop!F353&amp;""""</f>
        <v>"どの場所で痛みが悪化しているのかを診る: Kiểm tra xem chỗ nào bị đau và đang trở nên xấu đi"</v>
      </c>
      <c r="E353" s="3" t="str">
        <f>""""&amp;Tonghop!G353&amp;""""</f>
        <v>"N2"</v>
      </c>
      <c r="F353" s="3" t="str">
        <f>""""&amp;Tonghop!H353&amp;""""</f>
        <v>"12"</v>
      </c>
      <c r="G353" s="3" t="str">
        <f>""""&amp;Tonghop!I353&amp;""""</f>
        <v>",400dongtu,lesson18,"</v>
      </c>
      <c r="H353" s="3" t="str">
        <f>""""&amp;Tonghop!J353&amp;""""</f>
        <v>""</v>
      </c>
      <c r="I353" s="3"/>
      <c r="J353" s="3" t="str">
        <f>Tonghop!K353</f>
        <v>400 Dong tu N2_with example_250.xls</v>
      </c>
      <c r="K353" s="3"/>
      <c r="L353" s="3"/>
      <c r="M353" s="3"/>
      <c r="N353" s="3"/>
      <c r="O353" s="3"/>
      <c r="P353" s="3"/>
      <c r="Q353" s="3"/>
      <c r="R353" s="3"/>
      <c r="S353" s="3"/>
      <c r="T353" s="3"/>
      <c r="U353" s="3"/>
      <c r="V353" s="3"/>
      <c r="W353" s="3"/>
      <c r="X353" s="3"/>
      <c r="Y353" s="3"/>
    </row>
    <row r="354" spans="1:25">
      <c r="A354" s="3" t="str">
        <f>""""&amp;Tonghop!B354&amp;""""</f>
        <v>"越す"</v>
      </c>
      <c r="B354" s="3" t="str">
        <f>""""&amp;Tonghop!C354&amp;""""</f>
        <v>"こす"</v>
      </c>
      <c r="C354" s="3" t="str">
        <f>""""&amp;Tonghop!D354&amp;""""</f>
        <v>"vượt qua"</v>
      </c>
      <c r="D354" s="3" t="str">
        <f>""""&amp;Tonghop!F354&amp;""""</f>
        <v>"山を　越す: vượt qua núi"</v>
      </c>
      <c r="E354" s="3" t="str">
        <f>""""&amp;Tonghop!G354&amp;""""</f>
        <v>"N2"</v>
      </c>
      <c r="F354" s="3" t="str">
        <f>""""&amp;Tonghop!H354&amp;""""</f>
        <v>"13"</v>
      </c>
      <c r="G354" s="3" t="str">
        <f>""""&amp;Tonghop!I354&amp;""""</f>
        <v>",400dongtu,lesson18,"</v>
      </c>
      <c r="H354" s="3" t="str">
        <f>""""&amp;Tonghop!J354&amp;""""</f>
        <v>""</v>
      </c>
      <c r="I354" s="3"/>
      <c r="J354" s="3" t="str">
        <f>Tonghop!K354</f>
        <v>400 Dong tu N2_with example_250.xls</v>
      </c>
      <c r="K354" s="3"/>
      <c r="L354" s="3"/>
      <c r="M354" s="3"/>
      <c r="N354" s="3"/>
      <c r="O354" s="3"/>
      <c r="P354" s="3"/>
      <c r="Q354" s="3"/>
      <c r="R354" s="3"/>
      <c r="S354" s="3"/>
      <c r="T354" s="3"/>
      <c r="U354" s="3"/>
      <c r="V354" s="3"/>
      <c r="W354" s="3"/>
      <c r="X354" s="3"/>
      <c r="Y354" s="3"/>
    </row>
    <row r="355" spans="1:25">
      <c r="A355" s="3" t="str">
        <f>""""&amp;Tonghop!B355&amp;""""</f>
        <v>"交ぜる"</v>
      </c>
      <c r="B355" s="3" t="str">
        <f>""""&amp;Tonghop!C355&amp;""""</f>
        <v>"まぜる"</v>
      </c>
      <c r="C355" s="3" t="str">
        <f>""""&amp;Tonghop!D355&amp;""""</f>
        <v>"Trộn vào với nhau, pha lẫn vào."</v>
      </c>
      <c r="D355" s="3" t="str">
        <f>""""&amp;Tonghop!F355&amp;""""</f>
        <v>""</v>
      </c>
      <c r="E355" s="3" t="str">
        <f>""""&amp;Tonghop!G355&amp;""""</f>
        <v>"N2"</v>
      </c>
      <c r="F355" s="3" t="str">
        <f>""""&amp;Tonghop!H355&amp;""""</f>
        <v>"14"</v>
      </c>
      <c r="G355" s="3" t="str">
        <f>""""&amp;Tonghop!I355&amp;""""</f>
        <v>",400dongtu,lesson18,"</v>
      </c>
      <c r="H355" s="3" t="str">
        <f>""""&amp;Tonghop!J355&amp;""""</f>
        <v>""</v>
      </c>
      <c r="I355" s="3"/>
      <c r="J355" s="3" t="str">
        <f>Tonghop!K355</f>
        <v>400 Dong tu N2_with example_250.xls</v>
      </c>
      <c r="K355" s="3"/>
      <c r="L355" s="3"/>
      <c r="M355" s="3"/>
      <c r="N355" s="3"/>
      <c r="O355" s="3"/>
      <c r="P355" s="3"/>
      <c r="Q355" s="3"/>
      <c r="R355" s="3"/>
      <c r="S355" s="3"/>
      <c r="T355" s="3"/>
      <c r="U355" s="3"/>
      <c r="V355" s="3"/>
      <c r="W355" s="3"/>
      <c r="X355" s="3"/>
      <c r="Y355" s="3"/>
    </row>
    <row r="356" spans="1:25">
      <c r="A356" s="3" t="str">
        <f>""""&amp;Tonghop!B356&amp;""""</f>
        <v>"打ち合わせる"</v>
      </c>
      <c r="B356" s="3" t="str">
        <f>""""&amp;Tonghop!C356&amp;""""</f>
        <v>"うちあわせる"</v>
      </c>
      <c r="C356" s="3" t="str">
        <f>""""&amp;Tonghop!D356&amp;""""</f>
        <v>"sắp xếp (buổi họp), sắp xếp họp mặt…"</v>
      </c>
      <c r="D356" s="3" t="str">
        <f>""""&amp;Tonghop!F356&amp;""""</f>
        <v>"時間を打ち合わせ: sắp xếp thời gian"</v>
      </c>
      <c r="E356" s="3" t="str">
        <f>""""&amp;Tonghop!G356&amp;""""</f>
        <v>"N2"</v>
      </c>
      <c r="F356" s="3" t="str">
        <f>""""&amp;Tonghop!H356&amp;""""</f>
        <v>"15"</v>
      </c>
      <c r="G356" s="3" t="str">
        <f>""""&amp;Tonghop!I356&amp;""""</f>
        <v>",400dongtu,lesson18,"</v>
      </c>
      <c r="H356" s="3" t="str">
        <f>""""&amp;Tonghop!J356&amp;""""</f>
        <v>""</v>
      </c>
      <c r="I356" s="3"/>
      <c r="J356" s="3" t="str">
        <f>Tonghop!K356</f>
        <v>400 Dong tu N2_with example_250.xls</v>
      </c>
      <c r="K356" s="3"/>
      <c r="L356" s="3"/>
      <c r="M356" s="3"/>
      <c r="N356" s="3"/>
      <c r="O356" s="3"/>
      <c r="P356" s="3"/>
      <c r="Q356" s="3"/>
      <c r="R356" s="3"/>
      <c r="S356" s="3"/>
      <c r="T356" s="3"/>
      <c r="U356" s="3"/>
      <c r="V356" s="3"/>
      <c r="W356" s="3"/>
      <c r="X356" s="3"/>
      <c r="Y356" s="3"/>
    </row>
    <row r="357" spans="1:25">
      <c r="A357" s="3" t="str">
        <f>""""&amp;Tonghop!B357&amp;""""</f>
        <v>"老ける"</v>
      </c>
      <c r="B357" s="3" t="str">
        <f>""""&amp;Tonghop!C357&amp;""""</f>
        <v>"ふける"</v>
      </c>
      <c r="C357" s="3" t="str">
        <f>""""&amp;Tonghop!D357&amp;""""</f>
        <v>"Già, già lão."</v>
      </c>
      <c r="D357" s="3" t="str">
        <f>""""&amp;Tonghop!F357&amp;""""</f>
        <v>"早熟な者は早くから老ける: Trưởng thành sớm thì già sớm"</v>
      </c>
      <c r="E357" s="3" t="str">
        <f>""""&amp;Tonghop!G357&amp;""""</f>
        <v>"N2"</v>
      </c>
      <c r="F357" s="3" t="str">
        <f>""""&amp;Tonghop!H357&amp;""""</f>
        <v>"16"</v>
      </c>
      <c r="G357" s="3" t="str">
        <f>""""&amp;Tonghop!I357&amp;""""</f>
        <v>",400dongtu,lesson18,"</v>
      </c>
      <c r="H357" s="3" t="str">
        <f>""""&amp;Tonghop!J357&amp;""""</f>
        <v>""</v>
      </c>
      <c r="I357" s="3"/>
      <c r="J357" s="3" t="str">
        <f>Tonghop!K357</f>
        <v>400 Dong tu N2_with example_250.xls</v>
      </c>
      <c r="K357" s="3"/>
      <c r="L357" s="3"/>
      <c r="M357" s="3"/>
      <c r="N357" s="3"/>
      <c r="O357" s="3"/>
      <c r="P357" s="3"/>
      <c r="Q357" s="3"/>
      <c r="R357" s="3"/>
      <c r="S357" s="3"/>
      <c r="T357" s="3"/>
      <c r="U357" s="3"/>
      <c r="V357" s="3"/>
      <c r="W357" s="3"/>
      <c r="X357" s="3"/>
      <c r="Y357" s="3"/>
    </row>
    <row r="358" spans="1:25">
      <c r="A358" s="3" t="str">
        <f>""""&amp;Tonghop!B358&amp;""""</f>
        <v>"嫌がる"</v>
      </c>
      <c r="B358" s="3" t="str">
        <f>""""&amp;Tonghop!C358&amp;""""</f>
        <v>"いやがる"</v>
      </c>
      <c r="C358" s="3" t="str">
        <f>""""&amp;Tonghop!D358&amp;""""</f>
        <v>"ghét , không thích"</v>
      </c>
      <c r="D358" s="3" t="str">
        <f>""""&amp;Tonghop!F358&amp;""""</f>
        <v>"一日にたくさんのEメール・メッセージを受信するのを嫌がる: Tôi ghét nhận quá nhiều email và tin nhắn trong một ngày"</v>
      </c>
      <c r="E358" s="3" t="str">
        <f>""""&amp;Tonghop!G358&amp;""""</f>
        <v>"N2"</v>
      </c>
      <c r="F358" s="3" t="str">
        <f>""""&amp;Tonghop!H358&amp;""""</f>
        <v>"17"</v>
      </c>
      <c r="G358" s="3" t="str">
        <f>""""&amp;Tonghop!I358&amp;""""</f>
        <v>",400dongtu,lesson18,"</v>
      </c>
      <c r="H358" s="3" t="str">
        <f>""""&amp;Tonghop!J358&amp;""""</f>
        <v>""</v>
      </c>
      <c r="I358" s="3"/>
      <c r="J358" s="3" t="str">
        <f>Tonghop!K358</f>
        <v>400 Dong tu N2_with example_250.xls</v>
      </c>
      <c r="K358" s="3"/>
      <c r="L358" s="3"/>
      <c r="M358" s="3"/>
      <c r="N358" s="3"/>
      <c r="O358" s="3"/>
      <c r="P358" s="3"/>
      <c r="Q358" s="3"/>
      <c r="R358" s="3"/>
      <c r="S358" s="3"/>
      <c r="T358" s="3"/>
      <c r="U358" s="3"/>
      <c r="V358" s="3"/>
      <c r="W358" s="3"/>
      <c r="X358" s="3"/>
      <c r="Y358" s="3"/>
    </row>
    <row r="359" spans="1:25">
      <c r="A359" s="3" t="str">
        <f>""""&amp;Tonghop!B359&amp;""""</f>
        <v>"通り過ぎる"</v>
      </c>
      <c r="B359" s="3" t="str">
        <f>""""&amp;Tonghop!C359&amp;""""</f>
        <v>"とおりすぎる"</v>
      </c>
      <c r="C359" s="3" t="str">
        <f>""""&amp;Tonghop!D359&amp;""""</f>
        <v>"đi quá, đi vượt qua"</v>
      </c>
      <c r="D359" s="3" t="str">
        <f>""""&amp;Tonghop!F359&amp;""""</f>
        <v>" 彼女は私に一言も言わずに通り過ぎて行った: Cô ấy đi qua tôi mà không nói một lời"</v>
      </c>
      <c r="E359" s="3" t="str">
        <f>""""&amp;Tonghop!G359&amp;""""</f>
        <v>"N2"</v>
      </c>
      <c r="F359" s="3" t="str">
        <f>""""&amp;Tonghop!H359&amp;""""</f>
        <v>"18"</v>
      </c>
      <c r="G359" s="3" t="str">
        <f>""""&amp;Tonghop!I359&amp;""""</f>
        <v>",400dongtu,lesson18,"</v>
      </c>
      <c r="H359" s="3" t="str">
        <f>""""&amp;Tonghop!J359&amp;""""</f>
        <v>""</v>
      </c>
      <c r="I359" s="3"/>
      <c r="J359" s="3" t="str">
        <f>Tonghop!K359</f>
        <v>400 Dong tu N2_with example_250.xls</v>
      </c>
      <c r="K359" s="3"/>
      <c r="L359" s="3"/>
      <c r="M359" s="3"/>
      <c r="N359" s="3"/>
      <c r="O359" s="3"/>
      <c r="P359" s="3"/>
      <c r="Q359" s="3"/>
      <c r="R359" s="3"/>
      <c r="S359" s="3"/>
      <c r="T359" s="3"/>
      <c r="U359" s="3"/>
      <c r="V359" s="3"/>
      <c r="W359" s="3"/>
      <c r="X359" s="3"/>
      <c r="Y359" s="3"/>
    </row>
    <row r="360" spans="1:25">
      <c r="A360" s="3" t="str">
        <f>""""&amp;Tonghop!B360&amp;""""</f>
        <v>"経つ"</v>
      </c>
      <c r="B360" s="3" t="str">
        <f>""""&amp;Tonghop!C360&amp;""""</f>
        <v>"たつ"</v>
      </c>
      <c r="C360" s="3" t="str">
        <f>""""&amp;Tonghop!D360&amp;""""</f>
        <v>"trải qua, trôi qua"</v>
      </c>
      <c r="D360" s="3" t="str">
        <f>""""&amp;Tonghop!F360&amp;""""</f>
        <v>"学校に入ってから３年に立った: Đã 3 năm trôi qua kể từ khi vào trường"</v>
      </c>
      <c r="E360" s="3" t="str">
        <f>""""&amp;Tonghop!G360&amp;""""</f>
        <v>"N2"</v>
      </c>
      <c r="F360" s="3" t="str">
        <f>""""&amp;Tonghop!H360&amp;""""</f>
        <v>"19"</v>
      </c>
      <c r="G360" s="3" t="str">
        <f>""""&amp;Tonghop!I360&amp;""""</f>
        <v>",400dongtu,lesson18,"</v>
      </c>
      <c r="H360" s="3" t="str">
        <f>""""&amp;Tonghop!J360&amp;""""</f>
        <v>""</v>
      </c>
      <c r="I360" s="3"/>
      <c r="J360" s="3" t="str">
        <f>Tonghop!K360</f>
        <v>400 Dong tu N2_with example_250.xls</v>
      </c>
      <c r="K360" s="3"/>
      <c r="L360" s="3"/>
      <c r="M360" s="3"/>
      <c r="N360" s="3"/>
      <c r="O360" s="3"/>
      <c r="P360" s="3"/>
      <c r="Q360" s="3"/>
      <c r="R360" s="3"/>
      <c r="S360" s="3"/>
      <c r="T360" s="3"/>
      <c r="U360" s="3"/>
      <c r="V360" s="3"/>
      <c r="W360" s="3"/>
      <c r="X360" s="3"/>
      <c r="Y360" s="3"/>
    </row>
    <row r="361" spans="1:25">
      <c r="A361" s="3" t="str">
        <f>""""&amp;Tonghop!B361&amp;""""</f>
        <v>"褒める"</v>
      </c>
      <c r="B361" s="3" t="str">
        <f>""""&amp;Tonghop!C361&amp;""""</f>
        <v>"ほめる"</v>
      </c>
      <c r="C361" s="3" t="str">
        <f>""""&amp;Tonghop!D361&amp;""""</f>
        <v>"Khen ngợi, tán dương, ca tụng."</v>
      </c>
      <c r="D361" s="3" t="str">
        <f>""""&amp;Tonghop!F361&amp;""""</f>
        <v>"彼を褒める言葉がない: không còn lời nào để khen ngợi anh ta nữa"</v>
      </c>
      <c r="E361" s="3" t="str">
        <f>""""&amp;Tonghop!G361&amp;""""</f>
        <v>"N2"</v>
      </c>
      <c r="F361" s="3" t="str">
        <f>""""&amp;Tonghop!H361&amp;""""</f>
        <v>"20"</v>
      </c>
      <c r="G361" s="3" t="str">
        <f>""""&amp;Tonghop!I361&amp;""""</f>
        <v>",400dongtu,lesson18,"</v>
      </c>
      <c r="H361" s="3" t="str">
        <f>""""&amp;Tonghop!J361&amp;""""</f>
        <v>""</v>
      </c>
      <c r="I361" s="3"/>
      <c r="J361" s="3" t="str">
        <f>Tonghop!K361</f>
        <v>400 Dong tu N2_with example_250.xls</v>
      </c>
      <c r="K361" s="3"/>
      <c r="L361" s="3"/>
      <c r="M361" s="3"/>
      <c r="N361" s="3"/>
      <c r="O361" s="3"/>
      <c r="P361" s="3"/>
      <c r="Q361" s="3"/>
      <c r="R361" s="3"/>
      <c r="S361" s="3"/>
      <c r="T361" s="3"/>
      <c r="U361" s="3"/>
      <c r="V361" s="3"/>
      <c r="W361" s="3"/>
      <c r="X361" s="3"/>
      <c r="Y361" s="3"/>
    </row>
    <row r="362" spans="1:25">
      <c r="A362" s="3" t="str">
        <f>""""&amp;Tonghop!B362&amp;""""</f>
        <v>"追い掛ける"</v>
      </c>
      <c r="B362" s="3" t="str">
        <f>""""&amp;Tonghop!C362&amp;""""</f>
        <v>"おいかける"</v>
      </c>
      <c r="C362" s="3" t="str">
        <f>""""&amp;Tonghop!D362&amp;""""</f>
        <v>"đuổi theo"</v>
      </c>
      <c r="D362" s="3" t="str">
        <f>""""&amp;Tonghop!F362&amp;""""</f>
        <v>"彼はオートバイに乗って全速力でその車を追い掛けた: Anh ta nhảy lên xe máy, phóng hết tốc lực đuổi theo chiếc xe đó"</v>
      </c>
      <c r="E362" s="3" t="str">
        <f>""""&amp;Tonghop!G362&amp;""""</f>
        <v>"N2"</v>
      </c>
      <c r="F362" s="3" t="str">
        <f>""""&amp;Tonghop!H362&amp;""""</f>
        <v>"1"</v>
      </c>
      <c r="G362" s="3" t="str">
        <f>""""&amp;Tonghop!I362&amp;""""</f>
        <v>",400dongtu,lesson19,"</v>
      </c>
      <c r="H362" s="3" t="str">
        <f>""""&amp;Tonghop!J362&amp;""""</f>
        <v>""</v>
      </c>
      <c r="I362" s="3"/>
      <c r="J362" s="3" t="str">
        <f>Tonghop!K362</f>
        <v>400 Dong tu N2_with example_250.xls</v>
      </c>
      <c r="K362" s="3"/>
      <c r="L362" s="3"/>
      <c r="M362" s="3"/>
      <c r="N362" s="3"/>
      <c r="O362" s="3"/>
      <c r="P362" s="3"/>
      <c r="Q362" s="3"/>
      <c r="R362" s="3"/>
      <c r="S362" s="3"/>
      <c r="T362" s="3"/>
      <c r="U362" s="3"/>
      <c r="V362" s="3"/>
      <c r="W362" s="3"/>
      <c r="X362" s="3"/>
      <c r="Y362" s="3"/>
    </row>
    <row r="363" spans="1:25">
      <c r="A363" s="3" t="str">
        <f>""""&amp;Tonghop!B363&amp;""""</f>
        <v>"超える"</v>
      </c>
      <c r="B363" s="3" t="str">
        <f>""""&amp;Tonghop!C363&amp;""""</f>
        <v>"こえる"</v>
      </c>
      <c r="C363" s="3" t="str">
        <f>""""&amp;Tonghop!D363&amp;""""</f>
        <v>"bứt, vượt lên"</v>
      </c>
      <c r="D363" s="3" t="str">
        <f>""""&amp;Tonghop!F363&amp;""""</f>
        <v>"お湯は１００度を超えられない: Nước sôi không thể vượt quá 100 độ"</v>
      </c>
      <c r="E363" s="3" t="str">
        <f>""""&amp;Tonghop!G363&amp;""""</f>
        <v>"N2"</v>
      </c>
      <c r="F363" s="3" t="str">
        <f>""""&amp;Tonghop!H363&amp;""""</f>
        <v>"2"</v>
      </c>
      <c r="G363" s="3" t="str">
        <f>""""&amp;Tonghop!I363&amp;""""</f>
        <v>",400dongtu,lesson19,"</v>
      </c>
      <c r="H363" s="3" t="str">
        <f>""""&amp;Tonghop!J363&amp;""""</f>
        <v>""</v>
      </c>
      <c r="I363" s="3"/>
      <c r="J363" s="3" t="str">
        <f>Tonghop!K363</f>
        <v>400 Dong tu N2_with example_250.xls</v>
      </c>
      <c r="K363" s="3"/>
      <c r="L363" s="3"/>
      <c r="M363" s="3"/>
      <c r="N363" s="3"/>
      <c r="O363" s="3"/>
      <c r="P363" s="3"/>
      <c r="Q363" s="3"/>
      <c r="R363" s="3"/>
      <c r="S363" s="3"/>
      <c r="T363" s="3"/>
      <c r="U363" s="3"/>
      <c r="V363" s="3"/>
      <c r="W363" s="3"/>
      <c r="X363" s="3"/>
      <c r="Y363" s="3"/>
    </row>
    <row r="364" spans="1:25">
      <c r="A364" s="3" t="str">
        <f>""""&amp;Tonghop!B364&amp;""""</f>
        <v>"除く"</v>
      </c>
      <c r="B364" s="3" t="str">
        <f>""""&amp;Tonghop!C364&amp;""""</f>
        <v>"のぞく"</v>
      </c>
      <c r="C364" s="3" t="str">
        <f>""""&amp;Tonghop!D364&amp;""""</f>
        <v>"loại bỏ, loại trừ"</v>
      </c>
      <c r="D364" s="3" t="str">
        <f>""""&amp;Tonghop!F364&amp;""""</f>
        <v>"有害廃棄物を除く:  loại bỏ phế thải có hại"</v>
      </c>
      <c r="E364" s="3" t="str">
        <f>""""&amp;Tonghop!G364&amp;""""</f>
        <v>"N2"</v>
      </c>
      <c r="F364" s="3" t="str">
        <f>""""&amp;Tonghop!H364&amp;""""</f>
        <v>"3"</v>
      </c>
      <c r="G364" s="3" t="str">
        <f>""""&amp;Tonghop!I364&amp;""""</f>
        <v>",400dongtu,lesson19,"</v>
      </c>
      <c r="H364" s="3" t="str">
        <f>""""&amp;Tonghop!J364&amp;""""</f>
        <v>""</v>
      </c>
      <c r="I364" s="3"/>
      <c r="J364" s="3" t="str">
        <f>Tonghop!K364</f>
        <v>400 Dong tu N2_with example_250.xls</v>
      </c>
      <c r="K364" s="3"/>
      <c r="L364" s="3"/>
      <c r="M364" s="3"/>
      <c r="N364" s="3"/>
      <c r="O364" s="3"/>
      <c r="P364" s="3"/>
      <c r="Q364" s="3"/>
      <c r="R364" s="3"/>
      <c r="S364" s="3"/>
      <c r="T364" s="3"/>
      <c r="U364" s="3"/>
      <c r="V364" s="3"/>
      <c r="W364" s="3"/>
      <c r="X364" s="3"/>
      <c r="Y364" s="3"/>
    </row>
    <row r="365" spans="1:25">
      <c r="A365" s="3" t="str">
        <f>""""&amp;Tonghop!B365&amp;""""</f>
        <v>"治す"</v>
      </c>
      <c r="B365" s="3" t="str">
        <f>""""&amp;Tonghop!C365&amp;""""</f>
        <v>"なおす"</v>
      </c>
      <c r="C365" s="3" t="str">
        <f>""""&amp;Tonghop!D365&amp;""""</f>
        <v>"chữa bệnh , trị bệnh"</v>
      </c>
      <c r="D365" s="3" t="str">
        <f>""""&amp;Tonghop!F365&amp;""""</f>
        <v>"ゆっくり静養して病気を完全に治す: Chữa khỏi bệnh hoàn toàn bằng cách tĩnh dưỡng"</v>
      </c>
      <c r="E365" s="3" t="str">
        <f>""""&amp;Tonghop!G365&amp;""""</f>
        <v>"N2"</v>
      </c>
      <c r="F365" s="3" t="str">
        <f>""""&amp;Tonghop!H365&amp;""""</f>
        <v>"4"</v>
      </c>
      <c r="G365" s="3" t="str">
        <f>""""&amp;Tonghop!I365&amp;""""</f>
        <v>",400dongtu,lesson19,"</v>
      </c>
      <c r="H365" s="3" t="str">
        <f>""""&amp;Tonghop!J365&amp;""""</f>
        <v>""</v>
      </c>
      <c r="I365" s="3"/>
      <c r="J365" s="3" t="str">
        <f>Tonghop!K365</f>
        <v>400 Dong tu N2_with example_250.xls</v>
      </c>
      <c r="K365" s="3"/>
      <c r="L365" s="3"/>
      <c r="M365" s="3"/>
      <c r="N365" s="3"/>
      <c r="O365" s="3"/>
      <c r="P365" s="3"/>
      <c r="Q365" s="3"/>
      <c r="R365" s="3"/>
      <c r="S365" s="3"/>
      <c r="T365" s="3"/>
      <c r="U365" s="3"/>
      <c r="V365" s="3"/>
      <c r="W365" s="3"/>
      <c r="X365" s="3"/>
      <c r="Y365" s="3"/>
    </row>
    <row r="366" spans="1:25">
      <c r="A366" s="3" t="str">
        <f>""""&amp;Tonghop!B366&amp;""""</f>
        <v>"溶ける"</v>
      </c>
      <c r="B366" s="3" t="str">
        <f>""""&amp;Tonghop!C366&amp;""""</f>
        <v>"とける"</v>
      </c>
      <c r="C366" s="3" t="str">
        <f>""""&amp;Tonghop!D366&amp;""""</f>
        <v>"tan ra"</v>
      </c>
      <c r="D366" s="3" t="str">
        <f>""""&amp;Tonghop!F366&amp;""""</f>
        <v>""</v>
      </c>
      <c r="E366" s="3" t="str">
        <f>""""&amp;Tonghop!G366&amp;""""</f>
        <v>"N2"</v>
      </c>
      <c r="F366" s="3" t="str">
        <f>""""&amp;Tonghop!H366&amp;""""</f>
        <v>"5"</v>
      </c>
      <c r="G366" s="3" t="str">
        <f>""""&amp;Tonghop!I366&amp;""""</f>
        <v>",400dongtu,lesson19,"</v>
      </c>
      <c r="H366" s="3" t="str">
        <f>""""&amp;Tonghop!J366&amp;""""</f>
        <v>""</v>
      </c>
      <c r="I366" s="3"/>
      <c r="J366" s="3" t="str">
        <f>Tonghop!K366</f>
        <v>400 Dong tu N2_with example_250.xls</v>
      </c>
      <c r="K366" s="3"/>
      <c r="L366" s="3"/>
      <c r="M366" s="3"/>
      <c r="N366" s="3"/>
      <c r="O366" s="3"/>
      <c r="P366" s="3"/>
      <c r="Q366" s="3"/>
      <c r="R366" s="3"/>
      <c r="S366" s="3"/>
      <c r="T366" s="3"/>
      <c r="U366" s="3"/>
      <c r="V366" s="3"/>
      <c r="W366" s="3"/>
      <c r="X366" s="3"/>
      <c r="Y366" s="3"/>
    </row>
    <row r="367" spans="1:25">
      <c r="A367" s="3" t="str">
        <f>""""&amp;Tonghop!B367&amp;""""</f>
        <v>"交じる"</v>
      </c>
      <c r="B367" s="3" t="str">
        <f>""""&amp;Tonghop!C367&amp;""""</f>
        <v>"まじる"</v>
      </c>
      <c r="C367" s="3" t="str">
        <f>""""&amp;Tonghop!D367&amp;""""</f>
        <v>"Giao vào nhau, trộn vào với nhau, lẫn vào với nhau."</v>
      </c>
      <c r="D367" s="3" t="str">
        <f>""""&amp;Tonghop!F367&amp;""""</f>
        <v>""</v>
      </c>
      <c r="E367" s="3" t="str">
        <f>""""&amp;Tonghop!G367&amp;""""</f>
        <v>"N2"</v>
      </c>
      <c r="F367" s="3" t="str">
        <f>""""&amp;Tonghop!H367&amp;""""</f>
        <v>"6"</v>
      </c>
      <c r="G367" s="3" t="str">
        <f>""""&amp;Tonghop!I367&amp;""""</f>
        <v>",400dongtu,lesson19,"</v>
      </c>
      <c r="H367" s="3" t="str">
        <f>""""&amp;Tonghop!J367&amp;""""</f>
        <v>""</v>
      </c>
      <c r="I367" s="3"/>
      <c r="J367" s="3" t="str">
        <f>Tonghop!K367</f>
        <v>400 Dong tu N2_with example_250.xls</v>
      </c>
      <c r="K367" s="3"/>
      <c r="L367" s="3"/>
      <c r="M367" s="3"/>
      <c r="N367" s="3"/>
      <c r="O367" s="3"/>
      <c r="P367" s="3"/>
      <c r="Q367" s="3"/>
      <c r="R367" s="3"/>
      <c r="S367" s="3"/>
      <c r="T367" s="3"/>
      <c r="U367" s="3"/>
      <c r="V367" s="3"/>
      <c r="W367" s="3"/>
      <c r="X367" s="3"/>
      <c r="Y367" s="3"/>
    </row>
    <row r="368" spans="1:25">
      <c r="A368" s="3" t="str">
        <f>""""&amp;Tonghop!B368&amp;""""</f>
        <v>"優れる"</v>
      </c>
      <c r="B368" s="3" t="str">
        <f>""""&amp;Tonghop!C368&amp;""""</f>
        <v>"すぐれる"</v>
      </c>
      <c r="C368" s="3" t="str">
        <f>""""&amp;Tonghop!D368&amp;""""</f>
        <v>"ưu việt, xuất sắc"</v>
      </c>
      <c r="D368" s="3" t="str">
        <f>""""&amp;Tonghop!F368&amp;""""</f>
        <v>"彼女は音楽ではクラスのだれよりも優れている: về âm nhạc thì không một ai trong lớp vượt trội hơn cô ấy"</v>
      </c>
      <c r="E368" s="3" t="str">
        <f>""""&amp;Tonghop!G368&amp;""""</f>
        <v>"N2"</v>
      </c>
      <c r="F368" s="3" t="str">
        <f>""""&amp;Tonghop!H368&amp;""""</f>
        <v>"7"</v>
      </c>
      <c r="G368" s="3" t="str">
        <f>""""&amp;Tonghop!I368&amp;""""</f>
        <v>",400dongtu,lesson19,"</v>
      </c>
      <c r="H368" s="3" t="str">
        <f>""""&amp;Tonghop!J368&amp;""""</f>
        <v>""</v>
      </c>
      <c r="I368" s="3"/>
      <c r="J368" s="3" t="str">
        <f>Tonghop!K368</f>
        <v>400 Dong tu N2_with example_250.xls</v>
      </c>
      <c r="K368" s="3"/>
      <c r="L368" s="3"/>
      <c r="M368" s="3"/>
      <c r="N368" s="3"/>
      <c r="O368" s="3"/>
      <c r="P368" s="3"/>
      <c r="Q368" s="3"/>
      <c r="R368" s="3"/>
      <c r="S368" s="3"/>
      <c r="T368" s="3"/>
      <c r="U368" s="3"/>
      <c r="V368" s="3"/>
      <c r="W368" s="3"/>
      <c r="X368" s="3"/>
      <c r="Y368" s="3"/>
    </row>
    <row r="369" spans="1:25">
      <c r="A369" s="3" t="str">
        <f>""""&amp;Tonghop!B369&amp;""""</f>
        <v>"砕ける"</v>
      </c>
      <c r="B369" s="3" t="str">
        <f>""""&amp;Tonghop!C369&amp;""""</f>
        <v>"くだける"</v>
      </c>
      <c r="C369" s="3" t="str">
        <f>""""&amp;Tonghop!D369&amp;""""</f>
        <v>"bị vỡ"</v>
      </c>
      <c r="D369" s="3" t="str">
        <f>""""&amp;Tonghop!F369&amp;""""</f>
        <v>"シャンデリアが天井から落ちてめちゃめちゃに砕けた: Chiếc đèn chùm rơi từ trên trần xuống và bị vỡ vụn"</v>
      </c>
      <c r="E369" s="3" t="str">
        <f>""""&amp;Tonghop!G369&amp;""""</f>
        <v>"N2"</v>
      </c>
      <c r="F369" s="3" t="str">
        <f>""""&amp;Tonghop!H369&amp;""""</f>
        <v>"8"</v>
      </c>
      <c r="G369" s="3" t="str">
        <f>""""&amp;Tonghop!I369&amp;""""</f>
        <v>",400dongtu,lesson19,"</v>
      </c>
      <c r="H369" s="3" t="str">
        <f>""""&amp;Tonghop!J369&amp;""""</f>
        <v>""</v>
      </c>
      <c r="I369" s="3"/>
      <c r="J369" s="3" t="str">
        <f>Tonghop!K369</f>
        <v>400 Dong tu N2_with example_250.xls</v>
      </c>
      <c r="K369" s="3"/>
      <c r="L369" s="3"/>
      <c r="M369" s="3"/>
      <c r="N369" s="3"/>
      <c r="O369" s="3"/>
      <c r="P369" s="3"/>
      <c r="Q369" s="3"/>
      <c r="R369" s="3"/>
      <c r="S369" s="3"/>
      <c r="T369" s="3"/>
      <c r="U369" s="3"/>
      <c r="V369" s="3"/>
      <c r="W369" s="3"/>
      <c r="X369" s="3"/>
      <c r="Y369" s="3"/>
    </row>
    <row r="370" spans="1:25">
      <c r="A370" s="3" t="str">
        <f>""""&amp;Tonghop!B370&amp;""""</f>
        <v>"覚ます"</v>
      </c>
      <c r="B370" s="3" t="str">
        <f>""""&amp;Tonghop!C370&amp;""""</f>
        <v>"さます"</v>
      </c>
      <c r="C370" s="3" t="str">
        <f>""""&amp;Tonghop!D370&amp;""""</f>
        <v>"đánh thức dậy, làm cho tỉnh lại, tỉnh lại"</v>
      </c>
      <c r="D370" s="3" t="str">
        <f>""""&amp;Tonghop!F370&amp;""""</f>
        <v>""</v>
      </c>
      <c r="E370" s="3" t="str">
        <f>""""&amp;Tonghop!G370&amp;""""</f>
        <v>"N2"</v>
      </c>
      <c r="F370" s="3" t="str">
        <f>""""&amp;Tonghop!H370&amp;""""</f>
        <v>"9"</v>
      </c>
      <c r="G370" s="3" t="str">
        <f>""""&amp;Tonghop!I370&amp;""""</f>
        <v>",400dongtu,lesson19,"</v>
      </c>
      <c r="H370" s="3" t="str">
        <f>""""&amp;Tonghop!J370&amp;""""</f>
        <v>""</v>
      </c>
      <c r="I370" s="3"/>
      <c r="J370" s="3" t="str">
        <f>Tonghop!K370</f>
        <v>400 Dong tu N2_with example_250.xls</v>
      </c>
      <c r="K370" s="3"/>
      <c r="L370" s="3"/>
      <c r="M370" s="3"/>
      <c r="N370" s="3"/>
      <c r="O370" s="3"/>
      <c r="P370" s="3"/>
      <c r="Q370" s="3"/>
      <c r="R370" s="3"/>
      <c r="S370" s="3"/>
      <c r="T370" s="3"/>
      <c r="U370" s="3"/>
      <c r="V370" s="3"/>
      <c r="W370" s="3"/>
      <c r="X370" s="3"/>
      <c r="Y370" s="3"/>
    </row>
    <row r="371" spans="1:25">
      <c r="A371" s="3" t="str">
        <f>""""&amp;Tonghop!B371&amp;""""</f>
        <v>"流行る"</v>
      </c>
      <c r="B371" s="3" t="str">
        <f>""""&amp;Tonghop!C371&amp;""""</f>
        <v>"はやる"</v>
      </c>
      <c r="C371" s="3" t="str">
        <f>""""&amp;Tonghop!D371&amp;""""</f>
        <v>"lưu hành, thịnh hành. Mốt"</v>
      </c>
      <c r="D371" s="3" t="str">
        <f>""""&amp;Tonghop!F371&amp;""""</f>
        <v>"インフルエンザは一年のこの時期に流行る: Dịch cúm gia cầm thường bùng phát vào thời điểm này trong năm"</v>
      </c>
      <c r="E371" s="3" t="str">
        <f>""""&amp;Tonghop!G371&amp;""""</f>
        <v>"N2"</v>
      </c>
      <c r="F371" s="3" t="str">
        <f>""""&amp;Tonghop!H371&amp;""""</f>
        <v>"10"</v>
      </c>
      <c r="G371" s="3" t="str">
        <f>""""&amp;Tonghop!I371&amp;""""</f>
        <v>",400dongtu,lesson19,"</v>
      </c>
      <c r="H371" s="3" t="str">
        <f>""""&amp;Tonghop!J371&amp;""""</f>
        <v>""</v>
      </c>
      <c r="I371" s="3"/>
      <c r="J371" s="3" t="str">
        <f>Tonghop!K371</f>
        <v>400 Dong tu N2_with example_250.xls</v>
      </c>
      <c r="K371" s="3"/>
      <c r="L371" s="3"/>
      <c r="M371" s="3"/>
      <c r="N371" s="3"/>
      <c r="O371" s="3"/>
      <c r="P371" s="3"/>
      <c r="Q371" s="3"/>
      <c r="R371" s="3"/>
      <c r="S371" s="3"/>
      <c r="T371" s="3"/>
      <c r="U371" s="3"/>
      <c r="V371" s="3"/>
      <c r="W371" s="3"/>
      <c r="X371" s="3"/>
      <c r="Y371" s="3"/>
    </row>
    <row r="372" spans="1:25">
      <c r="A372" s="3" t="str">
        <f>""""&amp;Tonghop!B372&amp;""""</f>
        <v>"引っ繰り返る"</v>
      </c>
      <c r="B372" s="3" t="str">
        <f>""""&amp;Tonghop!C372&amp;""""</f>
        <v>"ひっくりかえる"</v>
      </c>
      <c r="C372" s="3" t="str">
        <f>""""&amp;Tonghop!D372&amp;""""</f>
        <v>"Lật trở lại, đổ xuống."</v>
      </c>
      <c r="D372" s="3" t="str">
        <f>""""&amp;Tonghop!F372&amp;""""</f>
        <v>"花瓶は引っ繰り返す: lọ hoa bị đổ"</v>
      </c>
      <c r="E372" s="3" t="str">
        <f>""""&amp;Tonghop!G372&amp;""""</f>
        <v>"N2"</v>
      </c>
      <c r="F372" s="3" t="str">
        <f>""""&amp;Tonghop!H372&amp;""""</f>
        <v>"11"</v>
      </c>
      <c r="G372" s="3" t="str">
        <f>""""&amp;Tonghop!I372&amp;""""</f>
        <v>",400dongtu,lesson19,"</v>
      </c>
      <c r="H372" s="3" t="str">
        <f>""""&amp;Tonghop!J372&amp;""""</f>
        <v>""</v>
      </c>
      <c r="I372" s="3"/>
      <c r="J372" s="3" t="str">
        <f>Tonghop!K372</f>
        <v>400 Dong tu N2_with example_250.xls</v>
      </c>
      <c r="K372" s="3"/>
      <c r="L372" s="3"/>
      <c r="M372" s="3"/>
      <c r="N372" s="3"/>
      <c r="O372" s="3"/>
      <c r="P372" s="3"/>
      <c r="Q372" s="3"/>
      <c r="R372" s="3"/>
      <c r="S372" s="3"/>
      <c r="T372" s="3"/>
      <c r="U372" s="3"/>
      <c r="V372" s="3"/>
      <c r="W372" s="3"/>
      <c r="X372" s="3"/>
      <c r="Y372" s="3"/>
    </row>
    <row r="373" spans="1:25">
      <c r="A373" s="3" t="str">
        <f>""""&amp;Tonghop!B373&amp;""""</f>
        <v>"割れる"</v>
      </c>
      <c r="B373" s="3" t="str">
        <f>""""&amp;Tonghop!C373&amp;""""</f>
        <v>"われる"</v>
      </c>
      <c r="C373" s="3" t="str">
        <f>""""&amp;Tonghop!D373&amp;""""</f>
        <v>"Hỏng, nứt, rách, vỡ."</v>
      </c>
      <c r="D373" s="3" t="str">
        <f>""""&amp;Tonghop!F373&amp;""""</f>
        <v>"ちゃわんが割れる: chiếc bát bị vỡ"</v>
      </c>
      <c r="E373" s="3" t="str">
        <f>""""&amp;Tonghop!G373&amp;""""</f>
        <v>"N2"</v>
      </c>
      <c r="F373" s="3" t="str">
        <f>""""&amp;Tonghop!H373&amp;""""</f>
        <v>"12"</v>
      </c>
      <c r="G373" s="3" t="str">
        <f>""""&amp;Tonghop!I373&amp;""""</f>
        <v>",400dongtu,lesson19,"</v>
      </c>
      <c r="H373" s="3" t="str">
        <f>""""&amp;Tonghop!J373&amp;""""</f>
        <v>""</v>
      </c>
      <c r="I373" s="3"/>
      <c r="J373" s="3" t="str">
        <f>Tonghop!K373</f>
        <v>400 Dong tu N2_with example_250.xls</v>
      </c>
      <c r="K373" s="3"/>
      <c r="L373" s="3"/>
      <c r="M373" s="3"/>
      <c r="N373" s="3"/>
      <c r="O373" s="3"/>
      <c r="P373" s="3"/>
      <c r="Q373" s="3"/>
      <c r="R373" s="3"/>
      <c r="S373" s="3"/>
      <c r="T373" s="3"/>
      <c r="U373" s="3"/>
      <c r="V373" s="3"/>
      <c r="W373" s="3"/>
      <c r="X373" s="3"/>
      <c r="Y373" s="3"/>
    </row>
    <row r="374" spans="1:25">
      <c r="A374" s="3" t="str">
        <f>""""&amp;Tonghop!B374&amp;""""</f>
        <v>"乾く"</v>
      </c>
      <c r="B374" s="3" t="str">
        <f>""""&amp;Tonghop!C374&amp;""""</f>
        <v>"かわく"</v>
      </c>
      <c r="C374" s="3" t="str">
        <f>""""&amp;Tonghop!D374&amp;""""</f>
        <v>"cạn, ráo, héo"</v>
      </c>
      <c r="D374" s="3" t="str">
        <f>""""&amp;Tonghop!F374&amp;""""</f>
        <v>""</v>
      </c>
      <c r="E374" s="3" t="str">
        <f>""""&amp;Tonghop!G374&amp;""""</f>
        <v>"N2"</v>
      </c>
      <c r="F374" s="3" t="str">
        <f>""""&amp;Tonghop!H374&amp;""""</f>
        <v>"13"</v>
      </c>
      <c r="G374" s="3" t="str">
        <f>""""&amp;Tonghop!I374&amp;""""</f>
        <v>",400dongtu,lesson19,"</v>
      </c>
      <c r="H374" s="3" t="str">
        <f>""""&amp;Tonghop!J374&amp;""""</f>
        <v>""</v>
      </c>
      <c r="I374" s="3"/>
      <c r="J374" s="3" t="str">
        <f>Tonghop!K374</f>
        <v>400 Dong tu N2_with example_250.xls</v>
      </c>
      <c r="K374" s="3"/>
      <c r="L374" s="3"/>
      <c r="M374" s="3"/>
      <c r="N374" s="3"/>
      <c r="O374" s="3"/>
      <c r="P374" s="3"/>
      <c r="Q374" s="3"/>
      <c r="R374" s="3"/>
      <c r="S374" s="3"/>
      <c r="T374" s="3"/>
      <c r="U374" s="3"/>
      <c r="V374" s="3"/>
      <c r="W374" s="3"/>
      <c r="X374" s="3"/>
      <c r="Y374" s="3"/>
    </row>
    <row r="375" spans="1:25">
      <c r="A375" s="3" t="str">
        <f>""""&amp;Tonghop!B375&amp;""""</f>
        <v>"取り上げる"</v>
      </c>
      <c r="B375" s="3" t="str">
        <f>""""&amp;Tonghop!C375&amp;""""</f>
        <v>"とりあげる"</v>
      </c>
      <c r="C375" s="3" t="str">
        <f>""""&amp;Tonghop!D375&amp;""""</f>
        <v>"đưa ra, dàn dựng, cầm lấy, đề xuất, "</v>
      </c>
      <c r="D375" s="3" t="str">
        <f>""""&amp;Tonghop!F375&amp;""""</f>
        <v>"取り上げて言うほどのことでもない: việc không đáng được đề ra một cách đặc biệt&lt;br&gt;意見を取り上げる: dung nạp những ý kiến chính xác&lt;br&gt;取り上げて言うほどのことでもない: việc không đáng được đề ra một cách đặc biệt"</v>
      </c>
      <c r="E375" s="3" t="str">
        <f>""""&amp;Tonghop!G375&amp;""""</f>
        <v>"N2"</v>
      </c>
      <c r="F375" s="3" t="str">
        <f>""""&amp;Tonghop!H375&amp;""""</f>
        <v>"14"</v>
      </c>
      <c r="G375" s="3" t="str">
        <f>""""&amp;Tonghop!I375&amp;""""</f>
        <v>",400dongtu,lesson19,"</v>
      </c>
      <c r="H375" s="3" t="str">
        <f>""""&amp;Tonghop!J375&amp;""""</f>
        <v>""</v>
      </c>
      <c r="I375" s="3"/>
      <c r="J375" s="3" t="str">
        <f>Tonghop!K375</f>
        <v>400 Dong tu N2_with example_250.xls</v>
      </c>
      <c r="K375" s="3"/>
      <c r="L375" s="3"/>
      <c r="M375" s="3"/>
      <c r="N375" s="3"/>
      <c r="O375" s="3"/>
      <c r="P375" s="3"/>
      <c r="Q375" s="3"/>
      <c r="R375" s="3"/>
      <c r="S375" s="3"/>
      <c r="T375" s="3"/>
      <c r="U375" s="3"/>
      <c r="V375" s="3"/>
      <c r="W375" s="3"/>
      <c r="X375" s="3"/>
      <c r="Y375" s="3"/>
    </row>
    <row r="376" spans="1:25">
      <c r="A376" s="3" t="str">
        <f>""""&amp;Tonghop!B376&amp;""""</f>
        <v>"誇る"</v>
      </c>
      <c r="B376" s="3" t="str">
        <f>""""&amp;Tonghop!C376&amp;""""</f>
        <v>"ほこる"</v>
      </c>
      <c r="C376" s="3" t="str">
        <f>""""&amp;Tonghop!D376&amp;""""</f>
        <v>"Tự hòa, kiêu hãnh"</v>
      </c>
      <c r="D376" s="3" t="str">
        <f>""""&amp;Tonghop!F376&amp;""""</f>
        <v>""</v>
      </c>
      <c r="E376" s="3" t="str">
        <f>""""&amp;Tonghop!G376&amp;""""</f>
        <v>"N2"</v>
      </c>
      <c r="F376" s="3" t="str">
        <f>""""&amp;Tonghop!H376&amp;""""</f>
        <v>"15"</v>
      </c>
      <c r="G376" s="3" t="str">
        <f>""""&amp;Tonghop!I376&amp;""""</f>
        <v>",400dongtu,lesson19,"</v>
      </c>
      <c r="H376" s="3" t="str">
        <f>""""&amp;Tonghop!J376&amp;""""</f>
        <v>""</v>
      </c>
      <c r="I376" s="3"/>
      <c r="J376" s="3" t="str">
        <f>Tonghop!K376</f>
        <v>400 Dong tu N2_with example_250.xls</v>
      </c>
      <c r="K376" s="3"/>
      <c r="L376" s="3"/>
      <c r="M376" s="3"/>
      <c r="N376" s="3"/>
      <c r="O376" s="3"/>
      <c r="P376" s="3"/>
      <c r="Q376" s="3"/>
      <c r="R376" s="3"/>
      <c r="S376" s="3"/>
      <c r="T376" s="3"/>
      <c r="U376" s="3"/>
      <c r="V376" s="3"/>
      <c r="W376" s="3"/>
      <c r="X376" s="3"/>
      <c r="Y376" s="3"/>
    </row>
    <row r="377" spans="1:25">
      <c r="A377" s="3" t="str">
        <f>""""&amp;Tonghop!B377&amp;""""</f>
        <v>"着替える"</v>
      </c>
      <c r="B377" s="3" t="str">
        <f>""""&amp;Tonghop!C377&amp;""""</f>
        <v>"きがえる"</v>
      </c>
      <c r="C377" s="3" t="str">
        <f>""""&amp;Tonghop!D377&amp;""""</f>
        <v>"thay quần áo"</v>
      </c>
      <c r="D377" s="3" t="str">
        <f>""""&amp;Tonghop!F377&amp;""""</f>
        <v>"着替えるところがなくて困った: Tôi lo lắng vì không có chỗ thay quần áo"</v>
      </c>
      <c r="E377" s="3" t="str">
        <f>""""&amp;Tonghop!G377&amp;""""</f>
        <v>"N2"</v>
      </c>
      <c r="F377" s="3" t="str">
        <f>""""&amp;Tonghop!H377&amp;""""</f>
        <v>"16"</v>
      </c>
      <c r="G377" s="3" t="str">
        <f>""""&amp;Tonghop!I377&amp;""""</f>
        <v>",400dongtu,lesson19,"</v>
      </c>
      <c r="H377" s="3" t="str">
        <f>""""&amp;Tonghop!J377&amp;""""</f>
        <v>""</v>
      </c>
      <c r="I377" s="3"/>
      <c r="J377" s="3" t="str">
        <f>Tonghop!K377</f>
        <v>400 Dong tu N2_with example_250.xls</v>
      </c>
      <c r="K377" s="3"/>
      <c r="L377" s="3"/>
      <c r="M377" s="3"/>
      <c r="N377" s="3"/>
      <c r="O377" s="3"/>
      <c r="P377" s="3"/>
      <c r="Q377" s="3"/>
      <c r="R377" s="3"/>
      <c r="S377" s="3"/>
      <c r="T377" s="3"/>
      <c r="U377" s="3"/>
      <c r="V377" s="3"/>
      <c r="W377" s="3"/>
      <c r="X377" s="3"/>
      <c r="Y377" s="3"/>
    </row>
    <row r="378" spans="1:25">
      <c r="A378" s="3" t="str">
        <f>""""&amp;Tonghop!B378&amp;""""</f>
        <v>"散らかる"</v>
      </c>
      <c r="B378" s="3" t="str">
        <f>""""&amp;Tonghop!C378&amp;""""</f>
        <v>"ちらかる"</v>
      </c>
      <c r="C378" s="3" t="str">
        <f>""""&amp;Tonghop!D378&amp;""""</f>
        <v>"lung tung, vương vãi, không gọn gàng"</v>
      </c>
      <c r="D378" s="3" t="str">
        <f>""""&amp;Tonghop!F378&amp;""""</f>
        <v>"座敷が散らかっている: Phòng không gọn gàng"</v>
      </c>
      <c r="E378" s="3" t="str">
        <f>""""&amp;Tonghop!G378&amp;""""</f>
        <v>"N2"</v>
      </c>
      <c r="F378" s="3" t="str">
        <f>""""&amp;Tonghop!H378&amp;""""</f>
        <v>"17"</v>
      </c>
      <c r="G378" s="3" t="str">
        <f>""""&amp;Tonghop!I378&amp;""""</f>
        <v>",400dongtu,lesson19,"</v>
      </c>
      <c r="H378" s="3" t="str">
        <f>""""&amp;Tonghop!J378&amp;""""</f>
        <v>""</v>
      </c>
      <c r="I378" s="3"/>
      <c r="J378" s="3" t="str">
        <f>Tonghop!K378</f>
        <v>400 Dong tu N2_with example_250.xls</v>
      </c>
      <c r="K378" s="3"/>
      <c r="L378" s="3"/>
      <c r="M378" s="3"/>
      <c r="N378" s="3"/>
      <c r="O378" s="3"/>
      <c r="P378" s="3"/>
      <c r="Q378" s="3"/>
      <c r="R378" s="3"/>
      <c r="S378" s="3"/>
      <c r="T378" s="3"/>
      <c r="U378" s="3"/>
      <c r="V378" s="3"/>
      <c r="W378" s="3"/>
      <c r="X378" s="3"/>
      <c r="Y378" s="3"/>
    </row>
    <row r="379" spans="1:25">
      <c r="A379" s="3" t="str">
        <f>""""&amp;Tonghop!B379&amp;""""</f>
        <v>"混ざる"</v>
      </c>
      <c r="B379" s="3" t="str">
        <f>""""&amp;Tonghop!C379&amp;""""</f>
        <v>"まざる"</v>
      </c>
      <c r="C379" s="3" t="str">
        <f>""""&amp;Tonghop!D379&amp;""""</f>
        <v>"Được trộn, được hòa trộn."</v>
      </c>
      <c r="D379" s="3" t="str">
        <f>""""&amp;Tonghop!F379&amp;""""</f>
        <v>""</v>
      </c>
      <c r="E379" s="3" t="str">
        <f>""""&amp;Tonghop!G379&amp;""""</f>
        <v>"N2"</v>
      </c>
      <c r="F379" s="3" t="str">
        <f>""""&amp;Tonghop!H379&amp;""""</f>
        <v>"18"</v>
      </c>
      <c r="G379" s="3" t="str">
        <f>""""&amp;Tonghop!I379&amp;""""</f>
        <v>",400dongtu,lesson19,"</v>
      </c>
      <c r="H379" s="3" t="str">
        <f>""""&amp;Tonghop!J379&amp;""""</f>
        <v>""</v>
      </c>
      <c r="I379" s="3"/>
      <c r="J379" s="3" t="str">
        <f>Tonghop!K379</f>
        <v>400 Dong tu N2_with example_250.xls</v>
      </c>
      <c r="K379" s="3"/>
      <c r="L379" s="3"/>
      <c r="M379" s="3"/>
      <c r="N379" s="3"/>
      <c r="O379" s="3"/>
      <c r="P379" s="3"/>
      <c r="Q379" s="3"/>
      <c r="R379" s="3"/>
      <c r="S379" s="3"/>
      <c r="T379" s="3"/>
      <c r="U379" s="3"/>
      <c r="V379" s="3"/>
      <c r="W379" s="3"/>
      <c r="X379" s="3"/>
      <c r="Y379" s="3"/>
    </row>
    <row r="380" spans="1:25">
      <c r="A380" s="3" t="str">
        <f>""""&amp;Tonghop!B380&amp;""""</f>
        <v>"揉む"</v>
      </c>
      <c r="B380" s="3" t="str">
        <f>""""&amp;Tonghop!C380&amp;""""</f>
        <v>"もむ"</v>
      </c>
      <c r="C380" s="3" t="str">
        <f>""""&amp;Tonghop!D380&amp;""""</f>
        <v>"bóp ( massage) , cọ xát, chà xát, "</v>
      </c>
      <c r="D380" s="3" t="str">
        <f>""""&amp;Tonghop!F380&amp;""""</f>
        <v>"脚をもむ: mát xa chân&lt;br&gt;傷を塩でもむ: xát muối vào vết thương"</v>
      </c>
      <c r="E380" s="3" t="str">
        <f>""""&amp;Tonghop!G380&amp;""""</f>
        <v>"N2"</v>
      </c>
      <c r="F380" s="3" t="str">
        <f>""""&amp;Tonghop!H380&amp;""""</f>
        <v>"19"</v>
      </c>
      <c r="G380" s="3" t="str">
        <f>""""&amp;Tonghop!I380&amp;""""</f>
        <v>",400dongtu,lesson19,"</v>
      </c>
      <c r="H380" s="3" t="str">
        <f>""""&amp;Tonghop!J380&amp;""""</f>
        <v>""</v>
      </c>
      <c r="I380" s="3"/>
      <c r="J380" s="3" t="str">
        <f>Tonghop!K380</f>
        <v>400 Dong tu N2_with example_250.xls</v>
      </c>
      <c r="K380" s="3"/>
      <c r="L380" s="3"/>
      <c r="M380" s="3"/>
      <c r="N380" s="3"/>
      <c r="O380" s="3"/>
      <c r="P380" s="3"/>
      <c r="Q380" s="3"/>
      <c r="R380" s="3"/>
      <c r="S380" s="3"/>
      <c r="T380" s="3"/>
      <c r="U380" s="3"/>
      <c r="V380" s="3"/>
      <c r="W380" s="3"/>
      <c r="X380" s="3"/>
      <c r="Y380" s="3"/>
    </row>
    <row r="381" spans="1:25">
      <c r="A381" s="3" t="str">
        <f>""""&amp;Tonghop!B381&amp;""""</f>
        <v>"食う"</v>
      </c>
      <c r="B381" s="3" t="str">
        <f>""""&amp;Tonghop!C381&amp;""""</f>
        <v>"くう"</v>
      </c>
      <c r="C381" s="3" t="str">
        <f>""""&amp;Tonghop!D381&amp;""""</f>
        <v>"ăn, đớp, sực"</v>
      </c>
      <c r="D381" s="3" t="str">
        <f>""""&amp;Tonghop!F381&amp;""""</f>
        <v>"草を食う: ăn cỏ"</v>
      </c>
      <c r="E381" s="3" t="str">
        <f>""""&amp;Tonghop!G381&amp;""""</f>
        <v>"N2"</v>
      </c>
      <c r="F381" s="3" t="str">
        <f>""""&amp;Tonghop!H381&amp;""""</f>
        <v>"20"</v>
      </c>
      <c r="G381" s="3" t="str">
        <f>""""&amp;Tonghop!I381&amp;""""</f>
        <v>",400dongtu,lesson19,"</v>
      </c>
      <c r="H381" s="3" t="str">
        <f>""""&amp;Tonghop!J381&amp;""""</f>
        <v>""</v>
      </c>
      <c r="I381" s="3"/>
      <c r="J381" s="3" t="str">
        <f>Tonghop!K381</f>
        <v>400 Dong tu N2_with example_250.xls</v>
      </c>
      <c r="K381" s="3"/>
      <c r="L381" s="3"/>
      <c r="M381" s="3"/>
      <c r="N381" s="3"/>
      <c r="O381" s="3"/>
      <c r="P381" s="3"/>
      <c r="Q381" s="3"/>
      <c r="R381" s="3"/>
      <c r="S381" s="3"/>
      <c r="T381" s="3"/>
      <c r="U381" s="3"/>
      <c r="V381" s="3"/>
      <c r="W381" s="3"/>
      <c r="X381" s="3"/>
      <c r="Y381" s="3"/>
    </row>
    <row r="382" spans="1:25">
      <c r="A382" s="3" t="str">
        <f>""""&amp;Tonghop!B382&amp;""""</f>
        <v>"破れる"</v>
      </c>
      <c r="B382" s="3" t="str">
        <f>""""&amp;Tonghop!C382&amp;""""</f>
        <v>"やぶれる"</v>
      </c>
      <c r="C382" s="3" t="str">
        <f>""""&amp;Tonghop!D382&amp;""""</f>
        <v>"Bị đánh tan, bị đánh bại, diệt vong, rách, tan vỡ."</v>
      </c>
      <c r="D382" s="3" t="str">
        <f>""""&amp;Tonghop!F382&amp;""""</f>
        <v>" 紙が破れる: giấy rách&lt;br&gt;夢が破れる: vỡ mộng&lt;br&gt;交渉が破れる: cuộc đàm phán bị tan vỡ"</v>
      </c>
      <c r="E382" s="3" t="str">
        <f>""""&amp;Tonghop!G382&amp;""""</f>
        <v>"N2"</v>
      </c>
      <c r="F382" s="3" t="str">
        <f>""""&amp;Tonghop!H382&amp;""""</f>
        <v>"1"</v>
      </c>
      <c r="G382" s="3" t="str">
        <f>""""&amp;Tonghop!I382&amp;""""</f>
        <v>",400dongtu,lesson20,"</v>
      </c>
      <c r="H382" s="3" t="str">
        <f>""""&amp;Tonghop!J382&amp;""""</f>
        <v>""</v>
      </c>
      <c r="I382" s="3"/>
      <c r="J382" s="3" t="str">
        <f>Tonghop!K382</f>
        <v>400 Dong tu N2_with example_250.xls</v>
      </c>
      <c r="K382" s="3"/>
      <c r="L382" s="3"/>
      <c r="M382" s="3"/>
      <c r="N382" s="3"/>
      <c r="O382" s="3"/>
      <c r="P382" s="3"/>
      <c r="Q382" s="3"/>
      <c r="R382" s="3"/>
      <c r="S382" s="3"/>
      <c r="T382" s="3"/>
      <c r="U382" s="3"/>
      <c r="V382" s="3"/>
      <c r="W382" s="3"/>
      <c r="X382" s="3"/>
      <c r="Y382" s="3"/>
    </row>
    <row r="383" spans="1:25">
      <c r="A383" s="3" t="str">
        <f>""""&amp;Tonghop!B383&amp;""""</f>
        <v>"語る"</v>
      </c>
      <c r="B383" s="3" t="str">
        <f>""""&amp;Tonghop!C383&amp;""""</f>
        <v>"かたる"</v>
      </c>
      <c r="C383" s="3" t="str">
        <f>""""&amp;Tonghop!D383&amp;""""</f>
        <v>"nói chuyện , nói , tường thuật , kể lại"</v>
      </c>
      <c r="D383" s="3" t="str">
        <f>""""&amp;Tonghop!F383&amp;""""</f>
        <v>"〜について熱く語る: thuật lại nhiệt tình về cái gì"</v>
      </c>
      <c r="E383" s="3" t="str">
        <f>""""&amp;Tonghop!G383&amp;""""</f>
        <v>"N2"</v>
      </c>
      <c r="F383" s="3" t="str">
        <f>""""&amp;Tonghop!H383&amp;""""</f>
        <v>"2"</v>
      </c>
      <c r="G383" s="3" t="str">
        <f>""""&amp;Tonghop!I383&amp;""""</f>
        <v>",400dongtu,lesson20,"</v>
      </c>
      <c r="H383" s="3" t="str">
        <f>""""&amp;Tonghop!J383&amp;""""</f>
        <v>""</v>
      </c>
      <c r="I383" s="3"/>
      <c r="J383" s="3" t="str">
        <f>Tonghop!K383</f>
        <v>400 Dong tu N2_with example_250.xls</v>
      </c>
      <c r="K383" s="3"/>
      <c r="L383" s="3"/>
      <c r="M383" s="3"/>
      <c r="N383" s="3"/>
      <c r="O383" s="3"/>
      <c r="P383" s="3"/>
      <c r="Q383" s="3"/>
      <c r="R383" s="3"/>
      <c r="S383" s="3"/>
      <c r="T383" s="3"/>
      <c r="U383" s="3"/>
      <c r="V383" s="3"/>
      <c r="W383" s="3"/>
      <c r="X383" s="3"/>
      <c r="Y383" s="3"/>
    </row>
    <row r="384" spans="1:25">
      <c r="A384" s="3" t="str">
        <f>""""&amp;Tonghop!B384&amp;""""</f>
        <v>"命じる"</v>
      </c>
      <c r="B384" s="3" t="str">
        <f>""""&amp;Tonghop!C384&amp;""""</f>
        <v>"めいじる"</v>
      </c>
      <c r="C384" s="3" t="str">
        <f>""""&amp;Tonghop!D384&amp;""""</f>
        <v>"Ban hành, chỉ định, bổ nhiệm, ra lệnh."</v>
      </c>
      <c r="D384" s="3" t="str">
        <f>""""&amp;Tonghop!F384&amp;""""</f>
        <v>"（法律が）:と命じる: (luật) ban rằng…&lt;br&gt;彼は課長を命ぜられた: anh ta được bổ nhiệm chức trưởng phòng"</v>
      </c>
      <c r="E384" s="3" t="str">
        <f>""""&amp;Tonghop!G384&amp;""""</f>
        <v>"N2"</v>
      </c>
      <c r="F384" s="3" t="str">
        <f>""""&amp;Tonghop!H384&amp;""""</f>
        <v>"3"</v>
      </c>
      <c r="G384" s="3" t="str">
        <f>""""&amp;Tonghop!I384&amp;""""</f>
        <v>",400dongtu,lesson20,"</v>
      </c>
      <c r="H384" s="3" t="str">
        <f>""""&amp;Tonghop!J384&amp;""""</f>
        <v>""</v>
      </c>
      <c r="I384" s="3"/>
      <c r="J384" s="3" t="str">
        <f>Tonghop!K384</f>
        <v>400 Dong tu N2_with example_250.xls</v>
      </c>
      <c r="K384" s="3"/>
      <c r="L384" s="3"/>
      <c r="M384" s="3"/>
      <c r="N384" s="3"/>
      <c r="O384" s="3"/>
      <c r="P384" s="3"/>
      <c r="Q384" s="3"/>
      <c r="R384" s="3"/>
      <c r="S384" s="3"/>
      <c r="T384" s="3"/>
      <c r="U384" s="3"/>
      <c r="V384" s="3"/>
      <c r="W384" s="3"/>
      <c r="X384" s="3"/>
      <c r="Y384" s="3"/>
    </row>
    <row r="385" spans="1:25">
      <c r="A385" s="3" t="str">
        <f>""""&amp;Tonghop!B385&amp;""""</f>
        <v>"直す"</v>
      </c>
      <c r="B385" s="3" t="str">
        <f>""""&amp;Tonghop!C385&amp;""""</f>
        <v>"なおす"</v>
      </c>
      <c r="C385" s="3" t="str">
        <f>""""&amp;Tonghop!D385&amp;""""</f>
        <v>"chỉnh, sửa"</v>
      </c>
      <c r="D385" s="3" t="str">
        <f>""""&amp;Tonghop!F385&amp;""""</f>
        <v>"僕は妹の壊れたいすを直してやった: Tôi sửa chiếc ghế bị hỏng cho em gái"</v>
      </c>
      <c r="E385" s="3" t="str">
        <f>""""&amp;Tonghop!G385&amp;""""</f>
        <v>"N2"</v>
      </c>
      <c r="F385" s="3" t="str">
        <f>""""&amp;Tonghop!H385&amp;""""</f>
        <v>"4"</v>
      </c>
      <c r="G385" s="3" t="str">
        <f>""""&amp;Tonghop!I385&amp;""""</f>
        <v>",400dongtu,lesson20,"</v>
      </c>
      <c r="H385" s="3" t="str">
        <f>""""&amp;Tonghop!J385&amp;""""</f>
        <v>""</v>
      </c>
      <c r="I385" s="3"/>
      <c r="J385" s="3" t="str">
        <f>Tonghop!K385</f>
        <v>400 Dong tu N2_with example_250.xls</v>
      </c>
      <c r="K385" s="3"/>
      <c r="L385" s="3"/>
      <c r="M385" s="3"/>
      <c r="N385" s="3"/>
      <c r="O385" s="3"/>
      <c r="P385" s="3"/>
      <c r="Q385" s="3"/>
      <c r="R385" s="3"/>
      <c r="S385" s="3"/>
      <c r="T385" s="3"/>
      <c r="U385" s="3"/>
      <c r="V385" s="3"/>
      <c r="W385" s="3"/>
      <c r="X385" s="3"/>
      <c r="Y385" s="3"/>
    </row>
    <row r="386" spans="1:25">
      <c r="A386" s="3" t="str">
        <f>""""&amp;Tonghop!B386&amp;""""</f>
        <v>"略す"</v>
      </c>
      <c r="B386" s="3" t="str">
        <f>""""&amp;Tonghop!C386&amp;""""</f>
        <v>"りゃくす"</v>
      </c>
      <c r="C386" s="3" t="str">
        <f>""""&amp;Tonghop!D386&amp;""""</f>
        <v>"Lượt bỏ, làm ngắn đi"</v>
      </c>
      <c r="D386" s="3" t="str">
        <f>""""&amp;Tonghop!F386&amp;""""</f>
        <v>":と略すこともある: cũng có lúc viết tắt là"</v>
      </c>
      <c r="E386" s="3" t="str">
        <f>""""&amp;Tonghop!G386&amp;""""</f>
        <v>"N2"</v>
      </c>
      <c r="F386" s="3" t="str">
        <f>""""&amp;Tonghop!H386&amp;""""</f>
        <v>"5"</v>
      </c>
      <c r="G386" s="3" t="str">
        <f>""""&amp;Tonghop!I386&amp;""""</f>
        <v>",400dongtu,lesson20,"</v>
      </c>
      <c r="H386" s="3" t="str">
        <f>""""&amp;Tonghop!J386&amp;""""</f>
        <v>""</v>
      </c>
      <c r="I386" s="3"/>
      <c r="J386" s="3" t="str">
        <f>Tonghop!K386</f>
        <v>400 Dong tu N2_with example_250.xls</v>
      </c>
      <c r="K386" s="3"/>
      <c r="L386" s="3"/>
      <c r="M386" s="3"/>
      <c r="N386" s="3"/>
      <c r="O386" s="3"/>
      <c r="P386" s="3"/>
      <c r="Q386" s="3"/>
      <c r="R386" s="3"/>
      <c r="S386" s="3"/>
      <c r="T386" s="3"/>
      <c r="U386" s="3"/>
      <c r="V386" s="3"/>
      <c r="W386" s="3"/>
      <c r="X386" s="3"/>
      <c r="Y386" s="3"/>
    </row>
    <row r="387" spans="1:25">
      <c r="A387" s="3" t="str">
        <f>""""&amp;Tonghop!B387&amp;""""</f>
        <v>"付け加える"</v>
      </c>
      <c r="B387" s="3" t="str">
        <f>""""&amp;Tonghop!C387&amp;""""</f>
        <v>"つけくわえる"</v>
      </c>
      <c r="C387" s="3" t="str">
        <f>""""&amp;Tonghop!D387&amp;""""</f>
        <v>"thêm vào"</v>
      </c>
      <c r="D387" s="3" t="str">
        <f>""""&amp;Tonghop!F387&amp;""""</f>
        <v>"言葉を2〜3付け加える: thêm một vài từ"</v>
      </c>
      <c r="E387" s="3" t="str">
        <f>""""&amp;Tonghop!G387&amp;""""</f>
        <v>"N2"</v>
      </c>
      <c r="F387" s="3" t="str">
        <f>""""&amp;Tonghop!H387&amp;""""</f>
        <v>"6"</v>
      </c>
      <c r="G387" s="3" t="str">
        <f>""""&amp;Tonghop!I387&amp;""""</f>
        <v>",400dongtu,lesson20,"</v>
      </c>
      <c r="H387" s="3" t="str">
        <f>""""&amp;Tonghop!J387&amp;""""</f>
        <v>""</v>
      </c>
      <c r="I387" s="3"/>
      <c r="J387" s="3" t="str">
        <f>Tonghop!K387</f>
        <v>400 Dong tu N2_with example_250.xls</v>
      </c>
      <c r="K387" s="3"/>
      <c r="L387" s="3"/>
      <c r="M387" s="3"/>
      <c r="N387" s="3"/>
      <c r="O387" s="3"/>
      <c r="P387" s="3"/>
      <c r="Q387" s="3"/>
      <c r="R387" s="3"/>
      <c r="S387" s="3"/>
      <c r="T387" s="3"/>
      <c r="U387" s="3"/>
      <c r="V387" s="3"/>
      <c r="W387" s="3"/>
      <c r="X387" s="3"/>
      <c r="Y387" s="3"/>
    </row>
    <row r="388" spans="1:25">
      <c r="A388" s="3" t="str">
        <f>""""&amp;Tonghop!B388&amp;""""</f>
        <v>"放れる"</v>
      </c>
      <c r="B388" s="3" t="str">
        <f>""""&amp;Tonghop!C388&amp;""""</f>
        <v>"はなれる"</v>
      </c>
      <c r="C388" s="3" t="str">
        <f>""""&amp;Tonghop!D388&amp;""""</f>
        <v>"thoát đi , phóng thích , ( tàu điện, tên ) rời ga / cung"</v>
      </c>
      <c r="D388" s="3" t="str">
        <f>""""&amp;Tonghop!F388&amp;""""</f>
        <v>"子供が親の手を放れる: người con đã thoát ly khỏi gia đình&lt;br&gt; 汽車が駅を放れる: tàu hỏa rời ga"</v>
      </c>
      <c r="E388" s="3" t="str">
        <f>""""&amp;Tonghop!G388&amp;""""</f>
        <v>"N2"</v>
      </c>
      <c r="F388" s="3" t="str">
        <f>""""&amp;Tonghop!H388&amp;""""</f>
        <v>"7"</v>
      </c>
      <c r="G388" s="3" t="str">
        <f>""""&amp;Tonghop!I388&amp;""""</f>
        <v>",400dongtu,lesson20,"</v>
      </c>
      <c r="H388" s="3" t="str">
        <f>""""&amp;Tonghop!J388&amp;""""</f>
        <v>""</v>
      </c>
      <c r="I388" s="3"/>
      <c r="J388" s="3" t="str">
        <f>Tonghop!K388</f>
        <v>400 Dong tu N2_with example_250.xls</v>
      </c>
      <c r="K388" s="3"/>
      <c r="L388" s="3"/>
      <c r="M388" s="3"/>
      <c r="N388" s="3"/>
      <c r="O388" s="3"/>
      <c r="P388" s="3"/>
      <c r="Q388" s="3"/>
      <c r="R388" s="3"/>
      <c r="S388" s="3"/>
      <c r="T388" s="3"/>
      <c r="U388" s="3"/>
      <c r="V388" s="3"/>
      <c r="W388" s="3"/>
      <c r="X388" s="3"/>
      <c r="Y388" s="3"/>
    </row>
    <row r="389" spans="1:25">
      <c r="A389" s="3" t="str">
        <f>""""&amp;Tonghop!B389&amp;""""</f>
        <v>"隔てる"</v>
      </c>
      <c r="B389" s="3" t="str">
        <f>""""&amp;Tonghop!C389&amp;""""</f>
        <v>"へだてる"</v>
      </c>
      <c r="C389" s="3" t="str">
        <f>""""&amp;Tonghop!D389&amp;""""</f>
        <v>"Phân chia, ngăn cách, cách biệt."</v>
      </c>
      <c r="D389" s="3" t="str">
        <f>""""&amp;Tonghop!F389&amp;""""</f>
        <v>""</v>
      </c>
      <c r="E389" s="3" t="str">
        <f>""""&amp;Tonghop!G389&amp;""""</f>
        <v>"N2"</v>
      </c>
      <c r="F389" s="3" t="str">
        <f>""""&amp;Tonghop!H389&amp;""""</f>
        <v>"8"</v>
      </c>
      <c r="G389" s="3" t="str">
        <f>""""&amp;Tonghop!I389&amp;""""</f>
        <v>",400dongtu,lesson20,"</v>
      </c>
      <c r="H389" s="3" t="str">
        <f>""""&amp;Tonghop!J389&amp;""""</f>
        <v>""</v>
      </c>
      <c r="I389" s="3"/>
      <c r="J389" s="3" t="str">
        <f>Tonghop!K389</f>
        <v>400 Dong tu N2_with example_250.xls</v>
      </c>
      <c r="K389" s="3"/>
      <c r="L389" s="3"/>
      <c r="M389" s="3"/>
      <c r="N389" s="3"/>
      <c r="O389" s="3"/>
      <c r="P389" s="3"/>
      <c r="Q389" s="3"/>
      <c r="R389" s="3"/>
      <c r="S389" s="3"/>
      <c r="T389" s="3"/>
      <c r="U389" s="3"/>
      <c r="V389" s="3"/>
      <c r="W389" s="3"/>
      <c r="X389" s="3"/>
      <c r="Y389" s="3"/>
    </row>
    <row r="390" spans="1:25">
      <c r="A390" s="3" t="str">
        <f>""""&amp;Tonghop!B390&amp;""""</f>
        <v>"通う"</v>
      </c>
      <c r="B390" s="3" t="str">
        <f>""""&amp;Tonghop!C390&amp;""""</f>
        <v>"かよう"</v>
      </c>
      <c r="C390" s="3" t="str">
        <f>""""&amp;Tonghop!D390&amp;""""</f>
        <v>"lui tới , qua lại , đi ( học, làm …)"</v>
      </c>
      <c r="D390" s="3" t="str">
        <f>""""&amp;Tonghop!F390&amp;""""</f>
        <v>"彼は福岡まで電車で通っている: Anh ta đi làm bằng tàu điện tới tận Fukuoka"</v>
      </c>
      <c r="E390" s="3" t="str">
        <f>""""&amp;Tonghop!G390&amp;""""</f>
        <v>"N2"</v>
      </c>
      <c r="F390" s="3" t="str">
        <f>""""&amp;Tonghop!H390&amp;""""</f>
        <v>"9"</v>
      </c>
      <c r="G390" s="3" t="str">
        <f>""""&amp;Tonghop!I390&amp;""""</f>
        <v>",400dongtu,lesson20,"</v>
      </c>
      <c r="H390" s="3" t="str">
        <f>""""&amp;Tonghop!J390&amp;""""</f>
        <v>""</v>
      </c>
      <c r="I390" s="3"/>
      <c r="J390" s="3" t="str">
        <f>Tonghop!K390</f>
        <v>400 Dong tu N2_with example_250.xls</v>
      </c>
      <c r="K390" s="3"/>
      <c r="L390" s="3"/>
      <c r="M390" s="3"/>
      <c r="N390" s="3"/>
      <c r="O390" s="3"/>
      <c r="P390" s="3"/>
      <c r="Q390" s="3"/>
      <c r="R390" s="3"/>
      <c r="S390" s="3"/>
      <c r="T390" s="3"/>
      <c r="U390" s="3"/>
      <c r="V390" s="3"/>
      <c r="W390" s="3"/>
      <c r="X390" s="3"/>
      <c r="Y390" s="3"/>
    </row>
    <row r="391" spans="1:25">
      <c r="A391" s="3" t="str">
        <f>""""&amp;Tonghop!B391&amp;""""</f>
        <v>"奪う"</v>
      </c>
      <c r="B391" s="3" t="str">
        <f>""""&amp;Tonghop!C391&amp;""""</f>
        <v>"うばう"</v>
      </c>
      <c r="C391" s="3" t="str">
        <f>""""&amp;Tonghop!D391&amp;""""</f>
        <v>"cướp đoạt, giật lấy"</v>
      </c>
      <c r="D391" s="3" t="str">
        <f>""""&amp;Tonghop!F391&amp;""""</f>
        <v>" ５０人の人命を奪った事故から丸１年が経つ: Đã tròn một năm kể từ sau vụ tai nạn cướp đi 50 sinh mạng&lt;br&gt;彼は帰り道で大金を奪われた: Ông ấy bị cướp một số tiền lớn trên đường về nhà"</v>
      </c>
      <c r="E391" s="3" t="str">
        <f>""""&amp;Tonghop!G391&amp;""""</f>
        <v>"N2"</v>
      </c>
      <c r="F391" s="3" t="str">
        <f>""""&amp;Tonghop!H391&amp;""""</f>
        <v>"10"</v>
      </c>
      <c r="G391" s="3" t="str">
        <f>""""&amp;Tonghop!I391&amp;""""</f>
        <v>",400dongtu,lesson20,"</v>
      </c>
      <c r="H391" s="3" t="str">
        <f>""""&amp;Tonghop!J391&amp;""""</f>
        <v>""</v>
      </c>
      <c r="I391" s="3"/>
      <c r="J391" s="3" t="str">
        <f>Tonghop!K391</f>
        <v>400 Dong tu N2_with example_250.xls</v>
      </c>
      <c r="K391" s="3"/>
      <c r="L391" s="3"/>
      <c r="M391" s="3"/>
      <c r="N391" s="3"/>
      <c r="O391" s="3"/>
      <c r="P391" s="3"/>
      <c r="Q391" s="3"/>
      <c r="R391" s="3"/>
      <c r="S391" s="3"/>
      <c r="T391" s="3"/>
      <c r="U391" s="3"/>
      <c r="V391" s="3"/>
      <c r="W391" s="3"/>
      <c r="X391" s="3"/>
      <c r="Y391" s="3"/>
    </row>
    <row r="392" spans="1:25">
      <c r="A392" s="3" t="str">
        <f>""""&amp;Tonghop!B392&amp;""""</f>
        <v>"通じる"</v>
      </c>
      <c r="B392" s="3" t="str">
        <f>""""&amp;Tonghop!C392&amp;""""</f>
        <v>"つうじる"</v>
      </c>
      <c r="C392" s="3" t="str">
        <f>""""&amp;Tonghop!D392&amp;""""</f>
        <v>"hiểu rõ, tinh thông, dẫn đến"</v>
      </c>
      <c r="D392" s="3" t="str">
        <f>""""&amp;Tonghop!F392&amp;""""</f>
        <v>"父は冗談をまるで通じない: Bố tôi không hiểu hết câu nói đùa&lt;br&gt;この道路は山形市に通じている: Con đường này dẫn đến thành phố Yamagata"</v>
      </c>
      <c r="E392" s="3" t="str">
        <f>""""&amp;Tonghop!G392&amp;""""</f>
        <v>"N2"</v>
      </c>
      <c r="F392" s="3" t="str">
        <f>""""&amp;Tonghop!H392&amp;""""</f>
        <v>"11"</v>
      </c>
      <c r="G392" s="3" t="str">
        <f>""""&amp;Tonghop!I392&amp;""""</f>
        <v>",400dongtu,lesson20,"</v>
      </c>
      <c r="H392" s="3" t="str">
        <f>""""&amp;Tonghop!J392&amp;""""</f>
        <v>""</v>
      </c>
      <c r="I392" s="3"/>
      <c r="J392" s="3" t="str">
        <f>Tonghop!K392</f>
        <v>400 Dong tu N2_with example_250.xls</v>
      </c>
      <c r="K392" s="3"/>
      <c r="L392" s="3"/>
      <c r="M392" s="3"/>
      <c r="N392" s="3"/>
      <c r="O392" s="3"/>
      <c r="P392" s="3"/>
      <c r="Q392" s="3"/>
      <c r="R392" s="3"/>
      <c r="S392" s="3"/>
      <c r="T392" s="3"/>
      <c r="U392" s="3"/>
      <c r="V392" s="3"/>
      <c r="W392" s="3"/>
      <c r="X392" s="3"/>
      <c r="Y392" s="3"/>
    </row>
    <row r="393" spans="1:25">
      <c r="A393" s="3" t="str">
        <f>""""&amp;Tonghop!B393&amp;""""</f>
        <v>"浮かべる"</v>
      </c>
      <c r="B393" s="3" t="str">
        <f>""""&amp;Tonghop!C393&amp;""""</f>
        <v>"うかべる"</v>
      </c>
      <c r="C393" s="3" t="str">
        <f>""""&amp;Tonghop!D393&amp;""""</f>
        <v>"thả trôi , mường tượng"</v>
      </c>
      <c r="D393" s="3" t="str">
        <f>""""&amp;Tonghop!F393&amp;""""</f>
        <v>"〜する自分の姿を簡単に頭に浮かべる: mường tượng ra ai đó đang làm gì"</v>
      </c>
      <c r="E393" s="3" t="str">
        <f>""""&amp;Tonghop!G393&amp;""""</f>
        <v>"N2"</v>
      </c>
      <c r="F393" s="3" t="str">
        <f>""""&amp;Tonghop!H393&amp;""""</f>
        <v>"12"</v>
      </c>
      <c r="G393" s="3" t="str">
        <f>""""&amp;Tonghop!I393&amp;""""</f>
        <v>",400dongtu,lesson20,"</v>
      </c>
      <c r="H393" s="3" t="str">
        <f>""""&amp;Tonghop!J393&amp;""""</f>
        <v>""</v>
      </c>
      <c r="I393" s="3"/>
      <c r="J393" s="3" t="str">
        <f>Tonghop!K393</f>
        <v>400 Dong tu N2_with example_250.xls</v>
      </c>
      <c r="K393" s="3"/>
      <c r="L393" s="3"/>
      <c r="M393" s="3"/>
      <c r="N393" s="3"/>
      <c r="O393" s="3"/>
      <c r="P393" s="3"/>
      <c r="Q393" s="3"/>
      <c r="R393" s="3"/>
      <c r="S393" s="3"/>
      <c r="T393" s="3"/>
      <c r="U393" s="3"/>
      <c r="V393" s="3"/>
      <c r="W393" s="3"/>
      <c r="X393" s="3"/>
      <c r="Y393" s="3"/>
    </row>
    <row r="394" spans="1:25">
      <c r="A394" s="3" t="str">
        <f>""""&amp;Tonghop!B394&amp;""""</f>
        <v>"通りかかる"</v>
      </c>
      <c r="B394" s="3" t="str">
        <f>""""&amp;Tonghop!C394&amp;""""</f>
        <v>"とおりかかる"</v>
      </c>
      <c r="C394" s="3" t="str">
        <f>""""&amp;Tonghop!D394&amp;""""</f>
        <v>"vượt qua, đi ngang qua"</v>
      </c>
      <c r="D394" s="3" t="str">
        <f>""""&amp;Tonghop!F394&amp;""""</f>
        <v>""</v>
      </c>
      <c r="E394" s="3" t="str">
        <f>""""&amp;Tonghop!G394&amp;""""</f>
        <v>"N2"</v>
      </c>
      <c r="F394" s="3" t="str">
        <f>""""&amp;Tonghop!H394&amp;""""</f>
        <v>"13"</v>
      </c>
      <c r="G394" s="3" t="str">
        <f>""""&amp;Tonghop!I394&amp;""""</f>
        <v>",400dongtu,lesson20,"</v>
      </c>
      <c r="H394" s="3" t="str">
        <f>""""&amp;Tonghop!J394&amp;""""</f>
        <v>""</v>
      </c>
      <c r="I394" s="3"/>
      <c r="J394" s="3" t="str">
        <f>Tonghop!K394</f>
        <v>400 Dong tu N2_with example_250.xls</v>
      </c>
      <c r="K394" s="3"/>
      <c r="L394" s="3"/>
      <c r="M394" s="3"/>
      <c r="N394" s="3"/>
      <c r="O394" s="3"/>
      <c r="P394" s="3"/>
      <c r="Q394" s="3"/>
      <c r="R394" s="3"/>
      <c r="S394" s="3"/>
      <c r="T394" s="3"/>
      <c r="U394" s="3"/>
      <c r="V394" s="3"/>
      <c r="W394" s="3"/>
      <c r="X394" s="3"/>
      <c r="Y394" s="3"/>
    </row>
    <row r="395" spans="1:25">
      <c r="A395" s="3" t="str">
        <f>""""&amp;Tonghop!B395&amp;""""</f>
        <v>"締める"</v>
      </c>
      <c r="B395" s="3" t="str">
        <f>""""&amp;Tonghop!C395&amp;""""</f>
        <v>"しめる"</v>
      </c>
      <c r="C395" s="3" t="str">
        <f>""""&amp;Tonghop!D395&amp;""""</f>
        <v>"khóa, thắt nút, buộc, vặn chặt"</v>
      </c>
      <c r="D395" s="3" t="str">
        <f>""""&amp;Tonghop!F395&amp;""""</f>
        <v>"そのねじを締めてあげましょう: Hãy để tôi vặn con đinh ốc đó giúp cho"</v>
      </c>
      <c r="E395" s="3" t="str">
        <f>""""&amp;Tonghop!G395&amp;""""</f>
        <v>"N2"</v>
      </c>
      <c r="F395" s="3" t="str">
        <f>""""&amp;Tonghop!H395&amp;""""</f>
        <v>"14"</v>
      </c>
      <c r="G395" s="3" t="str">
        <f>""""&amp;Tonghop!I395&amp;""""</f>
        <v>",400dongtu,lesson20,"</v>
      </c>
      <c r="H395" s="3" t="str">
        <f>""""&amp;Tonghop!J395&amp;""""</f>
        <v>""</v>
      </c>
      <c r="I395" s="3"/>
      <c r="J395" s="3" t="str">
        <f>Tonghop!K395</f>
        <v>400 Dong tu N2_with example_250.xls</v>
      </c>
      <c r="K395" s="3"/>
      <c r="L395" s="3"/>
      <c r="M395" s="3"/>
      <c r="N395" s="3"/>
      <c r="O395" s="3"/>
      <c r="P395" s="3"/>
      <c r="Q395" s="3"/>
      <c r="R395" s="3"/>
      <c r="S395" s="3"/>
      <c r="T395" s="3"/>
      <c r="U395" s="3"/>
      <c r="V395" s="3"/>
      <c r="W395" s="3"/>
      <c r="X395" s="3"/>
      <c r="Y395" s="3"/>
    </row>
    <row r="396" spans="1:25">
      <c r="A396" s="3" t="str">
        <f>""""&amp;Tonghop!B396&amp;""""</f>
        <v>"発つ"</v>
      </c>
      <c r="B396" s="3" t="str">
        <f>""""&amp;Tonghop!C396&amp;""""</f>
        <v>"たつ"</v>
      </c>
      <c r="C396" s="3" t="str">
        <f>""""&amp;Tonghop!D396&amp;""""</f>
        <v>"rời khỏi, khởi hành"</v>
      </c>
      <c r="D396" s="3" t="str">
        <f>""""&amp;Tonghop!F396&amp;""""</f>
        <v>""</v>
      </c>
      <c r="E396" s="3" t="str">
        <f>""""&amp;Tonghop!G396&amp;""""</f>
        <v>"N2"</v>
      </c>
      <c r="F396" s="3" t="str">
        <f>""""&amp;Tonghop!H396&amp;""""</f>
        <v>"15"</v>
      </c>
      <c r="G396" s="3" t="str">
        <f>""""&amp;Tonghop!I396&amp;""""</f>
        <v>",400dongtu,lesson20,"</v>
      </c>
      <c r="H396" s="3" t="str">
        <f>""""&amp;Tonghop!J396&amp;""""</f>
        <v>""</v>
      </c>
      <c r="I396" s="3"/>
      <c r="J396" s="3" t="str">
        <f>Tonghop!K396</f>
        <v>400 Dong tu N2_with example_250.xls</v>
      </c>
      <c r="K396" s="3"/>
      <c r="L396" s="3"/>
      <c r="M396" s="3"/>
      <c r="N396" s="3"/>
      <c r="O396" s="3"/>
      <c r="P396" s="3"/>
      <c r="Q396" s="3"/>
      <c r="R396" s="3"/>
      <c r="S396" s="3"/>
      <c r="T396" s="3"/>
      <c r="U396" s="3"/>
      <c r="V396" s="3"/>
      <c r="W396" s="3"/>
      <c r="X396" s="3"/>
      <c r="Y396" s="3"/>
    </row>
    <row r="397" spans="1:25">
      <c r="A397" s="3" t="str">
        <f>""""&amp;Tonghop!B397&amp;""""</f>
        <v>"任せる"</v>
      </c>
      <c r="B397" s="3" t="str">
        <f>""""&amp;Tonghop!C397&amp;""""</f>
        <v>"まかせる"</v>
      </c>
      <c r="C397" s="3" t="str">
        <f>""""&amp;Tonghop!D397&amp;""""</f>
        <v>"Hết sức, dốc lòng, phó thác."</v>
      </c>
      <c r="D397" s="3" t="str">
        <f>""""&amp;Tonghop!F397&amp;""""</f>
        <v>"運を天に任せる: phó thác vận mệnh cho trời&lt;br&gt;力に任せて運ぶ: hết sức để mang đi"</v>
      </c>
      <c r="E397" s="3" t="str">
        <f>""""&amp;Tonghop!G397&amp;""""</f>
        <v>"N2"</v>
      </c>
      <c r="F397" s="3" t="str">
        <f>""""&amp;Tonghop!H397&amp;""""</f>
        <v>"16"</v>
      </c>
      <c r="G397" s="3" t="str">
        <f>""""&amp;Tonghop!I397&amp;""""</f>
        <v>",400dongtu,lesson20,"</v>
      </c>
      <c r="H397" s="3" t="str">
        <f>""""&amp;Tonghop!J397&amp;""""</f>
        <v>""</v>
      </c>
      <c r="I397" s="3"/>
      <c r="J397" s="3" t="str">
        <f>Tonghop!K397</f>
        <v>400 Dong tu N2_with example_250.xls</v>
      </c>
      <c r="K397" s="3"/>
      <c r="L397" s="3"/>
      <c r="M397" s="3"/>
      <c r="N397" s="3"/>
      <c r="O397" s="3"/>
      <c r="P397" s="3"/>
      <c r="Q397" s="3"/>
      <c r="R397" s="3"/>
      <c r="S397" s="3"/>
      <c r="T397" s="3"/>
      <c r="U397" s="3"/>
      <c r="V397" s="3"/>
      <c r="W397" s="3"/>
      <c r="X397" s="3"/>
      <c r="Y397" s="3"/>
    </row>
    <row r="398" spans="1:25">
      <c r="A398" s="3" t="str">
        <f>""""&amp;Tonghop!B398&amp;""""</f>
        <v>"羨む"</v>
      </c>
      <c r="B398" s="3" t="str">
        <f>""""&amp;Tonghop!C398&amp;""""</f>
        <v>"うらやむ"</v>
      </c>
      <c r="C398" s="3" t="str">
        <f>""""&amp;Tonghop!D398&amp;""""</f>
        <v>"Ghen tuông , ghen tỵ"</v>
      </c>
      <c r="D398" s="3" t="str">
        <f>""""&amp;Tonghop!F398&amp;""""</f>
        <v>""</v>
      </c>
      <c r="E398" s="3" t="str">
        <f>""""&amp;Tonghop!G398&amp;""""</f>
        <v>"N2"</v>
      </c>
      <c r="F398" s="3" t="str">
        <f>""""&amp;Tonghop!H398&amp;""""</f>
        <v>"17"</v>
      </c>
      <c r="G398" s="3" t="str">
        <f>""""&amp;Tonghop!I398&amp;""""</f>
        <v>",400dongtu,lesson20,"</v>
      </c>
      <c r="H398" s="3" t="str">
        <f>""""&amp;Tonghop!J398&amp;""""</f>
        <v>""</v>
      </c>
      <c r="I398" s="3"/>
      <c r="J398" s="3" t="str">
        <f>Tonghop!K398</f>
        <v>400 Dong tu N2_with example_250.xls</v>
      </c>
      <c r="K398" s="3"/>
      <c r="L398" s="3"/>
      <c r="M398" s="3"/>
      <c r="N398" s="3"/>
      <c r="O398" s="3"/>
      <c r="P398" s="3"/>
      <c r="Q398" s="3"/>
      <c r="R398" s="3"/>
      <c r="S398" s="3"/>
      <c r="T398" s="3"/>
      <c r="U398" s="3"/>
      <c r="V398" s="3"/>
      <c r="W398" s="3"/>
      <c r="X398" s="3"/>
      <c r="Y398" s="3"/>
    </row>
    <row r="399" spans="1:25">
      <c r="A399" s="3" t="str">
        <f>""""&amp;Tonghop!B399&amp;""""</f>
        <v>"測る"</v>
      </c>
      <c r="B399" s="3" t="str">
        <f>""""&amp;Tonghop!C399&amp;""""</f>
        <v>"はかる"</v>
      </c>
      <c r="C399" s="3" t="str">
        <f>""""&amp;Tonghop!D399&amp;""""</f>
        <v>"đo đạc ( mực nước, nhiệt độ, độ hiểu biết…)"</v>
      </c>
      <c r="D399" s="3" t="str">
        <f>""""&amp;Tonghop!F399&amp;""""</f>
        <v>"〜への（人）の理解度を測る: Kiểm tra mức độ hiểu biết của ai về ~&lt;br&gt; （人）のおでこに手を当てて熱を測る: Sờ tay lên trán ai đó để kiểm tra nhiệt độ"</v>
      </c>
      <c r="E399" s="3" t="str">
        <f>""""&amp;Tonghop!G399&amp;""""</f>
        <v>"N2"</v>
      </c>
      <c r="F399" s="3" t="str">
        <f>""""&amp;Tonghop!H399&amp;""""</f>
        <v>"18"</v>
      </c>
      <c r="G399" s="3" t="str">
        <f>""""&amp;Tonghop!I399&amp;""""</f>
        <v>",400dongtu,lesson20,"</v>
      </c>
      <c r="H399" s="3" t="str">
        <f>""""&amp;Tonghop!J399&amp;""""</f>
        <v>""</v>
      </c>
      <c r="I399" s="3"/>
      <c r="J399" s="3" t="str">
        <f>Tonghop!K399</f>
        <v>400 Dong tu N2_with example_250.xls</v>
      </c>
      <c r="K399" s="3"/>
      <c r="L399" s="3"/>
      <c r="M399" s="3"/>
      <c r="N399" s="3"/>
      <c r="O399" s="3"/>
      <c r="P399" s="3"/>
      <c r="Q399" s="3"/>
      <c r="R399" s="3"/>
      <c r="S399" s="3"/>
      <c r="T399" s="3"/>
      <c r="U399" s="3"/>
      <c r="V399" s="3"/>
      <c r="W399" s="3"/>
      <c r="X399" s="3"/>
      <c r="Y399" s="3"/>
    </row>
    <row r="400" spans="1:25">
      <c r="A400" s="3" t="str">
        <f>""""&amp;Tonghop!B400&amp;""""</f>
        <v>"転がす"</v>
      </c>
      <c r="B400" s="3" t="str">
        <f>""""&amp;Tonghop!C400&amp;""""</f>
        <v>"ころがす"</v>
      </c>
      <c r="C400" s="3" t="str">
        <f>""""&amp;Tonghop!D400&amp;""""</f>
        <v>"lăn, làm cho đổ nhào"</v>
      </c>
      <c r="D400" s="3" t="str">
        <f>""""&amp;Tonghop!F400&amp;""""</f>
        <v>""</v>
      </c>
      <c r="E400" s="3" t="str">
        <f>""""&amp;Tonghop!G400&amp;""""</f>
        <v>"N2"</v>
      </c>
      <c r="F400" s="3" t="str">
        <f>""""&amp;Tonghop!H400&amp;""""</f>
        <v>"19"</v>
      </c>
      <c r="G400" s="3" t="str">
        <f>""""&amp;Tonghop!I400&amp;""""</f>
        <v>",400dongtu,lesson20,"</v>
      </c>
      <c r="H400" s="3" t="str">
        <f>""""&amp;Tonghop!J400&amp;""""</f>
        <v>""</v>
      </c>
      <c r="I400" s="3"/>
      <c r="J400" s="3" t="str">
        <f>Tonghop!K400</f>
        <v>400 Dong tu N2_with example_250.xls</v>
      </c>
      <c r="K400" s="3"/>
      <c r="L400" s="3"/>
      <c r="M400" s="3"/>
      <c r="N400" s="3"/>
      <c r="O400" s="3"/>
      <c r="P400" s="3"/>
      <c r="Q400" s="3"/>
      <c r="R400" s="3"/>
      <c r="S400" s="3"/>
      <c r="T400" s="3"/>
      <c r="U400" s="3"/>
      <c r="V400" s="3"/>
      <c r="W400" s="3"/>
      <c r="X400" s="3"/>
      <c r="Y400" s="3"/>
    </row>
    <row r="401" spans="1:25">
      <c r="A401" s="3" t="str">
        <f>""""&amp;Tonghop!B401&amp;""""</f>
        <v>"話し掛ける"</v>
      </c>
      <c r="B401" s="3" t="str">
        <f>""""&amp;Tonghop!C401&amp;""""</f>
        <v>"はなしかける"</v>
      </c>
      <c r="C401" s="3" t="str">
        <f>""""&amp;Tonghop!D401&amp;""""</f>
        <v>"bắt chuyện"</v>
      </c>
      <c r="D401" s="3" t="str">
        <f>""""&amp;Tonghop!F401&amp;""""</f>
        <v>"直接（人）に話し掛けるだけの勇気がない: không dám bắt chuyện trực tiếp với"</v>
      </c>
      <c r="E401" s="3" t="str">
        <f>""""&amp;Tonghop!G401&amp;""""</f>
        <v>"N2"</v>
      </c>
      <c r="F401" s="3" t="str">
        <f>""""&amp;Tonghop!H401&amp;""""</f>
        <v>"20"</v>
      </c>
      <c r="G401" s="3" t="str">
        <f>""""&amp;Tonghop!I401&amp;""""</f>
        <v>",400dongtu,lesson20,"</v>
      </c>
      <c r="H401" s="3" t="str">
        <f>""""&amp;Tonghop!J401&amp;""""</f>
        <v>""</v>
      </c>
      <c r="I401" s="3"/>
      <c r="J401" s="3" t="str">
        <f>Tonghop!K401</f>
        <v>400 Dong tu N2_with example_250.xls</v>
      </c>
      <c r="K401" s="3"/>
      <c r="L401" s="3"/>
      <c r="M401" s="3"/>
      <c r="N401" s="3"/>
      <c r="O401" s="3"/>
      <c r="P401" s="3"/>
      <c r="Q401" s="3"/>
      <c r="R401" s="3"/>
      <c r="S401" s="3"/>
      <c r="T401" s="3"/>
      <c r="U401" s="3"/>
      <c r="V401" s="3"/>
      <c r="W401" s="3"/>
      <c r="X401" s="3"/>
      <c r="Y401" s="3"/>
    </row>
    <row r="402" spans="1:25">
      <c r="A402" s="3" t="str">
        <f>""""&amp;Tonghop!B402&amp;""""</f>
        <v>"与える"</v>
      </c>
      <c r="B402" s="3" t="str">
        <f>""""&amp;Tonghop!C402&amp;""""</f>
        <v>"あたえる"</v>
      </c>
      <c r="C402" s="3" t="str">
        <f>""""&amp;Tonghop!D402&amp;""""</f>
        <v>"cho , tặng"</v>
      </c>
      <c r="D402" s="3" t="str">
        <f>""""&amp;Tonghop!F402&amp;""""</f>
        <v>"（人）に（物・資格等）を与える: ban (vật, tư cách) cho (ai đó)"</v>
      </c>
      <c r="E402" s="3" t="str">
        <f>""""&amp;Tonghop!G402&amp;""""</f>
        <v>"N2"</v>
      </c>
      <c r="F402" s="3" t="str">
        <f>""""&amp;Tonghop!H402&amp;""""</f>
        <v>"21"</v>
      </c>
      <c r="G402" s="3" t="str">
        <f>""""&amp;Tonghop!I402&amp;""""</f>
        <v>",400dongtu,lesson20,"</v>
      </c>
      <c r="H402" s="3" t="str">
        <f>""""&amp;Tonghop!J402&amp;""""</f>
        <v>""</v>
      </c>
      <c r="I402" s="3"/>
      <c r="J402" s="3" t="str">
        <f>Tonghop!K402</f>
        <v>400 Dong tu N2_with example_250.xls</v>
      </c>
      <c r="K402" s="3"/>
      <c r="L402" s="3"/>
      <c r="M402" s="3"/>
      <c r="N402" s="3"/>
      <c r="O402" s="3"/>
      <c r="P402" s="3"/>
      <c r="Q402" s="3"/>
      <c r="R402" s="3"/>
      <c r="S402" s="3"/>
      <c r="T402" s="3"/>
      <c r="U402" s="3"/>
      <c r="V402" s="3"/>
      <c r="W402" s="3"/>
      <c r="X402" s="3"/>
      <c r="Y402" s="3"/>
    </row>
    <row r="403" spans="1:25">
      <c r="A403" s="3" t="str">
        <f>""""&amp;Tonghop!B403&amp;""""</f>
        <v>"撒く"</v>
      </c>
      <c r="B403" s="3" t="str">
        <f>""""&amp;Tonghop!C403&amp;""""</f>
        <v>"まく"</v>
      </c>
      <c r="C403" s="3" t="str">
        <f>""""&amp;Tonghop!D403&amp;""""</f>
        <v>"Rải, vẩy (nước), tưới, gieo (hạt)."</v>
      </c>
      <c r="D403" s="3" t="str">
        <f>""""&amp;Tonghop!F403&amp;""""</f>
        <v>"自分の遺伝子をできるだけ広く撒く: Gieo rắc hạt giống khắp nơi"</v>
      </c>
      <c r="E403" s="3" t="str">
        <f>""""&amp;Tonghop!G403&amp;""""</f>
        <v>"N2"</v>
      </c>
      <c r="F403" s="3" t="str">
        <f>""""&amp;Tonghop!H403&amp;""""</f>
        <v>"22"</v>
      </c>
      <c r="G403" s="3" t="str">
        <f>""""&amp;Tonghop!I403&amp;""""</f>
        <v>",400dongtu,lesson20,"</v>
      </c>
      <c r="H403" s="3" t="str">
        <f>""""&amp;Tonghop!J403&amp;""""</f>
        <v>""</v>
      </c>
      <c r="I403" s="3"/>
      <c r="J403" s="3" t="str">
        <f>Tonghop!K403</f>
        <v>400 Dong tu N2_with example_250.xls</v>
      </c>
      <c r="K403" s="3"/>
      <c r="L403" s="3"/>
      <c r="M403" s="3"/>
      <c r="N403" s="3"/>
      <c r="O403" s="3"/>
      <c r="P403" s="3"/>
      <c r="Q403" s="3"/>
      <c r="R403" s="3"/>
      <c r="S403" s="3"/>
      <c r="T403" s="3"/>
      <c r="U403" s="3"/>
      <c r="V403" s="3"/>
      <c r="W403" s="3"/>
      <c r="X403" s="3"/>
      <c r="Y403" s="3"/>
    </row>
    <row r="404" spans="1:25">
      <c r="A404" s="3" t="str">
        <f>""""&amp;Tonghop!B404&amp;""""</f>
        <v>"占める"</v>
      </c>
      <c r="B404" s="3" t="str">
        <f>""""&amp;Tonghop!C404&amp;""""</f>
        <v>"しめる"</v>
      </c>
      <c r="C404" s="3" t="str">
        <f>""""&amp;Tonghop!D404&amp;""""</f>
        <v>"chiếm, bao gồm"</v>
      </c>
      <c r="D404" s="3" t="str">
        <f>""""&amp;Tonghop!F404&amp;""""</f>
        <v>""</v>
      </c>
      <c r="E404" s="3" t="str">
        <f>""""&amp;Tonghop!G404&amp;""""</f>
        <v>"N2"</v>
      </c>
      <c r="F404" s="3" t="str">
        <f>""""&amp;Tonghop!H404&amp;""""</f>
        <v>"23"</v>
      </c>
      <c r="G404" s="3" t="str">
        <f>""""&amp;Tonghop!I404&amp;""""</f>
        <v>",400dongtu,lesson20,"</v>
      </c>
      <c r="H404" s="3" t="str">
        <f>""""&amp;Tonghop!J404&amp;""""</f>
        <v>""</v>
      </c>
      <c r="I404" s="3"/>
      <c r="J404" s="3" t="str">
        <f>Tonghop!K404</f>
        <v>400 Dong tu N2_with example_250.xls</v>
      </c>
      <c r="K404" s="3"/>
      <c r="L404" s="3"/>
      <c r="M404" s="3"/>
      <c r="N404" s="3"/>
      <c r="O404" s="3"/>
      <c r="P404" s="3"/>
      <c r="Q404" s="3"/>
      <c r="R404" s="3"/>
      <c r="S404" s="3"/>
      <c r="T404" s="3"/>
      <c r="U404" s="3"/>
      <c r="V404" s="3"/>
      <c r="W404" s="3"/>
      <c r="X404" s="3"/>
      <c r="Y404" s="3"/>
    </row>
    <row r="405" spans="1:25">
      <c r="A405" s="3" t="str">
        <f>""""&amp;Tonghop!B405&amp;""""</f>
        <v>"恵まれる"</v>
      </c>
      <c r="B405" s="3" t="str">
        <f>""""&amp;Tonghop!C405&amp;""""</f>
        <v>"めぐまれる"</v>
      </c>
      <c r="C405" s="3" t="str">
        <f>""""&amp;Tonghop!D405&amp;""""</f>
        <v>"Được ban cho."</v>
      </c>
      <c r="D405" s="3" t="str">
        <f>""""&amp;Tonghop!F405&amp;""""</f>
        <v>"彼女は健康に恵まれている: cô ấy được Trời ban cho sức khỏe&lt;br&gt;資源に〜: được ban cho tài nguyên thiên nhiên"</v>
      </c>
      <c r="E405" s="3" t="str">
        <f>""""&amp;Tonghop!G405&amp;""""</f>
        <v>"N2"</v>
      </c>
      <c r="F405" s="3" t="str">
        <f>""""&amp;Tonghop!H405&amp;""""</f>
        <v>"24"</v>
      </c>
      <c r="G405" s="3" t="str">
        <f>""""&amp;Tonghop!I405&amp;""""</f>
        <v>",400dongtu,lesson20,"</v>
      </c>
      <c r="H405" s="3" t="str">
        <f>""""&amp;Tonghop!J405&amp;""""</f>
        <v>""</v>
      </c>
      <c r="I405" s="3"/>
      <c r="J405" s="3" t="str">
        <f>Tonghop!K405</f>
        <v>400 Dong tu N2_with example_250.xls</v>
      </c>
      <c r="K405" s="3"/>
      <c r="L405" s="3"/>
      <c r="M405" s="3"/>
      <c r="N405" s="3"/>
      <c r="O405" s="3"/>
      <c r="P405" s="3"/>
      <c r="Q405" s="3"/>
      <c r="R405" s="3"/>
      <c r="S405" s="3"/>
      <c r="T405" s="3"/>
      <c r="U405" s="3"/>
      <c r="V405" s="3"/>
      <c r="W405" s="3"/>
      <c r="X405" s="3"/>
      <c r="Y405" s="3"/>
    </row>
    <row r="406" spans="1:25">
      <c r="A406" s="3" t="str">
        <f>""""&amp;Tonghop!B406&amp;""""</f>
        <v>"嬉しい"</v>
      </c>
      <c r="B406" s="3" t="str">
        <f>""""&amp;Tonghop!C406&amp;""""</f>
        <v>"うれしい"</v>
      </c>
      <c r="C406" s="3" t="str">
        <f>""""&amp;Tonghop!D406&amp;""""</f>
        <v>"vui mừng, hạnh phúc"</v>
      </c>
      <c r="D406" s="3" t="str">
        <f>""""&amp;Tonghop!F406&amp;""""</f>
        <v>""</v>
      </c>
      <c r="E406" s="3" t="str">
        <f>""""&amp;Tonghop!G406&amp;""""</f>
        <v>"N2"</v>
      </c>
      <c r="F406" s="3" t="str">
        <f>""""&amp;Tonghop!H406&amp;""""</f>
        <v>"1"</v>
      </c>
      <c r="G406" s="3" t="str">
        <f>""""&amp;Tonghop!I406&amp;""""</f>
        <v>",trainghia1,lesson1,"</v>
      </c>
      <c r="H406" s="3" t="str">
        <f>""""&amp;Tonghop!J406&amp;""""</f>
        <v>""</v>
      </c>
      <c r="I406" s="3"/>
      <c r="J406" s="3" t="str">
        <f>Tonghop!K406</f>
        <v>Cap tu trai nghia_Final.xlsx</v>
      </c>
      <c r="K406" s="3"/>
      <c r="L406" s="3"/>
      <c r="M406" s="3"/>
      <c r="N406" s="3"/>
      <c r="O406" s="3"/>
      <c r="P406" s="3"/>
      <c r="Q406" s="3"/>
      <c r="R406" s="3"/>
      <c r="S406" s="3"/>
      <c r="T406" s="3"/>
      <c r="U406" s="3"/>
      <c r="V406" s="3"/>
      <c r="W406" s="3"/>
      <c r="X406" s="3"/>
      <c r="Y406" s="3"/>
    </row>
    <row r="407" spans="1:25">
      <c r="A407" s="3" t="str">
        <f>""""&amp;Tonghop!B407&amp;""""</f>
        <v>"悲しい　 　　　　"</v>
      </c>
      <c r="B407" s="3" t="str">
        <f>""""&amp;Tonghop!C407&amp;""""</f>
        <v>"かなしい　 　　　　"</v>
      </c>
      <c r="C407" s="3" t="str">
        <f>""""&amp;Tonghop!D407&amp;""""</f>
        <v>"buồn bã, đau khổ"</v>
      </c>
      <c r="D407" s="3" t="str">
        <f>""""&amp;Tonghop!F407&amp;""""</f>
        <v>""</v>
      </c>
      <c r="E407" s="3" t="str">
        <f>""""&amp;Tonghop!G407&amp;""""</f>
        <v>"N2"</v>
      </c>
      <c r="F407" s="3" t="str">
        <f>""""&amp;Tonghop!H407&amp;""""</f>
        <v>"2"</v>
      </c>
      <c r="G407" s="3" t="str">
        <f>""""&amp;Tonghop!I407&amp;""""</f>
        <v>",trainghia1,lesson1,"</v>
      </c>
      <c r="H407" s="3" t="str">
        <f>""""&amp;Tonghop!J407&amp;""""</f>
        <v>""</v>
      </c>
      <c r="I407" s="3"/>
      <c r="J407" s="3" t="str">
        <f>Tonghop!K407</f>
        <v>Cap tu trai nghia_Final.xlsx</v>
      </c>
      <c r="K407" s="3"/>
      <c r="L407" s="3"/>
      <c r="M407" s="3"/>
      <c r="N407" s="3"/>
      <c r="O407" s="3"/>
      <c r="P407" s="3"/>
      <c r="Q407" s="3"/>
      <c r="R407" s="3"/>
      <c r="S407" s="3"/>
      <c r="T407" s="3"/>
      <c r="U407" s="3"/>
      <c r="V407" s="3"/>
      <c r="W407" s="3"/>
      <c r="X407" s="3"/>
      <c r="Y407" s="3"/>
    </row>
    <row r="408" spans="1:25">
      <c r="A408" s="3" t="str">
        <f>""""&amp;Tonghop!B408&amp;""""</f>
        <v>"楽しい"</v>
      </c>
      <c r="B408" s="3" t="str">
        <f>""""&amp;Tonghop!C408&amp;""""</f>
        <v>"たのしい"</v>
      </c>
      <c r="C408" s="3" t="str">
        <f>""""&amp;Tonghop!D408&amp;""""</f>
        <v>"vui vẻ"</v>
      </c>
      <c r="D408" s="3" t="str">
        <f>""""&amp;Tonghop!F408&amp;""""</f>
        <v>""</v>
      </c>
      <c r="E408" s="3" t="str">
        <f>""""&amp;Tonghop!G408&amp;""""</f>
        <v>"N2"</v>
      </c>
      <c r="F408" s="3" t="str">
        <f>""""&amp;Tonghop!H408&amp;""""</f>
        <v>"3"</v>
      </c>
      <c r="G408" s="3" t="str">
        <f>""""&amp;Tonghop!I408&amp;""""</f>
        <v>",trainghia1,lesson1,"</v>
      </c>
      <c r="H408" s="3" t="str">
        <f>""""&amp;Tonghop!J408&amp;""""</f>
        <v>""</v>
      </c>
      <c r="I408" s="3"/>
      <c r="J408" s="3" t="str">
        <f>Tonghop!K408</f>
        <v>Cap tu trai nghia_Final.xlsx</v>
      </c>
      <c r="K408" s="3"/>
      <c r="L408" s="3"/>
      <c r="M408" s="3"/>
      <c r="N408" s="3"/>
      <c r="O408" s="3"/>
      <c r="P408" s="3"/>
      <c r="Q408" s="3"/>
      <c r="R408" s="3"/>
      <c r="S408" s="3"/>
      <c r="T408" s="3"/>
      <c r="U408" s="3"/>
      <c r="V408" s="3"/>
      <c r="W408" s="3"/>
      <c r="X408" s="3"/>
      <c r="Y408" s="3"/>
    </row>
    <row r="409" spans="1:25">
      <c r="A409" s="3" t="str">
        <f>""""&amp;Tonghop!B409&amp;""""</f>
        <v>"寂しい"</v>
      </c>
      <c r="B409" s="3" t="str">
        <f>""""&amp;Tonghop!C409&amp;""""</f>
        <v>"さびしい"</v>
      </c>
      <c r="C409" s="3" t="str">
        <f>""""&amp;Tonghop!D409&amp;""""</f>
        <v>"buồn chán, cô đơn"</v>
      </c>
      <c r="D409" s="3" t="str">
        <f>""""&amp;Tonghop!F409&amp;""""</f>
        <v>""</v>
      </c>
      <c r="E409" s="3" t="str">
        <f>""""&amp;Tonghop!G409&amp;""""</f>
        <v>"N2"</v>
      </c>
      <c r="F409" s="3" t="str">
        <f>""""&amp;Tonghop!H409&amp;""""</f>
        <v>"4"</v>
      </c>
      <c r="G409" s="3" t="str">
        <f>""""&amp;Tonghop!I409&amp;""""</f>
        <v>",trainghia1,lesson1,"</v>
      </c>
      <c r="H409" s="3" t="str">
        <f>""""&amp;Tonghop!J409&amp;""""</f>
        <v>""</v>
      </c>
      <c r="I409" s="3"/>
      <c r="J409" s="3" t="str">
        <f>Tonghop!K409</f>
        <v>Cap tu trai nghia_Final.xlsx</v>
      </c>
      <c r="K409" s="3"/>
      <c r="L409" s="3"/>
      <c r="M409" s="3"/>
      <c r="N409" s="3"/>
      <c r="O409" s="3"/>
      <c r="P409" s="3"/>
      <c r="Q409" s="3"/>
      <c r="R409" s="3"/>
      <c r="S409" s="3"/>
      <c r="T409" s="3"/>
      <c r="U409" s="3"/>
      <c r="V409" s="3"/>
      <c r="W409" s="3"/>
      <c r="X409" s="3"/>
      <c r="Y409" s="3"/>
    </row>
    <row r="410" spans="1:25">
      <c r="A410" s="3" t="str">
        <f>""""&amp;Tonghop!B410&amp;""""</f>
        <v>"恋しい"</v>
      </c>
      <c r="B410" s="3" t="str">
        <f>""""&amp;Tonghop!C410&amp;""""</f>
        <v>"こいしい"</v>
      </c>
      <c r="C410" s="3" t="str">
        <f>""""&amp;Tonghop!D410&amp;""""</f>
        <v>"yêu mến"</v>
      </c>
      <c r="D410" s="3" t="str">
        <f>""""&amp;Tonghop!F410&amp;""""</f>
        <v>""</v>
      </c>
      <c r="E410" s="3" t="str">
        <f>""""&amp;Tonghop!G410&amp;""""</f>
        <v>"N2"</v>
      </c>
      <c r="F410" s="3" t="str">
        <f>""""&amp;Tonghop!H410&amp;""""</f>
        <v>"5"</v>
      </c>
      <c r="G410" s="3" t="str">
        <f>""""&amp;Tonghop!I410&amp;""""</f>
        <v>",trainghia1,lesson1,"</v>
      </c>
      <c r="H410" s="3" t="str">
        <f>""""&amp;Tonghop!J410&amp;""""</f>
        <v>""</v>
      </c>
      <c r="I410" s="3"/>
      <c r="J410" s="3" t="str">
        <f>Tonghop!K410</f>
        <v>Cap tu trai nghia_Final.xlsx</v>
      </c>
      <c r="K410" s="3"/>
      <c r="L410" s="3"/>
      <c r="M410" s="3"/>
      <c r="N410" s="3"/>
      <c r="O410" s="3"/>
      <c r="P410" s="3"/>
      <c r="Q410" s="3"/>
      <c r="R410" s="3"/>
      <c r="S410" s="3"/>
      <c r="T410" s="3"/>
      <c r="U410" s="3"/>
      <c r="V410" s="3"/>
      <c r="W410" s="3"/>
      <c r="X410" s="3"/>
      <c r="Y410" s="3"/>
    </row>
    <row r="411" spans="1:25">
      <c r="A411" s="3" t="str">
        <f>""""&amp;Tonghop!B411&amp;""""</f>
        <v>"憎い"</v>
      </c>
      <c r="B411" s="3" t="str">
        <f>""""&amp;Tonghop!C411&amp;""""</f>
        <v>"にくい"</v>
      </c>
      <c r="C411" s="3" t="str">
        <f>""""&amp;Tonghop!D411&amp;""""</f>
        <v>"đáng ghét, đáng ghê tởm"</v>
      </c>
      <c r="D411" s="3" t="str">
        <f>""""&amp;Tonghop!F411&amp;""""</f>
        <v>""</v>
      </c>
      <c r="E411" s="3" t="str">
        <f>""""&amp;Tonghop!G411&amp;""""</f>
        <v>"N2"</v>
      </c>
      <c r="F411" s="3" t="str">
        <f>""""&amp;Tonghop!H411&amp;""""</f>
        <v>"6"</v>
      </c>
      <c r="G411" s="3" t="str">
        <f>""""&amp;Tonghop!I411&amp;""""</f>
        <v>",trainghia1,lesson1,"</v>
      </c>
      <c r="H411" s="3" t="str">
        <f>""""&amp;Tonghop!J411&amp;""""</f>
        <v>""</v>
      </c>
      <c r="I411" s="3"/>
      <c r="J411" s="3" t="str">
        <f>Tonghop!K411</f>
        <v>Cap tu trai nghia_Final.xlsx</v>
      </c>
      <c r="K411" s="3"/>
      <c r="L411" s="3"/>
      <c r="M411" s="3"/>
      <c r="N411" s="3"/>
      <c r="O411" s="3"/>
      <c r="P411" s="3"/>
      <c r="Q411" s="3"/>
      <c r="R411" s="3"/>
      <c r="S411" s="3"/>
      <c r="T411" s="3"/>
      <c r="U411" s="3"/>
      <c r="V411" s="3"/>
      <c r="W411" s="3"/>
      <c r="X411" s="3"/>
      <c r="Y411" s="3"/>
    </row>
    <row r="412" spans="1:25">
      <c r="A412" s="3" t="str">
        <f>""""&amp;Tonghop!B412&amp;""""</f>
        <v>"多い"</v>
      </c>
      <c r="B412" s="3" t="str">
        <f>""""&amp;Tonghop!C412&amp;""""</f>
        <v>"おおい"</v>
      </c>
      <c r="C412" s="3" t="str">
        <f>""""&amp;Tonghop!D412&amp;""""</f>
        <v>"nhiều"</v>
      </c>
      <c r="D412" s="3" t="str">
        <f>""""&amp;Tonghop!F412&amp;""""</f>
        <v>""</v>
      </c>
      <c r="E412" s="3" t="str">
        <f>""""&amp;Tonghop!G412&amp;""""</f>
        <v>"N2"</v>
      </c>
      <c r="F412" s="3" t="str">
        <f>""""&amp;Tonghop!H412&amp;""""</f>
        <v>"7"</v>
      </c>
      <c r="G412" s="3" t="str">
        <f>""""&amp;Tonghop!I412&amp;""""</f>
        <v>",trainghia1,lesson1,"</v>
      </c>
      <c r="H412" s="3" t="str">
        <f>""""&amp;Tonghop!J412&amp;""""</f>
        <v>""</v>
      </c>
      <c r="I412" s="3"/>
      <c r="J412" s="3" t="str">
        <f>Tonghop!K412</f>
        <v>Cap tu trai nghia_Final.xlsx</v>
      </c>
      <c r="K412" s="3"/>
      <c r="L412" s="3"/>
      <c r="M412" s="3"/>
      <c r="N412" s="3"/>
      <c r="O412" s="3"/>
      <c r="P412" s="3"/>
      <c r="Q412" s="3"/>
      <c r="R412" s="3"/>
      <c r="S412" s="3"/>
      <c r="T412" s="3"/>
      <c r="U412" s="3"/>
      <c r="V412" s="3"/>
      <c r="W412" s="3"/>
      <c r="X412" s="3"/>
      <c r="Y412" s="3"/>
    </row>
    <row r="413" spans="1:25">
      <c r="A413" s="3" t="str">
        <f>""""&amp;Tonghop!B413&amp;""""</f>
        <v>"少ない"</v>
      </c>
      <c r="B413" s="3" t="str">
        <f>""""&amp;Tonghop!C413&amp;""""</f>
        <v>"すくない"</v>
      </c>
      <c r="C413" s="3" t="str">
        <f>""""&amp;Tonghop!D413&amp;""""</f>
        <v>"ít"</v>
      </c>
      <c r="D413" s="3" t="str">
        <f>""""&amp;Tonghop!F413&amp;""""</f>
        <v>""</v>
      </c>
      <c r="E413" s="3" t="str">
        <f>""""&amp;Tonghop!G413&amp;""""</f>
        <v>"N2"</v>
      </c>
      <c r="F413" s="3" t="str">
        <f>""""&amp;Tonghop!H413&amp;""""</f>
        <v>"8"</v>
      </c>
      <c r="G413" s="3" t="str">
        <f>""""&amp;Tonghop!I413&amp;""""</f>
        <v>",trainghia1,lesson1,"</v>
      </c>
      <c r="H413" s="3" t="str">
        <f>""""&amp;Tonghop!J413&amp;""""</f>
        <v>""</v>
      </c>
      <c r="I413" s="3"/>
      <c r="J413" s="3" t="str">
        <f>Tonghop!K413</f>
        <v>Cap tu trai nghia_Final.xlsx</v>
      </c>
      <c r="K413" s="3"/>
      <c r="L413" s="3"/>
      <c r="M413" s="3"/>
      <c r="N413" s="3"/>
      <c r="O413" s="3"/>
      <c r="P413" s="3"/>
      <c r="Q413" s="3"/>
      <c r="R413" s="3"/>
      <c r="S413" s="3"/>
      <c r="T413" s="3"/>
      <c r="U413" s="3"/>
      <c r="V413" s="3"/>
      <c r="W413" s="3"/>
      <c r="X413" s="3"/>
      <c r="Y413" s="3"/>
    </row>
    <row r="414" spans="1:25">
      <c r="A414" s="3" t="str">
        <f>""""&amp;Tonghop!B414&amp;""""</f>
        <v>"大きい"</v>
      </c>
      <c r="B414" s="3" t="str">
        <f>""""&amp;Tonghop!C414&amp;""""</f>
        <v>"おおきい"</v>
      </c>
      <c r="C414" s="3" t="str">
        <f>""""&amp;Tonghop!D414&amp;""""</f>
        <v>"to"</v>
      </c>
      <c r="D414" s="3" t="str">
        <f>""""&amp;Tonghop!F414&amp;""""</f>
        <v>""</v>
      </c>
      <c r="E414" s="3" t="str">
        <f>""""&amp;Tonghop!G414&amp;""""</f>
        <v>"N2"</v>
      </c>
      <c r="F414" s="3" t="str">
        <f>""""&amp;Tonghop!H414&amp;""""</f>
        <v>"9"</v>
      </c>
      <c r="G414" s="3" t="str">
        <f>""""&amp;Tonghop!I414&amp;""""</f>
        <v>",trainghia1,lesson1,"</v>
      </c>
      <c r="H414" s="3" t="str">
        <f>""""&amp;Tonghop!J414&amp;""""</f>
        <v>""</v>
      </c>
      <c r="I414" s="3"/>
      <c r="J414" s="3" t="str">
        <f>Tonghop!K414</f>
        <v>Cap tu trai nghia_Final.xlsx</v>
      </c>
      <c r="K414" s="3"/>
      <c r="L414" s="3"/>
      <c r="M414" s="3"/>
      <c r="N414" s="3"/>
      <c r="O414" s="3"/>
      <c r="P414" s="3"/>
      <c r="Q414" s="3"/>
      <c r="R414" s="3"/>
      <c r="S414" s="3"/>
      <c r="T414" s="3"/>
      <c r="U414" s="3"/>
      <c r="V414" s="3"/>
      <c r="W414" s="3"/>
      <c r="X414" s="3"/>
      <c r="Y414" s="3"/>
    </row>
    <row r="415" spans="1:25">
      <c r="A415" s="3" t="str">
        <f>""""&amp;Tonghop!B415&amp;""""</f>
        <v>"小さい"</v>
      </c>
      <c r="B415" s="3" t="str">
        <f>""""&amp;Tonghop!C415&amp;""""</f>
        <v>"ちいさい"</v>
      </c>
      <c r="C415" s="3" t="str">
        <f>""""&amp;Tonghop!D415&amp;""""</f>
        <v>"nhỏ"</v>
      </c>
      <c r="D415" s="3" t="str">
        <f>""""&amp;Tonghop!F415&amp;""""</f>
        <v>""</v>
      </c>
      <c r="E415" s="3" t="str">
        <f>""""&amp;Tonghop!G415&amp;""""</f>
        <v>"N2"</v>
      </c>
      <c r="F415" s="3" t="str">
        <f>""""&amp;Tonghop!H415&amp;""""</f>
        <v>"10"</v>
      </c>
      <c r="G415" s="3" t="str">
        <f>""""&amp;Tonghop!I415&amp;""""</f>
        <v>",trainghia1,lesson1,"</v>
      </c>
      <c r="H415" s="3" t="str">
        <f>""""&amp;Tonghop!J415&amp;""""</f>
        <v>""</v>
      </c>
      <c r="I415" s="3"/>
      <c r="J415" s="3" t="str">
        <f>Tonghop!K415</f>
        <v>Cap tu trai nghia_Final.xlsx</v>
      </c>
      <c r="K415" s="3"/>
      <c r="L415" s="3"/>
      <c r="M415" s="3"/>
      <c r="N415" s="3"/>
      <c r="O415" s="3"/>
      <c r="P415" s="3"/>
      <c r="Q415" s="3"/>
      <c r="R415" s="3"/>
      <c r="S415" s="3"/>
      <c r="T415" s="3"/>
      <c r="U415" s="3"/>
      <c r="V415" s="3"/>
      <c r="W415" s="3"/>
      <c r="X415" s="3"/>
      <c r="Y415" s="3"/>
    </row>
    <row r="416" spans="1:25">
      <c r="A416" s="3" t="str">
        <f>""""&amp;Tonghop!B416&amp;""""</f>
        <v>"安全"</v>
      </c>
      <c r="B416" s="3" t="str">
        <f>""""&amp;Tonghop!C416&amp;""""</f>
        <v>"あんぜん"</v>
      </c>
      <c r="C416" s="3" t="str">
        <f>""""&amp;Tonghop!D416&amp;""""</f>
        <v>"an toàn"</v>
      </c>
      <c r="D416" s="3" t="str">
        <f>""""&amp;Tonghop!F416&amp;""""</f>
        <v>""</v>
      </c>
      <c r="E416" s="3" t="str">
        <f>""""&amp;Tonghop!G416&amp;""""</f>
        <v>"N2"</v>
      </c>
      <c r="F416" s="3" t="str">
        <f>""""&amp;Tonghop!H416&amp;""""</f>
        <v>"11"</v>
      </c>
      <c r="G416" s="3" t="str">
        <f>""""&amp;Tonghop!I416&amp;""""</f>
        <v>",trainghia1,lesson1,"</v>
      </c>
      <c r="H416" s="3" t="str">
        <f>""""&amp;Tonghop!J416&amp;""""</f>
        <v>""</v>
      </c>
      <c r="I416" s="3"/>
      <c r="J416" s="3" t="str">
        <f>Tonghop!K416</f>
        <v>Cap tu trai nghia_Final.xlsx</v>
      </c>
      <c r="K416" s="3"/>
      <c r="L416" s="3"/>
      <c r="M416" s="3"/>
      <c r="N416" s="3"/>
      <c r="O416" s="3"/>
      <c r="P416" s="3"/>
      <c r="Q416" s="3"/>
      <c r="R416" s="3"/>
      <c r="S416" s="3"/>
      <c r="T416" s="3"/>
      <c r="U416" s="3"/>
      <c r="V416" s="3"/>
      <c r="W416" s="3"/>
      <c r="X416" s="3"/>
      <c r="Y416" s="3"/>
    </row>
    <row r="417" spans="1:25">
      <c r="A417" s="3" t="str">
        <f>""""&amp;Tonghop!B417&amp;""""</f>
        <v>"危険"</v>
      </c>
      <c r="B417" s="3" t="str">
        <f>""""&amp;Tonghop!C417&amp;""""</f>
        <v>"きけん"</v>
      </c>
      <c r="C417" s="3" t="str">
        <f>""""&amp;Tonghop!D417&amp;""""</f>
        <v>"nguy hiểm"</v>
      </c>
      <c r="D417" s="3" t="str">
        <f>""""&amp;Tonghop!F417&amp;""""</f>
        <v>""</v>
      </c>
      <c r="E417" s="3" t="str">
        <f>""""&amp;Tonghop!G417&amp;""""</f>
        <v>"N2"</v>
      </c>
      <c r="F417" s="3" t="str">
        <f>""""&amp;Tonghop!H417&amp;""""</f>
        <v>"12"</v>
      </c>
      <c r="G417" s="3" t="str">
        <f>""""&amp;Tonghop!I417&amp;""""</f>
        <v>",trainghia1,lesson1,"</v>
      </c>
      <c r="H417" s="3" t="str">
        <f>""""&amp;Tonghop!J417&amp;""""</f>
        <v>""</v>
      </c>
      <c r="I417" s="3"/>
      <c r="J417" s="3" t="str">
        <f>Tonghop!K417</f>
        <v>Cap tu trai nghia_Final.xlsx</v>
      </c>
      <c r="K417" s="3"/>
      <c r="L417" s="3"/>
      <c r="M417" s="3"/>
      <c r="N417" s="3"/>
      <c r="O417" s="3"/>
      <c r="P417" s="3"/>
      <c r="Q417" s="3"/>
      <c r="R417" s="3"/>
      <c r="S417" s="3"/>
      <c r="T417" s="3"/>
      <c r="U417" s="3"/>
      <c r="V417" s="3"/>
      <c r="W417" s="3"/>
      <c r="X417" s="3"/>
      <c r="Y417" s="3"/>
    </row>
    <row r="418" spans="1:25">
      <c r="A418" s="3" t="str">
        <f>""""&amp;Tonghop!B418&amp;""""</f>
        <v>"心配"</v>
      </c>
      <c r="B418" s="3" t="str">
        <f>""""&amp;Tonghop!C418&amp;""""</f>
        <v>"しんぱい"</v>
      </c>
      <c r="C418" s="3" t="str">
        <f>""""&amp;Tonghop!D418&amp;""""</f>
        <v>"lo lắng"</v>
      </c>
      <c r="D418" s="3" t="str">
        <f>""""&amp;Tonghop!F418&amp;""""</f>
        <v>""</v>
      </c>
      <c r="E418" s="3" t="str">
        <f>""""&amp;Tonghop!G418&amp;""""</f>
        <v>"N2"</v>
      </c>
      <c r="F418" s="3" t="str">
        <f>""""&amp;Tonghop!H418&amp;""""</f>
        <v>"13"</v>
      </c>
      <c r="G418" s="3" t="str">
        <f>""""&amp;Tonghop!I418&amp;""""</f>
        <v>",trainghia1,lesson1,"</v>
      </c>
      <c r="H418" s="3" t="str">
        <f>""""&amp;Tonghop!J418&amp;""""</f>
        <v>""</v>
      </c>
      <c r="I418" s="3"/>
      <c r="J418" s="3" t="str">
        <f>Tonghop!K418</f>
        <v>Cap tu trai nghia_Final.xlsx</v>
      </c>
      <c r="K418" s="3"/>
      <c r="L418" s="3"/>
      <c r="M418" s="3"/>
      <c r="N418" s="3"/>
      <c r="O418" s="3"/>
      <c r="P418" s="3"/>
      <c r="Q418" s="3"/>
      <c r="R418" s="3"/>
      <c r="S418" s="3"/>
      <c r="T418" s="3"/>
      <c r="U418" s="3"/>
      <c r="V418" s="3"/>
      <c r="W418" s="3"/>
      <c r="X418" s="3"/>
      <c r="Y418" s="3"/>
    </row>
    <row r="419" spans="1:25">
      <c r="A419" s="3" t="str">
        <f>""""&amp;Tonghop!B419&amp;""""</f>
        <v>"不安"</v>
      </c>
      <c r="B419" s="3" t="str">
        <f>""""&amp;Tonghop!C419&amp;""""</f>
        <v>"ふあん"</v>
      </c>
      <c r="C419" s="3" t="str">
        <f>""""&amp;Tonghop!D419&amp;""""</f>
        <v>"bất an"</v>
      </c>
      <c r="D419" s="3" t="str">
        <f>""""&amp;Tonghop!F419&amp;""""</f>
        <v>""</v>
      </c>
      <c r="E419" s="3" t="str">
        <f>""""&amp;Tonghop!G419&amp;""""</f>
        <v>"N2"</v>
      </c>
      <c r="F419" s="3" t="str">
        <f>""""&amp;Tonghop!H419&amp;""""</f>
        <v>"14"</v>
      </c>
      <c r="G419" s="3" t="str">
        <f>""""&amp;Tonghop!I419&amp;""""</f>
        <v>",trainghia1,lesson1,"</v>
      </c>
      <c r="H419" s="3" t="str">
        <f>""""&amp;Tonghop!J419&amp;""""</f>
        <v>""</v>
      </c>
      <c r="I419" s="3"/>
      <c r="J419" s="3" t="str">
        <f>Tonghop!K419</f>
        <v>Cap tu trai nghia_Final.xlsx</v>
      </c>
      <c r="K419" s="3"/>
      <c r="L419" s="3"/>
      <c r="M419" s="3"/>
      <c r="N419" s="3"/>
      <c r="O419" s="3"/>
      <c r="P419" s="3"/>
      <c r="Q419" s="3"/>
      <c r="R419" s="3"/>
      <c r="S419" s="3"/>
      <c r="T419" s="3"/>
      <c r="U419" s="3"/>
      <c r="V419" s="3"/>
      <c r="W419" s="3"/>
      <c r="X419" s="3"/>
      <c r="Y419" s="3"/>
    </row>
    <row r="420" spans="1:25">
      <c r="A420" s="3" t="str">
        <f>""""&amp;Tonghop!B420&amp;""""</f>
        <v>"平安"</v>
      </c>
      <c r="B420" s="3" t="str">
        <f>""""&amp;Tonghop!C420&amp;""""</f>
        <v>"へいあん"</v>
      </c>
      <c r="C420" s="3" t="str">
        <f>""""&amp;Tonghop!D420&amp;""""</f>
        <v>"bình tĩnh"</v>
      </c>
      <c r="D420" s="3" t="str">
        <f>""""&amp;Tonghop!F420&amp;""""</f>
        <v>""</v>
      </c>
      <c r="E420" s="3" t="str">
        <f>""""&amp;Tonghop!G420&amp;""""</f>
        <v>"N2"</v>
      </c>
      <c r="F420" s="3" t="str">
        <f>""""&amp;Tonghop!H420&amp;""""</f>
        <v>"15"</v>
      </c>
      <c r="G420" s="3" t="str">
        <f>""""&amp;Tonghop!I420&amp;""""</f>
        <v>",trainghia1,lesson1,"</v>
      </c>
      <c r="H420" s="3" t="str">
        <f>""""&amp;Tonghop!J420&amp;""""</f>
        <v>""</v>
      </c>
      <c r="I420" s="3"/>
      <c r="J420" s="3" t="str">
        <f>Tonghop!K420</f>
        <v>Cap tu trai nghia_Final.xlsx</v>
      </c>
      <c r="K420" s="3"/>
      <c r="L420" s="3"/>
      <c r="M420" s="3"/>
      <c r="N420" s="3"/>
      <c r="O420" s="3"/>
      <c r="P420" s="3"/>
      <c r="Q420" s="3"/>
      <c r="R420" s="3"/>
      <c r="S420" s="3"/>
      <c r="T420" s="3"/>
      <c r="U420" s="3"/>
      <c r="V420" s="3"/>
      <c r="W420" s="3"/>
      <c r="X420" s="3"/>
      <c r="Y420" s="3"/>
    </row>
    <row r="421" spans="1:25">
      <c r="A421" s="3" t="str">
        <f>""""&amp;Tonghop!B421&amp;""""</f>
        <v>"変動"</v>
      </c>
      <c r="B421" s="3" t="str">
        <f>""""&amp;Tonghop!C421&amp;""""</f>
        <v>"へんどう"</v>
      </c>
      <c r="C421" s="3" t="str">
        <f>""""&amp;Tonghop!D421&amp;""""</f>
        <v>"dao động"</v>
      </c>
      <c r="D421" s="3" t="str">
        <f>""""&amp;Tonghop!F421&amp;""""</f>
        <v>""</v>
      </c>
      <c r="E421" s="3" t="str">
        <f>""""&amp;Tonghop!G421&amp;""""</f>
        <v>"N2"</v>
      </c>
      <c r="F421" s="3" t="str">
        <f>""""&amp;Tonghop!H421&amp;""""</f>
        <v>"16"</v>
      </c>
      <c r="G421" s="3" t="str">
        <f>""""&amp;Tonghop!I421&amp;""""</f>
        <v>",trainghia1,lesson1,"</v>
      </c>
      <c r="H421" s="3" t="str">
        <f>""""&amp;Tonghop!J421&amp;""""</f>
        <v>""</v>
      </c>
      <c r="I421" s="3"/>
      <c r="J421" s="3" t="str">
        <f>Tonghop!K421</f>
        <v>Cap tu trai nghia_Final.xlsx</v>
      </c>
      <c r="K421" s="3"/>
      <c r="L421" s="3"/>
      <c r="M421" s="3"/>
      <c r="N421" s="3"/>
      <c r="O421" s="3"/>
      <c r="P421" s="3"/>
      <c r="Q421" s="3"/>
      <c r="R421" s="3"/>
      <c r="S421" s="3"/>
      <c r="T421" s="3"/>
      <c r="U421" s="3"/>
      <c r="V421" s="3"/>
      <c r="W421" s="3"/>
      <c r="X421" s="3"/>
      <c r="Y421" s="3"/>
    </row>
    <row r="422" spans="1:25">
      <c r="A422" s="3" t="str">
        <f>""""&amp;Tonghop!B422&amp;""""</f>
        <v>"重い"</v>
      </c>
      <c r="B422" s="3" t="str">
        <f>""""&amp;Tonghop!C422&amp;""""</f>
        <v>"おもい"</v>
      </c>
      <c r="C422" s="3" t="str">
        <f>""""&amp;Tonghop!D422&amp;""""</f>
        <v>"nặng"</v>
      </c>
      <c r="D422" s="3" t="str">
        <f>""""&amp;Tonghop!F422&amp;""""</f>
        <v>""</v>
      </c>
      <c r="E422" s="3" t="str">
        <f>""""&amp;Tonghop!G422&amp;""""</f>
        <v>"N2"</v>
      </c>
      <c r="F422" s="3" t="str">
        <f>""""&amp;Tonghop!H422&amp;""""</f>
        <v>"17"</v>
      </c>
      <c r="G422" s="3" t="str">
        <f>""""&amp;Tonghop!I422&amp;""""</f>
        <v>",trainghia1,lesson1,"</v>
      </c>
      <c r="H422" s="3" t="str">
        <f>""""&amp;Tonghop!J422&amp;""""</f>
        <v>""</v>
      </c>
      <c r="I422" s="3"/>
      <c r="J422" s="3" t="str">
        <f>Tonghop!K422</f>
        <v>Cap tu trai nghia_Final.xlsx</v>
      </c>
      <c r="K422" s="3"/>
      <c r="L422" s="3"/>
      <c r="M422" s="3"/>
      <c r="N422" s="3"/>
      <c r="O422" s="3"/>
      <c r="P422" s="3"/>
      <c r="Q422" s="3"/>
      <c r="R422" s="3"/>
      <c r="S422" s="3"/>
      <c r="T422" s="3"/>
      <c r="U422" s="3"/>
      <c r="V422" s="3"/>
      <c r="W422" s="3"/>
      <c r="X422" s="3"/>
      <c r="Y422" s="3"/>
    </row>
    <row r="423" spans="1:25">
      <c r="A423" s="3" t="str">
        <f>""""&amp;Tonghop!B423&amp;""""</f>
        <v>"軽い"</v>
      </c>
      <c r="B423" s="3" t="str">
        <f>""""&amp;Tonghop!C423&amp;""""</f>
        <v>"かるい"</v>
      </c>
      <c r="C423" s="3" t="str">
        <f>""""&amp;Tonghop!D423&amp;""""</f>
        <v>"nhẹ"</v>
      </c>
      <c r="D423" s="3" t="str">
        <f>""""&amp;Tonghop!F423&amp;""""</f>
        <v>""</v>
      </c>
      <c r="E423" s="3" t="str">
        <f>""""&amp;Tonghop!G423&amp;""""</f>
        <v>"N2"</v>
      </c>
      <c r="F423" s="3" t="str">
        <f>""""&amp;Tonghop!H423&amp;""""</f>
        <v>"18"</v>
      </c>
      <c r="G423" s="3" t="str">
        <f>""""&amp;Tonghop!I423&amp;""""</f>
        <v>",trainghia1,lesson1,"</v>
      </c>
      <c r="H423" s="3" t="str">
        <f>""""&amp;Tonghop!J423&amp;""""</f>
        <v>""</v>
      </c>
      <c r="I423" s="3"/>
      <c r="J423" s="3" t="str">
        <f>Tonghop!K423</f>
        <v>Cap tu trai nghia_Final.xlsx</v>
      </c>
      <c r="K423" s="3"/>
      <c r="L423" s="3"/>
      <c r="M423" s="3"/>
      <c r="N423" s="3"/>
      <c r="O423" s="3"/>
      <c r="P423" s="3"/>
      <c r="Q423" s="3"/>
      <c r="R423" s="3"/>
      <c r="S423" s="3"/>
      <c r="T423" s="3"/>
      <c r="U423" s="3"/>
      <c r="V423" s="3"/>
      <c r="W423" s="3"/>
      <c r="X423" s="3"/>
      <c r="Y423" s="3"/>
    </row>
    <row r="424" spans="1:25">
      <c r="A424" s="3" t="str">
        <f>""""&amp;Tonghop!B424&amp;""""</f>
        <v>"恥ずかしい"</v>
      </c>
      <c r="B424" s="3" t="str">
        <f>""""&amp;Tonghop!C424&amp;""""</f>
        <v>"はずかしい"</v>
      </c>
      <c r="C424" s="3" t="str">
        <f>""""&amp;Tonghop!D424&amp;""""</f>
        <v>"xấu hổ"</v>
      </c>
      <c r="D424" s="3" t="str">
        <f>""""&amp;Tonghop!F424&amp;""""</f>
        <v>""</v>
      </c>
      <c r="E424" s="3" t="str">
        <f>""""&amp;Tonghop!G424&amp;""""</f>
        <v>"N2"</v>
      </c>
      <c r="F424" s="3" t="str">
        <f>""""&amp;Tonghop!H424&amp;""""</f>
        <v>"19"</v>
      </c>
      <c r="G424" s="3" t="str">
        <f>""""&amp;Tonghop!I424&amp;""""</f>
        <v>",trainghia1,lesson1,"</v>
      </c>
      <c r="H424" s="3" t="str">
        <f>""""&amp;Tonghop!J424&amp;""""</f>
        <v>""</v>
      </c>
      <c r="I424" s="3"/>
      <c r="J424" s="3" t="str">
        <f>Tonghop!K424</f>
        <v>Cap tu trai nghia_Final.xlsx</v>
      </c>
      <c r="K424" s="3"/>
      <c r="L424" s="3"/>
      <c r="M424" s="3"/>
      <c r="N424" s="3"/>
      <c r="O424" s="3"/>
      <c r="P424" s="3"/>
      <c r="Q424" s="3"/>
      <c r="R424" s="3"/>
      <c r="S424" s="3"/>
      <c r="T424" s="3"/>
      <c r="U424" s="3"/>
      <c r="V424" s="3"/>
      <c r="W424" s="3"/>
      <c r="X424" s="3"/>
      <c r="Y424" s="3"/>
    </row>
    <row r="425" spans="1:25">
      <c r="A425" s="3" t="str">
        <f>""""&amp;Tonghop!B425&amp;""""</f>
        <v>"厚かましい"</v>
      </c>
      <c r="B425" s="3" t="str">
        <f>""""&amp;Tonghop!C425&amp;""""</f>
        <v>"あつかましい"</v>
      </c>
      <c r="C425" s="3" t="str">
        <f>""""&amp;Tonghop!D425&amp;""""</f>
        <v>"mặt dày, không biết ngượng"</v>
      </c>
      <c r="D425" s="3" t="str">
        <f>""""&amp;Tonghop!F425&amp;""""</f>
        <v>""</v>
      </c>
      <c r="E425" s="3" t="str">
        <f>""""&amp;Tonghop!G425&amp;""""</f>
        <v>"N2"</v>
      </c>
      <c r="F425" s="3" t="str">
        <f>""""&amp;Tonghop!H425&amp;""""</f>
        <v>"20"</v>
      </c>
      <c r="G425" s="3" t="str">
        <f>""""&amp;Tonghop!I425&amp;""""</f>
        <v>",trainghia1,lesson1,"</v>
      </c>
      <c r="H425" s="3" t="str">
        <f>""""&amp;Tonghop!J425&amp;""""</f>
        <v>""</v>
      </c>
      <c r="I425" s="3"/>
      <c r="J425" s="3" t="str">
        <f>Tonghop!K425</f>
        <v>Cap tu trai nghia_Final.xlsx</v>
      </c>
      <c r="K425" s="3"/>
      <c r="L425" s="3"/>
      <c r="M425" s="3"/>
      <c r="N425" s="3"/>
      <c r="O425" s="3"/>
      <c r="P425" s="3"/>
      <c r="Q425" s="3"/>
      <c r="R425" s="3"/>
      <c r="S425" s="3"/>
      <c r="T425" s="3"/>
      <c r="U425" s="3"/>
      <c r="V425" s="3"/>
      <c r="W425" s="3"/>
      <c r="X425" s="3"/>
      <c r="Y425" s="3"/>
    </row>
    <row r="426" spans="1:25">
      <c r="A426" s="3" t="str">
        <f>""""&amp;Tonghop!B426&amp;""""</f>
        <v>"早い"</v>
      </c>
      <c r="B426" s="3" t="str">
        <f>""""&amp;Tonghop!C426&amp;""""</f>
        <v>"はやい"</v>
      </c>
      <c r="C426" s="3" t="str">
        <f>""""&amp;Tonghop!D426&amp;""""</f>
        <v>"nhanh, sớm"</v>
      </c>
      <c r="D426" s="3" t="str">
        <f>""""&amp;Tonghop!F426&amp;""""</f>
        <v>""</v>
      </c>
      <c r="E426" s="3" t="str">
        <f>""""&amp;Tonghop!G426&amp;""""</f>
        <v>"N2"</v>
      </c>
      <c r="F426" s="3" t="str">
        <f>""""&amp;Tonghop!H426&amp;""""</f>
        <v>"1"</v>
      </c>
      <c r="G426" s="3" t="str">
        <f>""""&amp;Tonghop!I426&amp;""""</f>
        <v>",trainghia1,lesson2,"</v>
      </c>
      <c r="H426" s="3" t="str">
        <f>""""&amp;Tonghop!J426&amp;""""</f>
        <v>""</v>
      </c>
      <c r="I426" s="3"/>
      <c r="J426" s="3" t="str">
        <f>Tonghop!K426</f>
        <v>Cap tu trai nghia_Final.xlsx</v>
      </c>
      <c r="K426" s="3"/>
      <c r="L426" s="3"/>
      <c r="M426" s="3"/>
      <c r="N426" s="3"/>
      <c r="O426" s="3"/>
      <c r="P426" s="3"/>
      <c r="Q426" s="3"/>
      <c r="R426" s="3"/>
      <c r="S426" s="3"/>
      <c r="T426" s="3"/>
      <c r="U426" s="3"/>
      <c r="V426" s="3"/>
      <c r="W426" s="3"/>
      <c r="X426" s="3"/>
      <c r="Y426" s="3"/>
    </row>
    <row r="427" spans="1:25">
      <c r="A427" s="3" t="str">
        <f>""""&amp;Tonghop!B427&amp;""""</f>
        <v>"遅い"</v>
      </c>
      <c r="B427" s="3" t="str">
        <f>""""&amp;Tonghop!C427&amp;""""</f>
        <v>"おそい"</v>
      </c>
      <c r="C427" s="3" t="str">
        <f>""""&amp;Tonghop!D427&amp;""""</f>
        <v>"chậm, muộn"</v>
      </c>
      <c r="D427" s="3" t="str">
        <f>""""&amp;Tonghop!F427&amp;""""</f>
        <v>""</v>
      </c>
      <c r="E427" s="3" t="str">
        <f>""""&amp;Tonghop!G427&amp;""""</f>
        <v>"N2"</v>
      </c>
      <c r="F427" s="3" t="str">
        <f>""""&amp;Tonghop!H427&amp;""""</f>
        <v>"2"</v>
      </c>
      <c r="G427" s="3" t="str">
        <f>""""&amp;Tonghop!I427&amp;""""</f>
        <v>",trainghia1,lesson2,"</v>
      </c>
      <c r="H427" s="3" t="str">
        <f>""""&amp;Tonghop!J427&amp;""""</f>
        <v>""</v>
      </c>
      <c r="I427" s="3"/>
      <c r="J427" s="3" t="str">
        <f>Tonghop!K427</f>
        <v>Cap tu trai nghia_Final.xlsx</v>
      </c>
      <c r="K427" s="3"/>
      <c r="L427" s="3"/>
      <c r="M427" s="3"/>
      <c r="N427" s="3"/>
      <c r="O427" s="3"/>
      <c r="P427" s="3"/>
      <c r="Q427" s="3"/>
      <c r="R427" s="3"/>
      <c r="S427" s="3"/>
      <c r="T427" s="3"/>
      <c r="U427" s="3"/>
      <c r="V427" s="3"/>
      <c r="W427" s="3"/>
      <c r="X427" s="3"/>
      <c r="Y427" s="3"/>
    </row>
    <row r="428" spans="1:25">
      <c r="A428" s="3" t="str">
        <f>""""&amp;Tonghop!B428&amp;""""</f>
        <v>"奇麗"</v>
      </c>
      <c r="B428" s="3" t="str">
        <f>""""&amp;Tonghop!C428&amp;""""</f>
        <v>"きれい"</v>
      </c>
      <c r="C428" s="3" t="str">
        <f>""""&amp;Tonghop!D428&amp;""""</f>
        <v>"sạch sẽ"</v>
      </c>
      <c r="D428" s="3" t="str">
        <f>""""&amp;Tonghop!F428&amp;""""</f>
        <v>""</v>
      </c>
      <c r="E428" s="3" t="str">
        <f>""""&amp;Tonghop!G428&amp;""""</f>
        <v>"N2"</v>
      </c>
      <c r="F428" s="3" t="str">
        <f>""""&amp;Tonghop!H428&amp;""""</f>
        <v>"3"</v>
      </c>
      <c r="G428" s="3" t="str">
        <f>""""&amp;Tonghop!I428&amp;""""</f>
        <v>",trainghia1,lesson2,"</v>
      </c>
      <c r="H428" s="3" t="str">
        <f>""""&amp;Tonghop!J428&amp;""""</f>
        <v>""</v>
      </c>
      <c r="I428" s="3"/>
      <c r="J428" s="3" t="str">
        <f>Tonghop!K428</f>
        <v>Cap tu trai nghia_Final.xlsx</v>
      </c>
      <c r="K428" s="3"/>
      <c r="L428" s="3"/>
      <c r="M428" s="3"/>
      <c r="N428" s="3"/>
      <c r="O428" s="3"/>
      <c r="P428" s="3"/>
      <c r="Q428" s="3"/>
      <c r="R428" s="3"/>
      <c r="S428" s="3"/>
      <c r="T428" s="3"/>
      <c r="U428" s="3"/>
      <c r="V428" s="3"/>
      <c r="W428" s="3"/>
      <c r="X428" s="3"/>
      <c r="Y428" s="3"/>
    </row>
    <row r="429" spans="1:25">
      <c r="A429" s="3" t="str">
        <f>""""&amp;Tonghop!B429&amp;""""</f>
        <v>"汚い"</v>
      </c>
      <c r="B429" s="3" t="str">
        <f>""""&amp;Tonghop!C429&amp;""""</f>
        <v>"きたない"</v>
      </c>
      <c r="C429" s="3" t="str">
        <f>""""&amp;Tonghop!D429&amp;""""</f>
        <v>"bẩn thỉu"</v>
      </c>
      <c r="D429" s="3" t="str">
        <f>""""&amp;Tonghop!F429&amp;""""</f>
        <v>""</v>
      </c>
      <c r="E429" s="3" t="str">
        <f>""""&amp;Tonghop!G429&amp;""""</f>
        <v>"N2"</v>
      </c>
      <c r="F429" s="3" t="str">
        <f>""""&amp;Tonghop!H429&amp;""""</f>
        <v>"4"</v>
      </c>
      <c r="G429" s="3" t="str">
        <f>""""&amp;Tonghop!I429&amp;""""</f>
        <v>",trainghia1,lesson2,"</v>
      </c>
      <c r="H429" s="3" t="str">
        <f>""""&amp;Tonghop!J429&amp;""""</f>
        <v>""</v>
      </c>
      <c r="I429" s="3"/>
      <c r="J429" s="3" t="str">
        <f>Tonghop!K429</f>
        <v>Cap tu trai nghia_Final.xlsx</v>
      </c>
      <c r="K429" s="3"/>
      <c r="L429" s="3"/>
      <c r="M429" s="3"/>
      <c r="N429" s="3"/>
      <c r="O429" s="3"/>
      <c r="P429" s="3"/>
      <c r="Q429" s="3"/>
      <c r="R429" s="3"/>
      <c r="S429" s="3"/>
      <c r="T429" s="3"/>
      <c r="U429" s="3"/>
      <c r="V429" s="3"/>
      <c r="W429" s="3"/>
      <c r="X429" s="3"/>
      <c r="Y429" s="3"/>
    </row>
    <row r="430" spans="1:25">
      <c r="A430" s="3" t="str">
        <f>""""&amp;Tonghop!B430&amp;""""</f>
        <v>"清潔"</v>
      </c>
      <c r="B430" s="3" t="str">
        <f>""""&amp;Tonghop!C430&amp;""""</f>
        <v>"せいけつ"</v>
      </c>
      <c r="C430" s="3" t="str">
        <f>""""&amp;Tonghop!D430&amp;""""</f>
        <v>"thanh khiết, sạch sẽ"</v>
      </c>
      <c r="D430" s="3" t="str">
        <f>""""&amp;Tonghop!F430&amp;""""</f>
        <v>""</v>
      </c>
      <c r="E430" s="3" t="str">
        <f>""""&amp;Tonghop!G430&amp;""""</f>
        <v>"N2"</v>
      </c>
      <c r="F430" s="3" t="str">
        <f>""""&amp;Tonghop!H430&amp;""""</f>
        <v>"5"</v>
      </c>
      <c r="G430" s="3" t="str">
        <f>""""&amp;Tonghop!I430&amp;""""</f>
        <v>",trainghia1,lesson2,"</v>
      </c>
      <c r="H430" s="3" t="str">
        <f>""""&amp;Tonghop!J430&amp;""""</f>
        <v>""</v>
      </c>
      <c r="I430" s="3"/>
      <c r="J430" s="3" t="str">
        <f>Tonghop!K430</f>
        <v>Cap tu trai nghia_Final.xlsx</v>
      </c>
      <c r="K430" s="3"/>
      <c r="L430" s="3"/>
      <c r="M430" s="3"/>
      <c r="N430" s="3"/>
      <c r="O430" s="3"/>
      <c r="P430" s="3"/>
      <c r="Q430" s="3"/>
      <c r="R430" s="3"/>
      <c r="S430" s="3"/>
      <c r="T430" s="3"/>
      <c r="U430" s="3"/>
      <c r="V430" s="3"/>
      <c r="W430" s="3"/>
      <c r="X430" s="3"/>
      <c r="Y430" s="3"/>
    </row>
    <row r="431" spans="1:25">
      <c r="A431" s="3" t="str">
        <f>""""&amp;Tonghop!B431&amp;""""</f>
        <v>"不潔"</v>
      </c>
      <c r="B431" s="3" t="str">
        <f>""""&amp;Tonghop!C431&amp;""""</f>
        <v>"ふけつ"</v>
      </c>
      <c r="C431" s="3" t="str">
        <f>""""&amp;Tonghop!D431&amp;""""</f>
        <v>"không thanh khiết, không sạch sẽ"</v>
      </c>
      <c r="D431" s="3" t="str">
        <f>""""&amp;Tonghop!F431&amp;""""</f>
        <v>""</v>
      </c>
      <c r="E431" s="3" t="str">
        <f>""""&amp;Tonghop!G431&amp;""""</f>
        <v>"N2"</v>
      </c>
      <c r="F431" s="3" t="str">
        <f>""""&amp;Tonghop!H431&amp;""""</f>
        <v>"6"</v>
      </c>
      <c r="G431" s="3" t="str">
        <f>""""&amp;Tonghop!I431&amp;""""</f>
        <v>",trainghia1,lesson2,"</v>
      </c>
      <c r="H431" s="3" t="str">
        <f>""""&amp;Tonghop!J431&amp;""""</f>
        <v>""</v>
      </c>
      <c r="I431" s="3"/>
      <c r="J431" s="3" t="str">
        <f>Tonghop!K431</f>
        <v>Cap tu trai nghia_Final.xlsx</v>
      </c>
      <c r="K431" s="3"/>
      <c r="L431" s="3"/>
      <c r="M431" s="3"/>
      <c r="N431" s="3"/>
      <c r="O431" s="3"/>
      <c r="P431" s="3"/>
      <c r="Q431" s="3"/>
      <c r="R431" s="3"/>
      <c r="S431" s="3"/>
      <c r="T431" s="3"/>
      <c r="U431" s="3"/>
      <c r="V431" s="3"/>
      <c r="W431" s="3"/>
      <c r="X431" s="3"/>
      <c r="Y431" s="3"/>
    </row>
    <row r="432" spans="1:25">
      <c r="A432" s="3" t="str">
        <f>""""&amp;Tonghop!B432&amp;""""</f>
        <v>"盛んな"</v>
      </c>
      <c r="B432" s="3" t="str">
        <f>""""&amp;Tonghop!C432&amp;""""</f>
        <v>"さかんな"</v>
      </c>
      <c r="C432" s="3" t="str">
        <f>""""&amp;Tonghop!D432&amp;""""</f>
        <v>"thịnh hành"</v>
      </c>
      <c r="D432" s="3" t="str">
        <f>""""&amp;Tonghop!F432&amp;""""</f>
        <v>""</v>
      </c>
      <c r="E432" s="3" t="str">
        <f>""""&amp;Tonghop!G432&amp;""""</f>
        <v>"N2"</v>
      </c>
      <c r="F432" s="3" t="str">
        <f>""""&amp;Tonghop!H432&amp;""""</f>
        <v>"7"</v>
      </c>
      <c r="G432" s="3" t="str">
        <f>""""&amp;Tonghop!I432&amp;""""</f>
        <v>",trainghia1,lesson2,"</v>
      </c>
      <c r="H432" s="3" t="str">
        <f>""""&amp;Tonghop!J432&amp;""""</f>
        <v>""</v>
      </c>
      <c r="I432" s="3"/>
      <c r="J432" s="3" t="str">
        <f>Tonghop!K432</f>
        <v>Cap tu trai nghia_Final.xlsx</v>
      </c>
      <c r="K432" s="3"/>
      <c r="L432" s="3"/>
      <c r="M432" s="3"/>
      <c r="N432" s="3"/>
      <c r="O432" s="3"/>
      <c r="P432" s="3"/>
      <c r="Q432" s="3"/>
      <c r="R432" s="3"/>
      <c r="S432" s="3"/>
      <c r="T432" s="3"/>
      <c r="U432" s="3"/>
      <c r="V432" s="3"/>
      <c r="W432" s="3"/>
      <c r="X432" s="3"/>
      <c r="Y432" s="3"/>
    </row>
    <row r="433" spans="1:25">
      <c r="A433" s="3" t="str">
        <f>""""&amp;Tonghop!B433&amp;""""</f>
        <v>"珍しい"</v>
      </c>
      <c r="B433" s="3" t="str">
        <f>""""&amp;Tonghop!C433&amp;""""</f>
        <v>"めずらしい"</v>
      </c>
      <c r="C433" s="3" t="str">
        <f>""""&amp;Tonghop!D433&amp;""""</f>
        <v>"hiếm, khan hiếm"</v>
      </c>
      <c r="D433" s="3" t="str">
        <f>""""&amp;Tonghop!F433&amp;""""</f>
        <v>""</v>
      </c>
      <c r="E433" s="3" t="str">
        <f>""""&amp;Tonghop!G433&amp;""""</f>
        <v>"N2"</v>
      </c>
      <c r="F433" s="3" t="str">
        <f>""""&amp;Tonghop!H433&amp;""""</f>
        <v>"8"</v>
      </c>
      <c r="G433" s="3" t="str">
        <f>""""&amp;Tonghop!I433&amp;""""</f>
        <v>",trainghia1,lesson2,"</v>
      </c>
      <c r="H433" s="3" t="str">
        <f>""""&amp;Tonghop!J433&amp;""""</f>
        <v>""</v>
      </c>
      <c r="I433" s="3"/>
      <c r="J433" s="3" t="str">
        <f>Tonghop!K433</f>
        <v>Cap tu trai nghia_Final.xlsx</v>
      </c>
      <c r="K433" s="3"/>
      <c r="L433" s="3"/>
      <c r="M433" s="3"/>
      <c r="N433" s="3"/>
      <c r="O433" s="3"/>
      <c r="P433" s="3"/>
      <c r="Q433" s="3"/>
      <c r="R433" s="3"/>
      <c r="S433" s="3"/>
      <c r="T433" s="3"/>
      <c r="U433" s="3"/>
      <c r="V433" s="3"/>
      <c r="W433" s="3"/>
      <c r="X433" s="3"/>
      <c r="Y433" s="3"/>
    </row>
    <row r="434" spans="1:25">
      <c r="A434" s="3" t="str">
        <f>""""&amp;Tonghop!B434&amp;""""</f>
        <v>"厳しい"</v>
      </c>
      <c r="B434" s="3" t="str">
        <f>""""&amp;Tonghop!C434&amp;""""</f>
        <v>"きびしい"</v>
      </c>
      <c r="C434" s="3" t="str">
        <f>""""&amp;Tonghop!D434&amp;""""</f>
        <v>"nghiêm khắc, khắt khe"</v>
      </c>
      <c r="D434" s="3" t="str">
        <f>""""&amp;Tonghop!F434&amp;""""</f>
        <v>""</v>
      </c>
      <c r="E434" s="3" t="str">
        <f>""""&amp;Tonghop!G434&amp;""""</f>
        <v>"N2"</v>
      </c>
      <c r="F434" s="3" t="str">
        <f>""""&amp;Tonghop!H434&amp;""""</f>
        <v>"9"</v>
      </c>
      <c r="G434" s="3" t="str">
        <f>""""&amp;Tonghop!I434&amp;""""</f>
        <v>",trainghia1,lesson2,"</v>
      </c>
      <c r="H434" s="3" t="str">
        <f>""""&amp;Tonghop!J434&amp;""""</f>
        <v>""</v>
      </c>
      <c r="I434" s="3"/>
      <c r="J434" s="3" t="str">
        <f>Tonghop!K434</f>
        <v>Cap tu trai nghia_Final.xlsx</v>
      </c>
      <c r="K434" s="3"/>
      <c r="L434" s="3"/>
      <c r="M434" s="3"/>
      <c r="N434" s="3"/>
      <c r="O434" s="3"/>
      <c r="P434" s="3"/>
      <c r="Q434" s="3"/>
      <c r="R434" s="3"/>
      <c r="S434" s="3"/>
      <c r="T434" s="3"/>
      <c r="U434" s="3"/>
      <c r="V434" s="3"/>
      <c r="W434" s="3"/>
      <c r="X434" s="3"/>
      <c r="Y434" s="3"/>
    </row>
    <row r="435" spans="1:25">
      <c r="A435" s="3" t="str">
        <f>""""&amp;Tonghop!B435&amp;""""</f>
        <v>"優しい"</v>
      </c>
      <c r="B435" s="3" t="str">
        <f>""""&amp;Tonghop!C435&amp;""""</f>
        <v>"やさしい"</v>
      </c>
      <c r="C435" s="3" t="str">
        <f>""""&amp;Tonghop!D435&amp;""""</f>
        <v>"hiền lành, tốt bụng"</v>
      </c>
      <c r="D435" s="3" t="str">
        <f>""""&amp;Tonghop!F435&amp;""""</f>
        <v>""</v>
      </c>
      <c r="E435" s="3" t="str">
        <f>""""&amp;Tonghop!G435&amp;""""</f>
        <v>"N2"</v>
      </c>
      <c r="F435" s="3" t="str">
        <f>""""&amp;Tonghop!H435&amp;""""</f>
        <v>"10"</v>
      </c>
      <c r="G435" s="3" t="str">
        <f>""""&amp;Tonghop!I435&amp;""""</f>
        <v>",trainghia1,lesson2,"</v>
      </c>
      <c r="H435" s="3" t="str">
        <f>""""&amp;Tonghop!J435&amp;""""</f>
        <v>""</v>
      </c>
      <c r="I435" s="3"/>
      <c r="J435" s="3" t="str">
        <f>Tonghop!K435</f>
        <v>Cap tu trai nghia_Final.xlsx</v>
      </c>
      <c r="K435" s="3"/>
      <c r="L435" s="3"/>
      <c r="M435" s="3"/>
      <c r="N435" s="3"/>
      <c r="O435" s="3"/>
      <c r="P435" s="3"/>
      <c r="Q435" s="3"/>
      <c r="R435" s="3"/>
      <c r="S435" s="3"/>
      <c r="T435" s="3"/>
      <c r="U435" s="3"/>
      <c r="V435" s="3"/>
      <c r="W435" s="3"/>
      <c r="X435" s="3"/>
      <c r="Y435" s="3"/>
    </row>
    <row r="436" spans="1:25">
      <c r="A436" s="3" t="str">
        <f>""""&amp;Tonghop!B436&amp;""""</f>
        <v>"得意"</v>
      </c>
      <c r="B436" s="3" t="str">
        <f>""""&amp;Tonghop!C436&amp;""""</f>
        <v>"とくい"</v>
      </c>
      <c r="C436" s="3" t="str">
        <f>""""&amp;Tonghop!D436&amp;""""</f>
        <v>"đắc ý, tâm đắc"</v>
      </c>
      <c r="D436" s="3" t="str">
        <f>""""&amp;Tonghop!F436&amp;""""</f>
        <v>""</v>
      </c>
      <c r="E436" s="3" t="str">
        <f>""""&amp;Tonghop!G436&amp;""""</f>
        <v>"N2"</v>
      </c>
      <c r="F436" s="3" t="str">
        <f>""""&amp;Tonghop!H436&amp;""""</f>
        <v>"11"</v>
      </c>
      <c r="G436" s="3" t="str">
        <f>""""&amp;Tonghop!I436&amp;""""</f>
        <v>",trainghia1,lesson2,"</v>
      </c>
      <c r="H436" s="3" t="str">
        <f>""""&amp;Tonghop!J436&amp;""""</f>
        <v>""</v>
      </c>
      <c r="I436" s="3"/>
      <c r="J436" s="3" t="str">
        <f>Tonghop!K436</f>
        <v>Cap tu trai nghia_Final.xlsx</v>
      </c>
      <c r="K436" s="3"/>
      <c r="L436" s="3"/>
      <c r="M436" s="3"/>
      <c r="N436" s="3"/>
      <c r="O436" s="3"/>
      <c r="P436" s="3"/>
      <c r="Q436" s="3"/>
      <c r="R436" s="3"/>
      <c r="S436" s="3"/>
      <c r="T436" s="3"/>
      <c r="U436" s="3"/>
      <c r="V436" s="3"/>
      <c r="W436" s="3"/>
      <c r="X436" s="3"/>
      <c r="Y436" s="3"/>
    </row>
    <row r="437" spans="1:25">
      <c r="A437" s="3" t="str">
        <f>""""&amp;Tonghop!B437&amp;""""</f>
        <v>"苦手"</v>
      </c>
      <c r="B437" s="3" t="str">
        <f>""""&amp;Tonghop!C437&amp;""""</f>
        <v>"にがて"</v>
      </c>
      <c r="C437" s="3" t="str">
        <f>""""&amp;Tonghop!D437&amp;""""</f>
        <v>"kém, yếu"</v>
      </c>
      <c r="D437" s="3" t="str">
        <f>""""&amp;Tonghop!F437&amp;""""</f>
        <v>""</v>
      </c>
      <c r="E437" s="3" t="str">
        <f>""""&amp;Tonghop!G437&amp;""""</f>
        <v>"N2"</v>
      </c>
      <c r="F437" s="3" t="str">
        <f>""""&amp;Tonghop!H437&amp;""""</f>
        <v>"12"</v>
      </c>
      <c r="G437" s="3" t="str">
        <f>""""&amp;Tonghop!I437&amp;""""</f>
        <v>",trainghia1,lesson2,"</v>
      </c>
      <c r="H437" s="3" t="str">
        <f>""""&amp;Tonghop!J437&amp;""""</f>
        <v>""</v>
      </c>
      <c r="I437" s="3"/>
      <c r="J437" s="3" t="str">
        <f>Tonghop!K437</f>
        <v>Cap tu trai nghia_Final.xlsx</v>
      </c>
      <c r="K437" s="3"/>
      <c r="L437" s="3"/>
      <c r="M437" s="3"/>
      <c r="N437" s="3"/>
      <c r="O437" s="3"/>
      <c r="P437" s="3"/>
      <c r="Q437" s="3"/>
      <c r="R437" s="3"/>
      <c r="S437" s="3"/>
      <c r="T437" s="3"/>
      <c r="U437" s="3"/>
      <c r="V437" s="3"/>
      <c r="W437" s="3"/>
      <c r="X437" s="3"/>
      <c r="Y437" s="3"/>
    </row>
    <row r="438" spans="1:25">
      <c r="A438" s="3" t="str">
        <f>""""&amp;Tonghop!B438&amp;""""</f>
        <v>"無駄遣い"</v>
      </c>
      <c r="B438" s="3" t="str">
        <f>""""&amp;Tonghop!C438&amp;""""</f>
        <v>"むだづかい"</v>
      </c>
      <c r="C438" s="3" t="str">
        <f>""""&amp;Tonghop!D438&amp;""""</f>
        <v>"lãng phí, phung phí"</v>
      </c>
      <c r="D438" s="3" t="str">
        <f>""""&amp;Tonghop!F438&amp;""""</f>
        <v>""</v>
      </c>
      <c r="E438" s="3" t="str">
        <f>""""&amp;Tonghop!G438&amp;""""</f>
        <v>"N2"</v>
      </c>
      <c r="F438" s="3" t="str">
        <f>""""&amp;Tonghop!H438&amp;""""</f>
        <v>"13"</v>
      </c>
      <c r="G438" s="3" t="str">
        <f>""""&amp;Tonghop!I438&amp;""""</f>
        <v>",trainghia1,lesson2,"</v>
      </c>
      <c r="H438" s="3" t="str">
        <f>""""&amp;Tonghop!J438&amp;""""</f>
        <v>""</v>
      </c>
      <c r="I438" s="3"/>
      <c r="J438" s="3" t="str">
        <f>Tonghop!K438</f>
        <v>Cap tu trai nghia_Final.xlsx</v>
      </c>
      <c r="K438" s="3"/>
      <c r="L438" s="3"/>
      <c r="M438" s="3"/>
      <c r="N438" s="3"/>
      <c r="O438" s="3"/>
      <c r="P438" s="3"/>
      <c r="Q438" s="3"/>
      <c r="R438" s="3"/>
      <c r="S438" s="3"/>
      <c r="T438" s="3"/>
      <c r="U438" s="3"/>
      <c r="V438" s="3"/>
      <c r="W438" s="3"/>
      <c r="X438" s="3"/>
      <c r="Y438" s="3"/>
    </row>
    <row r="439" spans="1:25">
      <c r="A439" s="3" t="str">
        <f>""""&amp;Tonghop!B439&amp;""""</f>
        <v>"けち"</v>
      </c>
      <c r="B439" s="3" t="str">
        <f>""""&amp;Tonghop!C439&amp;""""</f>
        <v>"けち"</v>
      </c>
      <c r="C439" s="3" t="str">
        <f>""""&amp;Tonghop!D439&amp;""""</f>
        <v>"keo kiệt, bủn xỉn"</v>
      </c>
      <c r="D439" s="3" t="str">
        <f>""""&amp;Tonghop!F439&amp;""""</f>
        <v>""</v>
      </c>
      <c r="E439" s="3" t="str">
        <f>""""&amp;Tonghop!G439&amp;""""</f>
        <v>"N2"</v>
      </c>
      <c r="F439" s="3" t="str">
        <f>""""&amp;Tonghop!H439&amp;""""</f>
        <v>"14"</v>
      </c>
      <c r="G439" s="3" t="str">
        <f>""""&amp;Tonghop!I439&amp;""""</f>
        <v>",trainghia1,lesson2,"</v>
      </c>
      <c r="H439" s="3" t="str">
        <f>""""&amp;Tonghop!J439&amp;""""</f>
        <v>""</v>
      </c>
      <c r="I439" s="3"/>
      <c r="J439" s="3" t="str">
        <f>Tonghop!K439</f>
        <v>Cap tu trai nghia_Final.xlsx</v>
      </c>
      <c r="K439" s="3"/>
      <c r="L439" s="3"/>
      <c r="M439" s="3"/>
      <c r="N439" s="3"/>
      <c r="O439" s="3"/>
      <c r="P439" s="3"/>
      <c r="Q439" s="3"/>
      <c r="R439" s="3"/>
      <c r="S439" s="3"/>
      <c r="T439" s="3"/>
      <c r="U439" s="3"/>
      <c r="V439" s="3"/>
      <c r="W439" s="3"/>
      <c r="X439" s="3"/>
      <c r="Y439" s="3"/>
    </row>
    <row r="440" spans="1:25">
      <c r="A440" s="3" t="str">
        <f>""""&amp;Tonghop!B440&amp;""""</f>
        <v>"善意"</v>
      </c>
      <c r="B440" s="3" t="str">
        <f>""""&amp;Tonghop!C440&amp;""""</f>
        <v>"ぜんい"</v>
      </c>
      <c r="C440" s="3" t="str">
        <f>""""&amp;Tonghop!D440&amp;""""</f>
        <v>"thiện chí"</v>
      </c>
      <c r="D440" s="3" t="str">
        <f>""""&amp;Tonghop!F440&amp;""""</f>
        <v>""</v>
      </c>
      <c r="E440" s="3" t="str">
        <f>""""&amp;Tonghop!G440&amp;""""</f>
        <v>"N2"</v>
      </c>
      <c r="F440" s="3" t="str">
        <f>""""&amp;Tonghop!H440&amp;""""</f>
        <v>"15"</v>
      </c>
      <c r="G440" s="3" t="str">
        <f>""""&amp;Tonghop!I440&amp;""""</f>
        <v>",trainghia1,lesson2,"</v>
      </c>
      <c r="H440" s="3" t="str">
        <f>""""&amp;Tonghop!J440&amp;""""</f>
        <v>""</v>
      </c>
      <c r="I440" s="3"/>
      <c r="J440" s="3" t="str">
        <f>Tonghop!K440</f>
        <v>Cap tu trai nghia_Final.xlsx</v>
      </c>
      <c r="K440" s="3"/>
      <c r="L440" s="3"/>
      <c r="M440" s="3"/>
      <c r="N440" s="3"/>
      <c r="O440" s="3"/>
      <c r="P440" s="3"/>
      <c r="Q440" s="3"/>
      <c r="R440" s="3"/>
      <c r="S440" s="3"/>
      <c r="T440" s="3"/>
      <c r="U440" s="3"/>
      <c r="V440" s="3"/>
      <c r="W440" s="3"/>
      <c r="X440" s="3"/>
      <c r="Y440" s="3"/>
    </row>
    <row r="441" spans="1:25">
      <c r="A441" s="3" t="str">
        <f>""""&amp;Tonghop!B441&amp;""""</f>
        <v>"悪意"</v>
      </c>
      <c r="B441" s="3" t="str">
        <f>""""&amp;Tonghop!C441&amp;""""</f>
        <v>"あくい"</v>
      </c>
      <c r="C441" s="3" t="str">
        <f>""""&amp;Tonghop!D441&amp;""""</f>
        <v>"tà tâm"</v>
      </c>
      <c r="D441" s="3" t="str">
        <f>""""&amp;Tonghop!F441&amp;""""</f>
        <v>""</v>
      </c>
      <c r="E441" s="3" t="str">
        <f>""""&amp;Tonghop!G441&amp;""""</f>
        <v>"N2"</v>
      </c>
      <c r="F441" s="3" t="str">
        <f>""""&amp;Tonghop!H441&amp;""""</f>
        <v>"16"</v>
      </c>
      <c r="G441" s="3" t="str">
        <f>""""&amp;Tonghop!I441&amp;""""</f>
        <v>",trainghia1,lesson2,"</v>
      </c>
      <c r="H441" s="3" t="str">
        <f>""""&amp;Tonghop!J441&amp;""""</f>
        <v>""</v>
      </c>
      <c r="I441" s="3"/>
      <c r="J441" s="3" t="str">
        <f>Tonghop!K441</f>
        <v>Cap tu trai nghia_Final.xlsx</v>
      </c>
      <c r="K441" s="3"/>
      <c r="L441" s="3"/>
      <c r="M441" s="3"/>
      <c r="N441" s="3"/>
      <c r="O441" s="3"/>
      <c r="P441" s="3"/>
      <c r="Q441" s="3"/>
      <c r="R441" s="3"/>
      <c r="S441" s="3"/>
      <c r="T441" s="3"/>
      <c r="U441" s="3"/>
      <c r="V441" s="3"/>
      <c r="W441" s="3"/>
      <c r="X441" s="3"/>
      <c r="Y441" s="3"/>
    </row>
    <row r="442" spans="1:25">
      <c r="A442" s="3" t="str">
        <f>""""&amp;Tonghop!B442&amp;""""</f>
        <v>"楽観"</v>
      </c>
      <c r="B442" s="3" t="str">
        <f>""""&amp;Tonghop!C442&amp;""""</f>
        <v>"らっかん"</v>
      </c>
      <c r="C442" s="3" t="str">
        <f>""""&amp;Tonghop!D442&amp;""""</f>
        <v>"yêu đời, lạc quan"</v>
      </c>
      <c r="D442" s="3" t="str">
        <f>""""&amp;Tonghop!F442&amp;""""</f>
        <v>""</v>
      </c>
      <c r="E442" s="3" t="str">
        <f>""""&amp;Tonghop!G442&amp;""""</f>
        <v>"N2"</v>
      </c>
      <c r="F442" s="3" t="str">
        <f>""""&amp;Tonghop!H442&amp;""""</f>
        <v>"17"</v>
      </c>
      <c r="G442" s="3" t="str">
        <f>""""&amp;Tonghop!I442&amp;""""</f>
        <v>",trainghia1,lesson2,"</v>
      </c>
      <c r="H442" s="3" t="str">
        <f>""""&amp;Tonghop!J442&amp;""""</f>
        <v>""</v>
      </c>
      <c r="I442" s="3"/>
      <c r="J442" s="3" t="str">
        <f>Tonghop!K442</f>
        <v>Cap tu trai nghia_Final.xlsx</v>
      </c>
      <c r="K442" s="3"/>
      <c r="L442" s="3"/>
      <c r="M442" s="3"/>
      <c r="N442" s="3"/>
      <c r="O442" s="3"/>
      <c r="P442" s="3"/>
      <c r="Q442" s="3"/>
      <c r="R442" s="3"/>
      <c r="S442" s="3"/>
      <c r="T442" s="3"/>
      <c r="U442" s="3"/>
      <c r="V442" s="3"/>
      <c r="W442" s="3"/>
      <c r="X442" s="3"/>
      <c r="Y442" s="3"/>
    </row>
    <row r="443" spans="1:25">
      <c r="A443" s="3" t="str">
        <f>""""&amp;Tonghop!B443&amp;""""</f>
        <v>"悲観"</v>
      </c>
      <c r="B443" s="3" t="str">
        <f>""""&amp;Tonghop!C443&amp;""""</f>
        <v>"ひかん"</v>
      </c>
      <c r="C443" s="3" t="str">
        <f>""""&amp;Tonghop!D443&amp;""""</f>
        <v>"bi quan"</v>
      </c>
      <c r="D443" s="3" t="str">
        <f>""""&amp;Tonghop!F443&amp;""""</f>
        <v>""</v>
      </c>
      <c r="E443" s="3" t="str">
        <f>""""&amp;Tonghop!G443&amp;""""</f>
        <v>"N2"</v>
      </c>
      <c r="F443" s="3" t="str">
        <f>""""&amp;Tonghop!H443&amp;""""</f>
        <v>"18"</v>
      </c>
      <c r="G443" s="3" t="str">
        <f>""""&amp;Tonghop!I443&amp;""""</f>
        <v>",trainghia1,lesson2,"</v>
      </c>
      <c r="H443" s="3" t="str">
        <f>""""&amp;Tonghop!J443&amp;""""</f>
        <v>""</v>
      </c>
      <c r="I443" s="3"/>
      <c r="J443" s="3" t="str">
        <f>Tonghop!K443</f>
        <v>Cap tu trai nghia_Final.xlsx</v>
      </c>
      <c r="K443" s="3"/>
      <c r="L443" s="3"/>
      <c r="M443" s="3"/>
      <c r="N443" s="3"/>
      <c r="O443" s="3"/>
      <c r="P443" s="3"/>
      <c r="Q443" s="3"/>
      <c r="R443" s="3"/>
      <c r="S443" s="3"/>
      <c r="T443" s="3"/>
      <c r="U443" s="3"/>
      <c r="V443" s="3"/>
      <c r="W443" s="3"/>
      <c r="X443" s="3"/>
      <c r="Y443" s="3"/>
    </row>
    <row r="444" spans="1:25">
      <c r="A444" s="3" t="str">
        <f>""""&amp;Tonghop!B444&amp;""""</f>
        <v>"積極的"</v>
      </c>
      <c r="B444" s="3" t="str">
        <f>""""&amp;Tonghop!C444&amp;""""</f>
        <v>"せっきょくてき"</v>
      </c>
      <c r="C444" s="3" t="str">
        <f>""""&amp;Tonghop!D444&amp;""""</f>
        <v>"mang tính tích cực"</v>
      </c>
      <c r="D444" s="3" t="str">
        <f>""""&amp;Tonghop!F444&amp;""""</f>
        <v>""</v>
      </c>
      <c r="E444" s="3" t="str">
        <f>""""&amp;Tonghop!G444&amp;""""</f>
        <v>"N2"</v>
      </c>
      <c r="F444" s="3" t="str">
        <f>""""&amp;Tonghop!H444&amp;""""</f>
        <v>"19"</v>
      </c>
      <c r="G444" s="3" t="str">
        <f>""""&amp;Tonghop!I444&amp;""""</f>
        <v>",trainghia1,lesson2,"</v>
      </c>
      <c r="H444" s="3" t="str">
        <f>""""&amp;Tonghop!J444&amp;""""</f>
        <v>""</v>
      </c>
      <c r="I444" s="3"/>
      <c r="J444" s="3" t="str">
        <f>Tonghop!K444</f>
        <v>Cap tu trai nghia_Final.xlsx</v>
      </c>
      <c r="K444" s="3"/>
      <c r="L444" s="3"/>
      <c r="M444" s="3"/>
      <c r="N444" s="3"/>
      <c r="O444" s="3"/>
      <c r="P444" s="3"/>
      <c r="Q444" s="3"/>
      <c r="R444" s="3"/>
      <c r="S444" s="3"/>
      <c r="T444" s="3"/>
      <c r="U444" s="3"/>
      <c r="V444" s="3"/>
      <c r="W444" s="3"/>
      <c r="X444" s="3"/>
      <c r="Y444" s="3"/>
    </row>
    <row r="445" spans="1:25">
      <c r="A445" s="3" t="str">
        <f>""""&amp;Tonghop!B445&amp;""""</f>
        <v>"消極的"</v>
      </c>
      <c r="B445" s="3" t="str">
        <f>""""&amp;Tonghop!C445&amp;""""</f>
        <v>"しょうきょくてき"</v>
      </c>
      <c r="C445" s="3" t="str">
        <f>""""&amp;Tonghop!D445&amp;""""</f>
        <v>"mang tính tiêu cực"</v>
      </c>
      <c r="D445" s="3" t="str">
        <f>""""&amp;Tonghop!F445&amp;""""</f>
        <v>""</v>
      </c>
      <c r="E445" s="3" t="str">
        <f>""""&amp;Tonghop!G445&amp;""""</f>
        <v>"N2"</v>
      </c>
      <c r="F445" s="3" t="str">
        <f>""""&amp;Tonghop!H445&amp;""""</f>
        <v>"20"</v>
      </c>
      <c r="G445" s="3" t="str">
        <f>""""&amp;Tonghop!I445&amp;""""</f>
        <v>",trainghia1,lesson2,"</v>
      </c>
      <c r="H445" s="3" t="str">
        <f>""""&amp;Tonghop!J445&amp;""""</f>
        <v>""</v>
      </c>
      <c r="I445" s="3"/>
      <c r="J445" s="3" t="str">
        <f>Tonghop!K445</f>
        <v>Cap tu trai nghia_Final.xlsx</v>
      </c>
      <c r="K445" s="3"/>
      <c r="L445" s="3"/>
      <c r="M445" s="3"/>
      <c r="N445" s="3"/>
      <c r="O445" s="3"/>
      <c r="P445" s="3"/>
      <c r="Q445" s="3"/>
      <c r="R445" s="3"/>
      <c r="S445" s="3"/>
      <c r="T445" s="3"/>
      <c r="U445" s="3"/>
      <c r="V445" s="3"/>
      <c r="W445" s="3"/>
      <c r="X445" s="3"/>
      <c r="Y445" s="3"/>
    </row>
    <row r="446" spans="1:25">
      <c r="A446" s="3" t="str">
        <f>""""&amp;Tonghop!B446&amp;""""</f>
        <v>"厚い"</v>
      </c>
      <c r="B446" s="3" t="str">
        <f>""""&amp;Tonghop!C446&amp;""""</f>
        <v>"あつい"</v>
      </c>
      <c r="C446" s="3" t="str">
        <f>""""&amp;Tonghop!D446&amp;""""</f>
        <v>"dày"</v>
      </c>
      <c r="D446" s="3" t="str">
        <f>""""&amp;Tonghop!F446&amp;""""</f>
        <v>""</v>
      </c>
      <c r="E446" s="3" t="str">
        <f>""""&amp;Tonghop!G446&amp;""""</f>
        <v>"N2"</v>
      </c>
      <c r="F446" s="3" t="str">
        <f>""""&amp;Tonghop!H446&amp;""""</f>
        <v>"1"</v>
      </c>
      <c r="G446" s="3" t="str">
        <f>""""&amp;Tonghop!I446&amp;""""</f>
        <v>",trainghia1,lesson3,"</v>
      </c>
      <c r="H446" s="3" t="str">
        <f>""""&amp;Tonghop!J446&amp;""""</f>
        <v>""</v>
      </c>
      <c r="I446" s="3"/>
      <c r="J446" s="3" t="str">
        <f>Tonghop!K446</f>
        <v>Cap tu trai nghia_Final.xlsx</v>
      </c>
      <c r="K446" s="3"/>
      <c r="L446" s="3"/>
      <c r="M446" s="3"/>
      <c r="N446" s="3"/>
      <c r="O446" s="3"/>
      <c r="P446" s="3"/>
      <c r="Q446" s="3"/>
      <c r="R446" s="3"/>
      <c r="S446" s="3"/>
      <c r="T446" s="3"/>
      <c r="U446" s="3"/>
      <c r="V446" s="3"/>
      <c r="W446" s="3"/>
      <c r="X446" s="3"/>
      <c r="Y446" s="3"/>
    </row>
    <row r="447" spans="1:25">
      <c r="A447" s="3" t="str">
        <f>""""&amp;Tonghop!B447&amp;""""</f>
        <v>"薄い"</v>
      </c>
      <c r="B447" s="3" t="str">
        <f>""""&amp;Tonghop!C447&amp;""""</f>
        <v>"うすい"</v>
      </c>
      <c r="C447" s="3" t="str">
        <f>""""&amp;Tonghop!D447&amp;""""</f>
        <v>"mỏng"</v>
      </c>
      <c r="D447" s="3" t="str">
        <f>""""&amp;Tonghop!F447&amp;""""</f>
        <v>""</v>
      </c>
      <c r="E447" s="3" t="str">
        <f>""""&amp;Tonghop!G447&amp;""""</f>
        <v>"N2"</v>
      </c>
      <c r="F447" s="3" t="str">
        <f>""""&amp;Tonghop!H447&amp;""""</f>
        <v>"2"</v>
      </c>
      <c r="G447" s="3" t="str">
        <f>""""&amp;Tonghop!I447&amp;""""</f>
        <v>",trainghia1,lesson3,"</v>
      </c>
      <c r="H447" s="3" t="str">
        <f>""""&amp;Tonghop!J447&amp;""""</f>
        <v>""</v>
      </c>
      <c r="I447" s="3"/>
      <c r="J447" s="3" t="str">
        <f>Tonghop!K447</f>
        <v>Cap tu trai nghia_Final.xlsx</v>
      </c>
      <c r="K447" s="3"/>
      <c r="L447" s="3"/>
      <c r="M447" s="3"/>
      <c r="N447" s="3"/>
      <c r="O447" s="3"/>
      <c r="P447" s="3"/>
      <c r="Q447" s="3"/>
      <c r="R447" s="3"/>
      <c r="S447" s="3"/>
      <c r="T447" s="3"/>
      <c r="U447" s="3"/>
      <c r="V447" s="3"/>
      <c r="W447" s="3"/>
      <c r="X447" s="3"/>
      <c r="Y447" s="3"/>
    </row>
    <row r="448" spans="1:25">
      <c r="A448" s="3" t="str">
        <f>""""&amp;Tonghop!B448&amp;""""</f>
        <v>"暑い"</v>
      </c>
      <c r="B448" s="3" t="str">
        <f>""""&amp;Tonghop!C448&amp;""""</f>
        <v>"あつい"</v>
      </c>
      <c r="C448" s="3" t="str">
        <f>""""&amp;Tonghop!D448&amp;""""</f>
        <v>"nóng"</v>
      </c>
      <c r="D448" s="3" t="str">
        <f>""""&amp;Tonghop!F448&amp;""""</f>
        <v>""</v>
      </c>
      <c r="E448" s="3" t="str">
        <f>""""&amp;Tonghop!G448&amp;""""</f>
        <v>"N2"</v>
      </c>
      <c r="F448" s="3" t="str">
        <f>""""&amp;Tonghop!H448&amp;""""</f>
        <v>"3"</v>
      </c>
      <c r="G448" s="3" t="str">
        <f>""""&amp;Tonghop!I448&amp;""""</f>
        <v>",trainghia1,lesson3,"</v>
      </c>
      <c r="H448" s="3" t="str">
        <f>""""&amp;Tonghop!J448&amp;""""</f>
        <v>""</v>
      </c>
      <c r="I448" s="3"/>
      <c r="J448" s="3" t="str">
        <f>Tonghop!K448</f>
        <v>Cap tu trai nghia_Final.xlsx</v>
      </c>
      <c r="K448" s="3"/>
      <c r="L448" s="3"/>
      <c r="M448" s="3"/>
      <c r="N448" s="3"/>
      <c r="O448" s="3"/>
      <c r="P448" s="3"/>
      <c r="Q448" s="3"/>
      <c r="R448" s="3"/>
      <c r="S448" s="3"/>
      <c r="T448" s="3"/>
      <c r="U448" s="3"/>
      <c r="V448" s="3"/>
      <c r="W448" s="3"/>
      <c r="X448" s="3"/>
      <c r="Y448" s="3"/>
    </row>
    <row r="449" spans="1:25">
      <c r="A449" s="3" t="str">
        <f>""""&amp;Tonghop!B449&amp;""""</f>
        <v>"寒い"</v>
      </c>
      <c r="B449" s="3" t="str">
        <f>""""&amp;Tonghop!C449&amp;""""</f>
        <v>"さむい"</v>
      </c>
      <c r="C449" s="3" t="str">
        <f>""""&amp;Tonghop!D449&amp;""""</f>
        <v>"lạnh"</v>
      </c>
      <c r="D449" s="3" t="str">
        <f>""""&amp;Tonghop!F449&amp;""""</f>
        <v>""</v>
      </c>
      <c r="E449" s="3" t="str">
        <f>""""&amp;Tonghop!G449&amp;""""</f>
        <v>"N2"</v>
      </c>
      <c r="F449" s="3" t="str">
        <f>""""&amp;Tonghop!H449&amp;""""</f>
        <v>"4"</v>
      </c>
      <c r="G449" s="3" t="str">
        <f>""""&amp;Tonghop!I449&amp;""""</f>
        <v>",trainghia1,lesson3,"</v>
      </c>
      <c r="H449" s="3" t="str">
        <f>""""&amp;Tonghop!J449&amp;""""</f>
        <v>""</v>
      </c>
      <c r="I449" s="3"/>
      <c r="J449" s="3" t="str">
        <f>Tonghop!K449</f>
        <v>Cap tu trai nghia_Final.xlsx</v>
      </c>
      <c r="K449" s="3"/>
      <c r="L449" s="3"/>
      <c r="M449" s="3"/>
      <c r="N449" s="3"/>
      <c r="O449" s="3"/>
      <c r="P449" s="3"/>
      <c r="Q449" s="3"/>
      <c r="R449" s="3"/>
      <c r="S449" s="3"/>
      <c r="T449" s="3"/>
      <c r="U449" s="3"/>
      <c r="V449" s="3"/>
      <c r="W449" s="3"/>
      <c r="X449" s="3"/>
      <c r="Y449" s="3"/>
    </row>
    <row r="450" spans="1:25">
      <c r="A450" s="3" t="str">
        <f>""""&amp;Tonghop!B450&amp;""""</f>
        <v>"暖かい"</v>
      </c>
      <c r="B450" s="3" t="str">
        <f>""""&amp;Tonghop!C450&amp;""""</f>
        <v>"あたたかい"</v>
      </c>
      <c r="C450" s="3" t="str">
        <f>""""&amp;Tonghop!D450&amp;""""</f>
        <v>"ấm áp"</v>
      </c>
      <c r="D450" s="3" t="str">
        <f>""""&amp;Tonghop!F450&amp;""""</f>
        <v>""</v>
      </c>
      <c r="E450" s="3" t="str">
        <f>""""&amp;Tonghop!G450&amp;""""</f>
        <v>"N2"</v>
      </c>
      <c r="F450" s="3" t="str">
        <f>""""&amp;Tonghop!H450&amp;""""</f>
        <v>"5"</v>
      </c>
      <c r="G450" s="3" t="str">
        <f>""""&amp;Tonghop!I450&amp;""""</f>
        <v>",trainghia1,lesson3,"</v>
      </c>
      <c r="H450" s="3" t="str">
        <f>""""&amp;Tonghop!J450&amp;""""</f>
        <v>""</v>
      </c>
      <c r="I450" s="3"/>
      <c r="J450" s="3" t="str">
        <f>Tonghop!K450</f>
        <v>Cap tu trai nghia_Final.xlsx</v>
      </c>
      <c r="K450" s="3"/>
      <c r="L450" s="3"/>
      <c r="M450" s="3"/>
      <c r="N450" s="3"/>
      <c r="O450" s="3"/>
      <c r="P450" s="3"/>
      <c r="Q450" s="3"/>
      <c r="R450" s="3"/>
      <c r="S450" s="3"/>
      <c r="T450" s="3"/>
      <c r="U450" s="3"/>
      <c r="V450" s="3"/>
      <c r="W450" s="3"/>
      <c r="X450" s="3"/>
      <c r="Y450" s="3"/>
    </row>
    <row r="451" spans="1:25">
      <c r="A451" s="3" t="str">
        <f>""""&amp;Tonghop!B451&amp;""""</f>
        <v>"涼しい"</v>
      </c>
      <c r="B451" s="3" t="str">
        <f>""""&amp;Tonghop!C451&amp;""""</f>
        <v>"すずしい"</v>
      </c>
      <c r="C451" s="3" t="str">
        <f>""""&amp;Tonghop!D451&amp;""""</f>
        <v>"mát mẻ"</v>
      </c>
      <c r="D451" s="3" t="str">
        <f>""""&amp;Tonghop!F451&amp;""""</f>
        <v>""</v>
      </c>
      <c r="E451" s="3" t="str">
        <f>""""&amp;Tonghop!G451&amp;""""</f>
        <v>"N2"</v>
      </c>
      <c r="F451" s="3" t="str">
        <f>""""&amp;Tonghop!H451&amp;""""</f>
        <v>"6"</v>
      </c>
      <c r="G451" s="3" t="str">
        <f>""""&amp;Tonghop!I451&amp;""""</f>
        <v>",trainghia1,lesson3,"</v>
      </c>
      <c r="H451" s="3" t="str">
        <f>""""&amp;Tonghop!J451&amp;""""</f>
        <v>""</v>
      </c>
      <c r="I451" s="3"/>
      <c r="J451" s="3" t="str">
        <f>Tonghop!K451</f>
        <v>Cap tu trai nghia_Final.xlsx</v>
      </c>
      <c r="K451" s="3"/>
      <c r="L451" s="3"/>
      <c r="M451" s="3"/>
      <c r="N451" s="3"/>
      <c r="O451" s="3"/>
      <c r="P451" s="3"/>
      <c r="Q451" s="3"/>
      <c r="R451" s="3"/>
      <c r="S451" s="3"/>
      <c r="T451" s="3"/>
      <c r="U451" s="3"/>
      <c r="V451" s="3"/>
      <c r="W451" s="3"/>
      <c r="X451" s="3"/>
      <c r="Y451" s="3"/>
    </row>
    <row r="452" spans="1:25">
      <c r="A452" s="3" t="str">
        <f>""""&amp;Tonghop!B452&amp;""""</f>
        <v>"太い"</v>
      </c>
      <c r="B452" s="3" t="str">
        <f>""""&amp;Tonghop!C452&amp;""""</f>
        <v>"ふとい"</v>
      </c>
      <c r="C452" s="3" t="str">
        <f>""""&amp;Tonghop!D452&amp;""""</f>
        <v>"béo mập"</v>
      </c>
      <c r="D452" s="3" t="str">
        <f>""""&amp;Tonghop!F452&amp;""""</f>
        <v>""</v>
      </c>
      <c r="E452" s="3" t="str">
        <f>""""&amp;Tonghop!G452&amp;""""</f>
        <v>"N2"</v>
      </c>
      <c r="F452" s="3" t="str">
        <f>""""&amp;Tonghop!H452&amp;""""</f>
        <v>"7"</v>
      </c>
      <c r="G452" s="3" t="str">
        <f>""""&amp;Tonghop!I452&amp;""""</f>
        <v>",trainghia1,lesson3,"</v>
      </c>
      <c r="H452" s="3" t="str">
        <f>""""&amp;Tonghop!J452&amp;""""</f>
        <v>""</v>
      </c>
      <c r="I452" s="3"/>
      <c r="J452" s="3" t="str">
        <f>Tonghop!K452</f>
        <v>Cap tu trai nghia_Final.xlsx</v>
      </c>
      <c r="K452" s="3"/>
      <c r="L452" s="3"/>
      <c r="M452" s="3"/>
      <c r="N452" s="3"/>
      <c r="O452" s="3"/>
      <c r="P452" s="3"/>
      <c r="Q452" s="3"/>
      <c r="R452" s="3"/>
      <c r="S452" s="3"/>
      <c r="T452" s="3"/>
      <c r="U452" s="3"/>
      <c r="V452" s="3"/>
      <c r="W452" s="3"/>
      <c r="X452" s="3"/>
      <c r="Y452" s="3"/>
    </row>
    <row r="453" spans="1:25">
      <c r="A453" s="3" t="str">
        <f>""""&amp;Tonghop!B453&amp;""""</f>
        <v>"細い"</v>
      </c>
      <c r="B453" s="3" t="str">
        <f>""""&amp;Tonghop!C453&amp;""""</f>
        <v>"ほそい"</v>
      </c>
      <c r="C453" s="3" t="str">
        <f>""""&amp;Tonghop!D453&amp;""""</f>
        <v>"mảnh mai"</v>
      </c>
      <c r="D453" s="3" t="str">
        <f>""""&amp;Tonghop!F453&amp;""""</f>
        <v>""</v>
      </c>
      <c r="E453" s="3" t="str">
        <f>""""&amp;Tonghop!G453&amp;""""</f>
        <v>"N2"</v>
      </c>
      <c r="F453" s="3" t="str">
        <f>""""&amp;Tonghop!H453&amp;""""</f>
        <v>"8"</v>
      </c>
      <c r="G453" s="3" t="str">
        <f>""""&amp;Tonghop!I453&amp;""""</f>
        <v>",trainghia1,lesson3,"</v>
      </c>
      <c r="H453" s="3" t="str">
        <f>""""&amp;Tonghop!J453&amp;""""</f>
        <v>""</v>
      </c>
      <c r="I453" s="3"/>
      <c r="J453" s="3" t="str">
        <f>Tonghop!K453</f>
        <v>Cap tu trai nghia_Final.xlsx</v>
      </c>
      <c r="K453" s="3"/>
      <c r="L453" s="3"/>
      <c r="M453" s="3"/>
      <c r="N453" s="3"/>
      <c r="O453" s="3"/>
      <c r="P453" s="3"/>
      <c r="Q453" s="3"/>
      <c r="R453" s="3"/>
      <c r="S453" s="3"/>
      <c r="T453" s="3"/>
      <c r="U453" s="3"/>
      <c r="V453" s="3"/>
      <c r="W453" s="3"/>
      <c r="X453" s="3"/>
      <c r="Y453" s="3"/>
    </row>
    <row r="454" spans="1:25">
      <c r="A454" s="3" t="str">
        <f>""""&amp;Tonghop!B454&amp;""""</f>
        <v>"若い"</v>
      </c>
      <c r="B454" s="3" t="str">
        <f>""""&amp;Tonghop!C454&amp;""""</f>
        <v>"わかい"</v>
      </c>
      <c r="C454" s="3" t="str">
        <f>""""&amp;Tonghop!D454&amp;""""</f>
        <v>"trẻ"</v>
      </c>
      <c r="D454" s="3" t="str">
        <f>""""&amp;Tonghop!F454&amp;""""</f>
        <v>""</v>
      </c>
      <c r="E454" s="3" t="str">
        <f>""""&amp;Tonghop!G454&amp;""""</f>
        <v>"N2"</v>
      </c>
      <c r="F454" s="3" t="str">
        <f>""""&amp;Tonghop!H454&amp;""""</f>
        <v>"9"</v>
      </c>
      <c r="G454" s="3" t="str">
        <f>""""&amp;Tonghop!I454&amp;""""</f>
        <v>",trainghia1,lesson3,"</v>
      </c>
      <c r="H454" s="3" t="str">
        <f>""""&amp;Tonghop!J454&amp;""""</f>
        <v>""</v>
      </c>
      <c r="I454" s="3"/>
      <c r="J454" s="3" t="str">
        <f>Tonghop!K454</f>
        <v>Cap tu trai nghia_Final.xlsx</v>
      </c>
      <c r="K454" s="3"/>
      <c r="L454" s="3"/>
      <c r="M454" s="3"/>
      <c r="N454" s="3"/>
      <c r="O454" s="3"/>
      <c r="P454" s="3"/>
      <c r="Q454" s="3"/>
      <c r="R454" s="3"/>
      <c r="S454" s="3"/>
      <c r="T454" s="3"/>
      <c r="U454" s="3"/>
      <c r="V454" s="3"/>
      <c r="W454" s="3"/>
      <c r="X454" s="3"/>
      <c r="Y454" s="3"/>
    </row>
    <row r="455" spans="1:25">
      <c r="A455" s="3" t="str">
        <f>""""&amp;Tonghop!B455&amp;""""</f>
        <v>"年寄り"</v>
      </c>
      <c r="B455" s="3" t="str">
        <f>""""&amp;Tonghop!C455&amp;""""</f>
        <v>"としより"</v>
      </c>
      <c r="C455" s="3" t="str">
        <f>""""&amp;Tonghop!D455&amp;""""</f>
        <v>"già"</v>
      </c>
      <c r="D455" s="3" t="str">
        <f>""""&amp;Tonghop!F455&amp;""""</f>
        <v>""</v>
      </c>
      <c r="E455" s="3" t="str">
        <f>""""&amp;Tonghop!G455&amp;""""</f>
        <v>"N2"</v>
      </c>
      <c r="F455" s="3" t="str">
        <f>""""&amp;Tonghop!H455&amp;""""</f>
        <v>"10"</v>
      </c>
      <c r="G455" s="3" t="str">
        <f>""""&amp;Tonghop!I455&amp;""""</f>
        <v>",trainghia1,lesson3,"</v>
      </c>
      <c r="H455" s="3" t="str">
        <f>""""&amp;Tonghop!J455&amp;""""</f>
        <v>""</v>
      </c>
      <c r="I455" s="3"/>
      <c r="J455" s="3" t="str">
        <f>Tonghop!K455</f>
        <v>Cap tu trai nghia_Final.xlsx</v>
      </c>
      <c r="K455" s="3"/>
      <c r="L455" s="3"/>
      <c r="M455" s="3"/>
      <c r="N455" s="3"/>
      <c r="O455" s="3"/>
      <c r="P455" s="3"/>
      <c r="Q455" s="3"/>
      <c r="R455" s="3"/>
      <c r="S455" s="3"/>
      <c r="T455" s="3"/>
      <c r="U455" s="3"/>
      <c r="V455" s="3"/>
      <c r="W455" s="3"/>
      <c r="X455" s="3"/>
      <c r="Y455" s="3"/>
    </row>
    <row r="456" spans="1:25">
      <c r="A456" s="3" t="str">
        <f>""""&amp;Tonghop!B456&amp;""""</f>
        <v>"金持ち"</v>
      </c>
      <c r="B456" s="3" t="str">
        <f>""""&amp;Tonghop!C456&amp;""""</f>
        <v>"かねもち"</v>
      </c>
      <c r="C456" s="3" t="str">
        <f>""""&amp;Tonghop!D456&amp;""""</f>
        <v>"giàu"</v>
      </c>
      <c r="D456" s="3" t="str">
        <f>""""&amp;Tonghop!F456&amp;""""</f>
        <v>""</v>
      </c>
      <c r="E456" s="3" t="str">
        <f>""""&amp;Tonghop!G456&amp;""""</f>
        <v>"N2"</v>
      </c>
      <c r="F456" s="3" t="str">
        <f>""""&amp;Tonghop!H456&amp;""""</f>
        <v>"11"</v>
      </c>
      <c r="G456" s="3" t="str">
        <f>""""&amp;Tonghop!I456&amp;""""</f>
        <v>",trainghia1,lesson3,"</v>
      </c>
      <c r="H456" s="3" t="str">
        <f>""""&amp;Tonghop!J456&amp;""""</f>
        <v>""</v>
      </c>
      <c r="I456" s="3"/>
      <c r="J456" s="3" t="str">
        <f>Tonghop!K456</f>
        <v>Cap tu trai nghia_Final.xlsx</v>
      </c>
      <c r="K456" s="3"/>
      <c r="L456" s="3"/>
      <c r="M456" s="3"/>
      <c r="N456" s="3"/>
      <c r="O456" s="3"/>
      <c r="P456" s="3"/>
      <c r="Q456" s="3"/>
      <c r="R456" s="3"/>
      <c r="S456" s="3"/>
      <c r="T456" s="3"/>
      <c r="U456" s="3"/>
      <c r="V456" s="3"/>
      <c r="W456" s="3"/>
      <c r="X456" s="3"/>
      <c r="Y456" s="3"/>
    </row>
    <row r="457" spans="1:25">
      <c r="A457" s="3" t="str">
        <f>""""&amp;Tonghop!B457&amp;""""</f>
        <v>"貧しい"</v>
      </c>
      <c r="B457" s="3" t="str">
        <f>""""&amp;Tonghop!C457&amp;""""</f>
        <v>"まずしい"</v>
      </c>
      <c r="C457" s="3" t="str">
        <f>""""&amp;Tonghop!D457&amp;""""</f>
        <v>"nghèo"</v>
      </c>
      <c r="D457" s="3" t="str">
        <f>""""&amp;Tonghop!F457&amp;""""</f>
        <v>""</v>
      </c>
      <c r="E457" s="3" t="str">
        <f>""""&amp;Tonghop!G457&amp;""""</f>
        <v>"N2"</v>
      </c>
      <c r="F457" s="3" t="str">
        <f>""""&amp;Tonghop!H457&amp;""""</f>
        <v>"12"</v>
      </c>
      <c r="G457" s="3" t="str">
        <f>""""&amp;Tonghop!I457&amp;""""</f>
        <v>",trainghia1,lesson3,"</v>
      </c>
      <c r="H457" s="3" t="str">
        <f>""""&amp;Tonghop!J457&amp;""""</f>
        <v>""</v>
      </c>
      <c r="I457" s="3"/>
      <c r="J457" s="3" t="str">
        <f>Tonghop!K457</f>
        <v>Cap tu trai nghia_Final.xlsx</v>
      </c>
      <c r="K457" s="3"/>
      <c r="L457" s="3"/>
      <c r="M457" s="3"/>
      <c r="N457" s="3"/>
      <c r="O457" s="3"/>
      <c r="P457" s="3"/>
      <c r="Q457" s="3"/>
      <c r="R457" s="3"/>
      <c r="S457" s="3"/>
      <c r="T457" s="3"/>
      <c r="U457" s="3"/>
      <c r="V457" s="3"/>
      <c r="W457" s="3"/>
      <c r="X457" s="3"/>
      <c r="Y457" s="3"/>
    </row>
    <row r="458" spans="1:25">
      <c r="A458" s="3" t="str">
        <f>""""&amp;Tonghop!B458&amp;""""</f>
        <v>"豊富な"</v>
      </c>
      <c r="B458" s="3" t="str">
        <f>""""&amp;Tonghop!C458&amp;""""</f>
        <v>"ほうふな"</v>
      </c>
      <c r="C458" s="3" t="str">
        <f>""""&amp;Tonghop!D458&amp;""""</f>
        <v>"phong phú"</v>
      </c>
      <c r="D458" s="3" t="str">
        <f>""""&amp;Tonghop!F458&amp;""""</f>
        <v>""</v>
      </c>
      <c r="E458" s="3" t="str">
        <f>""""&amp;Tonghop!G458&amp;""""</f>
        <v>"N2"</v>
      </c>
      <c r="F458" s="3" t="str">
        <f>""""&amp;Tonghop!H458&amp;""""</f>
        <v>"13"</v>
      </c>
      <c r="G458" s="3" t="str">
        <f>""""&amp;Tonghop!I458&amp;""""</f>
        <v>",trainghia1,lesson3,"</v>
      </c>
      <c r="H458" s="3" t="str">
        <f>""""&amp;Tonghop!J458&amp;""""</f>
        <v>""</v>
      </c>
      <c r="I458" s="3"/>
      <c r="J458" s="3" t="str">
        <f>Tonghop!K458</f>
        <v>Cap tu trai nghia_Final.xlsx</v>
      </c>
      <c r="K458" s="3"/>
      <c r="L458" s="3"/>
      <c r="M458" s="3"/>
      <c r="N458" s="3"/>
      <c r="O458" s="3"/>
      <c r="P458" s="3"/>
      <c r="Q458" s="3"/>
      <c r="R458" s="3"/>
      <c r="S458" s="3"/>
      <c r="T458" s="3"/>
      <c r="U458" s="3"/>
      <c r="V458" s="3"/>
      <c r="W458" s="3"/>
      <c r="X458" s="3"/>
      <c r="Y458" s="3"/>
    </row>
    <row r="459" spans="1:25">
      <c r="A459" s="3" t="str">
        <f>""""&amp;Tonghop!B459&amp;""""</f>
        <v>"貧乏な"</v>
      </c>
      <c r="B459" s="3" t="str">
        <f>""""&amp;Tonghop!C459&amp;""""</f>
        <v>"びんぼうな"</v>
      </c>
      <c r="C459" s="3" t="str">
        <f>""""&amp;Tonghop!D459&amp;""""</f>
        <v>"nghèo nàn"</v>
      </c>
      <c r="D459" s="3" t="str">
        <f>""""&amp;Tonghop!F459&amp;""""</f>
        <v>""</v>
      </c>
      <c r="E459" s="3" t="str">
        <f>""""&amp;Tonghop!G459&amp;""""</f>
        <v>"N2"</v>
      </c>
      <c r="F459" s="3" t="str">
        <f>""""&amp;Tonghop!H459&amp;""""</f>
        <v>"14"</v>
      </c>
      <c r="G459" s="3" t="str">
        <f>""""&amp;Tonghop!I459&amp;""""</f>
        <v>",trainghia1,lesson3,"</v>
      </c>
      <c r="H459" s="3" t="str">
        <f>""""&amp;Tonghop!J459&amp;""""</f>
        <v>""</v>
      </c>
      <c r="I459" s="3"/>
      <c r="J459" s="3" t="str">
        <f>Tonghop!K459</f>
        <v>Cap tu trai nghia_Final.xlsx</v>
      </c>
      <c r="K459" s="3"/>
      <c r="L459" s="3"/>
      <c r="M459" s="3"/>
      <c r="N459" s="3"/>
      <c r="O459" s="3"/>
      <c r="P459" s="3"/>
      <c r="Q459" s="3"/>
      <c r="R459" s="3"/>
      <c r="S459" s="3"/>
      <c r="T459" s="3"/>
      <c r="U459" s="3"/>
      <c r="V459" s="3"/>
      <c r="W459" s="3"/>
      <c r="X459" s="3"/>
      <c r="Y459" s="3"/>
    </row>
    <row r="460" spans="1:25">
      <c r="A460" s="3" t="str">
        <f>""""&amp;Tonghop!B460&amp;""""</f>
        <v>"易しい"</v>
      </c>
      <c r="B460" s="3" t="str">
        <f>""""&amp;Tonghop!C460&amp;""""</f>
        <v>"やさしい"</v>
      </c>
      <c r="C460" s="3" t="str">
        <f>""""&amp;Tonghop!D460&amp;""""</f>
        <v>"dễ"</v>
      </c>
      <c r="D460" s="3" t="str">
        <f>""""&amp;Tonghop!F460&amp;""""</f>
        <v>""</v>
      </c>
      <c r="E460" s="3" t="str">
        <f>""""&amp;Tonghop!G460&amp;""""</f>
        <v>"N2"</v>
      </c>
      <c r="F460" s="3" t="str">
        <f>""""&amp;Tonghop!H460&amp;""""</f>
        <v>"15"</v>
      </c>
      <c r="G460" s="3" t="str">
        <f>""""&amp;Tonghop!I460&amp;""""</f>
        <v>",trainghia1,lesson3,"</v>
      </c>
      <c r="H460" s="3" t="str">
        <f>""""&amp;Tonghop!J460&amp;""""</f>
        <v>""</v>
      </c>
      <c r="I460" s="3"/>
      <c r="J460" s="3" t="str">
        <f>Tonghop!K460</f>
        <v>Cap tu trai nghia_Final.xlsx</v>
      </c>
      <c r="K460" s="3"/>
      <c r="L460" s="3"/>
      <c r="M460" s="3"/>
      <c r="N460" s="3"/>
      <c r="O460" s="3"/>
      <c r="P460" s="3"/>
      <c r="Q460" s="3"/>
      <c r="R460" s="3"/>
      <c r="S460" s="3"/>
      <c r="T460" s="3"/>
      <c r="U460" s="3"/>
      <c r="V460" s="3"/>
      <c r="W460" s="3"/>
      <c r="X460" s="3"/>
      <c r="Y460" s="3"/>
    </row>
    <row r="461" spans="1:25">
      <c r="A461" s="3" t="str">
        <f>""""&amp;Tonghop!B461&amp;""""</f>
        <v>"難しい"</v>
      </c>
      <c r="B461" s="3" t="str">
        <f>""""&amp;Tonghop!C461&amp;""""</f>
        <v>"むずかしい"</v>
      </c>
      <c r="C461" s="3" t="str">
        <f>""""&amp;Tonghop!D461&amp;""""</f>
        <v>"khó"</v>
      </c>
      <c r="D461" s="3" t="str">
        <f>""""&amp;Tonghop!F461&amp;""""</f>
        <v>""</v>
      </c>
      <c r="E461" s="3" t="str">
        <f>""""&amp;Tonghop!G461&amp;""""</f>
        <v>"N2"</v>
      </c>
      <c r="F461" s="3" t="str">
        <f>""""&amp;Tonghop!H461&amp;""""</f>
        <v>"16"</v>
      </c>
      <c r="G461" s="3" t="str">
        <f>""""&amp;Tonghop!I461&amp;""""</f>
        <v>",trainghia1,lesson3,"</v>
      </c>
      <c r="H461" s="3" t="str">
        <f>""""&amp;Tonghop!J461&amp;""""</f>
        <v>""</v>
      </c>
      <c r="I461" s="3"/>
      <c r="J461" s="3" t="str">
        <f>Tonghop!K461</f>
        <v>Cap tu trai nghia_Final.xlsx</v>
      </c>
      <c r="K461" s="3"/>
      <c r="L461" s="3"/>
      <c r="M461" s="3"/>
      <c r="N461" s="3"/>
      <c r="O461" s="3"/>
      <c r="P461" s="3"/>
      <c r="Q461" s="3"/>
      <c r="R461" s="3"/>
      <c r="S461" s="3"/>
      <c r="T461" s="3"/>
      <c r="U461" s="3"/>
      <c r="V461" s="3"/>
      <c r="W461" s="3"/>
      <c r="X461" s="3"/>
      <c r="Y461" s="3"/>
    </row>
    <row r="462" spans="1:25">
      <c r="A462" s="3" t="str">
        <f>""""&amp;Tonghop!B462&amp;""""</f>
        <v>"高い"</v>
      </c>
      <c r="B462" s="3" t="str">
        <f>""""&amp;Tonghop!C462&amp;""""</f>
        <v>"たかい"</v>
      </c>
      <c r="C462" s="3" t="str">
        <f>""""&amp;Tonghop!D462&amp;""""</f>
        <v>"cap"</v>
      </c>
      <c r="D462" s="3" t="str">
        <f>""""&amp;Tonghop!F462&amp;""""</f>
        <v>""</v>
      </c>
      <c r="E462" s="3" t="str">
        <f>""""&amp;Tonghop!G462&amp;""""</f>
        <v>"N2"</v>
      </c>
      <c r="F462" s="3" t="str">
        <f>""""&amp;Tonghop!H462&amp;""""</f>
        <v>"17"</v>
      </c>
      <c r="G462" s="3" t="str">
        <f>""""&amp;Tonghop!I462&amp;""""</f>
        <v>",trainghia1,lesson3,"</v>
      </c>
      <c r="H462" s="3" t="str">
        <f>""""&amp;Tonghop!J462&amp;""""</f>
        <v>""</v>
      </c>
      <c r="I462" s="3"/>
      <c r="J462" s="3" t="str">
        <f>Tonghop!K462</f>
        <v>Cap tu trai nghia_Final.xlsx</v>
      </c>
      <c r="K462" s="3"/>
      <c r="L462" s="3"/>
      <c r="M462" s="3"/>
      <c r="N462" s="3"/>
      <c r="O462" s="3"/>
      <c r="P462" s="3"/>
      <c r="Q462" s="3"/>
      <c r="R462" s="3"/>
      <c r="S462" s="3"/>
      <c r="T462" s="3"/>
      <c r="U462" s="3"/>
      <c r="V462" s="3"/>
      <c r="W462" s="3"/>
      <c r="X462" s="3"/>
      <c r="Y462" s="3"/>
    </row>
    <row r="463" spans="1:25">
      <c r="A463" s="3" t="str">
        <f>""""&amp;Tonghop!B463&amp;""""</f>
        <v>"低い"</v>
      </c>
      <c r="B463" s="3" t="str">
        <f>""""&amp;Tonghop!C463&amp;""""</f>
        <v>"ひくい"</v>
      </c>
      <c r="C463" s="3" t="str">
        <f>""""&amp;Tonghop!D463&amp;""""</f>
        <v>"thấp"</v>
      </c>
      <c r="D463" s="3" t="str">
        <f>""""&amp;Tonghop!F463&amp;""""</f>
        <v>""</v>
      </c>
      <c r="E463" s="3" t="str">
        <f>""""&amp;Tonghop!G463&amp;""""</f>
        <v>"N2"</v>
      </c>
      <c r="F463" s="3" t="str">
        <f>""""&amp;Tonghop!H463&amp;""""</f>
        <v>"18"</v>
      </c>
      <c r="G463" s="3" t="str">
        <f>""""&amp;Tonghop!I463&amp;""""</f>
        <v>",trainghia1,lesson3,"</v>
      </c>
      <c r="H463" s="3" t="str">
        <f>""""&amp;Tonghop!J463&amp;""""</f>
        <v>""</v>
      </c>
      <c r="I463" s="3"/>
      <c r="J463" s="3" t="str">
        <f>Tonghop!K463</f>
        <v>Cap tu trai nghia_Final.xlsx</v>
      </c>
      <c r="K463" s="3"/>
      <c r="L463" s="3"/>
      <c r="M463" s="3"/>
      <c r="N463" s="3"/>
      <c r="O463" s="3"/>
      <c r="P463" s="3"/>
      <c r="Q463" s="3"/>
      <c r="R463" s="3"/>
      <c r="S463" s="3"/>
      <c r="T463" s="3"/>
      <c r="U463" s="3"/>
      <c r="V463" s="3"/>
      <c r="W463" s="3"/>
      <c r="X463" s="3"/>
      <c r="Y463" s="3"/>
    </row>
    <row r="464" spans="1:25">
      <c r="A464" s="3" t="str">
        <f>""""&amp;Tonghop!B464&amp;""""</f>
        <v>"高い"</v>
      </c>
      <c r="B464" s="3" t="str">
        <f>""""&amp;Tonghop!C464&amp;""""</f>
        <v>"たかい"</v>
      </c>
      <c r="C464" s="3" t="str">
        <f>""""&amp;Tonghop!D464&amp;""""</f>
        <v>"đắt"</v>
      </c>
      <c r="D464" s="3" t="str">
        <f>""""&amp;Tonghop!F464&amp;""""</f>
        <v>""</v>
      </c>
      <c r="E464" s="3" t="str">
        <f>""""&amp;Tonghop!G464&amp;""""</f>
        <v>"N2"</v>
      </c>
      <c r="F464" s="3" t="str">
        <f>""""&amp;Tonghop!H464&amp;""""</f>
        <v>"19"</v>
      </c>
      <c r="G464" s="3" t="str">
        <f>""""&amp;Tonghop!I464&amp;""""</f>
        <v>",trainghia1,lesson3,"</v>
      </c>
      <c r="H464" s="3" t="str">
        <f>""""&amp;Tonghop!J464&amp;""""</f>
        <v>""</v>
      </c>
      <c r="I464" s="3"/>
      <c r="J464" s="3" t="str">
        <f>Tonghop!K464</f>
        <v>Cap tu trai nghia_Final.xlsx</v>
      </c>
      <c r="K464" s="3"/>
      <c r="L464" s="3"/>
      <c r="M464" s="3"/>
      <c r="N464" s="3"/>
      <c r="O464" s="3"/>
      <c r="P464" s="3"/>
      <c r="Q464" s="3"/>
      <c r="R464" s="3"/>
      <c r="S464" s="3"/>
      <c r="T464" s="3"/>
      <c r="U464" s="3"/>
      <c r="V464" s="3"/>
      <c r="W464" s="3"/>
      <c r="X464" s="3"/>
      <c r="Y464" s="3"/>
    </row>
    <row r="465" spans="1:25">
      <c r="A465" s="3" t="str">
        <f>""""&amp;Tonghop!B465&amp;""""</f>
        <v>"安い"</v>
      </c>
      <c r="B465" s="3" t="str">
        <f>""""&amp;Tonghop!C465&amp;""""</f>
        <v>"やすい"</v>
      </c>
      <c r="C465" s="3" t="str">
        <f>""""&amp;Tonghop!D465&amp;""""</f>
        <v>"rẻ"</v>
      </c>
      <c r="D465" s="3" t="str">
        <f>""""&amp;Tonghop!F465&amp;""""</f>
        <v>""</v>
      </c>
      <c r="E465" s="3" t="str">
        <f>""""&amp;Tonghop!G465&amp;""""</f>
        <v>"N2"</v>
      </c>
      <c r="F465" s="3" t="str">
        <f>""""&amp;Tonghop!H465&amp;""""</f>
        <v>"20"</v>
      </c>
      <c r="G465" s="3" t="str">
        <f>""""&amp;Tonghop!I465&amp;""""</f>
        <v>",trainghia1,lesson3,"</v>
      </c>
      <c r="H465" s="3" t="str">
        <f>""""&amp;Tonghop!J465&amp;""""</f>
        <v>""</v>
      </c>
      <c r="I465" s="3"/>
      <c r="J465" s="3" t="str">
        <f>Tonghop!K465</f>
        <v>Cap tu trai nghia_Final.xlsx</v>
      </c>
      <c r="K465" s="3"/>
      <c r="L465" s="3"/>
      <c r="M465" s="3"/>
      <c r="N465" s="3"/>
      <c r="O465" s="3"/>
      <c r="P465" s="3"/>
      <c r="Q465" s="3"/>
      <c r="R465" s="3"/>
      <c r="S465" s="3"/>
      <c r="T465" s="3"/>
      <c r="U465" s="3"/>
      <c r="V465" s="3"/>
      <c r="W465" s="3"/>
      <c r="X465" s="3"/>
      <c r="Y465" s="3"/>
    </row>
    <row r="466" spans="1:25">
      <c r="A466" s="3" t="str">
        <f>""""&amp;Tonghop!B466&amp;""""</f>
        <v>"複雑"</v>
      </c>
      <c r="B466" s="3" t="str">
        <f>""""&amp;Tonghop!C466&amp;""""</f>
        <v>"ふくざつ"</v>
      </c>
      <c r="C466" s="3" t="str">
        <f>""""&amp;Tonghop!D466&amp;""""</f>
        <v>"phức tạp"</v>
      </c>
      <c r="D466" s="3" t="str">
        <f>""""&amp;Tonghop!F466&amp;""""</f>
        <v>""</v>
      </c>
      <c r="E466" s="3" t="str">
        <f>""""&amp;Tonghop!G466&amp;""""</f>
        <v>"N2"</v>
      </c>
      <c r="F466" s="3" t="str">
        <f>""""&amp;Tonghop!H466&amp;""""</f>
        <v>"1"</v>
      </c>
      <c r="G466" s="3" t="str">
        <f>""""&amp;Tonghop!I466&amp;""""</f>
        <v>",trainghia1,lesson4,"</v>
      </c>
      <c r="H466" s="3" t="str">
        <f>""""&amp;Tonghop!J466&amp;""""</f>
        <v>""</v>
      </c>
      <c r="I466" s="3"/>
      <c r="J466" s="3" t="str">
        <f>Tonghop!K466</f>
        <v>Cap tu trai nghia_Final.xlsx</v>
      </c>
      <c r="K466" s="3"/>
      <c r="L466" s="3"/>
      <c r="M466" s="3"/>
      <c r="N466" s="3"/>
      <c r="O466" s="3"/>
      <c r="P466" s="3"/>
      <c r="Q466" s="3"/>
      <c r="R466" s="3"/>
      <c r="S466" s="3"/>
      <c r="T466" s="3"/>
      <c r="U466" s="3"/>
      <c r="V466" s="3"/>
      <c r="W466" s="3"/>
      <c r="X466" s="3"/>
      <c r="Y466" s="3"/>
    </row>
    <row r="467" spans="1:25">
      <c r="A467" s="3" t="str">
        <f>""""&amp;Tonghop!B467&amp;""""</f>
        <v>"単純"</v>
      </c>
      <c r="B467" s="3" t="str">
        <f>""""&amp;Tonghop!C467&amp;""""</f>
        <v>"たんじゅん"</v>
      </c>
      <c r="C467" s="3" t="str">
        <f>""""&amp;Tonghop!D467&amp;""""</f>
        <v>"đơn giản"</v>
      </c>
      <c r="D467" s="3" t="str">
        <f>""""&amp;Tonghop!F467&amp;""""</f>
        <v>""</v>
      </c>
      <c r="E467" s="3" t="str">
        <f>""""&amp;Tonghop!G467&amp;""""</f>
        <v>"N2"</v>
      </c>
      <c r="F467" s="3" t="str">
        <f>""""&amp;Tonghop!H467&amp;""""</f>
        <v>"2"</v>
      </c>
      <c r="G467" s="3" t="str">
        <f>""""&amp;Tonghop!I467&amp;""""</f>
        <v>",trainghia1,lesson4,"</v>
      </c>
      <c r="H467" s="3" t="str">
        <f>""""&amp;Tonghop!J467&amp;""""</f>
        <v>""</v>
      </c>
      <c r="I467" s="3"/>
      <c r="J467" s="3" t="str">
        <f>Tonghop!K467</f>
        <v>Cap tu trai nghia_Final.xlsx</v>
      </c>
      <c r="K467" s="3"/>
      <c r="L467" s="3"/>
      <c r="M467" s="3"/>
      <c r="N467" s="3"/>
      <c r="O467" s="3"/>
      <c r="P467" s="3"/>
      <c r="Q467" s="3"/>
      <c r="R467" s="3"/>
      <c r="S467" s="3"/>
      <c r="T467" s="3"/>
      <c r="U467" s="3"/>
      <c r="V467" s="3"/>
      <c r="W467" s="3"/>
      <c r="X467" s="3"/>
      <c r="Y467" s="3"/>
    </row>
    <row r="468" spans="1:25">
      <c r="A468" s="3" t="str">
        <f>""""&amp;Tonghop!B468&amp;""""</f>
        <v>"好き"</v>
      </c>
      <c r="B468" s="3" t="str">
        <f>""""&amp;Tonghop!C468&amp;""""</f>
        <v>"すき"</v>
      </c>
      <c r="C468" s="3" t="str">
        <f>""""&amp;Tonghop!D468&amp;""""</f>
        <v>"thích"</v>
      </c>
      <c r="D468" s="3" t="str">
        <f>""""&amp;Tonghop!F468&amp;""""</f>
        <v>""</v>
      </c>
      <c r="E468" s="3" t="str">
        <f>""""&amp;Tonghop!G468&amp;""""</f>
        <v>"N2"</v>
      </c>
      <c r="F468" s="3" t="str">
        <f>""""&amp;Tonghop!H468&amp;""""</f>
        <v>"3"</v>
      </c>
      <c r="G468" s="3" t="str">
        <f>""""&amp;Tonghop!I468&amp;""""</f>
        <v>",trainghia1,lesson4,"</v>
      </c>
      <c r="H468" s="3" t="str">
        <f>""""&amp;Tonghop!J468&amp;""""</f>
        <v>""</v>
      </c>
      <c r="I468" s="3"/>
      <c r="J468" s="3" t="str">
        <f>Tonghop!K468</f>
        <v>Cap tu trai nghia_Final.xlsx</v>
      </c>
      <c r="K468" s="3"/>
      <c r="L468" s="3"/>
      <c r="M468" s="3"/>
      <c r="N468" s="3"/>
      <c r="O468" s="3"/>
      <c r="P468" s="3"/>
      <c r="Q468" s="3"/>
      <c r="R468" s="3"/>
      <c r="S468" s="3"/>
      <c r="T468" s="3"/>
      <c r="U468" s="3"/>
      <c r="V468" s="3"/>
      <c r="W468" s="3"/>
      <c r="X468" s="3"/>
      <c r="Y468" s="3"/>
    </row>
    <row r="469" spans="1:25">
      <c r="A469" s="3" t="str">
        <f>""""&amp;Tonghop!B469&amp;""""</f>
        <v>"嫌い"</v>
      </c>
      <c r="B469" s="3" t="str">
        <f>""""&amp;Tonghop!C469&amp;""""</f>
        <v>"きらい"</v>
      </c>
      <c r="C469" s="3" t="str">
        <f>""""&amp;Tonghop!D469&amp;""""</f>
        <v>"ghét"</v>
      </c>
      <c r="D469" s="3" t="str">
        <f>""""&amp;Tonghop!F469&amp;""""</f>
        <v>""</v>
      </c>
      <c r="E469" s="3" t="str">
        <f>""""&amp;Tonghop!G469&amp;""""</f>
        <v>"N2"</v>
      </c>
      <c r="F469" s="3" t="str">
        <f>""""&amp;Tonghop!H469&amp;""""</f>
        <v>"4"</v>
      </c>
      <c r="G469" s="3" t="str">
        <f>""""&amp;Tonghop!I469&amp;""""</f>
        <v>",trainghia1,lesson4,"</v>
      </c>
      <c r="H469" s="3" t="str">
        <f>""""&amp;Tonghop!J469&amp;""""</f>
        <v>""</v>
      </c>
      <c r="I469" s="3"/>
      <c r="J469" s="3" t="str">
        <f>Tonghop!K469</f>
        <v>Cap tu trai nghia_Final.xlsx</v>
      </c>
      <c r="K469" s="3"/>
      <c r="L469" s="3"/>
      <c r="M469" s="3"/>
      <c r="N469" s="3"/>
      <c r="O469" s="3"/>
      <c r="P469" s="3"/>
      <c r="Q469" s="3"/>
      <c r="R469" s="3"/>
      <c r="S469" s="3"/>
      <c r="T469" s="3"/>
      <c r="U469" s="3"/>
      <c r="V469" s="3"/>
      <c r="W469" s="3"/>
      <c r="X469" s="3"/>
      <c r="Y469" s="3"/>
    </row>
    <row r="470" spans="1:25">
      <c r="A470" s="3" t="str">
        <f>""""&amp;Tonghop!B470&amp;""""</f>
        <v>"現代的"</v>
      </c>
      <c r="B470" s="3" t="str">
        <f>""""&amp;Tonghop!C470&amp;""""</f>
        <v>"げんだいてき"</v>
      </c>
      <c r="C470" s="3" t="str">
        <f>""""&amp;Tonghop!D470&amp;""""</f>
        <v>"mang tính hiện đại"</v>
      </c>
      <c r="D470" s="3" t="str">
        <f>""""&amp;Tonghop!F470&amp;""""</f>
        <v>""</v>
      </c>
      <c r="E470" s="3" t="str">
        <f>""""&amp;Tonghop!G470&amp;""""</f>
        <v>"N2"</v>
      </c>
      <c r="F470" s="3" t="str">
        <f>""""&amp;Tonghop!H470&amp;""""</f>
        <v>"5"</v>
      </c>
      <c r="G470" s="3" t="str">
        <f>""""&amp;Tonghop!I470&amp;""""</f>
        <v>",trainghia1,lesson4,"</v>
      </c>
      <c r="H470" s="3" t="str">
        <f>""""&amp;Tonghop!J470&amp;""""</f>
        <v>""</v>
      </c>
      <c r="I470" s="3"/>
      <c r="J470" s="3" t="str">
        <f>Tonghop!K470</f>
        <v>Cap tu trai nghia_Final.xlsx</v>
      </c>
      <c r="K470" s="3"/>
      <c r="L470" s="3"/>
      <c r="M470" s="3"/>
      <c r="N470" s="3"/>
      <c r="O470" s="3"/>
      <c r="P470" s="3"/>
      <c r="Q470" s="3"/>
      <c r="R470" s="3"/>
      <c r="S470" s="3"/>
      <c r="T470" s="3"/>
      <c r="U470" s="3"/>
      <c r="V470" s="3"/>
      <c r="W470" s="3"/>
      <c r="X470" s="3"/>
      <c r="Y470" s="3"/>
    </row>
    <row r="471" spans="1:25">
      <c r="A471" s="3" t="str">
        <f>""""&amp;Tonghop!B471&amp;""""</f>
        <v>"伝統的"</v>
      </c>
      <c r="B471" s="3" t="str">
        <f>""""&amp;Tonghop!C471&amp;""""</f>
        <v>"でんとうてき"</v>
      </c>
      <c r="C471" s="3" t="str">
        <f>""""&amp;Tonghop!D471&amp;""""</f>
        <v>"mang tính truyền thống"</v>
      </c>
      <c r="D471" s="3" t="str">
        <f>""""&amp;Tonghop!F471&amp;""""</f>
        <v>""</v>
      </c>
      <c r="E471" s="3" t="str">
        <f>""""&amp;Tonghop!G471&amp;""""</f>
        <v>"N2"</v>
      </c>
      <c r="F471" s="3" t="str">
        <f>""""&amp;Tonghop!H471&amp;""""</f>
        <v>"6"</v>
      </c>
      <c r="G471" s="3" t="str">
        <f>""""&amp;Tonghop!I471&amp;""""</f>
        <v>",trainghia1,lesson4,"</v>
      </c>
      <c r="H471" s="3" t="str">
        <f>""""&amp;Tonghop!J471&amp;""""</f>
        <v>""</v>
      </c>
      <c r="I471" s="3"/>
      <c r="J471" s="3" t="str">
        <f>Tonghop!K471</f>
        <v>Cap tu trai nghia_Final.xlsx</v>
      </c>
      <c r="K471" s="3"/>
      <c r="L471" s="3"/>
      <c r="M471" s="3"/>
      <c r="N471" s="3"/>
      <c r="O471" s="3"/>
      <c r="P471" s="3"/>
      <c r="Q471" s="3"/>
      <c r="R471" s="3"/>
      <c r="S471" s="3"/>
      <c r="T471" s="3"/>
      <c r="U471" s="3"/>
      <c r="V471" s="3"/>
      <c r="W471" s="3"/>
      <c r="X471" s="3"/>
      <c r="Y471" s="3"/>
    </row>
    <row r="472" spans="1:25">
      <c r="A472" s="3" t="str">
        <f>""""&amp;Tonghop!B472&amp;""""</f>
        <v>"賢い"</v>
      </c>
      <c r="B472" s="3" t="str">
        <f>""""&amp;Tonghop!C472&amp;""""</f>
        <v>"かしこい"</v>
      </c>
      <c r="C472" s="3" t="str">
        <f>""""&amp;Tonghop!D472&amp;""""</f>
        <v>"thông minh "</v>
      </c>
      <c r="D472" s="3" t="str">
        <f>""""&amp;Tonghop!F472&amp;""""</f>
        <v>""</v>
      </c>
      <c r="E472" s="3" t="str">
        <f>""""&amp;Tonghop!G472&amp;""""</f>
        <v>"N2"</v>
      </c>
      <c r="F472" s="3" t="str">
        <f>""""&amp;Tonghop!H472&amp;""""</f>
        <v>"7"</v>
      </c>
      <c r="G472" s="3" t="str">
        <f>""""&amp;Tonghop!I472&amp;""""</f>
        <v>",trainghia1,lesson4,"</v>
      </c>
      <c r="H472" s="3" t="str">
        <f>""""&amp;Tonghop!J472&amp;""""</f>
        <v>""</v>
      </c>
      <c r="I472" s="3"/>
      <c r="J472" s="3" t="str">
        <f>Tonghop!K472</f>
        <v>Cap tu trai nghia_Final.xlsx</v>
      </c>
      <c r="K472" s="3"/>
      <c r="L472" s="3"/>
      <c r="M472" s="3"/>
      <c r="N472" s="3"/>
      <c r="O472" s="3"/>
      <c r="P472" s="3"/>
      <c r="Q472" s="3"/>
      <c r="R472" s="3"/>
      <c r="S472" s="3"/>
      <c r="T472" s="3"/>
      <c r="U472" s="3"/>
      <c r="V472" s="3"/>
      <c r="W472" s="3"/>
      <c r="X472" s="3"/>
      <c r="Y472" s="3"/>
    </row>
    <row r="473" spans="1:25">
      <c r="A473" s="3" t="str">
        <f>""""&amp;Tonghop!B473&amp;""""</f>
        <v>"鈍い"</v>
      </c>
      <c r="B473" s="3" t="str">
        <f>""""&amp;Tonghop!C473&amp;""""</f>
        <v>"にぶい"</v>
      </c>
      <c r="C473" s="3" t="str">
        <f>""""&amp;Tonghop!D473&amp;""""</f>
        <v>"đần độn"</v>
      </c>
      <c r="D473" s="3" t="str">
        <f>""""&amp;Tonghop!F473&amp;""""</f>
        <v>""</v>
      </c>
      <c r="E473" s="3" t="str">
        <f>""""&amp;Tonghop!G473&amp;""""</f>
        <v>"N2"</v>
      </c>
      <c r="F473" s="3" t="str">
        <f>""""&amp;Tonghop!H473&amp;""""</f>
        <v>"8"</v>
      </c>
      <c r="G473" s="3" t="str">
        <f>""""&amp;Tonghop!I473&amp;""""</f>
        <v>",trainghia1,lesson4,"</v>
      </c>
      <c r="H473" s="3" t="str">
        <f>""""&amp;Tonghop!J473&amp;""""</f>
        <v>""</v>
      </c>
      <c r="I473" s="3"/>
      <c r="J473" s="3" t="str">
        <f>Tonghop!K473</f>
        <v>Cap tu trai nghia_Final.xlsx</v>
      </c>
      <c r="K473" s="3"/>
      <c r="L473" s="3"/>
      <c r="M473" s="3"/>
      <c r="N473" s="3"/>
      <c r="O473" s="3"/>
      <c r="P473" s="3"/>
      <c r="Q473" s="3"/>
      <c r="R473" s="3"/>
      <c r="S473" s="3"/>
      <c r="T473" s="3"/>
      <c r="U473" s="3"/>
      <c r="V473" s="3"/>
      <c r="W473" s="3"/>
      <c r="X473" s="3"/>
      <c r="Y473" s="3"/>
    </row>
    <row r="474" spans="1:25">
      <c r="A474" s="3" t="str">
        <f>""""&amp;Tonghop!B474&amp;""""</f>
        <v>"明るい"</v>
      </c>
      <c r="B474" s="3" t="str">
        <f>""""&amp;Tonghop!C474&amp;""""</f>
        <v>"あかるい"</v>
      </c>
      <c r="C474" s="3" t="str">
        <f>""""&amp;Tonghop!D474&amp;""""</f>
        <v>"sáng"</v>
      </c>
      <c r="D474" s="3" t="str">
        <f>""""&amp;Tonghop!F474&amp;""""</f>
        <v>""</v>
      </c>
      <c r="E474" s="3" t="str">
        <f>""""&amp;Tonghop!G474&amp;""""</f>
        <v>"N2"</v>
      </c>
      <c r="F474" s="3" t="str">
        <f>""""&amp;Tonghop!H474&amp;""""</f>
        <v>"9"</v>
      </c>
      <c r="G474" s="3" t="str">
        <f>""""&amp;Tonghop!I474&amp;""""</f>
        <v>",trainghia1,lesson4,"</v>
      </c>
      <c r="H474" s="3" t="str">
        <f>""""&amp;Tonghop!J474&amp;""""</f>
        <v>""</v>
      </c>
      <c r="I474" s="3"/>
      <c r="J474" s="3" t="str">
        <f>Tonghop!K474</f>
        <v>Cap tu trai nghia_Final.xlsx</v>
      </c>
      <c r="K474" s="3"/>
      <c r="L474" s="3"/>
      <c r="M474" s="3"/>
      <c r="N474" s="3"/>
      <c r="O474" s="3"/>
      <c r="P474" s="3"/>
      <c r="Q474" s="3"/>
      <c r="R474" s="3"/>
      <c r="S474" s="3"/>
      <c r="T474" s="3"/>
      <c r="U474" s="3"/>
      <c r="V474" s="3"/>
      <c r="W474" s="3"/>
      <c r="X474" s="3"/>
      <c r="Y474" s="3"/>
    </row>
    <row r="475" spans="1:25">
      <c r="A475" s="3" t="str">
        <f>""""&amp;Tonghop!B475&amp;""""</f>
        <v>"暗い"</v>
      </c>
      <c r="B475" s="3" t="str">
        <f>""""&amp;Tonghop!C475&amp;""""</f>
        <v>"くらい"</v>
      </c>
      <c r="C475" s="3" t="str">
        <f>""""&amp;Tonghop!D475&amp;""""</f>
        <v>"tối"</v>
      </c>
      <c r="D475" s="3" t="str">
        <f>""""&amp;Tonghop!F475&amp;""""</f>
        <v>""</v>
      </c>
      <c r="E475" s="3" t="str">
        <f>""""&amp;Tonghop!G475&amp;""""</f>
        <v>"N2"</v>
      </c>
      <c r="F475" s="3" t="str">
        <f>""""&amp;Tonghop!H475&amp;""""</f>
        <v>"10"</v>
      </c>
      <c r="G475" s="3" t="str">
        <f>""""&amp;Tonghop!I475&amp;""""</f>
        <v>",trainghia1,lesson4,"</v>
      </c>
      <c r="H475" s="3" t="str">
        <f>""""&amp;Tonghop!J475&amp;""""</f>
        <v>""</v>
      </c>
      <c r="I475" s="3"/>
      <c r="J475" s="3" t="str">
        <f>Tonghop!K475</f>
        <v>Cap tu trai nghia_Final.xlsx</v>
      </c>
      <c r="K475" s="3"/>
      <c r="L475" s="3"/>
      <c r="M475" s="3"/>
      <c r="N475" s="3"/>
      <c r="O475" s="3"/>
      <c r="P475" s="3"/>
      <c r="Q475" s="3"/>
      <c r="R475" s="3"/>
      <c r="S475" s="3"/>
      <c r="T475" s="3"/>
      <c r="U475" s="3"/>
      <c r="V475" s="3"/>
      <c r="W475" s="3"/>
      <c r="X475" s="3"/>
      <c r="Y475" s="3"/>
    </row>
    <row r="476" spans="1:25">
      <c r="A476" s="3" t="str">
        <f>""""&amp;Tonghop!B476&amp;""""</f>
        <v>"幸福"</v>
      </c>
      <c r="B476" s="3" t="str">
        <f>""""&amp;Tonghop!C476&amp;""""</f>
        <v>"こうふく"</v>
      </c>
      <c r="C476" s="3" t="str">
        <f>""""&amp;Tonghop!D476&amp;""""</f>
        <v>"hạnh phúc"</v>
      </c>
      <c r="D476" s="3" t="str">
        <f>""""&amp;Tonghop!F476&amp;""""</f>
        <v>""</v>
      </c>
      <c r="E476" s="3" t="str">
        <f>""""&amp;Tonghop!G476&amp;""""</f>
        <v>"N2"</v>
      </c>
      <c r="F476" s="3" t="str">
        <f>""""&amp;Tonghop!H476&amp;""""</f>
        <v>"11"</v>
      </c>
      <c r="G476" s="3" t="str">
        <f>""""&amp;Tonghop!I476&amp;""""</f>
        <v>",trainghia1,lesson4,"</v>
      </c>
      <c r="H476" s="3" t="str">
        <f>""""&amp;Tonghop!J476&amp;""""</f>
        <v>""</v>
      </c>
      <c r="I476" s="3"/>
      <c r="J476" s="3" t="str">
        <f>Tonghop!K476</f>
        <v>Cap tu trai nghia_Final.xlsx</v>
      </c>
      <c r="K476" s="3"/>
      <c r="L476" s="3"/>
      <c r="M476" s="3"/>
      <c r="N476" s="3"/>
      <c r="O476" s="3"/>
      <c r="P476" s="3"/>
      <c r="Q476" s="3"/>
      <c r="R476" s="3"/>
      <c r="S476" s="3"/>
      <c r="T476" s="3"/>
      <c r="U476" s="3"/>
      <c r="V476" s="3"/>
      <c r="W476" s="3"/>
      <c r="X476" s="3"/>
      <c r="Y476" s="3"/>
    </row>
    <row r="477" spans="1:25">
      <c r="A477" s="3" t="str">
        <f>""""&amp;Tonghop!B477&amp;""""</f>
        <v>"不幸"</v>
      </c>
      <c r="B477" s="3" t="str">
        <f>""""&amp;Tonghop!C477&amp;""""</f>
        <v>"ふこう"</v>
      </c>
      <c r="C477" s="3" t="str">
        <f>""""&amp;Tonghop!D477&amp;""""</f>
        <v>"bất hạnh"</v>
      </c>
      <c r="D477" s="3" t="str">
        <f>""""&amp;Tonghop!F477&amp;""""</f>
        <v>""</v>
      </c>
      <c r="E477" s="3" t="str">
        <f>""""&amp;Tonghop!G477&amp;""""</f>
        <v>"N2"</v>
      </c>
      <c r="F477" s="3" t="str">
        <f>""""&amp;Tonghop!H477&amp;""""</f>
        <v>"12"</v>
      </c>
      <c r="G477" s="3" t="str">
        <f>""""&amp;Tonghop!I477&amp;""""</f>
        <v>",trainghia1,lesson4,"</v>
      </c>
      <c r="H477" s="3" t="str">
        <f>""""&amp;Tonghop!J477&amp;""""</f>
        <v>""</v>
      </c>
      <c r="I477" s="3"/>
      <c r="J477" s="3" t="str">
        <f>Tonghop!K477</f>
        <v>Cap tu trai nghia_Final.xlsx</v>
      </c>
      <c r="K477" s="3"/>
      <c r="L477" s="3"/>
      <c r="M477" s="3"/>
      <c r="N477" s="3"/>
      <c r="O477" s="3"/>
      <c r="P477" s="3"/>
      <c r="Q477" s="3"/>
      <c r="R477" s="3"/>
      <c r="S477" s="3"/>
      <c r="T477" s="3"/>
      <c r="U477" s="3"/>
      <c r="V477" s="3"/>
      <c r="W477" s="3"/>
      <c r="X477" s="3"/>
      <c r="Y477" s="3"/>
    </row>
    <row r="478" spans="1:25">
      <c r="A478" s="3" t="str">
        <f>""""&amp;Tonghop!B478&amp;""""</f>
        <v>"甘い"</v>
      </c>
      <c r="B478" s="3" t="str">
        <f>""""&amp;Tonghop!C478&amp;""""</f>
        <v>"あまい"</v>
      </c>
      <c r="C478" s="3" t="str">
        <f>""""&amp;Tonghop!D478&amp;""""</f>
        <v>"ngọt"</v>
      </c>
      <c r="D478" s="3" t="str">
        <f>""""&amp;Tonghop!F478&amp;""""</f>
        <v>""</v>
      </c>
      <c r="E478" s="3" t="str">
        <f>""""&amp;Tonghop!G478&amp;""""</f>
        <v>"N2"</v>
      </c>
      <c r="F478" s="3" t="str">
        <f>""""&amp;Tonghop!H478&amp;""""</f>
        <v>"13"</v>
      </c>
      <c r="G478" s="3" t="str">
        <f>""""&amp;Tonghop!I478&amp;""""</f>
        <v>",trainghia1,lesson4,"</v>
      </c>
      <c r="H478" s="3" t="str">
        <f>""""&amp;Tonghop!J478&amp;""""</f>
        <v>""</v>
      </c>
      <c r="I478" s="3"/>
      <c r="J478" s="3" t="str">
        <f>Tonghop!K478</f>
        <v>Cap tu trai nghia_Final.xlsx</v>
      </c>
      <c r="K478" s="3"/>
      <c r="L478" s="3"/>
      <c r="M478" s="3"/>
      <c r="N478" s="3"/>
      <c r="O478" s="3"/>
      <c r="P478" s="3"/>
      <c r="Q478" s="3"/>
      <c r="R478" s="3"/>
      <c r="S478" s="3"/>
      <c r="T478" s="3"/>
      <c r="U478" s="3"/>
      <c r="V478" s="3"/>
      <c r="W478" s="3"/>
      <c r="X478" s="3"/>
      <c r="Y478" s="3"/>
    </row>
    <row r="479" spans="1:25">
      <c r="A479" s="3" t="str">
        <f>""""&amp;Tonghop!B479&amp;""""</f>
        <v>"塩からい "</v>
      </c>
      <c r="B479" s="3" t="str">
        <f>""""&amp;Tonghop!C479&amp;""""</f>
        <v>"しおからい "</v>
      </c>
      <c r="C479" s="3" t="str">
        <f>""""&amp;Tonghop!D479&amp;""""</f>
        <v>"mặn"</v>
      </c>
      <c r="D479" s="3" t="str">
        <f>""""&amp;Tonghop!F479&amp;""""</f>
        <v>""</v>
      </c>
      <c r="E479" s="3" t="str">
        <f>""""&amp;Tonghop!G479&amp;""""</f>
        <v>"N2"</v>
      </c>
      <c r="F479" s="3" t="str">
        <f>""""&amp;Tonghop!H479&amp;""""</f>
        <v>"14"</v>
      </c>
      <c r="G479" s="3" t="str">
        <f>""""&amp;Tonghop!I479&amp;""""</f>
        <v>",trainghia1,lesson4,"</v>
      </c>
      <c r="H479" s="3" t="str">
        <f>""""&amp;Tonghop!J479&amp;""""</f>
        <v>""</v>
      </c>
      <c r="I479" s="3"/>
      <c r="J479" s="3" t="str">
        <f>Tonghop!K479</f>
        <v>Cap tu trai nghia_Final.xlsx</v>
      </c>
      <c r="K479" s="3"/>
      <c r="L479" s="3"/>
      <c r="M479" s="3"/>
      <c r="N479" s="3"/>
      <c r="O479" s="3"/>
      <c r="P479" s="3"/>
      <c r="Q479" s="3"/>
      <c r="R479" s="3"/>
      <c r="S479" s="3"/>
      <c r="T479" s="3"/>
      <c r="U479" s="3"/>
      <c r="V479" s="3"/>
      <c r="W479" s="3"/>
      <c r="X479" s="3"/>
      <c r="Y479" s="3"/>
    </row>
    <row r="480" spans="1:25">
      <c r="A480" s="3" t="str">
        <f>""""&amp;Tonghop!B480&amp;""""</f>
        <v>"甘い"</v>
      </c>
      <c r="B480" s="3" t="str">
        <f>""""&amp;Tonghop!C480&amp;""""</f>
        <v>"あまい"</v>
      </c>
      <c r="C480" s="3" t="str">
        <f>""""&amp;Tonghop!D480&amp;""""</f>
        <v>"ngọt"</v>
      </c>
      <c r="D480" s="3" t="str">
        <f>""""&amp;Tonghop!F480&amp;""""</f>
        <v>""</v>
      </c>
      <c r="E480" s="3" t="str">
        <f>""""&amp;Tonghop!G480&amp;""""</f>
        <v>"N2"</v>
      </c>
      <c r="F480" s="3" t="str">
        <f>""""&amp;Tonghop!H480&amp;""""</f>
        <v>"15"</v>
      </c>
      <c r="G480" s="3" t="str">
        <f>""""&amp;Tonghop!I480&amp;""""</f>
        <v>",trainghia1,lesson4,"</v>
      </c>
      <c r="H480" s="3" t="str">
        <f>""""&amp;Tonghop!J480&amp;""""</f>
        <v>""</v>
      </c>
      <c r="I480" s="3"/>
      <c r="J480" s="3" t="str">
        <f>Tonghop!K480</f>
        <v>Cap tu trai nghia_Final.xlsx</v>
      </c>
      <c r="K480" s="3"/>
      <c r="L480" s="3"/>
      <c r="M480" s="3"/>
      <c r="N480" s="3"/>
      <c r="O480" s="3"/>
      <c r="P480" s="3"/>
      <c r="Q480" s="3"/>
      <c r="R480" s="3"/>
      <c r="S480" s="3"/>
      <c r="T480" s="3"/>
      <c r="U480" s="3"/>
      <c r="V480" s="3"/>
      <c r="W480" s="3"/>
      <c r="X480" s="3"/>
      <c r="Y480" s="3"/>
    </row>
    <row r="481" spans="1:25">
      <c r="A481" s="3" t="str">
        <f>""""&amp;Tonghop!B481&amp;""""</f>
        <v>"すっぱい"</v>
      </c>
      <c r="B481" s="3" t="str">
        <f>""""&amp;Tonghop!C481&amp;""""</f>
        <v>"すっぱい"</v>
      </c>
      <c r="C481" s="3" t="str">
        <f>""""&amp;Tonghop!D481&amp;""""</f>
        <v>"chua"</v>
      </c>
      <c r="D481" s="3" t="str">
        <f>""""&amp;Tonghop!F481&amp;""""</f>
        <v>""</v>
      </c>
      <c r="E481" s="3" t="str">
        <f>""""&amp;Tonghop!G481&amp;""""</f>
        <v>"N2"</v>
      </c>
      <c r="F481" s="3" t="str">
        <f>""""&amp;Tonghop!H481&amp;""""</f>
        <v>"16"</v>
      </c>
      <c r="G481" s="3" t="str">
        <f>""""&amp;Tonghop!I481&amp;""""</f>
        <v>",trainghia1,lesson4,"</v>
      </c>
      <c r="H481" s="3" t="str">
        <f>""""&amp;Tonghop!J481&amp;""""</f>
        <v>""</v>
      </c>
      <c r="I481" s="3"/>
      <c r="J481" s="3" t="str">
        <f>Tonghop!K481</f>
        <v>Cap tu trai nghia_Final.xlsx</v>
      </c>
      <c r="K481" s="3"/>
      <c r="L481" s="3"/>
      <c r="M481" s="3"/>
      <c r="N481" s="3"/>
      <c r="O481" s="3"/>
      <c r="P481" s="3"/>
      <c r="Q481" s="3"/>
      <c r="R481" s="3"/>
      <c r="S481" s="3"/>
      <c r="T481" s="3"/>
      <c r="U481" s="3"/>
      <c r="V481" s="3"/>
      <c r="W481" s="3"/>
      <c r="X481" s="3"/>
      <c r="Y481" s="3"/>
    </row>
    <row r="482" spans="1:25">
      <c r="A482" s="3" t="str">
        <f>""""&amp;Tonghop!B482&amp;""""</f>
        <v>"熱い"</v>
      </c>
      <c r="B482" s="3" t="str">
        <f>""""&amp;Tonghop!C482&amp;""""</f>
        <v>"あつい"</v>
      </c>
      <c r="C482" s="3" t="str">
        <f>""""&amp;Tonghop!D482&amp;""""</f>
        <v>"nóng"</v>
      </c>
      <c r="D482" s="3" t="str">
        <f>""""&amp;Tonghop!F482&amp;""""</f>
        <v>""</v>
      </c>
      <c r="E482" s="3" t="str">
        <f>""""&amp;Tonghop!G482&amp;""""</f>
        <v>"N2"</v>
      </c>
      <c r="F482" s="3" t="str">
        <f>""""&amp;Tonghop!H482&amp;""""</f>
        <v>"17"</v>
      </c>
      <c r="G482" s="3" t="str">
        <f>""""&amp;Tonghop!I482&amp;""""</f>
        <v>",trainghia1,lesson4,"</v>
      </c>
      <c r="H482" s="3" t="str">
        <f>""""&amp;Tonghop!J482&amp;""""</f>
        <v>""</v>
      </c>
      <c r="I482" s="3"/>
      <c r="J482" s="3" t="str">
        <f>Tonghop!K482</f>
        <v>Cap tu trai nghia_Final.xlsx</v>
      </c>
      <c r="K482" s="3"/>
      <c r="L482" s="3"/>
      <c r="M482" s="3"/>
      <c r="N482" s="3"/>
      <c r="O482" s="3"/>
      <c r="P482" s="3"/>
      <c r="Q482" s="3"/>
      <c r="R482" s="3"/>
      <c r="S482" s="3"/>
      <c r="T482" s="3"/>
      <c r="U482" s="3"/>
      <c r="V482" s="3"/>
      <c r="W482" s="3"/>
      <c r="X482" s="3"/>
      <c r="Y482" s="3"/>
    </row>
    <row r="483" spans="1:25">
      <c r="A483" s="3" t="str">
        <f>""""&amp;Tonghop!B483&amp;""""</f>
        <v>"微温い"</v>
      </c>
      <c r="B483" s="3" t="str">
        <f>""""&amp;Tonghop!C483&amp;""""</f>
        <v>"びおんい"</v>
      </c>
      <c r="C483" s="3" t="str">
        <f>""""&amp;Tonghop!D483&amp;""""</f>
        <v>"ấm"</v>
      </c>
      <c r="D483" s="3" t="str">
        <f>""""&amp;Tonghop!F483&amp;""""</f>
        <v>""</v>
      </c>
      <c r="E483" s="3" t="str">
        <f>""""&amp;Tonghop!G483&amp;""""</f>
        <v>"N2"</v>
      </c>
      <c r="F483" s="3" t="str">
        <f>""""&amp;Tonghop!H483&amp;""""</f>
        <v>"18"</v>
      </c>
      <c r="G483" s="3" t="str">
        <f>""""&amp;Tonghop!I483&amp;""""</f>
        <v>",trainghia1,lesson4,"</v>
      </c>
      <c r="H483" s="3" t="str">
        <f>""""&amp;Tonghop!J483&amp;""""</f>
        <v>""</v>
      </c>
      <c r="I483" s="3"/>
      <c r="J483" s="3" t="str">
        <f>Tonghop!K483</f>
        <v>Cap tu trai nghia_Final.xlsx</v>
      </c>
      <c r="K483" s="3"/>
      <c r="L483" s="3"/>
      <c r="M483" s="3"/>
      <c r="N483" s="3"/>
      <c r="O483" s="3"/>
      <c r="P483" s="3"/>
      <c r="Q483" s="3"/>
      <c r="R483" s="3"/>
      <c r="S483" s="3"/>
      <c r="T483" s="3"/>
      <c r="U483" s="3"/>
      <c r="V483" s="3"/>
      <c r="W483" s="3"/>
      <c r="X483" s="3"/>
      <c r="Y483" s="3"/>
    </row>
    <row r="484" spans="1:25">
      <c r="A484" s="3" t="str">
        <f>""""&amp;Tonghop!B484&amp;""""</f>
        <v>"長い"</v>
      </c>
      <c r="B484" s="3" t="str">
        <f>""""&amp;Tonghop!C484&amp;""""</f>
        <v>"ながい"</v>
      </c>
      <c r="C484" s="3" t="str">
        <f>""""&amp;Tonghop!D484&amp;""""</f>
        <v>"dài"</v>
      </c>
      <c r="D484" s="3" t="str">
        <f>""""&amp;Tonghop!F484&amp;""""</f>
        <v>""</v>
      </c>
      <c r="E484" s="3" t="str">
        <f>""""&amp;Tonghop!G484&amp;""""</f>
        <v>"N2"</v>
      </c>
      <c r="F484" s="3" t="str">
        <f>""""&amp;Tonghop!H484&amp;""""</f>
        <v>"19"</v>
      </c>
      <c r="G484" s="3" t="str">
        <f>""""&amp;Tonghop!I484&amp;""""</f>
        <v>",trainghia1,lesson4,"</v>
      </c>
      <c r="H484" s="3" t="str">
        <f>""""&amp;Tonghop!J484&amp;""""</f>
        <v>""</v>
      </c>
      <c r="I484" s="3"/>
      <c r="J484" s="3" t="str">
        <f>Tonghop!K484</f>
        <v>Cap tu trai nghia_Final.xlsx</v>
      </c>
      <c r="K484" s="3"/>
      <c r="L484" s="3"/>
      <c r="M484" s="3"/>
      <c r="N484" s="3"/>
      <c r="O484" s="3"/>
      <c r="P484" s="3"/>
      <c r="Q484" s="3"/>
      <c r="R484" s="3"/>
      <c r="S484" s="3"/>
      <c r="T484" s="3"/>
      <c r="U484" s="3"/>
      <c r="V484" s="3"/>
      <c r="W484" s="3"/>
      <c r="X484" s="3"/>
      <c r="Y484" s="3"/>
    </row>
    <row r="485" spans="1:25">
      <c r="A485" s="3" t="str">
        <f>""""&amp;Tonghop!B485&amp;""""</f>
        <v>"短い"</v>
      </c>
      <c r="B485" s="3" t="str">
        <f>""""&amp;Tonghop!C485&amp;""""</f>
        <v>"みじかい"</v>
      </c>
      <c r="C485" s="3" t="str">
        <f>""""&amp;Tonghop!D485&amp;""""</f>
        <v>"ngắn"</v>
      </c>
      <c r="D485" s="3" t="str">
        <f>""""&amp;Tonghop!F485&amp;""""</f>
        <v>""</v>
      </c>
      <c r="E485" s="3" t="str">
        <f>""""&amp;Tonghop!G485&amp;""""</f>
        <v>"N2"</v>
      </c>
      <c r="F485" s="3" t="str">
        <f>""""&amp;Tonghop!H485&amp;""""</f>
        <v>"20"</v>
      </c>
      <c r="G485" s="3" t="str">
        <f>""""&amp;Tonghop!I485&amp;""""</f>
        <v>",trainghia1,lesson4,"</v>
      </c>
      <c r="H485" s="3" t="str">
        <f>""""&amp;Tonghop!J485&amp;""""</f>
        <v>""</v>
      </c>
      <c r="I485" s="3"/>
      <c r="J485" s="3" t="str">
        <f>Tonghop!K485</f>
        <v>Cap tu trai nghia_Final.xlsx</v>
      </c>
      <c r="K485" s="3"/>
      <c r="L485" s="3"/>
      <c r="M485" s="3"/>
      <c r="N485" s="3"/>
      <c r="O485" s="3"/>
      <c r="P485" s="3"/>
      <c r="Q485" s="3"/>
      <c r="R485" s="3"/>
      <c r="S485" s="3"/>
      <c r="T485" s="3"/>
      <c r="U485" s="3"/>
      <c r="V485" s="3"/>
      <c r="W485" s="3"/>
      <c r="X485" s="3"/>
      <c r="Y485" s="3"/>
    </row>
    <row r="486" spans="1:25">
      <c r="A486" s="3" t="str">
        <f>""""&amp;Tonghop!B486&amp;""""</f>
        <v>"硬い"</v>
      </c>
      <c r="B486" s="3" t="str">
        <f>""""&amp;Tonghop!C486&amp;""""</f>
        <v>"かたい"</v>
      </c>
      <c r="C486" s="3" t="str">
        <f>""""&amp;Tonghop!D486&amp;""""</f>
        <v>"cứng"</v>
      </c>
      <c r="D486" s="3" t="str">
        <f>""""&amp;Tonghop!F486&amp;""""</f>
        <v>""</v>
      </c>
      <c r="E486" s="3" t="str">
        <f>""""&amp;Tonghop!G486&amp;""""</f>
        <v>"N2"</v>
      </c>
      <c r="F486" s="3" t="str">
        <f>""""&amp;Tonghop!H486&amp;""""</f>
        <v>"1"</v>
      </c>
      <c r="G486" s="3" t="str">
        <f>""""&amp;Tonghop!I486&amp;""""</f>
        <v>",trainghia1,lesson5,"</v>
      </c>
      <c r="H486" s="3" t="str">
        <f>""""&amp;Tonghop!J486&amp;""""</f>
        <v>""</v>
      </c>
      <c r="I486" s="3"/>
      <c r="J486" s="3" t="str">
        <f>Tonghop!K486</f>
        <v>Cap tu trai nghia_Final.xlsx</v>
      </c>
      <c r="K486" s="3"/>
      <c r="L486" s="3"/>
      <c r="M486" s="3"/>
      <c r="N486" s="3"/>
      <c r="O486" s="3"/>
      <c r="P486" s="3"/>
      <c r="Q486" s="3"/>
      <c r="R486" s="3"/>
      <c r="S486" s="3"/>
      <c r="T486" s="3"/>
      <c r="U486" s="3"/>
      <c r="V486" s="3"/>
      <c r="W486" s="3"/>
      <c r="X486" s="3"/>
      <c r="Y486" s="3"/>
    </row>
    <row r="487" spans="1:25">
      <c r="A487" s="3" t="str">
        <f>""""&amp;Tonghop!B487&amp;""""</f>
        <v>"柔らかい"</v>
      </c>
      <c r="B487" s="3" t="str">
        <f>""""&amp;Tonghop!C487&amp;""""</f>
        <v>"やわらかい"</v>
      </c>
      <c r="C487" s="3" t="str">
        <f>""""&amp;Tonghop!D487&amp;""""</f>
        <v>"mềm"</v>
      </c>
      <c r="D487" s="3" t="str">
        <f>""""&amp;Tonghop!F487&amp;""""</f>
        <v>""</v>
      </c>
      <c r="E487" s="3" t="str">
        <f>""""&amp;Tonghop!G487&amp;""""</f>
        <v>"N2"</v>
      </c>
      <c r="F487" s="3" t="str">
        <f>""""&amp;Tonghop!H487&amp;""""</f>
        <v>"2"</v>
      </c>
      <c r="G487" s="3" t="str">
        <f>""""&amp;Tonghop!I487&amp;""""</f>
        <v>",trainghia1,lesson5,"</v>
      </c>
      <c r="H487" s="3" t="str">
        <f>""""&amp;Tonghop!J487&amp;""""</f>
        <v>""</v>
      </c>
      <c r="I487" s="3"/>
      <c r="J487" s="3" t="str">
        <f>Tonghop!K487</f>
        <v>Cap tu trai nghia_Final.xlsx</v>
      </c>
      <c r="K487" s="3"/>
      <c r="L487" s="3"/>
      <c r="M487" s="3"/>
      <c r="N487" s="3"/>
      <c r="O487" s="3"/>
      <c r="P487" s="3"/>
      <c r="Q487" s="3"/>
      <c r="R487" s="3"/>
      <c r="S487" s="3"/>
      <c r="T487" s="3"/>
      <c r="U487" s="3"/>
      <c r="V487" s="3"/>
      <c r="W487" s="3"/>
      <c r="X487" s="3"/>
      <c r="Y487" s="3"/>
    </row>
    <row r="488" spans="1:25">
      <c r="A488" s="3" t="str">
        <f>""""&amp;Tonghop!B488&amp;""""</f>
        <v>"深い"</v>
      </c>
      <c r="B488" s="3" t="str">
        <f>""""&amp;Tonghop!C488&amp;""""</f>
        <v>"ふかい"</v>
      </c>
      <c r="C488" s="3" t="str">
        <f>""""&amp;Tonghop!D488&amp;""""</f>
        <v>"sâu sắc"</v>
      </c>
      <c r="D488" s="3" t="str">
        <f>""""&amp;Tonghop!F488&amp;""""</f>
        <v>""</v>
      </c>
      <c r="E488" s="3" t="str">
        <f>""""&amp;Tonghop!G488&amp;""""</f>
        <v>"N2"</v>
      </c>
      <c r="F488" s="3" t="str">
        <f>""""&amp;Tonghop!H488&amp;""""</f>
        <v>"3"</v>
      </c>
      <c r="G488" s="3" t="str">
        <f>""""&amp;Tonghop!I488&amp;""""</f>
        <v>",trainghia1,lesson5,"</v>
      </c>
      <c r="H488" s="3" t="str">
        <f>""""&amp;Tonghop!J488&amp;""""</f>
        <v>""</v>
      </c>
      <c r="I488" s="3"/>
      <c r="J488" s="3" t="str">
        <f>Tonghop!K488</f>
        <v>Cap tu trai nghia_Final.xlsx</v>
      </c>
      <c r="K488" s="3"/>
      <c r="L488" s="3"/>
      <c r="M488" s="3"/>
      <c r="N488" s="3"/>
      <c r="O488" s="3"/>
      <c r="P488" s="3"/>
      <c r="Q488" s="3"/>
      <c r="R488" s="3"/>
      <c r="S488" s="3"/>
      <c r="T488" s="3"/>
      <c r="U488" s="3"/>
      <c r="V488" s="3"/>
      <c r="W488" s="3"/>
      <c r="X488" s="3"/>
      <c r="Y488" s="3"/>
    </row>
    <row r="489" spans="1:25">
      <c r="A489" s="3" t="str">
        <f>""""&amp;Tonghop!B489&amp;""""</f>
        <v>"浅い"</v>
      </c>
      <c r="B489" s="3" t="str">
        <f>""""&amp;Tonghop!C489&amp;""""</f>
        <v>"あさい"</v>
      </c>
      <c r="C489" s="3" t="str">
        <f>""""&amp;Tonghop!D489&amp;""""</f>
        <v>"nông cạn"</v>
      </c>
      <c r="D489" s="3" t="str">
        <f>""""&amp;Tonghop!F489&amp;""""</f>
        <v>""</v>
      </c>
      <c r="E489" s="3" t="str">
        <f>""""&amp;Tonghop!G489&amp;""""</f>
        <v>"N2"</v>
      </c>
      <c r="F489" s="3" t="str">
        <f>""""&amp;Tonghop!H489&amp;""""</f>
        <v>"4"</v>
      </c>
      <c r="G489" s="3" t="str">
        <f>""""&amp;Tonghop!I489&amp;""""</f>
        <v>",trainghia1,lesson5,"</v>
      </c>
      <c r="H489" s="3" t="str">
        <f>""""&amp;Tonghop!J489&amp;""""</f>
        <v>""</v>
      </c>
      <c r="I489" s="3"/>
      <c r="J489" s="3" t="str">
        <f>Tonghop!K489</f>
        <v>Cap tu trai nghia_Final.xlsx</v>
      </c>
      <c r="K489" s="3"/>
      <c r="L489" s="3"/>
      <c r="M489" s="3"/>
      <c r="N489" s="3"/>
      <c r="O489" s="3"/>
      <c r="P489" s="3"/>
      <c r="Q489" s="3"/>
      <c r="R489" s="3"/>
      <c r="S489" s="3"/>
      <c r="T489" s="3"/>
      <c r="U489" s="3"/>
      <c r="V489" s="3"/>
      <c r="W489" s="3"/>
      <c r="X489" s="3"/>
      <c r="Y489" s="3"/>
    </row>
    <row r="490" spans="1:25">
      <c r="A490" s="3" t="str">
        <f>""""&amp;Tonghop!B490&amp;""""</f>
        <v>"愉快"</v>
      </c>
      <c r="B490" s="3" t="str">
        <f>""""&amp;Tonghop!C490&amp;""""</f>
        <v>"ゆかい"</v>
      </c>
      <c r="C490" s="3" t="str">
        <f>""""&amp;Tonghop!D490&amp;""""</f>
        <v>"thỏa mãn"</v>
      </c>
      <c r="D490" s="3" t="str">
        <f>""""&amp;Tonghop!F490&amp;""""</f>
        <v>""</v>
      </c>
      <c r="E490" s="3" t="str">
        <f>""""&amp;Tonghop!G490&amp;""""</f>
        <v>"N2"</v>
      </c>
      <c r="F490" s="3" t="str">
        <f>""""&amp;Tonghop!H490&amp;""""</f>
        <v>"5"</v>
      </c>
      <c r="G490" s="3" t="str">
        <f>""""&amp;Tonghop!I490&amp;""""</f>
        <v>",trainghia1,lesson5,"</v>
      </c>
      <c r="H490" s="3" t="str">
        <f>""""&amp;Tonghop!J490&amp;""""</f>
        <v>""</v>
      </c>
      <c r="I490" s="3"/>
      <c r="J490" s="3" t="str">
        <f>Tonghop!K490</f>
        <v>Cap tu trai nghia_Final.xlsx</v>
      </c>
      <c r="K490" s="3"/>
      <c r="L490" s="3"/>
      <c r="M490" s="3"/>
      <c r="N490" s="3"/>
      <c r="O490" s="3"/>
      <c r="P490" s="3"/>
      <c r="Q490" s="3"/>
      <c r="R490" s="3"/>
      <c r="S490" s="3"/>
      <c r="T490" s="3"/>
      <c r="U490" s="3"/>
      <c r="V490" s="3"/>
      <c r="W490" s="3"/>
      <c r="X490" s="3"/>
      <c r="Y490" s="3"/>
    </row>
    <row r="491" spans="1:25">
      <c r="A491" s="3" t="str">
        <f>""""&amp;Tonghop!B491&amp;""""</f>
        <v>"不快"</v>
      </c>
      <c r="B491" s="3" t="str">
        <f>""""&amp;Tonghop!C491&amp;""""</f>
        <v>"ふかい"</v>
      </c>
      <c r="C491" s="3" t="str">
        <f>""""&amp;Tonghop!D491&amp;""""</f>
        <v>"khó chịu"</v>
      </c>
      <c r="D491" s="3" t="str">
        <f>""""&amp;Tonghop!F491&amp;""""</f>
        <v>""</v>
      </c>
      <c r="E491" s="3" t="str">
        <f>""""&amp;Tonghop!G491&amp;""""</f>
        <v>"N2"</v>
      </c>
      <c r="F491" s="3" t="str">
        <f>""""&amp;Tonghop!H491&amp;""""</f>
        <v>"6"</v>
      </c>
      <c r="G491" s="3" t="str">
        <f>""""&amp;Tonghop!I491&amp;""""</f>
        <v>",trainghia1,lesson5,"</v>
      </c>
      <c r="H491" s="3" t="str">
        <f>""""&amp;Tonghop!J491&amp;""""</f>
        <v>""</v>
      </c>
      <c r="I491" s="3"/>
      <c r="J491" s="3" t="str">
        <f>Tonghop!K491</f>
        <v>Cap tu trai nghia_Final.xlsx</v>
      </c>
      <c r="K491" s="3"/>
      <c r="L491" s="3"/>
      <c r="M491" s="3"/>
      <c r="N491" s="3"/>
      <c r="O491" s="3"/>
      <c r="P491" s="3"/>
      <c r="Q491" s="3"/>
      <c r="R491" s="3"/>
      <c r="S491" s="3"/>
      <c r="T491" s="3"/>
      <c r="U491" s="3"/>
      <c r="V491" s="3"/>
      <c r="W491" s="3"/>
      <c r="X491" s="3"/>
      <c r="Y491" s="3"/>
    </row>
    <row r="492" spans="1:25">
      <c r="A492" s="3" t="str">
        <f>""""&amp;Tonghop!B492&amp;""""</f>
        <v>"白い"</v>
      </c>
      <c r="B492" s="3" t="str">
        <f>""""&amp;Tonghop!C492&amp;""""</f>
        <v>"しろい"</v>
      </c>
      <c r="C492" s="3" t="str">
        <f>""""&amp;Tonghop!D492&amp;""""</f>
        <v>"trắng"</v>
      </c>
      <c r="D492" s="3" t="str">
        <f>""""&amp;Tonghop!F492&amp;""""</f>
        <v>""</v>
      </c>
      <c r="E492" s="3" t="str">
        <f>""""&amp;Tonghop!G492&amp;""""</f>
        <v>"N2"</v>
      </c>
      <c r="F492" s="3" t="str">
        <f>""""&amp;Tonghop!H492&amp;""""</f>
        <v>"7"</v>
      </c>
      <c r="G492" s="3" t="str">
        <f>""""&amp;Tonghop!I492&amp;""""</f>
        <v>",trainghia1,lesson5,"</v>
      </c>
      <c r="H492" s="3" t="str">
        <f>""""&amp;Tonghop!J492&amp;""""</f>
        <v>""</v>
      </c>
      <c r="I492" s="3"/>
      <c r="J492" s="3" t="str">
        <f>Tonghop!K492</f>
        <v>Cap tu trai nghia_Final.xlsx</v>
      </c>
      <c r="K492" s="3"/>
      <c r="L492" s="3"/>
      <c r="M492" s="3"/>
      <c r="N492" s="3"/>
      <c r="O492" s="3"/>
      <c r="P492" s="3"/>
      <c r="Q492" s="3"/>
      <c r="R492" s="3"/>
      <c r="S492" s="3"/>
      <c r="T492" s="3"/>
      <c r="U492" s="3"/>
      <c r="V492" s="3"/>
      <c r="W492" s="3"/>
      <c r="X492" s="3"/>
      <c r="Y492" s="3"/>
    </row>
    <row r="493" spans="1:25">
      <c r="A493" s="3" t="str">
        <f>""""&amp;Tonghop!B493&amp;""""</f>
        <v>"黒い"</v>
      </c>
      <c r="B493" s="3" t="str">
        <f>""""&amp;Tonghop!C493&amp;""""</f>
        <v>"くろい"</v>
      </c>
      <c r="C493" s="3" t="str">
        <f>""""&amp;Tonghop!D493&amp;""""</f>
        <v>"đen"</v>
      </c>
      <c r="D493" s="3" t="str">
        <f>""""&amp;Tonghop!F493&amp;""""</f>
        <v>""</v>
      </c>
      <c r="E493" s="3" t="str">
        <f>""""&amp;Tonghop!G493&amp;""""</f>
        <v>"N2"</v>
      </c>
      <c r="F493" s="3" t="str">
        <f>""""&amp;Tonghop!H493&amp;""""</f>
        <v>"8"</v>
      </c>
      <c r="G493" s="3" t="str">
        <f>""""&amp;Tonghop!I493&amp;""""</f>
        <v>",trainghia1,lesson5,"</v>
      </c>
      <c r="H493" s="3" t="str">
        <f>""""&amp;Tonghop!J493&amp;""""</f>
        <v>""</v>
      </c>
      <c r="I493" s="3"/>
      <c r="J493" s="3" t="str">
        <f>Tonghop!K493</f>
        <v>Cap tu trai nghia_Final.xlsx</v>
      </c>
      <c r="K493" s="3"/>
      <c r="L493" s="3"/>
      <c r="M493" s="3"/>
      <c r="N493" s="3"/>
      <c r="O493" s="3"/>
      <c r="P493" s="3"/>
      <c r="Q493" s="3"/>
      <c r="R493" s="3"/>
      <c r="S493" s="3"/>
      <c r="T493" s="3"/>
      <c r="U493" s="3"/>
      <c r="V493" s="3"/>
      <c r="W493" s="3"/>
      <c r="X493" s="3"/>
      <c r="Y493" s="3"/>
    </row>
    <row r="494" spans="1:25">
      <c r="A494" s="3" t="str">
        <f>""""&amp;Tonghop!B494&amp;""""</f>
        <v>"広い"</v>
      </c>
      <c r="B494" s="3" t="str">
        <f>""""&amp;Tonghop!C494&amp;""""</f>
        <v>"ひろい"</v>
      </c>
      <c r="C494" s="3" t="str">
        <f>""""&amp;Tonghop!D494&amp;""""</f>
        <v>"rộng"</v>
      </c>
      <c r="D494" s="3" t="str">
        <f>""""&amp;Tonghop!F494&amp;""""</f>
        <v>""</v>
      </c>
      <c r="E494" s="3" t="str">
        <f>""""&amp;Tonghop!G494&amp;""""</f>
        <v>"N2"</v>
      </c>
      <c r="F494" s="3" t="str">
        <f>""""&amp;Tonghop!H494&amp;""""</f>
        <v>"9"</v>
      </c>
      <c r="G494" s="3" t="str">
        <f>""""&amp;Tonghop!I494&amp;""""</f>
        <v>",trainghia1,lesson5,"</v>
      </c>
      <c r="H494" s="3" t="str">
        <f>""""&amp;Tonghop!J494&amp;""""</f>
        <v>""</v>
      </c>
      <c r="I494" s="3"/>
      <c r="J494" s="3" t="str">
        <f>Tonghop!K494</f>
        <v>Cap tu trai nghia_Final.xlsx</v>
      </c>
      <c r="K494" s="3"/>
      <c r="L494" s="3"/>
      <c r="M494" s="3"/>
      <c r="N494" s="3"/>
      <c r="O494" s="3"/>
      <c r="P494" s="3"/>
      <c r="Q494" s="3"/>
      <c r="R494" s="3"/>
      <c r="S494" s="3"/>
      <c r="T494" s="3"/>
      <c r="U494" s="3"/>
      <c r="V494" s="3"/>
      <c r="W494" s="3"/>
      <c r="X494" s="3"/>
      <c r="Y494" s="3"/>
    </row>
    <row r="495" spans="1:25">
      <c r="A495" s="3" t="str">
        <f>""""&amp;Tonghop!B495&amp;""""</f>
        <v>"狭い"</v>
      </c>
      <c r="B495" s="3" t="str">
        <f>""""&amp;Tonghop!C495&amp;""""</f>
        <v>"せまい"</v>
      </c>
      <c r="C495" s="3" t="str">
        <f>""""&amp;Tonghop!D495&amp;""""</f>
        <v>"hẹp"</v>
      </c>
      <c r="D495" s="3" t="str">
        <f>""""&amp;Tonghop!F495&amp;""""</f>
        <v>""</v>
      </c>
      <c r="E495" s="3" t="str">
        <f>""""&amp;Tonghop!G495&amp;""""</f>
        <v>"N2"</v>
      </c>
      <c r="F495" s="3" t="str">
        <f>""""&amp;Tonghop!H495&amp;""""</f>
        <v>"10"</v>
      </c>
      <c r="G495" s="3" t="str">
        <f>""""&amp;Tonghop!I495&amp;""""</f>
        <v>",trainghia1,lesson5,"</v>
      </c>
      <c r="H495" s="3" t="str">
        <f>""""&amp;Tonghop!J495&amp;""""</f>
        <v>""</v>
      </c>
      <c r="I495" s="3"/>
      <c r="J495" s="3" t="str">
        <f>Tonghop!K495</f>
        <v>Cap tu trai nghia_Final.xlsx</v>
      </c>
      <c r="K495" s="3"/>
      <c r="L495" s="3"/>
      <c r="M495" s="3"/>
      <c r="N495" s="3"/>
      <c r="O495" s="3"/>
      <c r="P495" s="3"/>
      <c r="Q495" s="3"/>
      <c r="R495" s="3"/>
      <c r="S495" s="3"/>
      <c r="T495" s="3"/>
      <c r="U495" s="3"/>
      <c r="V495" s="3"/>
      <c r="W495" s="3"/>
      <c r="X495" s="3"/>
      <c r="Y495" s="3"/>
    </row>
    <row r="496" spans="1:25">
      <c r="A496" s="3" t="str">
        <f>""""&amp;Tonghop!B496&amp;""""</f>
        <v>"美味しい"</v>
      </c>
      <c r="B496" s="3" t="str">
        <f>""""&amp;Tonghop!C496&amp;""""</f>
        <v>"おいしい"</v>
      </c>
      <c r="C496" s="3" t="str">
        <f>""""&amp;Tonghop!D496&amp;""""</f>
        <v>"(đồ ăn) ngon"</v>
      </c>
      <c r="D496" s="3" t="str">
        <f>""""&amp;Tonghop!F496&amp;""""</f>
        <v>""</v>
      </c>
      <c r="E496" s="3" t="str">
        <f>""""&amp;Tonghop!G496&amp;""""</f>
        <v>"N2"</v>
      </c>
      <c r="F496" s="3" t="str">
        <f>""""&amp;Tonghop!H496&amp;""""</f>
        <v>"11"</v>
      </c>
      <c r="G496" s="3" t="str">
        <f>""""&amp;Tonghop!I496&amp;""""</f>
        <v>",trainghia1,lesson5,"</v>
      </c>
      <c r="H496" s="3" t="str">
        <f>""""&amp;Tonghop!J496&amp;""""</f>
        <v>""</v>
      </c>
      <c r="I496" s="3"/>
      <c r="J496" s="3" t="str">
        <f>Tonghop!K496</f>
        <v>Cap tu trai nghia_Final.xlsx</v>
      </c>
      <c r="K496" s="3"/>
      <c r="L496" s="3"/>
      <c r="M496" s="3"/>
      <c r="N496" s="3"/>
      <c r="O496" s="3"/>
      <c r="P496" s="3"/>
      <c r="Q496" s="3"/>
      <c r="R496" s="3"/>
      <c r="S496" s="3"/>
      <c r="T496" s="3"/>
      <c r="U496" s="3"/>
      <c r="V496" s="3"/>
      <c r="W496" s="3"/>
      <c r="X496" s="3"/>
      <c r="Y496" s="3"/>
    </row>
    <row r="497" spans="1:25">
      <c r="A497" s="3" t="str">
        <f>""""&amp;Tonghop!B497&amp;""""</f>
        <v>"まずい"</v>
      </c>
      <c r="B497" s="3" t="str">
        <f>""""&amp;Tonghop!C497&amp;""""</f>
        <v>"まずい"</v>
      </c>
      <c r="C497" s="3" t="str">
        <f>""""&amp;Tonghop!D497&amp;""""</f>
        <v>"(đồ ăn) dở"</v>
      </c>
      <c r="D497" s="3" t="str">
        <f>""""&amp;Tonghop!F497&amp;""""</f>
        <v>""</v>
      </c>
      <c r="E497" s="3" t="str">
        <f>""""&amp;Tonghop!G497&amp;""""</f>
        <v>"N2"</v>
      </c>
      <c r="F497" s="3" t="str">
        <f>""""&amp;Tonghop!H497&amp;""""</f>
        <v>"12"</v>
      </c>
      <c r="G497" s="3" t="str">
        <f>""""&amp;Tonghop!I497&amp;""""</f>
        <v>",trainghia1,lesson5,"</v>
      </c>
      <c r="H497" s="3" t="str">
        <f>""""&amp;Tonghop!J497&amp;""""</f>
        <v>""</v>
      </c>
      <c r="I497" s="3"/>
      <c r="J497" s="3" t="str">
        <f>Tonghop!K497</f>
        <v>Cap tu trai nghia_Final.xlsx</v>
      </c>
      <c r="K497" s="3"/>
      <c r="L497" s="3"/>
      <c r="M497" s="3"/>
      <c r="N497" s="3"/>
      <c r="O497" s="3"/>
      <c r="P497" s="3"/>
      <c r="Q497" s="3"/>
      <c r="R497" s="3"/>
      <c r="S497" s="3"/>
      <c r="T497" s="3"/>
      <c r="U497" s="3"/>
      <c r="V497" s="3"/>
      <c r="W497" s="3"/>
      <c r="X497" s="3"/>
      <c r="Y497" s="3"/>
    </row>
    <row r="498" spans="1:25">
      <c r="A498" s="3" t="str">
        <f>""""&amp;Tonghop!B498&amp;""""</f>
        <v>"遠い"</v>
      </c>
      <c r="B498" s="3" t="str">
        <f>""""&amp;Tonghop!C498&amp;""""</f>
        <v>"とおい"</v>
      </c>
      <c r="C498" s="3" t="str">
        <f>""""&amp;Tonghop!D498&amp;""""</f>
        <v>"xa"</v>
      </c>
      <c r="D498" s="3" t="str">
        <f>""""&amp;Tonghop!F498&amp;""""</f>
        <v>""</v>
      </c>
      <c r="E498" s="3" t="str">
        <f>""""&amp;Tonghop!G498&amp;""""</f>
        <v>"N2"</v>
      </c>
      <c r="F498" s="3" t="str">
        <f>""""&amp;Tonghop!H498&amp;""""</f>
        <v>"13"</v>
      </c>
      <c r="G498" s="3" t="str">
        <f>""""&amp;Tonghop!I498&amp;""""</f>
        <v>",trainghia1,lesson5,"</v>
      </c>
      <c r="H498" s="3" t="str">
        <f>""""&amp;Tonghop!J498&amp;""""</f>
        <v>""</v>
      </c>
      <c r="I498" s="3"/>
      <c r="J498" s="3" t="str">
        <f>Tonghop!K498</f>
        <v>Cap tu trai nghia_Final.xlsx</v>
      </c>
      <c r="K498" s="3"/>
      <c r="L498" s="3"/>
      <c r="M498" s="3"/>
      <c r="N498" s="3"/>
      <c r="O498" s="3"/>
      <c r="P498" s="3"/>
      <c r="Q498" s="3"/>
      <c r="R498" s="3"/>
      <c r="S498" s="3"/>
      <c r="T498" s="3"/>
      <c r="U498" s="3"/>
      <c r="V498" s="3"/>
      <c r="W498" s="3"/>
      <c r="X498" s="3"/>
      <c r="Y498" s="3"/>
    </row>
    <row r="499" spans="1:25">
      <c r="A499" s="3" t="str">
        <f>""""&amp;Tonghop!B499&amp;""""</f>
        <v>"近い"</v>
      </c>
      <c r="B499" s="3" t="str">
        <f>""""&amp;Tonghop!C499&amp;""""</f>
        <v>"ちかい"</v>
      </c>
      <c r="C499" s="3" t="str">
        <f>""""&amp;Tonghop!D499&amp;""""</f>
        <v>"gần"</v>
      </c>
      <c r="D499" s="3" t="str">
        <f>""""&amp;Tonghop!F499&amp;""""</f>
        <v>""</v>
      </c>
      <c r="E499" s="3" t="str">
        <f>""""&amp;Tonghop!G499&amp;""""</f>
        <v>"N2"</v>
      </c>
      <c r="F499" s="3" t="str">
        <f>""""&amp;Tonghop!H499&amp;""""</f>
        <v>"14"</v>
      </c>
      <c r="G499" s="3" t="str">
        <f>""""&amp;Tonghop!I499&amp;""""</f>
        <v>",trainghia1,lesson5,"</v>
      </c>
      <c r="H499" s="3" t="str">
        <f>""""&amp;Tonghop!J499&amp;""""</f>
        <v>""</v>
      </c>
      <c r="I499" s="3"/>
      <c r="J499" s="3" t="str">
        <f>Tonghop!K499</f>
        <v>Cap tu trai nghia_Final.xlsx</v>
      </c>
      <c r="K499" s="3"/>
      <c r="L499" s="3"/>
      <c r="M499" s="3"/>
      <c r="N499" s="3"/>
      <c r="O499" s="3"/>
      <c r="P499" s="3"/>
      <c r="Q499" s="3"/>
      <c r="R499" s="3"/>
      <c r="S499" s="3"/>
      <c r="T499" s="3"/>
      <c r="U499" s="3"/>
      <c r="V499" s="3"/>
      <c r="W499" s="3"/>
      <c r="X499" s="3"/>
      <c r="Y499" s="3"/>
    </row>
    <row r="500" spans="1:25">
      <c r="A500" s="3" t="str">
        <f>""""&amp;Tonghop!B500&amp;""""</f>
        <v>"良い"</v>
      </c>
      <c r="B500" s="3" t="str">
        <f>""""&amp;Tonghop!C500&amp;""""</f>
        <v>"よい"</v>
      </c>
      <c r="C500" s="3" t="str">
        <f>""""&amp;Tonghop!D500&amp;""""</f>
        <v>"tốt"</v>
      </c>
      <c r="D500" s="3" t="str">
        <f>""""&amp;Tonghop!F500&amp;""""</f>
        <v>""</v>
      </c>
      <c r="E500" s="3" t="str">
        <f>""""&amp;Tonghop!G500&amp;""""</f>
        <v>"N2"</v>
      </c>
      <c r="F500" s="3" t="str">
        <f>""""&amp;Tonghop!H500&amp;""""</f>
        <v>"15"</v>
      </c>
      <c r="G500" s="3" t="str">
        <f>""""&amp;Tonghop!I500&amp;""""</f>
        <v>",trainghia1,lesson5,"</v>
      </c>
      <c r="H500" s="3" t="str">
        <f>""""&amp;Tonghop!J500&amp;""""</f>
        <v>""</v>
      </c>
      <c r="I500" s="3"/>
      <c r="J500" s="3" t="str">
        <f>Tonghop!K500</f>
        <v>Cap tu trai nghia_Final.xlsx</v>
      </c>
      <c r="K500" s="3"/>
      <c r="L500" s="3"/>
      <c r="M500" s="3"/>
      <c r="N500" s="3"/>
      <c r="O500" s="3"/>
      <c r="P500" s="3"/>
      <c r="Q500" s="3"/>
      <c r="R500" s="3"/>
      <c r="S500" s="3"/>
      <c r="T500" s="3"/>
      <c r="U500" s="3"/>
      <c r="V500" s="3"/>
      <c r="W500" s="3"/>
      <c r="X500" s="3"/>
      <c r="Y500" s="3"/>
    </row>
    <row r="501" spans="1:25">
      <c r="A501" s="3" t="str">
        <f>""""&amp;Tonghop!B501&amp;""""</f>
        <v>"悪い"</v>
      </c>
      <c r="B501" s="3" t="str">
        <f>""""&amp;Tonghop!C501&amp;""""</f>
        <v>"わるい"</v>
      </c>
      <c r="C501" s="3" t="str">
        <f>""""&amp;Tonghop!D501&amp;""""</f>
        <v>"xấu"</v>
      </c>
      <c r="D501" s="3" t="str">
        <f>""""&amp;Tonghop!F501&amp;""""</f>
        <v>""</v>
      </c>
      <c r="E501" s="3" t="str">
        <f>""""&amp;Tonghop!G501&amp;""""</f>
        <v>"N2"</v>
      </c>
      <c r="F501" s="3" t="str">
        <f>""""&amp;Tonghop!H501&amp;""""</f>
        <v>"16"</v>
      </c>
      <c r="G501" s="3" t="str">
        <f>""""&amp;Tonghop!I501&amp;""""</f>
        <v>",trainghia1,lesson5,"</v>
      </c>
      <c r="H501" s="3" t="str">
        <f>""""&amp;Tonghop!J501&amp;""""</f>
        <v>""</v>
      </c>
      <c r="I501" s="3"/>
      <c r="J501" s="3" t="str">
        <f>Tonghop!K501</f>
        <v>Cap tu trai nghia_Final.xlsx</v>
      </c>
      <c r="K501" s="3"/>
      <c r="L501" s="3"/>
      <c r="M501" s="3"/>
      <c r="N501" s="3"/>
      <c r="O501" s="3"/>
      <c r="P501" s="3"/>
      <c r="Q501" s="3"/>
      <c r="R501" s="3"/>
      <c r="S501" s="3"/>
      <c r="T501" s="3"/>
      <c r="U501" s="3"/>
      <c r="V501" s="3"/>
      <c r="W501" s="3"/>
      <c r="X501" s="3"/>
      <c r="Y501" s="3"/>
    </row>
    <row r="502" spans="1:25">
      <c r="A502" s="3" t="str">
        <f>""""&amp;Tonghop!B502&amp;""""</f>
        <v>"きつい"</v>
      </c>
      <c r="B502" s="3" t="str">
        <f>""""&amp;Tonghop!C502&amp;""""</f>
        <v>"きつい"</v>
      </c>
      <c r="C502" s="3" t="str">
        <f>""""&amp;Tonghop!D502&amp;""""</f>
        <v>"chặt chẽ, hà khắc"</v>
      </c>
      <c r="D502" s="3" t="str">
        <f>""""&amp;Tonghop!F502&amp;""""</f>
        <v>""</v>
      </c>
      <c r="E502" s="3" t="str">
        <f>""""&amp;Tonghop!G502&amp;""""</f>
        <v>"N2"</v>
      </c>
      <c r="F502" s="3" t="str">
        <f>""""&amp;Tonghop!H502&amp;""""</f>
        <v>"17"</v>
      </c>
      <c r="G502" s="3" t="str">
        <f>""""&amp;Tonghop!I502&amp;""""</f>
        <v>",trainghia1,lesson5,"</v>
      </c>
      <c r="H502" s="3" t="str">
        <f>""""&amp;Tonghop!J502&amp;""""</f>
        <v>""</v>
      </c>
      <c r="I502" s="3"/>
      <c r="J502" s="3" t="str">
        <f>Tonghop!K502</f>
        <v>Cap tu trai nghia_Final.xlsx</v>
      </c>
      <c r="K502" s="3"/>
      <c r="L502" s="3"/>
      <c r="M502" s="3"/>
      <c r="N502" s="3"/>
      <c r="O502" s="3"/>
      <c r="P502" s="3"/>
      <c r="Q502" s="3"/>
      <c r="R502" s="3"/>
      <c r="S502" s="3"/>
      <c r="T502" s="3"/>
      <c r="U502" s="3"/>
      <c r="V502" s="3"/>
      <c r="W502" s="3"/>
      <c r="X502" s="3"/>
      <c r="Y502" s="3"/>
    </row>
    <row r="503" spans="1:25">
      <c r="A503" s="3" t="str">
        <f>""""&amp;Tonghop!B503&amp;""""</f>
        <v>"ゆるい"</v>
      </c>
      <c r="B503" s="3" t="str">
        <f>""""&amp;Tonghop!C503&amp;""""</f>
        <v>"ゆるい"</v>
      </c>
      <c r="C503" s="3" t="str">
        <f>""""&amp;Tonghop!D503&amp;""""</f>
        <v>"lỏng lẻo"</v>
      </c>
      <c r="D503" s="3" t="str">
        <f>""""&amp;Tonghop!F503&amp;""""</f>
        <v>""</v>
      </c>
      <c r="E503" s="3" t="str">
        <f>""""&amp;Tonghop!G503&amp;""""</f>
        <v>"N2"</v>
      </c>
      <c r="F503" s="3" t="str">
        <f>""""&amp;Tonghop!H503&amp;""""</f>
        <v>"18"</v>
      </c>
      <c r="G503" s="3" t="str">
        <f>""""&amp;Tonghop!I503&amp;""""</f>
        <v>",trainghia1,lesson5,"</v>
      </c>
      <c r="H503" s="3" t="str">
        <f>""""&amp;Tonghop!J503&amp;""""</f>
        <v>""</v>
      </c>
      <c r="I503" s="3"/>
      <c r="J503" s="3" t="str">
        <f>Tonghop!K503</f>
        <v>Cap tu trai nghia_Final.xlsx</v>
      </c>
      <c r="K503" s="3"/>
      <c r="L503" s="3"/>
      <c r="M503" s="3"/>
      <c r="N503" s="3"/>
      <c r="O503" s="3"/>
      <c r="P503" s="3"/>
      <c r="Q503" s="3"/>
      <c r="R503" s="3"/>
      <c r="S503" s="3"/>
      <c r="T503" s="3"/>
      <c r="U503" s="3"/>
      <c r="V503" s="3"/>
      <c r="W503" s="3"/>
      <c r="X503" s="3"/>
      <c r="Y503" s="3"/>
    </row>
    <row r="504" spans="1:25">
      <c r="A504" s="3" t="str">
        <f>""""&amp;Tonghop!B504&amp;""""</f>
        <v>"面白い"</v>
      </c>
      <c r="B504" s="3" t="str">
        <f>""""&amp;Tonghop!C504&amp;""""</f>
        <v>"おもしろい"</v>
      </c>
      <c r="C504" s="3" t="str">
        <f>""""&amp;Tonghop!D504&amp;""""</f>
        <v>"thú vị"</v>
      </c>
      <c r="D504" s="3" t="str">
        <f>""""&amp;Tonghop!F504&amp;""""</f>
        <v>""</v>
      </c>
      <c r="E504" s="3" t="str">
        <f>""""&amp;Tonghop!G504&amp;""""</f>
        <v>"N2"</v>
      </c>
      <c r="F504" s="3" t="str">
        <f>""""&amp;Tonghop!H504&amp;""""</f>
        <v>"19"</v>
      </c>
      <c r="G504" s="3" t="str">
        <f>""""&amp;Tonghop!I504&amp;""""</f>
        <v>",trainghia1,lesson5,"</v>
      </c>
      <c r="H504" s="3" t="str">
        <f>""""&amp;Tonghop!J504&amp;""""</f>
        <v>""</v>
      </c>
      <c r="I504" s="3"/>
      <c r="J504" s="3" t="str">
        <f>Tonghop!K504</f>
        <v>Cap tu trai nghia_Final.xlsx</v>
      </c>
      <c r="K504" s="3"/>
      <c r="L504" s="3"/>
      <c r="M504" s="3"/>
      <c r="N504" s="3"/>
      <c r="O504" s="3"/>
      <c r="P504" s="3"/>
      <c r="Q504" s="3"/>
      <c r="R504" s="3"/>
      <c r="S504" s="3"/>
      <c r="T504" s="3"/>
      <c r="U504" s="3"/>
      <c r="V504" s="3"/>
      <c r="W504" s="3"/>
      <c r="X504" s="3"/>
      <c r="Y504" s="3"/>
    </row>
    <row r="505" spans="1:25">
      <c r="A505" s="3" t="str">
        <f>""""&amp;Tonghop!B505&amp;""""</f>
        <v>"つまらない"</v>
      </c>
      <c r="B505" s="3" t="str">
        <f>""""&amp;Tonghop!C505&amp;""""</f>
        <v>"つまらない"</v>
      </c>
      <c r="C505" s="3" t="str">
        <f>""""&amp;Tonghop!D505&amp;""""</f>
        <v>"nhàm chán"</v>
      </c>
      <c r="D505" s="3" t="str">
        <f>""""&amp;Tonghop!F505&amp;""""</f>
        <v>""</v>
      </c>
      <c r="E505" s="3" t="str">
        <f>""""&amp;Tonghop!G505&amp;""""</f>
        <v>"N2"</v>
      </c>
      <c r="F505" s="3" t="str">
        <f>""""&amp;Tonghop!H505&amp;""""</f>
        <v>"20"</v>
      </c>
      <c r="G505" s="3" t="str">
        <f>""""&amp;Tonghop!I505&amp;""""</f>
        <v>",trainghia1,lesson5,"</v>
      </c>
      <c r="H505" s="3" t="str">
        <f>""""&amp;Tonghop!J505&amp;""""</f>
        <v>""</v>
      </c>
      <c r="I505" s="3"/>
      <c r="J505" s="3" t="str">
        <f>Tonghop!K505</f>
        <v>Cap tu trai nghia_Final.xlsx</v>
      </c>
      <c r="K505" s="3"/>
      <c r="L505" s="3"/>
      <c r="M505" s="3"/>
      <c r="N505" s="3"/>
      <c r="O505" s="3"/>
      <c r="P505" s="3"/>
      <c r="Q505" s="3"/>
      <c r="R505" s="3"/>
      <c r="S505" s="3"/>
      <c r="T505" s="3"/>
      <c r="U505" s="3"/>
      <c r="V505" s="3"/>
      <c r="W505" s="3"/>
      <c r="X505" s="3"/>
      <c r="Y505" s="3"/>
    </row>
    <row r="506" spans="1:25">
      <c r="A506" s="3" t="str">
        <f>""""&amp;Tonghop!B506&amp;""""</f>
        <v>"かわいい"</v>
      </c>
      <c r="B506" s="3" t="str">
        <f>""""&amp;Tonghop!C506&amp;""""</f>
        <v>"かわいい"</v>
      </c>
      <c r="C506" s="3" t="str">
        <f>""""&amp;Tonghop!D506&amp;""""</f>
        <v>"đáng yêu"</v>
      </c>
      <c r="D506" s="3" t="str">
        <f>""""&amp;Tonghop!F506&amp;""""</f>
        <v>""</v>
      </c>
      <c r="E506" s="3" t="str">
        <f>""""&amp;Tonghop!G506&amp;""""</f>
        <v>"N2"</v>
      </c>
      <c r="F506" s="3" t="str">
        <f>""""&amp;Tonghop!H506&amp;""""</f>
        <v>"1"</v>
      </c>
      <c r="G506" s="3" t="str">
        <f>""""&amp;Tonghop!I506&amp;""""</f>
        <v>",trainghia1,lesson6,"</v>
      </c>
      <c r="H506" s="3" t="str">
        <f>""""&amp;Tonghop!J506&amp;""""</f>
        <v>""</v>
      </c>
      <c r="I506" s="3"/>
      <c r="J506" s="3" t="str">
        <f>Tonghop!K506</f>
        <v>Cap tu trai nghia_Final.xlsx</v>
      </c>
      <c r="K506" s="3"/>
      <c r="L506" s="3"/>
      <c r="M506" s="3"/>
      <c r="N506" s="3"/>
      <c r="O506" s="3"/>
      <c r="P506" s="3"/>
      <c r="Q506" s="3"/>
      <c r="R506" s="3"/>
      <c r="S506" s="3"/>
      <c r="T506" s="3"/>
      <c r="U506" s="3"/>
      <c r="V506" s="3"/>
      <c r="W506" s="3"/>
      <c r="X506" s="3"/>
      <c r="Y506" s="3"/>
    </row>
    <row r="507" spans="1:25">
      <c r="A507" s="3" t="str">
        <f>""""&amp;Tonghop!B507&amp;""""</f>
        <v>"みにくい"</v>
      </c>
      <c r="B507" s="3" t="str">
        <f>""""&amp;Tonghop!C507&amp;""""</f>
        <v>"みにくい"</v>
      </c>
      <c r="C507" s="3" t="str">
        <f>""""&amp;Tonghop!D507&amp;""""</f>
        <v>"khó coi, xấu"</v>
      </c>
      <c r="D507" s="3" t="str">
        <f>""""&amp;Tonghop!F507&amp;""""</f>
        <v>""</v>
      </c>
      <c r="E507" s="3" t="str">
        <f>""""&amp;Tonghop!G507&amp;""""</f>
        <v>"N2"</v>
      </c>
      <c r="F507" s="3" t="str">
        <f>""""&amp;Tonghop!H507&amp;""""</f>
        <v>"2"</v>
      </c>
      <c r="G507" s="3" t="str">
        <f>""""&amp;Tonghop!I507&amp;""""</f>
        <v>",trainghia1,lesson6,"</v>
      </c>
      <c r="H507" s="3" t="str">
        <f>""""&amp;Tonghop!J507&amp;""""</f>
        <v>""</v>
      </c>
      <c r="I507" s="3"/>
      <c r="J507" s="3" t="str">
        <f>Tonghop!K507</f>
        <v>Cap tu trai nghia_Final.xlsx</v>
      </c>
      <c r="K507" s="3"/>
      <c r="L507" s="3"/>
      <c r="M507" s="3"/>
      <c r="N507" s="3"/>
      <c r="O507" s="3"/>
      <c r="P507" s="3"/>
      <c r="Q507" s="3"/>
      <c r="R507" s="3"/>
      <c r="S507" s="3"/>
      <c r="T507" s="3"/>
      <c r="U507" s="3"/>
      <c r="V507" s="3"/>
      <c r="W507" s="3"/>
      <c r="X507" s="3"/>
      <c r="Y507" s="3"/>
    </row>
    <row r="508" spans="1:25">
      <c r="A508" s="3" t="str">
        <f>""""&amp;Tonghop!B508&amp;""""</f>
        <v>"開会"</v>
      </c>
      <c r="B508" s="3" t="str">
        <f>""""&amp;Tonghop!C508&amp;""""</f>
        <v>"かいかい"</v>
      </c>
      <c r="C508" s="3" t="str">
        <f>""""&amp;Tonghop!D508&amp;""""</f>
        <v>"khai mạc"</v>
      </c>
      <c r="D508" s="3" t="str">
        <f>""""&amp;Tonghop!F508&amp;""""</f>
        <v>""</v>
      </c>
      <c r="E508" s="3" t="str">
        <f>""""&amp;Tonghop!G508&amp;""""</f>
        <v>"N2"</v>
      </c>
      <c r="F508" s="3" t="str">
        <f>""""&amp;Tonghop!H508&amp;""""</f>
        <v>"3"</v>
      </c>
      <c r="G508" s="3" t="str">
        <f>""""&amp;Tonghop!I508&amp;""""</f>
        <v>",trainghia1,lesson6,"</v>
      </c>
      <c r="H508" s="3" t="str">
        <f>""""&amp;Tonghop!J508&amp;""""</f>
        <v>""</v>
      </c>
      <c r="I508" s="3"/>
      <c r="J508" s="3" t="str">
        <f>Tonghop!K508</f>
        <v>Cap tu trai nghia_Final.xlsx</v>
      </c>
      <c r="K508" s="3"/>
      <c r="L508" s="3"/>
      <c r="M508" s="3"/>
      <c r="N508" s="3"/>
      <c r="O508" s="3"/>
      <c r="P508" s="3"/>
      <c r="Q508" s="3"/>
      <c r="R508" s="3"/>
      <c r="S508" s="3"/>
      <c r="T508" s="3"/>
      <c r="U508" s="3"/>
      <c r="V508" s="3"/>
      <c r="W508" s="3"/>
      <c r="X508" s="3"/>
      <c r="Y508" s="3"/>
    </row>
    <row r="509" spans="1:25">
      <c r="A509" s="3" t="str">
        <f>""""&amp;Tonghop!B509&amp;""""</f>
        <v>"閉会"</v>
      </c>
      <c r="B509" s="3" t="str">
        <f>""""&amp;Tonghop!C509&amp;""""</f>
        <v>"へいかい"</v>
      </c>
      <c r="C509" s="3" t="str">
        <f>""""&amp;Tonghop!D509&amp;""""</f>
        <v>"bế mạc"</v>
      </c>
      <c r="D509" s="3" t="str">
        <f>""""&amp;Tonghop!F509&amp;""""</f>
        <v>""</v>
      </c>
      <c r="E509" s="3" t="str">
        <f>""""&amp;Tonghop!G509&amp;""""</f>
        <v>"N2"</v>
      </c>
      <c r="F509" s="3" t="str">
        <f>""""&amp;Tonghop!H509&amp;""""</f>
        <v>"4"</v>
      </c>
      <c r="G509" s="3" t="str">
        <f>""""&amp;Tonghop!I509&amp;""""</f>
        <v>",trainghia1,lesson6,"</v>
      </c>
      <c r="H509" s="3" t="str">
        <f>""""&amp;Tonghop!J509&amp;""""</f>
        <v>""</v>
      </c>
      <c r="I509" s="3"/>
      <c r="J509" s="3" t="str">
        <f>Tonghop!K509</f>
        <v>Cap tu trai nghia_Final.xlsx</v>
      </c>
      <c r="K509" s="3"/>
      <c r="L509" s="3"/>
      <c r="M509" s="3"/>
      <c r="N509" s="3"/>
      <c r="O509" s="3"/>
      <c r="P509" s="3"/>
      <c r="Q509" s="3"/>
      <c r="R509" s="3"/>
      <c r="S509" s="3"/>
      <c r="T509" s="3"/>
      <c r="U509" s="3"/>
      <c r="V509" s="3"/>
      <c r="W509" s="3"/>
      <c r="X509" s="3"/>
      <c r="Y509" s="3"/>
    </row>
    <row r="510" spans="1:25">
      <c r="A510" s="3" t="str">
        <f>""""&amp;Tonghop!B510&amp;""""</f>
        <v>"尊敬"</v>
      </c>
      <c r="B510" s="3" t="str">
        <f>""""&amp;Tonghop!C510&amp;""""</f>
        <v>"そんけい"</v>
      </c>
      <c r="C510" s="3" t="str">
        <f>""""&amp;Tonghop!D510&amp;""""</f>
        <v>"tôn kính"</v>
      </c>
      <c r="D510" s="3" t="str">
        <f>""""&amp;Tonghop!F510&amp;""""</f>
        <v>""</v>
      </c>
      <c r="E510" s="3" t="str">
        <f>""""&amp;Tonghop!G510&amp;""""</f>
        <v>"N2"</v>
      </c>
      <c r="F510" s="3" t="str">
        <f>""""&amp;Tonghop!H510&amp;""""</f>
        <v>"5"</v>
      </c>
      <c r="G510" s="3" t="str">
        <f>""""&amp;Tonghop!I510&amp;""""</f>
        <v>",trainghia1,lesson6,"</v>
      </c>
      <c r="H510" s="3" t="str">
        <f>""""&amp;Tonghop!J510&amp;""""</f>
        <v>""</v>
      </c>
      <c r="I510" s="3"/>
      <c r="J510" s="3" t="str">
        <f>Tonghop!K510</f>
        <v>Cap tu trai nghia_Final.xlsx</v>
      </c>
      <c r="K510" s="3"/>
      <c r="L510" s="3"/>
      <c r="M510" s="3"/>
      <c r="N510" s="3"/>
      <c r="O510" s="3"/>
      <c r="P510" s="3"/>
      <c r="Q510" s="3"/>
      <c r="R510" s="3"/>
      <c r="S510" s="3"/>
      <c r="T510" s="3"/>
      <c r="U510" s="3"/>
      <c r="V510" s="3"/>
      <c r="W510" s="3"/>
      <c r="X510" s="3"/>
      <c r="Y510" s="3"/>
    </row>
    <row r="511" spans="1:25">
      <c r="A511" s="3" t="str">
        <f>""""&amp;Tonghop!B511&amp;""""</f>
        <v>"軽蔑"</v>
      </c>
      <c r="B511" s="3" t="str">
        <f>""""&amp;Tonghop!C511&amp;""""</f>
        <v>"けいべつ"</v>
      </c>
      <c r="C511" s="3" t="str">
        <f>""""&amp;Tonghop!D511&amp;""""</f>
        <v>"khinh thường"</v>
      </c>
      <c r="D511" s="3" t="str">
        <f>""""&amp;Tonghop!F511&amp;""""</f>
        <v>""</v>
      </c>
      <c r="E511" s="3" t="str">
        <f>""""&amp;Tonghop!G511&amp;""""</f>
        <v>"N2"</v>
      </c>
      <c r="F511" s="3" t="str">
        <f>""""&amp;Tonghop!H511&amp;""""</f>
        <v>"6"</v>
      </c>
      <c r="G511" s="3" t="str">
        <f>""""&amp;Tonghop!I511&amp;""""</f>
        <v>",trainghia1,lesson6,"</v>
      </c>
      <c r="H511" s="3" t="str">
        <f>""""&amp;Tonghop!J511&amp;""""</f>
        <v>""</v>
      </c>
      <c r="I511" s="3"/>
      <c r="J511" s="3" t="str">
        <f>Tonghop!K511</f>
        <v>Cap tu trai nghia_Final.xlsx</v>
      </c>
      <c r="K511" s="3"/>
      <c r="L511" s="3"/>
      <c r="M511" s="3"/>
      <c r="N511" s="3"/>
      <c r="O511" s="3"/>
      <c r="P511" s="3"/>
      <c r="Q511" s="3"/>
      <c r="R511" s="3"/>
      <c r="S511" s="3"/>
      <c r="T511" s="3"/>
      <c r="U511" s="3"/>
      <c r="V511" s="3"/>
      <c r="W511" s="3"/>
      <c r="X511" s="3"/>
      <c r="Y511" s="3"/>
    </row>
    <row r="512" spans="1:25">
      <c r="A512" s="3" t="str">
        <f>""""&amp;Tonghop!B512&amp;""""</f>
        <v>"景気"</v>
      </c>
      <c r="B512" s="3" t="str">
        <f>""""&amp;Tonghop!C512&amp;""""</f>
        <v>"けいき"</v>
      </c>
      <c r="C512" s="3" t="str">
        <f>""""&amp;Tonghop!D512&amp;""""</f>
        <v>"tình hình kinh tế"</v>
      </c>
      <c r="D512" s="3" t="str">
        <f>""""&amp;Tonghop!F512&amp;""""</f>
        <v>""</v>
      </c>
      <c r="E512" s="3" t="str">
        <f>""""&amp;Tonghop!G512&amp;""""</f>
        <v>"N2"</v>
      </c>
      <c r="F512" s="3" t="str">
        <f>""""&amp;Tonghop!H512&amp;""""</f>
        <v>"7"</v>
      </c>
      <c r="G512" s="3" t="str">
        <f>""""&amp;Tonghop!I512&amp;""""</f>
        <v>",trainghia1,lesson6,"</v>
      </c>
      <c r="H512" s="3" t="str">
        <f>""""&amp;Tonghop!J512&amp;""""</f>
        <v>""</v>
      </c>
      <c r="I512" s="3"/>
      <c r="J512" s="3" t="str">
        <f>Tonghop!K512</f>
        <v>Cap tu trai nghia_Final.xlsx</v>
      </c>
      <c r="K512" s="3"/>
      <c r="L512" s="3"/>
      <c r="M512" s="3"/>
      <c r="N512" s="3"/>
      <c r="O512" s="3"/>
      <c r="P512" s="3"/>
      <c r="Q512" s="3"/>
      <c r="R512" s="3"/>
      <c r="S512" s="3"/>
      <c r="T512" s="3"/>
      <c r="U512" s="3"/>
      <c r="V512" s="3"/>
      <c r="W512" s="3"/>
      <c r="X512" s="3"/>
      <c r="Y512" s="3"/>
    </row>
    <row r="513" spans="1:25">
      <c r="A513" s="3" t="str">
        <f>""""&amp;Tonghop!B513&amp;""""</f>
        <v>"不景気"</v>
      </c>
      <c r="B513" s="3" t="str">
        <f>""""&amp;Tonghop!C513&amp;""""</f>
        <v>"ふけいき"</v>
      </c>
      <c r="C513" s="3" t="str">
        <f>""""&amp;Tonghop!D513&amp;""""</f>
        <v>"tình trạng kinh tế khó khăn"</v>
      </c>
      <c r="D513" s="3" t="str">
        <f>""""&amp;Tonghop!F513&amp;""""</f>
        <v>""</v>
      </c>
      <c r="E513" s="3" t="str">
        <f>""""&amp;Tonghop!G513&amp;""""</f>
        <v>"N2"</v>
      </c>
      <c r="F513" s="3" t="str">
        <f>""""&amp;Tonghop!H513&amp;""""</f>
        <v>"8"</v>
      </c>
      <c r="G513" s="3" t="str">
        <f>""""&amp;Tonghop!I513&amp;""""</f>
        <v>",trainghia1,lesson6,"</v>
      </c>
      <c r="H513" s="3" t="str">
        <f>""""&amp;Tonghop!J513&amp;""""</f>
        <v>""</v>
      </c>
      <c r="I513" s="3"/>
      <c r="J513" s="3" t="str">
        <f>Tonghop!K513</f>
        <v>Cap tu trai nghia_Final.xlsx</v>
      </c>
      <c r="K513" s="3"/>
      <c r="L513" s="3"/>
      <c r="M513" s="3"/>
      <c r="N513" s="3"/>
      <c r="O513" s="3"/>
      <c r="P513" s="3"/>
      <c r="Q513" s="3"/>
      <c r="R513" s="3"/>
      <c r="S513" s="3"/>
      <c r="T513" s="3"/>
      <c r="U513" s="3"/>
      <c r="V513" s="3"/>
      <c r="W513" s="3"/>
      <c r="X513" s="3"/>
      <c r="Y513" s="3"/>
    </row>
    <row r="514" spans="1:25">
      <c r="A514" s="3" t="str">
        <f>""""&amp;Tonghop!B514&amp;""""</f>
        <v>"見方・仲間"</v>
      </c>
      <c r="B514" s="3" t="str">
        <f>""""&amp;Tonghop!C514&amp;""""</f>
        <v>"みかた・なかま"</v>
      </c>
      <c r="C514" s="3" t="str">
        <f>""""&amp;Tonghop!D514&amp;""""</f>
        <v>"đồng minh, đồng nghiệp"</v>
      </c>
      <c r="D514" s="3" t="str">
        <f>""""&amp;Tonghop!F514&amp;""""</f>
        <v>""</v>
      </c>
      <c r="E514" s="3" t="str">
        <f>""""&amp;Tonghop!G514&amp;""""</f>
        <v>"N2"</v>
      </c>
      <c r="F514" s="3" t="str">
        <f>""""&amp;Tonghop!H514&amp;""""</f>
        <v>"9"</v>
      </c>
      <c r="G514" s="3" t="str">
        <f>""""&amp;Tonghop!I514&amp;""""</f>
        <v>",trainghia1,lesson6,"</v>
      </c>
      <c r="H514" s="3" t="str">
        <f>""""&amp;Tonghop!J514&amp;""""</f>
        <v>""</v>
      </c>
      <c r="I514" s="3"/>
      <c r="J514" s="3" t="str">
        <f>Tonghop!K514</f>
        <v>Cap tu trai nghia_Final.xlsx</v>
      </c>
      <c r="K514" s="3"/>
      <c r="L514" s="3"/>
      <c r="M514" s="3"/>
      <c r="N514" s="3"/>
      <c r="O514" s="3"/>
      <c r="P514" s="3"/>
      <c r="Q514" s="3"/>
      <c r="R514" s="3"/>
      <c r="S514" s="3"/>
      <c r="T514" s="3"/>
      <c r="U514" s="3"/>
      <c r="V514" s="3"/>
      <c r="W514" s="3"/>
      <c r="X514" s="3"/>
      <c r="Y514" s="3"/>
    </row>
    <row r="515" spans="1:25">
      <c r="A515" s="3" t="str">
        <f>""""&amp;Tonghop!B515&amp;""""</f>
        <v>"敵"</v>
      </c>
      <c r="B515" s="3" t="str">
        <f>""""&amp;Tonghop!C515&amp;""""</f>
        <v>"てき"</v>
      </c>
      <c r="C515" s="3" t="str">
        <f>""""&amp;Tonghop!D515&amp;""""</f>
        <v>"kẻ thù"</v>
      </c>
      <c r="D515" s="3" t="str">
        <f>""""&amp;Tonghop!F515&amp;""""</f>
        <v>""</v>
      </c>
      <c r="E515" s="3" t="str">
        <f>""""&amp;Tonghop!G515&amp;""""</f>
        <v>"N2"</v>
      </c>
      <c r="F515" s="3" t="str">
        <f>""""&amp;Tonghop!H515&amp;""""</f>
        <v>"10"</v>
      </c>
      <c r="G515" s="3" t="str">
        <f>""""&amp;Tonghop!I515&amp;""""</f>
        <v>",trainghia1,lesson6,"</v>
      </c>
      <c r="H515" s="3" t="str">
        <f>""""&amp;Tonghop!J515&amp;""""</f>
        <v>""</v>
      </c>
      <c r="I515" s="3"/>
      <c r="J515" s="3" t="str">
        <f>Tonghop!K515</f>
        <v>Cap tu trai nghia_Final.xlsx</v>
      </c>
      <c r="K515" s="3"/>
      <c r="L515" s="3"/>
      <c r="M515" s="3"/>
      <c r="N515" s="3"/>
      <c r="O515" s="3"/>
      <c r="P515" s="3"/>
      <c r="Q515" s="3"/>
      <c r="R515" s="3"/>
      <c r="S515" s="3"/>
      <c r="T515" s="3"/>
      <c r="U515" s="3"/>
      <c r="V515" s="3"/>
      <c r="W515" s="3"/>
      <c r="X515" s="3"/>
      <c r="Y515" s="3"/>
    </row>
    <row r="516" spans="1:25">
      <c r="A516" s="3" t="str">
        <f>""""&amp;Tonghop!B516&amp;""""</f>
        <v>"浮かぶ"</v>
      </c>
      <c r="B516" s="3" t="str">
        <f>""""&amp;Tonghop!C516&amp;""""</f>
        <v>"うかぶ"</v>
      </c>
      <c r="C516" s="3" t="str">
        <f>""""&amp;Tonghop!D516&amp;""""</f>
        <v>"nổi"</v>
      </c>
      <c r="D516" s="3" t="str">
        <f>""""&amp;Tonghop!F516&amp;""""</f>
        <v>""</v>
      </c>
      <c r="E516" s="3" t="str">
        <f>""""&amp;Tonghop!G516&amp;""""</f>
        <v>"N2"</v>
      </c>
      <c r="F516" s="3" t="str">
        <f>""""&amp;Tonghop!H516&amp;""""</f>
        <v>"11"</v>
      </c>
      <c r="G516" s="3" t="str">
        <f>""""&amp;Tonghop!I516&amp;""""</f>
        <v>",trainghia1,lesson6,"</v>
      </c>
      <c r="H516" s="3" t="str">
        <f>""""&amp;Tonghop!J516&amp;""""</f>
        <v>""</v>
      </c>
      <c r="I516" s="3"/>
      <c r="J516" s="3" t="str">
        <f>Tonghop!K516</f>
        <v>Cap tu trai nghia_Final.xlsx</v>
      </c>
      <c r="K516" s="3"/>
      <c r="L516" s="3"/>
      <c r="M516" s="3"/>
      <c r="N516" s="3"/>
      <c r="O516" s="3"/>
      <c r="P516" s="3"/>
      <c r="Q516" s="3"/>
      <c r="R516" s="3"/>
      <c r="S516" s="3"/>
      <c r="T516" s="3"/>
      <c r="U516" s="3"/>
      <c r="V516" s="3"/>
      <c r="W516" s="3"/>
      <c r="X516" s="3"/>
      <c r="Y516" s="3"/>
    </row>
    <row r="517" spans="1:25">
      <c r="A517" s="3" t="str">
        <f>""""&amp;Tonghop!B517&amp;""""</f>
        <v>"沈む"</v>
      </c>
      <c r="B517" s="3" t="str">
        <f>""""&amp;Tonghop!C517&amp;""""</f>
        <v>"しずむ"</v>
      </c>
      <c r="C517" s="3" t="str">
        <f>""""&amp;Tonghop!D517&amp;""""</f>
        <v>"chìm"</v>
      </c>
      <c r="D517" s="3" t="str">
        <f>""""&amp;Tonghop!F517&amp;""""</f>
        <v>""</v>
      </c>
      <c r="E517" s="3" t="str">
        <f>""""&amp;Tonghop!G517&amp;""""</f>
        <v>"N2"</v>
      </c>
      <c r="F517" s="3" t="str">
        <f>""""&amp;Tonghop!H517&amp;""""</f>
        <v>"12"</v>
      </c>
      <c r="G517" s="3" t="str">
        <f>""""&amp;Tonghop!I517&amp;""""</f>
        <v>",trainghia1,lesson6,"</v>
      </c>
      <c r="H517" s="3" t="str">
        <f>""""&amp;Tonghop!J517&amp;""""</f>
        <v>""</v>
      </c>
      <c r="I517" s="3"/>
      <c r="J517" s="3" t="str">
        <f>Tonghop!K517</f>
        <v>Cap tu trai nghia_Final.xlsx</v>
      </c>
      <c r="K517" s="3"/>
      <c r="L517" s="3"/>
      <c r="M517" s="3"/>
      <c r="N517" s="3"/>
      <c r="O517" s="3"/>
      <c r="P517" s="3"/>
      <c r="Q517" s="3"/>
      <c r="R517" s="3"/>
      <c r="S517" s="3"/>
      <c r="T517" s="3"/>
      <c r="U517" s="3"/>
      <c r="V517" s="3"/>
      <c r="W517" s="3"/>
      <c r="X517" s="3"/>
      <c r="Y517" s="3"/>
    </row>
    <row r="518" spans="1:25">
      <c r="A518" s="3" t="str">
        <f>""""&amp;Tonghop!B518&amp;""""</f>
        <v>"固まる"</v>
      </c>
      <c r="B518" s="3" t="str">
        <f>""""&amp;Tonghop!C518&amp;""""</f>
        <v>"かたまる"</v>
      </c>
      <c r="C518" s="3" t="str">
        <f>""""&amp;Tonghop!D518&amp;""""</f>
        <v>"đông cứng lại"</v>
      </c>
      <c r="D518" s="3" t="str">
        <f>""""&amp;Tonghop!F518&amp;""""</f>
        <v>""</v>
      </c>
      <c r="E518" s="3" t="str">
        <f>""""&amp;Tonghop!G518&amp;""""</f>
        <v>"N2"</v>
      </c>
      <c r="F518" s="3" t="str">
        <f>""""&amp;Tonghop!H518&amp;""""</f>
        <v>"13"</v>
      </c>
      <c r="G518" s="3" t="str">
        <f>""""&amp;Tonghop!I518&amp;""""</f>
        <v>",trainghia1,lesson6,"</v>
      </c>
      <c r="H518" s="3" t="str">
        <f>""""&amp;Tonghop!J518&amp;""""</f>
        <v>""</v>
      </c>
      <c r="I518" s="3"/>
      <c r="J518" s="3" t="str">
        <f>Tonghop!K518</f>
        <v>Cap tu trai nghia_Final.xlsx</v>
      </c>
      <c r="K518" s="3"/>
      <c r="L518" s="3"/>
      <c r="M518" s="3"/>
      <c r="N518" s="3"/>
      <c r="O518" s="3"/>
      <c r="P518" s="3"/>
      <c r="Q518" s="3"/>
      <c r="R518" s="3"/>
      <c r="S518" s="3"/>
      <c r="T518" s="3"/>
      <c r="U518" s="3"/>
      <c r="V518" s="3"/>
      <c r="W518" s="3"/>
      <c r="X518" s="3"/>
      <c r="Y518" s="3"/>
    </row>
    <row r="519" spans="1:25">
      <c r="A519" s="3" t="str">
        <f>""""&amp;Tonghop!B519&amp;""""</f>
        <v>"溶ける"</v>
      </c>
      <c r="B519" s="3" t="str">
        <f>""""&amp;Tonghop!C519&amp;""""</f>
        <v>"とける"</v>
      </c>
      <c r="C519" s="3" t="str">
        <f>""""&amp;Tonghop!D519&amp;""""</f>
        <v>"tan chảy ra"</v>
      </c>
      <c r="D519" s="3" t="str">
        <f>""""&amp;Tonghop!F519&amp;""""</f>
        <v>""</v>
      </c>
      <c r="E519" s="3" t="str">
        <f>""""&amp;Tonghop!G519&amp;""""</f>
        <v>"N2"</v>
      </c>
      <c r="F519" s="3" t="str">
        <f>""""&amp;Tonghop!H519&amp;""""</f>
        <v>"14"</v>
      </c>
      <c r="G519" s="3" t="str">
        <f>""""&amp;Tonghop!I519&amp;""""</f>
        <v>",trainghia1,lesson6,"</v>
      </c>
      <c r="H519" s="3" t="str">
        <f>""""&amp;Tonghop!J519&amp;""""</f>
        <v>""</v>
      </c>
      <c r="I519" s="3"/>
      <c r="J519" s="3" t="str">
        <f>Tonghop!K519</f>
        <v>Cap tu trai nghia_Final.xlsx</v>
      </c>
      <c r="K519" s="3"/>
      <c r="L519" s="3"/>
      <c r="M519" s="3"/>
      <c r="N519" s="3"/>
      <c r="O519" s="3"/>
      <c r="P519" s="3"/>
      <c r="Q519" s="3"/>
      <c r="R519" s="3"/>
      <c r="S519" s="3"/>
      <c r="T519" s="3"/>
      <c r="U519" s="3"/>
      <c r="V519" s="3"/>
      <c r="W519" s="3"/>
      <c r="X519" s="3"/>
      <c r="Y519" s="3"/>
    </row>
    <row r="520" spans="1:25">
      <c r="A520" s="3" t="str">
        <f>""""&amp;Tonghop!B520&amp;""""</f>
        <v>"満足"</v>
      </c>
      <c r="B520" s="3" t="str">
        <f>""""&amp;Tonghop!C520&amp;""""</f>
        <v>"まんぞく"</v>
      </c>
      <c r="C520" s="3" t="str">
        <f>""""&amp;Tonghop!D520&amp;""""</f>
        <v>"hài lòng"</v>
      </c>
      <c r="D520" s="3" t="str">
        <f>""""&amp;Tonghop!F520&amp;""""</f>
        <v>""</v>
      </c>
      <c r="E520" s="3" t="str">
        <f>""""&amp;Tonghop!G520&amp;""""</f>
        <v>"N2"</v>
      </c>
      <c r="F520" s="3" t="str">
        <f>""""&amp;Tonghop!H520&amp;""""</f>
        <v>"15"</v>
      </c>
      <c r="G520" s="3" t="str">
        <f>""""&amp;Tonghop!I520&amp;""""</f>
        <v>",trainghia1,lesson6,"</v>
      </c>
      <c r="H520" s="3" t="str">
        <f>""""&amp;Tonghop!J520&amp;""""</f>
        <v>""</v>
      </c>
      <c r="I520" s="3"/>
      <c r="J520" s="3" t="str">
        <f>Tonghop!K520</f>
        <v>Cap tu trai nghia_Final.xlsx</v>
      </c>
      <c r="K520" s="3"/>
      <c r="L520" s="3"/>
      <c r="M520" s="3"/>
      <c r="N520" s="3"/>
      <c r="O520" s="3"/>
      <c r="P520" s="3"/>
      <c r="Q520" s="3"/>
      <c r="R520" s="3"/>
      <c r="S520" s="3"/>
      <c r="T520" s="3"/>
      <c r="U520" s="3"/>
      <c r="V520" s="3"/>
      <c r="W520" s="3"/>
      <c r="X520" s="3"/>
      <c r="Y520" s="3"/>
    </row>
    <row r="521" spans="1:25">
      <c r="A521" s="3" t="str">
        <f>""""&amp;Tonghop!B521&amp;""""</f>
        <v>"不満"</v>
      </c>
      <c r="B521" s="3" t="str">
        <f>""""&amp;Tonghop!C521&amp;""""</f>
        <v>"ふまん"</v>
      </c>
      <c r="C521" s="3" t="str">
        <f>""""&amp;Tonghop!D521&amp;""""</f>
        <v>"khó chịu, không hài lòng"</v>
      </c>
      <c r="D521" s="3" t="str">
        <f>""""&amp;Tonghop!F521&amp;""""</f>
        <v>""</v>
      </c>
      <c r="E521" s="3" t="str">
        <f>""""&amp;Tonghop!G521&amp;""""</f>
        <v>"N2"</v>
      </c>
      <c r="F521" s="3" t="str">
        <f>""""&amp;Tonghop!H521&amp;""""</f>
        <v>"16"</v>
      </c>
      <c r="G521" s="3" t="str">
        <f>""""&amp;Tonghop!I521&amp;""""</f>
        <v>",trainghia1,lesson6,"</v>
      </c>
      <c r="H521" s="3" t="str">
        <f>""""&amp;Tonghop!J521&amp;""""</f>
        <v>""</v>
      </c>
      <c r="I521" s="3"/>
      <c r="J521" s="3" t="str">
        <f>Tonghop!K521</f>
        <v>Cap tu trai nghia_Final.xlsx</v>
      </c>
      <c r="K521" s="3"/>
      <c r="L521" s="3"/>
      <c r="M521" s="3"/>
      <c r="N521" s="3"/>
      <c r="O521" s="3"/>
      <c r="P521" s="3"/>
      <c r="Q521" s="3"/>
      <c r="R521" s="3"/>
      <c r="S521" s="3"/>
      <c r="T521" s="3"/>
      <c r="U521" s="3"/>
      <c r="V521" s="3"/>
      <c r="W521" s="3"/>
      <c r="X521" s="3"/>
      <c r="Y521" s="3"/>
    </row>
    <row r="522" spans="1:25">
      <c r="A522" s="3" t="str">
        <f>""""&amp;Tonghop!B522&amp;""""</f>
        <v>"高額"</v>
      </c>
      <c r="B522" s="3" t="str">
        <f>""""&amp;Tonghop!C522&amp;""""</f>
        <v>"こうがく"</v>
      </c>
      <c r="C522" s="3" t="str">
        <f>""""&amp;Tonghop!D522&amp;""""</f>
        <v>"số tiền lớn"</v>
      </c>
      <c r="D522" s="3" t="str">
        <f>""""&amp;Tonghop!F522&amp;""""</f>
        <v>""</v>
      </c>
      <c r="E522" s="3" t="str">
        <f>""""&amp;Tonghop!G522&amp;""""</f>
        <v>"N2"</v>
      </c>
      <c r="F522" s="3" t="str">
        <f>""""&amp;Tonghop!H522&amp;""""</f>
        <v>"17"</v>
      </c>
      <c r="G522" s="3" t="str">
        <f>""""&amp;Tonghop!I522&amp;""""</f>
        <v>",trainghia1,lesson6,"</v>
      </c>
      <c r="H522" s="3" t="str">
        <f>""""&amp;Tonghop!J522&amp;""""</f>
        <v>""</v>
      </c>
      <c r="I522" s="3"/>
      <c r="J522" s="3" t="str">
        <f>Tonghop!K522</f>
        <v>Cap tu trai nghia_Final.xlsx</v>
      </c>
      <c r="K522" s="3"/>
      <c r="L522" s="3"/>
      <c r="M522" s="3"/>
      <c r="N522" s="3"/>
      <c r="O522" s="3"/>
      <c r="P522" s="3"/>
      <c r="Q522" s="3"/>
      <c r="R522" s="3"/>
      <c r="S522" s="3"/>
      <c r="T522" s="3"/>
      <c r="U522" s="3"/>
      <c r="V522" s="3"/>
      <c r="W522" s="3"/>
      <c r="X522" s="3"/>
      <c r="Y522" s="3"/>
    </row>
    <row r="523" spans="1:25">
      <c r="A523" s="3" t="str">
        <f>""""&amp;Tonghop!B523&amp;""""</f>
        <v>"低額"</v>
      </c>
      <c r="B523" s="3" t="str">
        <f>""""&amp;Tonghop!C523&amp;""""</f>
        <v>"ていがく"</v>
      </c>
      <c r="C523" s="3" t="str">
        <f>""""&amp;Tonghop!D523&amp;""""</f>
        <v>"số tiền nhỏ"</v>
      </c>
      <c r="D523" s="3" t="str">
        <f>""""&amp;Tonghop!F523&amp;""""</f>
        <v>""</v>
      </c>
      <c r="E523" s="3" t="str">
        <f>""""&amp;Tonghop!G523&amp;""""</f>
        <v>"N2"</v>
      </c>
      <c r="F523" s="3" t="str">
        <f>""""&amp;Tonghop!H523&amp;""""</f>
        <v>"18"</v>
      </c>
      <c r="G523" s="3" t="str">
        <f>""""&amp;Tonghop!I523&amp;""""</f>
        <v>",trainghia1,lesson6,"</v>
      </c>
      <c r="H523" s="3" t="str">
        <f>""""&amp;Tonghop!J523&amp;""""</f>
        <v>""</v>
      </c>
      <c r="I523" s="3"/>
      <c r="J523" s="3" t="str">
        <f>Tonghop!K523</f>
        <v>Cap tu trai nghia_Final.xlsx</v>
      </c>
      <c r="K523" s="3"/>
      <c r="L523" s="3"/>
      <c r="M523" s="3"/>
      <c r="N523" s="3"/>
      <c r="O523" s="3"/>
      <c r="P523" s="3"/>
      <c r="Q523" s="3"/>
      <c r="R523" s="3"/>
      <c r="S523" s="3"/>
      <c r="T523" s="3"/>
      <c r="U523" s="3"/>
      <c r="V523" s="3"/>
      <c r="W523" s="3"/>
      <c r="X523" s="3"/>
      <c r="Y523" s="3"/>
    </row>
    <row r="524" spans="1:25">
      <c r="A524" s="3" t="str">
        <f>""""&amp;Tonghop!B524&amp;""""</f>
        <v>"輸出"</v>
      </c>
      <c r="B524" s="3" t="str">
        <f>""""&amp;Tonghop!C524&amp;""""</f>
        <v>"ゆしゅつ"</v>
      </c>
      <c r="C524" s="3" t="str">
        <f>""""&amp;Tonghop!D524&amp;""""</f>
        <v>"xuất khẩu"</v>
      </c>
      <c r="D524" s="3" t="str">
        <f>""""&amp;Tonghop!F524&amp;""""</f>
        <v>""</v>
      </c>
      <c r="E524" s="3" t="str">
        <f>""""&amp;Tonghop!G524&amp;""""</f>
        <v>"N2"</v>
      </c>
      <c r="F524" s="3" t="str">
        <f>""""&amp;Tonghop!H524&amp;""""</f>
        <v>"19"</v>
      </c>
      <c r="G524" s="3" t="str">
        <f>""""&amp;Tonghop!I524&amp;""""</f>
        <v>",trainghia1,lesson6,"</v>
      </c>
      <c r="H524" s="3" t="str">
        <f>""""&amp;Tonghop!J524&amp;""""</f>
        <v>""</v>
      </c>
      <c r="I524" s="3"/>
      <c r="J524" s="3" t="str">
        <f>Tonghop!K524</f>
        <v>Cap tu trai nghia_Final.xlsx</v>
      </c>
      <c r="K524" s="3"/>
      <c r="L524" s="3"/>
      <c r="M524" s="3"/>
      <c r="N524" s="3"/>
      <c r="O524" s="3"/>
      <c r="P524" s="3"/>
      <c r="Q524" s="3"/>
      <c r="R524" s="3"/>
      <c r="S524" s="3"/>
      <c r="T524" s="3"/>
      <c r="U524" s="3"/>
      <c r="V524" s="3"/>
      <c r="W524" s="3"/>
      <c r="X524" s="3"/>
      <c r="Y524" s="3"/>
    </row>
    <row r="525" spans="1:25">
      <c r="A525" s="3" t="str">
        <f>""""&amp;Tonghop!B525&amp;""""</f>
        <v>"輸入"</v>
      </c>
      <c r="B525" s="3" t="str">
        <f>""""&amp;Tonghop!C525&amp;""""</f>
        <v>"ゆにゅう"</v>
      </c>
      <c r="C525" s="3" t="str">
        <f>""""&amp;Tonghop!D525&amp;""""</f>
        <v>"nhập khẩu"</v>
      </c>
      <c r="D525" s="3" t="str">
        <f>""""&amp;Tonghop!F525&amp;""""</f>
        <v>""</v>
      </c>
      <c r="E525" s="3" t="str">
        <f>""""&amp;Tonghop!G525&amp;""""</f>
        <v>"N2"</v>
      </c>
      <c r="F525" s="3" t="str">
        <f>""""&amp;Tonghop!H525&amp;""""</f>
        <v>"20"</v>
      </c>
      <c r="G525" s="3" t="str">
        <f>""""&amp;Tonghop!I525&amp;""""</f>
        <v>",trainghia1,lesson6,"</v>
      </c>
      <c r="H525" s="3" t="str">
        <f>""""&amp;Tonghop!J525&amp;""""</f>
        <v>""</v>
      </c>
      <c r="I525" s="3"/>
      <c r="J525" s="3" t="str">
        <f>Tonghop!K525</f>
        <v>Cap tu trai nghia_Final.xlsx</v>
      </c>
      <c r="K525" s="3"/>
      <c r="L525" s="3"/>
      <c r="M525" s="3"/>
      <c r="N525" s="3"/>
      <c r="O525" s="3"/>
      <c r="P525" s="3"/>
      <c r="Q525" s="3"/>
      <c r="R525" s="3"/>
      <c r="S525" s="3"/>
      <c r="T525" s="3"/>
      <c r="U525" s="3"/>
      <c r="V525" s="3"/>
      <c r="W525" s="3"/>
      <c r="X525" s="3"/>
      <c r="Y525" s="3"/>
    </row>
    <row r="526" spans="1:25">
      <c r="A526" s="3" t="str">
        <f>""""&amp;Tonghop!B526&amp;""""</f>
        <v>"有利"</v>
      </c>
      <c r="B526" s="3" t="str">
        <f>""""&amp;Tonghop!C526&amp;""""</f>
        <v>"ゆうり"</v>
      </c>
      <c r="C526" s="3" t="str">
        <f>""""&amp;Tonghop!D526&amp;""""</f>
        <v>"có lợi"</v>
      </c>
      <c r="D526" s="3" t="str">
        <f>""""&amp;Tonghop!F526&amp;""""</f>
        <v>""</v>
      </c>
      <c r="E526" s="3" t="str">
        <f>""""&amp;Tonghop!G526&amp;""""</f>
        <v>"N2"</v>
      </c>
      <c r="F526" s="3" t="str">
        <f>""""&amp;Tonghop!H526&amp;""""</f>
        <v>"1"</v>
      </c>
      <c r="G526" s="3" t="str">
        <f>""""&amp;Tonghop!I526&amp;""""</f>
        <v>",trainghia1,lesson7,"</v>
      </c>
      <c r="H526" s="3" t="str">
        <f>""""&amp;Tonghop!J526&amp;""""</f>
        <v>""</v>
      </c>
      <c r="I526" s="3"/>
      <c r="J526" s="3" t="str">
        <f>Tonghop!K526</f>
        <v>Cap tu trai nghia_Final.xlsx</v>
      </c>
      <c r="K526" s="3"/>
      <c r="L526" s="3"/>
      <c r="M526" s="3"/>
      <c r="N526" s="3"/>
      <c r="O526" s="3"/>
      <c r="P526" s="3"/>
      <c r="Q526" s="3"/>
      <c r="R526" s="3"/>
      <c r="S526" s="3"/>
      <c r="T526" s="3"/>
      <c r="U526" s="3"/>
      <c r="V526" s="3"/>
      <c r="W526" s="3"/>
      <c r="X526" s="3"/>
      <c r="Y526" s="3"/>
    </row>
    <row r="527" spans="1:25">
      <c r="A527" s="3" t="str">
        <f>""""&amp;Tonghop!B527&amp;""""</f>
        <v>"不利"</v>
      </c>
      <c r="B527" s="3" t="str">
        <f>""""&amp;Tonghop!C527&amp;""""</f>
        <v>"ふり"</v>
      </c>
      <c r="C527" s="3" t="str">
        <f>""""&amp;Tonghop!D527&amp;""""</f>
        <v>"bất lợi, không có lợi"</v>
      </c>
      <c r="D527" s="3" t="str">
        <f>""""&amp;Tonghop!F527&amp;""""</f>
        <v>""</v>
      </c>
      <c r="E527" s="3" t="str">
        <f>""""&amp;Tonghop!G527&amp;""""</f>
        <v>"N2"</v>
      </c>
      <c r="F527" s="3" t="str">
        <f>""""&amp;Tonghop!H527&amp;""""</f>
        <v>"2"</v>
      </c>
      <c r="G527" s="3" t="str">
        <f>""""&amp;Tonghop!I527&amp;""""</f>
        <v>",trainghia1,lesson7,"</v>
      </c>
      <c r="H527" s="3" t="str">
        <f>""""&amp;Tonghop!J527&amp;""""</f>
        <v>""</v>
      </c>
      <c r="I527" s="3"/>
      <c r="J527" s="3" t="str">
        <f>Tonghop!K527</f>
        <v>Cap tu trai nghia_Final.xlsx</v>
      </c>
      <c r="K527" s="3"/>
      <c r="L527" s="3"/>
      <c r="M527" s="3"/>
      <c r="N527" s="3"/>
      <c r="O527" s="3"/>
      <c r="P527" s="3"/>
      <c r="Q527" s="3"/>
      <c r="R527" s="3"/>
      <c r="S527" s="3"/>
      <c r="T527" s="3"/>
      <c r="U527" s="3"/>
      <c r="V527" s="3"/>
      <c r="W527" s="3"/>
      <c r="X527" s="3"/>
      <c r="Y527" s="3"/>
    </row>
    <row r="528" spans="1:25">
      <c r="A528" s="3" t="str">
        <f>""""&amp;Tonghop!B528&amp;""""</f>
        <v>"上品 "</v>
      </c>
      <c r="B528" s="3" t="str">
        <f>""""&amp;Tonghop!C528&amp;""""</f>
        <v>"じょうひん "</v>
      </c>
      <c r="C528" s="3" t="str">
        <f>""""&amp;Tonghop!D528&amp;""""</f>
        <v>"tốt, tao nhã, tế nhị, lịch sự"</v>
      </c>
      <c r="D528" s="3" t="str">
        <f>""""&amp;Tonghop!F528&amp;""""</f>
        <v>""</v>
      </c>
      <c r="E528" s="3" t="str">
        <f>""""&amp;Tonghop!G528&amp;""""</f>
        <v>"N2"</v>
      </c>
      <c r="F528" s="3" t="str">
        <f>""""&amp;Tonghop!H528&amp;""""</f>
        <v>"3"</v>
      </c>
      <c r="G528" s="3" t="str">
        <f>""""&amp;Tonghop!I528&amp;""""</f>
        <v>",trainghia1,lesson7,"</v>
      </c>
      <c r="H528" s="3" t="str">
        <f>""""&amp;Tonghop!J528&amp;""""</f>
        <v>""</v>
      </c>
      <c r="I528" s="3"/>
      <c r="J528" s="3" t="str">
        <f>Tonghop!K528</f>
        <v>Cap tu trai nghia_Final.xlsx</v>
      </c>
      <c r="K528" s="3"/>
      <c r="L528" s="3"/>
      <c r="M528" s="3"/>
      <c r="N528" s="3"/>
      <c r="O528" s="3"/>
      <c r="P528" s="3"/>
      <c r="Q528" s="3"/>
      <c r="R528" s="3"/>
      <c r="S528" s="3"/>
      <c r="T528" s="3"/>
      <c r="U528" s="3"/>
      <c r="V528" s="3"/>
      <c r="W528" s="3"/>
      <c r="X528" s="3"/>
      <c r="Y528" s="3"/>
    </row>
    <row r="529" spans="1:25">
      <c r="A529" s="3" t="str">
        <f>""""&amp;Tonghop!B529&amp;""""</f>
        <v>"下品"</v>
      </c>
      <c r="B529" s="3" t="str">
        <f>""""&amp;Tonghop!C529&amp;""""</f>
        <v>"げひん"</v>
      </c>
      <c r="C529" s="3" t="str">
        <f>""""&amp;Tonghop!D529&amp;""""</f>
        <v>"kém chất lượng, tầm thường, thấp kém"</v>
      </c>
      <c r="D529" s="3" t="str">
        <f>""""&amp;Tonghop!F529&amp;""""</f>
        <v>""</v>
      </c>
      <c r="E529" s="3" t="str">
        <f>""""&amp;Tonghop!G529&amp;""""</f>
        <v>"N2"</v>
      </c>
      <c r="F529" s="3" t="str">
        <f>""""&amp;Tonghop!H529&amp;""""</f>
        <v>"4"</v>
      </c>
      <c r="G529" s="3" t="str">
        <f>""""&amp;Tonghop!I529&amp;""""</f>
        <v>",trainghia1,lesson7,"</v>
      </c>
      <c r="H529" s="3" t="str">
        <f>""""&amp;Tonghop!J529&amp;""""</f>
        <v>""</v>
      </c>
      <c r="I529" s="3"/>
      <c r="J529" s="3" t="str">
        <f>Tonghop!K529</f>
        <v>Cap tu trai nghia_Final.xlsx</v>
      </c>
      <c r="K529" s="3"/>
      <c r="L529" s="3"/>
      <c r="M529" s="3"/>
      <c r="N529" s="3"/>
      <c r="O529" s="3"/>
      <c r="P529" s="3"/>
      <c r="Q529" s="3"/>
      <c r="R529" s="3"/>
      <c r="S529" s="3"/>
      <c r="T529" s="3"/>
      <c r="U529" s="3"/>
      <c r="V529" s="3"/>
      <c r="W529" s="3"/>
      <c r="X529" s="3"/>
      <c r="Y529" s="3"/>
    </row>
    <row r="530" spans="1:25">
      <c r="A530" s="3" t="str">
        <f>""""&amp;Tonghop!B530&amp;""""</f>
        <v>"入社"</v>
      </c>
      <c r="B530" s="3" t="str">
        <f>""""&amp;Tonghop!C530&amp;""""</f>
        <v>"にゅうしゃ"</v>
      </c>
      <c r="C530" s="3" t="str">
        <f>""""&amp;Tonghop!D530&amp;""""</f>
        <v>"vào làm ở công ty"</v>
      </c>
      <c r="D530" s="3" t="str">
        <f>""""&amp;Tonghop!F530&amp;""""</f>
        <v>""</v>
      </c>
      <c r="E530" s="3" t="str">
        <f>""""&amp;Tonghop!G530&amp;""""</f>
        <v>"N2"</v>
      </c>
      <c r="F530" s="3" t="str">
        <f>""""&amp;Tonghop!H530&amp;""""</f>
        <v>"5"</v>
      </c>
      <c r="G530" s="3" t="str">
        <f>""""&amp;Tonghop!I530&amp;""""</f>
        <v>",trainghia1,lesson7,"</v>
      </c>
      <c r="H530" s="3" t="str">
        <f>""""&amp;Tonghop!J530&amp;""""</f>
        <v>""</v>
      </c>
      <c r="I530" s="3"/>
      <c r="J530" s="3" t="str">
        <f>Tonghop!K530</f>
        <v>Cap tu trai nghia_Final.xlsx</v>
      </c>
      <c r="K530" s="3"/>
      <c r="L530" s="3"/>
      <c r="M530" s="3"/>
      <c r="N530" s="3"/>
      <c r="O530" s="3"/>
      <c r="P530" s="3"/>
      <c r="Q530" s="3"/>
      <c r="R530" s="3"/>
      <c r="S530" s="3"/>
      <c r="T530" s="3"/>
      <c r="U530" s="3"/>
      <c r="V530" s="3"/>
      <c r="W530" s="3"/>
      <c r="X530" s="3"/>
      <c r="Y530" s="3"/>
    </row>
    <row r="531" spans="1:25">
      <c r="A531" s="3" t="str">
        <f>""""&amp;Tonghop!B531&amp;""""</f>
        <v>"退社"</v>
      </c>
      <c r="B531" s="3" t="str">
        <f>""""&amp;Tonghop!C531&amp;""""</f>
        <v>"たいしゃ"</v>
      </c>
      <c r="C531" s="3" t="str">
        <f>""""&amp;Tonghop!D531&amp;""""</f>
        <v>"sự nghỉ việc"</v>
      </c>
      <c r="D531" s="3" t="str">
        <f>""""&amp;Tonghop!F531&amp;""""</f>
        <v>""</v>
      </c>
      <c r="E531" s="3" t="str">
        <f>""""&amp;Tonghop!G531&amp;""""</f>
        <v>"N2"</v>
      </c>
      <c r="F531" s="3" t="str">
        <f>""""&amp;Tonghop!H531&amp;""""</f>
        <v>"6"</v>
      </c>
      <c r="G531" s="3" t="str">
        <f>""""&amp;Tonghop!I531&amp;""""</f>
        <v>",trainghia1,lesson7,"</v>
      </c>
      <c r="H531" s="3" t="str">
        <f>""""&amp;Tonghop!J531&amp;""""</f>
        <v>""</v>
      </c>
      <c r="I531" s="3"/>
      <c r="J531" s="3" t="str">
        <f>Tonghop!K531</f>
        <v>Cap tu trai nghia_Final.xlsx</v>
      </c>
      <c r="K531" s="3"/>
      <c r="L531" s="3"/>
      <c r="M531" s="3"/>
      <c r="N531" s="3"/>
      <c r="O531" s="3"/>
      <c r="P531" s="3"/>
      <c r="Q531" s="3"/>
      <c r="R531" s="3"/>
      <c r="S531" s="3"/>
      <c r="T531" s="3"/>
      <c r="U531" s="3"/>
      <c r="V531" s="3"/>
      <c r="W531" s="3"/>
      <c r="X531" s="3"/>
      <c r="Y531" s="3"/>
    </row>
    <row r="532" spans="1:25">
      <c r="A532" s="3" t="str">
        <f>""""&amp;Tonghop!B532&amp;""""</f>
        <v>"出席"</v>
      </c>
      <c r="B532" s="3" t="str">
        <f>""""&amp;Tonghop!C532&amp;""""</f>
        <v>"しゅっせき"</v>
      </c>
      <c r="C532" s="3" t="str">
        <f>""""&amp;Tonghop!D532&amp;""""</f>
        <v>"có mặt, tham dự"</v>
      </c>
      <c r="D532" s="3" t="str">
        <f>""""&amp;Tonghop!F532&amp;""""</f>
        <v>""</v>
      </c>
      <c r="E532" s="3" t="str">
        <f>""""&amp;Tonghop!G532&amp;""""</f>
        <v>"N2"</v>
      </c>
      <c r="F532" s="3" t="str">
        <f>""""&amp;Tonghop!H532&amp;""""</f>
        <v>"7"</v>
      </c>
      <c r="G532" s="3" t="str">
        <f>""""&amp;Tonghop!I532&amp;""""</f>
        <v>",trainghia1,lesson7,"</v>
      </c>
      <c r="H532" s="3" t="str">
        <f>""""&amp;Tonghop!J532&amp;""""</f>
        <v>""</v>
      </c>
      <c r="I532" s="3"/>
      <c r="J532" s="3" t="str">
        <f>Tonghop!K532</f>
        <v>Cap tu trai nghia_Final.xlsx</v>
      </c>
      <c r="K532" s="3"/>
      <c r="L532" s="3"/>
      <c r="M532" s="3"/>
      <c r="N532" s="3"/>
      <c r="O532" s="3"/>
      <c r="P532" s="3"/>
      <c r="Q532" s="3"/>
      <c r="R532" s="3"/>
      <c r="S532" s="3"/>
      <c r="T532" s="3"/>
      <c r="U532" s="3"/>
      <c r="V532" s="3"/>
      <c r="W532" s="3"/>
      <c r="X532" s="3"/>
      <c r="Y532" s="3"/>
    </row>
    <row r="533" spans="1:25">
      <c r="A533" s="3" t="str">
        <f>""""&amp;Tonghop!B533&amp;""""</f>
        <v>"欠席"</v>
      </c>
      <c r="B533" s="3" t="str">
        <f>""""&amp;Tonghop!C533&amp;""""</f>
        <v>"けっせき"</v>
      </c>
      <c r="C533" s="3" t="str">
        <f>""""&amp;Tonghop!D533&amp;""""</f>
        <v>"vắng mặt"</v>
      </c>
      <c r="D533" s="3" t="str">
        <f>""""&amp;Tonghop!F533&amp;""""</f>
        <v>""</v>
      </c>
      <c r="E533" s="3" t="str">
        <f>""""&amp;Tonghop!G533&amp;""""</f>
        <v>"N2"</v>
      </c>
      <c r="F533" s="3" t="str">
        <f>""""&amp;Tonghop!H533&amp;""""</f>
        <v>"8"</v>
      </c>
      <c r="G533" s="3" t="str">
        <f>""""&amp;Tonghop!I533&amp;""""</f>
        <v>",trainghia1,lesson7,"</v>
      </c>
      <c r="H533" s="3" t="str">
        <f>""""&amp;Tonghop!J533&amp;""""</f>
        <v>""</v>
      </c>
      <c r="I533" s="3"/>
      <c r="J533" s="3" t="str">
        <f>Tonghop!K533</f>
        <v>Cap tu trai nghia_Final.xlsx</v>
      </c>
      <c r="K533" s="3"/>
      <c r="L533" s="3"/>
      <c r="M533" s="3"/>
      <c r="N533" s="3"/>
      <c r="O533" s="3"/>
      <c r="P533" s="3"/>
      <c r="Q533" s="3"/>
      <c r="R533" s="3"/>
      <c r="S533" s="3"/>
      <c r="T533" s="3"/>
      <c r="U533" s="3"/>
      <c r="V533" s="3"/>
      <c r="W533" s="3"/>
      <c r="X533" s="3"/>
      <c r="Y533" s="3"/>
    </row>
    <row r="534" spans="1:25">
      <c r="A534" s="3" t="str">
        <f>""""&amp;Tonghop!B534&amp;""""</f>
        <v>"注意"</v>
      </c>
      <c r="B534" s="3" t="str">
        <f>""""&amp;Tonghop!C534&amp;""""</f>
        <v>"ちゅうい"</v>
      </c>
      <c r="C534" s="3" t="str">
        <f>""""&amp;Tonghop!D534&amp;""""</f>
        <v>"sự chú ý"</v>
      </c>
      <c r="D534" s="3" t="str">
        <f>""""&amp;Tonghop!F534&amp;""""</f>
        <v>""</v>
      </c>
      <c r="E534" s="3" t="str">
        <f>""""&amp;Tonghop!G534&amp;""""</f>
        <v>"N2"</v>
      </c>
      <c r="F534" s="3" t="str">
        <f>""""&amp;Tonghop!H534&amp;""""</f>
        <v>"9"</v>
      </c>
      <c r="G534" s="3" t="str">
        <f>""""&amp;Tonghop!I534&amp;""""</f>
        <v>",trainghia1,lesson7,"</v>
      </c>
      <c r="H534" s="3" t="str">
        <f>""""&amp;Tonghop!J534&amp;""""</f>
        <v>""</v>
      </c>
      <c r="I534" s="3"/>
      <c r="J534" s="3" t="str">
        <f>Tonghop!K534</f>
        <v>Cap tu trai nghia_Final.xlsx</v>
      </c>
      <c r="K534" s="3"/>
      <c r="L534" s="3"/>
      <c r="M534" s="3"/>
      <c r="N534" s="3"/>
      <c r="O534" s="3"/>
      <c r="P534" s="3"/>
      <c r="Q534" s="3"/>
      <c r="R534" s="3"/>
      <c r="S534" s="3"/>
      <c r="T534" s="3"/>
      <c r="U534" s="3"/>
      <c r="V534" s="3"/>
      <c r="W534" s="3"/>
      <c r="X534" s="3"/>
      <c r="Y534" s="3"/>
    </row>
    <row r="535" spans="1:25">
      <c r="A535" s="3" t="str">
        <f>""""&amp;Tonghop!B535&amp;""""</f>
        <v>"軽率"</v>
      </c>
      <c r="B535" s="3" t="str">
        <f>""""&amp;Tonghop!C535&amp;""""</f>
        <v>"けいそつ"</v>
      </c>
      <c r="C535" s="3" t="str">
        <f>""""&amp;Tonghop!D535&amp;""""</f>
        <v>"bất cẩn"</v>
      </c>
      <c r="D535" s="3" t="str">
        <f>""""&amp;Tonghop!F535&amp;""""</f>
        <v>""</v>
      </c>
      <c r="E535" s="3" t="str">
        <f>""""&amp;Tonghop!G535&amp;""""</f>
        <v>"N2"</v>
      </c>
      <c r="F535" s="3" t="str">
        <f>""""&amp;Tonghop!H535&amp;""""</f>
        <v>"10"</v>
      </c>
      <c r="G535" s="3" t="str">
        <f>""""&amp;Tonghop!I535&amp;""""</f>
        <v>",trainghia1,lesson7,"</v>
      </c>
      <c r="H535" s="3" t="str">
        <f>""""&amp;Tonghop!J535&amp;""""</f>
        <v>""</v>
      </c>
      <c r="I535" s="3"/>
      <c r="J535" s="3" t="str">
        <f>Tonghop!K535</f>
        <v>Cap tu trai nghia_Final.xlsx</v>
      </c>
      <c r="K535" s="3"/>
      <c r="L535" s="3"/>
      <c r="M535" s="3"/>
      <c r="N535" s="3"/>
      <c r="O535" s="3"/>
      <c r="P535" s="3"/>
      <c r="Q535" s="3"/>
      <c r="R535" s="3"/>
      <c r="S535" s="3"/>
      <c r="T535" s="3"/>
      <c r="U535" s="3"/>
      <c r="V535" s="3"/>
      <c r="W535" s="3"/>
      <c r="X535" s="3"/>
      <c r="Y535" s="3"/>
    </row>
    <row r="536" spans="1:25">
      <c r="A536" s="3" t="str">
        <f>""""&amp;Tonghop!B536&amp;""""</f>
        <v>"横"</v>
      </c>
      <c r="B536" s="3" t="str">
        <f>""""&amp;Tonghop!C536&amp;""""</f>
        <v>"よこ"</v>
      </c>
      <c r="C536" s="3" t="str">
        <f>""""&amp;Tonghop!D536&amp;""""</f>
        <v>"bề ngang"</v>
      </c>
      <c r="D536" s="3" t="str">
        <f>""""&amp;Tonghop!F536&amp;""""</f>
        <v>""</v>
      </c>
      <c r="E536" s="3" t="str">
        <f>""""&amp;Tonghop!G536&amp;""""</f>
        <v>"N2"</v>
      </c>
      <c r="F536" s="3" t="str">
        <f>""""&amp;Tonghop!H536&amp;""""</f>
        <v>"11"</v>
      </c>
      <c r="G536" s="3" t="str">
        <f>""""&amp;Tonghop!I536&amp;""""</f>
        <v>",trainghia1,lesson7,"</v>
      </c>
      <c r="H536" s="3" t="str">
        <f>""""&amp;Tonghop!J536&amp;""""</f>
        <v>""</v>
      </c>
      <c r="I536" s="3"/>
      <c r="J536" s="3" t="str">
        <f>Tonghop!K536</f>
        <v>Cap tu trai nghia_Final.xlsx</v>
      </c>
      <c r="K536" s="3"/>
      <c r="L536" s="3"/>
      <c r="M536" s="3"/>
      <c r="N536" s="3"/>
      <c r="O536" s="3"/>
      <c r="P536" s="3"/>
      <c r="Q536" s="3"/>
      <c r="R536" s="3"/>
      <c r="S536" s="3"/>
      <c r="T536" s="3"/>
      <c r="U536" s="3"/>
      <c r="V536" s="3"/>
      <c r="W536" s="3"/>
      <c r="X536" s="3"/>
      <c r="Y536" s="3"/>
    </row>
    <row r="537" spans="1:25">
      <c r="A537" s="3" t="str">
        <f>""""&amp;Tonghop!B537&amp;""""</f>
        <v>"縦"</v>
      </c>
      <c r="B537" s="3" t="str">
        <f>""""&amp;Tonghop!C537&amp;""""</f>
        <v>"たて"</v>
      </c>
      <c r="C537" s="3" t="str">
        <f>""""&amp;Tonghop!D537&amp;""""</f>
        <v>"bề dọc"</v>
      </c>
      <c r="D537" s="3" t="str">
        <f>""""&amp;Tonghop!F537&amp;""""</f>
        <v>""</v>
      </c>
      <c r="E537" s="3" t="str">
        <f>""""&amp;Tonghop!G537&amp;""""</f>
        <v>"N2"</v>
      </c>
      <c r="F537" s="3" t="str">
        <f>""""&amp;Tonghop!H537&amp;""""</f>
        <v>"12"</v>
      </c>
      <c r="G537" s="3" t="str">
        <f>""""&amp;Tonghop!I537&amp;""""</f>
        <v>",trainghia1,lesson7,"</v>
      </c>
      <c r="H537" s="3" t="str">
        <f>""""&amp;Tonghop!J537&amp;""""</f>
        <v>""</v>
      </c>
      <c r="I537" s="3"/>
      <c r="J537" s="3" t="str">
        <f>Tonghop!K537</f>
        <v>Cap tu trai nghia_Final.xlsx</v>
      </c>
      <c r="K537" s="3"/>
      <c r="L537" s="3"/>
      <c r="M537" s="3"/>
      <c r="N537" s="3"/>
      <c r="O537" s="3"/>
      <c r="P537" s="3"/>
      <c r="Q537" s="3"/>
      <c r="R537" s="3"/>
      <c r="S537" s="3"/>
      <c r="T537" s="3"/>
      <c r="U537" s="3"/>
      <c r="V537" s="3"/>
      <c r="W537" s="3"/>
      <c r="X537" s="3"/>
      <c r="Y537" s="3"/>
    </row>
    <row r="538" spans="1:25">
      <c r="A538" s="3" t="str">
        <f>""""&amp;Tonghop!B538&amp;""""</f>
        <v>"希望"</v>
      </c>
      <c r="B538" s="3" t="str">
        <f>""""&amp;Tonghop!C538&amp;""""</f>
        <v>"きぼう"</v>
      </c>
      <c r="C538" s="3" t="str">
        <f>""""&amp;Tonghop!D538&amp;""""</f>
        <v>"nguyện vọng, mong mỏi"</v>
      </c>
      <c r="D538" s="3" t="str">
        <f>""""&amp;Tonghop!F538&amp;""""</f>
        <v>""</v>
      </c>
      <c r="E538" s="3" t="str">
        <f>""""&amp;Tonghop!G538&amp;""""</f>
        <v>"N2"</v>
      </c>
      <c r="F538" s="3" t="str">
        <f>""""&amp;Tonghop!H538&amp;""""</f>
        <v>"13"</v>
      </c>
      <c r="G538" s="3" t="str">
        <f>""""&amp;Tonghop!I538&amp;""""</f>
        <v>",trainghia1,lesson7,"</v>
      </c>
      <c r="H538" s="3" t="str">
        <f>""""&amp;Tonghop!J538&amp;""""</f>
        <v>""</v>
      </c>
      <c r="I538" s="3"/>
      <c r="J538" s="3" t="str">
        <f>Tonghop!K538</f>
        <v>Cap tu trai nghia_Final.xlsx</v>
      </c>
      <c r="K538" s="3"/>
      <c r="L538" s="3"/>
      <c r="M538" s="3"/>
      <c r="N538" s="3"/>
      <c r="O538" s="3"/>
      <c r="P538" s="3"/>
      <c r="Q538" s="3"/>
      <c r="R538" s="3"/>
      <c r="S538" s="3"/>
      <c r="T538" s="3"/>
      <c r="U538" s="3"/>
      <c r="V538" s="3"/>
      <c r="W538" s="3"/>
      <c r="X538" s="3"/>
      <c r="Y538" s="3"/>
    </row>
    <row r="539" spans="1:25">
      <c r="A539" s="3" t="str">
        <f>""""&amp;Tonghop!B539&amp;""""</f>
        <v>"失望"</v>
      </c>
      <c r="B539" s="3" t="str">
        <f>""""&amp;Tonghop!C539&amp;""""</f>
        <v>"しつぼう"</v>
      </c>
      <c r="C539" s="3" t="str">
        <f>""""&amp;Tonghop!D539&amp;""""</f>
        <v>"sự thất vọng"</v>
      </c>
      <c r="D539" s="3" t="str">
        <f>""""&amp;Tonghop!F539&amp;""""</f>
        <v>""</v>
      </c>
      <c r="E539" s="3" t="str">
        <f>""""&amp;Tonghop!G539&amp;""""</f>
        <v>"N2"</v>
      </c>
      <c r="F539" s="3" t="str">
        <f>""""&amp;Tonghop!H539&amp;""""</f>
        <v>"14"</v>
      </c>
      <c r="G539" s="3" t="str">
        <f>""""&amp;Tonghop!I539&amp;""""</f>
        <v>",trainghia1,lesson7,"</v>
      </c>
      <c r="H539" s="3" t="str">
        <f>""""&amp;Tonghop!J539&amp;""""</f>
        <v>""</v>
      </c>
      <c r="I539" s="3"/>
      <c r="J539" s="3" t="str">
        <f>Tonghop!K539</f>
        <v>Cap tu trai nghia_Final.xlsx</v>
      </c>
      <c r="K539" s="3"/>
      <c r="L539" s="3"/>
      <c r="M539" s="3"/>
      <c r="N539" s="3"/>
      <c r="O539" s="3"/>
      <c r="P539" s="3"/>
      <c r="Q539" s="3"/>
      <c r="R539" s="3"/>
      <c r="S539" s="3"/>
      <c r="T539" s="3"/>
      <c r="U539" s="3"/>
      <c r="V539" s="3"/>
      <c r="W539" s="3"/>
      <c r="X539" s="3"/>
      <c r="Y539" s="3"/>
    </row>
    <row r="540" spans="1:25">
      <c r="A540" s="3" t="str">
        <f>""""&amp;Tonghop!B540&amp;""""</f>
        <v>"必要"</v>
      </c>
      <c r="B540" s="3" t="str">
        <f>""""&amp;Tonghop!C540&amp;""""</f>
        <v>"ひつよう"</v>
      </c>
      <c r="C540" s="3" t="str">
        <f>""""&amp;Tonghop!D540&amp;""""</f>
        <v>"cần thiết"</v>
      </c>
      <c r="D540" s="3" t="str">
        <f>""""&amp;Tonghop!F540&amp;""""</f>
        <v>""</v>
      </c>
      <c r="E540" s="3" t="str">
        <f>""""&amp;Tonghop!G540&amp;""""</f>
        <v>"N2"</v>
      </c>
      <c r="F540" s="3" t="str">
        <f>""""&amp;Tonghop!H540&amp;""""</f>
        <v>"15"</v>
      </c>
      <c r="G540" s="3" t="str">
        <f>""""&amp;Tonghop!I540&amp;""""</f>
        <v>",trainghia1,lesson7,"</v>
      </c>
      <c r="H540" s="3" t="str">
        <f>""""&amp;Tonghop!J540&amp;""""</f>
        <v>""</v>
      </c>
      <c r="I540" s="3"/>
      <c r="J540" s="3" t="str">
        <f>Tonghop!K540</f>
        <v>Cap tu trai nghia_Final.xlsx</v>
      </c>
      <c r="K540" s="3"/>
      <c r="L540" s="3"/>
      <c r="M540" s="3"/>
      <c r="N540" s="3"/>
      <c r="O540" s="3"/>
      <c r="P540" s="3"/>
      <c r="Q540" s="3"/>
      <c r="R540" s="3"/>
      <c r="S540" s="3"/>
      <c r="T540" s="3"/>
      <c r="U540" s="3"/>
      <c r="V540" s="3"/>
      <c r="W540" s="3"/>
      <c r="X540" s="3"/>
      <c r="Y540" s="3"/>
    </row>
    <row r="541" spans="1:25">
      <c r="A541" s="3" t="str">
        <f>""""&amp;Tonghop!B541&amp;""""</f>
        <v>"不要"</v>
      </c>
      <c r="B541" s="3" t="str">
        <f>""""&amp;Tonghop!C541&amp;""""</f>
        <v>"ふよう"</v>
      </c>
      <c r="C541" s="3" t="str">
        <f>""""&amp;Tonghop!D541&amp;""""</f>
        <v>"không cần thiết"</v>
      </c>
      <c r="D541" s="3" t="str">
        <f>""""&amp;Tonghop!F541&amp;""""</f>
        <v>""</v>
      </c>
      <c r="E541" s="3" t="str">
        <f>""""&amp;Tonghop!G541&amp;""""</f>
        <v>"N2"</v>
      </c>
      <c r="F541" s="3" t="str">
        <f>""""&amp;Tonghop!H541&amp;""""</f>
        <v>"16"</v>
      </c>
      <c r="G541" s="3" t="str">
        <f>""""&amp;Tonghop!I541&amp;""""</f>
        <v>",trainghia1,lesson7,"</v>
      </c>
      <c r="H541" s="3" t="str">
        <f>""""&amp;Tonghop!J541&amp;""""</f>
        <v>""</v>
      </c>
      <c r="I541" s="3"/>
      <c r="J541" s="3" t="str">
        <f>Tonghop!K541</f>
        <v>Cap tu trai nghia_Final.xlsx</v>
      </c>
      <c r="K541" s="3"/>
      <c r="L541" s="3"/>
      <c r="M541" s="3"/>
      <c r="N541" s="3"/>
      <c r="O541" s="3"/>
      <c r="P541" s="3"/>
      <c r="Q541" s="3"/>
      <c r="R541" s="3"/>
      <c r="S541" s="3"/>
      <c r="T541" s="3"/>
      <c r="U541" s="3"/>
      <c r="V541" s="3"/>
      <c r="W541" s="3"/>
      <c r="X541" s="3"/>
      <c r="Y541" s="3"/>
    </row>
    <row r="542" spans="1:25">
      <c r="A542" s="3" t="str">
        <f>""""&amp;Tonghop!B542&amp;""""</f>
        <v>"拾う"</v>
      </c>
      <c r="B542" s="3" t="str">
        <f>""""&amp;Tonghop!C542&amp;""""</f>
        <v>"ひろう"</v>
      </c>
      <c r="C542" s="3" t="str">
        <f>""""&amp;Tonghop!D542&amp;""""</f>
        <v>"lượm, nhặt"</v>
      </c>
      <c r="D542" s="3" t="str">
        <f>""""&amp;Tonghop!F542&amp;""""</f>
        <v>""</v>
      </c>
      <c r="E542" s="3" t="str">
        <f>""""&amp;Tonghop!G542&amp;""""</f>
        <v>"N2"</v>
      </c>
      <c r="F542" s="3" t="str">
        <f>""""&amp;Tonghop!H542&amp;""""</f>
        <v>"17"</v>
      </c>
      <c r="G542" s="3" t="str">
        <f>""""&amp;Tonghop!I542&amp;""""</f>
        <v>",trainghia1,lesson7,"</v>
      </c>
      <c r="H542" s="3" t="str">
        <f>""""&amp;Tonghop!J542&amp;""""</f>
        <v>""</v>
      </c>
      <c r="I542" s="3"/>
      <c r="J542" s="3" t="str">
        <f>Tonghop!K542</f>
        <v>Cap tu trai nghia_Final.xlsx</v>
      </c>
      <c r="K542" s="3"/>
      <c r="L542" s="3"/>
      <c r="M542" s="3"/>
      <c r="N542" s="3"/>
      <c r="O542" s="3"/>
      <c r="P542" s="3"/>
      <c r="Q542" s="3"/>
      <c r="R542" s="3"/>
      <c r="S542" s="3"/>
      <c r="T542" s="3"/>
      <c r="U542" s="3"/>
      <c r="V542" s="3"/>
      <c r="W542" s="3"/>
      <c r="X542" s="3"/>
      <c r="Y542" s="3"/>
    </row>
    <row r="543" spans="1:25">
      <c r="A543" s="3" t="str">
        <f>""""&amp;Tonghop!B543&amp;""""</f>
        <v>"捨てる"</v>
      </c>
      <c r="B543" s="3" t="str">
        <f>""""&amp;Tonghop!C543&amp;""""</f>
        <v>"すてる"</v>
      </c>
      <c r="C543" s="3" t="str">
        <f>""""&amp;Tonghop!D543&amp;""""</f>
        <v>"vứt bỏ"</v>
      </c>
      <c r="D543" s="3" t="str">
        <f>""""&amp;Tonghop!F543&amp;""""</f>
        <v>""</v>
      </c>
      <c r="E543" s="3" t="str">
        <f>""""&amp;Tonghop!G543&amp;""""</f>
        <v>"N2"</v>
      </c>
      <c r="F543" s="3" t="str">
        <f>""""&amp;Tonghop!H543&amp;""""</f>
        <v>"18"</v>
      </c>
      <c r="G543" s="3" t="str">
        <f>""""&amp;Tonghop!I543&amp;""""</f>
        <v>",trainghia1,lesson7,"</v>
      </c>
      <c r="H543" s="3" t="str">
        <f>""""&amp;Tonghop!J543&amp;""""</f>
        <v>""</v>
      </c>
      <c r="I543" s="3"/>
      <c r="J543" s="3" t="str">
        <f>Tonghop!K543</f>
        <v>Cap tu trai nghia_Final.xlsx</v>
      </c>
      <c r="K543" s="3"/>
      <c r="L543" s="3"/>
      <c r="M543" s="3"/>
      <c r="N543" s="3"/>
      <c r="O543" s="3"/>
      <c r="P543" s="3"/>
      <c r="Q543" s="3"/>
      <c r="R543" s="3"/>
      <c r="S543" s="3"/>
      <c r="T543" s="3"/>
      <c r="U543" s="3"/>
      <c r="V543" s="3"/>
      <c r="W543" s="3"/>
      <c r="X543" s="3"/>
      <c r="Y543" s="3"/>
    </row>
    <row r="544" spans="1:25">
      <c r="A544" s="3" t="str">
        <f>""""&amp;Tonghop!B544&amp;""""</f>
        <v>"当たる"</v>
      </c>
      <c r="B544" s="3" t="str">
        <f>""""&amp;Tonghop!C544&amp;""""</f>
        <v>"あたる"</v>
      </c>
      <c r="C544" s="3" t="str">
        <f>""""&amp;Tonghop!D544&amp;""""</f>
        <v>"trúng"</v>
      </c>
      <c r="D544" s="3" t="str">
        <f>""""&amp;Tonghop!F544&amp;""""</f>
        <v>""</v>
      </c>
      <c r="E544" s="3" t="str">
        <f>""""&amp;Tonghop!G544&amp;""""</f>
        <v>"N2"</v>
      </c>
      <c r="F544" s="3" t="str">
        <f>""""&amp;Tonghop!H544&amp;""""</f>
        <v>"19"</v>
      </c>
      <c r="G544" s="3" t="str">
        <f>""""&amp;Tonghop!I544&amp;""""</f>
        <v>",trainghia1,lesson7,"</v>
      </c>
      <c r="H544" s="3" t="str">
        <f>""""&amp;Tonghop!J544&amp;""""</f>
        <v>""</v>
      </c>
      <c r="I544" s="3"/>
      <c r="J544" s="3" t="str">
        <f>Tonghop!K544</f>
        <v>Cap tu trai nghia_Final.xlsx</v>
      </c>
      <c r="K544" s="3"/>
      <c r="L544" s="3"/>
      <c r="M544" s="3"/>
      <c r="N544" s="3"/>
      <c r="O544" s="3"/>
      <c r="P544" s="3"/>
      <c r="Q544" s="3"/>
      <c r="R544" s="3"/>
      <c r="S544" s="3"/>
      <c r="T544" s="3"/>
      <c r="U544" s="3"/>
      <c r="V544" s="3"/>
      <c r="W544" s="3"/>
      <c r="X544" s="3"/>
      <c r="Y544" s="3"/>
    </row>
    <row r="545" spans="1:25">
      <c r="A545" s="3" t="str">
        <f>""""&amp;Tonghop!B545&amp;""""</f>
        <v>"外れる"</v>
      </c>
      <c r="B545" s="3" t="str">
        <f>""""&amp;Tonghop!C545&amp;""""</f>
        <v>"はずれる"</v>
      </c>
      <c r="C545" s="3" t="str">
        <f>""""&amp;Tonghop!D545&amp;""""</f>
        <v>"trượt, trật"</v>
      </c>
      <c r="D545" s="3" t="str">
        <f>""""&amp;Tonghop!F545&amp;""""</f>
        <v>""</v>
      </c>
      <c r="E545" s="3" t="str">
        <f>""""&amp;Tonghop!G545&amp;""""</f>
        <v>"N2"</v>
      </c>
      <c r="F545" s="3" t="str">
        <f>""""&amp;Tonghop!H545&amp;""""</f>
        <v>"20"</v>
      </c>
      <c r="G545" s="3" t="str">
        <f>""""&amp;Tonghop!I545&amp;""""</f>
        <v>",trainghia1,lesson7,"</v>
      </c>
      <c r="H545" s="3" t="str">
        <f>""""&amp;Tonghop!J545&amp;""""</f>
        <v>""</v>
      </c>
      <c r="I545" s="3"/>
      <c r="J545" s="3" t="str">
        <f>Tonghop!K545</f>
        <v>Cap tu trai nghia_Final.xlsx</v>
      </c>
      <c r="K545" s="3"/>
      <c r="L545" s="3"/>
      <c r="M545" s="3"/>
      <c r="N545" s="3"/>
      <c r="O545" s="3"/>
      <c r="P545" s="3"/>
      <c r="Q545" s="3"/>
      <c r="R545" s="3"/>
      <c r="S545" s="3"/>
      <c r="T545" s="3"/>
      <c r="U545" s="3"/>
      <c r="V545" s="3"/>
      <c r="W545" s="3"/>
      <c r="X545" s="3"/>
      <c r="Y545" s="3"/>
    </row>
    <row r="546" spans="1:25">
      <c r="A546" s="3" t="str">
        <f>""""&amp;Tonghop!B546&amp;""""</f>
        <v>"営業者"</v>
      </c>
      <c r="B546" s="3" t="str">
        <f>""""&amp;Tonghop!C546&amp;""""</f>
        <v>"えいぎょうしゃ"</v>
      </c>
      <c r="C546" s="3" t="str">
        <f>""""&amp;Tonghop!D546&amp;""""</f>
        <v>"nhà kinh doanh"</v>
      </c>
      <c r="D546" s="3" t="str">
        <f>""""&amp;Tonghop!F546&amp;""""</f>
        <v>""</v>
      </c>
      <c r="E546" s="3" t="str">
        <f>""""&amp;Tonghop!G546&amp;""""</f>
        <v>"N2"</v>
      </c>
      <c r="F546" s="3" t="str">
        <f>""""&amp;Tonghop!H546&amp;""""</f>
        <v>"1"</v>
      </c>
      <c r="G546" s="3" t="str">
        <f>""""&amp;Tonghop!I546&amp;""""</f>
        <v>",trainghia1,lesson8,"</v>
      </c>
      <c r="H546" s="3" t="str">
        <f>""""&amp;Tonghop!J546&amp;""""</f>
        <v>""</v>
      </c>
      <c r="I546" s="3"/>
      <c r="J546" s="3" t="str">
        <f>Tonghop!K546</f>
        <v>Cap tu trai nghia_Final.xlsx</v>
      </c>
      <c r="K546" s="3"/>
      <c r="L546" s="3"/>
      <c r="M546" s="3"/>
      <c r="N546" s="3"/>
      <c r="O546" s="3"/>
      <c r="P546" s="3"/>
      <c r="Q546" s="3"/>
      <c r="R546" s="3"/>
      <c r="S546" s="3"/>
      <c r="T546" s="3"/>
      <c r="U546" s="3"/>
      <c r="V546" s="3"/>
      <c r="W546" s="3"/>
      <c r="X546" s="3"/>
      <c r="Y546" s="3"/>
    </row>
    <row r="547" spans="1:25">
      <c r="A547" s="3" t="str">
        <f>""""&amp;Tonghop!B547&amp;""""</f>
        <v>"消費者"</v>
      </c>
      <c r="B547" s="3" t="str">
        <f>""""&amp;Tonghop!C547&amp;""""</f>
        <v>"しょうひしゃ"</v>
      </c>
      <c r="C547" s="3" t="str">
        <f>""""&amp;Tonghop!D547&amp;""""</f>
        <v>"người tiêu dùng"</v>
      </c>
      <c r="D547" s="3" t="str">
        <f>""""&amp;Tonghop!F547&amp;""""</f>
        <v>""</v>
      </c>
      <c r="E547" s="3" t="str">
        <f>""""&amp;Tonghop!G547&amp;""""</f>
        <v>"N2"</v>
      </c>
      <c r="F547" s="3" t="str">
        <f>""""&amp;Tonghop!H547&amp;""""</f>
        <v>"2"</v>
      </c>
      <c r="G547" s="3" t="str">
        <f>""""&amp;Tonghop!I547&amp;""""</f>
        <v>",trainghia1,lesson8,"</v>
      </c>
      <c r="H547" s="3" t="str">
        <f>""""&amp;Tonghop!J547&amp;""""</f>
        <v>""</v>
      </c>
      <c r="I547" s="3"/>
      <c r="J547" s="3" t="str">
        <f>Tonghop!K547</f>
        <v>Cap tu trai nghia_Final.xlsx</v>
      </c>
      <c r="K547" s="3"/>
      <c r="L547" s="3"/>
      <c r="M547" s="3"/>
      <c r="N547" s="3"/>
      <c r="O547" s="3"/>
      <c r="P547" s="3"/>
      <c r="Q547" s="3"/>
      <c r="R547" s="3"/>
      <c r="S547" s="3"/>
      <c r="T547" s="3"/>
      <c r="U547" s="3"/>
      <c r="V547" s="3"/>
      <c r="W547" s="3"/>
      <c r="X547" s="3"/>
      <c r="Y547" s="3"/>
    </row>
    <row r="548" spans="1:25">
      <c r="A548" s="3" t="str">
        <f>""""&amp;Tonghop!B548&amp;""""</f>
        <v>"乗車"</v>
      </c>
      <c r="B548" s="3" t="str">
        <f>""""&amp;Tonghop!C548&amp;""""</f>
        <v>"じょうしゃ"</v>
      </c>
      <c r="C548" s="3" t="str">
        <f>""""&amp;Tonghop!D548&amp;""""</f>
        <v>"sự lên xe"</v>
      </c>
      <c r="D548" s="3" t="str">
        <f>""""&amp;Tonghop!F548&amp;""""</f>
        <v>""</v>
      </c>
      <c r="E548" s="3" t="str">
        <f>""""&amp;Tonghop!G548&amp;""""</f>
        <v>"N2"</v>
      </c>
      <c r="F548" s="3" t="str">
        <f>""""&amp;Tonghop!H548&amp;""""</f>
        <v>"3"</v>
      </c>
      <c r="G548" s="3" t="str">
        <f>""""&amp;Tonghop!I548&amp;""""</f>
        <v>",trainghia1,lesson8,"</v>
      </c>
      <c r="H548" s="3" t="str">
        <f>""""&amp;Tonghop!J548&amp;""""</f>
        <v>""</v>
      </c>
      <c r="I548" s="3"/>
      <c r="J548" s="3" t="str">
        <f>Tonghop!K548</f>
        <v>Cap tu trai nghia_Final.xlsx</v>
      </c>
      <c r="K548" s="3"/>
      <c r="L548" s="3"/>
      <c r="M548" s="3"/>
      <c r="N548" s="3"/>
      <c r="O548" s="3"/>
      <c r="P548" s="3"/>
      <c r="Q548" s="3"/>
      <c r="R548" s="3"/>
      <c r="S548" s="3"/>
      <c r="T548" s="3"/>
      <c r="U548" s="3"/>
      <c r="V548" s="3"/>
      <c r="W548" s="3"/>
      <c r="X548" s="3"/>
      <c r="Y548" s="3"/>
    </row>
    <row r="549" spans="1:25">
      <c r="A549" s="3" t="str">
        <f>""""&amp;Tonghop!B549&amp;""""</f>
        <v>"下車"</v>
      </c>
      <c r="B549" s="3" t="str">
        <f>""""&amp;Tonghop!C549&amp;""""</f>
        <v>"げしゃ"</v>
      </c>
      <c r="C549" s="3" t="str">
        <f>""""&amp;Tonghop!D549&amp;""""</f>
        <v>"sự xuống xe"</v>
      </c>
      <c r="D549" s="3" t="str">
        <f>""""&amp;Tonghop!F549&amp;""""</f>
        <v>""</v>
      </c>
      <c r="E549" s="3" t="str">
        <f>""""&amp;Tonghop!G549&amp;""""</f>
        <v>"N2"</v>
      </c>
      <c r="F549" s="3" t="str">
        <f>""""&amp;Tonghop!H549&amp;""""</f>
        <v>"4"</v>
      </c>
      <c r="G549" s="3" t="str">
        <f>""""&amp;Tonghop!I549&amp;""""</f>
        <v>",trainghia1,lesson8,"</v>
      </c>
      <c r="H549" s="3" t="str">
        <f>""""&amp;Tonghop!J549&amp;""""</f>
        <v>""</v>
      </c>
      <c r="I549" s="3"/>
      <c r="J549" s="3" t="str">
        <f>Tonghop!K549</f>
        <v>Cap tu trai nghia_Final.xlsx</v>
      </c>
      <c r="K549" s="3"/>
      <c r="L549" s="3"/>
      <c r="M549" s="3"/>
      <c r="N549" s="3"/>
      <c r="O549" s="3"/>
      <c r="P549" s="3"/>
      <c r="Q549" s="3"/>
      <c r="R549" s="3"/>
      <c r="S549" s="3"/>
      <c r="T549" s="3"/>
      <c r="U549" s="3"/>
      <c r="V549" s="3"/>
      <c r="W549" s="3"/>
      <c r="X549" s="3"/>
      <c r="Y549" s="3"/>
    </row>
    <row r="550" spans="1:25">
      <c r="A550" s="3" t="str">
        <f>""""&amp;Tonghop!B550&amp;""""</f>
        <v>"出迎える"</v>
      </c>
      <c r="B550" s="3" t="str">
        <f>""""&amp;Tonghop!C550&amp;""""</f>
        <v>"でむかえる"</v>
      </c>
      <c r="C550" s="3" t="str">
        <f>""""&amp;Tonghop!D550&amp;""""</f>
        <v>"đón tiếp"</v>
      </c>
      <c r="D550" s="3" t="str">
        <f>""""&amp;Tonghop!F550&amp;""""</f>
        <v>""</v>
      </c>
      <c r="E550" s="3" t="str">
        <f>""""&amp;Tonghop!G550&amp;""""</f>
        <v>"N2"</v>
      </c>
      <c r="F550" s="3" t="str">
        <f>""""&amp;Tonghop!H550&amp;""""</f>
        <v>"5"</v>
      </c>
      <c r="G550" s="3" t="str">
        <f>""""&amp;Tonghop!I550&amp;""""</f>
        <v>",trainghia1,lesson8,"</v>
      </c>
      <c r="H550" s="3" t="str">
        <f>""""&amp;Tonghop!J550&amp;""""</f>
        <v>""</v>
      </c>
      <c r="I550" s="3"/>
      <c r="J550" s="3" t="str">
        <f>Tonghop!K550</f>
        <v>Cap tu trai nghia_Final.xlsx</v>
      </c>
      <c r="K550" s="3"/>
      <c r="L550" s="3"/>
      <c r="M550" s="3"/>
      <c r="N550" s="3"/>
      <c r="O550" s="3"/>
      <c r="P550" s="3"/>
      <c r="Q550" s="3"/>
      <c r="R550" s="3"/>
      <c r="S550" s="3"/>
      <c r="T550" s="3"/>
      <c r="U550" s="3"/>
      <c r="V550" s="3"/>
      <c r="W550" s="3"/>
      <c r="X550" s="3"/>
      <c r="Y550" s="3"/>
    </row>
    <row r="551" spans="1:25">
      <c r="A551" s="3" t="str">
        <f>""""&amp;Tonghop!B551&amp;""""</f>
        <v>"見送る"</v>
      </c>
      <c r="B551" s="3" t="str">
        <f>""""&amp;Tonghop!C551&amp;""""</f>
        <v>"みおくる"</v>
      </c>
      <c r="C551" s="3" t="str">
        <f>""""&amp;Tonghop!D551&amp;""""</f>
        <v>"đưa tiễn"</v>
      </c>
      <c r="D551" s="3" t="str">
        <f>""""&amp;Tonghop!F551&amp;""""</f>
        <v>""</v>
      </c>
      <c r="E551" s="3" t="str">
        <f>""""&amp;Tonghop!G551&amp;""""</f>
        <v>"N2"</v>
      </c>
      <c r="F551" s="3" t="str">
        <f>""""&amp;Tonghop!H551&amp;""""</f>
        <v>"6"</v>
      </c>
      <c r="G551" s="3" t="str">
        <f>""""&amp;Tonghop!I551&amp;""""</f>
        <v>",trainghia1,lesson8,"</v>
      </c>
      <c r="H551" s="3" t="str">
        <f>""""&amp;Tonghop!J551&amp;""""</f>
        <v>""</v>
      </c>
      <c r="I551" s="3"/>
      <c r="J551" s="3" t="str">
        <f>Tonghop!K551</f>
        <v>Cap tu trai nghia_Final.xlsx</v>
      </c>
      <c r="K551" s="3"/>
      <c r="L551" s="3"/>
      <c r="M551" s="3"/>
      <c r="N551" s="3"/>
      <c r="O551" s="3"/>
      <c r="P551" s="3"/>
      <c r="Q551" s="3"/>
      <c r="R551" s="3"/>
      <c r="S551" s="3"/>
      <c r="T551" s="3"/>
      <c r="U551" s="3"/>
      <c r="V551" s="3"/>
      <c r="W551" s="3"/>
      <c r="X551" s="3"/>
      <c r="Y551" s="3"/>
    </row>
    <row r="552" spans="1:25">
      <c r="A552" s="3" t="str">
        <f>""""&amp;Tonghop!B552&amp;""""</f>
        <v>"開始"</v>
      </c>
      <c r="B552" s="3" t="str">
        <f>""""&amp;Tonghop!C552&amp;""""</f>
        <v>"かいし"</v>
      </c>
      <c r="C552" s="3" t="str">
        <f>""""&amp;Tonghop!D552&amp;""""</f>
        <v>"khởi đầu"</v>
      </c>
      <c r="D552" s="3" t="str">
        <f>""""&amp;Tonghop!F552&amp;""""</f>
        <v>""</v>
      </c>
      <c r="E552" s="3" t="str">
        <f>""""&amp;Tonghop!G552&amp;""""</f>
        <v>"N2"</v>
      </c>
      <c r="F552" s="3" t="str">
        <f>""""&amp;Tonghop!H552&amp;""""</f>
        <v>"7"</v>
      </c>
      <c r="G552" s="3" t="str">
        <f>""""&amp;Tonghop!I552&amp;""""</f>
        <v>",trainghia1,lesson8,"</v>
      </c>
      <c r="H552" s="3" t="str">
        <f>""""&amp;Tonghop!J552&amp;""""</f>
        <v>""</v>
      </c>
      <c r="I552" s="3"/>
      <c r="J552" s="3" t="str">
        <f>Tonghop!K552</f>
        <v>Cap tu trai nghia_Final.xlsx</v>
      </c>
      <c r="K552" s="3"/>
      <c r="L552" s="3"/>
      <c r="M552" s="3"/>
      <c r="N552" s="3"/>
      <c r="O552" s="3"/>
      <c r="P552" s="3"/>
      <c r="Q552" s="3"/>
      <c r="R552" s="3"/>
      <c r="S552" s="3"/>
      <c r="T552" s="3"/>
      <c r="U552" s="3"/>
      <c r="V552" s="3"/>
      <c r="W552" s="3"/>
      <c r="X552" s="3"/>
      <c r="Y552" s="3"/>
    </row>
    <row r="553" spans="1:25">
      <c r="A553" s="3" t="str">
        <f>""""&amp;Tonghop!B553&amp;""""</f>
        <v>"終了"</v>
      </c>
      <c r="B553" s="3" t="str">
        <f>""""&amp;Tonghop!C553&amp;""""</f>
        <v>"しゅうりょう"</v>
      </c>
      <c r="C553" s="3" t="str">
        <f>""""&amp;Tonghop!D553&amp;""""</f>
        <v>"kết thúc, hoàn thành"</v>
      </c>
      <c r="D553" s="3" t="str">
        <f>""""&amp;Tonghop!F553&amp;""""</f>
        <v>""</v>
      </c>
      <c r="E553" s="3" t="str">
        <f>""""&amp;Tonghop!G553&amp;""""</f>
        <v>"N2"</v>
      </c>
      <c r="F553" s="3" t="str">
        <f>""""&amp;Tonghop!H553&amp;""""</f>
        <v>"8"</v>
      </c>
      <c r="G553" s="3" t="str">
        <f>""""&amp;Tonghop!I553&amp;""""</f>
        <v>",trainghia1,lesson8,"</v>
      </c>
      <c r="H553" s="3" t="str">
        <f>""""&amp;Tonghop!J553&amp;""""</f>
        <v>""</v>
      </c>
      <c r="I553" s="3"/>
      <c r="J553" s="3" t="str">
        <f>Tonghop!K553</f>
        <v>Cap tu trai nghia_Final.xlsx</v>
      </c>
      <c r="K553" s="3"/>
      <c r="L553" s="3"/>
      <c r="M553" s="3"/>
      <c r="N553" s="3"/>
      <c r="O553" s="3"/>
      <c r="P553" s="3"/>
      <c r="Q553" s="3"/>
      <c r="R553" s="3"/>
      <c r="S553" s="3"/>
      <c r="T553" s="3"/>
      <c r="U553" s="3"/>
      <c r="V553" s="3"/>
      <c r="W553" s="3"/>
      <c r="X553" s="3"/>
      <c r="Y553" s="3"/>
    </row>
    <row r="554" spans="1:25">
      <c r="A554" s="3" t="str">
        <f>""""&amp;Tonghop!B554&amp;""""</f>
        <v>"始まる"</v>
      </c>
      <c r="B554" s="3" t="str">
        <f>""""&amp;Tonghop!C554&amp;""""</f>
        <v>"はじまる"</v>
      </c>
      <c r="C554" s="3" t="str">
        <f>""""&amp;Tonghop!D554&amp;""""</f>
        <v>"bắt đầu"</v>
      </c>
      <c r="D554" s="3" t="str">
        <f>""""&amp;Tonghop!F554&amp;""""</f>
        <v>""</v>
      </c>
      <c r="E554" s="3" t="str">
        <f>""""&amp;Tonghop!G554&amp;""""</f>
        <v>"N2"</v>
      </c>
      <c r="F554" s="3" t="str">
        <f>""""&amp;Tonghop!H554&amp;""""</f>
        <v>"9"</v>
      </c>
      <c r="G554" s="3" t="str">
        <f>""""&amp;Tonghop!I554&amp;""""</f>
        <v>",trainghia1,lesson8,"</v>
      </c>
      <c r="H554" s="3" t="str">
        <f>""""&amp;Tonghop!J554&amp;""""</f>
        <v>""</v>
      </c>
      <c r="I554" s="3"/>
      <c r="J554" s="3" t="str">
        <f>Tonghop!K554</f>
        <v>Cap tu trai nghia_Final.xlsx</v>
      </c>
      <c r="K554" s="3"/>
      <c r="L554" s="3"/>
      <c r="M554" s="3"/>
      <c r="N554" s="3"/>
      <c r="O554" s="3"/>
      <c r="P554" s="3"/>
      <c r="Q554" s="3"/>
      <c r="R554" s="3"/>
      <c r="S554" s="3"/>
      <c r="T554" s="3"/>
      <c r="U554" s="3"/>
      <c r="V554" s="3"/>
      <c r="W554" s="3"/>
      <c r="X554" s="3"/>
      <c r="Y554" s="3"/>
    </row>
    <row r="555" spans="1:25">
      <c r="A555" s="3" t="str">
        <f>""""&amp;Tonghop!B555&amp;""""</f>
        <v>"終わる"</v>
      </c>
      <c r="B555" s="3" t="str">
        <f>""""&amp;Tonghop!C555&amp;""""</f>
        <v>"おわる"</v>
      </c>
      <c r="C555" s="3" t="str">
        <f>""""&amp;Tonghop!D555&amp;""""</f>
        <v>"kết thúc"</v>
      </c>
      <c r="D555" s="3" t="str">
        <f>""""&amp;Tonghop!F555&amp;""""</f>
        <v>""</v>
      </c>
      <c r="E555" s="3" t="str">
        <f>""""&amp;Tonghop!G555&amp;""""</f>
        <v>"N2"</v>
      </c>
      <c r="F555" s="3" t="str">
        <f>""""&amp;Tonghop!H555&amp;""""</f>
        <v>"10"</v>
      </c>
      <c r="G555" s="3" t="str">
        <f>""""&amp;Tonghop!I555&amp;""""</f>
        <v>",trainghia1,lesson8,"</v>
      </c>
      <c r="H555" s="3" t="str">
        <f>""""&amp;Tonghop!J555&amp;""""</f>
        <v>""</v>
      </c>
      <c r="I555" s="3"/>
      <c r="J555" s="3" t="str">
        <f>Tonghop!K555</f>
        <v>Cap tu trai nghia_Final.xlsx</v>
      </c>
      <c r="K555" s="3"/>
      <c r="L555" s="3"/>
      <c r="M555" s="3"/>
      <c r="N555" s="3"/>
      <c r="O555" s="3"/>
      <c r="P555" s="3"/>
      <c r="Q555" s="3"/>
      <c r="R555" s="3"/>
      <c r="S555" s="3"/>
      <c r="T555" s="3"/>
      <c r="U555" s="3"/>
      <c r="V555" s="3"/>
      <c r="W555" s="3"/>
      <c r="X555" s="3"/>
      <c r="Y555" s="3"/>
    </row>
    <row r="556" spans="1:25">
      <c r="A556" s="3" t="str">
        <f>""""&amp;Tonghop!B556&amp;""""</f>
        <v>"拡大"</v>
      </c>
      <c r="B556" s="3" t="str">
        <f>""""&amp;Tonghop!C556&amp;""""</f>
        <v>"かくだい"</v>
      </c>
      <c r="C556" s="3" t="str">
        <f>""""&amp;Tonghop!D556&amp;""""</f>
        <v>"phóng to"</v>
      </c>
      <c r="D556" s="3" t="str">
        <f>""""&amp;Tonghop!F556&amp;""""</f>
        <v>""</v>
      </c>
      <c r="E556" s="3" t="str">
        <f>""""&amp;Tonghop!G556&amp;""""</f>
        <v>"N2"</v>
      </c>
      <c r="F556" s="3" t="str">
        <f>""""&amp;Tonghop!H556&amp;""""</f>
        <v>"11"</v>
      </c>
      <c r="G556" s="3" t="str">
        <f>""""&amp;Tonghop!I556&amp;""""</f>
        <v>",trainghia1,lesson8,"</v>
      </c>
      <c r="H556" s="3" t="str">
        <f>""""&amp;Tonghop!J556&amp;""""</f>
        <v>""</v>
      </c>
      <c r="I556" s="3"/>
      <c r="J556" s="3" t="str">
        <f>Tonghop!K556</f>
        <v>Cap tu trai nghia_Final.xlsx</v>
      </c>
      <c r="K556" s="3"/>
      <c r="L556" s="3"/>
      <c r="M556" s="3"/>
      <c r="N556" s="3"/>
      <c r="O556" s="3"/>
      <c r="P556" s="3"/>
      <c r="Q556" s="3"/>
      <c r="R556" s="3"/>
      <c r="S556" s="3"/>
      <c r="T556" s="3"/>
      <c r="U556" s="3"/>
      <c r="V556" s="3"/>
      <c r="W556" s="3"/>
      <c r="X556" s="3"/>
      <c r="Y556" s="3"/>
    </row>
    <row r="557" spans="1:25">
      <c r="A557" s="3" t="str">
        <f>""""&amp;Tonghop!B557&amp;""""</f>
        <v>"縮小"</v>
      </c>
      <c r="B557" s="3" t="str">
        <f>""""&amp;Tonghop!C557&amp;""""</f>
        <v>"しゅくしょう"</v>
      </c>
      <c r="C557" s="3" t="str">
        <f>""""&amp;Tonghop!D557&amp;""""</f>
        <v>"thu nhỏ"</v>
      </c>
      <c r="D557" s="3" t="str">
        <f>""""&amp;Tonghop!F557&amp;""""</f>
        <v>""</v>
      </c>
      <c r="E557" s="3" t="str">
        <f>""""&amp;Tonghop!G557&amp;""""</f>
        <v>"N2"</v>
      </c>
      <c r="F557" s="3" t="str">
        <f>""""&amp;Tonghop!H557&amp;""""</f>
        <v>"12"</v>
      </c>
      <c r="G557" s="3" t="str">
        <f>""""&amp;Tonghop!I557&amp;""""</f>
        <v>",trainghia1,lesson8,"</v>
      </c>
      <c r="H557" s="3" t="str">
        <f>""""&amp;Tonghop!J557&amp;""""</f>
        <v>""</v>
      </c>
      <c r="I557" s="3"/>
      <c r="J557" s="3" t="str">
        <f>Tonghop!K557</f>
        <v>Cap tu trai nghia_Final.xlsx</v>
      </c>
      <c r="K557" s="3"/>
      <c r="L557" s="3"/>
      <c r="M557" s="3"/>
      <c r="N557" s="3"/>
      <c r="O557" s="3"/>
      <c r="P557" s="3"/>
      <c r="Q557" s="3"/>
      <c r="R557" s="3"/>
      <c r="S557" s="3"/>
      <c r="T557" s="3"/>
      <c r="U557" s="3"/>
      <c r="V557" s="3"/>
      <c r="W557" s="3"/>
      <c r="X557" s="3"/>
      <c r="Y557" s="3"/>
    </row>
    <row r="558" spans="1:25">
      <c r="A558" s="3" t="str">
        <f>""""&amp;Tonghop!B558&amp;""""</f>
        <v>"解凍"</v>
      </c>
      <c r="B558" s="3" t="str">
        <f>""""&amp;Tonghop!C558&amp;""""</f>
        <v>"かいとう"</v>
      </c>
      <c r="C558" s="3" t="str">
        <f>""""&amp;Tonghop!D558&amp;""""</f>
        <v>"tan ra"</v>
      </c>
      <c r="D558" s="3" t="str">
        <f>""""&amp;Tonghop!F558&amp;""""</f>
        <v>""</v>
      </c>
      <c r="E558" s="3" t="str">
        <f>""""&amp;Tonghop!G558&amp;""""</f>
        <v>"N2"</v>
      </c>
      <c r="F558" s="3" t="str">
        <f>""""&amp;Tonghop!H558&amp;""""</f>
        <v>"13"</v>
      </c>
      <c r="G558" s="3" t="str">
        <f>""""&amp;Tonghop!I558&amp;""""</f>
        <v>",trainghia1,lesson8,"</v>
      </c>
      <c r="H558" s="3" t="str">
        <f>""""&amp;Tonghop!J558&amp;""""</f>
        <v>""</v>
      </c>
      <c r="I558" s="3"/>
      <c r="J558" s="3" t="str">
        <f>Tonghop!K558</f>
        <v>Cap tu trai nghia_Final.xlsx</v>
      </c>
      <c r="K558" s="3"/>
      <c r="L558" s="3"/>
      <c r="M558" s="3"/>
      <c r="N558" s="3"/>
      <c r="O558" s="3"/>
      <c r="P558" s="3"/>
      <c r="Q558" s="3"/>
      <c r="R558" s="3"/>
      <c r="S558" s="3"/>
      <c r="T558" s="3"/>
      <c r="U558" s="3"/>
      <c r="V558" s="3"/>
      <c r="W558" s="3"/>
      <c r="X558" s="3"/>
      <c r="Y558" s="3"/>
    </row>
    <row r="559" spans="1:25">
      <c r="A559" s="3" t="str">
        <f>""""&amp;Tonghop!B559&amp;""""</f>
        <v>"圧縮"</v>
      </c>
      <c r="B559" s="3" t="str">
        <f>""""&amp;Tonghop!C559&amp;""""</f>
        <v>"あっしゅく"</v>
      </c>
      <c r="C559" s="3" t="str">
        <f>""""&amp;Tonghop!D559&amp;""""</f>
        <v>"nén lại"</v>
      </c>
      <c r="D559" s="3" t="str">
        <f>""""&amp;Tonghop!F559&amp;""""</f>
        <v>""</v>
      </c>
      <c r="E559" s="3" t="str">
        <f>""""&amp;Tonghop!G559&amp;""""</f>
        <v>"N2"</v>
      </c>
      <c r="F559" s="3" t="str">
        <f>""""&amp;Tonghop!H559&amp;""""</f>
        <v>"14"</v>
      </c>
      <c r="G559" s="3" t="str">
        <f>""""&amp;Tonghop!I559&amp;""""</f>
        <v>",trainghia1,lesson8,"</v>
      </c>
      <c r="H559" s="3" t="str">
        <f>""""&amp;Tonghop!J559&amp;""""</f>
        <v>""</v>
      </c>
      <c r="I559" s="3"/>
      <c r="J559" s="3" t="str">
        <f>Tonghop!K559</f>
        <v>Cap tu trai nghia_Final.xlsx</v>
      </c>
      <c r="K559" s="3"/>
      <c r="L559" s="3"/>
      <c r="M559" s="3"/>
      <c r="N559" s="3"/>
      <c r="O559" s="3"/>
      <c r="P559" s="3"/>
      <c r="Q559" s="3"/>
      <c r="R559" s="3"/>
      <c r="S559" s="3"/>
      <c r="T559" s="3"/>
      <c r="U559" s="3"/>
      <c r="V559" s="3"/>
      <c r="W559" s="3"/>
      <c r="X559" s="3"/>
      <c r="Y559" s="3"/>
    </row>
    <row r="560" spans="1:25">
      <c r="A560" s="3" t="str">
        <f>""""&amp;Tonghop!B560&amp;""""</f>
        <v>"不明"</v>
      </c>
      <c r="B560" s="3" t="str">
        <f>""""&amp;Tonghop!C560&amp;""""</f>
        <v>"ふめい"</v>
      </c>
      <c r="C560" s="3" t="str">
        <f>""""&amp;Tonghop!D560&amp;""""</f>
        <v>"không rõ ràng"</v>
      </c>
      <c r="D560" s="3" t="str">
        <f>""""&amp;Tonghop!F560&amp;""""</f>
        <v>""</v>
      </c>
      <c r="E560" s="3" t="str">
        <f>""""&amp;Tonghop!G560&amp;""""</f>
        <v>"N2"</v>
      </c>
      <c r="F560" s="3" t="str">
        <f>""""&amp;Tonghop!H560&amp;""""</f>
        <v>"15"</v>
      </c>
      <c r="G560" s="3" t="str">
        <f>""""&amp;Tonghop!I560&amp;""""</f>
        <v>",trainghia1,lesson8,"</v>
      </c>
      <c r="H560" s="3" t="str">
        <f>""""&amp;Tonghop!J560&amp;""""</f>
        <v>""</v>
      </c>
      <c r="I560" s="3"/>
      <c r="J560" s="3" t="str">
        <f>Tonghop!K560</f>
        <v>Cap tu trai nghia_Final.xlsx</v>
      </c>
      <c r="K560" s="3"/>
      <c r="L560" s="3"/>
      <c r="M560" s="3"/>
      <c r="N560" s="3"/>
      <c r="O560" s="3"/>
      <c r="P560" s="3"/>
      <c r="Q560" s="3"/>
      <c r="R560" s="3"/>
      <c r="S560" s="3"/>
      <c r="T560" s="3"/>
      <c r="U560" s="3"/>
      <c r="V560" s="3"/>
      <c r="W560" s="3"/>
      <c r="X560" s="3"/>
      <c r="Y560" s="3"/>
    </row>
    <row r="561" spans="1:25">
      <c r="A561" s="3" t="str">
        <f>""""&amp;Tonghop!B561&amp;""""</f>
        <v>"明瞭・明白"</v>
      </c>
      <c r="B561" s="3" t="str">
        <f>""""&amp;Tonghop!C561&amp;""""</f>
        <v>"めいりょう・めいはく"</v>
      </c>
      <c r="C561" s="3" t="str">
        <f>""""&amp;Tonghop!D561&amp;""""</f>
        <v>"rõ ràng, minh bạch"</v>
      </c>
      <c r="D561" s="3" t="str">
        <f>""""&amp;Tonghop!F561&amp;""""</f>
        <v>""</v>
      </c>
      <c r="E561" s="3" t="str">
        <f>""""&amp;Tonghop!G561&amp;""""</f>
        <v>"N2"</v>
      </c>
      <c r="F561" s="3" t="str">
        <f>""""&amp;Tonghop!H561&amp;""""</f>
        <v>"16"</v>
      </c>
      <c r="G561" s="3" t="str">
        <f>""""&amp;Tonghop!I561&amp;""""</f>
        <v>",trainghia1,lesson8,"</v>
      </c>
      <c r="H561" s="3" t="str">
        <f>""""&amp;Tonghop!J561&amp;""""</f>
        <v>""</v>
      </c>
      <c r="I561" s="3"/>
      <c r="J561" s="3" t="str">
        <f>Tonghop!K561</f>
        <v>Cap tu trai nghia_Final.xlsx</v>
      </c>
      <c r="K561" s="3"/>
      <c r="L561" s="3"/>
      <c r="M561" s="3"/>
      <c r="N561" s="3"/>
      <c r="O561" s="3"/>
      <c r="P561" s="3"/>
      <c r="Q561" s="3"/>
      <c r="R561" s="3"/>
      <c r="S561" s="3"/>
      <c r="T561" s="3"/>
      <c r="U561" s="3"/>
      <c r="V561" s="3"/>
      <c r="W561" s="3"/>
      <c r="X561" s="3"/>
      <c r="Y561" s="3"/>
    </row>
    <row r="562" spans="1:25">
      <c r="A562" s="3" t="str">
        <f>""""&amp;Tonghop!B562&amp;""""</f>
        <v>"上陸"</v>
      </c>
      <c r="B562" s="3" t="str">
        <f>""""&amp;Tonghop!C562&amp;""""</f>
        <v>"じょうりく"</v>
      </c>
      <c r="C562" s="3" t="str">
        <f>""""&amp;Tonghop!D562&amp;""""</f>
        <v>"cất cánh"</v>
      </c>
      <c r="D562" s="3" t="str">
        <f>""""&amp;Tonghop!F562&amp;""""</f>
        <v>""</v>
      </c>
      <c r="E562" s="3" t="str">
        <f>""""&amp;Tonghop!G562&amp;""""</f>
        <v>"N2"</v>
      </c>
      <c r="F562" s="3" t="str">
        <f>""""&amp;Tonghop!H562&amp;""""</f>
        <v>"17"</v>
      </c>
      <c r="G562" s="3" t="str">
        <f>""""&amp;Tonghop!I562&amp;""""</f>
        <v>",trainghia1,lesson8,"</v>
      </c>
      <c r="H562" s="3" t="str">
        <f>""""&amp;Tonghop!J562&amp;""""</f>
        <v>""</v>
      </c>
      <c r="I562" s="3"/>
      <c r="J562" s="3" t="str">
        <f>Tonghop!K562</f>
        <v>Cap tu trai nghia_Final.xlsx</v>
      </c>
      <c r="K562" s="3"/>
      <c r="L562" s="3"/>
      <c r="M562" s="3"/>
      <c r="N562" s="3"/>
      <c r="O562" s="3"/>
      <c r="P562" s="3"/>
      <c r="Q562" s="3"/>
      <c r="R562" s="3"/>
      <c r="S562" s="3"/>
      <c r="T562" s="3"/>
      <c r="U562" s="3"/>
      <c r="V562" s="3"/>
      <c r="W562" s="3"/>
      <c r="X562" s="3"/>
      <c r="Y562" s="3"/>
    </row>
    <row r="563" spans="1:25">
      <c r="A563" s="3" t="str">
        <f>""""&amp;Tonghop!B563&amp;""""</f>
        <v>"着陸"</v>
      </c>
      <c r="B563" s="3" t="str">
        <f>""""&amp;Tonghop!C563&amp;""""</f>
        <v>"ちゃくりく"</v>
      </c>
      <c r="C563" s="3" t="str">
        <f>""""&amp;Tonghop!D563&amp;""""</f>
        <v>"hạ cánh"</v>
      </c>
      <c r="D563" s="3" t="str">
        <f>""""&amp;Tonghop!F563&amp;""""</f>
        <v>""</v>
      </c>
      <c r="E563" s="3" t="str">
        <f>""""&amp;Tonghop!G563&amp;""""</f>
        <v>"N2"</v>
      </c>
      <c r="F563" s="3" t="str">
        <f>""""&amp;Tonghop!H563&amp;""""</f>
        <v>"18"</v>
      </c>
      <c r="G563" s="3" t="str">
        <f>""""&amp;Tonghop!I563&amp;""""</f>
        <v>",trainghia1,lesson8,"</v>
      </c>
      <c r="H563" s="3" t="str">
        <f>""""&amp;Tonghop!J563&amp;""""</f>
        <v>""</v>
      </c>
      <c r="I563" s="3"/>
      <c r="J563" s="3" t="str">
        <f>Tonghop!K563</f>
        <v>Cap tu trai nghia_Final.xlsx</v>
      </c>
      <c r="K563" s="3"/>
      <c r="L563" s="3"/>
      <c r="M563" s="3"/>
      <c r="N563" s="3"/>
      <c r="O563" s="3"/>
      <c r="P563" s="3"/>
      <c r="Q563" s="3"/>
      <c r="R563" s="3"/>
      <c r="S563" s="3"/>
      <c r="T563" s="3"/>
      <c r="U563" s="3"/>
      <c r="V563" s="3"/>
      <c r="W563" s="3"/>
      <c r="X563" s="3"/>
      <c r="Y563" s="3"/>
    </row>
    <row r="564" spans="1:25">
      <c r="A564" s="3" t="str">
        <f>""""&amp;Tonghop!B564&amp;""""</f>
        <v>"平和"</v>
      </c>
      <c r="B564" s="3" t="str">
        <f>""""&amp;Tonghop!C564&amp;""""</f>
        <v>"へいわ"</v>
      </c>
      <c r="C564" s="3" t="str">
        <f>""""&amp;Tonghop!D564&amp;""""</f>
        <v>"hòa bình"</v>
      </c>
      <c r="D564" s="3" t="str">
        <f>""""&amp;Tonghop!F564&amp;""""</f>
        <v>""</v>
      </c>
      <c r="E564" s="3" t="str">
        <f>""""&amp;Tonghop!G564&amp;""""</f>
        <v>"N2"</v>
      </c>
      <c r="F564" s="3" t="str">
        <f>""""&amp;Tonghop!H564&amp;""""</f>
        <v>"19"</v>
      </c>
      <c r="G564" s="3" t="str">
        <f>""""&amp;Tonghop!I564&amp;""""</f>
        <v>",trainghia1,lesson8,"</v>
      </c>
      <c r="H564" s="3" t="str">
        <f>""""&amp;Tonghop!J564&amp;""""</f>
        <v>""</v>
      </c>
      <c r="I564" s="3"/>
      <c r="J564" s="3" t="str">
        <f>Tonghop!K564</f>
        <v>Cap tu trai nghia_Final.xlsx</v>
      </c>
      <c r="K564" s="3"/>
      <c r="L564" s="3"/>
      <c r="M564" s="3"/>
      <c r="N564" s="3"/>
      <c r="O564" s="3"/>
      <c r="P564" s="3"/>
      <c r="Q564" s="3"/>
      <c r="R564" s="3"/>
      <c r="S564" s="3"/>
      <c r="T564" s="3"/>
      <c r="U564" s="3"/>
      <c r="V564" s="3"/>
      <c r="W564" s="3"/>
      <c r="X564" s="3"/>
      <c r="Y564" s="3"/>
    </row>
    <row r="565" spans="1:25">
      <c r="A565" s="3" t="str">
        <f>""""&amp;Tonghop!B565&amp;""""</f>
        <v>"戦争"</v>
      </c>
      <c r="B565" s="3" t="str">
        <f>""""&amp;Tonghop!C565&amp;""""</f>
        <v>"せんそう"</v>
      </c>
      <c r="C565" s="3" t="str">
        <f>""""&amp;Tonghop!D565&amp;""""</f>
        <v>"chiến tranh"</v>
      </c>
      <c r="D565" s="3" t="str">
        <f>""""&amp;Tonghop!F565&amp;""""</f>
        <v>""</v>
      </c>
      <c r="E565" s="3" t="str">
        <f>""""&amp;Tonghop!G565&amp;""""</f>
        <v>"N2"</v>
      </c>
      <c r="F565" s="3" t="str">
        <f>""""&amp;Tonghop!H565&amp;""""</f>
        <v>"20"</v>
      </c>
      <c r="G565" s="3" t="str">
        <f>""""&amp;Tonghop!I565&amp;""""</f>
        <v>",trainghia1,lesson8,"</v>
      </c>
      <c r="H565" s="3" t="str">
        <f>""""&amp;Tonghop!J565&amp;""""</f>
        <v>""</v>
      </c>
      <c r="I565" s="3"/>
      <c r="J565" s="3" t="str">
        <f>Tonghop!K565</f>
        <v>Cap tu trai nghia_Final.xlsx</v>
      </c>
      <c r="K565" s="3"/>
      <c r="L565" s="3"/>
      <c r="M565" s="3"/>
      <c r="N565" s="3"/>
      <c r="O565" s="3"/>
      <c r="P565" s="3"/>
      <c r="Q565" s="3"/>
      <c r="R565" s="3"/>
      <c r="S565" s="3"/>
      <c r="T565" s="3"/>
      <c r="U565" s="3"/>
      <c r="V565" s="3"/>
      <c r="W565" s="3"/>
      <c r="X565" s="3"/>
      <c r="Y565" s="3"/>
    </row>
    <row r="566" spans="1:25">
      <c r="A566" s="3" t="str">
        <f>""""&amp;Tonghop!B566&amp;""""</f>
        <v>"上旬"</v>
      </c>
      <c r="B566" s="3" t="str">
        <f>""""&amp;Tonghop!C566&amp;""""</f>
        <v>"じょうじゅん"</v>
      </c>
      <c r="C566" s="3" t="str">
        <f>""""&amp;Tonghop!D566&amp;""""</f>
        <v>"trung tuần"</v>
      </c>
      <c r="D566" s="3" t="str">
        <f>""""&amp;Tonghop!F566&amp;""""</f>
        <v>""</v>
      </c>
      <c r="E566" s="3" t="str">
        <f>""""&amp;Tonghop!G566&amp;""""</f>
        <v>"N2"</v>
      </c>
      <c r="F566" s="3" t="str">
        <f>""""&amp;Tonghop!H566&amp;""""</f>
        <v>"1"</v>
      </c>
      <c r="G566" s="3" t="str">
        <f>""""&amp;Tonghop!I566&amp;""""</f>
        <v>",trainghia1,lesson9,"</v>
      </c>
      <c r="H566" s="3" t="str">
        <f>""""&amp;Tonghop!J566&amp;""""</f>
        <v>""</v>
      </c>
      <c r="I566" s="3"/>
      <c r="J566" s="3" t="str">
        <f>Tonghop!K566</f>
        <v>Cap tu trai nghia_Final.xlsx</v>
      </c>
      <c r="K566" s="3"/>
      <c r="L566" s="3"/>
      <c r="M566" s="3"/>
      <c r="N566" s="3"/>
      <c r="O566" s="3"/>
      <c r="P566" s="3"/>
      <c r="Q566" s="3"/>
      <c r="R566" s="3"/>
      <c r="S566" s="3"/>
      <c r="T566" s="3"/>
      <c r="U566" s="3"/>
      <c r="V566" s="3"/>
      <c r="W566" s="3"/>
      <c r="X566" s="3"/>
      <c r="Y566" s="3"/>
    </row>
    <row r="567" spans="1:25">
      <c r="A567" s="3" t="str">
        <f>""""&amp;Tonghop!B567&amp;""""</f>
        <v>"下旬"</v>
      </c>
      <c r="B567" s="3" t="str">
        <f>""""&amp;Tonghop!C567&amp;""""</f>
        <v>"げじゅん"</v>
      </c>
      <c r="C567" s="3" t="str">
        <f>""""&amp;Tonghop!D567&amp;""""</f>
        <v>"hạ tuần"</v>
      </c>
      <c r="D567" s="3" t="str">
        <f>""""&amp;Tonghop!F567&amp;""""</f>
        <v>""</v>
      </c>
      <c r="E567" s="3" t="str">
        <f>""""&amp;Tonghop!G567&amp;""""</f>
        <v>"N2"</v>
      </c>
      <c r="F567" s="3" t="str">
        <f>""""&amp;Tonghop!H567&amp;""""</f>
        <v>"2"</v>
      </c>
      <c r="G567" s="3" t="str">
        <f>""""&amp;Tonghop!I567&amp;""""</f>
        <v>",trainghia1,lesson9,"</v>
      </c>
      <c r="H567" s="3" t="str">
        <f>""""&amp;Tonghop!J567&amp;""""</f>
        <v>""</v>
      </c>
      <c r="I567" s="3"/>
      <c r="J567" s="3" t="str">
        <f>Tonghop!K567</f>
        <v>Cap tu trai nghia_Final.xlsx</v>
      </c>
      <c r="K567" s="3"/>
      <c r="L567" s="3"/>
      <c r="M567" s="3"/>
      <c r="N567" s="3"/>
      <c r="O567" s="3"/>
      <c r="P567" s="3"/>
      <c r="Q567" s="3"/>
      <c r="R567" s="3"/>
      <c r="S567" s="3"/>
      <c r="T567" s="3"/>
      <c r="U567" s="3"/>
      <c r="V567" s="3"/>
      <c r="W567" s="3"/>
      <c r="X567" s="3"/>
      <c r="Y567" s="3"/>
    </row>
    <row r="568" spans="1:25">
      <c r="A568" s="3" t="str">
        <f>""""&amp;Tonghop!B568&amp;""""</f>
        <v>"外科"</v>
      </c>
      <c r="B568" s="3" t="str">
        <f>""""&amp;Tonghop!C568&amp;""""</f>
        <v>"げか"</v>
      </c>
      <c r="C568" s="3" t="str">
        <f>""""&amp;Tonghop!D568&amp;""""</f>
        <v>"ngoại khoa"</v>
      </c>
      <c r="D568" s="3" t="str">
        <f>""""&amp;Tonghop!F568&amp;""""</f>
        <v>""</v>
      </c>
      <c r="E568" s="3" t="str">
        <f>""""&amp;Tonghop!G568&amp;""""</f>
        <v>"N2"</v>
      </c>
      <c r="F568" s="3" t="str">
        <f>""""&amp;Tonghop!H568&amp;""""</f>
        <v>"3"</v>
      </c>
      <c r="G568" s="3" t="str">
        <f>""""&amp;Tonghop!I568&amp;""""</f>
        <v>",trainghia1,lesson9,"</v>
      </c>
      <c r="H568" s="3" t="str">
        <f>""""&amp;Tonghop!J568&amp;""""</f>
        <v>""</v>
      </c>
      <c r="I568" s="3"/>
      <c r="J568" s="3" t="str">
        <f>Tonghop!K568</f>
        <v>Cap tu trai nghia_Final.xlsx</v>
      </c>
      <c r="K568" s="3"/>
      <c r="L568" s="3"/>
      <c r="M568" s="3"/>
      <c r="N568" s="3"/>
      <c r="O568" s="3"/>
      <c r="P568" s="3"/>
      <c r="Q568" s="3"/>
      <c r="R568" s="3"/>
      <c r="S568" s="3"/>
      <c r="T568" s="3"/>
      <c r="U568" s="3"/>
      <c r="V568" s="3"/>
      <c r="W568" s="3"/>
      <c r="X568" s="3"/>
      <c r="Y568" s="3"/>
    </row>
    <row r="569" spans="1:25">
      <c r="A569" s="3" t="str">
        <f>""""&amp;Tonghop!B569&amp;""""</f>
        <v>"内科"</v>
      </c>
      <c r="B569" s="3" t="str">
        <f>""""&amp;Tonghop!C569&amp;""""</f>
        <v>"ないか"</v>
      </c>
      <c r="C569" s="3" t="str">
        <f>""""&amp;Tonghop!D569&amp;""""</f>
        <v>"nội khoa"</v>
      </c>
      <c r="D569" s="3" t="str">
        <f>""""&amp;Tonghop!F569&amp;""""</f>
        <v>""</v>
      </c>
      <c r="E569" s="3" t="str">
        <f>""""&amp;Tonghop!G569&amp;""""</f>
        <v>"N2"</v>
      </c>
      <c r="F569" s="3" t="str">
        <f>""""&amp;Tonghop!H569&amp;""""</f>
        <v>"4"</v>
      </c>
      <c r="G569" s="3" t="str">
        <f>""""&amp;Tonghop!I569&amp;""""</f>
        <v>",trainghia1,lesson9,"</v>
      </c>
      <c r="H569" s="3" t="str">
        <f>""""&amp;Tonghop!J569&amp;""""</f>
        <v>""</v>
      </c>
      <c r="I569" s="3"/>
      <c r="J569" s="3" t="str">
        <f>Tonghop!K569</f>
        <v>Cap tu trai nghia_Final.xlsx</v>
      </c>
      <c r="K569" s="3"/>
      <c r="L569" s="3"/>
      <c r="M569" s="3"/>
      <c r="N569" s="3"/>
      <c r="O569" s="3"/>
      <c r="P569" s="3"/>
      <c r="Q569" s="3"/>
      <c r="R569" s="3"/>
      <c r="S569" s="3"/>
      <c r="T569" s="3"/>
      <c r="U569" s="3"/>
      <c r="V569" s="3"/>
      <c r="W569" s="3"/>
      <c r="X569" s="3"/>
      <c r="Y569" s="3"/>
    </row>
    <row r="570" spans="1:25">
      <c r="A570" s="3" t="str">
        <f>""""&amp;Tonghop!B570&amp;""""</f>
        <v>"長所"</v>
      </c>
      <c r="B570" s="3" t="str">
        <f>""""&amp;Tonghop!C570&amp;""""</f>
        <v>"ちょうしょ"</v>
      </c>
      <c r="C570" s="3" t="str">
        <f>""""&amp;Tonghop!D570&amp;""""</f>
        <v>"sở trường, điểm mạnh"</v>
      </c>
      <c r="D570" s="3" t="str">
        <f>""""&amp;Tonghop!F570&amp;""""</f>
        <v>""</v>
      </c>
      <c r="E570" s="3" t="str">
        <f>""""&amp;Tonghop!G570&amp;""""</f>
        <v>"N2"</v>
      </c>
      <c r="F570" s="3" t="str">
        <f>""""&amp;Tonghop!H570&amp;""""</f>
        <v>"5"</v>
      </c>
      <c r="G570" s="3" t="str">
        <f>""""&amp;Tonghop!I570&amp;""""</f>
        <v>",trainghia1,lesson9,"</v>
      </c>
      <c r="H570" s="3" t="str">
        <f>""""&amp;Tonghop!J570&amp;""""</f>
        <v>""</v>
      </c>
      <c r="I570" s="3"/>
      <c r="J570" s="3" t="str">
        <f>Tonghop!K570</f>
        <v>Cap tu trai nghia_Final.xlsx</v>
      </c>
      <c r="K570" s="3"/>
      <c r="L570" s="3"/>
      <c r="M570" s="3"/>
      <c r="N570" s="3"/>
      <c r="O570" s="3"/>
      <c r="P570" s="3"/>
      <c r="Q570" s="3"/>
      <c r="R570" s="3"/>
      <c r="S570" s="3"/>
      <c r="T570" s="3"/>
      <c r="U570" s="3"/>
      <c r="V570" s="3"/>
      <c r="W570" s="3"/>
      <c r="X570" s="3"/>
      <c r="Y570" s="3"/>
    </row>
    <row r="571" spans="1:25">
      <c r="A571" s="3" t="str">
        <f>""""&amp;Tonghop!B571&amp;""""</f>
        <v>"短所"</v>
      </c>
      <c r="B571" s="3" t="str">
        <f>""""&amp;Tonghop!C571&amp;""""</f>
        <v>"たんしょ"</v>
      </c>
      <c r="C571" s="3" t="str">
        <f>""""&amp;Tonghop!D571&amp;""""</f>
        <v>"điểm yếu"</v>
      </c>
      <c r="D571" s="3" t="str">
        <f>""""&amp;Tonghop!F571&amp;""""</f>
        <v>""</v>
      </c>
      <c r="E571" s="3" t="str">
        <f>""""&amp;Tonghop!G571&amp;""""</f>
        <v>"N2"</v>
      </c>
      <c r="F571" s="3" t="str">
        <f>""""&amp;Tonghop!H571&amp;""""</f>
        <v>"6"</v>
      </c>
      <c r="G571" s="3" t="str">
        <f>""""&amp;Tonghop!I571&amp;""""</f>
        <v>",trainghia1,lesson9,"</v>
      </c>
      <c r="H571" s="3" t="str">
        <f>""""&amp;Tonghop!J571&amp;""""</f>
        <v>""</v>
      </c>
      <c r="I571" s="3"/>
      <c r="J571" s="3" t="str">
        <f>Tonghop!K571</f>
        <v>Cap tu trai nghia_Final.xlsx</v>
      </c>
      <c r="K571" s="3"/>
      <c r="L571" s="3"/>
      <c r="M571" s="3"/>
      <c r="N571" s="3"/>
      <c r="O571" s="3"/>
      <c r="P571" s="3"/>
      <c r="Q571" s="3"/>
      <c r="R571" s="3"/>
      <c r="S571" s="3"/>
      <c r="T571" s="3"/>
      <c r="U571" s="3"/>
      <c r="V571" s="3"/>
      <c r="W571" s="3"/>
      <c r="X571" s="3"/>
      <c r="Y571" s="3"/>
    </row>
    <row r="572" spans="1:25">
      <c r="A572" s="3" t="str">
        <f>""""&amp;Tonghop!B572&amp;""""</f>
        <v>"可能"</v>
      </c>
      <c r="B572" s="3" t="str">
        <f>""""&amp;Tonghop!C572&amp;""""</f>
        <v>"かのう"</v>
      </c>
      <c r="C572" s="3" t="str">
        <f>""""&amp;Tonghop!D572&amp;""""</f>
        <v>"có khả năng"</v>
      </c>
      <c r="D572" s="3" t="str">
        <f>""""&amp;Tonghop!F572&amp;""""</f>
        <v>""</v>
      </c>
      <c r="E572" s="3" t="str">
        <f>""""&amp;Tonghop!G572&amp;""""</f>
        <v>"N2"</v>
      </c>
      <c r="F572" s="3" t="str">
        <f>""""&amp;Tonghop!H572&amp;""""</f>
        <v>"7"</v>
      </c>
      <c r="G572" s="3" t="str">
        <f>""""&amp;Tonghop!I572&amp;""""</f>
        <v>",trainghia1,lesson9,"</v>
      </c>
      <c r="H572" s="3" t="str">
        <f>""""&amp;Tonghop!J572&amp;""""</f>
        <v>""</v>
      </c>
      <c r="I572" s="3"/>
      <c r="J572" s="3" t="str">
        <f>Tonghop!K572</f>
        <v>Cap tu trai nghia_Final.xlsx</v>
      </c>
      <c r="K572" s="3"/>
      <c r="L572" s="3"/>
      <c r="M572" s="3"/>
      <c r="N572" s="3"/>
      <c r="O572" s="3"/>
      <c r="P572" s="3"/>
      <c r="Q572" s="3"/>
      <c r="R572" s="3"/>
      <c r="S572" s="3"/>
      <c r="T572" s="3"/>
      <c r="U572" s="3"/>
      <c r="V572" s="3"/>
      <c r="W572" s="3"/>
      <c r="X572" s="3"/>
      <c r="Y572" s="3"/>
    </row>
    <row r="573" spans="1:25">
      <c r="A573" s="3" t="str">
        <f>""""&amp;Tonghop!B573&amp;""""</f>
        <v>"不可"</v>
      </c>
      <c r="B573" s="3" t="str">
        <f>""""&amp;Tonghop!C573&amp;""""</f>
        <v>"ふか"</v>
      </c>
      <c r="C573" s="3" t="str">
        <f>""""&amp;Tonghop!D573&amp;""""</f>
        <v>"không có khả năng"</v>
      </c>
      <c r="D573" s="3" t="str">
        <f>""""&amp;Tonghop!F573&amp;""""</f>
        <v>""</v>
      </c>
      <c r="E573" s="3" t="str">
        <f>""""&amp;Tonghop!G573&amp;""""</f>
        <v>"N2"</v>
      </c>
      <c r="F573" s="3" t="str">
        <f>""""&amp;Tonghop!H573&amp;""""</f>
        <v>"8"</v>
      </c>
      <c r="G573" s="3" t="str">
        <f>""""&amp;Tonghop!I573&amp;""""</f>
        <v>",trainghia1,lesson9,"</v>
      </c>
      <c r="H573" s="3" t="str">
        <f>""""&amp;Tonghop!J573&amp;""""</f>
        <v>""</v>
      </c>
      <c r="I573" s="3"/>
      <c r="J573" s="3" t="str">
        <f>Tonghop!K573</f>
        <v>Cap tu trai nghia_Final.xlsx</v>
      </c>
      <c r="K573" s="3"/>
      <c r="L573" s="3"/>
      <c r="M573" s="3"/>
      <c r="N573" s="3"/>
      <c r="O573" s="3"/>
      <c r="P573" s="3"/>
      <c r="Q573" s="3"/>
      <c r="R573" s="3"/>
      <c r="S573" s="3"/>
      <c r="T573" s="3"/>
      <c r="U573" s="3"/>
      <c r="V573" s="3"/>
      <c r="W573" s="3"/>
      <c r="X573" s="3"/>
      <c r="Y573" s="3"/>
    </row>
    <row r="574" spans="1:25">
      <c r="A574" s="3" t="str">
        <f>""""&amp;Tonghop!B574&amp;""""</f>
        <v>"長期"</v>
      </c>
      <c r="B574" s="3" t="str">
        <f>""""&amp;Tonghop!C574&amp;""""</f>
        <v>"ちょうき"</v>
      </c>
      <c r="C574" s="3" t="str">
        <f>""""&amp;Tonghop!D574&amp;""""</f>
        <v>"thời gian dài"</v>
      </c>
      <c r="D574" s="3" t="str">
        <f>""""&amp;Tonghop!F574&amp;""""</f>
        <v>""</v>
      </c>
      <c r="E574" s="3" t="str">
        <f>""""&amp;Tonghop!G574&amp;""""</f>
        <v>"N2"</v>
      </c>
      <c r="F574" s="3" t="str">
        <f>""""&amp;Tonghop!H574&amp;""""</f>
        <v>"9"</v>
      </c>
      <c r="G574" s="3" t="str">
        <f>""""&amp;Tonghop!I574&amp;""""</f>
        <v>",trainghia1,lesson9,"</v>
      </c>
      <c r="H574" s="3" t="str">
        <f>""""&amp;Tonghop!J574&amp;""""</f>
        <v>""</v>
      </c>
      <c r="I574" s="3"/>
      <c r="J574" s="3" t="str">
        <f>Tonghop!K574</f>
        <v>Cap tu trai nghia_Final.xlsx</v>
      </c>
      <c r="K574" s="3"/>
      <c r="L574" s="3"/>
      <c r="M574" s="3"/>
      <c r="N574" s="3"/>
      <c r="O574" s="3"/>
      <c r="P574" s="3"/>
      <c r="Q574" s="3"/>
      <c r="R574" s="3"/>
      <c r="S574" s="3"/>
      <c r="T574" s="3"/>
      <c r="U574" s="3"/>
      <c r="V574" s="3"/>
      <c r="W574" s="3"/>
      <c r="X574" s="3"/>
      <c r="Y574" s="3"/>
    </row>
    <row r="575" spans="1:25">
      <c r="A575" s="3" t="str">
        <f>""""&amp;Tonghop!B575&amp;""""</f>
        <v>"短期"</v>
      </c>
      <c r="B575" s="3" t="str">
        <f>""""&amp;Tonghop!C575&amp;""""</f>
        <v>"たんき"</v>
      </c>
      <c r="C575" s="3" t="str">
        <f>""""&amp;Tonghop!D575&amp;""""</f>
        <v>"thời gian ngắn"</v>
      </c>
      <c r="D575" s="3" t="str">
        <f>""""&amp;Tonghop!F575&amp;""""</f>
        <v>""</v>
      </c>
      <c r="E575" s="3" t="str">
        <f>""""&amp;Tonghop!G575&amp;""""</f>
        <v>"N2"</v>
      </c>
      <c r="F575" s="3" t="str">
        <f>""""&amp;Tonghop!H575&amp;""""</f>
        <v>"10"</v>
      </c>
      <c r="G575" s="3" t="str">
        <f>""""&amp;Tonghop!I575&amp;""""</f>
        <v>",trainghia1,lesson9,"</v>
      </c>
      <c r="H575" s="3" t="str">
        <f>""""&amp;Tonghop!J575&amp;""""</f>
        <v>""</v>
      </c>
      <c r="I575" s="3"/>
      <c r="J575" s="3" t="str">
        <f>Tonghop!K575</f>
        <v>Cap tu trai nghia_Final.xlsx</v>
      </c>
      <c r="K575" s="3"/>
      <c r="L575" s="3"/>
      <c r="M575" s="3"/>
      <c r="N575" s="3"/>
      <c r="O575" s="3"/>
      <c r="P575" s="3"/>
      <c r="Q575" s="3"/>
      <c r="R575" s="3"/>
      <c r="S575" s="3"/>
      <c r="T575" s="3"/>
      <c r="U575" s="3"/>
      <c r="V575" s="3"/>
      <c r="W575" s="3"/>
      <c r="X575" s="3"/>
      <c r="Y575" s="3"/>
    </row>
    <row r="576" spans="1:25">
      <c r="A576" s="3" t="str">
        <f>""""&amp;Tonghop!B576&amp;""""</f>
        <v>"利益"</v>
      </c>
      <c r="B576" s="3" t="str">
        <f>""""&amp;Tonghop!C576&amp;""""</f>
        <v>"りえき"</v>
      </c>
      <c r="C576" s="3" t="str">
        <f>""""&amp;Tonghop!D576&amp;""""</f>
        <v>"lợi nhuận"</v>
      </c>
      <c r="D576" s="3" t="str">
        <f>""""&amp;Tonghop!F576&amp;""""</f>
        <v>""</v>
      </c>
      <c r="E576" s="3" t="str">
        <f>""""&amp;Tonghop!G576&amp;""""</f>
        <v>"N2"</v>
      </c>
      <c r="F576" s="3" t="str">
        <f>""""&amp;Tonghop!H576&amp;""""</f>
        <v>"11"</v>
      </c>
      <c r="G576" s="3" t="str">
        <f>""""&amp;Tonghop!I576&amp;""""</f>
        <v>",trainghia1,lesson9,"</v>
      </c>
      <c r="H576" s="3" t="str">
        <f>""""&amp;Tonghop!J576&amp;""""</f>
        <v>""</v>
      </c>
      <c r="I576" s="3"/>
      <c r="J576" s="3" t="str">
        <f>Tonghop!K576</f>
        <v>Cap tu trai nghia_Final.xlsx</v>
      </c>
      <c r="K576" s="3"/>
      <c r="L576" s="3"/>
      <c r="M576" s="3"/>
      <c r="N576" s="3"/>
      <c r="O576" s="3"/>
      <c r="P576" s="3"/>
      <c r="Q576" s="3"/>
      <c r="R576" s="3"/>
      <c r="S576" s="3"/>
      <c r="T576" s="3"/>
      <c r="U576" s="3"/>
      <c r="V576" s="3"/>
      <c r="W576" s="3"/>
      <c r="X576" s="3"/>
      <c r="Y576" s="3"/>
    </row>
    <row r="577" spans="1:25">
      <c r="A577" s="3" t="str">
        <f>""""&amp;Tonghop!B577&amp;""""</f>
        <v>"損失"</v>
      </c>
      <c r="B577" s="3" t="str">
        <f>""""&amp;Tonghop!C577&amp;""""</f>
        <v>"そんしつ"</v>
      </c>
      <c r="C577" s="3" t="str">
        <f>""""&amp;Tonghop!D577&amp;""""</f>
        <v>"thua lỗ"</v>
      </c>
      <c r="D577" s="3" t="str">
        <f>""""&amp;Tonghop!F577&amp;""""</f>
        <v>""</v>
      </c>
      <c r="E577" s="3" t="str">
        <f>""""&amp;Tonghop!G577&amp;""""</f>
        <v>"N2"</v>
      </c>
      <c r="F577" s="3" t="str">
        <f>""""&amp;Tonghop!H577&amp;""""</f>
        <v>"12"</v>
      </c>
      <c r="G577" s="3" t="str">
        <f>""""&amp;Tonghop!I577&amp;""""</f>
        <v>",trainghia1,lesson9,"</v>
      </c>
      <c r="H577" s="3" t="str">
        <f>""""&amp;Tonghop!J577&amp;""""</f>
        <v>""</v>
      </c>
      <c r="I577" s="3"/>
      <c r="J577" s="3" t="str">
        <f>Tonghop!K577</f>
        <v>Cap tu trai nghia_Final.xlsx</v>
      </c>
      <c r="K577" s="3"/>
      <c r="L577" s="3"/>
      <c r="M577" s="3"/>
      <c r="N577" s="3"/>
      <c r="O577" s="3"/>
      <c r="P577" s="3"/>
      <c r="Q577" s="3"/>
      <c r="R577" s="3"/>
      <c r="S577" s="3"/>
      <c r="T577" s="3"/>
      <c r="U577" s="3"/>
      <c r="V577" s="3"/>
      <c r="W577" s="3"/>
      <c r="X577" s="3"/>
      <c r="Y577" s="3"/>
    </row>
    <row r="578" spans="1:25">
      <c r="A578" s="3" t="str">
        <f>""""&amp;Tonghop!B578&amp;""""</f>
        <v>"礼儀"</v>
      </c>
      <c r="B578" s="3" t="str">
        <f>""""&amp;Tonghop!C578&amp;""""</f>
        <v>"れいぎ"</v>
      </c>
      <c r="C578" s="3" t="str">
        <f>""""&amp;Tonghop!D578&amp;""""</f>
        <v>"lễ nghĩa"</v>
      </c>
      <c r="D578" s="3" t="str">
        <f>""""&amp;Tonghop!F578&amp;""""</f>
        <v>""</v>
      </c>
      <c r="E578" s="3" t="str">
        <f>""""&amp;Tonghop!G578&amp;""""</f>
        <v>"N2"</v>
      </c>
      <c r="F578" s="3" t="str">
        <f>""""&amp;Tonghop!H578&amp;""""</f>
        <v>"13"</v>
      </c>
      <c r="G578" s="3" t="str">
        <f>""""&amp;Tonghop!I578&amp;""""</f>
        <v>",trainghia1,lesson9,"</v>
      </c>
      <c r="H578" s="3" t="str">
        <f>""""&amp;Tonghop!J578&amp;""""</f>
        <v>""</v>
      </c>
      <c r="I578" s="3"/>
      <c r="J578" s="3" t="str">
        <f>Tonghop!K578</f>
        <v>Cap tu trai nghia_Final.xlsx</v>
      </c>
      <c r="K578" s="3"/>
      <c r="L578" s="3"/>
      <c r="M578" s="3"/>
      <c r="N578" s="3"/>
      <c r="O578" s="3"/>
      <c r="P578" s="3"/>
      <c r="Q578" s="3"/>
      <c r="R578" s="3"/>
      <c r="S578" s="3"/>
      <c r="T578" s="3"/>
      <c r="U578" s="3"/>
      <c r="V578" s="3"/>
      <c r="W578" s="3"/>
      <c r="X578" s="3"/>
      <c r="Y578" s="3"/>
    </row>
    <row r="579" spans="1:25">
      <c r="A579" s="3" t="str">
        <f>""""&amp;Tonghop!B579&amp;""""</f>
        <v>"無礼"</v>
      </c>
      <c r="B579" s="3" t="str">
        <f>""""&amp;Tonghop!C579&amp;""""</f>
        <v>"ぶれい"</v>
      </c>
      <c r="C579" s="3" t="str">
        <f>""""&amp;Tonghop!D579&amp;""""</f>
        <v>"vô lễ"</v>
      </c>
      <c r="D579" s="3" t="str">
        <f>""""&amp;Tonghop!F579&amp;""""</f>
        <v>""</v>
      </c>
      <c r="E579" s="3" t="str">
        <f>""""&amp;Tonghop!G579&amp;""""</f>
        <v>"N2"</v>
      </c>
      <c r="F579" s="3" t="str">
        <f>""""&amp;Tonghop!H579&amp;""""</f>
        <v>"14"</v>
      </c>
      <c r="G579" s="3" t="str">
        <f>""""&amp;Tonghop!I579&amp;""""</f>
        <v>",trainghia1,lesson9,"</v>
      </c>
      <c r="H579" s="3" t="str">
        <f>""""&amp;Tonghop!J579&amp;""""</f>
        <v>""</v>
      </c>
      <c r="I579" s="3"/>
      <c r="J579" s="3" t="str">
        <f>Tonghop!K579</f>
        <v>Cap tu trai nghia_Final.xlsx</v>
      </c>
      <c r="K579" s="3"/>
      <c r="L579" s="3"/>
      <c r="M579" s="3"/>
      <c r="N579" s="3"/>
      <c r="O579" s="3"/>
      <c r="P579" s="3"/>
      <c r="Q579" s="3"/>
      <c r="R579" s="3"/>
      <c r="S579" s="3"/>
      <c r="T579" s="3"/>
      <c r="U579" s="3"/>
      <c r="V579" s="3"/>
      <c r="W579" s="3"/>
      <c r="X579" s="3"/>
      <c r="Y579" s="3"/>
    </row>
    <row r="580" spans="1:25">
      <c r="A580" s="3" t="str">
        <f>""""&amp;Tonghop!B580&amp;""""</f>
        <v>"秩序"</v>
      </c>
      <c r="B580" s="3" t="str">
        <f>""""&amp;Tonghop!C580&amp;""""</f>
        <v>"ちつじょ"</v>
      </c>
      <c r="C580" s="3" t="str">
        <f>""""&amp;Tonghop!D580&amp;""""</f>
        <v>"trật tự"</v>
      </c>
      <c r="D580" s="3" t="str">
        <f>""""&amp;Tonghop!F580&amp;""""</f>
        <v>""</v>
      </c>
      <c r="E580" s="3" t="str">
        <f>""""&amp;Tonghop!G580&amp;""""</f>
        <v>"N2"</v>
      </c>
      <c r="F580" s="3" t="str">
        <f>""""&amp;Tonghop!H580&amp;""""</f>
        <v>"15"</v>
      </c>
      <c r="G580" s="3" t="str">
        <f>""""&amp;Tonghop!I580&amp;""""</f>
        <v>",trainghia1,lesson9,"</v>
      </c>
      <c r="H580" s="3" t="str">
        <f>""""&amp;Tonghop!J580&amp;""""</f>
        <v>""</v>
      </c>
      <c r="I580" s="3"/>
      <c r="J580" s="3" t="str">
        <f>Tonghop!K580</f>
        <v>Cap tu trai nghia_Final.xlsx</v>
      </c>
      <c r="K580" s="3"/>
      <c r="L580" s="3"/>
      <c r="M580" s="3"/>
      <c r="N580" s="3"/>
      <c r="O580" s="3"/>
      <c r="P580" s="3"/>
      <c r="Q580" s="3"/>
      <c r="R580" s="3"/>
      <c r="S580" s="3"/>
      <c r="T580" s="3"/>
      <c r="U580" s="3"/>
      <c r="V580" s="3"/>
      <c r="W580" s="3"/>
      <c r="X580" s="3"/>
      <c r="Y580" s="3"/>
    </row>
    <row r="581" spans="1:25">
      <c r="A581" s="3" t="str">
        <f>""""&amp;Tonghop!B581&amp;""""</f>
        <v>"混乱"</v>
      </c>
      <c r="B581" s="3" t="str">
        <f>""""&amp;Tonghop!C581&amp;""""</f>
        <v>"こんらん"</v>
      </c>
      <c r="C581" s="3" t="str">
        <f>""""&amp;Tonghop!D581&amp;""""</f>
        <v>"hỗn loạn"</v>
      </c>
      <c r="D581" s="3" t="str">
        <f>""""&amp;Tonghop!F581&amp;""""</f>
        <v>""</v>
      </c>
      <c r="E581" s="3" t="str">
        <f>""""&amp;Tonghop!G581&amp;""""</f>
        <v>"N2"</v>
      </c>
      <c r="F581" s="3" t="str">
        <f>""""&amp;Tonghop!H581&amp;""""</f>
        <v>"16"</v>
      </c>
      <c r="G581" s="3" t="str">
        <f>""""&amp;Tonghop!I581&amp;""""</f>
        <v>",trainghia1,lesson9,"</v>
      </c>
      <c r="H581" s="3" t="str">
        <f>""""&amp;Tonghop!J581&amp;""""</f>
        <v>""</v>
      </c>
      <c r="I581" s="3"/>
      <c r="J581" s="3" t="str">
        <f>Tonghop!K581</f>
        <v>Cap tu trai nghia_Final.xlsx</v>
      </c>
      <c r="K581" s="3"/>
      <c r="L581" s="3"/>
      <c r="M581" s="3"/>
      <c r="N581" s="3"/>
      <c r="O581" s="3"/>
      <c r="P581" s="3"/>
      <c r="Q581" s="3"/>
      <c r="R581" s="3"/>
      <c r="S581" s="3"/>
      <c r="T581" s="3"/>
      <c r="U581" s="3"/>
      <c r="V581" s="3"/>
      <c r="W581" s="3"/>
      <c r="X581" s="3"/>
      <c r="Y581" s="3"/>
    </row>
    <row r="582" spans="1:25">
      <c r="A582" s="3" t="str">
        <f>""""&amp;Tonghop!B582&amp;""""</f>
        <v>"収入"</v>
      </c>
      <c r="B582" s="3" t="str">
        <f>""""&amp;Tonghop!C582&amp;""""</f>
        <v>"しゅうにゅう"</v>
      </c>
      <c r="C582" s="3" t="str">
        <f>""""&amp;Tonghop!D582&amp;""""</f>
        <v>"thu nhập"</v>
      </c>
      <c r="D582" s="3" t="str">
        <f>""""&amp;Tonghop!F582&amp;""""</f>
        <v>""</v>
      </c>
      <c r="E582" s="3" t="str">
        <f>""""&amp;Tonghop!G582&amp;""""</f>
        <v>"N2"</v>
      </c>
      <c r="F582" s="3" t="str">
        <f>""""&amp;Tonghop!H582&amp;""""</f>
        <v>"17"</v>
      </c>
      <c r="G582" s="3" t="str">
        <f>""""&amp;Tonghop!I582&amp;""""</f>
        <v>",trainghia1,lesson9,"</v>
      </c>
      <c r="H582" s="3" t="str">
        <f>""""&amp;Tonghop!J582&amp;""""</f>
        <v>""</v>
      </c>
      <c r="I582" s="3"/>
      <c r="J582" s="3" t="str">
        <f>Tonghop!K582</f>
        <v>Cap tu trai nghia_Final.xlsx</v>
      </c>
      <c r="K582" s="3"/>
      <c r="L582" s="3"/>
      <c r="M582" s="3"/>
      <c r="N582" s="3"/>
      <c r="O582" s="3"/>
      <c r="P582" s="3"/>
      <c r="Q582" s="3"/>
      <c r="R582" s="3"/>
      <c r="S582" s="3"/>
      <c r="T582" s="3"/>
      <c r="U582" s="3"/>
      <c r="V582" s="3"/>
      <c r="W582" s="3"/>
      <c r="X582" s="3"/>
      <c r="Y582" s="3"/>
    </row>
    <row r="583" spans="1:25">
      <c r="A583" s="3" t="str">
        <f>""""&amp;Tonghop!B583&amp;""""</f>
        <v>"支出"</v>
      </c>
      <c r="B583" s="3" t="str">
        <f>""""&amp;Tonghop!C583&amp;""""</f>
        <v>"ししゅつ"</v>
      </c>
      <c r="C583" s="3" t="str">
        <f>""""&amp;Tonghop!D583&amp;""""</f>
        <v>"sự chi ra"</v>
      </c>
      <c r="D583" s="3" t="str">
        <f>""""&amp;Tonghop!F583&amp;""""</f>
        <v>""</v>
      </c>
      <c r="E583" s="3" t="str">
        <f>""""&amp;Tonghop!G583&amp;""""</f>
        <v>"N2"</v>
      </c>
      <c r="F583" s="3" t="str">
        <f>""""&amp;Tonghop!H583&amp;""""</f>
        <v>"18"</v>
      </c>
      <c r="G583" s="3" t="str">
        <f>""""&amp;Tonghop!I583&amp;""""</f>
        <v>",trainghia1,lesson9,"</v>
      </c>
      <c r="H583" s="3" t="str">
        <f>""""&amp;Tonghop!J583&amp;""""</f>
        <v>""</v>
      </c>
      <c r="I583" s="3"/>
      <c r="J583" s="3" t="str">
        <f>Tonghop!K583</f>
        <v>Cap tu trai nghia_Final.xlsx</v>
      </c>
      <c r="K583" s="3"/>
      <c r="L583" s="3"/>
      <c r="M583" s="3"/>
      <c r="N583" s="3"/>
      <c r="O583" s="3"/>
      <c r="P583" s="3"/>
      <c r="Q583" s="3"/>
      <c r="R583" s="3"/>
      <c r="S583" s="3"/>
      <c r="T583" s="3"/>
      <c r="U583" s="3"/>
      <c r="V583" s="3"/>
      <c r="W583" s="3"/>
      <c r="X583" s="3"/>
      <c r="Y583" s="3"/>
    </row>
    <row r="584" spans="1:25">
      <c r="A584" s="3" t="str">
        <f>""""&amp;Tonghop!B584&amp;""""</f>
        <v>"値上げ"</v>
      </c>
      <c r="B584" s="3" t="str">
        <f>""""&amp;Tonghop!C584&amp;""""</f>
        <v>"ねあげ"</v>
      </c>
      <c r="C584" s="3" t="str">
        <f>""""&amp;Tonghop!D584&amp;""""</f>
        <v>"sự tăng giá"</v>
      </c>
      <c r="D584" s="3" t="str">
        <f>""""&amp;Tonghop!F584&amp;""""</f>
        <v>""</v>
      </c>
      <c r="E584" s="3" t="str">
        <f>""""&amp;Tonghop!G584&amp;""""</f>
        <v>"N2"</v>
      </c>
      <c r="F584" s="3" t="str">
        <f>""""&amp;Tonghop!H584&amp;""""</f>
        <v>"19"</v>
      </c>
      <c r="G584" s="3" t="str">
        <f>""""&amp;Tonghop!I584&amp;""""</f>
        <v>",trainghia1,lesson9,"</v>
      </c>
      <c r="H584" s="3" t="str">
        <f>""""&amp;Tonghop!J584&amp;""""</f>
        <v>""</v>
      </c>
      <c r="I584" s="3"/>
      <c r="J584" s="3" t="str">
        <f>Tonghop!K584</f>
        <v>Cap tu trai nghia_Final.xlsx</v>
      </c>
      <c r="K584" s="3"/>
      <c r="L584" s="3"/>
      <c r="M584" s="3"/>
      <c r="N584" s="3"/>
      <c r="O584" s="3"/>
      <c r="P584" s="3"/>
      <c r="Q584" s="3"/>
      <c r="R584" s="3"/>
      <c r="S584" s="3"/>
      <c r="T584" s="3"/>
      <c r="U584" s="3"/>
      <c r="V584" s="3"/>
      <c r="W584" s="3"/>
      <c r="X584" s="3"/>
      <c r="Y584" s="3"/>
    </row>
    <row r="585" spans="1:25">
      <c r="A585" s="3" t="str">
        <f>""""&amp;Tonghop!B585&amp;""""</f>
        <v>"値下げ"</v>
      </c>
      <c r="B585" s="3" t="str">
        <f>""""&amp;Tonghop!C585&amp;""""</f>
        <v>"ねさげ"</v>
      </c>
      <c r="C585" s="3" t="str">
        <f>""""&amp;Tonghop!D585&amp;""""</f>
        <v>"sự giảm giá"</v>
      </c>
      <c r="D585" s="3" t="str">
        <f>""""&amp;Tonghop!F585&amp;""""</f>
        <v>""</v>
      </c>
      <c r="E585" s="3" t="str">
        <f>""""&amp;Tonghop!G585&amp;""""</f>
        <v>"N2"</v>
      </c>
      <c r="F585" s="3" t="str">
        <f>""""&amp;Tonghop!H585&amp;""""</f>
        <v>"20"</v>
      </c>
      <c r="G585" s="3" t="str">
        <f>""""&amp;Tonghop!I585&amp;""""</f>
        <v>",trainghia1,lesson9,"</v>
      </c>
      <c r="H585" s="3" t="str">
        <f>""""&amp;Tonghop!J585&amp;""""</f>
        <v>""</v>
      </c>
      <c r="I585" s="3"/>
      <c r="J585" s="3" t="str">
        <f>Tonghop!K585</f>
        <v>Cap tu trai nghia_Final.xlsx</v>
      </c>
      <c r="K585" s="3"/>
      <c r="L585" s="3"/>
      <c r="M585" s="3"/>
      <c r="N585" s="3"/>
      <c r="O585" s="3"/>
      <c r="P585" s="3"/>
      <c r="Q585" s="3"/>
      <c r="R585" s="3"/>
      <c r="S585" s="3"/>
      <c r="T585" s="3"/>
      <c r="U585" s="3"/>
      <c r="V585" s="3"/>
      <c r="W585" s="3"/>
      <c r="X585" s="3"/>
      <c r="Y585" s="3"/>
    </row>
    <row r="586" spans="1:25">
      <c r="A586" s="3" t="str">
        <f>""""&amp;Tonghop!B586&amp;""""</f>
        <v>"見上げ"</v>
      </c>
      <c r="B586" s="3" t="str">
        <f>""""&amp;Tonghop!C586&amp;""""</f>
        <v>"みあげ"</v>
      </c>
      <c r="C586" s="3" t="str">
        <f>""""&amp;Tonghop!D586&amp;""""</f>
        <v>"hâm mộ, nhìn lên"</v>
      </c>
      <c r="D586" s="3" t="str">
        <f>""""&amp;Tonghop!F586&amp;""""</f>
        <v>""</v>
      </c>
      <c r="E586" s="3" t="str">
        <f>""""&amp;Tonghop!G586&amp;""""</f>
        <v>"N2"</v>
      </c>
      <c r="F586" s="3" t="str">
        <f>""""&amp;Tonghop!H586&amp;""""</f>
        <v>"1"</v>
      </c>
      <c r="G586" s="3" t="str">
        <f>""""&amp;Tonghop!I586&amp;""""</f>
        <v>",trainghia1,lesson10,"</v>
      </c>
      <c r="H586" s="3" t="str">
        <f>""""&amp;Tonghop!J586&amp;""""</f>
        <v>""</v>
      </c>
      <c r="I586" s="3"/>
      <c r="J586" s="3" t="str">
        <f>Tonghop!K586</f>
        <v>Cap tu trai nghia_Final.xlsx</v>
      </c>
      <c r="K586" s="3"/>
      <c r="L586" s="3"/>
      <c r="M586" s="3"/>
      <c r="N586" s="3"/>
      <c r="O586" s="3"/>
      <c r="P586" s="3"/>
      <c r="Q586" s="3"/>
      <c r="R586" s="3"/>
      <c r="S586" s="3"/>
      <c r="T586" s="3"/>
      <c r="U586" s="3"/>
      <c r="V586" s="3"/>
      <c r="W586" s="3"/>
      <c r="X586" s="3"/>
      <c r="Y586" s="3"/>
    </row>
    <row r="587" spans="1:25">
      <c r="A587" s="3" t="str">
        <f>""""&amp;Tonghop!B587&amp;""""</f>
        <v>"見下ろす"</v>
      </c>
      <c r="B587" s="3" t="str">
        <f>""""&amp;Tonghop!C587&amp;""""</f>
        <v>"みおろす"</v>
      </c>
      <c r="C587" s="3" t="str">
        <f>""""&amp;Tonghop!D587&amp;""""</f>
        <v>"khinh thường, nhìn xuống"</v>
      </c>
      <c r="D587" s="3" t="str">
        <f>""""&amp;Tonghop!F587&amp;""""</f>
        <v>""</v>
      </c>
      <c r="E587" s="3" t="str">
        <f>""""&amp;Tonghop!G587&amp;""""</f>
        <v>"N2"</v>
      </c>
      <c r="F587" s="3" t="str">
        <f>""""&amp;Tonghop!H587&amp;""""</f>
        <v>"2"</v>
      </c>
      <c r="G587" s="3" t="str">
        <f>""""&amp;Tonghop!I587&amp;""""</f>
        <v>",trainghia1,lesson10,"</v>
      </c>
      <c r="H587" s="3" t="str">
        <f>""""&amp;Tonghop!J587&amp;""""</f>
        <v>""</v>
      </c>
      <c r="I587" s="3"/>
      <c r="J587" s="3" t="str">
        <f>Tonghop!K587</f>
        <v>Cap tu trai nghia_Final.xlsx</v>
      </c>
      <c r="K587" s="3"/>
      <c r="L587" s="3"/>
      <c r="M587" s="3"/>
      <c r="N587" s="3"/>
      <c r="O587" s="3"/>
      <c r="P587" s="3"/>
      <c r="Q587" s="3"/>
      <c r="R587" s="3"/>
      <c r="S587" s="3"/>
      <c r="T587" s="3"/>
      <c r="U587" s="3"/>
      <c r="V587" s="3"/>
      <c r="W587" s="3"/>
      <c r="X587" s="3"/>
      <c r="Y587" s="3"/>
    </row>
    <row r="588" spans="1:25">
      <c r="A588" s="3" t="str">
        <f>""""&amp;Tonghop!B588&amp;""""</f>
        <v>"精神"</v>
      </c>
      <c r="B588" s="3" t="str">
        <f>""""&amp;Tonghop!C588&amp;""""</f>
        <v>"せいしん"</v>
      </c>
      <c r="C588" s="3" t="str">
        <f>""""&amp;Tonghop!D588&amp;""""</f>
        <v>"tinh thần"</v>
      </c>
      <c r="D588" s="3" t="str">
        <f>""""&amp;Tonghop!F588&amp;""""</f>
        <v>""</v>
      </c>
      <c r="E588" s="3" t="str">
        <f>""""&amp;Tonghop!G588&amp;""""</f>
        <v>"N2"</v>
      </c>
      <c r="F588" s="3" t="str">
        <f>""""&amp;Tonghop!H588&amp;""""</f>
        <v>"3"</v>
      </c>
      <c r="G588" s="3" t="str">
        <f>""""&amp;Tonghop!I588&amp;""""</f>
        <v>",trainghia1,lesson10,"</v>
      </c>
      <c r="H588" s="3" t="str">
        <f>""""&amp;Tonghop!J588&amp;""""</f>
        <v>""</v>
      </c>
      <c r="I588" s="3"/>
      <c r="J588" s="3" t="str">
        <f>Tonghop!K588</f>
        <v>Cap tu trai nghia_Final.xlsx</v>
      </c>
      <c r="K588" s="3"/>
      <c r="L588" s="3"/>
      <c r="M588" s="3"/>
      <c r="N588" s="3"/>
      <c r="O588" s="3"/>
      <c r="P588" s="3"/>
      <c r="Q588" s="3"/>
      <c r="R588" s="3"/>
      <c r="S588" s="3"/>
      <c r="T588" s="3"/>
      <c r="U588" s="3"/>
      <c r="V588" s="3"/>
      <c r="W588" s="3"/>
      <c r="X588" s="3"/>
      <c r="Y588" s="3"/>
    </row>
    <row r="589" spans="1:25">
      <c r="A589" s="3" t="str">
        <f>""""&amp;Tonghop!B589&amp;""""</f>
        <v>"体質"</v>
      </c>
      <c r="B589" s="3" t="str">
        <f>""""&amp;Tonghop!C589&amp;""""</f>
        <v>"たいしつ"</v>
      </c>
      <c r="C589" s="3" t="str">
        <f>""""&amp;Tonghop!D589&amp;""""</f>
        <v>"thể chất"</v>
      </c>
      <c r="D589" s="3" t="str">
        <f>""""&amp;Tonghop!F589&amp;""""</f>
        <v>""</v>
      </c>
      <c r="E589" s="3" t="str">
        <f>""""&amp;Tonghop!G589&amp;""""</f>
        <v>"N2"</v>
      </c>
      <c r="F589" s="3" t="str">
        <f>""""&amp;Tonghop!H589&amp;""""</f>
        <v>"4"</v>
      </c>
      <c r="G589" s="3" t="str">
        <f>""""&amp;Tonghop!I589&amp;""""</f>
        <v>",trainghia1,lesson10,"</v>
      </c>
      <c r="H589" s="3" t="str">
        <f>""""&amp;Tonghop!J589&amp;""""</f>
        <v>""</v>
      </c>
      <c r="I589" s="3"/>
      <c r="J589" s="3" t="str">
        <f>Tonghop!K589</f>
        <v>Cap tu trai nghia_Final.xlsx</v>
      </c>
      <c r="K589" s="3"/>
      <c r="L589" s="3"/>
      <c r="M589" s="3"/>
      <c r="N589" s="3"/>
      <c r="O589" s="3"/>
      <c r="P589" s="3"/>
      <c r="Q589" s="3"/>
      <c r="R589" s="3"/>
      <c r="S589" s="3"/>
      <c r="T589" s="3"/>
      <c r="U589" s="3"/>
      <c r="V589" s="3"/>
      <c r="W589" s="3"/>
      <c r="X589" s="3"/>
      <c r="Y589" s="3"/>
    </row>
    <row r="590" spans="1:25">
      <c r="A590" s="3" t="str">
        <f>""""&amp;Tonghop!B590&amp;""""</f>
        <v>"右側"</v>
      </c>
      <c r="B590" s="3" t="str">
        <f>""""&amp;Tonghop!C590&amp;""""</f>
        <v>"みぎがわ"</v>
      </c>
      <c r="C590" s="3" t="str">
        <f>""""&amp;Tonghop!D590&amp;""""</f>
        <v>"phía bên phải"</v>
      </c>
      <c r="D590" s="3" t="str">
        <f>""""&amp;Tonghop!F590&amp;""""</f>
        <v>""</v>
      </c>
      <c r="E590" s="3" t="str">
        <f>""""&amp;Tonghop!G590&amp;""""</f>
        <v>"N2"</v>
      </c>
      <c r="F590" s="3" t="str">
        <f>""""&amp;Tonghop!H590&amp;""""</f>
        <v>"5"</v>
      </c>
      <c r="G590" s="3" t="str">
        <f>""""&amp;Tonghop!I590&amp;""""</f>
        <v>",trainghia1,lesson10,"</v>
      </c>
      <c r="H590" s="3" t="str">
        <f>""""&amp;Tonghop!J590&amp;""""</f>
        <v>""</v>
      </c>
      <c r="I590" s="3"/>
      <c r="J590" s="3" t="str">
        <f>Tonghop!K590</f>
        <v>Cap tu trai nghia_Final.xlsx</v>
      </c>
      <c r="K590" s="3"/>
      <c r="L590" s="3"/>
      <c r="M590" s="3"/>
      <c r="N590" s="3"/>
      <c r="O590" s="3"/>
      <c r="P590" s="3"/>
      <c r="Q590" s="3"/>
      <c r="R590" s="3"/>
      <c r="S590" s="3"/>
      <c r="T590" s="3"/>
      <c r="U590" s="3"/>
      <c r="V590" s="3"/>
      <c r="W590" s="3"/>
      <c r="X590" s="3"/>
      <c r="Y590" s="3"/>
    </row>
    <row r="591" spans="1:25">
      <c r="A591" s="3" t="str">
        <f>""""&amp;Tonghop!B591&amp;""""</f>
        <v>"左側"</v>
      </c>
      <c r="B591" s="3" t="str">
        <f>""""&amp;Tonghop!C591&amp;""""</f>
        <v>"ひだりがわ"</v>
      </c>
      <c r="C591" s="3" t="str">
        <f>""""&amp;Tonghop!D591&amp;""""</f>
        <v>"phía bên trái"</v>
      </c>
      <c r="D591" s="3" t="str">
        <f>""""&amp;Tonghop!F591&amp;""""</f>
        <v>""</v>
      </c>
      <c r="E591" s="3" t="str">
        <f>""""&amp;Tonghop!G591&amp;""""</f>
        <v>"N2"</v>
      </c>
      <c r="F591" s="3" t="str">
        <f>""""&amp;Tonghop!H591&amp;""""</f>
        <v>"6"</v>
      </c>
      <c r="G591" s="3" t="str">
        <f>""""&amp;Tonghop!I591&amp;""""</f>
        <v>",trainghia1,lesson10,"</v>
      </c>
      <c r="H591" s="3" t="str">
        <f>""""&amp;Tonghop!J591&amp;""""</f>
        <v>""</v>
      </c>
      <c r="I591" s="3"/>
      <c r="J591" s="3" t="str">
        <f>Tonghop!K591</f>
        <v>Cap tu trai nghia_Final.xlsx</v>
      </c>
      <c r="K591" s="3"/>
      <c r="L591" s="3"/>
      <c r="M591" s="3"/>
      <c r="N591" s="3"/>
      <c r="O591" s="3"/>
      <c r="P591" s="3"/>
      <c r="Q591" s="3"/>
      <c r="R591" s="3"/>
      <c r="S591" s="3"/>
      <c r="T591" s="3"/>
      <c r="U591" s="3"/>
      <c r="V591" s="3"/>
      <c r="W591" s="3"/>
      <c r="X591" s="3"/>
      <c r="Y591" s="3"/>
    </row>
    <row r="592" spans="1:25">
      <c r="A592" s="3" t="str">
        <f>""""&amp;Tonghop!B592&amp;""""</f>
        <v>"客感"</v>
      </c>
      <c r="B592" s="3" t="str">
        <f>""""&amp;Tonghop!C592&amp;""""</f>
        <v>"きゃくかん"</v>
      </c>
      <c r="C592" s="3" t="str">
        <f>""""&amp;Tonghop!D592&amp;""""</f>
        <v>"khách quan"</v>
      </c>
      <c r="D592" s="3" t="str">
        <f>""""&amp;Tonghop!F592&amp;""""</f>
        <v>""</v>
      </c>
      <c r="E592" s="3" t="str">
        <f>""""&amp;Tonghop!G592&amp;""""</f>
        <v>"N2"</v>
      </c>
      <c r="F592" s="3" t="str">
        <f>""""&amp;Tonghop!H592&amp;""""</f>
        <v>"7"</v>
      </c>
      <c r="G592" s="3" t="str">
        <f>""""&amp;Tonghop!I592&amp;""""</f>
        <v>",trainghia1,lesson10,"</v>
      </c>
      <c r="H592" s="3" t="str">
        <f>""""&amp;Tonghop!J592&amp;""""</f>
        <v>""</v>
      </c>
      <c r="I592" s="3"/>
      <c r="J592" s="3" t="str">
        <f>Tonghop!K592</f>
        <v>Cap tu trai nghia_Final.xlsx</v>
      </c>
      <c r="K592" s="3"/>
      <c r="L592" s="3"/>
      <c r="M592" s="3"/>
      <c r="N592" s="3"/>
      <c r="O592" s="3"/>
      <c r="P592" s="3"/>
      <c r="Q592" s="3"/>
      <c r="R592" s="3"/>
      <c r="S592" s="3"/>
      <c r="T592" s="3"/>
      <c r="U592" s="3"/>
      <c r="V592" s="3"/>
      <c r="W592" s="3"/>
      <c r="X592" s="3"/>
      <c r="Y592" s="3"/>
    </row>
    <row r="593" spans="1:25">
      <c r="A593" s="3" t="str">
        <f>""""&amp;Tonghop!B593&amp;""""</f>
        <v>"主観"</v>
      </c>
      <c r="B593" s="3" t="str">
        <f>""""&amp;Tonghop!C593&amp;""""</f>
        <v>"しゅかん"</v>
      </c>
      <c r="C593" s="3" t="str">
        <f>""""&amp;Tonghop!D593&amp;""""</f>
        <v>"chủ quan"</v>
      </c>
      <c r="D593" s="3" t="str">
        <f>""""&amp;Tonghop!F593&amp;""""</f>
        <v>""</v>
      </c>
      <c r="E593" s="3" t="str">
        <f>""""&amp;Tonghop!G593&amp;""""</f>
        <v>"N2"</v>
      </c>
      <c r="F593" s="3" t="str">
        <f>""""&amp;Tonghop!H593&amp;""""</f>
        <v>"8"</v>
      </c>
      <c r="G593" s="3" t="str">
        <f>""""&amp;Tonghop!I593&amp;""""</f>
        <v>",trainghia1,lesson10,"</v>
      </c>
      <c r="H593" s="3" t="str">
        <f>""""&amp;Tonghop!J593&amp;""""</f>
        <v>""</v>
      </c>
      <c r="I593" s="3"/>
      <c r="J593" s="3" t="str">
        <f>Tonghop!K593</f>
        <v>Cap tu trai nghia_Final.xlsx</v>
      </c>
      <c r="K593" s="3"/>
      <c r="L593" s="3"/>
      <c r="M593" s="3"/>
      <c r="N593" s="3"/>
      <c r="O593" s="3"/>
      <c r="P593" s="3"/>
      <c r="Q593" s="3"/>
      <c r="R593" s="3"/>
      <c r="S593" s="3"/>
      <c r="T593" s="3"/>
      <c r="U593" s="3"/>
      <c r="V593" s="3"/>
      <c r="W593" s="3"/>
      <c r="X593" s="3"/>
      <c r="Y593" s="3"/>
    </row>
    <row r="594" spans="1:25">
      <c r="A594" s="3" t="str">
        <f>""""&amp;Tonghop!B594&amp;""""</f>
        <v>"公平"</v>
      </c>
      <c r="B594" s="3" t="str">
        <f>""""&amp;Tonghop!C594&amp;""""</f>
        <v>"こうへい"</v>
      </c>
      <c r="C594" s="3" t="str">
        <f>""""&amp;Tonghop!D594&amp;""""</f>
        <v>"công bằng"</v>
      </c>
      <c r="D594" s="3" t="str">
        <f>""""&amp;Tonghop!F594&amp;""""</f>
        <v>""</v>
      </c>
      <c r="E594" s="3" t="str">
        <f>""""&amp;Tonghop!G594&amp;""""</f>
        <v>"N2"</v>
      </c>
      <c r="F594" s="3" t="str">
        <f>""""&amp;Tonghop!H594&amp;""""</f>
        <v>"9"</v>
      </c>
      <c r="G594" s="3" t="str">
        <f>""""&amp;Tonghop!I594&amp;""""</f>
        <v>",trainghia1,lesson10,"</v>
      </c>
      <c r="H594" s="3" t="str">
        <f>""""&amp;Tonghop!J594&amp;""""</f>
        <v>""</v>
      </c>
      <c r="I594" s="3"/>
      <c r="J594" s="3" t="str">
        <f>Tonghop!K594</f>
        <v>Cap tu trai nghia_Final.xlsx</v>
      </c>
      <c r="K594" s="3"/>
      <c r="L594" s="3"/>
      <c r="M594" s="3"/>
      <c r="N594" s="3"/>
      <c r="O594" s="3"/>
      <c r="P594" s="3"/>
      <c r="Q594" s="3"/>
      <c r="R594" s="3"/>
      <c r="S594" s="3"/>
      <c r="T594" s="3"/>
      <c r="U594" s="3"/>
      <c r="V594" s="3"/>
      <c r="W594" s="3"/>
      <c r="X594" s="3"/>
      <c r="Y594" s="3"/>
    </row>
    <row r="595" spans="1:25">
      <c r="A595" s="3" t="str">
        <f>""""&amp;Tonghop!B595&amp;""""</f>
        <v>"偏見"</v>
      </c>
      <c r="B595" s="3" t="str">
        <f>""""&amp;Tonghop!C595&amp;""""</f>
        <v>"へんけん"</v>
      </c>
      <c r="C595" s="3" t="str">
        <f>""""&amp;Tonghop!D595&amp;""""</f>
        <v>"bất công, thành kiến"</v>
      </c>
      <c r="D595" s="3" t="str">
        <f>""""&amp;Tonghop!F595&amp;""""</f>
        <v>""</v>
      </c>
      <c r="E595" s="3" t="str">
        <f>""""&amp;Tonghop!G595&amp;""""</f>
        <v>"N2"</v>
      </c>
      <c r="F595" s="3" t="str">
        <f>""""&amp;Tonghop!H595&amp;""""</f>
        <v>"10"</v>
      </c>
      <c r="G595" s="3" t="str">
        <f>""""&amp;Tonghop!I595&amp;""""</f>
        <v>",trainghia1,lesson10,"</v>
      </c>
      <c r="H595" s="3" t="str">
        <f>""""&amp;Tonghop!J595&amp;""""</f>
        <v>""</v>
      </c>
      <c r="I595" s="3"/>
      <c r="J595" s="3" t="str">
        <f>Tonghop!K595</f>
        <v>Cap tu trai nghia_Final.xlsx</v>
      </c>
      <c r="K595" s="3"/>
      <c r="L595" s="3"/>
      <c r="M595" s="3"/>
      <c r="N595" s="3"/>
      <c r="O595" s="3"/>
      <c r="P595" s="3"/>
      <c r="Q595" s="3"/>
      <c r="R595" s="3"/>
      <c r="S595" s="3"/>
      <c r="T595" s="3"/>
      <c r="U595" s="3"/>
      <c r="V595" s="3"/>
      <c r="W595" s="3"/>
      <c r="X595" s="3"/>
      <c r="Y595" s="3"/>
    </row>
    <row r="596" spans="1:25">
      <c r="A596" s="3" t="str">
        <f>""""&amp;Tonghop!B596&amp;""""</f>
        <v>"謙遜"</v>
      </c>
      <c r="B596" s="3" t="str">
        <f>""""&amp;Tonghop!C596&amp;""""</f>
        <v>"けんそん"</v>
      </c>
      <c r="C596" s="3" t="str">
        <f>""""&amp;Tonghop!D596&amp;""""</f>
        <v>"khiêm tốn"</v>
      </c>
      <c r="D596" s="3" t="str">
        <f>""""&amp;Tonghop!F596&amp;""""</f>
        <v>""</v>
      </c>
      <c r="E596" s="3" t="str">
        <f>""""&amp;Tonghop!G596&amp;""""</f>
        <v>"N2"</v>
      </c>
      <c r="F596" s="3" t="str">
        <f>""""&amp;Tonghop!H596&amp;""""</f>
        <v>"11"</v>
      </c>
      <c r="G596" s="3" t="str">
        <f>""""&amp;Tonghop!I596&amp;""""</f>
        <v>",trainghia1,lesson10,"</v>
      </c>
      <c r="H596" s="3" t="str">
        <f>""""&amp;Tonghop!J596&amp;""""</f>
        <v>""</v>
      </c>
      <c r="I596" s="3"/>
      <c r="J596" s="3" t="str">
        <f>Tonghop!K596</f>
        <v>Cap tu trai nghia_Final.xlsx</v>
      </c>
      <c r="K596" s="3"/>
      <c r="L596" s="3"/>
      <c r="M596" s="3"/>
      <c r="N596" s="3"/>
      <c r="O596" s="3"/>
      <c r="P596" s="3"/>
      <c r="Q596" s="3"/>
      <c r="R596" s="3"/>
      <c r="S596" s="3"/>
      <c r="T596" s="3"/>
      <c r="U596" s="3"/>
      <c r="V596" s="3"/>
      <c r="W596" s="3"/>
      <c r="X596" s="3"/>
      <c r="Y596" s="3"/>
    </row>
    <row r="597" spans="1:25">
      <c r="A597" s="3" t="str">
        <f>""""&amp;Tonghop!B597&amp;""""</f>
        <v>"自慢"</v>
      </c>
      <c r="B597" s="3" t="str">
        <f>""""&amp;Tonghop!C597&amp;""""</f>
        <v>"じまん"</v>
      </c>
      <c r="C597" s="3" t="str">
        <f>""""&amp;Tonghop!D597&amp;""""</f>
        <v>"tự cao tự đại"</v>
      </c>
      <c r="D597" s="3" t="str">
        <f>""""&amp;Tonghop!F597&amp;""""</f>
        <v>""</v>
      </c>
      <c r="E597" s="3" t="str">
        <f>""""&amp;Tonghop!G597&amp;""""</f>
        <v>"N2"</v>
      </c>
      <c r="F597" s="3" t="str">
        <f>""""&amp;Tonghop!H597&amp;""""</f>
        <v>"12"</v>
      </c>
      <c r="G597" s="3" t="str">
        <f>""""&amp;Tonghop!I597&amp;""""</f>
        <v>",trainghia1,lesson10,"</v>
      </c>
      <c r="H597" s="3" t="str">
        <f>""""&amp;Tonghop!J597&amp;""""</f>
        <v>""</v>
      </c>
      <c r="I597" s="3"/>
      <c r="J597" s="3" t="str">
        <f>Tonghop!K597</f>
        <v>Cap tu trai nghia_Final.xlsx</v>
      </c>
      <c r="K597" s="3"/>
      <c r="L597" s="3"/>
      <c r="M597" s="3"/>
      <c r="N597" s="3"/>
      <c r="O597" s="3"/>
      <c r="P597" s="3"/>
      <c r="Q597" s="3"/>
      <c r="R597" s="3"/>
      <c r="S597" s="3"/>
      <c r="T597" s="3"/>
      <c r="U597" s="3"/>
      <c r="V597" s="3"/>
      <c r="W597" s="3"/>
      <c r="X597" s="3"/>
      <c r="Y597" s="3"/>
    </row>
    <row r="598" spans="1:25">
      <c r="A598" s="3" t="str">
        <f>""""&amp;Tonghop!B598&amp;""""</f>
        <v>"賛成"</v>
      </c>
      <c r="B598" s="3" t="str">
        <f>""""&amp;Tonghop!C598&amp;""""</f>
        <v>"さんせい"</v>
      </c>
      <c r="C598" s="3" t="str">
        <f>""""&amp;Tonghop!D598&amp;""""</f>
        <v>"tán thành"</v>
      </c>
      <c r="D598" s="3" t="str">
        <f>""""&amp;Tonghop!F598&amp;""""</f>
        <v>""</v>
      </c>
      <c r="E598" s="3" t="str">
        <f>""""&amp;Tonghop!G598&amp;""""</f>
        <v>"N2"</v>
      </c>
      <c r="F598" s="3" t="str">
        <f>""""&amp;Tonghop!H598&amp;""""</f>
        <v>"13"</v>
      </c>
      <c r="G598" s="3" t="str">
        <f>""""&amp;Tonghop!I598&amp;""""</f>
        <v>",trainghia1,lesson10,"</v>
      </c>
      <c r="H598" s="3" t="str">
        <f>""""&amp;Tonghop!J598&amp;""""</f>
        <v>""</v>
      </c>
      <c r="I598" s="3"/>
      <c r="J598" s="3" t="str">
        <f>Tonghop!K598</f>
        <v>Cap tu trai nghia_Final.xlsx</v>
      </c>
      <c r="K598" s="3"/>
      <c r="L598" s="3"/>
      <c r="M598" s="3"/>
      <c r="N598" s="3"/>
      <c r="O598" s="3"/>
      <c r="P598" s="3"/>
      <c r="Q598" s="3"/>
      <c r="R598" s="3"/>
      <c r="S598" s="3"/>
      <c r="T598" s="3"/>
      <c r="U598" s="3"/>
      <c r="V598" s="3"/>
      <c r="W598" s="3"/>
      <c r="X598" s="3"/>
      <c r="Y598" s="3"/>
    </row>
    <row r="599" spans="1:25">
      <c r="A599" s="3" t="str">
        <f>""""&amp;Tonghop!B599&amp;""""</f>
        <v>"反対"</v>
      </c>
      <c r="B599" s="3" t="str">
        <f>""""&amp;Tonghop!C599&amp;""""</f>
        <v>"はんたい"</v>
      </c>
      <c r="C599" s="3" t="str">
        <f>""""&amp;Tonghop!D599&amp;""""</f>
        <v>"phản đối"</v>
      </c>
      <c r="D599" s="3" t="str">
        <f>""""&amp;Tonghop!F599&amp;""""</f>
        <v>""</v>
      </c>
      <c r="E599" s="3" t="str">
        <f>""""&amp;Tonghop!G599&amp;""""</f>
        <v>"N2"</v>
      </c>
      <c r="F599" s="3" t="str">
        <f>""""&amp;Tonghop!H599&amp;""""</f>
        <v>"14"</v>
      </c>
      <c r="G599" s="3" t="str">
        <f>""""&amp;Tonghop!I599&amp;""""</f>
        <v>",trainghia1,lesson10,"</v>
      </c>
      <c r="H599" s="3" t="str">
        <f>""""&amp;Tonghop!J599&amp;""""</f>
        <v>""</v>
      </c>
      <c r="I599" s="3"/>
      <c r="J599" s="3" t="str">
        <f>Tonghop!K599</f>
        <v>Cap tu trai nghia_Final.xlsx</v>
      </c>
      <c r="K599" s="3"/>
      <c r="L599" s="3"/>
      <c r="M599" s="3"/>
      <c r="N599" s="3"/>
      <c r="O599" s="3"/>
      <c r="P599" s="3"/>
      <c r="Q599" s="3"/>
      <c r="R599" s="3"/>
      <c r="S599" s="3"/>
      <c r="T599" s="3"/>
      <c r="U599" s="3"/>
      <c r="V599" s="3"/>
      <c r="W599" s="3"/>
      <c r="X599" s="3"/>
      <c r="Y599" s="3"/>
    </row>
    <row r="600" spans="1:25">
      <c r="A600" s="3" t="str">
        <f>""""&amp;Tonghop!B600&amp;""""</f>
        <v>"開く"</v>
      </c>
      <c r="B600" s="3" t="str">
        <f>""""&amp;Tonghop!C600&amp;""""</f>
        <v>"ひらく"</v>
      </c>
      <c r="C600" s="3" t="str">
        <f>""""&amp;Tonghop!D600&amp;""""</f>
        <v>"mở"</v>
      </c>
      <c r="D600" s="3" t="str">
        <f>""""&amp;Tonghop!F600&amp;""""</f>
        <v>""</v>
      </c>
      <c r="E600" s="3" t="str">
        <f>""""&amp;Tonghop!G600&amp;""""</f>
        <v>"N2"</v>
      </c>
      <c r="F600" s="3" t="str">
        <f>""""&amp;Tonghop!H600&amp;""""</f>
        <v>"15"</v>
      </c>
      <c r="G600" s="3" t="str">
        <f>""""&amp;Tonghop!I600&amp;""""</f>
        <v>",trainghia1,lesson10,"</v>
      </c>
      <c r="H600" s="3" t="str">
        <f>""""&amp;Tonghop!J600&amp;""""</f>
        <v>""</v>
      </c>
      <c r="I600" s="3"/>
      <c r="J600" s="3" t="str">
        <f>Tonghop!K600</f>
        <v>Cap tu trai nghia_Final.xlsx</v>
      </c>
      <c r="K600" s="3"/>
      <c r="L600" s="3"/>
      <c r="M600" s="3"/>
      <c r="N600" s="3"/>
      <c r="O600" s="3"/>
      <c r="P600" s="3"/>
      <c r="Q600" s="3"/>
      <c r="R600" s="3"/>
      <c r="S600" s="3"/>
      <c r="T600" s="3"/>
      <c r="U600" s="3"/>
      <c r="V600" s="3"/>
      <c r="W600" s="3"/>
      <c r="X600" s="3"/>
      <c r="Y600" s="3"/>
    </row>
    <row r="601" spans="1:25">
      <c r="A601" s="3" t="str">
        <f>""""&amp;Tonghop!B601&amp;""""</f>
        <v>"閉じる"</v>
      </c>
      <c r="B601" s="3" t="str">
        <f>""""&amp;Tonghop!C601&amp;""""</f>
        <v>"とじる"</v>
      </c>
      <c r="C601" s="3" t="str">
        <f>""""&amp;Tonghop!D601&amp;""""</f>
        <v>"đóng"</v>
      </c>
      <c r="D601" s="3" t="str">
        <f>""""&amp;Tonghop!F601&amp;""""</f>
        <v>""</v>
      </c>
      <c r="E601" s="3" t="str">
        <f>""""&amp;Tonghop!G601&amp;""""</f>
        <v>"N2"</v>
      </c>
      <c r="F601" s="3" t="str">
        <f>""""&amp;Tonghop!H601&amp;""""</f>
        <v>"16"</v>
      </c>
      <c r="G601" s="3" t="str">
        <f>""""&amp;Tonghop!I601&amp;""""</f>
        <v>",trainghia1,lesson10,"</v>
      </c>
      <c r="H601" s="3" t="str">
        <f>""""&amp;Tonghop!J601&amp;""""</f>
        <v>""</v>
      </c>
      <c r="I601" s="3"/>
      <c r="J601" s="3" t="str">
        <f>Tonghop!K601</f>
        <v>Cap tu trai nghia_Final.xlsx</v>
      </c>
      <c r="K601" s="3"/>
      <c r="L601" s="3"/>
      <c r="M601" s="3"/>
      <c r="N601" s="3"/>
      <c r="O601" s="3"/>
      <c r="P601" s="3"/>
      <c r="Q601" s="3"/>
      <c r="R601" s="3"/>
      <c r="S601" s="3"/>
      <c r="T601" s="3"/>
      <c r="U601" s="3"/>
      <c r="V601" s="3"/>
      <c r="W601" s="3"/>
      <c r="X601" s="3"/>
      <c r="Y601" s="3"/>
    </row>
    <row r="602" spans="1:25">
      <c r="A602" s="3" t="str">
        <f>""""&amp;Tonghop!B602&amp;""""</f>
        <v>"正常"</v>
      </c>
      <c r="B602" s="3" t="str">
        <f>""""&amp;Tonghop!C602&amp;""""</f>
        <v>"せいじょう"</v>
      </c>
      <c r="C602" s="3" t="str">
        <f>""""&amp;Tonghop!D602&amp;""""</f>
        <v>"thông thường"</v>
      </c>
      <c r="D602" s="3" t="str">
        <f>""""&amp;Tonghop!F602&amp;""""</f>
        <v>""</v>
      </c>
      <c r="E602" s="3" t="str">
        <f>""""&amp;Tonghop!G602&amp;""""</f>
        <v>"N2"</v>
      </c>
      <c r="F602" s="3" t="str">
        <f>""""&amp;Tonghop!H602&amp;""""</f>
        <v>"17"</v>
      </c>
      <c r="G602" s="3" t="str">
        <f>""""&amp;Tonghop!I602&amp;""""</f>
        <v>",trainghia1,lesson10,"</v>
      </c>
      <c r="H602" s="3" t="str">
        <f>""""&amp;Tonghop!J602&amp;""""</f>
        <v>""</v>
      </c>
      <c r="I602" s="3"/>
      <c r="J602" s="3" t="str">
        <f>Tonghop!K602</f>
        <v>Cap tu trai nghia_Final.xlsx</v>
      </c>
      <c r="K602" s="3"/>
      <c r="L602" s="3"/>
      <c r="M602" s="3"/>
      <c r="N602" s="3"/>
      <c r="O602" s="3"/>
      <c r="P602" s="3"/>
      <c r="Q602" s="3"/>
      <c r="R602" s="3"/>
      <c r="S602" s="3"/>
      <c r="T602" s="3"/>
      <c r="U602" s="3"/>
      <c r="V602" s="3"/>
      <c r="W602" s="3"/>
      <c r="X602" s="3"/>
      <c r="Y602" s="3"/>
    </row>
    <row r="603" spans="1:25">
      <c r="A603" s="3" t="str">
        <f>""""&amp;Tonghop!B603&amp;""""</f>
        <v>"異常"</v>
      </c>
      <c r="B603" s="3" t="str">
        <f>""""&amp;Tonghop!C603&amp;""""</f>
        <v>"いじょう"</v>
      </c>
      <c r="C603" s="3" t="str">
        <f>""""&amp;Tonghop!D603&amp;""""</f>
        <v>"ngoại lệ"</v>
      </c>
      <c r="D603" s="3" t="str">
        <f>""""&amp;Tonghop!F603&amp;""""</f>
        <v>""</v>
      </c>
      <c r="E603" s="3" t="str">
        <f>""""&amp;Tonghop!G603&amp;""""</f>
        <v>"N2"</v>
      </c>
      <c r="F603" s="3" t="str">
        <f>""""&amp;Tonghop!H603&amp;""""</f>
        <v>"18"</v>
      </c>
      <c r="G603" s="3" t="str">
        <f>""""&amp;Tonghop!I603&amp;""""</f>
        <v>",trainghia1,lesson10,"</v>
      </c>
      <c r="H603" s="3" t="str">
        <f>""""&amp;Tonghop!J603&amp;""""</f>
        <v>""</v>
      </c>
      <c r="I603" s="3"/>
      <c r="J603" s="3" t="str">
        <f>Tonghop!K603</f>
        <v>Cap tu trai nghia_Final.xlsx</v>
      </c>
      <c r="K603" s="3"/>
      <c r="L603" s="3"/>
      <c r="M603" s="3"/>
      <c r="N603" s="3"/>
      <c r="O603" s="3"/>
      <c r="P603" s="3"/>
      <c r="Q603" s="3"/>
      <c r="R603" s="3"/>
      <c r="S603" s="3"/>
      <c r="T603" s="3"/>
      <c r="U603" s="3"/>
      <c r="V603" s="3"/>
      <c r="W603" s="3"/>
      <c r="X603" s="3"/>
      <c r="Y603" s="3"/>
    </row>
    <row r="604" spans="1:25">
      <c r="A604" s="3" t="str">
        <f>""""&amp;Tonghop!B604&amp;""""</f>
        <v>"自分"</v>
      </c>
      <c r="B604" s="3" t="str">
        <f>""""&amp;Tonghop!C604&amp;""""</f>
        <v>"じぶん"</v>
      </c>
      <c r="C604" s="3" t="str">
        <f>""""&amp;Tonghop!D604&amp;""""</f>
        <v>"bản thân mình; tự mình"</v>
      </c>
      <c r="D604" s="3" t="str">
        <f>""""&amp;Tonghop!F604&amp;""""</f>
        <v>""</v>
      </c>
      <c r="E604" s="3" t="str">
        <f>""""&amp;Tonghop!G604&amp;""""</f>
        <v>"N2"</v>
      </c>
      <c r="F604" s="3" t="str">
        <f>""""&amp;Tonghop!H604&amp;""""</f>
        <v>"19"</v>
      </c>
      <c r="G604" s="3" t="str">
        <f>""""&amp;Tonghop!I604&amp;""""</f>
        <v>",trainghia1,lesson10,"</v>
      </c>
      <c r="H604" s="3" t="str">
        <f>""""&amp;Tonghop!J604&amp;""""</f>
        <v>""</v>
      </c>
      <c r="I604" s="3"/>
      <c r="J604" s="3" t="str">
        <f>Tonghop!K604</f>
        <v>Cap tu trai nghia_Final.xlsx</v>
      </c>
      <c r="K604" s="3"/>
      <c r="L604" s="3"/>
      <c r="M604" s="3"/>
      <c r="N604" s="3"/>
      <c r="O604" s="3"/>
      <c r="P604" s="3"/>
      <c r="Q604" s="3"/>
      <c r="R604" s="3"/>
      <c r="S604" s="3"/>
      <c r="T604" s="3"/>
      <c r="U604" s="3"/>
      <c r="V604" s="3"/>
      <c r="W604" s="3"/>
      <c r="X604" s="3"/>
      <c r="Y604" s="3"/>
    </row>
    <row r="605" spans="1:25">
      <c r="A605" s="3" t="str">
        <f>""""&amp;Tonghop!B605&amp;""""</f>
        <v>"相手"</v>
      </c>
      <c r="B605" s="3" t="str">
        <f>""""&amp;Tonghop!C605&amp;""""</f>
        <v>"あいて"</v>
      </c>
      <c r="C605" s="3" t="str">
        <f>""""&amp;Tonghop!D605&amp;""""</f>
        <v>"đối thủ, đối phương"</v>
      </c>
      <c r="D605" s="3" t="str">
        <f>""""&amp;Tonghop!F605&amp;""""</f>
        <v>""</v>
      </c>
      <c r="E605" s="3" t="str">
        <f>""""&amp;Tonghop!G605&amp;""""</f>
        <v>"N2"</v>
      </c>
      <c r="F605" s="3" t="str">
        <f>""""&amp;Tonghop!H605&amp;""""</f>
        <v>"20"</v>
      </c>
      <c r="G605" s="3" t="str">
        <f>""""&amp;Tonghop!I605&amp;""""</f>
        <v>",trainghia1,lesson10,"</v>
      </c>
      <c r="H605" s="3" t="str">
        <f>""""&amp;Tonghop!J605&amp;""""</f>
        <v>""</v>
      </c>
      <c r="I605" s="3"/>
      <c r="J605" s="3" t="str">
        <f>Tonghop!K605</f>
        <v>Cap tu trai nghia_Final.xlsx</v>
      </c>
      <c r="K605" s="3"/>
      <c r="L605" s="3"/>
      <c r="M605" s="3"/>
      <c r="N605" s="3"/>
      <c r="O605" s="3"/>
      <c r="P605" s="3"/>
      <c r="Q605" s="3"/>
      <c r="R605" s="3"/>
      <c r="S605" s="3"/>
      <c r="T605" s="3"/>
      <c r="U605" s="3"/>
      <c r="V605" s="3"/>
      <c r="W605" s="3"/>
      <c r="X605" s="3"/>
      <c r="Y605" s="3"/>
    </row>
    <row r="606" spans="1:25">
      <c r="A606" s="3" t="str">
        <f>""""&amp;Tonghop!B606&amp;""""</f>
        <v>"本人"</v>
      </c>
      <c r="B606" s="3" t="str">
        <f>""""&amp;Tonghop!C606&amp;""""</f>
        <v>"ほんにん"</v>
      </c>
      <c r="C606" s="3" t="str">
        <f>""""&amp;Tonghop!D606&amp;""""</f>
        <v>"người đó, bản thân"</v>
      </c>
      <c r="D606" s="3" t="str">
        <f>""""&amp;Tonghop!F606&amp;""""</f>
        <v>""</v>
      </c>
      <c r="E606" s="3" t="str">
        <f>""""&amp;Tonghop!G606&amp;""""</f>
        <v>"N2"</v>
      </c>
      <c r="F606" s="3" t="str">
        <f>""""&amp;Tonghop!H606&amp;""""</f>
        <v>"1"</v>
      </c>
      <c r="G606" s="3" t="str">
        <f>""""&amp;Tonghop!I606&amp;""""</f>
        <v>",trainghia1,lesson11,"</v>
      </c>
      <c r="H606" s="3" t="str">
        <f>""""&amp;Tonghop!J606&amp;""""</f>
        <v>""</v>
      </c>
      <c r="I606" s="3"/>
      <c r="J606" s="3" t="str">
        <f>Tonghop!K606</f>
        <v>Cap tu trai nghia_Final.xlsx</v>
      </c>
      <c r="K606" s="3"/>
      <c r="L606" s="3"/>
      <c r="M606" s="3"/>
      <c r="N606" s="3"/>
      <c r="O606" s="3"/>
      <c r="P606" s="3"/>
      <c r="Q606" s="3"/>
      <c r="R606" s="3"/>
      <c r="S606" s="3"/>
      <c r="T606" s="3"/>
      <c r="U606" s="3"/>
      <c r="V606" s="3"/>
      <c r="W606" s="3"/>
      <c r="X606" s="3"/>
      <c r="Y606" s="3"/>
    </row>
    <row r="607" spans="1:25">
      <c r="A607" s="3" t="str">
        <f>""""&amp;Tonghop!B607&amp;""""</f>
        <v>"他人"</v>
      </c>
      <c r="B607" s="3" t="str">
        <f>""""&amp;Tonghop!C607&amp;""""</f>
        <v>"たにん"</v>
      </c>
      <c r="C607" s="3" t="str">
        <f>""""&amp;Tonghop!D607&amp;""""</f>
        <v>"người khác; người lạ"</v>
      </c>
      <c r="D607" s="3" t="str">
        <f>""""&amp;Tonghop!F607&amp;""""</f>
        <v>""</v>
      </c>
      <c r="E607" s="3" t="str">
        <f>""""&amp;Tonghop!G607&amp;""""</f>
        <v>"N2"</v>
      </c>
      <c r="F607" s="3" t="str">
        <f>""""&amp;Tonghop!H607&amp;""""</f>
        <v>"2"</v>
      </c>
      <c r="G607" s="3" t="str">
        <f>""""&amp;Tonghop!I607&amp;""""</f>
        <v>",trainghia1,lesson11,"</v>
      </c>
      <c r="H607" s="3" t="str">
        <f>""""&amp;Tonghop!J607&amp;""""</f>
        <v>""</v>
      </c>
      <c r="I607" s="3"/>
      <c r="J607" s="3" t="str">
        <f>Tonghop!K607</f>
        <v>Cap tu trai nghia_Final.xlsx</v>
      </c>
      <c r="K607" s="3"/>
      <c r="L607" s="3"/>
      <c r="M607" s="3"/>
      <c r="N607" s="3"/>
      <c r="O607" s="3"/>
      <c r="P607" s="3"/>
      <c r="Q607" s="3"/>
      <c r="R607" s="3"/>
      <c r="S607" s="3"/>
      <c r="T607" s="3"/>
      <c r="U607" s="3"/>
      <c r="V607" s="3"/>
      <c r="W607" s="3"/>
      <c r="X607" s="3"/>
      <c r="Y607" s="3"/>
    </row>
    <row r="608" spans="1:25">
      <c r="A608" s="3" t="str">
        <f>""""&amp;Tonghop!B608&amp;""""</f>
        <v>"受け取る"</v>
      </c>
      <c r="B608" s="3" t="str">
        <f>""""&amp;Tonghop!C608&amp;""""</f>
        <v>"うけとる"</v>
      </c>
      <c r="C608" s="3" t="str">
        <f>""""&amp;Tonghop!D608&amp;""""</f>
        <v>"nhận; tiếp nhận"</v>
      </c>
      <c r="D608" s="3" t="str">
        <f>""""&amp;Tonghop!F608&amp;""""</f>
        <v>""</v>
      </c>
      <c r="E608" s="3" t="str">
        <f>""""&amp;Tonghop!G608&amp;""""</f>
        <v>"N2"</v>
      </c>
      <c r="F608" s="3" t="str">
        <f>""""&amp;Tonghop!H608&amp;""""</f>
        <v>"3"</v>
      </c>
      <c r="G608" s="3" t="str">
        <f>""""&amp;Tonghop!I608&amp;""""</f>
        <v>",trainghia1,lesson11,"</v>
      </c>
      <c r="H608" s="3" t="str">
        <f>""""&amp;Tonghop!J608&amp;""""</f>
        <v>""</v>
      </c>
      <c r="I608" s="3"/>
      <c r="J608" s="3" t="str">
        <f>Tonghop!K608</f>
        <v>Cap tu trai nghia_Final.xlsx</v>
      </c>
      <c r="K608" s="3"/>
      <c r="L608" s="3"/>
      <c r="M608" s="3"/>
      <c r="N608" s="3"/>
      <c r="O608" s="3"/>
      <c r="P608" s="3"/>
      <c r="Q608" s="3"/>
      <c r="R608" s="3"/>
      <c r="S608" s="3"/>
      <c r="T608" s="3"/>
      <c r="U608" s="3"/>
      <c r="V608" s="3"/>
      <c r="W608" s="3"/>
      <c r="X608" s="3"/>
      <c r="Y608" s="3"/>
    </row>
    <row r="609" spans="1:25">
      <c r="A609" s="3" t="str">
        <f>""""&amp;Tonghop!B609&amp;""""</f>
        <v>"拒絶する"</v>
      </c>
      <c r="B609" s="3" t="str">
        <f>""""&amp;Tonghop!C609&amp;""""</f>
        <v>"きょぜつする"</v>
      </c>
      <c r="C609" s="3" t="str">
        <f>""""&amp;Tonghop!D609&amp;""""</f>
        <v>"bác bỏ;từ chối"</v>
      </c>
      <c r="D609" s="3" t="str">
        <f>""""&amp;Tonghop!F609&amp;""""</f>
        <v>""</v>
      </c>
      <c r="E609" s="3" t="str">
        <f>""""&amp;Tonghop!G609&amp;""""</f>
        <v>"N2"</v>
      </c>
      <c r="F609" s="3" t="str">
        <f>""""&amp;Tonghop!H609&amp;""""</f>
        <v>"4"</v>
      </c>
      <c r="G609" s="3" t="str">
        <f>""""&amp;Tonghop!I609&amp;""""</f>
        <v>",trainghia1,lesson11,"</v>
      </c>
      <c r="H609" s="3" t="str">
        <f>""""&amp;Tonghop!J609&amp;""""</f>
        <v>""</v>
      </c>
      <c r="I609" s="3"/>
      <c r="J609" s="3" t="str">
        <f>Tonghop!K609</f>
        <v>Cap tu trai nghia_Final.xlsx</v>
      </c>
      <c r="K609" s="3"/>
      <c r="L609" s="3"/>
      <c r="M609" s="3"/>
      <c r="N609" s="3"/>
      <c r="O609" s="3"/>
      <c r="P609" s="3"/>
      <c r="Q609" s="3"/>
      <c r="R609" s="3"/>
      <c r="S609" s="3"/>
      <c r="T609" s="3"/>
      <c r="U609" s="3"/>
      <c r="V609" s="3"/>
      <c r="W609" s="3"/>
      <c r="X609" s="3"/>
      <c r="Y609" s="3"/>
    </row>
    <row r="610" spans="1:25">
      <c r="A610" s="3" t="str">
        <f>""""&amp;Tonghop!B610&amp;""""</f>
        <v>"与える"</v>
      </c>
      <c r="B610" s="3" t="str">
        <f>""""&amp;Tonghop!C610&amp;""""</f>
        <v>"あたえる"</v>
      </c>
      <c r="C610" s="3" t="str">
        <f>""""&amp;Tonghop!D610&amp;""""</f>
        <v>"ban tặng; thưởng; gây ra; đem đến"</v>
      </c>
      <c r="D610" s="3" t="str">
        <f>""""&amp;Tonghop!F610&amp;""""</f>
        <v>""</v>
      </c>
      <c r="E610" s="3" t="str">
        <f>""""&amp;Tonghop!G610&amp;""""</f>
        <v>"N2"</v>
      </c>
      <c r="F610" s="3" t="str">
        <f>""""&amp;Tonghop!H610&amp;""""</f>
        <v>"5"</v>
      </c>
      <c r="G610" s="3" t="str">
        <f>""""&amp;Tonghop!I610&amp;""""</f>
        <v>",trainghia1,lesson11,"</v>
      </c>
      <c r="H610" s="3" t="str">
        <f>""""&amp;Tonghop!J610&amp;""""</f>
        <v>""</v>
      </c>
      <c r="I610" s="3"/>
      <c r="J610" s="3" t="str">
        <f>Tonghop!K610</f>
        <v>Cap tu trai nghia_Final.xlsx</v>
      </c>
      <c r="K610" s="3"/>
      <c r="L610" s="3"/>
      <c r="M610" s="3"/>
      <c r="N610" s="3"/>
      <c r="O610" s="3"/>
      <c r="P610" s="3"/>
      <c r="Q610" s="3"/>
      <c r="R610" s="3"/>
      <c r="S610" s="3"/>
      <c r="T610" s="3"/>
      <c r="U610" s="3"/>
      <c r="V610" s="3"/>
      <c r="W610" s="3"/>
      <c r="X610" s="3"/>
      <c r="Y610" s="3"/>
    </row>
    <row r="611" spans="1:25">
      <c r="A611" s="3" t="str">
        <f>""""&amp;Tonghop!B611&amp;""""</f>
        <v>"奪う"</v>
      </c>
      <c r="B611" s="3" t="str">
        <f>""""&amp;Tonghop!C611&amp;""""</f>
        <v>"うばう"</v>
      </c>
      <c r="C611" s="3" t="str">
        <f>""""&amp;Tonghop!D611&amp;""""</f>
        <v>"cướp;đoạt"</v>
      </c>
      <c r="D611" s="3" t="str">
        <f>""""&amp;Tonghop!F611&amp;""""</f>
        <v>""</v>
      </c>
      <c r="E611" s="3" t="str">
        <f>""""&amp;Tonghop!G611&amp;""""</f>
        <v>"N2"</v>
      </c>
      <c r="F611" s="3" t="str">
        <f>""""&amp;Tonghop!H611&amp;""""</f>
        <v>"6"</v>
      </c>
      <c r="G611" s="3" t="str">
        <f>""""&amp;Tonghop!I611&amp;""""</f>
        <v>",trainghia1,lesson11,"</v>
      </c>
      <c r="H611" s="3" t="str">
        <f>""""&amp;Tonghop!J611&amp;""""</f>
        <v>""</v>
      </c>
      <c r="I611" s="3"/>
      <c r="J611" s="3" t="str">
        <f>Tonghop!K611</f>
        <v>Cap tu trai nghia_Final.xlsx</v>
      </c>
      <c r="K611" s="3"/>
      <c r="L611" s="3"/>
      <c r="M611" s="3"/>
      <c r="N611" s="3"/>
      <c r="O611" s="3"/>
      <c r="P611" s="3"/>
      <c r="Q611" s="3"/>
      <c r="R611" s="3"/>
      <c r="S611" s="3"/>
      <c r="T611" s="3"/>
      <c r="U611" s="3"/>
      <c r="V611" s="3"/>
      <c r="W611" s="3"/>
      <c r="X611" s="3"/>
      <c r="Y611" s="3"/>
    </row>
    <row r="612" spans="1:25">
      <c r="A612" s="3" t="str">
        <f>""""&amp;Tonghop!B612&amp;""""</f>
        <v>"集合"</v>
      </c>
      <c r="B612" s="3" t="str">
        <f>""""&amp;Tonghop!C612&amp;""""</f>
        <v>"しゅうごう"</v>
      </c>
      <c r="C612" s="3" t="str">
        <f>""""&amp;Tonghop!D612&amp;""""</f>
        <v>"tập hợp; tập trung"</v>
      </c>
      <c r="D612" s="3" t="str">
        <f>""""&amp;Tonghop!F612&amp;""""</f>
        <v>""</v>
      </c>
      <c r="E612" s="3" t="str">
        <f>""""&amp;Tonghop!G612&amp;""""</f>
        <v>"N2"</v>
      </c>
      <c r="F612" s="3" t="str">
        <f>""""&amp;Tonghop!H612&amp;""""</f>
        <v>"7"</v>
      </c>
      <c r="G612" s="3" t="str">
        <f>""""&amp;Tonghop!I612&amp;""""</f>
        <v>",trainghia1,lesson11,"</v>
      </c>
      <c r="H612" s="3" t="str">
        <f>""""&amp;Tonghop!J612&amp;""""</f>
        <v>""</v>
      </c>
      <c r="I612" s="3"/>
      <c r="J612" s="3" t="str">
        <f>Tonghop!K612</f>
        <v>Cap tu trai nghia_Final.xlsx</v>
      </c>
      <c r="K612" s="3"/>
      <c r="L612" s="3"/>
      <c r="M612" s="3"/>
      <c r="N612" s="3"/>
      <c r="O612" s="3"/>
      <c r="P612" s="3"/>
      <c r="Q612" s="3"/>
      <c r="R612" s="3"/>
      <c r="S612" s="3"/>
      <c r="T612" s="3"/>
      <c r="U612" s="3"/>
      <c r="V612" s="3"/>
      <c r="W612" s="3"/>
      <c r="X612" s="3"/>
      <c r="Y612" s="3"/>
    </row>
    <row r="613" spans="1:25">
      <c r="A613" s="3" t="str">
        <f>""""&amp;Tonghop!B613&amp;""""</f>
        <v>"解散"</v>
      </c>
      <c r="B613" s="3" t="str">
        <f>""""&amp;Tonghop!C613&amp;""""</f>
        <v>"かいさん"</v>
      </c>
      <c r="C613" s="3" t="str">
        <f>""""&amp;Tonghop!D613&amp;""""</f>
        <v>"giải tán; giải thể"</v>
      </c>
      <c r="D613" s="3" t="str">
        <f>""""&amp;Tonghop!F613&amp;""""</f>
        <v>""</v>
      </c>
      <c r="E613" s="3" t="str">
        <f>""""&amp;Tonghop!G613&amp;""""</f>
        <v>"N2"</v>
      </c>
      <c r="F613" s="3" t="str">
        <f>""""&amp;Tonghop!H613&amp;""""</f>
        <v>"8"</v>
      </c>
      <c r="G613" s="3" t="str">
        <f>""""&amp;Tonghop!I613&amp;""""</f>
        <v>",trainghia1,lesson11,"</v>
      </c>
      <c r="H613" s="3" t="str">
        <f>""""&amp;Tonghop!J613&amp;""""</f>
        <v>""</v>
      </c>
      <c r="I613" s="3"/>
      <c r="J613" s="3" t="str">
        <f>Tonghop!K613</f>
        <v>Cap tu trai nghia_Final.xlsx</v>
      </c>
      <c r="K613" s="3"/>
      <c r="L613" s="3"/>
      <c r="M613" s="3"/>
      <c r="N613" s="3"/>
      <c r="O613" s="3"/>
      <c r="P613" s="3"/>
      <c r="Q613" s="3"/>
      <c r="R613" s="3"/>
      <c r="S613" s="3"/>
      <c r="T613" s="3"/>
      <c r="U613" s="3"/>
      <c r="V613" s="3"/>
      <c r="W613" s="3"/>
      <c r="X613" s="3"/>
      <c r="Y613" s="3"/>
    </row>
    <row r="614" spans="1:25">
      <c r="A614" s="3" t="str">
        <f>""""&amp;Tonghop!B614&amp;""""</f>
        <v>"元"</v>
      </c>
      <c r="B614" s="3" t="str">
        <f>""""&amp;Tonghop!C614&amp;""""</f>
        <v>"もと"</v>
      </c>
      <c r="C614" s="3" t="str">
        <f>""""&amp;Tonghop!D614&amp;""""</f>
        <v>"nguyên bản; gốc; căn bản"</v>
      </c>
      <c r="D614" s="3" t="str">
        <f>""""&amp;Tonghop!F614&amp;""""</f>
        <v>""</v>
      </c>
      <c r="E614" s="3" t="str">
        <f>""""&amp;Tonghop!G614&amp;""""</f>
        <v>"N2"</v>
      </c>
      <c r="F614" s="3" t="str">
        <f>""""&amp;Tonghop!H614&amp;""""</f>
        <v>"9"</v>
      </c>
      <c r="G614" s="3" t="str">
        <f>""""&amp;Tonghop!I614&amp;""""</f>
        <v>",trainghia1,lesson11,"</v>
      </c>
      <c r="H614" s="3" t="str">
        <f>""""&amp;Tonghop!J614&amp;""""</f>
        <v>""</v>
      </c>
      <c r="I614" s="3"/>
      <c r="J614" s="3" t="str">
        <f>Tonghop!K614</f>
        <v>Cap tu trai nghia_Final.xlsx</v>
      </c>
      <c r="K614" s="3"/>
      <c r="L614" s="3"/>
      <c r="M614" s="3"/>
      <c r="N614" s="3"/>
      <c r="O614" s="3"/>
      <c r="P614" s="3"/>
      <c r="Q614" s="3"/>
      <c r="R614" s="3"/>
      <c r="S614" s="3"/>
      <c r="T614" s="3"/>
      <c r="U614" s="3"/>
      <c r="V614" s="3"/>
      <c r="W614" s="3"/>
      <c r="X614" s="3"/>
      <c r="Y614" s="3"/>
    </row>
    <row r="615" spans="1:25">
      <c r="A615" s="3" t="str">
        <f>""""&amp;Tonghop!B615&amp;""""</f>
        <v>"先"</v>
      </c>
      <c r="B615" s="3" t="str">
        <f>""""&amp;Tonghop!C615&amp;""""</f>
        <v>"さき"</v>
      </c>
      <c r="C615" s="3" t="str">
        <f>""""&amp;Tonghop!D615&amp;""""</f>
        <v>"trước đây;điểm đầu; tương lai"</v>
      </c>
      <c r="D615" s="3" t="str">
        <f>""""&amp;Tonghop!F615&amp;""""</f>
        <v>""</v>
      </c>
      <c r="E615" s="3" t="str">
        <f>""""&amp;Tonghop!G615&amp;""""</f>
        <v>"N2"</v>
      </c>
      <c r="F615" s="3" t="str">
        <f>""""&amp;Tonghop!H615&amp;""""</f>
        <v>"10"</v>
      </c>
      <c r="G615" s="3" t="str">
        <f>""""&amp;Tonghop!I615&amp;""""</f>
        <v>",trainghia1,lesson11,"</v>
      </c>
      <c r="H615" s="3" t="str">
        <f>""""&amp;Tonghop!J615&amp;""""</f>
        <v>""</v>
      </c>
      <c r="I615" s="3"/>
      <c r="J615" s="3" t="str">
        <f>Tonghop!K615</f>
        <v>Cap tu trai nghia_Final.xlsx</v>
      </c>
      <c r="K615" s="3"/>
      <c r="L615" s="3"/>
      <c r="M615" s="3"/>
      <c r="N615" s="3"/>
      <c r="O615" s="3"/>
      <c r="P615" s="3"/>
      <c r="Q615" s="3"/>
      <c r="R615" s="3"/>
      <c r="S615" s="3"/>
      <c r="T615" s="3"/>
      <c r="U615" s="3"/>
      <c r="V615" s="3"/>
      <c r="W615" s="3"/>
      <c r="X615" s="3"/>
      <c r="Y615" s="3"/>
    </row>
    <row r="616" spans="1:25">
      <c r="A616" s="3" t="str">
        <f>""""&amp;Tonghop!B616&amp;""""</f>
        <v>"十分"</v>
      </c>
      <c r="B616" s="3" t="str">
        <f>""""&amp;Tonghop!C616&amp;""""</f>
        <v>"じゅうぶん"</v>
      </c>
      <c r="C616" s="3" t="str">
        <f>""""&amp;Tonghop!D616&amp;""""</f>
        <v>"đầy đủ; hoàn toàn"</v>
      </c>
      <c r="D616" s="3" t="str">
        <f>""""&amp;Tonghop!F616&amp;""""</f>
        <v>""</v>
      </c>
      <c r="E616" s="3" t="str">
        <f>""""&amp;Tonghop!G616&amp;""""</f>
        <v>"N2"</v>
      </c>
      <c r="F616" s="3" t="str">
        <f>""""&amp;Tonghop!H616&amp;""""</f>
        <v>"11"</v>
      </c>
      <c r="G616" s="3" t="str">
        <f>""""&amp;Tonghop!I616&amp;""""</f>
        <v>",trainghia1,lesson11,"</v>
      </c>
      <c r="H616" s="3" t="str">
        <f>""""&amp;Tonghop!J616&amp;""""</f>
        <v>""</v>
      </c>
      <c r="I616" s="3"/>
      <c r="J616" s="3" t="str">
        <f>Tonghop!K616</f>
        <v>Cap tu trai nghia_Final.xlsx</v>
      </c>
      <c r="K616" s="3"/>
      <c r="L616" s="3"/>
      <c r="M616" s="3"/>
      <c r="N616" s="3"/>
      <c r="O616" s="3"/>
      <c r="P616" s="3"/>
      <c r="Q616" s="3"/>
      <c r="R616" s="3"/>
      <c r="S616" s="3"/>
      <c r="T616" s="3"/>
      <c r="U616" s="3"/>
      <c r="V616" s="3"/>
      <c r="W616" s="3"/>
      <c r="X616" s="3"/>
      <c r="Y616" s="3"/>
    </row>
    <row r="617" spans="1:25">
      <c r="A617" s="3" t="str">
        <f>""""&amp;Tonghop!B617&amp;""""</f>
        <v>"不足"</v>
      </c>
      <c r="B617" s="3" t="str">
        <f>""""&amp;Tonghop!C617&amp;""""</f>
        <v>"ふそく"</v>
      </c>
      <c r="C617" s="3" t="str">
        <f>""""&amp;Tonghop!D617&amp;""""</f>
        <v>"không đầy đủ; thiếu thốn"</v>
      </c>
      <c r="D617" s="3" t="str">
        <f>""""&amp;Tonghop!F617&amp;""""</f>
        <v>""</v>
      </c>
      <c r="E617" s="3" t="str">
        <f>""""&amp;Tonghop!G617&amp;""""</f>
        <v>"N2"</v>
      </c>
      <c r="F617" s="3" t="str">
        <f>""""&amp;Tonghop!H617&amp;""""</f>
        <v>"12"</v>
      </c>
      <c r="G617" s="3" t="str">
        <f>""""&amp;Tonghop!I617&amp;""""</f>
        <v>",trainghia1,lesson11,"</v>
      </c>
      <c r="H617" s="3" t="str">
        <f>""""&amp;Tonghop!J617&amp;""""</f>
        <v>""</v>
      </c>
      <c r="I617" s="3"/>
      <c r="J617" s="3" t="str">
        <f>Tonghop!K617</f>
        <v>Cap tu trai nghia_Final.xlsx</v>
      </c>
      <c r="K617" s="3"/>
      <c r="L617" s="3"/>
      <c r="M617" s="3"/>
      <c r="N617" s="3"/>
      <c r="O617" s="3"/>
      <c r="P617" s="3"/>
      <c r="Q617" s="3"/>
      <c r="R617" s="3"/>
      <c r="S617" s="3"/>
      <c r="T617" s="3"/>
      <c r="U617" s="3"/>
      <c r="V617" s="3"/>
      <c r="W617" s="3"/>
      <c r="X617" s="3"/>
      <c r="Y617" s="3"/>
    </row>
    <row r="618" spans="1:25">
      <c r="A618" s="3" t="str">
        <f>""""&amp;Tonghop!B618&amp;""""</f>
        <v>"正しい"</v>
      </c>
      <c r="B618" s="3" t="str">
        <f>""""&amp;Tonghop!C618&amp;""""</f>
        <v>"ただしい"</v>
      </c>
      <c r="C618" s="3" t="str">
        <f>""""&amp;Tonghop!D618&amp;""""</f>
        <v>"đúng; chính xác"</v>
      </c>
      <c r="D618" s="3" t="str">
        <f>""""&amp;Tonghop!F618&amp;""""</f>
        <v>""</v>
      </c>
      <c r="E618" s="3" t="str">
        <f>""""&amp;Tonghop!G618&amp;""""</f>
        <v>"N2"</v>
      </c>
      <c r="F618" s="3" t="str">
        <f>""""&amp;Tonghop!H618&amp;""""</f>
        <v>"13"</v>
      </c>
      <c r="G618" s="3" t="str">
        <f>""""&amp;Tonghop!I618&amp;""""</f>
        <v>",trainghia1,lesson11,"</v>
      </c>
      <c r="H618" s="3" t="str">
        <f>""""&amp;Tonghop!J618&amp;""""</f>
        <v>""</v>
      </c>
      <c r="I618" s="3"/>
      <c r="J618" s="3" t="str">
        <f>Tonghop!K618</f>
        <v>Cap tu trai nghia_Final.xlsx</v>
      </c>
      <c r="K618" s="3"/>
      <c r="L618" s="3"/>
      <c r="M618" s="3"/>
      <c r="N618" s="3"/>
      <c r="O618" s="3"/>
      <c r="P618" s="3"/>
      <c r="Q618" s="3"/>
      <c r="R618" s="3"/>
      <c r="S618" s="3"/>
      <c r="T618" s="3"/>
      <c r="U618" s="3"/>
      <c r="V618" s="3"/>
      <c r="W618" s="3"/>
      <c r="X618" s="3"/>
      <c r="Y618" s="3"/>
    </row>
    <row r="619" spans="1:25">
      <c r="A619" s="3" t="str">
        <f>""""&amp;Tonghop!B619&amp;""""</f>
        <v>"誤り"</v>
      </c>
      <c r="B619" s="3" t="str">
        <f>""""&amp;Tonghop!C619&amp;""""</f>
        <v>"あやまり"</v>
      </c>
      <c r="C619" s="3" t="str">
        <f>""""&amp;Tonghop!D619&amp;""""</f>
        <v>" lỗi;nhầm; nhầm lẫn"</v>
      </c>
      <c r="D619" s="3" t="str">
        <f>""""&amp;Tonghop!F619&amp;""""</f>
        <v>""</v>
      </c>
      <c r="E619" s="3" t="str">
        <f>""""&amp;Tonghop!G619&amp;""""</f>
        <v>"N2"</v>
      </c>
      <c r="F619" s="3" t="str">
        <f>""""&amp;Tonghop!H619&amp;""""</f>
        <v>"14"</v>
      </c>
      <c r="G619" s="3" t="str">
        <f>""""&amp;Tonghop!I619&amp;""""</f>
        <v>",trainghia1,lesson11,"</v>
      </c>
      <c r="H619" s="3" t="str">
        <f>""""&amp;Tonghop!J619&amp;""""</f>
        <v>""</v>
      </c>
      <c r="I619" s="3"/>
      <c r="J619" s="3" t="str">
        <f>Tonghop!K619</f>
        <v>Cap tu trai nghia_Final.xlsx</v>
      </c>
      <c r="K619" s="3"/>
      <c r="L619" s="3"/>
      <c r="M619" s="3"/>
      <c r="N619" s="3"/>
      <c r="O619" s="3"/>
      <c r="P619" s="3"/>
      <c r="Q619" s="3"/>
      <c r="R619" s="3"/>
      <c r="S619" s="3"/>
      <c r="T619" s="3"/>
      <c r="U619" s="3"/>
      <c r="V619" s="3"/>
      <c r="W619" s="3"/>
      <c r="X619" s="3"/>
      <c r="Y619" s="3"/>
    </row>
    <row r="620" spans="1:25">
      <c r="A620" s="3" t="str">
        <f>""""&amp;Tonghop!B620&amp;""""</f>
        <v>"頂上"</v>
      </c>
      <c r="B620" s="3" t="str">
        <f>""""&amp;Tonghop!C620&amp;""""</f>
        <v>"ちょうじょう"</v>
      </c>
      <c r="C620" s="3" t="str">
        <f>""""&amp;Tonghop!D620&amp;""""</f>
        <v>"đỉnh"</v>
      </c>
      <c r="D620" s="3" t="str">
        <f>""""&amp;Tonghop!F620&amp;""""</f>
        <v>""</v>
      </c>
      <c r="E620" s="3" t="str">
        <f>""""&amp;Tonghop!G620&amp;""""</f>
        <v>"N2"</v>
      </c>
      <c r="F620" s="3" t="str">
        <f>""""&amp;Tonghop!H620&amp;""""</f>
        <v>"15"</v>
      </c>
      <c r="G620" s="3" t="str">
        <f>""""&amp;Tonghop!I620&amp;""""</f>
        <v>",trainghia1,lesson11,"</v>
      </c>
      <c r="H620" s="3" t="str">
        <f>""""&amp;Tonghop!J620&amp;""""</f>
        <v>""</v>
      </c>
      <c r="I620" s="3"/>
      <c r="J620" s="3" t="str">
        <f>Tonghop!K620</f>
        <v>Cap tu trai nghia_Final.xlsx</v>
      </c>
      <c r="K620" s="3"/>
      <c r="L620" s="3"/>
      <c r="M620" s="3"/>
      <c r="N620" s="3"/>
      <c r="O620" s="3"/>
      <c r="P620" s="3"/>
      <c r="Q620" s="3"/>
      <c r="R620" s="3"/>
      <c r="S620" s="3"/>
      <c r="T620" s="3"/>
      <c r="U620" s="3"/>
      <c r="V620" s="3"/>
      <c r="W620" s="3"/>
      <c r="X620" s="3"/>
      <c r="Y620" s="3"/>
    </row>
    <row r="621" spans="1:25">
      <c r="A621" s="3" t="str">
        <f>""""&amp;Tonghop!B621&amp;""""</f>
        <v>"底"</v>
      </c>
      <c r="B621" s="3" t="str">
        <f>""""&amp;Tonghop!C621&amp;""""</f>
        <v>"そこ"</v>
      </c>
      <c r="C621" s="3" t="str">
        <f>""""&amp;Tonghop!D621&amp;""""</f>
        <v>"đáy"</v>
      </c>
      <c r="D621" s="3" t="str">
        <f>""""&amp;Tonghop!F621&amp;""""</f>
        <v>""</v>
      </c>
      <c r="E621" s="3" t="str">
        <f>""""&amp;Tonghop!G621&amp;""""</f>
        <v>"N2"</v>
      </c>
      <c r="F621" s="3" t="str">
        <f>""""&amp;Tonghop!H621&amp;""""</f>
        <v>"16"</v>
      </c>
      <c r="G621" s="3" t="str">
        <f>""""&amp;Tonghop!I621&amp;""""</f>
        <v>",trainghia1,lesson11,"</v>
      </c>
      <c r="H621" s="3" t="str">
        <f>""""&amp;Tonghop!J621&amp;""""</f>
        <v>""</v>
      </c>
      <c r="I621" s="3"/>
      <c r="J621" s="3" t="str">
        <f>Tonghop!K621</f>
        <v>Cap tu trai nghia_Final.xlsx</v>
      </c>
      <c r="K621" s="3"/>
      <c r="L621" s="3"/>
      <c r="M621" s="3"/>
      <c r="N621" s="3"/>
      <c r="O621" s="3"/>
      <c r="P621" s="3"/>
      <c r="Q621" s="3"/>
      <c r="R621" s="3"/>
      <c r="S621" s="3"/>
      <c r="T621" s="3"/>
      <c r="U621" s="3"/>
      <c r="V621" s="3"/>
      <c r="W621" s="3"/>
      <c r="X621" s="3"/>
      <c r="Y621" s="3"/>
    </row>
    <row r="622" spans="1:25">
      <c r="A622" s="3" t="str">
        <f>""""&amp;Tonghop!B622&amp;""""</f>
        <v>"予想通り"</v>
      </c>
      <c r="B622" s="3" t="str">
        <f>""""&amp;Tonghop!C622&amp;""""</f>
        <v>"よそうどおり"</v>
      </c>
      <c r="C622" s="3" t="str">
        <f>""""&amp;Tonghop!D622&amp;""""</f>
        <v>"đúng như dự tính"</v>
      </c>
      <c r="D622" s="3" t="str">
        <f>""""&amp;Tonghop!F622&amp;""""</f>
        <v>""</v>
      </c>
      <c r="E622" s="3" t="str">
        <f>""""&amp;Tonghop!G622&amp;""""</f>
        <v>"N2"</v>
      </c>
      <c r="F622" s="3" t="str">
        <f>""""&amp;Tonghop!H622&amp;""""</f>
        <v>"17"</v>
      </c>
      <c r="G622" s="3" t="str">
        <f>""""&amp;Tonghop!I622&amp;""""</f>
        <v>",trainghia1,lesson11,"</v>
      </c>
      <c r="H622" s="3" t="str">
        <f>""""&amp;Tonghop!J622&amp;""""</f>
        <v>""</v>
      </c>
      <c r="I622" s="3"/>
      <c r="J622" s="3" t="str">
        <f>Tonghop!K622</f>
        <v>Cap tu trai nghia_Final.xlsx</v>
      </c>
      <c r="K622" s="3"/>
      <c r="L622" s="3"/>
      <c r="M622" s="3"/>
      <c r="N622" s="3"/>
      <c r="O622" s="3"/>
      <c r="P622" s="3"/>
      <c r="Q622" s="3"/>
      <c r="R622" s="3"/>
      <c r="S622" s="3"/>
      <c r="T622" s="3"/>
      <c r="U622" s="3"/>
      <c r="V622" s="3"/>
      <c r="W622" s="3"/>
      <c r="X622" s="3"/>
      <c r="Y622" s="3"/>
    </row>
    <row r="623" spans="1:25">
      <c r="A623" s="3" t="str">
        <f>""""&amp;Tonghop!B623&amp;""""</f>
        <v>"案外・意外"</v>
      </c>
      <c r="B623" s="3" t="str">
        <f>""""&amp;Tonghop!C623&amp;""""</f>
        <v>"あんがい・いがい"</v>
      </c>
      <c r="C623" s="3" t="str">
        <f>""""&amp;Tonghop!D623&amp;""""</f>
        <v>"ngoài dự tính"</v>
      </c>
      <c r="D623" s="3" t="str">
        <f>""""&amp;Tonghop!F623&amp;""""</f>
        <v>""</v>
      </c>
      <c r="E623" s="3" t="str">
        <f>""""&amp;Tonghop!G623&amp;""""</f>
        <v>"N2"</v>
      </c>
      <c r="F623" s="3" t="str">
        <f>""""&amp;Tonghop!H623&amp;""""</f>
        <v>"18"</v>
      </c>
      <c r="G623" s="3" t="str">
        <f>""""&amp;Tonghop!I623&amp;""""</f>
        <v>",trainghia1,lesson11,"</v>
      </c>
      <c r="H623" s="3" t="str">
        <f>""""&amp;Tonghop!J623&amp;""""</f>
        <v>""</v>
      </c>
      <c r="I623" s="3"/>
      <c r="J623" s="3" t="str">
        <f>Tonghop!K623</f>
        <v>Cap tu trai nghia_Final.xlsx</v>
      </c>
      <c r="K623" s="3"/>
      <c r="L623" s="3"/>
      <c r="M623" s="3"/>
      <c r="N623" s="3"/>
      <c r="O623" s="3"/>
      <c r="P623" s="3"/>
      <c r="Q623" s="3"/>
      <c r="R623" s="3"/>
      <c r="S623" s="3"/>
      <c r="T623" s="3"/>
      <c r="U623" s="3"/>
      <c r="V623" s="3"/>
      <c r="W623" s="3"/>
      <c r="X623" s="3"/>
      <c r="Y623" s="3"/>
    </row>
    <row r="624" spans="1:25">
      <c r="A624" s="3" t="str">
        <f>""""&amp;Tonghop!B624&amp;""""</f>
        <v>"安定"</v>
      </c>
      <c r="B624" s="3" t="str">
        <f>""""&amp;Tonghop!C624&amp;""""</f>
        <v>"あんてい"</v>
      </c>
      <c r="C624" s="3" t="str">
        <f>""""&amp;Tonghop!D624&amp;""""</f>
        <v>"ổn định; ổn thỏa"</v>
      </c>
      <c r="D624" s="3" t="str">
        <f>""""&amp;Tonghop!F624&amp;""""</f>
        <v>""</v>
      </c>
      <c r="E624" s="3" t="str">
        <f>""""&amp;Tonghop!G624&amp;""""</f>
        <v>"N2"</v>
      </c>
      <c r="F624" s="3" t="str">
        <f>""""&amp;Tonghop!H624&amp;""""</f>
        <v>"19"</v>
      </c>
      <c r="G624" s="3" t="str">
        <f>""""&amp;Tonghop!I624&amp;""""</f>
        <v>",trainghia1,lesson11,"</v>
      </c>
      <c r="H624" s="3" t="str">
        <f>""""&amp;Tonghop!J624&amp;""""</f>
        <v>""</v>
      </c>
      <c r="I624" s="3"/>
      <c r="J624" s="3" t="str">
        <f>Tonghop!K624</f>
        <v>Cap tu trai nghia_Final.xlsx</v>
      </c>
      <c r="K624" s="3"/>
      <c r="L624" s="3"/>
      <c r="M624" s="3"/>
      <c r="N624" s="3"/>
      <c r="O624" s="3"/>
      <c r="P624" s="3"/>
      <c r="Q624" s="3"/>
      <c r="R624" s="3"/>
      <c r="S624" s="3"/>
      <c r="T624" s="3"/>
      <c r="U624" s="3"/>
      <c r="V624" s="3"/>
      <c r="W624" s="3"/>
      <c r="X624" s="3"/>
      <c r="Y624" s="3"/>
    </row>
    <row r="625" spans="1:25">
      <c r="A625" s="3" t="str">
        <f>""""&amp;Tonghop!B625&amp;""""</f>
        <v>"不安定・揺れる"</v>
      </c>
      <c r="B625" s="3" t="str">
        <f>""""&amp;Tonghop!C625&amp;""""</f>
        <v>"ふあんてい・ゆれる"</v>
      </c>
      <c r="C625" s="3" t="str">
        <f>""""&amp;Tonghop!D625&amp;""""</f>
        <v>"không ổn định; bất ổn định"</v>
      </c>
      <c r="D625" s="3" t="str">
        <f>""""&amp;Tonghop!F625&amp;""""</f>
        <v>""</v>
      </c>
      <c r="E625" s="3" t="str">
        <f>""""&amp;Tonghop!G625&amp;""""</f>
        <v>"N2"</v>
      </c>
      <c r="F625" s="3" t="str">
        <f>""""&amp;Tonghop!H625&amp;""""</f>
        <v>"20"</v>
      </c>
      <c r="G625" s="3" t="str">
        <f>""""&amp;Tonghop!I625&amp;""""</f>
        <v>",trainghia1,lesson11,"</v>
      </c>
      <c r="H625" s="3" t="str">
        <f>""""&amp;Tonghop!J625&amp;""""</f>
        <v>""</v>
      </c>
      <c r="I625" s="3"/>
      <c r="J625" s="3" t="str">
        <f>Tonghop!K625</f>
        <v>Cap tu trai nghia_Final.xlsx</v>
      </c>
      <c r="K625" s="3"/>
      <c r="L625" s="3"/>
      <c r="M625" s="3"/>
      <c r="N625" s="3"/>
      <c r="O625" s="3"/>
      <c r="P625" s="3"/>
      <c r="Q625" s="3"/>
      <c r="R625" s="3"/>
      <c r="S625" s="3"/>
      <c r="T625" s="3"/>
      <c r="U625" s="3"/>
      <c r="V625" s="3"/>
      <c r="W625" s="3"/>
      <c r="X625" s="3"/>
      <c r="Y625" s="3"/>
    </row>
    <row r="626" spans="1:25">
      <c r="A626" s="3" t="str">
        <f>""""&amp;Tonghop!B626&amp;""""</f>
        <v>"以上"</v>
      </c>
      <c r="B626" s="3" t="str">
        <f>""""&amp;Tonghop!C626&amp;""""</f>
        <v>"いじょう"</v>
      </c>
      <c r="C626" s="3" t="str">
        <f>""""&amp;Tonghop!D626&amp;""""</f>
        <v>" cao hơn; trên"</v>
      </c>
      <c r="D626" s="3" t="str">
        <f>""""&amp;Tonghop!F626&amp;""""</f>
        <v>""</v>
      </c>
      <c r="E626" s="3" t="str">
        <f>""""&amp;Tonghop!G626&amp;""""</f>
        <v>"N2"</v>
      </c>
      <c r="F626" s="3" t="str">
        <f>""""&amp;Tonghop!H626&amp;""""</f>
        <v>"1"</v>
      </c>
      <c r="G626" s="3" t="str">
        <f>""""&amp;Tonghop!I626&amp;""""</f>
        <v>",trainghia1,lesson12,"</v>
      </c>
      <c r="H626" s="3" t="str">
        <f>""""&amp;Tonghop!J626&amp;""""</f>
        <v>""</v>
      </c>
      <c r="I626" s="3"/>
      <c r="J626" s="3" t="str">
        <f>Tonghop!K626</f>
        <v>Cap tu trai nghia_Final.xlsx</v>
      </c>
      <c r="K626" s="3"/>
      <c r="L626" s="3"/>
      <c r="M626" s="3"/>
      <c r="N626" s="3"/>
      <c r="O626" s="3"/>
      <c r="P626" s="3"/>
      <c r="Q626" s="3"/>
      <c r="R626" s="3"/>
      <c r="S626" s="3"/>
      <c r="T626" s="3"/>
      <c r="U626" s="3"/>
      <c r="V626" s="3"/>
      <c r="W626" s="3"/>
      <c r="X626" s="3"/>
      <c r="Y626" s="3"/>
    </row>
    <row r="627" spans="1:25">
      <c r="A627" s="3" t="str">
        <f>""""&amp;Tonghop!B627&amp;""""</f>
        <v>"以下"</v>
      </c>
      <c r="B627" s="3" t="str">
        <f>""""&amp;Tonghop!C627&amp;""""</f>
        <v>"いか"</v>
      </c>
      <c r="C627" s="3" t="str">
        <f>""""&amp;Tonghop!D627&amp;""""</f>
        <v>"thấp hơn; dưới"</v>
      </c>
      <c r="D627" s="3" t="str">
        <f>""""&amp;Tonghop!F627&amp;""""</f>
        <v>""</v>
      </c>
      <c r="E627" s="3" t="str">
        <f>""""&amp;Tonghop!G627&amp;""""</f>
        <v>"N2"</v>
      </c>
      <c r="F627" s="3" t="str">
        <f>""""&amp;Tonghop!H627&amp;""""</f>
        <v>"2"</v>
      </c>
      <c r="G627" s="3" t="str">
        <f>""""&amp;Tonghop!I627&amp;""""</f>
        <v>",trainghia1,lesson12,"</v>
      </c>
      <c r="H627" s="3" t="str">
        <f>""""&amp;Tonghop!J627&amp;""""</f>
        <v>""</v>
      </c>
      <c r="I627" s="3"/>
      <c r="J627" s="3" t="str">
        <f>Tonghop!K627</f>
        <v>Cap tu trai nghia_Final.xlsx</v>
      </c>
      <c r="K627" s="3"/>
      <c r="L627" s="3"/>
      <c r="M627" s="3"/>
      <c r="N627" s="3"/>
      <c r="O627" s="3"/>
      <c r="P627" s="3"/>
      <c r="Q627" s="3"/>
      <c r="R627" s="3"/>
      <c r="S627" s="3"/>
      <c r="T627" s="3"/>
      <c r="U627" s="3"/>
      <c r="V627" s="3"/>
      <c r="W627" s="3"/>
      <c r="X627" s="3"/>
      <c r="Y627" s="3"/>
    </row>
    <row r="628" spans="1:25">
      <c r="A628" s="3" t="str">
        <f>""""&amp;Tonghop!B628&amp;""""</f>
        <v>"以前"</v>
      </c>
      <c r="B628" s="3" t="str">
        <f>""""&amp;Tonghop!C628&amp;""""</f>
        <v>"いぜん"</v>
      </c>
      <c r="C628" s="3" t="str">
        <f>""""&amp;Tonghop!D628&amp;""""</f>
        <v>"trước đây; ngày trước"</v>
      </c>
      <c r="D628" s="3" t="str">
        <f>""""&amp;Tonghop!F628&amp;""""</f>
        <v>""</v>
      </c>
      <c r="E628" s="3" t="str">
        <f>""""&amp;Tonghop!G628&amp;""""</f>
        <v>"N2"</v>
      </c>
      <c r="F628" s="3" t="str">
        <f>""""&amp;Tonghop!H628&amp;""""</f>
        <v>"3"</v>
      </c>
      <c r="G628" s="3" t="str">
        <f>""""&amp;Tonghop!I628&amp;""""</f>
        <v>",trainghia1,lesson12,"</v>
      </c>
      <c r="H628" s="3" t="str">
        <f>""""&amp;Tonghop!J628&amp;""""</f>
        <v>""</v>
      </c>
      <c r="I628" s="3"/>
      <c r="J628" s="3" t="str">
        <f>Tonghop!K628</f>
        <v>Cap tu trai nghia_Final.xlsx</v>
      </c>
      <c r="K628" s="3"/>
      <c r="L628" s="3"/>
      <c r="M628" s="3"/>
      <c r="N628" s="3"/>
      <c r="O628" s="3"/>
      <c r="P628" s="3"/>
      <c r="Q628" s="3"/>
      <c r="R628" s="3"/>
      <c r="S628" s="3"/>
      <c r="T628" s="3"/>
      <c r="U628" s="3"/>
      <c r="V628" s="3"/>
      <c r="W628" s="3"/>
      <c r="X628" s="3"/>
      <c r="Y628" s="3"/>
    </row>
    <row r="629" spans="1:25">
      <c r="A629" s="3" t="str">
        <f>""""&amp;Tonghop!B629&amp;""""</f>
        <v>"以降"</v>
      </c>
      <c r="B629" s="3" t="str">
        <f>""""&amp;Tonghop!C629&amp;""""</f>
        <v>"いこう"</v>
      </c>
      <c r="C629" s="3" t="str">
        <f>""""&amp;Tonghop!D629&amp;""""</f>
        <v>"sau đó; từ sau đó"</v>
      </c>
      <c r="D629" s="3" t="str">
        <f>""""&amp;Tonghop!F629&amp;""""</f>
        <v>""</v>
      </c>
      <c r="E629" s="3" t="str">
        <f>""""&amp;Tonghop!G629&amp;""""</f>
        <v>"N2"</v>
      </c>
      <c r="F629" s="3" t="str">
        <f>""""&amp;Tonghop!H629&amp;""""</f>
        <v>"4"</v>
      </c>
      <c r="G629" s="3" t="str">
        <f>""""&amp;Tonghop!I629&amp;""""</f>
        <v>",trainghia1,lesson12,"</v>
      </c>
      <c r="H629" s="3" t="str">
        <f>""""&amp;Tonghop!J629&amp;""""</f>
        <v>""</v>
      </c>
      <c r="I629" s="3"/>
      <c r="J629" s="3" t="str">
        <f>Tonghop!K629</f>
        <v>Cap tu trai nghia_Final.xlsx</v>
      </c>
      <c r="K629" s="3"/>
      <c r="L629" s="3"/>
      <c r="M629" s="3"/>
      <c r="N629" s="3"/>
      <c r="O629" s="3"/>
      <c r="P629" s="3"/>
      <c r="Q629" s="3"/>
      <c r="R629" s="3"/>
      <c r="S629" s="3"/>
      <c r="T629" s="3"/>
      <c r="U629" s="3"/>
      <c r="V629" s="3"/>
      <c r="W629" s="3"/>
      <c r="X629" s="3"/>
      <c r="Y629" s="3"/>
    </row>
    <row r="630" spans="1:25">
      <c r="A630" s="3" t="str">
        <f>""""&amp;Tonghop!B630&amp;""""</f>
        <v>"維持"</v>
      </c>
      <c r="B630" s="3" t="str">
        <f>""""&amp;Tonghop!C630&amp;""""</f>
        <v>"いじ"</v>
      </c>
      <c r="C630" s="3" t="str">
        <f>""""&amp;Tonghop!D630&amp;""""</f>
        <v>"sự duy trì"</v>
      </c>
      <c r="D630" s="3" t="str">
        <f>""""&amp;Tonghop!F630&amp;""""</f>
        <v>""</v>
      </c>
      <c r="E630" s="3" t="str">
        <f>""""&amp;Tonghop!G630&amp;""""</f>
        <v>"N2"</v>
      </c>
      <c r="F630" s="3" t="str">
        <f>""""&amp;Tonghop!H630&amp;""""</f>
        <v>"5"</v>
      </c>
      <c r="G630" s="3" t="str">
        <f>""""&amp;Tonghop!I630&amp;""""</f>
        <v>",trainghia1,lesson12,"</v>
      </c>
      <c r="H630" s="3" t="str">
        <f>""""&amp;Tonghop!J630&amp;""""</f>
        <v>""</v>
      </c>
      <c r="I630" s="3"/>
      <c r="J630" s="3" t="str">
        <f>Tonghop!K630</f>
        <v>Cap tu trai nghia_Final.xlsx</v>
      </c>
      <c r="K630" s="3"/>
      <c r="L630" s="3"/>
      <c r="M630" s="3"/>
      <c r="N630" s="3"/>
      <c r="O630" s="3"/>
      <c r="P630" s="3"/>
      <c r="Q630" s="3"/>
      <c r="R630" s="3"/>
      <c r="S630" s="3"/>
      <c r="T630" s="3"/>
      <c r="U630" s="3"/>
      <c r="V630" s="3"/>
      <c r="W630" s="3"/>
      <c r="X630" s="3"/>
      <c r="Y630" s="3"/>
    </row>
    <row r="631" spans="1:25">
      <c r="A631" s="3" t="str">
        <f>""""&amp;Tonghop!B631&amp;""""</f>
        <v>"打破・反対"</v>
      </c>
      <c r="B631" s="3" t="str">
        <f>""""&amp;Tonghop!C631&amp;""""</f>
        <v>"だは・はんたい"</v>
      </c>
      <c r="C631" s="3" t="str">
        <f>""""&amp;Tonghop!D631&amp;""""</f>
        <v>"sự hủy diệt; sự phá vỡ"</v>
      </c>
      <c r="D631" s="3" t="str">
        <f>""""&amp;Tonghop!F631&amp;""""</f>
        <v>""</v>
      </c>
      <c r="E631" s="3" t="str">
        <f>""""&amp;Tonghop!G631&amp;""""</f>
        <v>"N2"</v>
      </c>
      <c r="F631" s="3" t="str">
        <f>""""&amp;Tonghop!H631&amp;""""</f>
        <v>"6"</v>
      </c>
      <c r="G631" s="3" t="str">
        <f>""""&amp;Tonghop!I631&amp;""""</f>
        <v>",trainghia1,lesson12,"</v>
      </c>
      <c r="H631" s="3" t="str">
        <f>""""&amp;Tonghop!J631&amp;""""</f>
        <v>""</v>
      </c>
      <c r="I631" s="3"/>
      <c r="J631" s="3" t="str">
        <f>Tonghop!K631</f>
        <v>Cap tu trai nghia_Final.xlsx</v>
      </c>
      <c r="K631" s="3"/>
      <c r="L631" s="3"/>
      <c r="M631" s="3"/>
      <c r="N631" s="3"/>
      <c r="O631" s="3"/>
      <c r="P631" s="3"/>
      <c r="Q631" s="3"/>
      <c r="R631" s="3"/>
      <c r="S631" s="3"/>
      <c r="T631" s="3"/>
      <c r="U631" s="3"/>
      <c r="V631" s="3"/>
      <c r="W631" s="3"/>
      <c r="X631" s="3"/>
      <c r="Y631" s="3"/>
    </row>
    <row r="632" spans="1:25">
      <c r="A632" s="3" t="str">
        <f>""""&amp;Tonghop!B632&amp;""""</f>
        <v>"重要"</v>
      </c>
      <c r="B632" s="3" t="str">
        <f>""""&amp;Tonghop!C632&amp;""""</f>
        <v>"じゅうよう"</v>
      </c>
      <c r="C632" s="3" t="str">
        <f>""""&amp;Tonghop!D632&amp;""""</f>
        <v>"quan trọng"</v>
      </c>
      <c r="D632" s="3" t="str">
        <f>""""&amp;Tonghop!F632&amp;""""</f>
        <v>""</v>
      </c>
      <c r="E632" s="3" t="str">
        <f>""""&amp;Tonghop!G632&amp;""""</f>
        <v>"N2"</v>
      </c>
      <c r="F632" s="3" t="str">
        <f>""""&amp;Tonghop!H632&amp;""""</f>
        <v>"7"</v>
      </c>
      <c r="G632" s="3" t="str">
        <f>""""&amp;Tonghop!I632&amp;""""</f>
        <v>",trainghia1,lesson12,"</v>
      </c>
      <c r="H632" s="3" t="str">
        <f>""""&amp;Tonghop!J632&amp;""""</f>
        <v>""</v>
      </c>
      <c r="I632" s="3"/>
      <c r="J632" s="3" t="str">
        <f>Tonghop!K632</f>
        <v>Cap tu trai nghia_Final.xlsx</v>
      </c>
      <c r="K632" s="3"/>
      <c r="L632" s="3"/>
      <c r="M632" s="3"/>
      <c r="N632" s="3"/>
      <c r="O632" s="3"/>
      <c r="P632" s="3"/>
      <c r="Q632" s="3"/>
      <c r="R632" s="3"/>
      <c r="S632" s="3"/>
      <c r="T632" s="3"/>
      <c r="U632" s="3"/>
      <c r="V632" s="3"/>
      <c r="W632" s="3"/>
      <c r="X632" s="3"/>
      <c r="Y632" s="3"/>
    </row>
    <row r="633" spans="1:25">
      <c r="A633" s="3" t="str">
        <f>""""&amp;Tonghop!B633&amp;""""</f>
        <v>"一般"</v>
      </c>
      <c r="B633" s="3" t="str">
        <f>""""&amp;Tonghop!C633&amp;""""</f>
        <v>"いっぱん"</v>
      </c>
      <c r="C633" s="3" t="str">
        <f>""""&amp;Tonghop!D633&amp;""""</f>
        <v>"thông thường; bình thường"</v>
      </c>
      <c r="D633" s="3" t="str">
        <f>""""&amp;Tonghop!F633&amp;""""</f>
        <v>""</v>
      </c>
      <c r="E633" s="3" t="str">
        <f>""""&amp;Tonghop!G633&amp;""""</f>
        <v>"N2"</v>
      </c>
      <c r="F633" s="3" t="str">
        <f>""""&amp;Tonghop!H633&amp;""""</f>
        <v>"8"</v>
      </c>
      <c r="G633" s="3" t="str">
        <f>""""&amp;Tonghop!I633&amp;""""</f>
        <v>",trainghia1,lesson12,"</v>
      </c>
      <c r="H633" s="3" t="str">
        <f>""""&amp;Tonghop!J633&amp;""""</f>
        <v>""</v>
      </c>
      <c r="I633" s="3"/>
      <c r="J633" s="3" t="str">
        <f>Tonghop!K633</f>
        <v>Cap tu trai nghia_Final.xlsx</v>
      </c>
      <c r="K633" s="3"/>
      <c r="L633" s="3"/>
      <c r="M633" s="3"/>
      <c r="N633" s="3"/>
      <c r="O633" s="3"/>
      <c r="P633" s="3"/>
      <c r="Q633" s="3"/>
      <c r="R633" s="3"/>
      <c r="S633" s="3"/>
      <c r="T633" s="3"/>
      <c r="U633" s="3"/>
      <c r="V633" s="3"/>
      <c r="W633" s="3"/>
      <c r="X633" s="3"/>
      <c r="Y633" s="3"/>
    </row>
    <row r="634" spans="1:25">
      <c r="A634" s="3" t="str">
        <f>""""&amp;Tonghop!B634&amp;""""</f>
        <v>"覚える"</v>
      </c>
      <c r="B634" s="3" t="str">
        <f>""""&amp;Tonghop!C634&amp;""""</f>
        <v>"おぼえる"</v>
      </c>
      <c r="C634" s="3" t="str">
        <f>""""&amp;Tonghop!D634&amp;""""</f>
        <v>"nhớ"</v>
      </c>
      <c r="D634" s="3" t="str">
        <f>""""&amp;Tonghop!F634&amp;""""</f>
        <v>""</v>
      </c>
      <c r="E634" s="3" t="str">
        <f>""""&amp;Tonghop!G634&amp;""""</f>
        <v>"N2"</v>
      </c>
      <c r="F634" s="3" t="str">
        <f>""""&amp;Tonghop!H634&amp;""""</f>
        <v>"9"</v>
      </c>
      <c r="G634" s="3" t="str">
        <f>""""&amp;Tonghop!I634&amp;""""</f>
        <v>",trainghia1,lesson12,"</v>
      </c>
      <c r="H634" s="3" t="str">
        <f>""""&amp;Tonghop!J634&amp;""""</f>
        <v>""</v>
      </c>
      <c r="I634" s="3"/>
      <c r="J634" s="3" t="str">
        <f>Tonghop!K634</f>
        <v>Cap tu trai nghia_Final.xlsx</v>
      </c>
      <c r="K634" s="3"/>
      <c r="L634" s="3"/>
      <c r="M634" s="3"/>
      <c r="N634" s="3"/>
      <c r="O634" s="3"/>
      <c r="P634" s="3"/>
      <c r="Q634" s="3"/>
      <c r="R634" s="3"/>
      <c r="S634" s="3"/>
      <c r="T634" s="3"/>
      <c r="U634" s="3"/>
      <c r="V634" s="3"/>
      <c r="W634" s="3"/>
      <c r="X634" s="3"/>
      <c r="Y634" s="3"/>
    </row>
    <row r="635" spans="1:25">
      <c r="A635" s="3" t="str">
        <f>""""&amp;Tonghop!B635&amp;""""</f>
        <v>"忘れる"</v>
      </c>
      <c r="B635" s="3" t="str">
        <f>""""&amp;Tonghop!C635&amp;""""</f>
        <v>"わすれる"</v>
      </c>
      <c r="C635" s="3" t="str">
        <f>""""&amp;Tonghop!D635&amp;""""</f>
        <v>"quên"</v>
      </c>
      <c r="D635" s="3" t="str">
        <f>""""&amp;Tonghop!F635&amp;""""</f>
        <v>""</v>
      </c>
      <c r="E635" s="3" t="str">
        <f>""""&amp;Tonghop!G635&amp;""""</f>
        <v>"N2"</v>
      </c>
      <c r="F635" s="3" t="str">
        <f>""""&amp;Tonghop!H635&amp;""""</f>
        <v>"10"</v>
      </c>
      <c r="G635" s="3" t="str">
        <f>""""&amp;Tonghop!I635&amp;""""</f>
        <v>",trainghia1,lesson12,"</v>
      </c>
      <c r="H635" s="3" t="str">
        <f>""""&amp;Tonghop!J635&amp;""""</f>
        <v>""</v>
      </c>
      <c r="I635" s="3"/>
      <c r="J635" s="3" t="str">
        <f>Tonghop!K635</f>
        <v>Cap tu trai nghia_Final.xlsx</v>
      </c>
      <c r="K635" s="3"/>
      <c r="L635" s="3"/>
      <c r="M635" s="3"/>
      <c r="N635" s="3"/>
      <c r="O635" s="3"/>
      <c r="P635" s="3"/>
      <c r="Q635" s="3"/>
      <c r="R635" s="3"/>
      <c r="S635" s="3"/>
      <c r="T635" s="3"/>
      <c r="U635" s="3"/>
      <c r="V635" s="3"/>
      <c r="W635" s="3"/>
      <c r="X635" s="3"/>
      <c r="Y635" s="3"/>
    </row>
    <row r="636" spans="1:25">
      <c r="A636" s="3" t="str">
        <f>""""&amp;Tonghop!B636&amp;""""</f>
        <v>"上流"</v>
      </c>
      <c r="B636" s="3" t="str">
        <f>""""&amp;Tonghop!C636&amp;""""</f>
        <v>"じょうりゅう"</v>
      </c>
      <c r="C636" s="3" t="str">
        <f>""""&amp;Tonghop!D636&amp;""""</f>
        <v>"thượng lưu"</v>
      </c>
      <c r="D636" s="3" t="str">
        <f>""""&amp;Tonghop!F636&amp;""""</f>
        <v>""</v>
      </c>
      <c r="E636" s="3" t="str">
        <f>""""&amp;Tonghop!G636&amp;""""</f>
        <v>"N2"</v>
      </c>
      <c r="F636" s="3" t="str">
        <f>""""&amp;Tonghop!H636&amp;""""</f>
        <v>"11"</v>
      </c>
      <c r="G636" s="3" t="str">
        <f>""""&amp;Tonghop!I636&amp;""""</f>
        <v>",trainghia1,lesson12,"</v>
      </c>
      <c r="H636" s="3" t="str">
        <f>""""&amp;Tonghop!J636&amp;""""</f>
        <v>""</v>
      </c>
      <c r="I636" s="3"/>
      <c r="J636" s="3" t="str">
        <f>Tonghop!K636</f>
        <v>Cap tu trai nghia_Final.xlsx</v>
      </c>
      <c r="K636" s="3"/>
      <c r="L636" s="3"/>
      <c r="M636" s="3"/>
      <c r="N636" s="3"/>
      <c r="O636" s="3"/>
      <c r="P636" s="3"/>
      <c r="Q636" s="3"/>
      <c r="R636" s="3"/>
      <c r="S636" s="3"/>
      <c r="T636" s="3"/>
      <c r="U636" s="3"/>
      <c r="V636" s="3"/>
      <c r="W636" s="3"/>
      <c r="X636" s="3"/>
      <c r="Y636" s="3"/>
    </row>
    <row r="637" spans="1:25">
      <c r="A637" s="3" t="str">
        <f>""""&amp;Tonghop!B637&amp;""""</f>
        <v>"下流"</v>
      </c>
      <c r="B637" s="3" t="str">
        <f>""""&amp;Tonghop!C637&amp;""""</f>
        <v>"かりゅう"</v>
      </c>
      <c r="C637" s="3" t="str">
        <f>""""&amp;Tonghop!D637&amp;""""</f>
        <v>"hạ lưu"</v>
      </c>
      <c r="D637" s="3" t="str">
        <f>""""&amp;Tonghop!F637&amp;""""</f>
        <v>""</v>
      </c>
      <c r="E637" s="3" t="str">
        <f>""""&amp;Tonghop!G637&amp;""""</f>
        <v>"N2"</v>
      </c>
      <c r="F637" s="3" t="str">
        <f>""""&amp;Tonghop!H637&amp;""""</f>
        <v>"12"</v>
      </c>
      <c r="G637" s="3" t="str">
        <f>""""&amp;Tonghop!I637&amp;""""</f>
        <v>",trainghia1,lesson12,"</v>
      </c>
      <c r="H637" s="3" t="str">
        <f>""""&amp;Tonghop!J637&amp;""""</f>
        <v>""</v>
      </c>
      <c r="I637" s="3"/>
      <c r="J637" s="3" t="str">
        <f>Tonghop!K637</f>
        <v>Cap tu trai nghia_Final.xlsx</v>
      </c>
      <c r="K637" s="3"/>
      <c r="L637" s="3"/>
      <c r="M637" s="3"/>
      <c r="N637" s="3"/>
      <c r="O637" s="3"/>
      <c r="P637" s="3"/>
      <c r="Q637" s="3"/>
      <c r="R637" s="3"/>
      <c r="S637" s="3"/>
      <c r="T637" s="3"/>
      <c r="U637" s="3"/>
      <c r="V637" s="3"/>
      <c r="W637" s="3"/>
      <c r="X637" s="3"/>
      <c r="Y637" s="3"/>
    </row>
    <row r="638" spans="1:25">
      <c r="A638" s="3" t="str">
        <f>""""&amp;Tonghop!B638&amp;""""</f>
        <v>"今日"</v>
      </c>
      <c r="B638" s="3" t="str">
        <f>""""&amp;Tonghop!C638&amp;""""</f>
        <v>"きょう"</v>
      </c>
      <c r="C638" s="3" t="str">
        <f>""""&amp;Tonghop!D638&amp;""""</f>
        <v>"hôm nay"</v>
      </c>
      <c r="D638" s="3" t="str">
        <f>""""&amp;Tonghop!F638&amp;""""</f>
        <v>""</v>
      </c>
      <c r="E638" s="3" t="str">
        <f>""""&amp;Tonghop!G638&amp;""""</f>
        <v>"N2"</v>
      </c>
      <c r="F638" s="3" t="str">
        <f>""""&amp;Tonghop!H638&amp;""""</f>
        <v>"13"</v>
      </c>
      <c r="G638" s="3" t="str">
        <f>""""&amp;Tonghop!I638&amp;""""</f>
        <v>",trainghia1,lesson12,"</v>
      </c>
      <c r="H638" s="3" t="str">
        <f>""""&amp;Tonghop!J638&amp;""""</f>
        <v>""</v>
      </c>
      <c r="I638" s="3"/>
      <c r="J638" s="3" t="str">
        <f>Tonghop!K638</f>
        <v>Cap tu trai nghia_Final.xlsx</v>
      </c>
      <c r="K638" s="3"/>
      <c r="L638" s="3"/>
      <c r="M638" s="3"/>
      <c r="N638" s="3"/>
      <c r="O638" s="3"/>
      <c r="P638" s="3"/>
      <c r="Q638" s="3"/>
      <c r="R638" s="3"/>
      <c r="S638" s="3"/>
      <c r="T638" s="3"/>
      <c r="U638" s="3"/>
      <c r="V638" s="3"/>
      <c r="W638" s="3"/>
      <c r="X638" s="3"/>
      <c r="Y638" s="3"/>
    </row>
    <row r="639" spans="1:25">
      <c r="A639" s="3" t="str">
        <f>""""&amp;Tonghop!B639&amp;""""</f>
        <v>"昨日・明日"</v>
      </c>
      <c r="B639" s="3" t="str">
        <f>""""&amp;Tonghop!C639&amp;""""</f>
        <v>"きのう・あした"</v>
      </c>
      <c r="C639" s="3" t="str">
        <f>""""&amp;Tonghop!D639&amp;""""</f>
        <v>"hôm qua.ngày mai"</v>
      </c>
      <c r="D639" s="3" t="str">
        <f>""""&amp;Tonghop!F639&amp;""""</f>
        <v>""</v>
      </c>
      <c r="E639" s="3" t="str">
        <f>""""&amp;Tonghop!G639&amp;""""</f>
        <v>"N2"</v>
      </c>
      <c r="F639" s="3" t="str">
        <f>""""&amp;Tonghop!H639&amp;""""</f>
        <v>"14"</v>
      </c>
      <c r="G639" s="3" t="str">
        <f>""""&amp;Tonghop!I639&amp;""""</f>
        <v>",trainghia1,lesson12,"</v>
      </c>
      <c r="H639" s="3" t="str">
        <f>""""&amp;Tonghop!J639&amp;""""</f>
        <v>""</v>
      </c>
      <c r="I639" s="3"/>
      <c r="J639" s="3" t="str">
        <f>Tonghop!K639</f>
        <v>Cap tu trai nghia_Final.xlsx</v>
      </c>
      <c r="K639" s="3"/>
      <c r="L639" s="3"/>
      <c r="M639" s="3"/>
      <c r="N639" s="3"/>
      <c r="O639" s="3"/>
      <c r="P639" s="3"/>
      <c r="Q639" s="3"/>
      <c r="R639" s="3"/>
      <c r="S639" s="3"/>
      <c r="T639" s="3"/>
      <c r="U639" s="3"/>
      <c r="V639" s="3"/>
      <c r="W639" s="3"/>
      <c r="X639" s="3"/>
      <c r="Y639" s="3"/>
    </row>
    <row r="640" spans="1:25">
      <c r="A640" s="3" t="str">
        <f>""""&amp;Tonghop!B640&amp;""""</f>
        <v>"今年"</v>
      </c>
      <c r="B640" s="3" t="str">
        <f>""""&amp;Tonghop!C640&amp;""""</f>
        <v>"ことし"</v>
      </c>
      <c r="C640" s="3" t="str">
        <f>""""&amp;Tonghop!D640&amp;""""</f>
        <v>"năm nay"</v>
      </c>
      <c r="D640" s="3" t="str">
        <f>""""&amp;Tonghop!F640&amp;""""</f>
        <v>""</v>
      </c>
      <c r="E640" s="3" t="str">
        <f>""""&amp;Tonghop!G640&amp;""""</f>
        <v>"N2"</v>
      </c>
      <c r="F640" s="3" t="str">
        <f>""""&amp;Tonghop!H640&amp;""""</f>
        <v>"15"</v>
      </c>
      <c r="G640" s="3" t="str">
        <f>""""&amp;Tonghop!I640&amp;""""</f>
        <v>",trainghia1,lesson12,"</v>
      </c>
      <c r="H640" s="3" t="str">
        <f>""""&amp;Tonghop!J640&amp;""""</f>
        <v>""</v>
      </c>
      <c r="I640" s="3"/>
      <c r="J640" s="3" t="str">
        <f>Tonghop!K640</f>
        <v>Cap tu trai nghia_Final.xlsx</v>
      </c>
      <c r="K640" s="3"/>
      <c r="L640" s="3"/>
      <c r="M640" s="3"/>
      <c r="N640" s="3"/>
      <c r="O640" s="3"/>
      <c r="P640" s="3"/>
      <c r="Q640" s="3"/>
      <c r="R640" s="3"/>
      <c r="S640" s="3"/>
      <c r="T640" s="3"/>
      <c r="U640" s="3"/>
      <c r="V640" s="3"/>
      <c r="W640" s="3"/>
      <c r="X640" s="3"/>
      <c r="Y640" s="3"/>
    </row>
    <row r="641" spans="1:25">
      <c r="A641" s="3" t="str">
        <f>""""&amp;Tonghop!B641&amp;""""</f>
        <v>"去年"</v>
      </c>
      <c r="B641" s="3" t="str">
        <f>""""&amp;Tonghop!C641&amp;""""</f>
        <v>"きょねん"</v>
      </c>
      <c r="C641" s="3" t="str">
        <f>""""&amp;Tonghop!D641&amp;""""</f>
        <v>"năm ngoái"</v>
      </c>
      <c r="D641" s="3" t="str">
        <f>""""&amp;Tonghop!F641&amp;""""</f>
        <v>""</v>
      </c>
      <c r="E641" s="3" t="str">
        <f>""""&amp;Tonghop!G641&amp;""""</f>
        <v>"N2"</v>
      </c>
      <c r="F641" s="3" t="str">
        <f>""""&amp;Tonghop!H641&amp;""""</f>
        <v>"16"</v>
      </c>
      <c r="G641" s="3" t="str">
        <f>""""&amp;Tonghop!I641&amp;""""</f>
        <v>",trainghia1,lesson12,"</v>
      </c>
      <c r="H641" s="3" t="str">
        <f>""""&amp;Tonghop!J641&amp;""""</f>
        <v>""</v>
      </c>
      <c r="I641" s="3"/>
      <c r="J641" s="3" t="str">
        <f>Tonghop!K641</f>
        <v>Cap tu trai nghia_Final.xlsx</v>
      </c>
      <c r="K641" s="3"/>
      <c r="L641" s="3"/>
      <c r="M641" s="3"/>
      <c r="N641" s="3"/>
      <c r="O641" s="3"/>
      <c r="P641" s="3"/>
      <c r="Q641" s="3"/>
      <c r="R641" s="3"/>
      <c r="S641" s="3"/>
      <c r="T641" s="3"/>
      <c r="U641" s="3"/>
      <c r="V641" s="3"/>
      <c r="W641" s="3"/>
      <c r="X641" s="3"/>
      <c r="Y641" s="3"/>
    </row>
    <row r="642" spans="1:25">
      <c r="A642" s="3" t="str">
        <f>""""&amp;Tonghop!B642&amp;""""</f>
        <v>"一生"</v>
      </c>
      <c r="B642" s="3" t="str">
        <f>""""&amp;Tonghop!C642&amp;""""</f>
        <v>"いっしょう"</v>
      </c>
      <c r="C642" s="3" t="str">
        <f>""""&amp;Tonghop!D642&amp;""""</f>
        <v>"cả đời; suốt đời"</v>
      </c>
      <c r="D642" s="3" t="str">
        <f>""""&amp;Tonghop!F642&amp;""""</f>
        <v>""</v>
      </c>
      <c r="E642" s="3" t="str">
        <f>""""&amp;Tonghop!G642&amp;""""</f>
        <v>"N2"</v>
      </c>
      <c r="F642" s="3" t="str">
        <f>""""&amp;Tonghop!H642&amp;""""</f>
        <v>"17"</v>
      </c>
      <c r="G642" s="3" t="str">
        <f>""""&amp;Tonghop!I642&amp;""""</f>
        <v>",trainghia1,lesson12,"</v>
      </c>
      <c r="H642" s="3" t="str">
        <f>""""&amp;Tonghop!J642&amp;""""</f>
        <v>""</v>
      </c>
      <c r="I642" s="3"/>
      <c r="J642" s="3" t="str">
        <f>Tonghop!K642</f>
        <v>Cap tu trai nghia_Final.xlsx</v>
      </c>
      <c r="K642" s="3"/>
      <c r="L642" s="3"/>
      <c r="M642" s="3"/>
      <c r="N642" s="3"/>
      <c r="O642" s="3"/>
      <c r="P642" s="3"/>
      <c r="Q642" s="3"/>
      <c r="R642" s="3"/>
      <c r="S642" s="3"/>
      <c r="T642" s="3"/>
      <c r="U642" s="3"/>
      <c r="V642" s="3"/>
      <c r="W642" s="3"/>
      <c r="X642" s="3"/>
      <c r="Y642" s="3"/>
    </row>
    <row r="643" spans="1:25">
      <c r="A643" s="3" t="str">
        <f>""""&amp;Tonghop!B643&amp;""""</f>
        <v>"一時"</v>
      </c>
      <c r="B643" s="3" t="str">
        <f>""""&amp;Tonghop!C643&amp;""""</f>
        <v>"いちじ"</v>
      </c>
      <c r="C643" s="3" t="str">
        <f>""""&amp;Tonghop!D643&amp;""""</f>
        <v>"tạm thời; nhất thời"</v>
      </c>
      <c r="D643" s="3" t="str">
        <f>""""&amp;Tonghop!F643&amp;""""</f>
        <v>""</v>
      </c>
      <c r="E643" s="3" t="str">
        <f>""""&amp;Tonghop!G643&amp;""""</f>
        <v>"N2"</v>
      </c>
      <c r="F643" s="3" t="str">
        <f>""""&amp;Tonghop!H643&amp;""""</f>
        <v>"18"</v>
      </c>
      <c r="G643" s="3" t="str">
        <f>""""&amp;Tonghop!I643&amp;""""</f>
        <v>",trainghia1,lesson12,"</v>
      </c>
      <c r="H643" s="3" t="str">
        <f>""""&amp;Tonghop!J643&amp;""""</f>
        <v>""</v>
      </c>
      <c r="I643" s="3"/>
      <c r="J643" s="3" t="str">
        <f>Tonghop!K643</f>
        <v>Cap tu trai nghia_Final.xlsx</v>
      </c>
      <c r="K643" s="3"/>
      <c r="L643" s="3"/>
      <c r="M643" s="3"/>
      <c r="N643" s="3"/>
      <c r="O643" s="3"/>
      <c r="P643" s="3"/>
      <c r="Q643" s="3"/>
      <c r="R643" s="3"/>
      <c r="S643" s="3"/>
      <c r="T643" s="3"/>
      <c r="U643" s="3"/>
      <c r="V643" s="3"/>
      <c r="W643" s="3"/>
      <c r="X643" s="3"/>
      <c r="Y643" s="3"/>
    </row>
    <row r="644" spans="1:25">
      <c r="A644" s="3" t="str">
        <f>""""&amp;Tonghop!B644&amp;""""</f>
        <v>"永遠"</v>
      </c>
      <c r="B644" s="3" t="str">
        <f>""""&amp;Tonghop!C644&amp;""""</f>
        <v>"えいえん"</v>
      </c>
      <c r="C644" s="3" t="str">
        <f>""""&amp;Tonghop!D644&amp;""""</f>
        <v>"vĩnh viễn; còn mãi; vĩnh cửu"</v>
      </c>
      <c r="D644" s="3" t="str">
        <f>""""&amp;Tonghop!F644&amp;""""</f>
        <v>""</v>
      </c>
      <c r="E644" s="3" t="str">
        <f>""""&amp;Tonghop!G644&amp;""""</f>
        <v>"N2"</v>
      </c>
      <c r="F644" s="3" t="str">
        <f>""""&amp;Tonghop!H644&amp;""""</f>
        <v>"19"</v>
      </c>
      <c r="G644" s="3" t="str">
        <f>""""&amp;Tonghop!I644&amp;""""</f>
        <v>",trainghia1,lesson12,"</v>
      </c>
      <c r="H644" s="3" t="str">
        <f>""""&amp;Tonghop!J644&amp;""""</f>
        <v>""</v>
      </c>
      <c r="I644" s="3"/>
      <c r="J644" s="3" t="str">
        <f>Tonghop!K644</f>
        <v>Cap tu trai nghia_Final.xlsx</v>
      </c>
      <c r="K644" s="3"/>
      <c r="L644" s="3"/>
      <c r="M644" s="3"/>
      <c r="N644" s="3"/>
      <c r="O644" s="3"/>
      <c r="P644" s="3"/>
      <c r="Q644" s="3"/>
      <c r="R644" s="3"/>
      <c r="S644" s="3"/>
      <c r="T644" s="3"/>
      <c r="U644" s="3"/>
      <c r="V644" s="3"/>
      <c r="W644" s="3"/>
      <c r="X644" s="3"/>
      <c r="Y644" s="3"/>
    </row>
    <row r="645" spans="1:25">
      <c r="A645" s="3" t="str">
        <f>""""&amp;Tonghop!B645&amp;""""</f>
        <v>"一瞬"</v>
      </c>
      <c r="B645" s="3" t="str">
        <f>""""&amp;Tonghop!C645&amp;""""</f>
        <v>"いっしゅん"</v>
      </c>
      <c r="C645" s="3" t="str">
        <f>""""&amp;Tonghop!D645&amp;""""</f>
        <v>" khoảnh khắc"</v>
      </c>
      <c r="D645" s="3" t="str">
        <f>""""&amp;Tonghop!F645&amp;""""</f>
        <v>""</v>
      </c>
      <c r="E645" s="3" t="str">
        <f>""""&amp;Tonghop!G645&amp;""""</f>
        <v>"N2"</v>
      </c>
      <c r="F645" s="3" t="str">
        <f>""""&amp;Tonghop!H645&amp;""""</f>
        <v>"20"</v>
      </c>
      <c r="G645" s="3" t="str">
        <f>""""&amp;Tonghop!I645&amp;""""</f>
        <v>",trainghia1,lesson12,"</v>
      </c>
      <c r="H645" s="3" t="str">
        <f>""""&amp;Tonghop!J645&amp;""""</f>
        <v>""</v>
      </c>
      <c r="I645" s="3"/>
      <c r="J645" s="3" t="str">
        <f>Tonghop!K645</f>
        <v>Cap tu trai nghia_Final.xlsx</v>
      </c>
      <c r="K645" s="3"/>
      <c r="L645" s="3"/>
      <c r="M645" s="3"/>
      <c r="N645" s="3"/>
      <c r="O645" s="3"/>
      <c r="P645" s="3"/>
      <c r="Q645" s="3"/>
      <c r="R645" s="3"/>
      <c r="S645" s="3"/>
      <c r="T645" s="3"/>
      <c r="U645" s="3"/>
      <c r="V645" s="3"/>
      <c r="W645" s="3"/>
      <c r="X645" s="3"/>
      <c r="Y645" s="3"/>
    </row>
    <row r="646" spans="1:25">
      <c r="A646" s="3" t="str">
        <f>""""&amp;Tonghop!B646&amp;""""</f>
        <v>"一致"</v>
      </c>
      <c r="B646" s="3" t="str">
        <f>""""&amp;Tonghop!C646&amp;""""</f>
        <v>"いっち"</v>
      </c>
      <c r="C646" s="3" t="str">
        <f>""""&amp;Tonghop!D646&amp;""""</f>
        <v>"sự nhất trí; sự thống nhất"</v>
      </c>
      <c r="D646" s="3" t="str">
        <f>""""&amp;Tonghop!F646&amp;""""</f>
        <v>""</v>
      </c>
      <c r="E646" s="3" t="str">
        <f>""""&amp;Tonghop!G646&amp;""""</f>
        <v>"N2"</v>
      </c>
      <c r="F646" s="3" t="str">
        <f>""""&amp;Tonghop!H646&amp;""""</f>
        <v>"1"</v>
      </c>
      <c r="G646" s="3" t="str">
        <f>""""&amp;Tonghop!I646&amp;""""</f>
        <v>",trainghia1,lesson13,"</v>
      </c>
      <c r="H646" s="3" t="str">
        <f>""""&amp;Tonghop!J646&amp;""""</f>
        <v>""</v>
      </c>
      <c r="I646" s="3"/>
      <c r="J646" s="3" t="str">
        <f>Tonghop!K646</f>
        <v>Cap tu trai nghia_Final.xlsx</v>
      </c>
      <c r="K646" s="3"/>
      <c r="L646" s="3"/>
      <c r="M646" s="3"/>
      <c r="N646" s="3"/>
      <c r="O646" s="3"/>
      <c r="P646" s="3"/>
      <c r="Q646" s="3"/>
      <c r="R646" s="3"/>
      <c r="S646" s="3"/>
      <c r="T646" s="3"/>
      <c r="U646" s="3"/>
      <c r="V646" s="3"/>
      <c r="W646" s="3"/>
      <c r="X646" s="3"/>
      <c r="Y646" s="3"/>
    </row>
    <row r="647" spans="1:25">
      <c r="A647" s="3" t="str">
        <f>""""&amp;Tonghop!B647&amp;""""</f>
        <v>"不一致"</v>
      </c>
      <c r="B647" s="3" t="str">
        <f>""""&amp;Tonghop!C647&amp;""""</f>
        <v>"ふいっち"</v>
      </c>
      <c r="C647" s="3" t="str">
        <f>""""&amp;Tonghop!D647&amp;""""</f>
        <v>"không nhất trí, không thống nhất"</v>
      </c>
      <c r="D647" s="3" t="str">
        <f>""""&amp;Tonghop!F647&amp;""""</f>
        <v>""</v>
      </c>
      <c r="E647" s="3" t="str">
        <f>""""&amp;Tonghop!G647&amp;""""</f>
        <v>"N2"</v>
      </c>
      <c r="F647" s="3" t="str">
        <f>""""&amp;Tonghop!H647&amp;""""</f>
        <v>"2"</v>
      </c>
      <c r="G647" s="3" t="str">
        <f>""""&amp;Tonghop!I647&amp;""""</f>
        <v>",trainghia1,lesson13,"</v>
      </c>
      <c r="H647" s="3" t="str">
        <f>""""&amp;Tonghop!J647&amp;""""</f>
        <v>""</v>
      </c>
      <c r="I647" s="3"/>
      <c r="J647" s="3" t="str">
        <f>Tonghop!K647</f>
        <v>Cap tu trai nghia_Final.xlsx</v>
      </c>
      <c r="K647" s="3"/>
      <c r="L647" s="3"/>
      <c r="M647" s="3"/>
      <c r="N647" s="3"/>
      <c r="O647" s="3"/>
      <c r="P647" s="3"/>
      <c r="Q647" s="3"/>
      <c r="R647" s="3"/>
      <c r="S647" s="3"/>
      <c r="T647" s="3"/>
      <c r="U647" s="3"/>
      <c r="V647" s="3"/>
      <c r="W647" s="3"/>
      <c r="X647" s="3"/>
      <c r="Y647" s="3"/>
    </row>
    <row r="648" spans="1:25">
      <c r="A648" s="3" t="str">
        <f>""""&amp;Tonghop!B648&amp;""""</f>
        <v>"一定"</v>
      </c>
      <c r="B648" s="3" t="str">
        <f>""""&amp;Tonghop!C648&amp;""""</f>
        <v>"いってい"</v>
      </c>
      <c r="C648" s="3" t="str">
        <f>""""&amp;Tonghop!D648&amp;""""</f>
        <v>" cố định;  xác định"</v>
      </c>
      <c r="D648" s="3" t="str">
        <f>""""&amp;Tonghop!F648&amp;""""</f>
        <v>""</v>
      </c>
      <c r="E648" s="3" t="str">
        <f>""""&amp;Tonghop!G648&amp;""""</f>
        <v>"N2"</v>
      </c>
      <c r="F648" s="3" t="str">
        <f>""""&amp;Tonghop!H648&amp;""""</f>
        <v>"3"</v>
      </c>
      <c r="G648" s="3" t="str">
        <f>""""&amp;Tonghop!I648&amp;""""</f>
        <v>",trainghia1,lesson13,"</v>
      </c>
      <c r="H648" s="3" t="str">
        <f>""""&amp;Tonghop!J648&amp;""""</f>
        <v>""</v>
      </c>
      <c r="I648" s="3"/>
      <c r="J648" s="3" t="str">
        <f>Tonghop!K648</f>
        <v>Cap tu trai nghia_Final.xlsx</v>
      </c>
      <c r="K648" s="3"/>
      <c r="L648" s="3"/>
      <c r="M648" s="3"/>
      <c r="N648" s="3"/>
      <c r="O648" s="3"/>
      <c r="P648" s="3"/>
      <c r="Q648" s="3"/>
      <c r="R648" s="3"/>
      <c r="S648" s="3"/>
      <c r="T648" s="3"/>
      <c r="U648" s="3"/>
      <c r="V648" s="3"/>
      <c r="W648" s="3"/>
      <c r="X648" s="3"/>
      <c r="Y648" s="3"/>
    </row>
    <row r="649" spans="1:25">
      <c r="A649" s="3" t="str">
        <f>""""&amp;Tonghop!B649&amp;""""</f>
        <v>"不特定"</v>
      </c>
      <c r="B649" s="3" t="str">
        <f>""""&amp;Tonghop!C649&amp;""""</f>
        <v>"ふとくてい"</v>
      </c>
      <c r="C649" s="3" t="str">
        <f>""""&amp;Tonghop!D649&amp;""""</f>
        <v>"không cố định, không xác định"</v>
      </c>
      <c r="D649" s="3" t="str">
        <f>""""&amp;Tonghop!F649&amp;""""</f>
        <v>""</v>
      </c>
      <c r="E649" s="3" t="str">
        <f>""""&amp;Tonghop!G649&amp;""""</f>
        <v>"N2"</v>
      </c>
      <c r="F649" s="3" t="str">
        <f>""""&amp;Tonghop!H649&amp;""""</f>
        <v>"4"</v>
      </c>
      <c r="G649" s="3" t="str">
        <f>""""&amp;Tonghop!I649&amp;""""</f>
        <v>",trainghia1,lesson13,"</v>
      </c>
      <c r="H649" s="3" t="str">
        <f>""""&amp;Tonghop!J649&amp;""""</f>
        <v>""</v>
      </c>
      <c r="I649" s="3"/>
      <c r="J649" s="3" t="str">
        <f>Tonghop!K649</f>
        <v>Cap tu trai nghia_Final.xlsx</v>
      </c>
      <c r="K649" s="3"/>
      <c r="L649" s="3"/>
      <c r="M649" s="3"/>
      <c r="N649" s="3"/>
      <c r="O649" s="3"/>
      <c r="P649" s="3"/>
      <c r="Q649" s="3"/>
      <c r="R649" s="3"/>
      <c r="S649" s="3"/>
      <c r="T649" s="3"/>
      <c r="U649" s="3"/>
      <c r="V649" s="3"/>
      <c r="W649" s="3"/>
      <c r="X649" s="3"/>
      <c r="Y649" s="3"/>
    </row>
    <row r="650" spans="1:25">
      <c r="A650" s="3" t="str">
        <f>""""&amp;Tonghop!B650&amp;""""</f>
        <v>"両方"</v>
      </c>
      <c r="B650" s="3" t="str">
        <f>""""&amp;Tonghop!C650&amp;""""</f>
        <v>"りょうほう"</v>
      </c>
      <c r="C650" s="3" t="str">
        <f>""""&amp;Tonghop!D650&amp;""""</f>
        <v>"hai hướng"</v>
      </c>
      <c r="D650" s="3" t="str">
        <f>""""&amp;Tonghop!F650&amp;""""</f>
        <v>""</v>
      </c>
      <c r="E650" s="3" t="str">
        <f>""""&amp;Tonghop!G650&amp;""""</f>
        <v>"N2"</v>
      </c>
      <c r="F650" s="3" t="str">
        <f>""""&amp;Tonghop!H650&amp;""""</f>
        <v>"5"</v>
      </c>
      <c r="G650" s="3" t="str">
        <f>""""&amp;Tonghop!I650&amp;""""</f>
        <v>",trainghia1,lesson13,"</v>
      </c>
      <c r="H650" s="3" t="str">
        <f>""""&amp;Tonghop!J650&amp;""""</f>
        <v>""</v>
      </c>
      <c r="I650" s="3"/>
      <c r="J650" s="3" t="str">
        <f>Tonghop!K650</f>
        <v>Cap tu trai nghia_Final.xlsx</v>
      </c>
      <c r="K650" s="3"/>
      <c r="L650" s="3"/>
      <c r="M650" s="3"/>
      <c r="N650" s="3"/>
      <c r="O650" s="3"/>
      <c r="P650" s="3"/>
      <c r="Q650" s="3"/>
      <c r="R650" s="3"/>
      <c r="S650" s="3"/>
      <c r="T650" s="3"/>
      <c r="U650" s="3"/>
      <c r="V650" s="3"/>
      <c r="W650" s="3"/>
      <c r="X650" s="3"/>
      <c r="Y650" s="3"/>
    </row>
    <row r="651" spans="1:25">
      <c r="A651" s="3" t="str">
        <f>""""&amp;Tonghop!B651&amp;""""</f>
        <v>"一方"</v>
      </c>
      <c r="B651" s="3" t="str">
        <f>""""&amp;Tonghop!C651&amp;""""</f>
        <v>"いっぽう"</v>
      </c>
      <c r="C651" s="3" t="str">
        <f>""""&amp;Tonghop!D651&amp;""""</f>
        <v>"một hướng"</v>
      </c>
      <c r="D651" s="3" t="str">
        <f>""""&amp;Tonghop!F651&amp;""""</f>
        <v>""</v>
      </c>
      <c r="E651" s="3" t="str">
        <f>""""&amp;Tonghop!G651&amp;""""</f>
        <v>"N2"</v>
      </c>
      <c r="F651" s="3" t="str">
        <f>""""&amp;Tonghop!H651&amp;""""</f>
        <v>"6"</v>
      </c>
      <c r="G651" s="3" t="str">
        <f>""""&amp;Tonghop!I651&amp;""""</f>
        <v>",trainghia1,lesson13,"</v>
      </c>
      <c r="H651" s="3" t="str">
        <f>""""&amp;Tonghop!J651&amp;""""</f>
        <v>""</v>
      </c>
      <c r="I651" s="3"/>
      <c r="J651" s="3" t="str">
        <f>Tonghop!K651</f>
        <v>Cap tu trai nghia_Final.xlsx</v>
      </c>
      <c r="K651" s="3"/>
      <c r="L651" s="3"/>
      <c r="M651" s="3"/>
      <c r="N651" s="3"/>
      <c r="O651" s="3"/>
      <c r="P651" s="3"/>
      <c r="Q651" s="3"/>
      <c r="R651" s="3"/>
      <c r="S651" s="3"/>
      <c r="T651" s="3"/>
      <c r="U651" s="3"/>
      <c r="V651" s="3"/>
      <c r="W651" s="3"/>
      <c r="X651" s="3"/>
      <c r="Y651" s="3"/>
    </row>
    <row r="652" spans="1:25">
      <c r="A652" s="3" t="str">
        <f>""""&amp;Tonghop!B652&amp;""""</f>
        <v>"固定"</v>
      </c>
      <c r="B652" s="3" t="str">
        <f>""""&amp;Tonghop!C652&amp;""""</f>
        <v>"こてい"</v>
      </c>
      <c r="C652" s="3" t="str">
        <f>""""&amp;Tonghop!D652&amp;""""</f>
        <v>"cố định; giữ nguyên"</v>
      </c>
      <c r="D652" s="3" t="str">
        <f>""""&amp;Tonghop!F652&amp;""""</f>
        <v>""</v>
      </c>
      <c r="E652" s="3" t="str">
        <f>""""&amp;Tonghop!G652&amp;""""</f>
        <v>"N2"</v>
      </c>
      <c r="F652" s="3" t="str">
        <f>""""&amp;Tonghop!H652&amp;""""</f>
        <v>"7"</v>
      </c>
      <c r="G652" s="3" t="str">
        <f>""""&amp;Tonghop!I652&amp;""""</f>
        <v>",trainghia1,lesson13,"</v>
      </c>
      <c r="H652" s="3" t="str">
        <f>""""&amp;Tonghop!J652&amp;""""</f>
        <v>""</v>
      </c>
      <c r="I652" s="3"/>
      <c r="J652" s="3" t="str">
        <f>Tonghop!K652</f>
        <v>Cap tu trai nghia_Final.xlsx</v>
      </c>
      <c r="K652" s="3"/>
      <c r="L652" s="3"/>
      <c r="M652" s="3"/>
      <c r="N652" s="3"/>
      <c r="O652" s="3"/>
      <c r="P652" s="3"/>
      <c r="Q652" s="3"/>
      <c r="R652" s="3"/>
      <c r="S652" s="3"/>
      <c r="T652" s="3"/>
      <c r="U652" s="3"/>
      <c r="V652" s="3"/>
      <c r="W652" s="3"/>
      <c r="X652" s="3"/>
      <c r="Y652" s="3"/>
    </row>
    <row r="653" spans="1:25">
      <c r="A653" s="3" t="str">
        <f>""""&amp;Tonghop!B653&amp;""""</f>
        <v>"移動"</v>
      </c>
      <c r="B653" s="3" t="str">
        <f>""""&amp;Tonghop!C653&amp;""""</f>
        <v>"いどう"</v>
      </c>
      <c r="C653" s="3" t="str">
        <f>""""&amp;Tonghop!D653&amp;""""</f>
        <v>"di chuyển; di động"</v>
      </c>
      <c r="D653" s="3" t="str">
        <f>""""&amp;Tonghop!F653&amp;""""</f>
        <v>""</v>
      </c>
      <c r="E653" s="3" t="str">
        <f>""""&amp;Tonghop!G653&amp;""""</f>
        <v>"N2"</v>
      </c>
      <c r="F653" s="3" t="str">
        <f>""""&amp;Tonghop!H653&amp;""""</f>
        <v>"8"</v>
      </c>
      <c r="G653" s="3" t="str">
        <f>""""&amp;Tonghop!I653&amp;""""</f>
        <v>",trainghia1,lesson13,"</v>
      </c>
      <c r="H653" s="3" t="str">
        <f>""""&amp;Tonghop!J653&amp;""""</f>
        <v>""</v>
      </c>
      <c r="I653" s="3"/>
      <c r="J653" s="3" t="str">
        <f>Tonghop!K653</f>
        <v>Cap tu trai nghia_Final.xlsx</v>
      </c>
      <c r="K653" s="3"/>
      <c r="L653" s="3"/>
      <c r="M653" s="3"/>
      <c r="N653" s="3"/>
      <c r="O653" s="3"/>
      <c r="P653" s="3"/>
      <c r="Q653" s="3"/>
      <c r="R653" s="3"/>
      <c r="S653" s="3"/>
      <c r="T653" s="3"/>
      <c r="U653" s="3"/>
      <c r="V653" s="3"/>
      <c r="W653" s="3"/>
      <c r="X653" s="3"/>
      <c r="Y653" s="3"/>
    </row>
    <row r="654" spans="1:25">
      <c r="A654" s="3" t="str">
        <f>""""&amp;Tonghop!B654&amp;""""</f>
        <v>"要求"</v>
      </c>
      <c r="B654" s="3" t="str">
        <f>""""&amp;Tonghop!C654&amp;""""</f>
        <v>"ようきゅう"</v>
      </c>
      <c r="C654" s="3" t="str">
        <f>""""&amp;Tonghop!D654&amp;""""</f>
        <v>"yêu cầu; đòi hỏi"</v>
      </c>
      <c r="D654" s="3" t="str">
        <f>""""&amp;Tonghop!F654&amp;""""</f>
        <v>""</v>
      </c>
      <c r="E654" s="3" t="str">
        <f>""""&amp;Tonghop!G654&amp;""""</f>
        <v>"N2"</v>
      </c>
      <c r="F654" s="3" t="str">
        <f>""""&amp;Tonghop!H654&amp;""""</f>
        <v>"9"</v>
      </c>
      <c r="G654" s="3" t="str">
        <f>""""&amp;Tonghop!I654&amp;""""</f>
        <v>",trainghia1,lesson13,"</v>
      </c>
      <c r="H654" s="3" t="str">
        <f>""""&amp;Tonghop!J654&amp;""""</f>
        <v>""</v>
      </c>
      <c r="I654" s="3"/>
      <c r="J654" s="3" t="str">
        <f>Tonghop!K654</f>
        <v>Cap tu trai nghia_Final.xlsx</v>
      </c>
      <c r="K654" s="3"/>
      <c r="L654" s="3"/>
      <c r="M654" s="3"/>
      <c r="N654" s="3"/>
      <c r="O654" s="3"/>
      <c r="P654" s="3"/>
      <c r="Q654" s="3"/>
      <c r="R654" s="3"/>
      <c r="S654" s="3"/>
      <c r="T654" s="3"/>
      <c r="U654" s="3"/>
      <c r="V654" s="3"/>
      <c r="W654" s="3"/>
      <c r="X654" s="3"/>
      <c r="Y654" s="3"/>
    </row>
    <row r="655" spans="1:25">
      <c r="A655" s="3" t="str">
        <f>""""&amp;Tonghop!B655&amp;""""</f>
        <v>"依頼"</v>
      </c>
      <c r="B655" s="3" t="str">
        <f>""""&amp;Tonghop!C655&amp;""""</f>
        <v>"いらい"</v>
      </c>
      <c r="C655" s="3" t="str">
        <f>""""&amp;Tonghop!D655&amp;""""</f>
        <v>"phụ thuộc; thỉnh cầu; nhờ vả"</v>
      </c>
      <c r="D655" s="3" t="str">
        <f>""""&amp;Tonghop!F655&amp;""""</f>
        <v>""</v>
      </c>
      <c r="E655" s="3" t="str">
        <f>""""&amp;Tonghop!G655&amp;""""</f>
        <v>"N2"</v>
      </c>
      <c r="F655" s="3" t="str">
        <f>""""&amp;Tonghop!H655&amp;""""</f>
        <v>"10"</v>
      </c>
      <c r="G655" s="3" t="str">
        <f>""""&amp;Tonghop!I655&amp;""""</f>
        <v>",trainghia1,lesson13,"</v>
      </c>
      <c r="H655" s="3" t="str">
        <f>""""&amp;Tonghop!J655&amp;""""</f>
        <v>""</v>
      </c>
      <c r="I655" s="3"/>
      <c r="J655" s="3" t="str">
        <f>Tonghop!K655</f>
        <v>Cap tu trai nghia_Final.xlsx</v>
      </c>
      <c r="K655" s="3"/>
      <c r="L655" s="3"/>
      <c r="M655" s="3"/>
      <c r="N655" s="3"/>
      <c r="O655" s="3"/>
      <c r="P655" s="3"/>
      <c r="Q655" s="3"/>
      <c r="R655" s="3"/>
      <c r="S655" s="3"/>
      <c r="T655" s="3"/>
      <c r="U655" s="3"/>
      <c r="V655" s="3"/>
      <c r="W655" s="3"/>
      <c r="X655" s="3"/>
      <c r="Y655" s="3"/>
    </row>
    <row r="656" spans="1:25">
      <c r="A656" s="3" t="str">
        <f>""""&amp;Tonghop!B656&amp;""""</f>
        <v>"以来"</v>
      </c>
      <c r="B656" s="3" t="str">
        <f>""""&amp;Tonghop!C656&amp;""""</f>
        <v>"いらい"</v>
      </c>
      <c r="C656" s="3" t="str">
        <f>""""&amp;Tonghop!D656&amp;""""</f>
        <v>"kể từ đó; từ đó; sau đó"</v>
      </c>
      <c r="D656" s="3" t="str">
        <f>""""&amp;Tonghop!F656&amp;""""</f>
        <v>""</v>
      </c>
      <c r="E656" s="3" t="str">
        <f>""""&amp;Tonghop!G656&amp;""""</f>
        <v>"N2"</v>
      </c>
      <c r="F656" s="3" t="str">
        <f>""""&amp;Tonghop!H656&amp;""""</f>
        <v>"11"</v>
      </c>
      <c r="G656" s="3" t="str">
        <f>""""&amp;Tonghop!I656&amp;""""</f>
        <v>",trainghia1,lesson13,"</v>
      </c>
      <c r="H656" s="3" t="str">
        <f>""""&amp;Tonghop!J656&amp;""""</f>
        <v>""</v>
      </c>
      <c r="I656" s="3"/>
      <c r="J656" s="3" t="str">
        <f>Tonghop!K656</f>
        <v>Cap tu trai nghia_Final.xlsx</v>
      </c>
      <c r="K656" s="3"/>
      <c r="L656" s="3"/>
      <c r="M656" s="3"/>
      <c r="N656" s="3"/>
      <c r="O656" s="3"/>
      <c r="P656" s="3"/>
      <c r="Q656" s="3"/>
      <c r="R656" s="3"/>
      <c r="S656" s="3"/>
      <c r="T656" s="3"/>
      <c r="U656" s="3"/>
      <c r="V656" s="3"/>
      <c r="W656" s="3"/>
      <c r="X656" s="3"/>
      <c r="Y656" s="3"/>
    </row>
    <row r="657" spans="1:25">
      <c r="A657" s="3" t="str">
        <f>""""&amp;Tonghop!B657&amp;""""</f>
        <v>"今後"</v>
      </c>
      <c r="B657" s="3" t="str">
        <f>""""&amp;Tonghop!C657&amp;""""</f>
        <v>"こんご"</v>
      </c>
      <c r="C657" s="3" t="str">
        <f>""""&amp;Tonghop!D657&amp;""""</f>
        <v>"từ nay trở đi"</v>
      </c>
      <c r="D657" s="3" t="str">
        <f>""""&amp;Tonghop!F657&amp;""""</f>
        <v>""</v>
      </c>
      <c r="E657" s="3" t="str">
        <f>""""&amp;Tonghop!G657&amp;""""</f>
        <v>"N2"</v>
      </c>
      <c r="F657" s="3" t="str">
        <f>""""&amp;Tonghop!H657&amp;""""</f>
        <v>"12"</v>
      </c>
      <c r="G657" s="3" t="str">
        <f>""""&amp;Tonghop!I657&amp;""""</f>
        <v>",trainghia1,lesson13,"</v>
      </c>
      <c r="H657" s="3" t="str">
        <f>""""&amp;Tonghop!J657&amp;""""</f>
        <v>""</v>
      </c>
      <c r="I657" s="3"/>
      <c r="J657" s="3" t="str">
        <f>Tonghop!K657</f>
        <v>Cap tu trai nghia_Final.xlsx</v>
      </c>
      <c r="K657" s="3"/>
      <c r="L657" s="3"/>
      <c r="M657" s="3"/>
      <c r="N657" s="3"/>
      <c r="O657" s="3"/>
      <c r="P657" s="3"/>
      <c r="Q657" s="3"/>
      <c r="R657" s="3"/>
      <c r="S657" s="3"/>
      <c r="T657" s="3"/>
      <c r="U657" s="3"/>
      <c r="V657" s="3"/>
      <c r="W657" s="3"/>
      <c r="X657" s="3"/>
      <c r="Y657" s="3"/>
    </row>
    <row r="658" spans="1:25">
      <c r="A658" s="3" t="str">
        <f>""""&amp;Tonghop!B658&amp;""""</f>
        <v>"祝福"</v>
      </c>
      <c r="B658" s="3" t="str">
        <f>""""&amp;Tonghop!C658&amp;""""</f>
        <v>"しゅくふく"</v>
      </c>
      <c r="C658" s="3" t="str">
        <f>""""&amp;Tonghop!D658&amp;""""</f>
        <v>"sự chúc phúc; sự chúc mừng"</v>
      </c>
      <c r="D658" s="3" t="str">
        <f>""""&amp;Tonghop!F658&amp;""""</f>
        <v>""</v>
      </c>
      <c r="E658" s="3" t="str">
        <f>""""&amp;Tonghop!G658&amp;""""</f>
        <v>"N2"</v>
      </c>
      <c r="F658" s="3" t="str">
        <f>""""&amp;Tonghop!H658&amp;""""</f>
        <v>"13"</v>
      </c>
      <c r="G658" s="3" t="str">
        <f>""""&amp;Tonghop!I658&amp;""""</f>
        <v>",trainghia1,lesson13,"</v>
      </c>
      <c r="H658" s="3" t="str">
        <f>""""&amp;Tonghop!J658&amp;""""</f>
        <v>""</v>
      </c>
      <c r="I658" s="3"/>
      <c r="J658" s="3" t="str">
        <f>Tonghop!K658</f>
        <v>Cap tu trai nghia_Final.xlsx</v>
      </c>
      <c r="K658" s="3"/>
      <c r="L658" s="3"/>
      <c r="M658" s="3"/>
      <c r="N658" s="3"/>
      <c r="O658" s="3"/>
      <c r="P658" s="3"/>
      <c r="Q658" s="3"/>
      <c r="R658" s="3"/>
      <c r="S658" s="3"/>
      <c r="T658" s="3"/>
      <c r="U658" s="3"/>
      <c r="V658" s="3"/>
      <c r="W658" s="3"/>
      <c r="X658" s="3"/>
      <c r="Y658" s="3"/>
    </row>
    <row r="659" spans="1:25">
      <c r="A659" s="3" t="str">
        <f>""""&amp;Tonghop!B659&amp;""""</f>
        <v>"呪い"</v>
      </c>
      <c r="B659" s="3" t="str">
        <f>""""&amp;Tonghop!C659&amp;""""</f>
        <v>"のろい"</v>
      </c>
      <c r="C659" s="3" t="str">
        <f>""""&amp;Tonghop!D659&amp;""""</f>
        <v>"lời nguyền rủa"</v>
      </c>
      <c r="D659" s="3" t="str">
        <f>""""&amp;Tonghop!F659&amp;""""</f>
        <v>""</v>
      </c>
      <c r="E659" s="3" t="str">
        <f>""""&amp;Tonghop!G659&amp;""""</f>
        <v>"N2"</v>
      </c>
      <c r="F659" s="3" t="str">
        <f>""""&amp;Tonghop!H659&amp;""""</f>
        <v>"14"</v>
      </c>
      <c r="G659" s="3" t="str">
        <f>""""&amp;Tonghop!I659&amp;""""</f>
        <v>",trainghia1,lesson13,"</v>
      </c>
      <c r="H659" s="3" t="str">
        <f>""""&amp;Tonghop!J659&amp;""""</f>
        <v>""</v>
      </c>
      <c r="I659" s="3"/>
      <c r="J659" s="3" t="str">
        <f>Tonghop!K659</f>
        <v>Cap tu trai nghia_Final.xlsx</v>
      </c>
      <c r="K659" s="3"/>
      <c r="L659" s="3"/>
      <c r="M659" s="3"/>
      <c r="N659" s="3"/>
      <c r="O659" s="3"/>
      <c r="P659" s="3"/>
      <c r="Q659" s="3"/>
      <c r="R659" s="3"/>
      <c r="S659" s="3"/>
      <c r="T659" s="3"/>
      <c r="U659" s="3"/>
      <c r="V659" s="3"/>
      <c r="W659" s="3"/>
      <c r="X659" s="3"/>
      <c r="Y659" s="3"/>
    </row>
    <row r="660" spans="1:25">
      <c r="A660" s="3" t="str">
        <f>""""&amp;Tonghop!B660&amp;""""</f>
        <v>"参加"</v>
      </c>
      <c r="B660" s="3" t="str">
        <f>""""&amp;Tonghop!C660&amp;""""</f>
        <v>"さんか"</v>
      </c>
      <c r="C660" s="3" t="str">
        <f>""""&amp;Tonghop!D660&amp;""""</f>
        <v>"tham gia; tham dự"</v>
      </c>
      <c r="D660" s="3" t="str">
        <f>""""&amp;Tonghop!F660&amp;""""</f>
        <v>""</v>
      </c>
      <c r="E660" s="3" t="str">
        <f>""""&amp;Tonghop!G660&amp;""""</f>
        <v>"N2"</v>
      </c>
      <c r="F660" s="3" t="str">
        <f>""""&amp;Tonghop!H660&amp;""""</f>
        <v>"15"</v>
      </c>
      <c r="G660" s="3" t="str">
        <f>""""&amp;Tonghop!I660&amp;""""</f>
        <v>",trainghia1,lesson13,"</v>
      </c>
      <c r="H660" s="3" t="str">
        <f>""""&amp;Tonghop!J660&amp;""""</f>
        <v>""</v>
      </c>
      <c r="I660" s="3"/>
      <c r="J660" s="3" t="str">
        <f>Tonghop!K660</f>
        <v>Cap tu trai nghia_Final.xlsx</v>
      </c>
      <c r="K660" s="3"/>
      <c r="L660" s="3"/>
      <c r="M660" s="3"/>
      <c r="N660" s="3"/>
      <c r="O660" s="3"/>
      <c r="P660" s="3"/>
      <c r="Q660" s="3"/>
      <c r="R660" s="3"/>
      <c r="S660" s="3"/>
      <c r="T660" s="3"/>
      <c r="U660" s="3"/>
      <c r="V660" s="3"/>
      <c r="W660" s="3"/>
      <c r="X660" s="3"/>
      <c r="Y660" s="3"/>
    </row>
    <row r="661" spans="1:25">
      <c r="A661" s="3" t="str">
        <f>""""&amp;Tonghop!B661&amp;""""</f>
        <v>"引退"</v>
      </c>
      <c r="B661" s="3" t="str">
        <f>""""&amp;Tonghop!C661&amp;""""</f>
        <v>"いんたい"</v>
      </c>
      <c r="C661" s="3" t="str">
        <f>""""&amp;Tonghop!D661&amp;""""</f>
        <v>"rút lui"</v>
      </c>
      <c r="D661" s="3" t="str">
        <f>""""&amp;Tonghop!F661&amp;""""</f>
        <v>""</v>
      </c>
      <c r="E661" s="3" t="str">
        <f>""""&amp;Tonghop!G661&amp;""""</f>
        <v>"N2"</v>
      </c>
      <c r="F661" s="3" t="str">
        <f>""""&amp;Tonghop!H661&amp;""""</f>
        <v>"16"</v>
      </c>
      <c r="G661" s="3" t="str">
        <f>""""&amp;Tonghop!I661&amp;""""</f>
        <v>",trainghia1,lesson13,"</v>
      </c>
      <c r="H661" s="3" t="str">
        <f>""""&amp;Tonghop!J661&amp;""""</f>
        <v>""</v>
      </c>
      <c r="I661" s="3"/>
      <c r="J661" s="3" t="str">
        <f>Tonghop!K661</f>
        <v>Cap tu trai nghia_Final.xlsx</v>
      </c>
      <c r="K661" s="3"/>
      <c r="L661" s="3"/>
      <c r="M661" s="3"/>
      <c r="N661" s="3"/>
      <c r="O661" s="3"/>
      <c r="P661" s="3"/>
      <c r="Q661" s="3"/>
      <c r="R661" s="3"/>
      <c r="S661" s="3"/>
      <c r="T661" s="3"/>
      <c r="U661" s="3"/>
      <c r="V661" s="3"/>
      <c r="W661" s="3"/>
      <c r="X661" s="3"/>
      <c r="Y661" s="3"/>
    </row>
    <row r="662" spans="1:25">
      <c r="A662" s="3" t="str">
        <f>""""&amp;Tonghop!B662&amp;""""</f>
        <v>"上"</v>
      </c>
      <c r="B662" s="3" t="str">
        <f>""""&amp;Tonghop!C662&amp;""""</f>
        <v>"うえ"</v>
      </c>
      <c r="C662" s="3" t="str">
        <f>""""&amp;Tonghop!D662&amp;""""</f>
        <v>"trên"</v>
      </c>
      <c r="D662" s="3" t="str">
        <f>""""&amp;Tonghop!F662&amp;""""</f>
        <v>""</v>
      </c>
      <c r="E662" s="3" t="str">
        <f>""""&amp;Tonghop!G662&amp;""""</f>
        <v>"N2"</v>
      </c>
      <c r="F662" s="3" t="str">
        <f>""""&amp;Tonghop!H662&amp;""""</f>
        <v>"17"</v>
      </c>
      <c r="G662" s="3" t="str">
        <f>""""&amp;Tonghop!I662&amp;""""</f>
        <v>",trainghia1,lesson13,"</v>
      </c>
      <c r="H662" s="3" t="str">
        <f>""""&amp;Tonghop!J662&amp;""""</f>
        <v>""</v>
      </c>
      <c r="I662" s="3"/>
      <c r="J662" s="3" t="str">
        <f>Tonghop!K662</f>
        <v>Cap tu trai nghia_Final.xlsx</v>
      </c>
      <c r="K662" s="3"/>
      <c r="L662" s="3"/>
      <c r="M662" s="3"/>
      <c r="N662" s="3"/>
      <c r="O662" s="3"/>
      <c r="P662" s="3"/>
      <c r="Q662" s="3"/>
      <c r="R662" s="3"/>
      <c r="S662" s="3"/>
      <c r="T662" s="3"/>
      <c r="U662" s="3"/>
      <c r="V662" s="3"/>
      <c r="W662" s="3"/>
      <c r="X662" s="3"/>
      <c r="Y662" s="3"/>
    </row>
    <row r="663" spans="1:25">
      <c r="A663" s="3" t="str">
        <f>""""&amp;Tonghop!B663&amp;""""</f>
        <v>"下"</v>
      </c>
      <c r="B663" s="3" t="str">
        <f>""""&amp;Tonghop!C663&amp;""""</f>
        <v>"した"</v>
      </c>
      <c r="C663" s="3" t="str">
        <f>""""&amp;Tonghop!D663&amp;""""</f>
        <v>"dưới"</v>
      </c>
      <c r="D663" s="3" t="str">
        <f>""""&amp;Tonghop!F663&amp;""""</f>
        <v>""</v>
      </c>
      <c r="E663" s="3" t="str">
        <f>""""&amp;Tonghop!G663&amp;""""</f>
        <v>"N2"</v>
      </c>
      <c r="F663" s="3" t="str">
        <f>""""&amp;Tonghop!H663&amp;""""</f>
        <v>"18"</v>
      </c>
      <c r="G663" s="3" t="str">
        <f>""""&amp;Tonghop!I663&amp;""""</f>
        <v>",trainghia1,lesson13,"</v>
      </c>
      <c r="H663" s="3" t="str">
        <f>""""&amp;Tonghop!J663&amp;""""</f>
        <v>""</v>
      </c>
      <c r="I663" s="3"/>
      <c r="J663" s="3" t="str">
        <f>Tonghop!K663</f>
        <v>Cap tu trai nghia_Final.xlsx</v>
      </c>
      <c r="K663" s="3"/>
      <c r="L663" s="3"/>
      <c r="M663" s="3"/>
      <c r="N663" s="3"/>
      <c r="O663" s="3"/>
      <c r="P663" s="3"/>
      <c r="Q663" s="3"/>
      <c r="R663" s="3"/>
      <c r="S663" s="3"/>
      <c r="T663" s="3"/>
      <c r="U663" s="3"/>
      <c r="V663" s="3"/>
      <c r="W663" s="3"/>
      <c r="X663" s="3"/>
      <c r="Y663" s="3"/>
    </row>
    <row r="664" spans="1:25">
      <c r="A664" s="3" t="str">
        <f>""""&amp;Tonghop!B664&amp;""""</f>
        <v>"了解"</v>
      </c>
      <c r="B664" s="3" t="str">
        <f>""""&amp;Tonghop!C664&amp;""""</f>
        <v>"りょうかい"</v>
      </c>
      <c r="C664" s="3" t="str">
        <f>""""&amp;Tonghop!D664&amp;""""</f>
        <v>"hiểu biết; nắm rõ"</v>
      </c>
      <c r="D664" s="3" t="str">
        <f>""""&amp;Tonghop!F664&amp;""""</f>
        <v>""</v>
      </c>
      <c r="E664" s="3" t="str">
        <f>""""&amp;Tonghop!G664&amp;""""</f>
        <v>"N2"</v>
      </c>
      <c r="F664" s="3" t="str">
        <f>""""&amp;Tonghop!H664&amp;""""</f>
        <v>"19"</v>
      </c>
      <c r="G664" s="3" t="str">
        <f>""""&amp;Tonghop!I664&amp;""""</f>
        <v>",trainghia1,lesson13,"</v>
      </c>
      <c r="H664" s="3" t="str">
        <f>""""&amp;Tonghop!J664&amp;""""</f>
        <v>""</v>
      </c>
      <c r="I664" s="3"/>
      <c r="J664" s="3" t="str">
        <f>Tonghop!K664</f>
        <v>Cap tu trai nghia_Final.xlsx</v>
      </c>
      <c r="K664" s="3"/>
      <c r="L664" s="3"/>
      <c r="M664" s="3"/>
      <c r="N664" s="3"/>
      <c r="O664" s="3"/>
      <c r="P664" s="3"/>
      <c r="Q664" s="3"/>
      <c r="R664" s="3"/>
      <c r="S664" s="3"/>
      <c r="T664" s="3"/>
      <c r="U664" s="3"/>
      <c r="V664" s="3"/>
      <c r="W664" s="3"/>
      <c r="X664" s="3"/>
      <c r="Y664" s="3"/>
    </row>
    <row r="665" spans="1:25">
      <c r="A665" s="3" t="str">
        <f>""""&amp;Tonghop!B665&amp;""""</f>
        <v>"誤解"</v>
      </c>
      <c r="B665" s="3" t="str">
        <f>""""&amp;Tonghop!C665&amp;""""</f>
        <v>"ごかい"</v>
      </c>
      <c r="C665" s="3" t="str">
        <f>""""&amp;Tonghop!D665&amp;""""</f>
        <v>"hiểu lầm; hiểu sai"</v>
      </c>
      <c r="D665" s="3" t="str">
        <f>""""&amp;Tonghop!F665&amp;""""</f>
        <v>""</v>
      </c>
      <c r="E665" s="3" t="str">
        <f>""""&amp;Tonghop!G665&amp;""""</f>
        <v>"N2"</v>
      </c>
      <c r="F665" s="3" t="str">
        <f>""""&amp;Tonghop!H665&amp;""""</f>
        <v>"20"</v>
      </c>
      <c r="G665" s="3" t="str">
        <f>""""&amp;Tonghop!I665&amp;""""</f>
        <v>",trainghia1,lesson13,"</v>
      </c>
      <c r="H665" s="3" t="str">
        <f>""""&amp;Tonghop!J665&amp;""""</f>
        <v>""</v>
      </c>
      <c r="I665" s="3"/>
      <c r="J665" s="3" t="str">
        <f>Tonghop!K665</f>
        <v>Cap tu trai nghia_Final.xlsx</v>
      </c>
      <c r="K665" s="3"/>
      <c r="L665" s="3"/>
      <c r="M665" s="3"/>
      <c r="N665" s="3"/>
      <c r="O665" s="3"/>
      <c r="P665" s="3"/>
      <c r="Q665" s="3"/>
      <c r="R665" s="3"/>
      <c r="S665" s="3"/>
      <c r="T665" s="3"/>
      <c r="U665" s="3"/>
      <c r="V665" s="3"/>
      <c r="W665" s="3"/>
      <c r="X665" s="3"/>
      <c r="Y665" s="3"/>
    </row>
    <row r="666" spans="1:25">
      <c r="A666" s="3" t="str">
        <f>""""&amp;Tonghop!B666&amp;""""</f>
        <v>"受け持つ"</v>
      </c>
      <c r="B666" s="3" t="str">
        <f>""""&amp;Tonghop!C666&amp;""""</f>
        <v>"うけもつ"</v>
      </c>
      <c r="C666" s="3" t="str">
        <f>""""&amp;Tonghop!D666&amp;""""</f>
        <v>"đảm nhiệm; chịu trách nhiệm"</v>
      </c>
      <c r="D666" s="3" t="str">
        <f>""""&amp;Tonghop!F666&amp;""""</f>
        <v>""</v>
      </c>
      <c r="E666" s="3" t="str">
        <f>""""&amp;Tonghop!G666&amp;""""</f>
        <v>"N2"</v>
      </c>
      <c r="F666" s="3" t="str">
        <f>""""&amp;Tonghop!H666&amp;""""</f>
        <v>"1"</v>
      </c>
      <c r="G666" s="3" t="str">
        <f>""""&amp;Tonghop!I666&amp;""""</f>
        <v>",trainghia1,lesson14,"</v>
      </c>
      <c r="H666" s="3" t="str">
        <f>""""&amp;Tonghop!J666&amp;""""</f>
        <v>""</v>
      </c>
      <c r="I666" s="3"/>
      <c r="J666" s="3" t="str">
        <f>Tonghop!K666</f>
        <v>Cap tu trai nghia_Final.xlsx</v>
      </c>
      <c r="K666" s="3"/>
      <c r="L666" s="3"/>
      <c r="M666" s="3"/>
      <c r="N666" s="3"/>
      <c r="O666" s="3"/>
      <c r="P666" s="3"/>
      <c r="Q666" s="3"/>
      <c r="R666" s="3"/>
      <c r="S666" s="3"/>
      <c r="T666" s="3"/>
      <c r="U666" s="3"/>
      <c r="V666" s="3"/>
      <c r="W666" s="3"/>
      <c r="X666" s="3"/>
      <c r="Y666" s="3"/>
    </row>
    <row r="667" spans="1:25">
      <c r="A667" s="3" t="str">
        <f>""""&amp;Tonghop!B667&amp;""""</f>
        <v>"免除"</v>
      </c>
      <c r="B667" s="3" t="str">
        <f>""""&amp;Tonghop!C667&amp;""""</f>
        <v>"めんじょ"</v>
      </c>
      <c r="C667" s="3" t="str">
        <f>""""&amp;Tonghop!D667&amp;""""</f>
        <v>"sự miễn; sự miễn trừ"</v>
      </c>
      <c r="D667" s="3" t="str">
        <f>""""&amp;Tonghop!F667&amp;""""</f>
        <v>""</v>
      </c>
      <c r="E667" s="3" t="str">
        <f>""""&amp;Tonghop!G667&amp;""""</f>
        <v>"N2"</v>
      </c>
      <c r="F667" s="3" t="str">
        <f>""""&amp;Tonghop!H667&amp;""""</f>
        <v>"2"</v>
      </c>
      <c r="G667" s="3" t="str">
        <f>""""&amp;Tonghop!I667&amp;""""</f>
        <v>",trainghia1,lesson14,"</v>
      </c>
      <c r="H667" s="3" t="str">
        <f>""""&amp;Tonghop!J667&amp;""""</f>
        <v>""</v>
      </c>
      <c r="I667" s="3"/>
      <c r="J667" s="3" t="str">
        <f>Tonghop!K667</f>
        <v>Cap tu trai nghia_Final.xlsx</v>
      </c>
      <c r="K667" s="3"/>
      <c r="L667" s="3"/>
      <c r="M667" s="3"/>
      <c r="N667" s="3"/>
      <c r="O667" s="3"/>
      <c r="P667" s="3"/>
      <c r="Q667" s="3"/>
      <c r="R667" s="3"/>
      <c r="S667" s="3"/>
      <c r="T667" s="3"/>
      <c r="U667" s="3"/>
      <c r="V667" s="3"/>
      <c r="W667" s="3"/>
      <c r="X667" s="3"/>
      <c r="Y667" s="3"/>
    </row>
    <row r="668" spans="1:25">
      <c r="A668" s="3" t="str">
        <f>""""&amp;Tonghop!B668&amp;""""</f>
        <v>"埋める"</v>
      </c>
      <c r="B668" s="3" t="str">
        <f>""""&amp;Tonghop!C668&amp;""""</f>
        <v>"うめる"</v>
      </c>
      <c r="C668" s="3" t="str">
        <f>""""&amp;Tonghop!D668&amp;""""</f>
        <v>"chôn cất; mai táng; lấp đầy"</v>
      </c>
      <c r="D668" s="3" t="str">
        <f>""""&amp;Tonghop!F668&amp;""""</f>
        <v>""</v>
      </c>
      <c r="E668" s="3" t="str">
        <f>""""&amp;Tonghop!G668&amp;""""</f>
        <v>"N2"</v>
      </c>
      <c r="F668" s="3" t="str">
        <f>""""&amp;Tonghop!H668&amp;""""</f>
        <v>"3"</v>
      </c>
      <c r="G668" s="3" t="str">
        <f>""""&amp;Tonghop!I668&amp;""""</f>
        <v>",trainghia1,lesson14,"</v>
      </c>
      <c r="H668" s="3" t="str">
        <f>""""&amp;Tonghop!J668&amp;""""</f>
        <v>""</v>
      </c>
      <c r="I668" s="3"/>
      <c r="J668" s="3" t="str">
        <f>Tonghop!K668</f>
        <v>Cap tu trai nghia_Final.xlsx</v>
      </c>
      <c r="K668" s="3"/>
      <c r="L668" s="3"/>
      <c r="M668" s="3"/>
      <c r="N668" s="3"/>
      <c r="O668" s="3"/>
      <c r="P668" s="3"/>
      <c r="Q668" s="3"/>
      <c r="R668" s="3"/>
      <c r="S668" s="3"/>
      <c r="T668" s="3"/>
      <c r="U668" s="3"/>
      <c r="V668" s="3"/>
      <c r="W668" s="3"/>
      <c r="X668" s="3"/>
      <c r="Y668" s="3"/>
    </row>
    <row r="669" spans="1:25">
      <c r="A669" s="3" t="str">
        <f>""""&amp;Tonghop!B669&amp;""""</f>
        <v>"掘る"</v>
      </c>
      <c r="B669" s="3" t="str">
        <f>""""&amp;Tonghop!C669&amp;""""</f>
        <v>"ほる"</v>
      </c>
      <c r="C669" s="3" t="str">
        <f>""""&amp;Tonghop!D669&amp;""""</f>
        <v>"đào, bới"</v>
      </c>
      <c r="D669" s="3" t="str">
        <f>""""&amp;Tonghop!F669&amp;""""</f>
        <v>""</v>
      </c>
      <c r="E669" s="3" t="str">
        <f>""""&amp;Tonghop!G669&amp;""""</f>
        <v>"N2"</v>
      </c>
      <c r="F669" s="3" t="str">
        <f>""""&amp;Tonghop!H669&amp;""""</f>
        <v>"4"</v>
      </c>
      <c r="G669" s="3" t="str">
        <f>""""&amp;Tonghop!I669&amp;""""</f>
        <v>",trainghia1,lesson14,"</v>
      </c>
      <c r="H669" s="3" t="str">
        <f>""""&amp;Tonghop!J669&amp;""""</f>
        <v>""</v>
      </c>
      <c r="I669" s="3"/>
      <c r="J669" s="3" t="str">
        <f>Tonghop!K669</f>
        <v>Cap tu trai nghia_Final.xlsx</v>
      </c>
      <c r="K669" s="3"/>
      <c r="L669" s="3"/>
      <c r="M669" s="3"/>
      <c r="N669" s="3"/>
      <c r="O669" s="3"/>
      <c r="P669" s="3"/>
      <c r="Q669" s="3"/>
      <c r="R669" s="3"/>
      <c r="S669" s="3"/>
      <c r="T669" s="3"/>
      <c r="U669" s="3"/>
      <c r="V669" s="3"/>
      <c r="W669" s="3"/>
      <c r="X669" s="3"/>
      <c r="Y669" s="3"/>
    </row>
    <row r="670" spans="1:25">
      <c r="A670" s="3" t="str">
        <f>""""&amp;Tonghop!B670&amp;""""</f>
        <v>"裏返す"</v>
      </c>
      <c r="B670" s="3" t="str">
        <f>""""&amp;Tonghop!C670&amp;""""</f>
        <v>"うらがえす"</v>
      </c>
      <c r="C670" s="3" t="str">
        <f>""""&amp;Tonghop!D670&amp;""""</f>
        <v>"lộn từ trong ra ngoài; lộn từ đằng trái ra đằng phải;lộn trái; lộn ngược"</v>
      </c>
      <c r="D670" s="3" t="str">
        <f>""""&amp;Tonghop!F670&amp;""""</f>
        <v>""</v>
      </c>
      <c r="E670" s="3" t="str">
        <f>""""&amp;Tonghop!G670&amp;""""</f>
        <v>"N2"</v>
      </c>
      <c r="F670" s="3" t="str">
        <f>""""&amp;Tonghop!H670&amp;""""</f>
        <v>"5"</v>
      </c>
      <c r="G670" s="3" t="str">
        <f>""""&amp;Tonghop!I670&amp;""""</f>
        <v>",trainghia1,lesson14,"</v>
      </c>
      <c r="H670" s="3" t="str">
        <f>""""&amp;Tonghop!J670&amp;""""</f>
        <v>""</v>
      </c>
      <c r="I670" s="3"/>
      <c r="J670" s="3" t="str">
        <f>Tonghop!K670</f>
        <v>Cap tu trai nghia_Final.xlsx</v>
      </c>
      <c r="K670" s="3"/>
      <c r="L670" s="3"/>
      <c r="M670" s="3"/>
      <c r="N670" s="3"/>
      <c r="O670" s="3"/>
      <c r="P670" s="3"/>
      <c r="Q670" s="3"/>
      <c r="R670" s="3"/>
      <c r="S670" s="3"/>
      <c r="T670" s="3"/>
      <c r="U670" s="3"/>
      <c r="V670" s="3"/>
      <c r="W670" s="3"/>
      <c r="X670" s="3"/>
      <c r="Y670" s="3"/>
    </row>
    <row r="671" spans="1:25">
      <c r="A671" s="3" t="str">
        <f>""""&amp;Tonghop!B671&amp;""""</f>
        <v>"覆う"</v>
      </c>
      <c r="B671" s="3" t="str">
        <f>""""&amp;Tonghop!C671&amp;""""</f>
        <v>"おおう"</v>
      </c>
      <c r="C671" s="3" t="str">
        <f>""""&amp;Tonghop!D671&amp;""""</f>
        <v>"gói; bọc; che đậy; che giấu; khép"</v>
      </c>
      <c r="D671" s="3" t="str">
        <f>""""&amp;Tonghop!F671&amp;""""</f>
        <v>""</v>
      </c>
      <c r="E671" s="3" t="str">
        <f>""""&amp;Tonghop!G671&amp;""""</f>
        <v>"N2"</v>
      </c>
      <c r="F671" s="3" t="str">
        <f>""""&amp;Tonghop!H671&amp;""""</f>
        <v>"6"</v>
      </c>
      <c r="G671" s="3" t="str">
        <f>""""&amp;Tonghop!I671&amp;""""</f>
        <v>",trainghia1,lesson14,"</v>
      </c>
      <c r="H671" s="3" t="str">
        <f>""""&amp;Tonghop!J671&amp;""""</f>
        <v>""</v>
      </c>
      <c r="I671" s="3"/>
      <c r="J671" s="3" t="str">
        <f>Tonghop!K671</f>
        <v>Cap tu trai nghia_Final.xlsx</v>
      </c>
      <c r="K671" s="3"/>
      <c r="L671" s="3"/>
      <c r="M671" s="3"/>
      <c r="N671" s="3"/>
      <c r="O671" s="3"/>
      <c r="P671" s="3"/>
      <c r="Q671" s="3"/>
      <c r="R671" s="3"/>
      <c r="S671" s="3"/>
      <c r="T671" s="3"/>
      <c r="U671" s="3"/>
      <c r="V671" s="3"/>
      <c r="W671" s="3"/>
      <c r="X671" s="3"/>
      <c r="Y671" s="3"/>
    </row>
    <row r="672" spans="1:25">
      <c r="A672" s="3" t="str">
        <f>""""&amp;Tonghop!B672&amp;""""</f>
        <v>"正門"</v>
      </c>
      <c r="B672" s="3" t="str">
        <f>""""&amp;Tonghop!C672&amp;""""</f>
        <v>"せいもん"</v>
      </c>
      <c r="C672" s="3" t="str">
        <f>""""&amp;Tonghop!D672&amp;""""</f>
        <v>"cổng chính"</v>
      </c>
      <c r="D672" s="3" t="str">
        <f>""""&amp;Tonghop!F672&amp;""""</f>
        <v>""</v>
      </c>
      <c r="E672" s="3" t="str">
        <f>""""&amp;Tonghop!G672&amp;""""</f>
        <v>"N2"</v>
      </c>
      <c r="F672" s="3" t="str">
        <f>""""&amp;Tonghop!H672&amp;""""</f>
        <v>"7"</v>
      </c>
      <c r="G672" s="3" t="str">
        <f>""""&amp;Tonghop!I672&amp;""""</f>
        <v>",trainghia1,lesson14,"</v>
      </c>
      <c r="H672" s="3" t="str">
        <f>""""&amp;Tonghop!J672&amp;""""</f>
        <v>""</v>
      </c>
      <c r="I672" s="3"/>
      <c r="J672" s="3" t="str">
        <f>Tonghop!K672</f>
        <v>Cap tu trai nghia_Final.xlsx</v>
      </c>
      <c r="K672" s="3"/>
      <c r="L672" s="3"/>
      <c r="M672" s="3"/>
      <c r="N672" s="3"/>
      <c r="O672" s="3"/>
      <c r="P672" s="3"/>
      <c r="Q672" s="3"/>
      <c r="R672" s="3"/>
      <c r="S672" s="3"/>
      <c r="T672" s="3"/>
      <c r="U672" s="3"/>
      <c r="V672" s="3"/>
      <c r="W672" s="3"/>
      <c r="X672" s="3"/>
      <c r="Y672" s="3"/>
    </row>
    <row r="673" spans="1:25">
      <c r="A673" s="3" t="str">
        <f>""""&amp;Tonghop!B673&amp;""""</f>
        <v>"裏口"</v>
      </c>
      <c r="B673" s="3" t="str">
        <f>""""&amp;Tonghop!C673&amp;""""</f>
        <v>"うらぐち"</v>
      </c>
      <c r="C673" s="3" t="str">
        <f>""""&amp;Tonghop!D673&amp;""""</f>
        <v>"cổng sau"</v>
      </c>
      <c r="D673" s="3" t="str">
        <f>""""&amp;Tonghop!F673&amp;""""</f>
        <v>""</v>
      </c>
      <c r="E673" s="3" t="str">
        <f>""""&amp;Tonghop!G673&amp;""""</f>
        <v>"N2"</v>
      </c>
      <c r="F673" s="3" t="str">
        <f>""""&amp;Tonghop!H673&amp;""""</f>
        <v>"8"</v>
      </c>
      <c r="G673" s="3" t="str">
        <f>""""&amp;Tonghop!I673&amp;""""</f>
        <v>",trainghia1,lesson14,"</v>
      </c>
      <c r="H673" s="3" t="str">
        <f>""""&amp;Tonghop!J673&amp;""""</f>
        <v>""</v>
      </c>
      <c r="I673" s="3"/>
      <c r="J673" s="3" t="str">
        <f>Tonghop!K673</f>
        <v>Cap tu trai nghia_Final.xlsx</v>
      </c>
      <c r="K673" s="3"/>
      <c r="L673" s="3"/>
      <c r="M673" s="3"/>
      <c r="N673" s="3"/>
      <c r="O673" s="3"/>
      <c r="P673" s="3"/>
      <c r="Q673" s="3"/>
      <c r="R673" s="3"/>
      <c r="S673" s="3"/>
      <c r="T673" s="3"/>
      <c r="U673" s="3"/>
      <c r="V673" s="3"/>
      <c r="W673" s="3"/>
      <c r="X673" s="3"/>
      <c r="Y673" s="3"/>
    </row>
    <row r="674" spans="1:25">
      <c r="A674" s="3" t="str">
        <f>""""&amp;Tonghop!B674&amp;""""</f>
        <v>"忠誠"</v>
      </c>
      <c r="B674" s="3" t="str">
        <f>""""&amp;Tonghop!C674&amp;""""</f>
        <v>"ちゅうせい"</v>
      </c>
      <c r="C674" s="3" t="str">
        <f>""""&amp;Tonghop!D674&amp;""""</f>
        <v>"trung thành"</v>
      </c>
      <c r="D674" s="3" t="str">
        <f>""""&amp;Tonghop!F674&amp;""""</f>
        <v>""</v>
      </c>
      <c r="E674" s="3" t="str">
        <f>""""&amp;Tonghop!G674&amp;""""</f>
        <v>"N2"</v>
      </c>
      <c r="F674" s="3" t="str">
        <f>""""&amp;Tonghop!H674&amp;""""</f>
        <v>"9"</v>
      </c>
      <c r="G674" s="3" t="str">
        <f>""""&amp;Tonghop!I674&amp;""""</f>
        <v>",trainghia1,lesson14,"</v>
      </c>
      <c r="H674" s="3" t="str">
        <f>""""&amp;Tonghop!J674&amp;""""</f>
        <v>""</v>
      </c>
      <c r="I674" s="3"/>
      <c r="J674" s="3" t="str">
        <f>Tonghop!K674</f>
        <v>Cap tu trai nghia_Final.xlsx</v>
      </c>
      <c r="K674" s="3"/>
      <c r="L674" s="3"/>
      <c r="M674" s="3"/>
      <c r="N674" s="3"/>
      <c r="O674" s="3"/>
      <c r="P674" s="3"/>
      <c r="Q674" s="3"/>
      <c r="R674" s="3"/>
      <c r="S674" s="3"/>
      <c r="T674" s="3"/>
      <c r="U674" s="3"/>
      <c r="V674" s="3"/>
      <c r="W674" s="3"/>
      <c r="X674" s="3"/>
      <c r="Y674" s="3"/>
    </row>
    <row r="675" spans="1:25">
      <c r="A675" s="3" t="str">
        <f>""""&amp;Tonghop!B675&amp;""""</f>
        <v>"反乱"</v>
      </c>
      <c r="B675" s="3" t="str">
        <f>""""&amp;Tonghop!C675&amp;""""</f>
        <v>"はんらん"</v>
      </c>
      <c r="C675" s="3" t="str">
        <f>""""&amp;Tonghop!D675&amp;""""</f>
        <v>"dấy loạn; phản loạn"</v>
      </c>
      <c r="D675" s="3" t="str">
        <f>""""&amp;Tonghop!F675&amp;""""</f>
        <v>""</v>
      </c>
      <c r="E675" s="3" t="str">
        <f>""""&amp;Tonghop!G675&amp;""""</f>
        <v>"N2"</v>
      </c>
      <c r="F675" s="3" t="str">
        <f>""""&amp;Tonghop!H675&amp;""""</f>
        <v>"10"</v>
      </c>
      <c r="G675" s="3" t="str">
        <f>""""&amp;Tonghop!I675&amp;""""</f>
        <v>",trainghia1,lesson14,"</v>
      </c>
      <c r="H675" s="3" t="str">
        <f>""""&amp;Tonghop!J675&amp;""""</f>
        <v>""</v>
      </c>
      <c r="I675" s="3"/>
      <c r="J675" s="3" t="str">
        <f>Tonghop!K675</f>
        <v>Cap tu trai nghia_Final.xlsx</v>
      </c>
      <c r="K675" s="3"/>
      <c r="L675" s="3"/>
      <c r="M675" s="3"/>
      <c r="N675" s="3"/>
      <c r="O675" s="3"/>
      <c r="P675" s="3"/>
      <c r="Q675" s="3"/>
      <c r="R675" s="3"/>
      <c r="S675" s="3"/>
      <c r="T675" s="3"/>
      <c r="U675" s="3"/>
      <c r="V675" s="3"/>
      <c r="W675" s="3"/>
      <c r="X675" s="3"/>
      <c r="Y675" s="3"/>
    </row>
    <row r="676" spans="1:25">
      <c r="A676" s="3" t="str">
        <f>""""&amp;Tonghop!B676&amp;""""</f>
        <v>"恩返し"</v>
      </c>
      <c r="B676" s="3" t="str">
        <f>""""&amp;Tonghop!C676&amp;""""</f>
        <v>"おんがえし"</v>
      </c>
      <c r="C676" s="3" t="str">
        <f>""""&amp;Tonghop!D676&amp;""""</f>
        <v>"cảm tạ công ơn; bày tỏ lòng cảm ơn"</v>
      </c>
      <c r="D676" s="3" t="str">
        <f>""""&amp;Tonghop!F676&amp;""""</f>
        <v>""</v>
      </c>
      <c r="E676" s="3" t="str">
        <f>""""&amp;Tonghop!G676&amp;""""</f>
        <v>"N2"</v>
      </c>
      <c r="F676" s="3" t="str">
        <f>""""&amp;Tonghop!H676&amp;""""</f>
        <v>"11"</v>
      </c>
      <c r="G676" s="3" t="str">
        <f>""""&amp;Tonghop!I676&amp;""""</f>
        <v>",trainghia1,lesson14,"</v>
      </c>
      <c r="H676" s="3" t="str">
        <f>""""&amp;Tonghop!J676&amp;""""</f>
        <v>""</v>
      </c>
      <c r="I676" s="3"/>
      <c r="J676" s="3" t="str">
        <f>Tonghop!K676</f>
        <v>Cap tu trai nghia_Final.xlsx</v>
      </c>
      <c r="K676" s="3"/>
      <c r="L676" s="3"/>
      <c r="M676" s="3"/>
      <c r="N676" s="3"/>
      <c r="O676" s="3"/>
      <c r="P676" s="3"/>
      <c r="Q676" s="3"/>
      <c r="R676" s="3"/>
      <c r="S676" s="3"/>
      <c r="T676" s="3"/>
      <c r="U676" s="3"/>
      <c r="V676" s="3"/>
      <c r="W676" s="3"/>
      <c r="X676" s="3"/>
      <c r="Y676" s="3"/>
    </row>
    <row r="677" spans="1:25">
      <c r="A677" s="3" t="str">
        <f>""""&amp;Tonghop!B677&amp;""""</f>
        <v>"裏切る"</v>
      </c>
      <c r="B677" s="3" t="str">
        <f>""""&amp;Tonghop!C677&amp;""""</f>
        <v>"うらぎる"</v>
      </c>
      <c r="C677" s="3" t="str">
        <f>""""&amp;Tonghop!D677&amp;""""</f>
        <v>"phản bội; phụ bạc; thay lòng"</v>
      </c>
      <c r="D677" s="3" t="str">
        <f>""""&amp;Tonghop!F677&amp;""""</f>
        <v>""</v>
      </c>
      <c r="E677" s="3" t="str">
        <f>""""&amp;Tonghop!G677&amp;""""</f>
        <v>"N2"</v>
      </c>
      <c r="F677" s="3" t="str">
        <f>""""&amp;Tonghop!H677&amp;""""</f>
        <v>"12"</v>
      </c>
      <c r="G677" s="3" t="str">
        <f>""""&amp;Tonghop!I677&amp;""""</f>
        <v>",trainghia1,lesson14,"</v>
      </c>
      <c r="H677" s="3" t="str">
        <f>""""&amp;Tonghop!J677&amp;""""</f>
        <v>""</v>
      </c>
      <c r="I677" s="3"/>
      <c r="J677" s="3" t="str">
        <f>Tonghop!K677</f>
        <v>Cap tu trai nghia_Final.xlsx</v>
      </c>
      <c r="K677" s="3"/>
      <c r="L677" s="3"/>
      <c r="M677" s="3"/>
      <c r="N677" s="3"/>
      <c r="O677" s="3"/>
      <c r="P677" s="3"/>
      <c r="Q677" s="3"/>
      <c r="R677" s="3"/>
      <c r="S677" s="3"/>
      <c r="T677" s="3"/>
      <c r="U677" s="3"/>
      <c r="V677" s="3"/>
      <c r="W677" s="3"/>
      <c r="X677" s="3"/>
      <c r="Y677" s="3"/>
    </row>
    <row r="678" spans="1:25">
      <c r="A678" s="3" t="str">
        <f>""""&amp;Tonghop!B678&amp;""""</f>
        <v>"愛する"</v>
      </c>
      <c r="B678" s="3" t="str">
        <f>""""&amp;Tonghop!C678&amp;""""</f>
        <v>"あいする"</v>
      </c>
      <c r="C678" s="3" t="str">
        <f>""""&amp;Tonghop!D678&amp;""""</f>
        <v>"hâm mộ; yêu quý; thích"</v>
      </c>
      <c r="D678" s="3" t="str">
        <f>""""&amp;Tonghop!F678&amp;""""</f>
        <v>""</v>
      </c>
      <c r="E678" s="3" t="str">
        <f>""""&amp;Tonghop!G678&amp;""""</f>
        <v>"N2"</v>
      </c>
      <c r="F678" s="3" t="str">
        <f>""""&amp;Tonghop!H678&amp;""""</f>
        <v>"13"</v>
      </c>
      <c r="G678" s="3" t="str">
        <f>""""&amp;Tonghop!I678&amp;""""</f>
        <v>",trainghia1,lesson14,"</v>
      </c>
      <c r="H678" s="3" t="str">
        <f>""""&amp;Tonghop!J678&amp;""""</f>
        <v>""</v>
      </c>
      <c r="I678" s="3"/>
      <c r="J678" s="3" t="str">
        <f>Tonghop!K678</f>
        <v>Cap tu trai nghia_Final.xlsx</v>
      </c>
      <c r="K678" s="3"/>
      <c r="L678" s="3"/>
      <c r="M678" s="3"/>
      <c r="N678" s="3"/>
      <c r="O678" s="3"/>
      <c r="P678" s="3"/>
      <c r="Q678" s="3"/>
      <c r="R678" s="3"/>
      <c r="S678" s="3"/>
      <c r="T678" s="3"/>
      <c r="U678" s="3"/>
      <c r="V678" s="3"/>
      <c r="W678" s="3"/>
      <c r="X678" s="3"/>
      <c r="Y678" s="3"/>
    </row>
    <row r="679" spans="1:25">
      <c r="A679" s="3" t="str">
        <f>""""&amp;Tonghop!B679&amp;""""</f>
        <v>"恨む"</v>
      </c>
      <c r="B679" s="3" t="str">
        <f>""""&amp;Tonghop!C679&amp;""""</f>
        <v>"うらむ"</v>
      </c>
      <c r="C679" s="3" t="str">
        <f>""""&amp;Tonghop!D679&amp;""""</f>
        <v>" căm ghét; khó chịu; căm tức"</v>
      </c>
      <c r="D679" s="3" t="str">
        <f>""""&amp;Tonghop!F679&amp;""""</f>
        <v>""</v>
      </c>
      <c r="E679" s="3" t="str">
        <f>""""&amp;Tonghop!G679&amp;""""</f>
        <v>"N2"</v>
      </c>
      <c r="F679" s="3" t="str">
        <f>""""&amp;Tonghop!H679&amp;""""</f>
        <v>"14"</v>
      </c>
      <c r="G679" s="3" t="str">
        <f>""""&amp;Tonghop!I679&amp;""""</f>
        <v>",trainghia1,lesson14,"</v>
      </c>
      <c r="H679" s="3" t="str">
        <f>""""&amp;Tonghop!J679&amp;""""</f>
        <v>""</v>
      </c>
      <c r="I679" s="3"/>
      <c r="J679" s="3" t="str">
        <f>Tonghop!K679</f>
        <v>Cap tu trai nghia_Final.xlsx</v>
      </c>
      <c r="K679" s="3"/>
      <c r="L679" s="3"/>
      <c r="M679" s="3"/>
      <c r="N679" s="3"/>
      <c r="O679" s="3"/>
      <c r="P679" s="3"/>
      <c r="Q679" s="3"/>
      <c r="R679" s="3"/>
      <c r="S679" s="3"/>
      <c r="T679" s="3"/>
      <c r="U679" s="3"/>
      <c r="V679" s="3"/>
      <c r="W679" s="3"/>
      <c r="X679" s="3"/>
      <c r="Y679" s="3"/>
    </row>
    <row r="680" spans="1:25">
      <c r="A680" s="3" t="str">
        <f>""""&amp;Tonghop!B680&amp;""""</f>
        <v>"販売"</v>
      </c>
      <c r="B680" s="3" t="str">
        <f>""""&amp;Tonghop!C680&amp;""""</f>
        <v>"はんばい"</v>
      </c>
      <c r="C680" s="3" t="str">
        <f>""""&amp;Tonghop!D680&amp;""""</f>
        <v>"việc bán"</v>
      </c>
      <c r="D680" s="3" t="str">
        <f>""""&amp;Tonghop!F680&amp;""""</f>
        <v>""</v>
      </c>
      <c r="E680" s="3" t="str">
        <f>""""&amp;Tonghop!G680&amp;""""</f>
        <v>"N2"</v>
      </c>
      <c r="F680" s="3" t="str">
        <f>""""&amp;Tonghop!H680&amp;""""</f>
        <v>"15"</v>
      </c>
      <c r="G680" s="3" t="str">
        <f>""""&amp;Tonghop!I680&amp;""""</f>
        <v>",trainghia1,lesson14,"</v>
      </c>
      <c r="H680" s="3" t="str">
        <f>""""&amp;Tonghop!J680&amp;""""</f>
        <v>""</v>
      </c>
      <c r="I680" s="3"/>
      <c r="J680" s="3" t="str">
        <f>Tonghop!K680</f>
        <v>Cap tu trai nghia_Final.xlsx</v>
      </c>
      <c r="K680" s="3"/>
      <c r="L680" s="3"/>
      <c r="M680" s="3"/>
      <c r="N680" s="3"/>
      <c r="O680" s="3"/>
      <c r="P680" s="3"/>
      <c r="Q680" s="3"/>
      <c r="R680" s="3"/>
      <c r="S680" s="3"/>
      <c r="T680" s="3"/>
      <c r="U680" s="3"/>
      <c r="V680" s="3"/>
      <c r="W680" s="3"/>
      <c r="X680" s="3"/>
      <c r="Y680" s="3"/>
    </row>
    <row r="681" spans="1:25">
      <c r="A681" s="3" t="str">
        <f>""""&amp;Tonghop!B681&amp;""""</f>
        <v>"購入"</v>
      </c>
      <c r="B681" s="3" t="str">
        <f>""""&amp;Tonghop!C681&amp;""""</f>
        <v>"こうにゅう"</v>
      </c>
      <c r="C681" s="3" t="str">
        <f>""""&amp;Tonghop!D681&amp;""""</f>
        <v>"việc mua"</v>
      </c>
      <c r="D681" s="3" t="str">
        <f>""""&amp;Tonghop!F681&amp;""""</f>
        <v>""</v>
      </c>
      <c r="E681" s="3" t="str">
        <f>""""&amp;Tonghop!G681&amp;""""</f>
        <v>"N2"</v>
      </c>
      <c r="F681" s="3" t="str">
        <f>""""&amp;Tonghop!H681&amp;""""</f>
        <v>"16"</v>
      </c>
      <c r="G681" s="3" t="str">
        <f>""""&amp;Tonghop!I681&amp;""""</f>
        <v>",trainghia1,lesson14,"</v>
      </c>
      <c r="H681" s="3" t="str">
        <f>""""&amp;Tonghop!J681&amp;""""</f>
        <v>""</v>
      </c>
      <c r="I681" s="3"/>
      <c r="J681" s="3" t="str">
        <f>Tonghop!K681</f>
        <v>Cap tu trai nghia_Final.xlsx</v>
      </c>
      <c r="K681" s="3"/>
      <c r="L681" s="3"/>
      <c r="M681" s="3"/>
      <c r="N681" s="3"/>
      <c r="O681" s="3"/>
      <c r="P681" s="3"/>
      <c r="Q681" s="3"/>
      <c r="R681" s="3"/>
      <c r="S681" s="3"/>
      <c r="T681" s="3"/>
      <c r="U681" s="3"/>
      <c r="V681" s="3"/>
      <c r="W681" s="3"/>
      <c r="X681" s="3"/>
      <c r="Y681" s="3"/>
    </row>
    <row r="682" spans="1:25">
      <c r="A682" s="3" t="str">
        <f>""""&amp;Tonghop!B682&amp;""""</f>
        <v>"売る"</v>
      </c>
      <c r="B682" s="3" t="str">
        <f>""""&amp;Tonghop!C682&amp;""""</f>
        <v>"うる"</v>
      </c>
      <c r="C682" s="3" t="str">
        <f>""""&amp;Tonghop!D682&amp;""""</f>
        <v>"bán; bán hàng"</v>
      </c>
      <c r="D682" s="3" t="str">
        <f>""""&amp;Tonghop!F682&amp;""""</f>
        <v>""</v>
      </c>
      <c r="E682" s="3" t="str">
        <f>""""&amp;Tonghop!G682&amp;""""</f>
        <v>"N2"</v>
      </c>
      <c r="F682" s="3" t="str">
        <f>""""&amp;Tonghop!H682&amp;""""</f>
        <v>"17"</v>
      </c>
      <c r="G682" s="3" t="str">
        <f>""""&amp;Tonghop!I682&amp;""""</f>
        <v>",trainghia1,lesson14,"</v>
      </c>
      <c r="H682" s="3" t="str">
        <f>""""&amp;Tonghop!J682&amp;""""</f>
        <v>""</v>
      </c>
      <c r="I682" s="3"/>
      <c r="J682" s="3" t="str">
        <f>Tonghop!K682</f>
        <v>Cap tu trai nghia_Final.xlsx</v>
      </c>
      <c r="K682" s="3"/>
      <c r="L682" s="3"/>
      <c r="M682" s="3"/>
      <c r="N682" s="3"/>
      <c r="O682" s="3"/>
      <c r="P682" s="3"/>
      <c r="Q682" s="3"/>
      <c r="R682" s="3"/>
      <c r="S682" s="3"/>
      <c r="T682" s="3"/>
      <c r="U682" s="3"/>
      <c r="V682" s="3"/>
      <c r="W682" s="3"/>
      <c r="X682" s="3"/>
      <c r="Y682" s="3"/>
    </row>
    <row r="683" spans="1:25">
      <c r="A683" s="3" t="str">
        <f>""""&amp;Tonghop!B683&amp;""""</f>
        <v>"買う"</v>
      </c>
      <c r="B683" s="3" t="str">
        <f>""""&amp;Tonghop!C683&amp;""""</f>
        <v>"かう"</v>
      </c>
      <c r="C683" s="3" t="str">
        <f>""""&amp;Tonghop!D683&amp;""""</f>
        <v>"mua"</v>
      </c>
      <c r="D683" s="3" t="str">
        <f>""""&amp;Tonghop!F683&amp;""""</f>
        <v>""</v>
      </c>
      <c r="E683" s="3" t="str">
        <f>""""&amp;Tonghop!G683&amp;""""</f>
        <v>"N2"</v>
      </c>
      <c r="F683" s="3" t="str">
        <f>""""&amp;Tonghop!H683&amp;""""</f>
        <v>"18"</v>
      </c>
      <c r="G683" s="3" t="str">
        <f>""""&amp;Tonghop!I683&amp;""""</f>
        <v>",trainghia1,lesson14,"</v>
      </c>
      <c r="H683" s="3" t="str">
        <f>""""&amp;Tonghop!J683&amp;""""</f>
        <v>""</v>
      </c>
      <c r="I683" s="3"/>
      <c r="J683" s="3" t="str">
        <f>Tonghop!K683</f>
        <v>Cap tu trai nghia_Final.xlsx</v>
      </c>
      <c r="K683" s="3"/>
      <c r="L683" s="3"/>
      <c r="M683" s="3"/>
      <c r="N683" s="3"/>
      <c r="O683" s="3"/>
      <c r="P683" s="3"/>
      <c r="Q683" s="3"/>
      <c r="R683" s="3"/>
      <c r="S683" s="3"/>
      <c r="T683" s="3"/>
      <c r="U683" s="3"/>
      <c r="V683" s="3"/>
      <c r="W683" s="3"/>
      <c r="X683" s="3"/>
      <c r="Y683" s="3"/>
    </row>
    <row r="684" spans="1:25">
      <c r="A684" s="3" t="str">
        <f>""""&amp;Tonghop!B684&amp;""""</f>
        <v>"売り切れる"</v>
      </c>
      <c r="B684" s="3" t="str">
        <f>""""&amp;Tonghop!C684&amp;""""</f>
        <v>"うりきれる"</v>
      </c>
      <c r="C684" s="3" t="str">
        <f>""""&amp;Tonghop!D684&amp;""""</f>
        <v>" bán hết sạch; bán hết veo;"</v>
      </c>
      <c r="D684" s="3" t="str">
        <f>""""&amp;Tonghop!F684&amp;""""</f>
        <v>""</v>
      </c>
      <c r="E684" s="3" t="str">
        <f>""""&amp;Tonghop!G684&amp;""""</f>
        <v>"N2"</v>
      </c>
      <c r="F684" s="3" t="str">
        <f>""""&amp;Tonghop!H684&amp;""""</f>
        <v>"19"</v>
      </c>
      <c r="G684" s="3" t="str">
        <f>""""&amp;Tonghop!I684&amp;""""</f>
        <v>",trainghia1,lesson14,"</v>
      </c>
      <c r="H684" s="3" t="str">
        <f>""""&amp;Tonghop!J684&amp;""""</f>
        <v>""</v>
      </c>
      <c r="I684" s="3"/>
      <c r="J684" s="3" t="str">
        <f>Tonghop!K684</f>
        <v>Cap tu trai nghia_Final.xlsx</v>
      </c>
      <c r="K684" s="3"/>
      <c r="L684" s="3"/>
      <c r="M684" s="3"/>
      <c r="N684" s="3"/>
      <c r="O684" s="3"/>
      <c r="P684" s="3"/>
      <c r="Q684" s="3"/>
      <c r="R684" s="3"/>
      <c r="S684" s="3"/>
      <c r="T684" s="3"/>
      <c r="U684" s="3"/>
      <c r="V684" s="3"/>
      <c r="W684" s="3"/>
      <c r="X684" s="3"/>
      <c r="Y684" s="3"/>
    </row>
    <row r="685" spans="1:25">
      <c r="A685" s="3" t="str">
        <f>""""&amp;Tonghop!B685&amp;""""</f>
        <v>"売れない"</v>
      </c>
      <c r="B685" s="3" t="str">
        <f>""""&amp;Tonghop!C685&amp;""""</f>
        <v>"うれない"</v>
      </c>
      <c r="C685" s="3" t="str">
        <f>""""&amp;Tonghop!D685&amp;""""</f>
        <v>"ế ẩm"</v>
      </c>
      <c r="D685" s="3" t="str">
        <f>""""&amp;Tonghop!F685&amp;""""</f>
        <v>""</v>
      </c>
      <c r="E685" s="3" t="str">
        <f>""""&amp;Tonghop!G685&amp;""""</f>
        <v>"N2"</v>
      </c>
      <c r="F685" s="3" t="str">
        <f>""""&amp;Tonghop!H685&amp;""""</f>
        <v>"20"</v>
      </c>
      <c r="G685" s="3" t="str">
        <f>""""&amp;Tonghop!I685&amp;""""</f>
        <v>",trainghia1,lesson14,"</v>
      </c>
      <c r="H685" s="3" t="str">
        <f>""""&amp;Tonghop!J685&amp;""""</f>
        <v>""</v>
      </c>
      <c r="I685" s="3"/>
      <c r="J685" s="3" t="str">
        <f>Tonghop!K685</f>
        <v>Cap tu trai nghia_Final.xlsx</v>
      </c>
      <c r="K685" s="3"/>
      <c r="L685" s="3"/>
      <c r="M685" s="3"/>
      <c r="N685" s="3"/>
      <c r="O685" s="3"/>
      <c r="P685" s="3"/>
      <c r="Q685" s="3"/>
      <c r="R685" s="3"/>
      <c r="S685" s="3"/>
      <c r="T685" s="3"/>
      <c r="U685" s="3"/>
      <c r="V685" s="3"/>
      <c r="W685" s="3"/>
      <c r="X685" s="3"/>
      <c r="Y685" s="3"/>
    </row>
    <row r="686" spans="1:25">
      <c r="A686" s="3" t="str">
        <f>""""&amp;Tonghop!B686&amp;""""</f>
        <v>"うるさい"</v>
      </c>
      <c r="B686" s="3" t="str">
        <f>""""&amp;Tonghop!C686&amp;""""</f>
        <v>"うるさい"</v>
      </c>
      <c r="C686" s="3" t="str">
        <f>""""&amp;Tonghop!D686&amp;""""</f>
        <v>"ồn ào"</v>
      </c>
      <c r="D686" s="3" t="str">
        <f>""""&amp;Tonghop!F686&amp;""""</f>
        <v>""</v>
      </c>
      <c r="E686" s="3" t="str">
        <f>""""&amp;Tonghop!G686&amp;""""</f>
        <v>"N2"</v>
      </c>
      <c r="F686" s="3" t="str">
        <f>""""&amp;Tonghop!H686&amp;""""</f>
        <v>"1"</v>
      </c>
      <c r="G686" s="3" t="str">
        <f>""""&amp;Tonghop!I686&amp;""""</f>
        <v>",trainghia1,lesson15,"</v>
      </c>
      <c r="H686" s="3" t="str">
        <f>""""&amp;Tonghop!J686&amp;""""</f>
        <v>""</v>
      </c>
      <c r="I686" s="3"/>
      <c r="J686" s="3" t="str">
        <f>Tonghop!K686</f>
        <v>Cap tu trai nghia_Final.xlsx</v>
      </c>
      <c r="K686" s="3"/>
      <c r="L686" s="3"/>
      <c r="M686" s="3"/>
      <c r="N686" s="3"/>
      <c r="O686" s="3"/>
      <c r="P686" s="3"/>
      <c r="Q686" s="3"/>
      <c r="R686" s="3"/>
      <c r="S686" s="3"/>
      <c r="T686" s="3"/>
      <c r="U686" s="3"/>
      <c r="V686" s="3"/>
      <c r="W686" s="3"/>
      <c r="X686" s="3"/>
      <c r="Y686" s="3"/>
    </row>
    <row r="687" spans="1:25">
      <c r="A687" s="3" t="str">
        <f>""""&amp;Tonghop!B687&amp;""""</f>
        <v>"静か"</v>
      </c>
      <c r="B687" s="3" t="str">
        <f>""""&amp;Tonghop!C687&amp;""""</f>
        <v>"しずか"</v>
      </c>
      <c r="C687" s="3" t="str">
        <f>""""&amp;Tonghop!D687&amp;""""</f>
        <v>"yên tĩnh"</v>
      </c>
      <c r="D687" s="3" t="str">
        <f>""""&amp;Tonghop!F687&amp;""""</f>
        <v>""</v>
      </c>
      <c r="E687" s="3" t="str">
        <f>""""&amp;Tonghop!G687&amp;""""</f>
        <v>"N2"</v>
      </c>
      <c r="F687" s="3" t="str">
        <f>""""&amp;Tonghop!H687&amp;""""</f>
        <v>"2"</v>
      </c>
      <c r="G687" s="3" t="str">
        <f>""""&amp;Tonghop!I687&amp;""""</f>
        <v>",trainghia1,lesson15,"</v>
      </c>
      <c r="H687" s="3" t="str">
        <f>""""&amp;Tonghop!J687&amp;""""</f>
        <v>""</v>
      </c>
      <c r="I687" s="3"/>
      <c r="J687" s="3" t="str">
        <f>Tonghop!K687</f>
        <v>Cap tu trai nghia_Final.xlsx</v>
      </c>
      <c r="K687" s="3"/>
      <c r="L687" s="3"/>
      <c r="M687" s="3"/>
      <c r="N687" s="3"/>
      <c r="O687" s="3"/>
      <c r="P687" s="3"/>
      <c r="Q687" s="3"/>
      <c r="R687" s="3"/>
      <c r="S687" s="3"/>
      <c r="T687" s="3"/>
      <c r="U687" s="3"/>
      <c r="V687" s="3"/>
      <c r="W687" s="3"/>
      <c r="X687" s="3"/>
      <c r="Y687" s="3"/>
    </row>
    <row r="688" spans="1:25">
      <c r="A688" s="3" t="str">
        <f>""""&amp;Tonghop!B688&amp;""""</f>
        <v>"幸運"</v>
      </c>
      <c r="B688" s="3" t="str">
        <f>""""&amp;Tonghop!C688&amp;""""</f>
        <v>"こううん"</v>
      </c>
      <c r="C688" s="3" t="str">
        <f>""""&amp;Tonghop!D688&amp;""""</f>
        <v>"vận may; vận đỏ; may mắn"</v>
      </c>
      <c r="D688" s="3" t="str">
        <f>""""&amp;Tonghop!F688&amp;""""</f>
        <v>""</v>
      </c>
      <c r="E688" s="3" t="str">
        <f>""""&amp;Tonghop!G688&amp;""""</f>
        <v>"N2"</v>
      </c>
      <c r="F688" s="3" t="str">
        <f>""""&amp;Tonghop!H688&amp;""""</f>
        <v>"3"</v>
      </c>
      <c r="G688" s="3" t="str">
        <f>""""&amp;Tonghop!I688&amp;""""</f>
        <v>",trainghia1,lesson15,"</v>
      </c>
      <c r="H688" s="3" t="str">
        <f>""""&amp;Tonghop!J688&amp;""""</f>
        <v>""</v>
      </c>
      <c r="I688" s="3"/>
      <c r="J688" s="3" t="str">
        <f>Tonghop!K688</f>
        <v>Cap tu trai nghia_Final.xlsx</v>
      </c>
      <c r="K688" s="3"/>
      <c r="L688" s="3"/>
      <c r="M688" s="3"/>
      <c r="N688" s="3"/>
      <c r="O688" s="3"/>
      <c r="P688" s="3"/>
      <c r="Q688" s="3"/>
      <c r="R688" s="3"/>
      <c r="S688" s="3"/>
      <c r="T688" s="3"/>
      <c r="U688" s="3"/>
      <c r="V688" s="3"/>
      <c r="W688" s="3"/>
      <c r="X688" s="3"/>
      <c r="Y688" s="3"/>
    </row>
    <row r="689" spans="1:25">
      <c r="A689" s="3" t="str">
        <f>""""&amp;Tonghop!B689&amp;""""</f>
        <v>"不運"</v>
      </c>
      <c r="B689" s="3" t="str">
        <f>""""&amp;Tonghop!C689&amp;""""</f>
        <v>"ふうん"</v>
      </c>
      <c r="C689" s="3" t="str">
        <f>""""&amp;Tonghop!D689&amp;""""</f>
        <v>" không may mắn; vận đen; bất hạnh"</v>
      </c>
      <c r="D689" s="3" t="str">
        <f>""""&amp;Tonghop!F689&amp;""""</f>
        <v>""</v>
      </c>
      <c r="E689" s="3" t="str">
        <f>""""&amp;Tonghop!G689&amp;""""</f>
        <v>"N2"</v>
      </c>
      <c r="F689" s="3" t="str">
        <f>""""&amp;Tonghop!H689&amp;""""</f>
        <v>"4"</v>
      </c>
      <c r="G689" s="3" t="str">
        <f>""""&amp;Tonghop!I689&amp;""""</f>
        <v>",trainghia1,lesson15,"</v>
      </c>
      <c r="H689" s="3" t="str">
        <f>""""&amp;Tonghop!J689&amp;""""</f>
        <v>""</v>
      </c>
      <c r="I689" s="3"/>
      <c r="J689" s="3" t="str">
        <f>Tonghop!K689</f>
        <v>Cap tu trai nghia_Final.xlsx</v>
      </c>
      <c r="K689" s="3"/>
      <c r="L689" s="3"/>
      <c r="M689" s="3"/>
      <c r="N689" s="3"/>
      <c r="O689" s="3"/>
      <c r="P689" s="3"/>
      <c r="Q689" s="3"/>
      <c r="R689" s="3"/>
      <c r="S689" s="3"/>
      <c r="T689" s="3"/>
      <c r="U689" s="3"/>
      <c r="V689" s="3"/>
      <c r="W689" s="3"/>
      <c r="X689" s="3"/>
      <c r="Y689" s="3"/>
    </row>
    <row r="690" spans="1:25">
      <c r="A690" s="3" t="str">
        <f>""""&amp;Tonghop!B690&amp;""""</f>
        <v>"高価"</v>
      </c>
      <c r="B690" s="3" t="str">
        <f>""""&amp;Tonghop!C690&amp;""""</f>
        <v>"こうか"</v>
      </c>
      <c r="C690" s="3" t="str">
        <f>""""&amp;Tonghop!D690&amp;""""</f>
        <v>"giá cao"</v>
      </c>
      <c r="D690" s="3" t="str">
        <f>""""&amp;Tonghop!F690&amp;""""</f>
        <v>""</v>
      </c>
      <c r="E690" s="3" t="str">
        <f>""""&amp;Tonghop!G690&amp;""""</f>
        <v>"N2"</v>
      </c>
      <c r="F690" s="3" t="str">
        <f>""""&amp;Tonghop!H690&amp;""""</f>
        <v>"5"</v>
      </c>
      <c r="G690" s="3" t="str">
        <f>""""&amp;Tonghop!I690&amp;""""</f>
        <v>",trainghia1,lesson15,"</v>
      </c>
      <c r="H690" s="3" t="str">
        <f>""""&amp;Tonghop!J690&amp;""""</f>
        <v>""</v>
      </c>
      <c r="I690" s="3"/>
      <c r="J690" s="3" t="str">
        <f>Tonghop!K690</f>
        <v>Cap tu trai nghia_Final.xlsx</v>
      </c>
      <c r="K690" s="3"/>
      <c r="L690" s="3"/>
      <c r="M690" s="3"/>
      <c r="N690" s="3"/>
      <c r="O690" s="3"/>
      <c r="P690" s="3"/>
      <c r="Q690" s="3"/>
      <c r="R690" s="3"/>
      <c r="S690" s="3"/>
      <c r="T690" s="3"/>
      <c r="U690" s="3"/>
      <c r="V690" s="3"/>
      <c r="W690" s="3"/>
      <c r="X690" s="3"/>
      <c r="Y690" s="3"/>
    </row>
    <row r="691" spans="1:25">
      <c r="A691" s="3" t="str">
        <f>""""&amp;Tonghop!B691&amp;""""</f>
        <v>"安価"</v>
      </c>
      <c r="B691" s="3" t="str">
        <f>""""&amp;Tonghop!C691&amp;""""</f>
        <v>"あんか"</v>
      </c>
      <c r="C691" s="3" t="str">
        <f>""""&amp;Tonghop!D691&amp;""""</f>
        <v>"giá rẻ"</v>
      </c>
      <c r="D691" s="3" t="str">
        <f>""""&amp;Tonghop!F691&amp;""""</f>
        <v>""</v>
      </c>
      <c r="E691" s="3" t="str">
        <f>""""&amp;Tonghop!G691&amp;""""</f>
        <v>"N2"</v>
      </c>
      <c r="F691" s="3" t="str">
        <f>""""&amp;Tonghop!H691&amp;""""</f>
        <v>"6"</v>
      </c>
      <c r="G691" s="3" t="str">
        <f>""""&amp;Tonghop!I691&amp;""""</f>
        <v>",trainghia1,lesson15,"</v>
      </c>
      <c r="H691" s="3" t="str">
        <f>""""&amp;Tonghop!J691&amp;""""</f>
        <v>""</v>
      </c>
      <c r="I691" s="3"/>
      <c r="J691" s="3" t="str">
        <f>Tonghop!K691</f>
        <v>Cap tu trai nghia_Final.xlsx</v>
      </c>
      <c r="K691" s="3"/>
      <c r="L691" s="3"/>
      <c r="M691" s="3"/>
      <c r="N691" s="3"/>
      <c r="O691" s="3"/>
      <c r="P691" s="3"/>
      <c r="Q691" s="3"/>
      <c r="R691" s="3"/>
      <c r="S691" s="3"/>
      <c r="T691" s="3"/>
      <c r="U691" s="3"/>
      <c r="V691" s="3"/>
      <c r="W691" s="3"/>
      <c r="X691" s="3"/>
      <c r="Y691" s="3"/>
    </row>
    <row r="692" spans="1:25">
      <c r="A692" s="3" t="str">
        <f>""""&amp;Tonghop!B692&amp;""""</f>
        <v>"豪華"</v>
      </c>
      <c r="B692" s="3" t="str">
        <f>""""&amp;Tonghop!C692&amp;""""</f>
        <v>"ごうか"</v>
      </c>
      <c r="C692" s="3" t="str">
        <f>""""&amp;Tonghop!D692&amp;""""</f>
        <v>"xa xỉ; phô trương"</v>
      </c>
      <c r="D692" s="3" t="str">
        <f>""""&amp;Tonghop!F692&amp;""""</f>
        <v>""</v>
      </c>
      <c r="E692" s="3" t="str">
        <f>""""&amp;Tonghop!G692&amp;""""</f>
        <v>"N2"</v>
      </c>
      <c r="F692" s="3" t="str">
        <f>""""&amp;Tonghop!H692&amp;""""</f>
        <v>"7"</v>
      </c>
      <c r="G692" s="3" t="str">
        <f>""""&amp;Tonghop!I692&amp;""""</f>
        <v>",trainghia1,lesson15,"</v>
      </c>
      <c r="H692" s="3" t="str">
        <f>""""&amp;Tonghop!J692&amp;""""</f>
        <v>""</v>
      </c>
      <c r="I692" s="3"/>
      <c r="J692" s="3" t="str">
        <f>Tonghop!K692</f>
        <v>Cap tu trai nghia_Final.xlsx</v>
      </c>
      <c r="K692" s="3"/>
      <c r="L692" s="3"/>
      <c r="M692" s="3"/>
      <c r="N692" s="3"/>
      <c r="O692" s="3"/>
      <c r="P692" s="3"/>
      <c r="Q692" s="3"/>
      <c r="R692" s="3"/>
      <c r="S692" s="3"/>
      <c r="T692" s="3"/>
      <c r="U692" s="3"/>
      <c r="V692" s="3"/>
      <c r="W692" s="3"/>
      <c r="X692" s="3"/>
      <c r="Y692" s="3"/>
    </row>
    <row r="693" spans="1:25">
      <c r="A693" s="3" t="str">
        <f>""""&amp;Tonghop!B693&amp;""""</f>
        <v>"平凡"</v>
      </c>
      <c r="B693" s="3" t="str">
        <f>""""&amp;Tonghop!C693&amp;""""</f>
        <v>"へいぼん"</v>
      </c>
      <c r="C693" s="3" t="str">
        <f>""""&amp;Tonghop!D693&amp;""""</f>
        <v>"bình thường"</v>
      </c>
      <c r="D693" s="3" t="str">
        <f>""""&amp;Tonghop!F693&amp;""""</f>
        <v>""</v>
      </c>
      <c r="E693" s="3" t="str">
        <f>""""&amp;Tonghop!G693&amp;""""</f>
        <v>"N2"</v>
      </c>
      <c r="F693" s="3" t="str">
        <f>""""&amp;Tonghop!H693&amp;""""</f>
        <v>"8"</v>
      </c>
      <c r="G693" s="3" t="str">
        <f>""""&amp;Tonghop!I693&amp;""""</f>
        <v>",trainghia1,lesson15,"</v>
      </c>
      <c r="H693" s="3" t="str">
        <f>""""&amp;Tonghop!J693&amp;""""</f>
        <v>""</v>
      </c>
      <c r="I693" s="3"/>
      <c r="J693" s="3" t="str">
        <f>Tonghop!K693</f>
        <v>Cap tu trai nghia_Final.xlsx</v>
      </c>
      <c r="K693" s="3"/>
      <c r="L693" s="3"/>
      <c r="M693" s="3"/>
      <c r="N693" s="3"/>
      <c r="O693" s="3"/>
      <c r="P693" s="3"/>
      <c r="Q693" s="3"/>
      <c r="R693" s="3"/>
      <c r="S693" s="3"/>
      <c r="T693" s="3"/>
      <c r="U693" s="3"/>
      <c r="V693" s="3"/>
      <c r="W693" s="3"/>
      <c r="X693" s="3"/>
      <c r="Y693" s="3"/>
    </row>
    <row r="694" spans="1:25">
      <c r="A694" s="3" t="str">
        <f>""""&amp;Tonghop!B694&amp;""""</f>
        <v>"合格"</v>
      </c>
      <c r="B694" s="3" t="str">
        <f>""""&amp;Tonghop!C694&amp;""""</f>
        <v>"ごうかく"</v>
      </c>
      <c r="C694" s="3" t="str">
        <f>""""&amp;Tonghop!D694&amp;""""</f>
        <v>"trúng tuyển; thi đỗ"</v>
      </c>
      <c r="D694" s="3" t="str">
        <f>""""&amp;Tonghop!F694&amp;""""</f>
        <v>""</v>
      </c>
      <c r="E694" s="3" t="str">
        <f>""""&amp;Tonghop!G694&amp;""""</f>
        <v>"N2"</v>
      </c>
      <c r="F694" s="3" t="str">
        <f>""""&amp;Tonghop!H694&amp;""""</f>
        <v>"9"</v>
      </c>
      <c r="G694" s="3" t="str">
        <f>""""&amp;Tonghop!I694&amp;""""</f>
        <v>",trainghia1,lesson15,"</v>
      </c>
      <c r="H694" s="3" t="str">
        <f>""""&amp;Tonghop!J694&amp;""""</f>
        <v>""</v>
      </c>
      <c r="I694" s="3"/>
      <c r="J694" s="3" t="str">
        <f>Tonghop!K694</f>
        <v>Cap tu trai nghia_Final.xlsx</v>
      </c>
      <c r="K694" s="3"/>
      <c r="L694" s="3"/>
      <c r="M694" s="3"/>
      <c r="N694" s="3"/>
      <c r="O694" s="3"/>
      <c r="P694" s="3"/>
      <c r="Q694" s="3"/>
      <c r="R694" s="3"/>
      <c r="S694" s="3"/>
      <c r="T694" s="3"/>
      <c r="U694" s="3"/>
      <c r="V694" s="3"/>
      <c r="W694" s="3"/>
      <c r="X694" s="3"/>
      <c r="Y694" s="3"/>
    </row>
    <row r="695" spans="1:25">
      <c r="A695" s="3" t="str">
        <f>""""&amp;Tonghop!B695&amp;""""</f>
        <v>"落第・不合格"</v>
      </c>
      <c r="B695" s="3" t="str">
        <f>""""&amp;Tonghop!C695&amp;""""</f>
        <v>"らくだい・ふごうかく"</v>
      </c>
      <c r="C695" s="3" t="str">
        <f>""""&amp;Tonghop!D695&amp;""""</f>
        <v>"thi trượt; việc không đỗ"</v>
      </c>
      <c r="D695" s="3" t="str">
        <f>""""&amp;Tonghop!F695&amp;""""</f>
        <v>""</v>
      </c>
      <c r="E695" s="3" t="str">
        <f>""""&amp;Tonghop!G695&amp;""""</f>
        <v>"N2"</v>
      </c>
      <c r="F695" s="3" t="str">
        <f>""""&amp;Tonghop!H695&amp;""""</f>
        <v>"10"</v>
      </c>
      <c r="G695" s="3" t="str">
        <f>""""&amp;Tonghop!I695&amp;""""</f>
        <v>",trainghia1,lesson15,"</v>
      </c>
      <c r="H695" s="3" t="str">
        <f>""""&amp;Tonghop!J695&amp;""""</f>
        <v>""</v>
      </c>
      <c r="I695" s="3"/>
      <c r="J695" s="3" t="str">
        <f>Tonghop!K695</f>
        <v>Cap tu trai nghia_Final.xlsx</v>
      </c>
      <c r="K695" s="3"/>
      <c r="L695" s="3"/>
      <c r="M695" s="3"/>
      <c r="N695" s="3"/>
      <c r="O695" s="3"/>
      <c r="P695" s="3"/>
      <c r="Q695" s="3"/>
      <c r="R695" s="3"/>
      <c r="S695" s="3"/>
      <c r="T695" s="3"/>
      <c r="U695" s="3"/>
      <c r="V695" s="3"/>
      <c r="W695" s="3"/>
      <c r="X695" s="3"/>
      <c r="Y695" s="3"/>
    </row>
    <row r="696" spans="1:25">
      <c r="A696" s="3" t="str">
        <f>""""&amp;Tonghop!B696&amp;""""</f>
        <v>"高級"</v>
      </c>
      <c r="B696" s="3" t="str">
        <f>""""&amp;Tonghop!C696&amp;""""</f>
        <v>"こうきゅう"</v>
      </c>
      <c r="C696" s="3" t="str">
        <f>""""&amp;Tonghop!D696&amp;""""</f>
        <v>"cao cấp"</v>
      </c>
      <c r="D696" s="3" t="str">
        <f>""""&amp;Tonghop!F696&amp;""""</f>
        <v>""</v>
      </c>
      <c r="E696" s="3" t="str">
        <f>""""&amp;Tonghop!G696&amp;""""</f>
        <v>"N2"</v>
      </c>
      <c r="F696" s="3" t="str">
        <f>""""&amp;Tonghop!H696&amp;""""</f>
        <v>"11"</v>
      </c>
      <c r="G696" s="3" t="str">
        <f>""""&amp;Tonghop!I696&amp;""""</f>
        <v>",trainghia1,lesson15,"</v>
      </c>
      <c r="H696" s="3" t="str">
        <f>""""&amp;Tonghop!J696&amp;""""</f>
        <v>""</v>
      </c>
      <c r="I696" s="3"/>
      <c r="J696" s="3" t="str">
        <f>Tonghop!K696</f>
        <v>Cap tu trai nghia_Final.xlsx</v>
      </c>
      <c r="K696" s="3"/>
      <c r="L696" s="3"/>
      <c r="M696" s="3"/>
      <c r="N696" s="3"/>
      <c r="O696" s="3"/>
      <c r="P696" s="3"/>
      <c r="Q696" s="3"/>
      <c r="R696" s="3"/>
      <c r="S696" s="3"/>
      <c r="T696" s="3"/>
      <c r="U696" s="3"/>
      <c r="V696" s="3"/>
      <c r="W696" s="3"/>
      <c r="X696" s="3"/>
      <c r="Y696" s="3"/>
    </row>
    <row r="697" spans="1:25">
      <c r="A697" s="3" t="str">
        <f>""""&amp;Tonghop!B697&amp;""""</f>
        <v>"下級"</v>
      </c>
      <c r="B697" s="3" t="str">
        <f>""""&amp;Tonghop!C697&amp;""""</f>
        <v>"かきゅう"</v>
      </c>
      <c r="C697" s="3" t="str">
        <f>""""&amp;Tonghop!D697&amp;""""</f>
        <v>"hạ cấp"</v>
      </c>
      <c r="D697" s="3" t="str">
        <f>""""&amp;Tonghop!F697&amp;""""</f>
        <v>""</v>
      </c>
      <c r="E697" s="3" t="str">
        <f>""""&amp;Tonghop!G697&amp;""""</f>
        <v>"N2"</v>
      </c>
      <c r="F697" s="3" t="str">
        <f>""""&amp;Tonghop!H697&amp;""""</f>
        <v>"12"</v>
      </c>
      <c r="G697" s="3" t="str">
        <f>""""&amp;Tonghop!I697&amp;""""</f>
        <v>",trainghia1,lesson15,"</v>
      </c>
      <c r="H697" s="3" t="str">
        <f>""""&amp;Tonghop!J697&amp;""""</f>
        <v>""</v>
      </c>
      <c r="I697" s="3"/>
      <c r="J697" s="3" t="str">
        <f>Tonghop!K697</f>
        <v>Cap tu trai nghia_Final.xlsx</v>
      </c>
      <c r="K697" s="3"/>
      <c r="L697" s="3"/>
      <c r="M697" s="3"/>
      <c r="N697" s="3"/>
      <c r="O697" s="3"/>
      <c r="P697" s="3"/>
      <c r="Q697" s="3"/>
      <c r="R697" s="3"/>
      <c r="S697" s="3"/>
      <c r="T697" s="3"/>
      <c r="U697" s="3"/>
      <c r="V697" s="3"/>
      <c r="W697" s="3"/>
      <c r="X697" s="3"/>
      <c r="Y697" s="3"/>
    </row>
    <row r="698" spans="1:25">
      <c r="A698" s="3" t="str">
        <f>""""&amp;Tonghop!B698&amp;""""</f>
        <v>"公共"</v>
      </c>
      <c r="B698" s="3" t="str">
        <f>""""&amp;Tonghop!C698&amp;""""</f>
        <v>"こうきょう"</v>
      </c>
      <c r="C698" s="3" t="str">
        <f>""""&amp;Tonghop!D698&amp;""""</f>
        <v>"công cộng"</v>
      </c>
      <c r="D698" s="3" t="str">
        <f>""""&amp;Tonghop!F698&amp;""""</f>
        <v>""</v>
      </c>
      <c r="E698" s="3" t="str">
        <f>""""&amp;Tonghop!G698&amp;""""</f>
        <v>"N2"</v>
      </c>
      <c r="F698" s="3" t="str">
        <f>""""&amp;Tonghop!H698&amp;""""</f>
        <v>"13"</v>
      </c>
      <c r="G698" s="3" t="str">
        <f>""""&amp;Tonghop!I698&amp;""""</f>
        <v>",trainghia1,lesson15,"</v>
      </c>
      <c r="H698" s="3" t="str">
        <f>""""&amp;Tonghop!J698&amp;""""</f>
        <v>""</v>
      </c>
      <c r="I698" s="3"/>
      <c r="J698" s="3" t="str">
        <f>Tonghop!K698</f>
        <v>Cap tu trai nghia_Final.xlsx</v>
      </c>
      <c r="K698" s="3"/>
      <c r="L698" s="3"/>
      <c r="M698" s="3"/>
      <c r="N698" s="3"/>
      <c r="O698" s="3"/>
      <c r="P698" s="3"/>
      <c r="Q698" s="3"/>
      <c r="R698" s="3"/>
      <c r="S698" s="3"/>
      <c r="T698" s="3"/>
      <c r="U698" s="3"/>
      <c r="V698" s="3"/>
      <c r="W698" s="3"/>
      <c r="X698" s="3"/>
      <c r="Y698" s="3"/>
    </row>
    <row r="699" spans="1:25">
      <c r="A699" s="3" t="str">
        <f>""""&amp;Tonghop!B699&amp;""""</f>
        <v>"個人"</v>
      </c>
      <c r="B699" s="3" t="str">
        <f>""""&amp;Tonghop!C699&amp;""""</f>
        <v>"こじん"</v>
      </c>
      <c r="C699" s="3" t="str">
        <f>""""&amp;Tonghop!D699&amp;""""</f>
        <v>"cá nhân; riêng tư"</v>
      </c>
      <c r="D699" s="3" t="str">
        <f>""""&amp;Tonghop!F699&amp;""""</f>
        <v>""</v>
      </c>
      <c r="E699" s="3" t="str">
        <f>""""&amp;Tonghop!G699&amp;""""</f>
        <v>"N2"</v>
      </c>
      <c r="F699" s="3" t="str">
        <f>""""&amp;Tonghop!H699&amp;""""</f>
        <v>"14"</v>
      </c>
      <c r="G699" s="3" t="str">
        <f>""""&amp;Tonghop!I699&amp;""""</f>
        <v>",trainghia1,lesson15,"</v>
      </c>
      <c r="H699" s="3" t="str">
        <f>""""&amp;Tonghop!J699&amp;""""</f>
        <v>""</v>
      </c>
      <c r="I699" s="3"/>
      <c r="J699" s="3" t="str">
        <f>Tonghop!K699</f>
        <v>Cap tu trai nghia_Final.xlsx</v>
      </c>
      <c r="K699" s="3"/>
      <c r="L699" s="3"/>
      <c r="M699" s="3"/>
      <c r="N699" s="3"/>
      <c r="O699" s="3"/>
      <c r="P699" s="3"/>
      <c r="Q699" s="3"/>
      <c r="R699" s="3"/>
      <c r="S699" s="3"/>
      <c r="T699" s="3"/>
      <c r="U699" s="3"/>
      <c r="V699" s="3"/>
      <c r="W699" s="3"/>
      <c r="X699" s="3"/>
      <c r="Y699" s="3"/>
    </row>
    <row r="700" spans="1:25">
      <c r="A700" s="3" t="str">
        <f>""""&amp;Tonghop!B700&amp;""""</f>
        <v>"合計"</v>
      </c>
      <c r="B700" s="3" t="str">
        <f>""""&amp;Tonghop!C700&amp;""""</f>
        <v>"ごうけい"</v>
      </c>
      <c r="C700" s="3" t="str">
        <f>""""&amp;Tonghop!D700&amp;""""</f>
        <v>"tổng cộng, tổng số"</v>
      </c>
      <c r="D700" s="3" t="str">
        <f>""""&amp;Tonghop!F700&amp;""""</f>
        <v>""</v>
      </c>
      <c r="E700" s="3" t="str">
        <f>""""&amp;Tonghop!G700&amp;""""</f>
        <v>"N2"</v>
      </c>
      <c r="F700" s="3" t="str">
        <f>""""&amp;Tonghop!H700&amp;""""</f>
        <v>"15"</v>
      </c>
      <c r="G700" s="3" t="str">
        <f>""""&amp;Tonghop!I700&amp;""""</f>
        <v>",trainghia1,lesson15,"</v>
      </c>
      <c r="H700" s="3" t="str">
        <f>""""&amp;Tonghop!J700&amp;""""</f>
        <v>""</v>
      </c>
      <c r="I700" s="3"/>
      <c r="J700" s="3" t="str">
        <f>Tonghop!K700</f>
        <v>Cap tu trai nghia_Final.xlsx</v>
      </c>
      <c r="K700" s="3"/>
      <c r="L700" s="3"/>
      <c r="M700" s="3"/>
      <c r="N700" s="3"/>
      <c r="O700" s="3"/>
      <c r="P700" s="3"/>
      <c r="Q700" s="3"/>
      <c r="R700" s="3"/>
      <c r="S700" s="3"/>
      <c r="T700" s="3"/>
      <c r="U700" s="3"/>
      <c r="V700" s="3"/>
      <c r="W700" s="3"/>
      <c r="X700" s="3"/>
      <c r="Y700" s="3"/>
    </row>
    <row r="701" spans="1:25">
      <c r="A701" s="3" t="str">
        <f>""""&amp;Tonghop!B701&amp;""""</f>
        <v>"小計"</v>
      </c>
      <c r="B701" s="3" t="str">
        <f>""""&amp;Tonghop!C701&amp;""""</f>
        <v>"こばかり"</v>
      </c>
      <c r="C701" s="3" t="str">
        <f>""""&amp;Tonghop!D701&amp;""""</f>
        <v>"subtotal"</v>
      </c>
      <c r="D701" s="3" t="str">
        <f>""""&amp;Tonghop!F701&amp;""""</f>
        <v>""</v>
      </c>
      <c r="E701" s="3" t="str">
        <f>""""&amp;Tonghop!G701&amp;""""</f>
        <v>"N2"</v>
      </c>
      <c r="F701" s="3" t="str">
        <f>""""&amp;Tonghop!H701&amp;""""</f>
        <v>"16"</v>
      </c>
      <c r="G701" s="3" t="str">
        <f>""""&amp;Tonghop!I701&amp;""""</f>
        <v>",trainghia1,lesson15,"</v>
      </c>
      <c r="H701" s="3" t="str">
        <f>""""&amp;Tonghop!J701&amp;""""</f>
        <v>""</v>
      </c>
      <c r="I701" s="3"/>
      <c r="J701" s="3" t="str">
        <f>Tonghop!K701</f>
        <v>Cap tu trai nghia_Final.xlsx</v>
      </c>
      <c r="K701" s="3"/>
      <c r="L701" s="3"/>
      <c r="M701" s="3"/>
      <c r="N701" s="3"/>
      <c r="O701" s="3"/>
      <c r="P701" s="3"/>
      <c r="Q701" s="3"/>
      <c r="R701" s="3"/>
      <c r="S701" s="3"/>
      <c r="T701" s="3"/>
      <c r="U701" s="3"/>
      <c r="V701" s="3"/>
      <c r="W701" s="3"/>
      <c r="X701" s="3"/>
      <c r="Y701" s="3"/>
    </row>
    <row r="702" spans="1:25">
      <c r="A702" s="3" t="str">
        <f>""""&amp;Tonghop!B702&amp;""""</f>
        <v>"攻撃"</v>
      </c>
      <c r="B702" s="3" t="str">
        <f>""""&amp;Tonghop!C702&amp;""""</f>
        <v>"こうげき"</v>
      </c>
      <c r="C702" s="3" t="str">
        <f>""""&amp;Tonghop!D702&amp;""""</f>
        <v>"công kích; tấn công; chỉ trích"</v>
      </c>
      <c r="D702" s="3" t="str">
        <f>""""&amp;Tonghop!F702&amp;""""</f>
        <v>""</v>
      </c>
      <c r="E702" s="3" t="str">
        <f>""""&amp;Tonghop!G702&amp;""""</f>
        <v>"N2"</v>
      </c>
      <c r="F702" s="3" t="str">
        <f>""""&amp;Tonghop!H702&amp;""""</f>
        <v>"17"</v>
      </c>
      <c r="G702" s="3" t="str">
        <f>""""&amp;Tonghop!I702&amp;""""</f>
        <v>",trainghia1,lesson15,"</v>
      </c>
      <c r="H702" s="3" t="str">
        <f>""""&amp;Tonghop!J702&amp;""""</f>
        <v>""</v>
      </c>
      <c r="I702" s="3"/>
      <c r="J702" s="3" t="str">
        <f>Tonghop!K702</f>
        <v>Cap tu trai nghia_Final.xlsx</v>
      </c>
      <c r="K702" s="3"/>
      <c r="L702" s="3"/>
      <c r="M702" s="3"/>
      <c r="N702" s="3"/>
      <c r="O702" s="3"/>
      <c r="P702" s="3"/>
      <c r="Q702" s="3"/>
      <c r="R702" s="3"/>
      <c r="S702" s="3"/>
      <c r="T702" s="3"/>
      <c r="U702" s="3"/>
      <c r="V702" s="3"/>
      <c r="W702" s="3"/>
      <c r="X702" s="3"/>
      <c r="Y702" s="3"/>
    </row>
    <row r="703" spans="1:25">
      <c r="A703" s="3" t="str">
        <f>""""&amp;Tonghop!B703&amp;""""</f>
        <v>"防衛"</v>
      </c>
      <c r="B703" s="3" t="str">
        <f>""""&amp;Tonghop!C703&amp;""""</f>
        <v>"ぼうえい"</v>
      </c>
      <c r="C703" s="3" t="str">
        <f>""""&amp;Tonghop!D703&amp;""""</f>
        <v>"bảo vệ; phòng vệ"</v>
      </c>
      <c r="D703" s="3" t="str">
        <f>""""&amp;Tonghop!F703&amp;""""</f>
        <v>""</v>
      </c>
      <c r="E703" s="3" t="str">
        <f>""""&amp;Tonghop!G703&amp;""""</f>
        <v>"N2"</v>
      </c>
      <c r="F703" s="3" t="str">
        <f>""""&amp;Tonghop!H703&amp;""""</f>
        <v>"18"</v>
      </c>
      <c r="G703" s="3" t="str">
        <f>""""&amp;Tonghop!I703&amp;""""</f>
        <v>",trainghia1,lesson15,"</v>
      </c>
      <c r="H703" s="3" t="str">
        <f>""""&amp;Tonghop!J703&amp;""""</f>
        <v>""</v>
      </c>
      <c r="I703" s="3"/>
      <c r="J703" s="3" t="str">
        <f>Tonghop!K703</f>
        <v>Cap tu trai nghia_Final.xlsx</v>
      </c>
      <c r="K703" s="3"/>
      <c r="L703" s="3"/>
      <c r="M703" s="3"/>
      <c r="N703" s="3"/>
      <c r="O703" s="3"/>
      <c r="P703" s="3"/>
      <c r="Q703" s="3"/>
      <c r="R703" s="3"/>
      <c r="S703" s="3"/>
      <c r="T703" s="3"/>
      <c r="U703" s="3"/>
      <c r="V703" s="3"/>
      <c r="W703" s="3"/>
      <c r="X703" s="3"/>
      <c r="Y703" s="3"/>
    </row>
    <row r="704" spans="1:25">
      <c r="A704" s="3" t="str">
        <f>""""&amp;Tonghop!B704&amp;""""</f>
        <v>"貢献"</v>
      </c>
      <c r="B704" s="3" t="str">
        <f>""""&amp;Tonghop!C704&amp;""""</f>
        <v>"こうけん"</v>
      </c>
      <c r="C704" s="3" t="str">
        <f>""""&amp;Tonghop!D704&amp;""""</f>
        <v>"cống hiến; đóng góp"</v>
      </c>
      <c r="D704" s="3" t="str">
        <f>""""&amp;Tonghop!F704&amp;""""</f>
        <v>""</v>
      </c>
      <c r="E704" s="3" t="str">
        <f>""""&amp;Tonghop!G704&amp;""""</f>
        <v>"N2"</v>
      </c>
      <c r="F704" s="3" t="str">
        <f>""""&amp;Tonghop!H704&amp;""""</f>
        <v>"19"</v>
      </c>
      <c r="G704" s="3" t="str">
        <f>""""&amp;Tonghop!I704&amp;""""</f>
        <v>",trainghia1,lesson15,"</v>
      </c>
      <c r="H704" s="3" t="str">
        <f>""""&amp;Tonghop!J704&amp;""""</f>
        <v>""</v>
      </c>
      <c r="I704" s="3"/>
      <c r="J704" s="3" t="str">
        <f>Tonghop!K704</f>
        <v>Cap tu trai nghia_Final.xlsx</v>
      </c>
      <c r="K704" s="3"/>
      <c r="L704" s="3"/>
      <c r="M704" s="3"/>
      <c r="N704" s="3"/>
      <c r="O704" s="3"/>
      <c r="P704" s="3"/>
      <c r="Q704" s="3"/>
      <c r="R704" s="3"/>
      <c r="S704" s="3"/>
      <c r="T704" s="3"/>
      <c r="U704" s="3"/>
      <c r="V704" s="3"/>
      <c r="W704" s="3"/>
      <c r="X704" s="3"/>
      <c r="Y704" s="3"/>
    </row>
    <row r="705" spans="1:25">
      <c r="A705" s="3" t="str">
        <f>""""&amp;Tonghop!B705&amp;""""</f>
        <v>"自己"</v>
      </c>
      <c r="B705" s="3" t="str">
        <f>""""&amp;Tonghop!C705&amp;""""</f>
        <v>"じこ"</v>
      </c>
      <c r="C705" s="3" t="str">
        <f>""""&amp;Tonghop!D705&amp;""""</f>
        <v>"tự bản thân; tự mình; tự kỷ"</v>
      </c>
      <c r="D705" s="3" t="str">
        <f>""""&amp;Tonghop!F705&amp;""""</f>
        <v>""</v>
      </c>
      <c r="E705" s="3" t="str">
        <f>""""&amp;Tonghop!G705&amp;""""</f>
        <v>"N2"</v>
      </c>
      <c r="F705" s="3" t="str">
        <f>""""&amp;Tonghop!H705&amp;""""</f>
        <v>"20"</v>
      </c>
      <c r="G705" s="3" t="str">
        <f>""""&amp;Tonghop!I705&amp;""""</f>
        <v>",trainghia1,lesson15,"</v>
      </c>
      <c r="H705" s="3" t="str">
        <f>""""&amp;Tonghop!J705&amp;""""</f>
        <v>""</v>
      </c>
      <c r="I705" s="3"/>
      <c r="J705" s="3" t="str">
        <f>Tonghop!K705</f>
        <v>Cap tu trai nghia_Final.xlsx</v>
      </c>
      <c r="K705" s="3"/>
      <c r="L705" s="3"/>
      <c r="M705" s="3"/>
      <c r="N705" s="3"/>
      <c r="O705" s="3"/>
      <c r="P705" s="3"/>
      <c r="Q705" s="3"/>
      <c r="R705" s="3"/>
      <c r="S705" s="3"/>
      <c r="T705" s="3"/>
      <c r="U705" s="3"/>
      <c r="V705" s="3"/>
      <c r="W705" s="3"/>
      <c r="X705" s="3"/>
      <c r="Y705" s="3"/>
    </row>
    <row r="706" spans="1:25">
      <c r="A706" s="3" t="str">
        <f>""""&amp;Tonghop!B706&amp;""""</f>
        <v>"孝行"</v>
      </c>
      <c r="B706" s="3" t="str">
        <f>""""&amp;Tonghop!C706&amp;""""</f>
        <v>"こうこう"</v>
      </c>
      <c r="C706" s="3" t="str">
        <f>""""&amp;Tonghop!D706&amp;""""</f>
        <v>"hiếu thảo"</v>
      </c>
      <c r="D706" s="3" t="str">
        <f>""""&amp;Tonghop!F706&amp;""""</f>
        <v>""</v>
      </c>
      <c r="E706" s="3" t="str">
        <f>""""&amp;Tonghop!G706&amp;""""</f>
        <v>"N2"</v>
      </c>
      <c r="F706" s="3" t="str">
        <f>""""&amp;Tonghop!H706&amp;""""</f>
        <v>"1"</v>
      </c>
      <c r="G706" s="3" t="str">
        <f>""""&amp;Tonghop!I706&amp;""""</f>
        <v>",trainghia1,lesson16,"</v>
      </c>
      <c r="H706" s="3" t="str">
        <f>""""&amp;Tonghop!J706&amp;""""</f>
        <v>""</v>
      </c>
      <c r="I706" s="3"/>
      <c r="J706" s="3" t="str">
        <f>Tonghop!K706</f>
        <v>Cap tu trai nghia_Final.xlsx</v>
      </c>
      <c r="K706" s="3"/>
      <c r="L706" s="3"/>
      <c r="M706" s="3"/>
      <c r="N706" s="3"/>
      <c r="O706" s="3"/>
      <c r="P706" s="3"/>
      <c r="Q706" s="3"/>
      <c r="R706" s="3"/>
      <c r="S706" s="3"/>
      <c r="T706" s="3"/>
      <c r="U706" s="3"/>
      <c r="V706" s="3"/>
      <c r="W706" s="3"/>
      <c r="X706" s="3"/>
      <c r="Y706" s="3"/>
    </row>
    <row r="707" spans="1:25">
      <c r="A707" s="3" t="str">
        <f>""""&amp;Tonghop!B707&amp;""""</f>
        <v>"不孝"</v>
      </c>
      <c r="B707" s="3" t="str">
        <f>""""&amp;Tonghop!C707&amp;""""</f>
        <v>"ふこう"</v>
      </c>
      <c r="C707" s="3" t="str">
        <f>""""&amp;Tonghop!D707&amp;""""</f>
        <v>"bất hiếu"</v>
      </c>
      <c r="D707" s="3" t="str">
        <f>""""&amp;Tonghop!F707&amp;""""</f>
        <v>""</v>
      </c>
      <c r="E707" s="3" t="str">
        <f>""""&amp;Tonghop!G707&amp;""""</f>
        <v>"N2"</v>
      </c>
      <c r="F707" s="3" t="str">
        <f>""""&amp;Tonghop!H707&amp;""""</f>
        <v>"2"</v>
      </c>
      <c r="G707" s="3" t="str">
        <f>""""&amp;Tonghop!I707&amp;""""</f>
        <v>",trainghia1,lesson16,"</v>
      </c>
      <c r="H707" s="3" t="str">
        <f>""""&amp;Tonghop!J707&amp;""""</f>
        <v>""</v>
      </c>
      <c r="I707" s="3"/>
      <c r="J707" s="3" t="str">
        <f>Tonghop!K707</f>
        <v>Cap tu trai nghia_Final.xlsx</v>
      </c>
      <c r="K707" s="3"/>
      <c r="L707" s="3"/>
      <c r="M707" s="3"/>
      <c r="N707" s="3"/>
      <c r="O707" s="3"/>
      <c r="P707" s="3"/>
      <c r="Q707" s="3"/>
      <c r="R707" s="3"/>
      <c r="S707" s="3"/>
      <c r="T707" s="3"/>
      <c r="U707" s="3"/>
      <c r="V707" s="3"/>
      <c r="W707" s="3"/>
      <c r="X707" s="3"/>
      <c r="Y707" s="3"/>
    </row>
    <row r="708" spans="1:25">
      <c r="A708" s="3" t="str">
        <f>""""&amp;Tonghop!B708&amp;""""</f>
        <v>"交際"</v>
      </c>
      <c r="B708" s="3" t="str">
        <f>""""&amp;Tonghop!C708&amp;""""</f>
        <v>"こうさい"</v>
      </c>
      <c r="C708" s="3" t="str">
        <f>""""&amp;Tonghop!D708&amp;""""</f>
        <v>"giao du bằng hữu"</v>
      </c>
      <c r="D708" s="3" t="str">
        <f>""""&amp;Tonghop!F708&amp;""""</f>
        <v>""</v>
      </c>
      <c r="E708" s="3" t="str">
        <f>""""&amp;Tonghop!G708&amp;""""</f>
        <v>"N2"</v>
      </c>
      <c r="F708" s="3" t="str">
        <f>""""&amp;Tonghop!H708&amp;""""</f>
        <v>"3"</v>
      </c>
      <c r="G708" s="3" t="str">
        <f>""""&amp;Tonghop!I708&amp;""""</f>
        <v>",trainghia1,lesson16,"</v>
      </c>
      <c r="H708" s="3" t="str">
        <f>""""&amp;Tonghop!J708&amp;""""</f>
        <v>""</v>
      </c>
      <c r="I708" s="3"/>
      <c r="J708" s="3" t="str">
        <f>Tonghop!K708</f>
        <v>Cap tu trai nghia_Final.xlsx</v>
      </c>
      <c r="K708" s="3"/>
      <c r="L708" s="3"/>
      <c r="M708" s="3"/>
      <c r="N708" s="3"/>
      <c r="O708" s="3"/>
      <c r="P708" s="3"/>
      <c r="Q708" s="3"/>
      <c r="R708" s="3"/>
      <c r="S708" s="3"/>
      <c r="T708" s="3"/>
      <c r="U708" s="3"/>
      <c r="V708" s="3"/>
      <c r="W708" s="3"/>
      <c r="X708" s="3"/>
      <c r="Y708" s="3"/>
    </row>
    <row r="709" spans="1:25">
      <c r="A709" s="3" t="str">
        <f>""""&amp;Tonghop!B709&amp;""""</f>
        <v>"絶交"</v>
      </c>
      <c r="B709" s="3" t="str">
        <f>""""&amp;Tonghop!C709&amp;""""</f>
        <v>"ぜっこう"</v>
      </c>
      <c r="C709" s="3" t="str">
        <f>""""&amp;Tonghop!D709&amp;""""</f>
        <v>"tuyệt giao"</v>
      </c>
      <c r="D709" s="3" t="str">
        <f>""""&amp;Tonghop!F709&amp;""""</f>
        <v>""</v>
      </c>
      <c r="E709" s="3" t="str">
        <f>""""&amp;Tonghop!G709&amp;""""</f>
        <v>"N2"</v>
      </c>
      <c r="F709" s="3" t="str">
        <f>""""&amp;Tonghop!H709&amp;""""</f>
        <v>"4"</v>
      </c>
      <c r="G709" s="3" t="str">
        <f>""""&amp;Tonghop!I709&amp;""""</f>
        <v>",trainghia1,lesson16,"</v>
      </c>
      <c r="H709" s="3" t="str">
        <f>""""&amp;Tonghop!J709&amp;""""</f>
        <v>""</v>
      </c>
      <c r="I709" s="3"/>
      <c r="J709" s="3" t="str">
        <f>Tonghop!K709</f>
        <v>Cap tu trai nghia_Final.xlsx</v>
      </c>
      <c r="K709" s="3"/>
      <c r="L709" s="3"/>
      <c r="M709" s="3"/>
      <c r="N709" s="3"/>
      <c r="O709" s="3"/>
      <c r="P709" s="3"/>
      <c r="Q709" s="3"/>
      <c r="R709" s="3"/>
      <c r="S709" s="3"/>
      <c r="T709" s="3"/>
      <c r="U709" s="3"/>
      <c r="V709" s="3"/>
      <c r="W709" s="3"/>
      <c r="X709" s="3"/>
      <c r="Y709" s="3"/>
    </row>
    <row r="710" spans="1:25">
      <c r="A710" s="3" t="str">
        <f>""""&amp;Tonghop!B710&amp;""""</f>
        <v>"肯定"</v>
      </c>
      <c r="B710" s="3" t="str">
        <f>""""&amp;Tonghop!C710&amp;""""</f>
        <v>"こうてい"</v>
      </c>
      <c r="C710" s="3" t="str">
        <f>""""&amp;Tonghop!D710&amp;""""</f>
        <v>"khẳng định"</v>
      </c>
      <c r="D710" s="3" t="str">
        <f>""""&amp;Tonghop!F710&amp;""""</f>
        <v>""</v>
      </c>
      <c r="E710" s="3" t="str">
        <f>""""&amp;Tonghop!G710&amp;""""</f>
        <v>"N2"</v>
      </c>
      <c r="F710" s="3" t="str">
        <f>""""&amp;Tonghop!H710&amp;""""</f>
        <v>"5"</v>
      </c>
      <c r="G710" s="3" t="str">
        <f>""""&amp;Tonghop!I710&amp;""""</f>
        <v>",trainghia1,lesson16,"</v>
      </c>
      <c r="H710" s="3" t="str">
        <f>""""&amp;Tonghop!J710&amp;""""</f>
        <v>""</v>
      </c>
      <c r="I710" s="3"/>
      <c r="J710" s="3" t="str">
        <f>Tonghop!K710</f>
        <v>Cap tu trai nghia_Final.xlsx</v>
      </c>
      <c r="K710" s="3"/>
      <c r="L710" s="3"/>
      <c r="M710" s="3"/>
      <c r="N710" s="3"/>
      <c r="O710" s="3"/>
      <c r="P710" s="3"/>
      <c r="Q710" s="3"/>
      <c r="R710" s="3"/>
      <c r="S710" s="3"/>
      <c r="T710" s="3"/>
      <c r="U710" s="3"/>
      <c r="V710" s="3"/>
      <c r="W710" s="3"/>
      <c r="X710" s="3"/>
      <c r="Y710" s="3"/>
    </row>
    <row r="711" spans="1:25">
      <c r="A711" s="3" t="str">
        <f>""""&amp;Tonghop!B711&amp;""""</f>
        <v>"否定"</v>
      </c>
      <c r="B711" s="3" t="str">
        <f>""""&amp;Tonghop!C711&amp;""""</f>
        <v>"ひてい"</v>
      </c>
      <c r="C711" s="3" t="str">
        <f>""""&amp;Tonghop!D711&amp;""""</f>
        <v>"phủ định"</v>
      </c>
      <c r="D711" s="3" t="str">
        <f>""""&amp;Tonghop!F711&amp;""""</f>
        <v>""</v>
      </c>
      <c r="E711" s="3" t="str">
        <f>""""&amp;Tonghop!G711&amp;""""</f>
        <v>"N2"</v>
      </c>
      <c r="F711" s="3" t="str">
        <f>""""&amp;Tonghop!H711&amp;""""</f>
        <v>"6"</v>
      </c>
      <c r="G711" s="3" t="str">
        <f>""""&amp;Tonghop!I711&amp;""""</f>
        <v>",trainghia1,lesson16,"</v>
      </c>
      <c r="H711" s="3" t="str">
        <f>""""&amp;Tonghop!J711&amp;""""</f>
        <v>""</v>
      </c>
      <c r="I711" s="3"/>
      <c r="J711" s="3" t="str">
        <f>Tonghop!K711</f>
        <v>Cap tu trai nghia_Final.xlsx</v>
      </c>
      <c r="K711" s="3"/>
      <c r="L711" s="3"/>
      <c r="M711" s="3"/>
      <c r="N711" s="3"/>
      <c r="O711" s="3"/>
      <c r="P711" s="3"/>
      <c r="Q711" s="3"/>
      <c r="R711" s="3"/>
      <c r="S711" s="3"/>
      <c r="T711" s="3"/>
      <c r="U711" s="3"/>
      <c r="V711" s="3"/>
      <c r="W711" s="3"/>
      <c r="X711" s="3"/>
      <c r="Y711" s="3"/>
    </row>
    <row r="712" spans="1:25">
      <c r="A712" s="3" t="str">
        <f>""""&amp;Tonghop!B712&amp;""""</f>
        <v>"結合・合同"</v>
      </c>
      <c r="B712" s="3" t="str">
        <f>""""&amp;Tonghop!C712&amp;""""</f>
        <v>"けつごう・ごうどう"</v>
      </c>
      <c r="C712" s="3" t="str">
        <f>""""&amp;Tonghop!D712&amp;""""</f>
        <v>"kết hợp"</v>
      </c>
      <c r="D712" s="3" t="str">
        <f>""""&amp;Tonghop!F712&amp;""""</f>
        <v>""</v>
      </c>
      <c r="E712" s="3" t="str">
        <f>""""&amp;Tonghop!G712&amp;""""</f>
        <v>"N2"</v>
      </c>
      <c r="F712" s="3" t="str">
        <f>""""&amp;Tonghop!H712&amp;""""</f>
        <v>"7"</v>
      </c>
      <c r="G712" s="3" t="str">
        <f>""""&amp;Tonghop!I712&amp;""""</f>
        <v>",trainghia1,lesson16,"</v>
      </c>
      <c r="H712" s="3" t="str">
        <f>""""&amp;Tonghop!J712&amp;""""</f>
        <v>""</v>
      </c>
      <c r="I712" s="3"/>
      <c r="J712" s="3" t="str">
        <f>Tonghop!K712</f>
        <v>Cap tu trai nghia_Final.xlsx</v>
      </c>
      <c r="K712" s="3"/>
      <c r="L712" s="3"/>
      <c r="M712" s="3"/>
      <c r="N712" s="3"/>
      <c r="O712" s="3"/>
      <c r="P712" s="3"/>
      <c r="Q712" s="3"/>
      <c r="R712" s="3"/>
      <c r="S712" s="3"/>
      <c r="T712" s="3"/>
      <c r="U712" s="3"/>
      <c r="V712" s="3"/>
      <c r="W712" s="3"/>
      <c r="X712" s="3"/>
      <c r="Y712" s="3"/>
    </row>
    <row r="713" spans="1:25">
      <c r="A713" s="3" t="str">
        <f>""""&amp;Tonghop!B713&amp;""""</f>
        <v>"分割・分離"</v>
      </c>
      <c r="B713" s="3" t="str">
        <f>""""&amp;Tonghop!C713&amp;""""</f>
        <v>"ぶんかつ・ぶんり"</v>
      </c>
      <c r="C713" s="3" t="str">
        <f>""""&amp;Tonghop!D713&amp;""""</f>
        <v>"chia cắt"</v>
      </c>
      <c r="D713" s="3" t="str">
        <f>""""&amp;Tonghop!F713&amp;""""</f>
        <v>""</v>
      </c>
      <c r="E713" s="3" t="str">
        <f>""""&amp;Tonghop!G713&amp;""""</f>
        <v>"N2"</v>
      </c>
      <c r="F713" s="3" t="str">
        <f>""""&amp;Tonghop!H713&amp;""""</f>
        <v>"8"</v>
      </c>
      <c r="G713" s="3" t="str">
        <f>""""&amp;Tonghop!I713&amp;""""</f>
        <v>",trainghia1,lesson16,"</v>
      </c>
      <c r="H713" s="3" t="str">
        <f>""""&amp;Tonghop!J713&amp;""""</f>
        <v>""</v>
      </c>
      <c r="I713" s="3"/>
      <c r="J713" s="3" t="str">
        <f>Tonghop!K713</f>
        <v>Cap tu trai nghia_Final.xlsx</v>
      </c>
      <c r="K713" s="3"/>
      <c r="L713" s="3"/>
      <c r="M713" s="3"/>
      <c r="N713" s="3"/>
      <c r="O713" s="3"/>
      <c r="P713" s="3"/>
      <c r="Q713" s="3"/>
      <c r="R713" s="3"/>
      <c r="S713" s="3"/>
      <c r="T713" s="3"/>
      <c r="U713" s="3"/>
      <c r="V713" s="3"/>
      <c r="W713" s="3"/>
      <c r="X713" s="3"/>
      <c r="Y713" s="3"/>
    </row>
    <row r="714" spans="1:25">
      <c r="A714" s="3" t="str">
        <f>""""&amp;Tonghop!B714&amp;""""</f>
        <v>"先輩"</v>
      </c>
      <c r="B714" s="3" t="str">
        <f>""""&amp;Tonghop!C714&amp;""""</f>
        <v>"せんぱい"</v>
      </c>
      <c r="C714" s="3" t="str">
        <f>""""&amp;Tonghop!D714&amp;""""</f>
        <v>"tiền bối"</v>
      </c>
      <c r="D714" s="3" t="str">
        <f>""""&amp;Tonghop!F714&amp;""""</f>
        <v>""</v>
      </c>
      <c r="E714" s="3" t="str">
        <f>""""&amp;Tonghop!G714&amp;""""</f>
        <v>"N2"</v>
      </c>
      <c r="F714" s="3" t="str">
        <f>""""&amp;Tonghop!H714&amp;""""</f>
        <v>"9"</v>
      </c>
      <c r="G714" s="3" t="str">
        <f>""""&amp;Tonghop!I714&amp;""""</f>
        <v>",trainghia1,lesson16,"</v>
      </c>
      <c r="H714" s="3" t="str">
        <f>""""&amp;Tonghop!J714&amp;""""</f>
        <v>""</v>
      </c>
      <c r="I714" s="3"/>
      <c r="J714" s="3" t="str">
        <f>Tonghop!K714</f>
        <v>Cap tu trai nghia_Final.xlsx</v>
      </c>
      <c r="K714" s="3"/>
      <c r="L714" s="3"/>
      <c r="M714" s="3"/>
      <c r="N714" s="3"/>
      <c r="O714" s="3"/>
      <c r="P714" s="3"/>
      <c r="Q714" s="3"/>
      <c r="R714" s="3"/>
      <c r="S714" s="3"/>
      <c r="T714" s="3"/>
      <c r="U714" s="3"/>
      <c r="V714" s="3"/>
      <c r="W714" s="3"/>
      <c r="X714" s="3"/>
      <c r="Y714" s="3"/>
    </row>
    <row r="715" spans="1:25">
      <c r="A715" s="3" t="str">
        <f>""""&amp;Tonghop!B715&amp;""""</f>
        <v>"後輩"</v>
      </c>
      <c r="B715" s="3" t="str">
        <f>""""&amp;Tonghop!C715&amp;""""</f>
        <v>"こうはい"</v>
      </c>
      <c r="C715" s="3" t="str">
        <f>""""&amp;Tonghop!D715&amp;""""</f>
        <v>"hậu bối"</v>
      </c>
      <c r="D715" s="3" t="str">
        <f>""""&amp;Tonghop!F715&amp;""""</f>
        <v>""</v>
      </c>
      <c r="E715" s="3" t="str">
        <f>""""&amp;Tonghop!G715&amp;""""</f>
        <v>"N2"</v>
      </c>
      <c r="F715" s="3" t="str">
        <f>""""&amp;Tonghop!H715&amp;""""</f>
        <v>"10"</v>
      </c>
      <c r="G715" s="3" t="str">
        <f>""""&amp;Tonghop!I715&amp;""""</f>
        <v>",trainghia1,lesson16,"</v>
      </c>
      <c r="H715" s="3" t="str">
        <f>""""&amp;Tonghop!J715&amp;""""</f>
        <v>""</v>
      </c>
      <c r="I715" s="3"/>
      <c r="J715" s="3" t="str">
        <f>Tonghop!K715</f>
        <v>Cap tu trai nghia_Final.xlsx</v>
      </c>
      <c r="K715" s="3"/>
      <c r="L715" s="3"/>
      <c r="M715" s="3"/>
      <c r="N715" s="3"/>
      <c r="O715" s="3"/>
      <c r="P715" s="3"/>
      <c r="Q715" s="3"/>
      <c r="R715" s="3"/>
      <c r="S715" s="3"/>
      <c r="T715" s="3"/>
      <c r="U715" s="3"/>
      <c r="V715" s="3"/>
      <c r="W715" s="3"/>
      <c r="X715" s="3"/>
      <c r="Y715" s="3"/>
    </row>
    <row r="716" spans="1:25">
      <c r="A716" s="3" t="str">
        <f>""""&amp;Tonghop!B716&amp;""""</f>
        <v>"公平"</v>
      </c>
      <c r="B716" s="3" t="str">
        <f>""""&amp;Tonghop!C716&amp;""""</f>
        <v>"こうへい"</v>
      </c>
      <c r="C716" s="3" t="str">
        <f>""""&amp;Tonghop!D716&amp;""""</f>
        <v>"công bằng"</v>
      </c>
      <c r="D716" s="3" t="str">
        <f>""""&amp;Tonghop!F716&amp;""""</f>
        <v>""</v>
      </c>
      <c r="E716" s="3" t="str">
        <f>""""&amp;Tonghop!G716&amp;""""</f>
        <v>"N2"</v>
      </c>
      <c r="F716" s="3" t="str">
        <f>""""&amp;Tonghop!H716&amp;""""</f>
        <v>"11"</v>
      </c>
      <c r="G716" s="3" t="str">
        <f>""""&amp;Tonghop!I716&amp;""""</f>
        <v>",trainghia1,lesson16,"</v>
      </c>
      <c r="H716" s="3" t="str">
        <f>""""&amp;Tonghop!J716&amp;""""</f>
        <v>""</v>
      </c>
      <c r="I716" s="3"/>
      <c r="J716" s="3" t="str">
        <f>Tonghop!K716</f>
        <v>Cap tu trai nghia_Final.xlsx</v>
      </c>
      <c r="K716" s="3"/>
      <c r="L716" s="3"/>
      <c r="M716" s="3"/>
      <c r="N716" s="3"/>
      <c r="O716" s="3"/>
      <c r="P716" s="3"/>
      <c r="Q716" s="3"/>
      <c r="R716" s="3"/>
      <c r="S716" s="3"/>
      <c r="T716" s="3"/>
      <c r="U716" s="3"/>
      <c r="V716" s="3"/>
      <c r="W716" s="3"/>
      <c r="X716" s="3"/>
      <c r="Y716" s="3"/>
    </row>
    <row r="717" spans="1:25">
      <c r="A717" s="3" t="str">
        <f>""""&amp;Tonghop!B717&amp;""""</f>
        <v>"不公平・偏見"</v>
      </c>
      <c r="B717" s="3" t="str">
        <f>""""&amp;Tonghop!C717&amp;""""</f>
        <v>"ふこうへい・へんけん"</v>
      </c>
      <c r="C717" s="3" t="str">
        <f>""""&amp;Tonghop!D717&amp;""""</f>
        <v>"không công bằng thành kiến"</v>
      </c>
      <c r="D717" s="3" t="str">
        <f>""""&amp;Tonghop!F717&amp;""""</f>
        <v>""</v>
      </c>
      <c r="E717" s="3" t="str">
        <f>""""&amp;Tonghop!G717&amp;""""</f>
        <v>"N2"</v>
      </c>
      <c r="F717" s="3" t="str">
        <f>""""&amp;Tonghop!H717&amp;""""</f>
        <v>"12"</v>
      </c>
      <c r="G717" s="3" t="str">
        <f>""""&amp;Tonghop!I717&amp;""""</f>
        <v>",trainghia1,lesson16,"</v>
      </c>
      <c r="H717" s="3" t="str">
        <f>""""&amp;Tonghop!J717&amp;""""</f>
        <v>""</v>
      </c>
      <c r="I717" s="3"/>
      <c r="J717" s="3" t="str">
        <f>Tonghop!K717</f>
        <v>Cap tu trai nghia_Final.xlsx</v>
      </c>
      <c r="K717" s="3"/>
      <c r="L717" s="3"/>
      <c r="M717" s="3"/>
      <c r="N717" s="3"/>
      <c r="O717" s="3"/>
      <c r="P717" s="3"/>
      <c r="Q717" s="3"/>
      <c r="R717" s="3"/>
      <c r="S717" s="3"/>
      <c r="T717" s="3"/>
      <c r="U717" s="3"/>
      <c r="V717" s="3"/>
      <c r="W717" s="3"/>
      <c r="X717" s="3"/>
      <c r="Y717" s="3"/>
    </row>
    <row r="718" spans="1:25">
      <c r="A718" s="3" t="str">
        <f>""""&amp;Tonghop!B718&amp;""""</f>
        <v>"合理"</v>
      </c>
      <c r="B718" s="3" t="str">
        <f>""""&amp;Tonghop!C718&amp;""""</f>
        <v>"ごうり"</v>
      </c>
      <c r="C718" s="3" t="str">
        <f>""""&amp;Tonghop!D718&amp;""""</f>
        <v>"hợp lý"</v>
      </c>
      <c r="D718" s="3" t="str">
        <f>""""&amp;Tonghop!F718&amp;""""</f>
        <v>""</v>
      </c>
      <c r="E718" s="3" t="str">
        <f>""""&amp;Tonghop!G718&amp;""""</f>
        <v>"N2"</v>
      </c>
      <c r="F718" s="3" t="str">
        <f>""""&amp;Tonghop!H718&amp;""""</f>
        <v>"13"</v>
      </c>
      <c r="G718" s="3" t="str">
        <f>""""&amp;Tonghop!I718&amp;""""</f>
        <v>",trainghia1,lesson16,"</v>
      </c>
      <c r="H718" s="3" t="str">
        <f>""""&amp;Tonghop!J718&amp;""""</f>
        <v>""</v>
      </c>
      <c r="I718" s="3"/>
      <c r="J718" s="3" t="str">
        <f>Tonghop!K718</f>
        <v>Cap tu trai nghia_Final.xlsx</v>
      </c>
      <c r="K718" s="3"/>
      <c r="L718" s="3"/>
      <c r="M718" s="3"/>
      <c r="N718" s="3"/>
      <c r="O718" s="3"/>
      <c r="P718" s="3"/>
      <c r="Q718" s="3"/>
      <c r="R718" s="3"/>
      <c r="S718" s="3"/>
      <c r="T718" s="3"/>
      <c r="U718" s="3"/>
      <c r="V718" s="3"/>
      <c r="W718" s="3"/>
      <c r="X718" s="3"/>
      <c r="Y718" s="3"/>
    </row>
    <row r="719" spans="1:25">
      <c r="A719" s="3" t="str">
        <f>""""&amp;Tonghop!B719&amp;""""</f>
        <v>"矛盾・非合理"</v>
      </c>
      <c r="B719" s="3" t="str">
        <f>""""&amp;Tonghop!C719&amp;""""</f>
        <v>"むじゅん・ひごうり"</v>
      </c>
      <c r="C719" s="3" t="str">
        <f>""""&amp;Tonghop!D719&amp;""""</f>
        <v>"mâu thuẫn"</v>
      </c>
      <c r="D719" s="3" t="str">
        <f>""""&amp;Tonghop!F719&amp;""""</f>
        <v>""</v>
      </c>
      <c r="E719" s="3" t="str">
        <f>""""&amp;Tonghop!G719&amp;""""</f>
        <v>"N2"</v>
      </c>
      <c r="F719" s="3" t="str">
        <f>""""&amp;Tonghop!H719&amp;""""</f>
        <v>"14"</v>
      </c>
      <c r="G719" s="3" t="str">
        <f>""""&amp;Tonghop!I719&amp;""""</f>
        <v>",trainghia1,lesson16,"</v>
      </c>
      <c r="H719" s="3" t="str">
        <f>""""&amp;Tonghop!J719&amp;""""</f>
        <v>""</v>
      </c>
      <c r="I719" s="3"/>
      <c r="J719" s="3" t="str">
        <f>Tonghop!K719</f>
        <v>Cap tu trai nghia_Final.xlsx</v>
      </c>
      <c r="K719" s="3"/>
      <c r="L719" s="3"/>
      <c r="M719" s="3"/>
      <c r="N719" s="3"/>
      <c r="O719" s="3"/>
      <c r="P719" s="3"/>
      <c r="Q719" s="3"/>
      <c r="R719" s="3"/>
      <c r="S719" s="3"/>
      <c r="T719" s="3"/>
      <c r="U719" s="3"/>
      <c r="V719" s="3"/>
      <c r="W719" s="3"/>
      <c r="X719" s="3"/>
      <c r="Y719" s="3"/>
    </row>
    <row r="720" spans="1:25">
      <c r="A720" s="3" t="str">
        <f>""""&amp;Tonghop!B720&amp;""""</f>
        <v>"超える"</v>
      </c>
      <c r="B720" s="3" t="str">
        <f>""""&amp;Tonghop!C720&amp;""""</f>
        <v>"こえる"</v>
      </c>
      <c r="C720" s="3" t="str">
        <f>""""&amp;Tonghop!D720&amp;""""</f>
        <v>"vượt quá"</v>
      </c>
      <c r="D720" s="3" t="str">
        <f>""""&amp;Tonghop!F720&amp;""""</f>
        <v>""</v>
      </c>
      <c r="E720" s="3" t="str">
        <f>""""&amp;Tonghop!G720&amp;""""</f>
        <v>"N2"</v>
      </c>
      <c r="F720" s="3" t="str">
        <f>""""&amp;Tonghop!H720&amp;""""</f>
        <v>"15"</v>
      </c>
      <c r="G720" s="3" t="str">
        <f>""""&amp;Tonghop!I720&amp;""""</f>
        <v>",trainghia1,lesson16,"</v>
      </c>
      <c r="H720" s="3" t="str">
        <f>""""&amp;Tonghop!J720&amp;""""</f>
        <v>""</v>
      </c>
      <c r="I720" s="3"/>
      <c r="J720" s="3" t="str">
        <f>Tonghop!K720</f>
        <v>Cap tu trai nghia_Final.xlsx</v>
      </c>
      <c r="K720" s="3"/>
      <c r="L720" s="3"/>
      <c r="M720" s="3"/>
      <c r="N720" s="3"/>
      <c r="O720" s="3"/>
      <c r="P720" s="3"/>
      <c r="Q720" s="3"/>
      <c r="R720" s="3"/>
      <c r="S720" s="3"/>
      <c r="T720" s="3"/>
      <c r="U720" s="3"/>
      <c r="V720" s="3"/>
      <c r="W720" s="3"/>
      <c r="X720" s="3"/>
      <c r="Y720" s="3"/>
    </row>
    <row r="721" spans="1:25">
      <c r="A721" s="3" t="str">
        <f>""""&amp;Tonghop!B721&amp;""""</f>
        <v>"止まる"</v>
      </c>
      <c r="B721" s="3" t="str">
        <f>""""&amp;Tonghop!C721&amp;""""</f>
        <v>"とまる"</v>
      </c>
      <c r="C721" s="3" t="str">
        <f>""""&amp;Tonghop!D721&amp;""""</f>
        <v>"dừng lại"</v>
      </c>
      <c r="D721" s="3" t="str">
        <f>""""&amp;Tonghop!F721&amp;""""</f>
        <v>""</v>
      </c>
      <c r="E721" s="3" t="str">
        <f>""""&amp;Tonghop!G721&amp;""""</f>
        <v>"N2"</v>
      </c>
      <c r="F721" s="3" t="str">
        <f>""""&amp;Tonghop!H721&amp;""""</f>
        <v>"16"</v>
      </c>
      <c r="G721" s="3" t="str">
        <f>""""&amp;Tonghop!I721&amp;""""</f>
        <v>",trainghia1,lesson16,"</v>
      </c>
      <c r="H721" s="3" t="str">
        <f>""""&amp;Tonghop!J721&amp;""""</f>
        <v>""</v>
      </c>
      <c r="I721" s="3"/>
      <c r="J721" s="3" t="str">
        <f>Tonghop!K721</f>
        <v>Cap tu trai nghia_Final.xlsx</v>
      </c>
      <c r="K721" s="3"/>
      <c r="L721" s="3"/>
      <c r="M721" s="3"/>
      <c r="N721" s="3"/>
      <c r="O721" s="3"/>
      <c r="P721" s="3"/>
      <c r="Q721" s="3"/>
      <c r="R721" s="3"/>
      <c r="S721" s="3"/>
      <c r="T721" s="3"/>
      <c r="U721" s="3"/>
      <c r="V721" s="3"/>
      <c r="W721" s="3"/>
      <c r="X721" s="3"/>
      <c r="Y721" s="3"/>
    </row>
    <row r="722" spans="1:25">
      <c r="A722" s="3" t="str">
        <f>""""&amp;Tonghop!B722&amp;""""</f>
        <v>"凍る"</v>
      </c>
      <c r="B722" s="3" t="str">
        <f>""""&amp;Tonghop!C722&amp;""""</f>
        <v>"こおる"</v>
      </c>
      <c r="C722" s="3" t="str">
        <f>""""&amp;Tonghop!D722&amp;""""</f>
        <v>"đặc đóng băng"</v>
      </c>
      <c r="D722" s="3" t="str">
        <f>""""&amp;Tonghop!F722&amp;""""</f>
        <v>""</v>
      </c>
      <c r="E722" s="3" t="str">
        <f>""""&amp;Tonghop!G722&amp;""""</f>
        <v>"N2"</v>
      </c>
      <c r="F722" s="3" t="str">
        <f>""""&amp;Tonghop!H722&amp;""""</f>
        <v>"17"</v>
      </c>
      <c r="G722" s="3" t="str">
        <f>""""&amp;Tonghop!I722&amp;""""</f>
        <v>",trainghia1,lesson16,"</v>
      </c>
      <c r="H722" s="3" t="str">
        <f>""""&amp;Tonghop!J722&amp;""""</f>
        <v>""</v>
      </c>
      <c r="I722" s="3"/>
      <c r="J722" s="3" t="str">
        <f>Tonghop!K722</f>
        <v>Cap tu trai nghia_Final.xlsx</v>
      </c>
      <c r="K722" s="3"/>
      <c r="L722" s="3"/>
      <c r="M722" s="3"/>
      <c r="N722" s="3"/>
      <c r="O722" s="3"/>
      <c r="P722" s="3"/>
      <c r="Q722" s="3"/>
      <c r="R722" s="3"/>
      <c r="S722" s="3"/>
      <c r="T722" s="3"/>
      <c r="U722" s="3"/>
      <c r="V722" s="3"/>
      <c r="W722" s="3"/>
      <c r="X722" s="3"/>
      <c r="Y722" s="3"/>
    </row>
    <row r="723" spans="1:25">
      <c r="A723" s="3" t="str">
        <f>""""&amp;Tonghop!B723&amp;""""</f>
        <v>"溶ける"</v>
      </c>
      <c r="B723" s="3" t="str">
        <f>""""&amp;Tonghop!C723&amp;""""</f>
        <v>"とける"</v>
      </c>
      <c r="C723" s="3" t="str">
        <f>""""&amp;Tonghop!D723&amp;""""</f>
        <v>"tan chảy"</v>
      </c>
      <c r="D723" s="3" t="str">
        <f>""""&amp;Tonghop!F723&amp;""""</f>
        <v>""</v>
      </c>
      <c r="E723" s="3" t="str">
        <f>""""&amp;Tonghop!G723&amp;""""</f>
        <v>"N2"</v>
      </c>
      <c r="F723" s="3" t="str">
        <f>""""&amp;Tonghop!H723&amp;""""</f>
        <v>"18"</v>
      </c>
      <c r="G723" s="3" t="str">
        <f>""""&amp;Tonghop!I723&amp;""""</f>
        <v>",trainghia1,lesson16,"</v>
      </c>
      <c r="H723" s="3" t="str">
        <f>""""&amp;Tonghop!J723&amp;""""</f>
        <v>""</v>
      </c>
      <c r="I723" s="3"/>
      <c r="J723" s="3" t="str">
        <f>Tonghop!K723</f>
        <v>Cap tu trai nghia_Final.xlsx</v>
      </c>
      <c r="K723" s="3"/>
      <c r="L723" s="3"/>
      <c r="M723" s="3"/>
      <c r="N723" s="3"/>
      <c r="O723" s="3"/>
      <c r="P723" s="3"/>
      <c r="Q723" s="3"/>
      <c r="R723" s="3"/>
      <c r="S723" s="3"/>
      <c r="T723" s="3"/>
      <c r="U723" s="3"/>
      <c r="V723" s="3"/>
      <c r="W723" s="3"/>
      <c r="X723" s="3"/>
      <c r="Y723" s="3"/>
    </row>
    <row r="724" spans="1:25">
      <c r="A724" s="3" t="str">
        <f>""""&amp;Tonghop!B724&amp;""""</f>
        <v>"誤解"</v>
      </c>
      <c r="B724" s="3" t="str">
        <f>""""&amp;Tonghop!C724&amp;""""</f>
        <v>"ごかい"</v>
      </c>
      <c r="C724" s="3" t="str">
        <f>""""&amp;Tonghop!D724&amp;""""</f>
        <v>"hiểu nhầm"</v>
      </c>
      <c r="D724" s="3" t="str">
        <f>""""&amp;Tonghop!F724&amp;""""</f>
        <v>""</v>
      </c>
      <c r="E724" s="3" t="str">
        <f>""""&amp;Tonghop!G724&amp;""""</f>
        <v>"N2"</v>
      </c>
      <c r="F724" s="3" t="str">
        <f>""""&amp;Tonghop!H724&amp;""""</f>
        <v>"19"</v>
      </c>
      <c r="G724" s="3" t="str">
        <f>""""&amp;Tonghop!I724&amp;""""</f>
        <v>",trainghia1,lesson16,"</v>
      </c>
      <c r="H724" s="3" t="str">
        <f>""""&amp;Tonghop!J724&amp;""""</f>
        <v>""</v>
      </c>
      <c r="I724" s="3"/>
      <c r="J724" s="3" t="str">
        <f>Tonghop!K724</f>
        <v>Cap tu trai nghia_Final.xlsx</v>
      </c>
      <c r="K724" s="3"/>
      <c r="L724" s="3"/>
      <c r="M724" s="3"/>
      <c r="N724" s="3"/>
      <c r="O724" s="3"/>
      <c r="P724" s="3"/>
      <c r="Q724" s="3"/>
      <c r="R724" s="3"/>
      <c r="S724" s="3"/>
      <c r="T724" s="3"/>
      <c r="U724" s="3"/>
      <c r="V724" s="3"/>
      <c r="W724" s="3"/>
      <c r="X724" s="3"/>
      <c r="Y724" s="3"/>
    </row>
    <row r="725" spans="1:25">
      <c r="A725" s="3" t="str">
        <f>""""&amp;Tonghop!B725&amp;""""</f>
        <v>"正解"</v>
      </c>
      <c r="B725" s="3" t="str">
        <f>""""&amp;Tonghop!C725&amp;""""</f>
        <v>"せいかい"</v>
      </c>
      <c r="C725" s="3" t="str">
        <f>""""&amp;Tonghop!D725&amp;""""</f>
        <v>"giải thích đúng"</v>
      </c>
      <c r="D725" s="3" t="str">
        <f>""""&amp;Tonghop!F725&amp;""""</f>
        <v>""</v>
      </c>
      <c r="E725" s="3" t="str">
        <f>""""&amp;Tonghop!G725&amp;""""</f>
        <v>"N2"</v>
      </c>
      <c r="F725" s="3" t="str">
        <f>""""&amp;Tonghop!H725&amp;""""</f>
        <v>"20"</v>
      </c>
      <c r="G725" s="3" t="str">
        <f>""""&amp;Tonghop!I725&amp;""""</f>
        <v>",trainghia1,lesson16,"</v>
      </c>
      <c r="H725" s="3" t="str">
        <f>""""&amp;Tonghop!J725&amp;""""</f>
        <v>""</v>
      </c>
      <c r="I725" s="3"/>
      <c r="J725" s="3" t="str">
        <f>Tonghop!K725</f>
        <v>Cap tu trai nghia_Final.xlsx</v>
      </c>
      <c r="K725" s="3"/>
      <c r="L725" s="3"/>
      <c r="M725" s="3"/>
      <c r="N725" s="3"/>
      <c r="O725" s="3"/>
      <c r="P725" s="3"/>
      <c r="Q725" s="3"/>
      <c r="R725" s="3"/>
      <c r="S725" s="3"/>
      <c r="T725" s="3"/>
      <c r="U725" s="3"/>
      <c r="V725" s="3"/>
      <c r="W725" s="3"/>
      <c r="X725" s="3"/>
      <c r="Y725" s="3"/>
    </row>
    <row r="726" spans="1:25">
      <c r="A726" s="3" t="str">
        <f>""""&amp;Tonghop!B726&amp;""""</f>
        <v>"極楽"</v>
      </c>
      <c r="B726" s="3" t="str">
        <f>""""&amp;Tonghop!C726&amp;""""</f>
        <v>"ごくらく"</v>
      </c>
      <c r="C726" s="3" t="str">
        <f>""""&amp;Tonghop!D726&amp;""""</f>
        <v>"thiên đường"</v>
      </c>
      <c r="D726" s="3" t="str">
        <f>""""&amp;Tonghop!F726&amp;""""</f>
        <v>""</v>
      </c>
      <c r="E726" s="3" t="str">
        <f>""""&amp;Tonghop!G726&amp;""""</f>
        <v>"N2"</v>
      </c>
      <c r="F726" s="3" t="str">
        <f>""""&amp;Tonghop!H726&amp;""""</f>
        <v>"1"</v>
      </c>
      <c r="G726" s="3" t="str">
        <f>""""&amp;Tonghop!I726&amp;""""</f>
        <v>",trainghia1,lesson17,"</v>
      </c>
      <c r="H726" s="3" t="str">
        <f>""""&amp;Tonghop!J726&amp;""""</f>
        <v>""</v>
      </c>
      <c r="I726" s="3"/>
      <c r="J726" s="3" t="str">
        <f>Tonghop!K726</f>
        <v>Cap tu trai nghia_Final.xlsx</v>
      </c>
      <c r="K726" s="3"/>
      <c r="L726" s="3"/>
      <c r="M726" s="3"/>
      <c r="N726" s="3"/>
      <c r="O726" s="3"/>
      <c r="P726" s="3"/>
      <c r="Q726" s="3"/>
      <c r="R726" s="3"/>
      <c r="S726" s="3"/>
      <c r="T726" s="3"/>
      <c r="U726" s="3"/>
      <c r="V726" s="3"/>
      <c r="W726" s="3"/>
      <c r="X726" s="3"/>
      <c r="Y726" s="3"/>
    </row>
    <row r="727" spans="1:25">
      <c r="A727" s="3" t="str">
        <f>""""&amp;Tonghop!B727&amp;""""</f>
        <v>"地獄"</v>
      </c>
      <c r="B727" s="3" t="str">
        <f>""""&amp;Tonghop!C727&amp;""""</f>
        <v>"じごく"</v>
      </c>
      <c r="C727" s="3" t="str">
        <f>""""&amp;Tonghop!D727&amp;""""</f>
        <v>"địa ngục"</v>
      </c>
      <c r="D727" s="3" t="str">
        <f>""""&amp;Tonghop!F727&amp;""""</f>
        <v>""</v>
      </c>
      <c r="E727" s="3" t="str">
        <f>""""&amp;Tonghop!G727&amp;""""</f>
        <v>"N2"</v>
      </c>
      <c r="F727" s="3" t="str">
        <f>""""&amp;Tonghop!H727&amp;""""</f>
        <v>"2"</v>
      </c>
      <c r="G727" s="3" t="str">
        <f>""""&amp;Tonghop!I727&amp;""""</f>
        <v>",trainghia1,lesson17,"</v>
      </c>
      <c r="H727" s="3" t="str">
        <f>""""&amp;Tonghop!J727&amp;""""</f>
        <v>""</v>
      </c>
      <c r="I727" s="3"/>
      <c r="J727" s="3" t="str">
        <f>Tonghop!K727</f>
        <v>Cap tu trai nghia_Final.xlsx</v>
      </c>
      <c r="K727" s="3"/>
      <c r="L727" s="3"/>
      <c r="M727" s="3"/>
      <c r="N727" s="3"/>
      <c r="O727" s="3"/>
      <c r="P727" s="3"/>
      <c r="Q727" s="3"/>
      <c r="R727" s="3"/>
      <c r="S727" s="3"/>
      <c r="T727" s="3"/>
      <c r="U727" s="3"/>
      <c r="V727" s="3"/>
      <c r="W727" s="3"/>
      <c r="X727" s="3"/>
      <c r="Y727" s="3"/>
    </row>
    <row r="728" spans="1:25">
      <c r="A728" s="3" t="str">
        <f>""""&amp;Tonghop!B728&amp;""""</f>
        <v>"国語"</v>
      </c>
      <c r="B728" s="3" t="str">
        <f>""""&amp;Tonghop!C728&amp;""""</f>
        <v>"こくご"</v>
      </c>
      <c r="C728" s="3" t="str">
        <f>""""&amp;Tonghop!D728&amp;""""</f>
        <v>"quốc ngữ"</v>
      </c>
      <c r="D728" s="3" t="str">
        <f>""""&amp;Tonghop!F728&amp;""""</f>
        <v>""</v>
      </c>
      <c r="E728" s="3" t="str">
        <f>""""&amp;Tonghop!G728&amp;""""</f>
        <v>"N2"</v>
      </c>
      <c r="F728" s="3" t="str">
        <f>""""&amp;Tonghop!H728&amp;""""</f>
        <v>"3"</v>
      </c>
      <c r="G728" s="3" t="str">
        <f>""""&amp;Tonghop!I728&amp;""""</f>
        <v>",trainghia1,lesson17,"</v>
      </c>
      <c r="H728" s="3" t="str">
        <f>""""&amp;Tonghop!J728&amp;""""</f>
        <v>""</v>
      </c>
      <c r="I728" s="3"/>
      <c r="J728" s="3" t="str">
        <f>Tonghop!K728</f>
        <v>Cap tu trai nghia_Final.xlsx</v>
      </c>
      <c r="K728" s="3"/>
      <c r="L728" s="3"/>
      <c r="M728" s="3"/>
      <c r="N728" s="3"/>
      <c r="O728" s="3"/>
      <c r="P728" s="3"/>
      <c r="Q728" s="3"/>
      <c r="R728" s="3"/>
      <c r="S728" s="3"/>
      <c r="T728" s="3"/>
      <c r="U728" s="3"/>
      <c r="V728" s="3"/>
      <c r="W728" s="3"/>
      <c r="X728" s="3"/>
      <c r="Y728" s="3"/>
    </row>
    <row r="729" spans="1:25">
      <c r="A729" s="3" t="str">
        <f>""""&amp;Tonghop!B729&amp;""""</f>
        <v>"外国語"</v>
      </c>
      <c r="B729" s="3" t="str">
        <f>""""&amp;Tonghop!C729&amp;""""</f>
        <v>"がいこくご"</v>
      </c>
      <c r="C729" s="3" t="str">
        <f>""""&amp;Tonghop!D729&amp;""""</f>
        <v>"ngoại ngữ"</v>
      </c>
      <c r="D729" s="3" t="str">
        <f>""""&amp;Tonghop!F729&amp;""""</f>
        <v>""</v>
      </c>
      <c r="E729" s="3" t="str">
        <f>""""&amp;Tonghop!G729&amp;""""</f>
        <v>"N2"</v>
      </c>
      <c r="F729" s="3" t="str">
        <f>""""&amp;Tonghop!H729&amp;""""</f>
        <v>"4"</v>
      </c>
      <c r="G729" s="3" t="str">
        <f>""""&amp;Tonghop!I729&amp;""""</f>
        <v>",trainghia1,lesson17,"</v>
      </c>
      <c r="H729" s="3" t="str">
        <f>""""&amp;Tonghop!J729&amp;""""</f>
        <v>""</v>
      </c>
      <c r="I729" s="3"/>
      <c r="J729" s="3" t="str">
        <f>Tonghop!K729</f>
        <v>Cap tu trai nghia_Final.xlsx</v>
      </c>
      <c r="K729" s="3"/>
      <c r="L729" s="3"/>
      <c r="M729" s="3"/>
      <c r="N729" s="3"/>
      <c r="O729" s="3"/>
      <c r="P729" s="3"/>
      <c r="Q729" s="3"/>
      <c r="R729" s="3"/>
      <c r="S729" s="3"/>
      <c r="T729" s="3"/>
      <c r="U729" s="3"/>
      <c r="V729" s="3"/>
      <c r="W729" s="3"/>
      <c r="X729" s="3"/>
      <c r="Y729" s="3"/>
    </row>
    <row r="730" spans="1:25">
      <c r="A730" s="3" t="str">
        <f>""""&amp;Tonghop!B730&amp;""""</f>
        <v>"国民"</v>
      </c>
      <c r="B730" s="3" t="str">
        <f>""""&amp;Tonghop!C730&amp;""""</f>
        <v>"こくみん"</v>
      </c>
      <c r="C730" s="3" t="str">
        <f>""""&amp;Tonghop!D730&amp;""""</f>
        <v>"nhân dân"</v>
      </c>
      <c r="D730" s="3" t="str">
        <f>""""&amp;Tonghop!F730&amp;""""</f>
        <v>""</v>
      </c>
      <c r="E730" s="3" t="str">
        <f>""""&amp;Tonghop!G730&amp;""""</f>
        <v>"N2"</v>
      </c>
      <c r="F730" s="3" t="str">
        <f>""""&amp;Tonghop!H730&amp;""""</f>
        <v>"5"</v>
      </c>
      <c r="G730" s="3" t="str">
        <f>""""&amp;Tonghop!I730&amp;""""</f>
        <v>",trainghia1,lesson17,"</v>
      </c>
      <c r="H730" s="3" t="str">
        <f>""""&amp;Tonghop!J730&amp;""""</f>
        <v>""</v>
      </c>
      <c r="I730" s="3"/>
      <c r="J730" s="3" t="str">
        <f>Tonghop!K730</f>
        <v>Cap tu trai nghia_Final.xlsx</v>
      </c>
      <c r="K730" s="3"/>
      <c r="L730" s="3"/>
      <c r="M730" s="3"/>
      <c r="N730" s="3"/>
      <c r="O730" s="3"/>
      <c r="P730" s="3"/>
      <c r="Q730" s="3"/>
      <c r="R730" s="3"/>
      <c r="S730" s="3"/>
      <c r="T730" s="3"/>
      <c r="U730" s="3"/>
      <c r="V730" s="3"/>
      <c r="W730" s="3"/>
      <c r="X730" s="3"/>
      <c r="Y730" s="3"/>
    </row>
    <row r="731" spans="1:25">
      <c r="A731" s="3" t="str">
        <f>""""&amp;Tonghop!B731&amp;""""</f>
        <v>"放浪"</v>
      </c>
      <c r="B731" s="3" t="str">
        <f>""""&amp;Tonghop!C731&amp;""""</f>
        <v>"ほうろう"</v>
      </c>
      <c r="C731" s="3" t="str">
        <f>""""&amp;Tonghop!D731&amp;""""</f>
        <v>"phiêu bạt"</v>
      </c>
      <c r="D731" s="3" t="str">
        <f>""""&amp;Tonghop!F731&amp;""""</f>
        <v>""</v>
      </c>
      <c r="E731" s="3" t="str">
        <f>""""&amp;Tonghop!G731&amp;""""</f>
        <v>"N2"</v>
      </c>
      <c r="F731" s="3" t="str">
        <f>""""&amp;Tonghop!H731&amp;""""</f>
        <v>"6"</v>
      </c>
      <c r="G731" s="3" t="str">
        <f>""""&amp;Tonghop!I731&amp;""""</f>
        <v>",trainghia1,lesson17,"</v>
      </c>
      <c r="H731" s="3" t="str">
        <f>""""&amp;Tonghop!J731&amp;""""</f>
        <v>""</v>
      </c>
      <c r="I731" s="3"/>
      <c r="J731" s="3" t="str">
        <f>Tonghop!K731</f>
        <v>Cap tu trai nghia_Final.xlsx</v>
      </c>
      <c r="K731" s="3"/>
      <c r="L731" s="3"/>
      <c r="M731" s="3"/>
      <c r="N731" s="3"/>
      <c r="O731" s="3"/>
      <c r="P731" s="3"/>
      <c r="Q731" s="3"/>
      <c r="R731" s="3"/>
      <c r="S731" s="3"/>
      <c r="T731" s="3"/>
      <c r="U731" s="3"/>
      <c r="V731" s="3"/>
      <c r="W731" s="3"/>
      <c r="X731" s="3"/>
      <c r="Y731" s="3"/>
    </row>
    <row r="732" spans="1:25">
      <c r="A732" s="3" t="str">
        <f>""""&amp;Tonghop!B732&amp;""""</f>
        <v>"国立"</v>
      </c>
      <c r="B732" s="3" t="str">
        <f>""""&amp;Tonghop!C732&amp;""""</f>
        <v>"こくりつ"</v>
      </c>
      <c r="C732" s="3" t="str">
        <f>""""&amp;Tonghop!D732&amp;""""</f>
        <v>"quốc lập"</v>
      </c>
      <c r="D732" s="3" t="str">
        <f>""""&amp;Tonghop!F732&amp;""""</f>
        <v>""</v>
      </c>
      <c r="E732" s="3" t="str">
        <f>""""&amp;Tonghop!G732&amp;""""</f>
        <v>"N2"</v>
      </c>
      <c r="F732" s="3" t="str">
        <f>""""&amp;Tonghop!H732&amp;""""</f>
        <v>"7"</v>
      </c>
      <c r="G732" s="3" t="str">
        <f>""""&amp;Tonghop!I732&amp;""""</f>
        <v>",trainghia1,lesson17,"</v>
      </c>
      <c r="H732" s="3" t="str">
        <f>""""&amp;Tonghop!J732&amp;""""</f>
        <v>""</v>
      </c>
      <c r="I732" s="3"/>
      <c r="J732" s="3" t="str">
        <f>Tonghop!K732</f>
        <v>Cap tu trai nghia_Final.xlsx</v>
      </c>
      <c r="K732" s="3"/>
      <c r="L732" s="3"/>
      <c r="M732" s="3"/>
      <c r="N732" s="3"/>
      <c r="O732" s="3"/>
      <c r="P732" s="3"/>
      <c r="Q732" s="3"/>
      <c r="R732" s="3"/>
      <c r="S732" s="3"/>
      <c r="T732" s="3"/>
      <c r="U732" s="3"/>
      <c r="V732" s="3"/>
      <c r="W732" s="3"/>
      <c r="X732" s="3"/>
      <c r="Y732" s="3"/>
    </row>
    <row r="733" spans="1:25">
      <c r="A733" s="3" t="str">
        <f>""""&amp;Tonghop!B733&amp;""""</f>
        <v>"私立"</v>
      </c>
      <c r="B733" s="3" t="str">
        <f>""""&amp;Tonghop!C733&amp;""""</f>
        <v>"しりつ"</v>
      </c>
      <c r="C733" s="3" t="str">
        <f>""""&amp;Tonghop!D733&amp;""""</f>
        <v>"dân lập"</v>
      </c>
      <c r="D733" s="3" t="str">
        <f>""""&amp;Tonghop!F733&amp;""""</f>
        <v>""</v>
      </c>
      <c r="E733" s="3" t="str">
        <f>""""&amp;Tonghop!G733&amp;""""</f>
        <v>"N2"</v>
      </c>
      <c r="F733" s="3" t="str">
        <f>""""&amp;Tonghop!H733&amp;""""</f>
        <v>"8"</v>
      </c>
      <c r="G733" s="3" t="str">
        <f>""""&amp;Tonghop!I733&amp;""""</f>
        <v>",trainghia1,lesson17,"</v>
      </c>
      <c r="H733" s="3" t="str">
        <f>""""&amp;Tonghop!J733&amp;""""</f>
        <v>""</v>
      </c>
      <c r="I733" s="3"/>
      <c r="J733" s="3" t="str">
        <f>Tonghop!K733</f>
        <v>Cap tu trai nghia_Final.xlsx</v>
      </c>
      <c r="K733" s="3"/>
      <c r="L733" s="3"/>
      <c r="M733" s="3"/>
      <c r="N733" s="3"/>
      <c r="O733" s="3"/>
      <c r="P733" s="3"/>
      <c r="Q733" s="3"/>
      <c r="R733" s="3"/>
      <c r="S733" s="3"/>
      <c r="T733" s="3"/>
      <c r="U733" s="3"/>
      <c r="V733" s="3"/>
      <c r="W733" s="3"/>
      <c r="X733" s="3"/>
      <c r="Y733" s="3"/>
    </row>
    <row r="734" spans="1:25">
      <c r="A734" s="3" t="str">
        <f>""""&amp;Tonghop!B734&amp;""""</f>
        <v>"故障"</v>
      </c>
      <c r="B734" s="3" t="str">
        <f>""""&amp;Tonghop!C734&amp;""""</f>
        <v>"こしょう"</v>
      </c>
      <c r="C734" s="3" t="str">
        <f>""""&amp;Tonghop!D734&amp;""""</f>
        <v>"hỏng hóc"</v>
      </c>
      <c r="D734" s="3" t="str">
        <f>""""&amp;Tonghop!F734&amp;""""</f>
        <v>""</v>
      </c>
      <c r="E734" s="3" t="str">
        <f>""""&amp;Tonghop!G734&amp;""""</f>
        <v>"N2"</v>
      </c>
      <c r="F734" s="3" t="str">
        <f>""""&amp;Tonghop!H734&amp;""""</f>
        <v>"9"</v>
      </c>
      <c r="G734" s="3" t="str">
        <f>""""&amp;Tonghop!I734&amp;""""</f>
        <v>",trainghia1,lesson17,"</v>
      </c>
      <c r="H734" s="3" t="str">
        <f>""""&amp;Tonghop!J734&amp;""""</f>
        <v>""</v>
      </c>
      <c r="I734" s="3"/>
      <c r="J734" s="3" t="str">
        <f>Tonghop!K734</f>
        <v>Cap tu trai nghia_Final.xlsx</v>
      </c>
      <c r="K734" s="3"/>
      <c r="L734" s="3"/>
      <c r="M734" s="3"/>
      <c r="N734" s="3"/>
      <c r="O734" s="3"/>
      <c r="P734" s="3"/>
      <c r="Q734" s="3"/>
      <c r="R734" s="3"/>
      <c r="S734" s="3"/>
      <c r="T734" s="3"/>
      <c r="U734" s="3"/>
      <c r="V734" s="3"/>
      <c r="W734" s="3"/>
      <c r="X734" s="3"/>
      <c r="Y734" s="3"/>
    </row>
    <row r="735" spans="1:25">
      <c r="A735" s="3" t="str">
        <f>""""&amp;Tonghop!B735&amp;""""</f>
        <v>"正常"</v>
      </c>
      <c r="B735" s="3" t="str">
        <f>""""&amp;Tonghop!C735&amp;""""</f>
        <v>"せいじょう"</v>
      </c>
      <c r="C735" s="3" t="str">
        <f>""""&amp;Tonghop!D735&amp;""""</f>
        <v>"bình thường"</v>
      </c>
      <c r="D735" s="3" t="str">
        <f>""""&amp;Tonghop!F735&amp;""""</f>
        <v>""</v>
      </c>
      <c r="E735" s="3" t="str">
        <f>""""&amp;Tonghop!G735&amp;""""</f>
        <v>"N2"</v>
      </c>
      <c r="F735" s="3" t="str">
        <f>""""&amp;Tonghop!H735&amp;""""</f>
        <v>"10"</v>
      </c>
      <c r="G735" s="3" t="str">
        <f>""""&amp;Tonghop!I735&amp;""""</f>
        <v>",trainghia1,lesson17,"</v>
      </c>
      <c r="H735" s="3" t="str">
        <f>""""&amp;Tonghop!J735&amp;""""</f>
        <v>""</v>
      </c>
      <c r="I735" s="3"/>
      <c r="J735" s="3" t="str">
        <f>Tonghop!K735</f>
        <v>Cap tu trai nghia_Final.xlsx</v>
      </c>
      <c r="K735" s="3"/>
      <c r="L735" s="3"/>
      <c r="M735" s="3"/>
      <c r="N735" s="3"/>
      <c r="O735" s="3"/>
      <c r="P735" s="3"/>
      <c r="Q735" s="3"/>
      <c r="R735" s="3"/>
      <c r="S735" s="3"/>
      <c r="T735" s="3"/>
      <c r="U735" s="3"/>
      <c r="V735" s="3"/>
      <c r="W735" s="3"/>
      <c r="X735" s="3"/>
      <c r="Y735" s="3"/>
    </row>
    <row r="736" spans="1:25">
      <c r="A736" s="3" t="str">
        <f>""""&amp;Tonghop!B736&amp;""""</f>
        <v>"故郷"</v>
      </c>
      <c r="B736" s="3" t="str">
        <f>""""&amp;Tonghop!C736&amp;""""</f>
        <v>"ふるさと"</v>
      </c>
      <c r="C736" s="3" t="str">
        <f>""""&amp;Tonghop!D736&amp;""""</f>
        <v>"quê hương"</v>
      </c>
      <c r="D736" s="3" t="str">
        <f>""""&amp;Tonghop!F736&amp;""""</f>
        <v>""</v>
      </c>
      <c r="E736" s="3" t="str">
        <f>""""&amp;Tonghop!G736&amp;""""</f>
        <v>"N2"</v>
      </c>
      <c r="F736" s="3" t="str">
        <f>""""&amp;Tonghop!H736&amp;""""</f>
        <v>"11"</v>
      </c>
      <c r="G736" s="3" t="str">
        <f>""""&amp;Tonghop!I736&amp;""""</f>
        <v>",trainghia1,lesson17,"</v>
      </c>
      <c r="H736" s="3" t="str">
        <f>""""&amp;Tonghop!J736&amp;""""</f>
        <v>""</v>
      </c>
      <c r="I736" s="3"/>
      <c r="J736" s="3" t="str">
        <f>Tonghop!K736</f>
        <v>Cap tu trai nghia_Final.xlsx</v>
      </c>
      <c r="K736" s="3"/>
      <c r="L736" s="3"/>
      <c r="M736" s="3"/>
      <c r="N736" s="3"/>
      <c r="O736" s="3"/>
      <c r="P736" s="3"/>
      <c r="Q736" s="3"/>
      <c r="R736" s="3"/>
      <c r="S736" s="3"/>
      <c r="T736" s="3"/>
      <c r="U736" s="3"/>
      <c r="V736" s="3"/>
      <c r="W736" s="3"/>
      <c r="X736" s="3"/>
      <c r="Y736" s="3"/>
    </row>
    <row r="737" spans="1:25">
      <c r="A737" s="3" t="str">
        <f>""""&amp;Tonghop!B737&amp;""""</f>
        <v>"他国・他郷"</v>
      </c>
      <c r="B737" s="3" t="str">
        <f>""""&amp;Tonghop!C737&amp;""""</f>
        <v>"たこく・たきょう"</v>
      </c>
      <c r="C737" s="3" t="str">
        <f>""""&amp;Tonghop!D737&amp;""""</f>
        <v>"tha phương"</v>
      </c>
      <c r="D737" s="3" t="str">
        <f>""""&amp;Tonghop!F737&amp;""""</f>
        <v>""</v>
      </c>
      <c r="E737" s="3" t="str">
        <f>""""&amp;Tonghop!G737&amp;""""</f>
        <v>"N2"</v>
      </c>
      <c r="F737" s="3" t="str">
        <f>""""&amp;Tonghop!H737&amp;""""</f>
        <v>"12"</v>
      </c>
      <c r="G737" s="3" t="str">
        <f>""""&amp;Tonghop!I737&amp;""""</f>
        <v>",trainghia1,lesson17,"</v>
      </c>
      <c r="H737" s="3" t="str">
        <f>""""&amp;Tonghop!J737&amp;""""</f>
        <v>""</v>
      </c>
      <c r="I737" s="3"/>
      <c r="J737" s="3" t="str">
        <f>Tonghop!K737</f>
        <v>Cap tu trai nghia_Final.xlsx</v>
      </c>
      <c r="K737" s="3"/>
      <c r="L737" s="3"/>
      <c r="M737" s="3"/>
      <c r="N737" s="3"/>
      <c r="O737" s="3"/>
      <c r="P737" s="3"/>
      <c r="Q737" s="3"/>
      <c r="R737" s="3"/>
      <c r="S737" s="3"/>
      <c r="T737" s="3"/>
      <c r="U737" s="3"/>
      <c r="V737" s="3"/>
      <c r="W737" s="3"/>
      <c r="X737" s="3"/>
      <c r="Y737" s="3"/>
    </row>
    <row r="738" spans="1:25">
      <c r="A738" s="3" t="str">
        <f>""""&amp;Tonghop!B738&amp;""""</f>
        <v>"個人"</v>
      </c>
      <c r="B738" s="3" t="str">
        <f>""""&amp;Tonghop!C738&amp;""""</f>
        <v>"こじん"</v>
      </c>
      <c r="C738" s="3" t="str">
        <f>""""&amp;Tonghop!D738&amp;""""</f>
        <v>"cá nhân"</v>
      </c>
      <c r="D738" s="3" t="str">
        <f>""""&amp;Tonghop!F738&amp;""""</f>
        <v>""</v>
      </c>
      <c r="E738" s="3" t="str">
        <f>""""&amp;Tonghop!G738&amp;""""</f>
        <v>"N2"</v>
      </c>
      <c r="F738" s="3" t="str">
        <f>""""&amp;Tonghop!H738&amp;""""</f>
        <v>"13"</v>
      </c>
      <c r="G738" s="3" t="str">
        <f>""""&amp;Tonghop!I738&amp;""""</f>
        <v>",trainghia1,lesson17,"</v>
      </c>
      <c r="H738" s="3" t="str">
        <f>""""&amp;Tonghop!J738&amp;""""</f>
        <v>""</v>
      </c>
      <c r="I738" s="3"/>
      <c r="J738" s="3" t="str">
        <f>Tonghop!K738</f>
        <v>Cap tu trai nghia_Final.xlsx</v>
      </c>
      <c r="K738" s="3"/>
      <c r="L738" s="3"/>
      <c r="M738" s="3"/>
      <c r="N738" s="3"/>
      <c r="O738" s="3"/>
      <c r="P738" s="3"/>
      <c r="Q738" s="3"/>
      <c r="R738" s="3"/>
      <c r="S738" s="3"/>
      <c r="T738" s="3"/>
      <c r="U738" s="3"/>
      <c r="V738" s="3"/>
      <c r="W738" s="3"/>
      <c r="X738" s="3"/>
      <c r="Y738" s="3"/>
    </row>
    <row r="739" spans="1:25">
      <c r="A739" s="3" t="str">
        <f>""""&amp;Tonghop!B739&amp;""""</f>
        <v>"公衆・団体"</v>
      </c>
      <c r="B739" s="3" t="str">
        <f>""""&amp;Tonghop!C739&amp;""""</f>
        <v>"こうしゅう・だんたい"</v>
      </c>
      <c r="C739" s="3" t="str">
        <f>""""&amp;Tonghop!D739&amp;""""</f>
        <v>"tập thể"</v>
      </c>
      <c r="D739" s="3" t="str">
        <f>""""&amp;Tonghop!F739&amp;""""</f>
        <v>""</v>
      </c>
      <c r="E739" s="3" t="str">
        <f>""""&amp;Tonghop!G739&amp;""""</f>
        <v>"N2"</v>
      </c>
      <c r="F739" s="3" t="str">
        <f>""""&amp;Tonghop!H739&amp;""""</f>
        <v>"14"</v>
      </c>
      <c r="G739" s="3" t="str">
        <f>""""&amp;Tonghop!I739&amp;""""</f>
        <v>",trainghia1,lesson17,"</v>
      </c>
      <c r="H739" s="3" t="str">
        <f>""""&amp;Tonghop!J739&amp;""""</f>
        <v>""</v>
      </c>
      <c r="I739" s="3"/>
      <c r="J739" s="3" t="str">
        <f>Tonghop!K739</f>
        <v>Cap tu trai nghia_Final.xlsx</v>
      </c>
      <c r="K739" s="3"/>
      <c r="L739" s="3"/>
      <c r="M739" s="3"/>
      <c r="N739" s="3"/>
      <c r="O739" s="3"/>
      <c r="P739" s="3"/>
      <c r="Q739" s="3"/>
      <c r="R739" s="3"/>
      <c r="S739" s="3"/>
      <c r="T739" s="3"/>
      <c r="U739" s="3"/>
      <c r="V739" s="3"/>
      <c r="W739" s="3"/>
      <c r="X739" s="3"/>
      <c r="Y739" s="3"/>
    </row>
    <row r="740" spans="1:25">
      <c r="A740" s="3" t="str">
        <f>""""&amp;Tonghop!B740&amp;""""</f>
        <v>"個体"</v>
      </c>
      <c r="B740" s="3" t="str">
        <f>""""&amp;Tonghop!C740&amp;""""</f>
        <v>"こたい"</v>
      </c>
      <c r="C740" s="3" t="str">
        <f>""""&amp;Tonghop!D740&amp;""""</f>
        <v>"cá thể"</v>
      </c>
      <c r="D740" s="3" t="str">
        <f>""""&amp;Tonghop!F740&amp;""""</f>
        <v>""</v>
      </c>
      <c r="E740" s="3" t="str">
        <f>""""&amp;Tonghop!G740&amp;""""</f>
        <v>"N2"</v>
      </c>
      <c r="F740" s="3" t="str">
        <f>""""&amp;Tonghop!H740&amp;""""</f>
        <v>"15"</v>
      </c>
      <c r="G740" s="3" t="str">
        <f>""""&amp;Tonghop!I740&amp;""""</f>
        <v>",trainghia1,lesson17,"</v>
      </c>
      <c r="H740" s="3" t="str">
        <f>""""&amp;Tonghop!J740&amp;""""</f>
        <v>""</v>
      </c>
      <c r="I740" s="3"/>
      <c r="J740" s="3" t="str">
        <f>Tonghop!K740</f>
        <v>Cap tu trai nghia_Final.xlsx</v>
      </c>
      <c r="K740" s="3"/>
      <c r="L740" s="3"/>
      <c r="M740" s="3"/>
      <c r="N740" s="3"/>
      <c r="O740" s="3"/>
      <c r="P740" s="3"/>
      <c r="Q740" s="3"/>
      <c r="R740" s="3"/>
      <c r="S740" s="3"/>
      <c r="T740" s="3"/>
      <c r="U740" s="3"/>
      <c r="V740" s="3"/>
      <c r="W740" s="3"/>
      <c r="X740" s="3"/>
      <c r="Y740" s="3"/>
    </row>
    <row r="741" spans="1:25">
      <c r="A741" s="3" t="str">
        <f>""""&amp;Tonghop!B741&amp;""""</f>
        <v>"系統"</v>
      </c>
      <c r="B741" s="3" t="str">
        <f>""""&amp;Tonghop!C741&amp;""""</f>
        <v>"けいとう"</v>
      </c>
      <c r="C741" s="3" t="str">
        <f>""""&amp;Tonghop!D741&amp;""""</f>
        <v>"hệ thống"</v>
      </c>
      <c r="D741" s="3" t="str">
        <f>""""&amp;Tonghop!F741&amp;""""</f>
        <v>""</v>
      </c>
      <c r="E741" s="3" t="str">
        <f>""""&amp;Tonghop!G741&amp;""""</f>
        <v>"N2"</v>
      </c>
      <c r="F741" s="3" t="str">
        <f>""""&amp;Tonghop!H741&amp;""""</f>
        <v>"16"</v>
      </c>
      <c r="G741" s="3" t="str">
        <f>""""&amp;Tonghop!I741&amp;""""</f>
        <v>",trainghia1,lesson17,"</v>
      </c>
      <c r="H741" s="3" t="str">
        <f>""""&amp;Tonghop!J741&amp;""""</f>
        <v>""</v>
      </c>
      <c r="I741" s="3"/>
      <c r="J741" s="3" t="str">
        <f>Tonghop!K741</f>
        <v>Cap tu trai nghia_Final.xlsx</v>
      </c>
      <c r="K741" s="3"/>
      <c r="L741" s="3"/>
      <c r="M741" s="3"/>
      <c r="N741" s="3"/>
      <c r="O741" s="3"/>
      <c r="P741" s="3"/>
      <c r="Q741" s="3"/>
      <c r="R741" s="3"/>
      <c r="S741" s="3"/>
      <c r="T741" s="3"/>
      <c r="U741" s="3"/>
      <c r="V741" s="3"/>
      <c r="W741" s="3"/>
      <c r="X741" s="3"/>
      <c r="Y741" s="3"/>
    </row>
    <row r="742" spans="1:25">
      <c r="A742" s="3" t="str">
        <f>""""&amp;Tonghop!B742&amp;""""</f>
        <v>"ご馳走"</v>
      </c>
      <c r="B742" s="3" t="str">
        <f>""""&amp;Tonghop!C742&amp;""""</f>
        <v>"ごちそう"</v>
      </c>
      <c r="C742" s="3" t="str">
        <f>""""&amp;Tonghop!D742&amp;""""</f>
        <v>"chiêu đãi"</v>
      </c>
      <c r="D742" s="3" t="str">
        <f>""""&amp;Tonghop!F742&amp;""""</f>
        <v>""</v>
      </c>
      <c r="E742" s="3" t="str">
        <f>""""&amp;Tonghop!G742&amp;""""</f>
        <v>"N2"</v>
      </c>
      <c r="F742" s="3" t="str">
        <f>""""&amp;Tonghop!H742&amp;""""</f>
        <v>"17"</v>
      </c>
      <c r="G742" s="3" t="str">
        <f>""""&amp;Tonghop!I742&amp;""""</f>
        <v>",trainghia1,lesson17,"</v>
      </c>
      <c r="H742" s="3" t="str">
        <f>""""&amp;Tonghop!J742&amp;""""</f>
        <v>""</v>
      </c>
      <c r="I742" s="3"/>
      <c r="J742" s="3" t="str">
        <f>Tonghop!K742</f>
        <v>Cap tu trai nghia_Final.xlsx</v>
      </c>
      <c r="K742" s="3"/>
      <c r="L742" s="3"/>
      <c r="M742" s="3"/>
      <c r="N742" s="3"/>
      <c r="O742" s="3"/>
      <c r="P742" s="3"/>
      <c r="Q742" s="3"/>
      <c r="R742" s="3"/>
      <c r="S742" s="3"/>
      <c r="T742" s="3"/>
      <c r="U742" s="3"/>
      <c r="V742" s="3"/>
      <c r="W742" s="3"/>
      <c r="X742" s="3"/>
      <c r="Y742" s="3"/>
    </row>
    <row r="743" spans="1:25">
      <c r="A743" s="3" t="str">
        <f>""""&amp;Tonghop!B743&amp;""""</f>
        <v>"頂く"</v>
      </c>
      <c r="B743" s="3" t="str">
        <f>""""&amp;Tonghop!C743&amp;""""</f>
        <v>"いただく"</v>
      </c>
      <c r="C743" s="3" t="str">
        <f>""""&amp;Tonghop!D743&amp;""""</f>
        <v>"nhận xin"</v>
      </c>
      <c r="D743" s="3" t="str">
        <f>""""&amp;Tonghop!F743&amp;""""</f>
        <v>""</v>
      </c>
      <c r="E743" s="3" t="str">
        <f>""""&amp;Tonghop!G743&amp;""""</f>
        <v>"N2"</v>
      </c>
      <c r="F743" s="3" t="str">
        <f>""""&amp;Tonghop!H743&amp;""""</f>
        <v>"18"</v>
      </c>
      <c r="G743" s="3" t="str">
        <f>""""&amp;Tonghop!I743&amp;""""</f>
        <v>",trainghia1,lesson17,"</v>
      </c>
      <c r="H743" s="3" t="str">
        <f>""""&amp;Tonghop!J743&amp;""""</f>
        <v>""</v>
      </c>
      <c r="I743" s="3"/>
      <c r="J743" s="3" t="str">
        <f>Tonghop!K743</f>
        <v>Cap tu trai nghia_Final.xlsx</v>
      </c>
      <c r="K743" s="3"/>
      <c r="L743" s="3"/>
      <c r="M743" s="3"/>
      <c r="N743" s="3"/>
      <c r="O743" s="3"/>
      <c r="P743" s="3"/>
      <c r="Q743" s="3"/>
      <c r="R743" s="3"/>
      <c r="S743" s="3"/>
      <c r="T743" s="3"/>
      <c r="U743" s="3"/>
      <c r="V743" s="3"/>
      <c r="W743" s="3"/>
      <c r="X743" s="3"/>
      <c r="Y743" s="3"/>
    </row>
    <row r="744" spans="1:25">
      <c r="A744" s="3" t="str">
        <f>""""&amp;Tonghop!B744&amp;""""</f>
        <v>"国境"</v>
      </c>
      <c r="B744" s="3" t="str">
        <f>""""&amp;Tonghop!C744&amp;""""</f>
        <v>"こっきょう"</v>
      </c>
      <c r="C744" s="3" t="str">
        <f>""""&amp;Tonghop!D744&amp;""""</f>
        <v>"biên giới"</v>
      </c>
      <c r="D744" s="3" t="str">
        <f>""""&amp;Tonghop!F744&amp;""""</f>
        <v>""</v>
      </c>
      <c r="E744" s="3" t="str">
        <f>""""&amp;Tonghop!G744&amp;""""</f>
        <v>"N2"</v>
      </c>
      <c r="F744" s="3" t="str">
        <f>""""&amp;Tonghop!H744&amp;""""</f>
        <v>"19"</v>
      </c>
      <c r="G744" s="3" t="str">
        <f>""""&amp;Tonghop!I744&amp;""""</f>
        <v>",trainghia1,lesson17,"</v>
      </c>
      <c r="H744" s="3" t="str">
        <f>""""&amp;Tonghop!J744&amp;""""</f>
        <v>""</v>
      </c>
      <c r="I744" s="3"/>
      <c r="J744" s="3" t="str">
        <f>Tonghop!K744</f>
        <v>Cap tu trai nghia_Final.xlsx</v>
      </c>
      <c r="K744" s="3"/>
      <c r="L744" s="3"/>
      <c r="M744" s="3"/>
      <c r="N744" s="3"/>
      <c r="O744" s="3"/>
      <c r="P744" s="3"/>
      <c r="Q744" s="3"/>
      <c r="R744" s="3"/>
      <c r="S744" s="3"/>
      <c r="T744" s="3"/>
      <c r="U744" s="3"/>
      <c r="V744" s="3"/>
      <c r="W744" s="3"/>
      <c r="X744" s="3"/>
      <c r="Y744" s="3"/>
    </row>
    <row r="745" spans="1:25">
      <c r="A745" s="3" t="str">
        <f>""""&amp;Tonghop!B745&amp;""""</f>
        <v>"越境"</v>
      </c>
      <c r="B745" s="3" t="str">
        <f>""""&amp;Tonghop!C745&amp;""""</f>
        <v>"えっきょう"</v>
      </c>
      <c r="C745" s="3" t="str">
        <f>""""&amp;Tonghop!D745&amp;""""</f>
        <v>"vượt biên"</v>
      </c>
      <c r="D745" s="3" t="str">
        <f>""""&amp;Tonghop!F745&amp;""""</f>
        <v>""</v>
      </c>
      <c r="E745" s="3" t="str">
        <f>""""&amp;Tonghop!G745&amp;""""</f>
        <v>"N2"</v>
      </c>
      <c r="F745" s="3" t="str">
        <f>""""&amp;Tonghop!H745&amp;""""</f>
        <v>"20"</v>
      </c>
      <c r="G745" s="3" t="str">
        <f>""""&amp;Tonghop!I745&amp;""""</f>
        <v>",trainghia1,lesson17,"</v>
      </c>
      <c r="H745" s="3" t="str">
        <f>""""&amp;Tonghop!J745&amp;""""</f>
        <v>""</v>
      </c>
      <c r="I745" s="3"/>
      <c r="J745" s="3" t="str">
        <f>Tonghop!K745</f>
        <v>Cap tu trai nghia_Final.xlsx</v>
      </c>
      <c r="K745" s="3"/>
      <c r="L745" s="3"/>
      <c r="M745" s="3"/>
      <c r="N745" s="3"/>
      <c r="O745" s="3"/>
      <c r="P745" s="3"/>
      <c r="Q745" s="3"/>
      <c r="R745" s="3"/>
      <c r="S745" s="3"/>
      <c r="T745" s="3"/>
      <c r="U745" s="3"/>
      <c r="V745" s="3"/>
      <c r="W745" s="3"/>
      <c r="X745" s="3"/>
      <c r="Y745" s="3"/>
    </row>
    <row r="746" spans="1:25">
      <c r="A746" s="3" t="str">
        <f>""""&amp;Tonghop!B746&amp;""""</f>
        <v>"古典"</v>
      </c>
      <c r="B746" s="3" t="str">
        <f>""""&amp;Tonghop!C746&amp;""""</f>
        <v>"こてん"</v>
      </c>
      <c r="C746" s="3" t="str">
        <f>""""&amp;Tonghop!D746&amp;""""</f>
        <v>"cổ điển"</v>
      </c>
      <c r="D746" s="3" t="str">
        <f>""""&amp;Tonghop!F746&amp;""""</f>
        <v>""</v>
      </c>
      <c r="E746" s="3" t="str">
        <f>""""&amp;Tonghop!G746&amp;""""</f>
        <v>"N2"</v>
      </c>
      <c r="F746" s="3" t="str">
        <f>""""&amp;Tonghop!H746&amp;""""</f>
        <v>"1"</v>
      </c>
      <c r="G746" s="3" t="str">
        <f>""""&amp;Tonghop!I746&amp;""""</f>
        <v>",trainghia1,lesson18,"</v>
      </c>
      <c r="H746" s="3" t="str">
        <f>""""&amp;Tonghop!J746&amp;""""</f>
        <v>""</v>
      </c>
      <c r="I746" s="3"/>
      <c r="J746" s="3" t="str">
        <f>Tonghop!K746</f>
        <v>Cap tu trai nghia_Final.xlsx</v>
      </c>
      <c r="K746" s="3"/>
      <c r="L746" s="3"/>
      <c r="M746" s="3"/>
      <c r="N746" s="3"/>
      <c r="O746" s="3"/>
      <c r="P746" s="3"/>
      <c r="Q746" s="3"/>
      <c r="R746" s="3"/>
      <c r="S746" s="3"/>
      <c r="T746" s="3"/>
      <c r="U746" s="3"/>
      <c r="V746" s="3"/>
      <c r="W746" s="3"/>
      <c r="X746" s="3"/>
      <c r="Y746" s="3"/>
    </row>
    <row r="747" spans="1:25">
      <c r="A747" s="3" t="str">
        <f>""""&amp;Tonghop!B747&amp;""""</f>
        <v>"現代"</v>
      </c>
      <c r="B747" s="3" t="str">
        <f>""""&amp;Tonghop!C747&amp;""""</f>
        <v>"げんだい"</v>
      </c>
      <c r="C747" s="3" t="str">
        <f>""""&amp;Tonghop!D747&amp;""""</f>
        <v>"hiện đại"</v>
      </c>
      <c r="D747" s="3" t="str">
        <f>""""&amp;Tonghop!F747&amp;""""</f>
        <v>""</v>
      </c>
      <c r="E747" s="3" t="str">
        <f>""""&amp;Tonghop!G747&amp;""""</f>
        <v>"N2"</v>
      </c>
      <c r="F747" s="3" t="str">
        <f>""""&amp;Tonghop!H747&amp;""""</f>
        <v>"2"</v>
      </c>
      <c r="G747" s="3" t="str">
        <f>""""&amp;Tonghop!I747&amp;""""</f>
        <v>",trainghia1,lesson18,"</v>
      </c>
      <c r="H747" s="3" t="str">
        <f>""""&amp;Tonghop!J747&amp;""""</f>
        <v>""</v>
      </c>
      <c r="I747" s="3"/>
      <c r="J747" s="3" t="str">
        <f>Tonghop!K747</f>
        <v>Cap tu trai nghia_Final.xlsx</v>
      </c>
      <c r="K747" s="3"/>
      <c r="L747" s="3"/>
      <c r="M747" s="3"/>
      <c r="N747" s="3"/>
      <c r="O747" s="3"/>
      <c r="P747" s="3"/>
      <c r="Q747" s="3"/>
      <c r="R747" s="3"/>
      <c r="S747" s="3"/>
      <c r="T747" s="3"/>
      <c r="U747" s="3"/>
      <c r="V747" s="3"/>
      <c r="W747" s="3"/>
      <c r="X747" s="3"/>
      <c r="Y747" s="3"/>
    </row>
    <row r="748" spans="1:25">
      <c r="A748" s="3" t="str">
        <f>""""&amp;Tonghop!B748&amp;""""</f>
        <v>"異なる"</v>
      </c>
      <c r="B748" s="3" t="str">
        <f>""""&amp;Tonghop!C748&amp;""""</f>
        <v>"ことなる"</v>
      </c>
      <c r="C748" s="3" t="str">
        <f>""""&amp;Tonghop!D748&amp;""""</f>
        <v>"khác biệt"</v>
      </c>
      <c r="D748" s="3" t="str">
        <f>""""&amp;Tonghop!F748&amp;""""</f>
        <v>""</v>
      </c>
      <c r="E748" s="3" t="str">
        <f>""""&amp;Tonghop!G748&amp;""""</f>
        <v>"N2"</v>
      </c>
      <c r="F748" s="3" t="str">
        <f>""""&amp;Tonghop!H748&amp;""""</f>
        <v>"3"</v>
      </c>
      <c r="G748" s="3" t="str">
        <f>""""&amp;Tonghop!I748&amp;""""</f>
        <v>",trainghia1,lesson18,"</v>
      </c>
      <c r="H748" s="3" t="str">
        <f>""""&amp;Tonghop!J748&amp;""""</f>
        <v>""</v>
      </c>
      <c r="I748" s="3"/>
      <c r="J748" s="3" t="str">
        <f>Tonghop!K748</f>
        <v>Cap tu trai nghia_Final.xlsx</v>
      </c>
      <c r="K748" s="3"/>
      <c r="L748" s="3"/>
      <c r="M748" s="3"/>
      <c r="N748" s="3"/>
      <c r="O748" s="3"/>
      <c r="P748" s="3"/>
      <c r="Q748" s="3"/>
      <c r="R748" s="3"/>
      <c r="S748" s="3"/>
      <c r="T748" s="3"/>
      <c r="U748" s="3"/>
      <c r="V748" s="3"/>
      <c r="W748" s="3"/>
      <c r="X748" s="3"/>
      <c r="Y748" s="3"/>
    </row>
    <row r="749" spans="1:25">
      <c r="A749" s="3" t="str">
        <f>""""&amp;Tonghop!B749&amp;""""</f>
        <v>"似ている"</v>
      </c>
      <c r="B749" s="3" t="str">
        <f>""""&amp;Tonghop!C749&amp;""""</f>
        <v>"にている"</v>
      </c>
      <c r="C749" s="3" t="str">
        <f>""""&amp;Tonghop!D749&amp;""""</f>
        <v>"giống nhau"</v>
      </c>
      <c r="D749" s="3" t="str">
        <f>""""&amp;Tonghop!F749&amp;""""</f>
        <v>""</v>
      </c>
      <c r="E749" s="3" t="str">
        <f>""""&amp;Tonghop!G749&amp;""""</f>
        <v>"N2"</v>
      </c>
      <c r="F749" s="3" t="str">
        <f>""""&amp;Tonghop!H749&amp;""""</f>
        <v>"4"</v>
      </c>
      <c r="G749" s="3" t="str">
        <f>""""&amp;Tonghop!I749&amp;""""</f>
        <v>",trainghia1,lesson18,"</v>
      </c>
      <c r="H749" s="3" t="str">
        <f>""""&amp;Tonghop!J749&amp;""""</f>
        <v>""</v>
      </c>
      <c r="I749" s="3"/>
      <c r="J749" s="3" t="str">
        <f>Tonghop!K749</f>
        <v>Cap tu trai nghia_Final.xlsx</v>
      </c>
      <c r="K749" s="3"/>
      <c r="L749" s="3"/>
      <c r="M749" s="3"/>
      <c r="N749" s="3"/>
      <c r="O749" s="3"/>
      <c r="P749" s="3"/>
      <c r="Q749" s="3"/>
      <c r="R749" s="3"/>
      <c r="S749" s="3"/>
      <c r="T749" s="3"/>
      <c r="U749" s="3"/>
      <c r="V749" s="3"/>
      <c r="W749" s="3"/>
      <c r="X749" s="3"/>
      <c r="Y749" s="3"/>
    </row>
    <row r="750" spans="1:25">
      <c r="A750" s="3" t="str">
        <f>""""&amp;Tonghop!B750&amp;""""</f>
        <v>"断る"</v>
      </c>
      <c r="B750" s="3" t="str">
        <f>""""&amp;Tonghop!C750&amp;""""</f>
        <v>"ことわる"</v>
      </c>
      <c r="C750" s="3" t="str">
        <f>""""&amp;Tonghop!D750&amp;""""</f>
        <v>"từ chối"</v>
      </c>
      <c r="D750" s="3" t="str">
        <f>""""&amp;Tonghop!F750&amp;""""</f>
        <v>""</v>
      </c>
      <c r="E750" s="3" t="str">
        <f>""""&amp;Tonghop!G750&amp;""""</f>
        <v>"N2"</v>
      </c>
      <c r="F750" s="3" t="str">
        <f>""""&amp;Tonghop!H750&amp;""""</f>
        <v>"5"</v>
      </c>
      <c r="G750" s="3" t="str">
        <f>""""&amp;Tonghop!I750&amp;""""</f>
        <v>",trainghia1,lesson18,"</v>
      </c>
      <c r="H750" s="3" t="str">
        <f>""""&amp;Tonghop!J750&amp;""""</f>
        <v>""</v>
      </c>
      <c r="I750" s="3"/>
      <c r="J750" s="3" t="str">
        <f>Tonghop!K750</f>
        <v>Cap tu trai nghia_Final.xlsx</v>
      </c>
      <c r="K750" s="3"/>
      <c r="L750" s="3"/>
      <c r="M750" s="3"/>
      <c r="N750" s="3"/>
      <c r="O750" s="3"/>
      <c r="P750" s="3"/>
      <c r="Q750" s="3"/>
      <c r="R750" s="3"/>
      <c r="S750" s="3"/>
      <c r="T750" s="3"/>
      <c r="U750" s="3"/>
      <c r="V750" s="3"/>
      <c r="W750" s="3"/>
      <c r="X750" s="3"/>
      <c r="Y750" s="3"/>
    </row>
    <row r="751" spans="1:25">
      <c r="A751" s="3" t="str">
        <f>""""&amp;Tonghop!B751&amp;""""</f>
        <v>"受け取る"</v>
      </c>
      <c r="B751" s="3" t="str">
        <f>""""&amp;Tonghop!C751&amp;""""</f>
        <v>"うけとる"</v>
      </c>
      <c r="C751" s="3" t="str">
        <f>""""&amp;Tonghop!D751&amp;""""</f>
        <v>"nhận "</v>
      </c>
      <c r="D751" s="3" t="str">
        <f>""""&amp;Tonghop!F751&amp;""""</f>
        <v>""</v>
      </c>
      <c r="E751" s="3" t="str">
        <f>""""&amp;Tonghop!G751&amp;""""</f>
        <v>"N2"</v>
      </c>
      <c r="F751" s="3" t="str">
        <f>""""&amp;Tonghop!H751&amp;""""</f>
        <v>"6"</v>
      </c>
      <c r="G751" s="3" t="str">
        <f>""""&amp;Tonghop!I751&amp;""""</f>
        <v>",trainghia1,lesson18,"</v>
      </c>
      <c r="H751" s="3" t="str">
        <f>""""&amp;Tonghop!J751&amp;""""</f>
        <v>""</v>
      </c>
      <c r="I751" s="3"/>
      <c r="J751" s="3" t="str">
        <f>Tonghop!K751</f>
        <v>Cap tu trai nghia_Final.xlsx</v>
      </c>
      <c r="K751" s="3"/>
      <c r="L751" s="3"/>
      <c r="M751" s="3"/>
      <c r="N751" s="3"/>
      <c r="O751" s="3"/>
      <c r="P751" s="3"/>
      <c r="Q751" s="3"/>
      <c r="R751" s="3"/>
      <c r="S751" s="3"/>
      <c r="T751" s="3"/>
      <c r="U751" s="3"/>
      <c r="V751" s="3"/>
      <c r="W751" s="3"/>
      <c r="X751" s="3"/>
      <c r="Y751" s="3"/>
    </row>
    <row r="752" spans="1:25">
      <c r="A752" s="3" t="str">
        <f>""""&amp;Tonghop!B752&amp;""""</f>
        <v>"好む"</v>
      </c>
      <c r="B752" s="3" t="str">
        <f>""""&amp;Tonghop!C752&amp;""""</f>
        <v>"このむ"</v>
      </c>
      <c r="C752" s="3" t="str">
        <f>""""&amp;Tonghop!D752&amp;""""</f>
        <v>"thích"</v>
      </c>
      <c r="D752" s="3" t="str">
        <f>""""&amp;Tonghop!F752&amp;""""</f>
        <v>""</v>
      </c>
      <c r="E752" s="3" t="str">
        <f>""""&amp;Tonghop!G752&amp;""""</f>
        <v>"N2"</v>
      </c>
      <c r="F752" s="3" t="str">
        <f>""""&amp;Tonghop!H752&amp;""""</f>
        <v>"7"</v>
      </c>
      <c r="G752" s="3" t="str">
        <f>""""&amp;Tonghop!I752&amp;""""</f>
        <v>",trainghia1,lesson18,"</v>
      </c>
      <c r="H752" s="3" t="str">
        <f>""""&amp;Tonghop!J752&amp;""""</f>
        <v>""</v>
      </c>
      <c r="I752" s="3"/>
      <c r="J752" s="3" t="str">
        <f>Tonghop!K752</f>
        <v>Cap tu trai nghia_Final.xlsx</v>
      </c>
      <c r="K752" s="3"/>
      <c r="L752" s="3"/>
      <c r="M752" s="3"/>
      <c r="N752" s="3"/>
      <c r="O752" s="3"/>
      <c r="P752" s="3"/>
      <c r="Q752" s="3"/>
      <c r="R752" s="3"/>
      <c r="S752" s="3"/>
      <c r="T752" s="3"/>
      <c r="U752" s="3"/>
      <c r="V752" s="3"/>
      <c r="W752" s="3"/>
      <c r="X752" s="3"/>
      <c r="Y752" s="3"/>
    </row>
    <row r="753" spans="1:25">
      <c r="A753" s="3" t="str">
        <f>""""&amp;Tonghop!B753&amp;""""</f>
        <v>"嫌う"</v>
      </c>
      <c r="B753" s="3" t="str">
        <f>""""&amp;Tonghop!C753&amp;""""</f>
        <v>"きらう"</v>
      </c>
      <c r="C753" s="3" t="str">
        <f>""""&amp;Tonghop!D753&amp;""""</f>
        <v>"ghét"</v>
      </c>
      <c r="D753" s="3" t="str">
        <f>""""&amp;Tonghop!F753&amp;""""</f>
        <v>""</v>
      </c>
      <c r="E753" s="3" t="str">
        <f>""""&amp;Tonghop!G753&amp;""""</f>
        <v>"N2"</v>
      </c>
      <c r="F753" s="3" t="str">
        <f>""""&amp;Tonghop!H753&amp;""""</f>
        <v>"8"</v>
      </c>
      <c r="G753" s="3" t="str">
        <f>""""&amp;Tonghop!I753&amp;""""</f>
        <v>",trainghia1,lesson18,"</v>
      </c>
      <c r="H753" s="3" t="str">
        <f>""""&amp;Tonghop!J753&amp;""""</f>
        <v>""</v>
      </c>
      <c r="I753" s="3"/>
      <c r="J753" s="3" t="str">
        <f>Tonghop!K753</f>
        <v>Cap tu trai nghia_Final.xlsx</v>
      </c>
      <c r="K753" s="3"/>
      <c r="L753" s="3"/>
      <c r="M753" s="3"/>
      <c r="N753" s="3"/>
      <c r="O753" s="3"/>
      <c r="P753" s="3"/>
      <c r="Q753" s="3"/>
      <c r="R753" s="3"/>
      <c r="S753" s="3"/>
      <c r="T753" s="3"/>
      <c r="U753" s="3"/>
      <c r="V753" s="3"/>
      <c r="W753" s="3"/>
      <c r="X753" s="3"/>
      <c r="Y753" s="3"/>
    </row>
    <row r="754" spans="1:25">
      <c r="A754" s="3" t="str">
        <f>""""&amp;Tonghop!B754&amp;""""</f>
        <v>"小屋"</v>
      </c>
      <c r="B754" s="3" t="str">
        <f>""""&amp;Tonghop!C754&amp;""""</f>
        <v>"こや"</v>
      </c>
      <c r="C754" s="3" t="str">
        <f>""""&amp;Tonghop!D754&amp;""""</f>
        <v>"túp lều nhà nhỏ"</v>
      </c>
      <c r="D754" s="3" t="str">
        <f>""""&amp;Tonghop!F754&amp;""""</f>
        <v>""</v>
      </c>
      <c r="E754" s="3" t="str">
        <f>""""&amp;Tonghop!G754&amp;""""</f>
        <v>"N2"</v>
      </c>
      <c r="F754" s="3" t="str">
        <f>""""&amp;Tonghop!H754&amp;""""</f>
        <v>"9"</v>
      </c>
      <c r="G754" s="3" t="str">
        <f>""""&amp;Tonghop!I754&amp;""""</f>
        <v>",trainghia1,lesson18,"</v>
      </c>
      <c r="H754" s="3" t="str">
        <f>""""&amp;Tonghop!J754&amp;""""</f>
        <v>""</v>
      </c>
      <c r="I754" s="3"/>
      <c r="J754" s="3" t="str">
        <f>Tonghop!K754</f>
        <v>Cap tu trai nghia_Final.xlsx</v>
      </c>
      <c r="K754" s="3"/>
      <c r="L754" s="3"/>
      <c r="M754" s="3"/>
      <c r="N754" s="3"/>
      <c r="O754" s="3"/>
      <c r="P754" s="3"/>
      <c r="Q754" s="3"/>
      <c r="R754" s="3"/>
      <c r="S754" s="3"/>
      <c r="T754" s="3"/>
      <c r="U754" s="3"/>
      <c r="V754" s="3"/>
      <c r="W754" s="3"/>
      <c r="X754" s="3"/>
      <c r="Y754" s="3"/>
    </row>
    <row r="755" spans="1:25">
      <c r="A755" s="3" t="str">
        <f>""""&amp;Tonghop!B755&amp;""""</f>
        <v>"屋敷"</v>
      </c>
      <c r="B755" s="3" t="str">
        <f>""""&amp;Tonghop!C755&amp;""""</f>
        <v>"やしき"</v>
      </c>
      <c r="C755" s="3" t="str">
        <f>""""&amp;Tonghop!D755&amp;""""</f>
        <v>"dinh cơ lâu đài"</v>
      </c>
      <c r="D755" s="3" t="str">
        <f>""""&amp;Tonghop!F755&amp;""""</f>
        <v>""</v>
      </c>
      <c r="E755" s="3" t="str">
        <f>""""&amp;Tonghop!G755&amp;""""</f>
        <v>"N2"</v>
      </c>
      <c r="F755" s="3" t="str">
        <f>""""&amp;Tonghop!H755&amp;""""</f>
        <v>"10"</v>
      </c>
      <c r="G755" s="3" t="str">
        <f>""""&amp;Tonghop!I755&amp;""""</f>
        <v>",trainghia1,lesson18,"</v>
      </c>
      <c r="H755" s="3" t="str">
        <f>""""&amp;Tonghop!J755&amp;""""</f>
        <v>""</v>
      </c>
      <c r="I755" s="3"/>
      <c r="J755" s="3" t="str">
        <f>Tonghop!K755</f>
        <v>Cap tu trai nghia_Final.xlsx</v>
      </c>
      <c r="K755" s="3"/>
      <c r="L755" s="3"/>
      <c r="M755" s="3"/>
      <c r="N755" s="3"/>
      <c r="O755" s="3"/>
      <c r="P755" s="3"/>
      <c r="Q755" s="3"/>
      <c r="R755" s="3"/>
      <c r="S755" s="3"/>
      <c r="T755" s="3"/>
      <c r="U755" s="3"/>
      <c r="V755" s="3"/>
      <c r="W755" s="3"/>
      <c r="X755" s="3"/>
      <c r="Y755" s="3"/>
    </row>
    <row r="756" spans="1:25">
      <c r="A756" s="3" t="str">
        <f>""""&amp;Tonghop!B756&amp;""""</f>
        <v>"小指"</v>
      </c>
      <c r="B756" s="3" t="str">
        <f>""""&amp;Tonghop!C756&amp;""""</f>
        <v>"こゆび"</v>
      </c>
      <c r="C756" s="3" t="str">
        <f>""""&amp;Tonghop!D756&amp;""""</f>
        <v>"ngón út"</v>
      </c>
      <c r="D756" s="3" t="str">
        <f>""""&amp;Tonghop!F756&amp;""""</f>
        <v>""</v>
      </c>
      <c r="E756" s="3" t="str">
        <f>""""&amp;Tonghop!G756&amp;""""</f>
        <v>"N2"</v>
      </c>
      <c r="F756" s="3" t="str">
        <f>""""&amp;Tonghop!H756&amp;""""</f>
        <v>"11"</v>
      </c>
      <c r="G756" s="3" t="str">
        <f>""""&amp;Tonghop!I756&amp;""""</f>
        <v>",trainghia1,lesson18,"</v>
      </c>
      <c r="H756" s="3" t="str">
        <f>""""&amp;Tonghop!J756&amp;""""</f>
        <v>""</v>
      </c>
      <c r="I756" s="3"/>
      <c r="J756" s="3" t="str">
        <f>Tonghop!K756</f>
        <v>Cap tu trai nghia_Final.xlsx</v>
      </c>
      <c r="K756" s="3"/>
      <c r="L756" s="3"/>
      <c r="M756" s="3"/>
      <c r="N756" s="3"/>
      <c r="O756" s="3"/>
      <c r="P756" s="3"/>
      <c r="Q756" s="3"/>
      <c r="R756" s="3"/>
      <c r="S756" s="3"/>
      <c r="T756" s="3"/>
      <c r="U756" s="3"/>
      <c r="V756" s="3"/>
      <c r="W756" s="3"/>
      <c r="X756" s="3"/>
      <c r="Y756" s="3"/>
    </row>
    <row r="757" spans="1:25">
      <c r="A757" s="3" t="str">
        <f>""""&amp;Tonghop!B757&amp;""""</f>
        <v>"親指"</v>
      </c>
      <c r="B757" s="3" t="str">
        <f>""""&amp;Tonghop!C757&amp;""""</f>
        <v>"おやゆび"</v>
      </c>
      <c r="C757" s="3" t="str">
        <f>""""&amp;Tonghop!D757&amp;""""</f>
        <v>"ngón cái"</v>
      </c>
      <c r="D757" s="3" t="str">
        <f>""""&amp;Tonghop!F757&amp;""""</f>
        <v>""</v>
      </c>
      <c r="E757" s="3" t="str">
        <f>""""&amp;Tonghop!G757&amp;""""</f>
        <v>"N2"</v>
      </c>
      <c r="F757" s="3" t="str">
        <f>""""&amp;Tonghop!H757&amp;""""</f>
        <v>"12"</v>
      </c>
      <c r="G757" s="3" t="str">
        <f>""""&amp;Tonghop!I757&amp;""""</f>
        <v>",trainghia1,lesson18,"</v>
      </c>
      <c r="H757" s="3" t="str">
        <f>""""&amp;Tonghop!J757&amp;""""</f>
        <v>""</v>
      </c>
      <c r="I757" s="3"/>
      <c r="J757" s="3" t="str">
        <f>Tonghop!K757</f>
        <v>Cap tu trai nghia_Final.xlsx</v>
      </c>
      <c r="K757" s="3"/>
      <c r="L757" s="3"/>
      <c r="M757" s="3"/>
      <c r="N757" s="3"/>
      <c r="O757" s="3"/>
      <c r="P757" s="3"/>
      <c r="Q757" s="3"/>
      <c r="R757" s="3"/>
      <c r="S757" s="3"/>
      <c r="T757" s="3"/>
      <c r="U757" s="3"/>
      <c r="V757" s="3"/>
      <c r="W757" s="3"/>
      <c r="X757" s="3"/>
      <c r="Y757" s="3"/>
    </row>
    <row r="758" spans="1:25">
      <c r="A758" s="3" t="str">
        <f>""""&amp;Tonghop!B758&amp;""""</f>
        <v>"殺す"</v>
      </c>
      <c r="B758" s="3" t="str">
        <f>""""&amp;Tonghop!C758&amp;""""</f>
        <v>"ころす"</v>
      </c>
      <c r="C758" s="3" t="str">
        <f>""""&amp;Tonghop!D758&amp;""""</f>
        <v>"giết người"</v>
      </c>
      <c r="D758" s="3" t="str">
        <f>""""&amp;Tonghop!F758&amp;""""</f>
        <v>""</v>
      </c>
      <c r="E758" s="3" t="str">
        <f>""""&amp;Tonghop!G758&amp;""""</f>
        <v>"N2"</v>
      </c>
      <c r="F758" s="3" t="str">
        <f>""""&amp;Tonghop!H758&amp;""""</f>
        <v>"13"</v>
      </c>
      <c r="G758" s="3" t="str">
        <f>""""&amp;Tonghop!I758&amp;""""</f>
        <v>",trainghia1,lesson18,"</v>
      </c>
      <c r="H758" s="3" t="str">
        <f>""""&amp;Tonghop!J758&amp;""""</f>
        <v>""</v>
      </c>
      <c r="I758" s="3"/>
      <c r="J758" s="3" t="str">
        <f>Tonghop!K758</f>
        <v>Cap tu trai nghia_Final.xlsx</v>
      </c>
      <c r="K758" s="3"/>
      <c r="L758" s="3"/>
      <c r="M758" s="3"/>
      <c r="N758" s="3"/>
      <c r="O758" s="3"/>
      <c r="P758" s="3"/>
      <c r="Q758" s="3"/>
      <c r="R758" s="3"/>
      <c r="S758" s="3"/>
      <c r="T758" s="3"/>
      <c r="U758" s="3"/>
      <c r="V758" s="3"/>
      <c r="W758" s="3"/>
      <c r="X758" s="3"/>
      <c r="Y758" s="3"/>
    </row>
    <row r="759" spans="1:25">
      <c r="A759" s="3" t="str">
        <f>""""&amp;Tonghop!B759&amp;""""</f>
        <v>"助ける"</v>
      </c>
      <c r="B759" s="3" t="str">
        <f>""""&amp;Tonghop!C759&amp;""""</f>
        <v>"たすける"</v>
      </c>
      <c r="C759" s="3" t="str">
        <f>""""&amp;Tonghop!D759&amp;""""</f>
        <v>"cứu sống"</v>
      </c>
      <c r="D759" s="3" t="str">
        <f>""""&amp;Tonghop!F759&amp;""""</f>
        <v>""</v>
      </c>
      <c r="E759" s="3" t="str">
        <f>""""&amp;Tonghop!G759&amp;""""</f>
        <v>"N2"</v>
      </c>
      <c r="F759" s="3" t="str">
        <f>""""&amp;Tonghop!H759&amp;""""</f>
        <v>"14"</v>
      </c>
      <c r="G759" s="3" t="str">
        <f>""""&amp;Tonghop!I759&amp;""""</f>
        <v>",trainghia1,lesson18,"</v>
      </c>
      <c r="H759" s="3" t="str">
        <f>""""&amp;Tonghop!J759&amp;""""</f>
        <v>""</v>
      </c>
      <c r="I759" s="3"/>
      <c r="J759" s="3" t="str">
        <f>Tonghop!K759</f>
        <v>Cap tu trai nghia_Final.xlsx</v>
      </c>
      <c r="K759" s="3"/>
      <c r="L759" s="3"/>
      <c r="M759" s="3"/>
      <c r="N759" s="3"/>
      <c r="O759" s="3"/>
      <c r="P759" s="3"/>
      <c r="Q759" s="3"/>
      <c r="R759" s="3"/>
      <c r="S759" s="3"/>
      <c r="T759" s="3"/>
      <c r="U759" s="3"/>
      <c r="V759" s="3"/>
      <c r="W759" s="3"/>
      <c r="X759" s="3"/>
      <c r="Y759" s="3"/>
    </row>
    <row r="760" spans="1:25">
      <c r="A760" s="3" t="str">
        <f>""""&amp;Tonghop!B760&amp;""""</f>
        <v>"今回"</v>
      </c>
      <c r="B760" s="3" t="str">
        <f>""""&amp;Tonghop!C760&amp;""""</f>
        <v>"こんかい"</v>
      </c>
      <c r="C760" s="3" t="str">
        <f>""""&amp;Tonghop!D760&amp;""""</f>
        <v>"lần này"</v>
      </c>
      <c r="D760" s="3" t="str">
        <f>""""&amp;Tonghop!F760&amp;""""</f>
        <v>""</v>
      </c>
      <c r="E760" s="3" t="str">
        <f>""""&amp;Tonghop!G760&amp;""""</f>
        <v>"N2"</v>
      </c>
      <c r="F760" s="3" t="str">
        <f>""""&amp;Tonghop!H760&amp;""""</f>
        <v>"15"</v>
      </c>
      <c r="G760" s="3" t="str">
        <f>""""&amp;Tonghop!I760&amp;""""</f>
        <v>",trainghia1,lesson18,"</v>
      </c>
      <c r="H760" s="3" t="str">
        <f>""""&amp;Tonghop!J760&amp;""""</f>
        <v>""</v>
      </c>
      <c r="I760" s="3"/>
      <c r="J760" s="3" t="str">
        <f>Tonghop!K760</f>
        <v>Cap tu trai nghia_Final.xlsx</v>
      </c>
      <c r="K760" s="3"/>
      <c r="L760" s="3"/>
      <c r="M760" s="3"/>
      <c r="N760" s="3"/>
      <c r="O760" s="3"/>
      <c r="P760" s="3"/>
      <c r="Q760" s="3"/>
      <c r="R760" s="3"/>
      <c r="S760" s="3"/>
      <c r="T760" s="3"/>
      <c r="U760" s="3"/>
      <c r="V760" s="3"/>
      <c r="W760" s="3"/>
      <c r="X760" s="3"/>
      <c r="Y760" s="3"/>
    </row>
    <row r="761" spans="1:25">
      <c r="A761" s="3" t="str">
        <f>""""&amp;Tonghop!B761&amp;""""</f>
        <v>"今度・次回"</v>
      </c>
      <c r="B761" s="3" t="str">
        <f>""""&amp;Tonghop!C761&amp;""""</f>
        <v>"こんど・じかい"</v>
      </c>
      <c r="C761" s="3" t="str">
        <f>""""&amp;Tonghop!D761&amp;""""</f>
        <v>"lần sau"</v>
      </c>
      <c r="D761" s="3" t="str">
        <f>""""&amp;Tonghop!F761&amp;""""</f>
        <v>""</v>
      </c>
      <c r="E761" s="3" t="str">
        <f>""""&amp;Tonghop!G761&amp;""""</f>
        <v>"N2"</v>
      </c>
      <c r="F761" s="3" t="str">
        <f>""""&amp;Tonghop!H761&amp;""""</f>
        <v>"16"</v>
      </c>
      <c r="G761" s="3" t="str">
        <f>""""&amp;Tonghop!I761&amp;""""</f>
        <v>",trainghia1,lesson18,"</v>
      </c>
      <c r="H761" s="3" t="str">
        <f>""""&amp;Tonghop!J761&amp;""""</f>
        <v>""</v>
      </c>
      <c r="I761" s="3"/>
      <c r="J761" s="3" t="str">
        <f>Tonghop!K761</f>
        <v>Cap tu trai nghia_Final.xlsx</v>
      </c>
      <c r="K761" s="3"/>
      <c r="L761" s="3"/>
      <c r="M761" s="3"/>
      <c r="N761" s="3"/>
      <c r="O761" s="3"/>
      <c r="P761" s="3"/>
      <c r="Q761" s="3"/>
      <c r="R761" s="3"/>
      <c r="S761" s="3"/>
      <c r="T761" s="3"/>
      <c r="U761" s="3"/>
      <c r="V761" s="3"/>
      <c r="W761" s="3"/>
      <c r="X761" s="3"/>
      <c r="Y761" s="3"/>
    </row>
    <row r="762" spans="1:25">
      <c r="A762" s="3" t="str">
        <f>""""&amp;Tonghop!B762&amp;""""</f>
        <v>"今後"</v>
      </c>
      <c r="B762" s="3" t="str">
        <f>""""&amp;Tonghop!C762&amp;""""</f>
        <v>"こんご"</v>
      </c>
      <c r="C762" s="3" t="str">
        <f>""""&amp;Tonghop!D762&amp;""""</f>
        <v>"từ nay trở sau"</v>
      </c>
      <c r="D762" s="3" t="str">
        <f>""""&amp;Tonghop!F762&amp;""""</f>
        <v>""</v>
      </c>
      <c r="E762" s="3" t="str">
        <f>""""&amp;Tonghop!G762&amp;""""</f>
        <v>"N2"</v>
      </c>
      <c r="F762" s="3" t="str">
        <f>""""&amp;Tonghop!H762&amp;""""</f>
        <v>"17"</v>
      </c>
      <c r="G762" s="3" t="str">
        <f>""""&amp;Tonghop!I762&amp;""""</f>
        <v>",trainghia1,lesson18,"</v>
      </c>
      <c r="H762" s="3" t="str">
        <f>""""&amp;Tonghop!J762&amp;""""</f>
        <v>""</v>
      </c>
      <c r="I762" s="3"/>
      <c r="J762" s="3" t="str">
        <f>Tonghop!K762</f>
        <v>Cap tu trai nghia_Final.xlsx</v>
      </c>
      <c r="K762" s="3"/>
      <c r="L762" s="3"/>
      <c r="M762" s="3"/>
      <c r="N762" s="3"/>
      <c r="O762" s="3"/>
      <c r="P762" s="3"/>
      <c r="Q762" s="3"/>
      <c r="R762" s="3"/>
      <c r="S762" s="3"/>
      <c r="T762" s="3"/>
      <c r="U762" s="3"/>
      <c r="V762" s="3"/>
      <c r="W762" s="3"/>
      <c r="X762" s="3"/>
      <c r="Y762" s="3"/>
    </row>
    <row r="763" spans="1:25">
      <c r="A763" s="3" t="str">
        <f>""""&amp;Tonghop!B763&amp;""""</f>
        <v>"従来"</v>
      </c>
      <c r="B763" s="3" t="str">
        <f>""""&amp;Tonghop!C763&amp;""""</f>
        <v>"じゅうらい"</v>
      </c>
      <c r="C763" s="3" t="str">
        <f>""""&amp;Tonghop!D763&amp;""""</f>
        <v>"cho đến giờ"</v>
      </c>
      <c r="D763" s="3" t="str">
        <f>""""&amp;Tonghop!F763&amp;""""</f>
        <v>""</v>
      </c>
      <c r="E763" s="3" t="str">
        <f>""""&amp;Tonghop!G763&amp;""""</f>
        <v>"N2"</v>
      </c>
      <c r="F763" s="3" t="str">
        <f>""""&amp;Tonghop!H763&amp;""""</f>
        <v>"18"</v>
      </c>
      <c r="G763" s="3" t="str">
        <f>""""&amp;Tonghop!I763&amp;""""</f>
        <v>",trainghia1,lesson18,"</v>
      </c>
      <c r="H763" s="3" t="str">
        <f>""""&amp;Tonghop!J763&amp;""""</f>
        <v>""</v>
      </c>
      <c r="I763" s="3"/>
      <c r="J763" s="3" t="str">
        <f>Tonghop!K763</f>
        <v>Cap tu trai nghia_Final.xlsx</v>
      </c>
      <c r="K763" s="3"/>
      <c r="L763" s="3"/>
      <c r="M763" s="3"/>
      <c r="N763" s="3"/>
      <c r="O763" s="3"/>
      <c r="P763" s="3"/>
      <c r="Q763" s="3"/>
      <c r="R763" s="3"/>
      <c r="S763" s="3"/>
      <c r="T763" s="3"/>
      <c r="U763" s="3"/>
      <c r="V763" s="3"/>
      <c r="W763" s="3"/>
      <c r="X763" s="3"/>
      <c r="Y763" s="3"/>
    </row>
    <row r="764" spans="1:25">
      <c r="A764" s="3" t="str">
        <f>""""&amp;Tonghop!B764&amp;""""</f>
        <v>"混雑"</v>
      </c>
      <c r="B764" s="3" t="str">
        <f>""""&amp;Tonghop!C764&amp;""""</f>
        <v>"こんざつ"</v>
      </c>
      <c r="C764" s="3" t="str">
        <f>""""&amp;Tonghop!D764&amp;""""</f>
        <v>"hỗn tạp"</v>
      </c>
      <c r="D764" s="3" t="str">
        <f>""""&amp;Tonghop!F764&amp;""""</f>
        <v>""</v>
      </c>
      <c r="E764" s="3" t="str">
        <f>""""&amp;Tonghop!G764&amp;""""</f>
        <v>"N2"</v>
      </c>
      <c r="F764" s="3" t="str">
        <f>""""&amp;Tonghop!H764&amp;""""</f>
        <v>"19"</v>
      </c>
      <c r="G764" s="3" t="str">
        <f>""""&amp;Tonghop!I764&amp;""""</f>
        <v>",trainghia1,lesson18,"</v>
      </c>
      <c r="H764" s="3" t="str">
        <f>""""&amp;Tonghop!J764&amp;""""</f>
        <v>""</v>
      </c>
      <c r="I764" s="3"/>
      <c r="J764" s="3" t="str">
        <f>Tonghop!K764</f>
        <v>Cap tu trai nghia_Final.xlsx</v>
      </c>
      <c r="K764" s="3"/>
      <c r="L764" s="3"/>
      <c r="M764" s="3"/>
      <c r="N764" s="3"/>
      <c r="O764" s="3"/>
      <c r="P764" s="3"/>
      <c r="Q764" s="3"/>
      <c r="R764" s="3"/>
      <c r="S764" s="3"/>
      <c r="T764" s="3"/>
      <c r="U764" s="3"/>
      <c r="V764" s="3"/>
      <c r="W764" s="3"/>
      <c r="X764" s="3"/>
      <c r="Y764" s="3"/>
    </row>
    <row r="765" spans="1:25">
      <c r="A765" s="3" t="str">
        <f>""""&amp;Tonghop!B765&amp;""""</f>
        <v>"静か"</v>
      </c>
      <c r="B765" s="3" t="str">
        <f>""""&amp;Tonghop!C765&amp;""""</f>
        <v>"しずか"</v>
      </c>
      <c r="C765" s="3" t="str">
        <f>""""&amp;Tonghop!D765&amp;""""</f>
        <v>"yên tĩnh"</v>
      </c>
      <c r="D765" s="3" t="str">
        <f>""""&amp;Tonghop!F765&amp;""""</f>
        <v>""</v>
      </c>
      <c r="E765" s="3" t="str">
        <f>""""&amp;Tonghop!G765&amp;""""</f>
        <v>"N2"</v>
      </c>
      <c r="F765" s="3" t="str">
        <f>""""&amp;Tonghop!H765&amp;""""</f>
        <v>"20"</v>
      </c>
      <c r="G765" s="3" t="str">
        <f>""""&amp;Tonghop!I765&amp;""""</f>
        <v>",trainghia1,lesson18,"</v>
      </c>
      <c r="H765" s="3" t="str">
        <f>""""&amp;Tonghop!J765&amp;""""</f>
        <v>""</v>
      </c>
      <c r="I765" s="3"/>
      <c r="J765" s="3" t="str">
        <f>Tonghop!K765</f>
        <v>Cap tu trai nghia_Final.xlsx</v>
      </c>
      <c r="K765" s="3"/>
      <c r="L765" s="3"/>
      <c r="M765" s="3"/>
      <c r="N765" s="3"/>
      <c r="O765" s="3"/>
      <c r="P765" s="3"/>
      <c r="Q765" s="3"/>
      <c r="R765" s="3"/>
      <c r="S765" s="3"/>
      <c r="T765" s="3"/>
      <c r="U765" s="3"/>
      <c r="V765" s="3"/>
      <c r="W765" s="3"/>
      <c r="X765" s="3"/>
      <c r="Y765" s="3"/>
    </row>
    <row r="766" spans="1:25">
      <c r="A766" s="3" t="str">
        <f>""""&amp;Tonghop!B766&amp;""""</f>
        <v>"混合"</v>
      </c>
      <c r="B766" s="3" t="str">
        <f>""""&amp;Tonghop!C766&amp;""""</f>
        <v>"こんごう"</v>
      </c>
      <c r="C766" s="3" t="str">
        <f>""""&amp;Tonghop!D766&amp;""""</f>
        <v>"hỗn hợp"</v>
      </c>
      <c r="D766" s="3" t="str">
        <f>""""&amp;Tonghop!F766&amp;""""</f>
        <v>""</v>
      </c>
      <c r="E766" s="3" t="str">
        <f>""""&amp;Tonghop!G766&amp;""""</f>
        <v>"N2"</v>
      </c>
      <c r="F766" s="3" t="str">
        <f>""""&amp;Tonghop!H766&amp;""""</f>
        <v>"1"</v>
      </c>
      <c r="G766" s="3" t="str">
        <f>""""&amp;Tonghop!I766&amp;""""</f>
        <v>",trainghia1,lesson19,"</v>
      </c>
      <c r="H766" s="3" t="str">
        <f>""""&amp;Tonghop!J766&amp;""""</f>
        <v>""</v>
      </c>
      <c r="I766" s="3"/>
      <c r="J766" s="3" t="str">
        <f>Tonghop!K766</f>
        <v>Cap tu trai nghia_Final.xlsx</v>
      </c>
      <c r="K766" s="3"/>
      <c r="L766" s="3"/>
      <c r="M766" s="3"/>
      <c r="N766" s="3"/>
      <c r="O766" s="3"/>
      <c r="P766" s="3"/>
      <c r="Q766" s="3"/>
      <c r="R766" s="3"/>
      <c r="S766" s="3"/>
      <c r="T766" s="3"/>
      <c r="U766" s="3"/>
      <c r="V766" s="3"/>
      <c r="W766" s="3"/>
      <c r="X766" s="3"/>
      <c r="Y766" s="3"/>
    </row>
    <row r="767" spans="1:25">
      <c r="A767" s="3" t="str">
        <f>""""&amp;Tonghop!B767&amp;""""</f>
        <v>"分別"</v>
      </c>
      <c r="B767" s="3" t="str">
        <f>""""&amp;Tonghop!C767&amp;""""</f>
        <v>"ぶんべつ"</v>
      </c>
      <c r="C767" s="3" t="str">
        <f>""""&amp;Tonghop!D767&amp;""""</f>
        <v>"phân tách"</v>
      </c>
      <c r="D767" s="3" t="str">
        <f>""""&amp;Tonghop!F767&amp;""""</f>
        <v>""</v>
      </c>
      <c r="E767" s="3" t="str">
        <f>""""&amp;Tonghop!G767&amp;""""</f>
        <v>"N2"</v>
      </c>
      <c r="F767" s="3" t="str">
        <f>""""&amp;Tonghop!H767&amp;""""</f>
        <v>"2"</v>
      </c>
      <c r="G767" s="3" t="str">
        <f>""""&amp;Tonghop!I767&amp;""""</f>
        <v>",trainghia1,lesson19,"</v>
      </c>
      <c r="H767" s="3" t="str">
        <f>""""&amp;Tonghop!J767&amp;""""</f>
        <v>""</v>
      </c>
      <c r="I767" s="3"/>
      <c r="J767" s="3" t="str">
        <f>Tonghop!K767</f>
        <v>Cap tu trai nghia_Final.xlsx</v>
      </c>
      <c r="K767" s="3"/>
      <c r="L767" s="3"/>
      <c r="M767" s="3"/>
      <c r="N767" s="3"/>
      <c r="O767" s="3"/>
      <c r="P767" s="3"/>
      <c r="Q767" s="3"/>
      <c r="R767" s="3"/>
      <c r="S767" s="3"/>
      <c r="T767" s="3"/>
      <c r="U767" s="3"/>
      <c r="V767" s="3"/>
      <c r="W767" s="3"/>
      <c r="X767" s="3"/>
      <c r="Y767" s="3"/>
    </row>
    <row r="768" spans="1:25">
      <c r="A768" s="3" t="str">
        <f>""""&amp;Tonghop!B768&amp;""""</f>
        <v>"今日"</v>
      </c>
      <c r="B768" s="3" t="str">
        <f>""""&amp;Tonghop!C768&amp;""""</f>
        <v>"きょう"</v>
      </c>
      <c r="C768" s="3" t="str">
        <f>""""&amp;Tonghop!D768&amp;""""</f>
        <v>"hôm nay"</v>
      </c>
      <c r="D768" s="3" t="str">
        <f>""""&amp;Tonghop!F768&amp;""""</f>
        <v>""</v>
      </c>
      <c r="E768" s="3" t="str">
        <f>""""&amp;Tonghop!G768&amp;""""</f>
        <v>"N2"</v>
      </c>
      <c r="F768" s="3" t="str">
        <f>""""&amp;Tonghop!H768&amp;""""</f>
        <v>"3"</v>
      </c>
      <c r="G768" s="3" t="str">
        <f>""""&amp;Tonghop!I768&amp;""""</f>
        <v>",trainghia1,lesson19,"</v>
      </c>
      <c r="H768" s="3" t="str">
        <f>""""&amp;Tonghop!J768&amp;""""</f>
        <v>""</v>
      </c>
      <c r="I768" s="3"/>
      <c r="J768" s="3" t="str">
        <f>Tonghop!K768</f>
        <v>Cap tu trai nghia_Final.xlsx</v>
      </c>
      <c r="K768" s="3"/>
      <c r="L768" s="3"/>
      <c r="M768" s="3"/>
      <c r="N768" s="3"/>
      <c r="O768" s="3"/>
      <c r="P768" s="3"/>
      <c r="Q768" s="3"/>
      <c r="R768" s="3"/>
      <c r="S768" s="3"/>
      <c r="T768" s="3"/>
      <c r="U768" s="3"/>
      <c r="V768" s="3"/>
      <c r="W768" s="3"/>
      <c r="X768" s="3"/>
      <c r="Y768" s="3"/>
    </row>
    <row r="769" spans="1:25">
      <c r="A769" s="3" t="str">
        <f>""""&amp;Tonghop!B769&amp;""""</f>
        <v>"昨日・明日"</v>
      </c>
      <c r="B769" s="3" t="str">
        <f>""""&amp;Tonghop!C769&amp;""""</f>
        <v>"きのう・あした"</v>
      </c>
      <c r="C769" s="3" t="str">
        <f>""""&amp;Tonghop!D769&amp;""""</f>
        <v>"hôm qua"</v>
      </c>
      <c r="D769" s="3" t="str">
        <f>""""&amp;Tonghop!F769&amp;""""</f>
        <v>""</v>
      </c>
      <c r="E769" s="3" t="str">
        <f>""""&amp;Tonghop!G769&amp;""""</f>
        <v>"N2"</v>
      </c>
      <c r="F769" s="3" t="str">
        <f>""""&amp;Tonghop!H769&amp;""""</f>
        <v>"4"</v>
      </c>
      <c r="G769" s="3" t="str">
        <f>""""&amp;Tonghop!I769&amp;""""</f>
        <v>",trainghia1,lesson19,"</v>
      </c>
      <c r="H769" s="3" t="str">
        <f>""""&amp;Tonghop!J769&amp;""""</f>
        <v>""</v>
      </c>
      <c r="I769" s="3"/>
      <c r="J769" s="3" t="str">
        <f>Tonghop!K769</f>
        <v>Cap tu trai nghia_Final.xlsx</v>
      </c>
      <c r="K769" s="3"/>
      <c r="L769" s="3"/>
      <c r="M769" s="3"/>
      <c r="N769" s="3"/>
      <c r="O769" s="3"/>
      <c r="P769" s="3"/>
      <c r="Q769" s="3"/>
      <c r="R769" s="3"/>
      <c r="S769" s="3"/>
      <c r="T769" s="3"/>
      <c r="U769" s="3"/>
      <c r="V769" s="3"/>
      <c r="W769" s="3"/>
      <c r="X769" s="3"/>
      <c r="Y769" s="3"/>
    </row>
    <row r="770" spans="1:25">
      <c r="A770" s="3" t="str">
        <f>""""&amp;Tonghop!B770&amp;""""</f>
        <v>"混乱"</v>
      </c>
      <c r="B770" s="3" t="str">
        <f>""""&amp;Tonghop!C770&amp;""""</f>
        <v>"こんらん"</v>
      </c>
      <c r="C770" s="3" t="str">
        <f>""""&amp;Tonghop!D770&amp;""""</f>
        <v>"hỗn độn"</v>
      </c>
      <c r="D770" s="3" t="str">
        <f>""""&amp;Tonghop!F770&amp;""""</f>
        <v>""</v>
      </c>
      <c r="E770" s="3" t="str">
        <f>""""&amp;Tonghop!G770&amp;""""</f>
        <v>"N2"</v>
      </c>
      <c r="F770" s="3" t="str">
        <f>""""&amp;Tonghop!H770&amp;""""</f>
        <v>"5"</v>
      </c>
      <c r="G770" s="3" t="str">
        <f>""""&amp;Tonghop!I770&amp;""""</f>
        <v>",trainghia1,lesson19,"</v>
      </c>
      <c r="H770" s="3" t="str">
        <f>""""&amp;Tonghop!J770&amp;""""</f>
        <v>""</v>
      </c>
      <c r="I770" s="3"/>
      <c r="J770" s="3" t="str">
        <f>Tonghop!K770</f>
        <v>Cap tu trai nghia_Final.xlsx</v>
      </c>
      <c r="K770" s="3"/>
      <c r="L770" s="3"/>
      <c r="M770" s="3"/>
      <c r="N770" s="3"/>
      <c r="O770" s="3"/>
      <c r="P770" s="3"/>
      <c r="Q770" s="3"/>
      <c r="R770" s="3"/>
      <c r="S770" s="3"/>
      <c r="T770" s="3"/>
      <c r="U770" s="3"/>
      <c r="V770" s="3"/>
      <c r="W770" s="3"/>
      <c r="X770" s="3"/>
      <c r="Y770" s="3"/>
    </row>
    <row r="771" spans="1:25">
      <c r="A771" s="3" t="str">
        <f>""""&amp;Tonghop!B771&amp;""""</f>
        <v>"秩序"</v>
      </c>
      <c r="B771" s="3" t="str">
        <f>""""&amp;Tonghop!C771&amp;""""</f>
        <v>"ちつじょ"</v>
      </c>
      <c r="C771" s="3" t="str">
        <f>""""&amp;Tonghop!D771&amp;""""</f>
        <v>"trật tự"</v>
      </c>
      <c r="D771" s="3" t="str">
        <f>""""&amp;Tonghop!F771&amp;""""</f>
        <v>""</v>
      </c>
      <c r="E771" s="3" t="str">
        <f>""""&amp;Tonghop!G771&amp;""""</f>
        <v>"N2"</v>
      </c>
      <c r="F771" s="3" t="str">
        <f>""""&amp;Tonghop!H771&amp;""""</f>
        <v>"6"</v>
      </c>
      <c r="G771" s="3" t="str">
        <f>""""&amp;Tonghop!I771&amp;""""</f>
        <v>",trainghia1,lesson19,"</v>
      </c>
      <c r="H771" s="3" t="str">
        <f>""""&amp;Tonghop!J771&amp;""""</f>
        <v>""</v>
      </c>
      <c r="I771" s="3"/>
      <c r="J771" s="3" t="str">
        <f>Tonghop!K771</f>
        <v>Cap tu trai nghia_Final.xlsx</v>
      </c>
      <c r="K771" s="3"/>
      <c r="L771" s="3"/>
      <c r="M771" s="3"/>
      <c r="N771" s="3"/>
      <c r="O771" s="3"/>
      <c r="P771" s="3"/>
      <c r="Q771" s="3"/>
      <c r="R771" s="3"/>
      <c r="S771" s="3"/>
      <c r="T771" s="3"/>
      <c r="U771" s="3"/>
      <c r="V771" s="3"/>
      <c r="W771" s="3"/>
      <c r="X771" s="3"/>
      <c r="Y771" s="3"/>
    </row>
    <row r="772" spans="1:25">
      <c r="A772" s="3" t="str">
        <f>""""&amp;Tonghop!B772&amp;""""</f>
        <v>"差"</v>
      </c>
      <c r="B772" s="3" t="str">
        <f>""""&amp;Tonghop!C772&amp;""""</f>
        <v>"さ"</v>
      </c>
      <c r="C772" s="3" t="str">
        <f>""""&amp;Tonghop!D772&amp;""""</f>
        <v>"khác biệt"</v>
      </c>
      <c r="D772" s="3" t="str">
        <f>""""&amp;Tonghop!F772&amp;""""</f>
        <v>""</v>
      </c>
      <c r="E772" s="3" t="str">
        <f>""""&amp;Tonghop!G772&amp;""""</f>
        <v>"N2"</v>
      </c>
      <c r="F772" s="3" t="str">
        <f>""""&amp;Tonghop!H772&amp;""""</f>
        <v>"7"</v>
      </c>
      <c r="G772" s="3" t="str">
        <f>""""&amp;Tonghop!I772&amp;""""</f>
        <v>",trainghia1,lesson19,"</v>
      </c>
      <c r="H772" s="3" t="str">
        <f>""""&amp;Tonghop!J772&amp;""""</f>
        <v>""</v>
      </c>
      <c r="I772" s="3"/>
      <c r="J772" s="3" t="str">
        <f>Tonghop!K772</f>
        <v>Cap tu trai nghia_Final.xlsx</v>
      </c>
      <c r="K772" s="3"/>
      <c r="L772" s="3"/>
      <c r="M772" s="3"/>
      <c r="N772" s="3"/>
      <c r="O772" s="3"/>
      <c r="P772" s="3"/>
      <c r="Q772" s="3"/>
      <c r="R772" s="3"/>
      <c r="S772" s="3"/>
      <c r="T772" s="3"/>
      <c r="U772" s="3"/>
      <c r="V772" s="3"/>
      <c r="W772" s="3"/>
      <c r="X772" s="3"/>
      <c r="Y772" s="3"/>
    </row>
    <row r="773" spans="1:25">
      <c r="A773" s="3" t="str">
        <f>""""&amp;Tonghop!B773&amp;""""</f>
        <v>"等しい"</v>
      </c>
      <c r="B773" s="3" t="str">
        <f>""""&amp;Tonghop!C773&amp;""""</f>
        <v>"ひとしい"</v>
      </c>
      <c r="C773" s="3" t="str">
        <f>""""&amp;Tonghop!D773&amp;""""</f>
        <v>"tương tự"</v>
      </c>
      <c r="D773" s="3" t="str">
        <f>""""&amp;Tonghop!F773&amp;""""</f>
        <v>""</v>
      </c>
      <c r="E773" s="3" t="str">
        <f>""""&amp;Tonghop!G773&amp;""""</f>
        <v>"N2"</v>
      </c>
      <c r="F773" s="3" t="str">
        <f>""""&amp;Tonghop!H773&amp;""""</f>
        <v>"8"</v>
      </c>
      <c r="G773" s="3" t="str">
        <f>""""&amp;Tonghop!I773&amp;""""</f>
        <v>",trainghia1,lesson19,"</v>
      </c>
      <c r="H773" s="3" t="str">
        <f>""""&amp;Tonghop!J773&amp;""""</f>
        <v>""</v>
      </c>
      <c r="I773" s="3"/>
      <c r="J773" s="3" t="str">
        <f>Tonghop!K773</f>
        <v>Cap tu trai nghia_Final.xlsx</v>
      </c>
      <c r="K773" s="3"/>
      <c r="L773" s="3"/>
      <c r="M773" s="3"/>
      <c r="N773" s="3"/>
      <c r="O773" s="3"/>
      <c r="P773" s="3"/>
      <c r="Q773" s="3"/>
      <c r="R773" s="3"/>
      <c r="S773" s="3"/>
      <c r="T773" s="3"/>
      <c r="U773" s="3"/>
      <c r="V773" s="3"/>
      <c r="W773" s="3"/>
      <c r="X773" s="3"/>
      <c r="Y773" s="3"/>
    </row>
    <row r="774" spans="1:25">
      <c r="A774" s="3" t="str">
        <f>""""&amp;Tonghop!B774&amp;""""</f>
        <v>"在学"</v>
      </c>
      <c r="B774" s="3" t="str">
        <f>""""&amp;Tonghop!C774&amp;""""</f>
        <v>"ざいがく"</v>
      </c>
      <c r="C774" s="3" t="str">
        <f>""""&amp;Tonghop!D774&amp;""""</f>
        <v>"đang học"</v>
      </c>
      <c r="D774" s="3" t="str">
        <f>""""&amp;Tonghop!F774&amp;""""</f>
        <v>""</v>
      </c>
      <c r="E774" s="3" t="str">
        <f>""""&amp;Tonghop!G774&amp;""""</f>
        <v>"N2"</v>
      </c>
      <c r="F774" s="3" t="str">
        <f>""""&amp;Tonghop!H774&amp;""""</f>
        <v>"9"</v>
      </c>
      <c r="G774" s="3" t="str">
        <f>""""&amp;Tonghop!I774&amp;""""</f>
        <v>",trainghia1,lesson19,"</v>
      </c>
      <c r="H774" s="3" t="str">
        <f>""""&amp;Tonghop!J774&amp;""""</f>
        <v>""</v>
      </c>
      <c r="I774" s="3"/>
      <c r="J774" s="3" t="str">
        <f>Tonghop!K774</f>
        <v>Cap tu trai nghia_Final.xlsx</v>
      </c>
      <c r="K774" s="3"/>
      <c r="L774" s="3"/>
      <c r="M774" s="3"/>
      <c r="N774" s="3"/>
      <c r="O774" s="3"/>
      <c r="P774" s="3"/>
      <c r="Q774" s="3"/>
      <c r="R774" s="3"/>
      <c r="S774" s="3"/>
      <c r="T774" s="3"/>
      <c r="U774" s="3"/>
      <c r="V774" s="3"/>
      <c r="W774" s="3"/>
      <c r="X774" s="3"/>
      <c r="Y774" s="3"/>
    </row>
    <row r="775" spans="1:25">
      <c r="A775" s="3" t="str">
        <f>""""&amp;Tonghop!B775&amp;""""</f>
        <v>"退学"</v>
      </c>
      <c r="B775" s="3" t="str">
        <f>""""&amp;Tonghop!C775&amp;""""</f>
        <v>"たいがく"</v>
      </c>
      <c r="C775" s="3" t="str">
        <f>""""&amp;Tonghop!D775&amp;""""</f>
        <v>"bỏ học"</v>
      </c>
      <c r="D775" s="3" t="str">
        <f>""""&amp;Tonghop!F775&amp;""""</f>
        <v>""</v>
      </c>
      <c r="E775" s="3" t="str">
        <f>""""&amp;Tonghop!G775&amp;""""</f>
        <v>"N2"</v>
      </c>
      <c r="F775" s="3" t="str">
        <f>""""&amp;Tonghop!H775&amp;""""</f>
        <v>"10"</v>
      </c>
      <c r="G775" s="3" t="str">
        <f>""""&amp;Tonghop!I775&amp;""""</f>
        <v>",trainghia1,lesson19,"</v>
      </c>
      <c r="H775" s="3" t="str">
        <f>""""&amp;Tonghop!J775&amp;""""</f>
        <v>""</v>
      </c>
      <c r="I775" s="3"/>
      <c r="J775" s="3" t="str">
        <f>Tonghop!K775</f>
        <v>Cap tu trai nghia_Final.xlsx</v>
      </c>
      <c r="K775" s="3"/>
      <c r="L775" s="3"/>
      <c r="M775" s="3"/>
      <c r="N775" s="3"/>
      <c r="O775" s="3"/>
      <c r="P775" s="3"/>
      <c r="Q775" s="3"/>
      <c r="R775" s="3"/>
      <c r="S775" s="3"/>
      <c r="T775" s="3"/>
      <c r="U775" s="3"/>
      <c r="V775" s="3"/>
      <c r="W775" s="3"/>
      <c r="X775" s="3"/>
      <c r="Y775" s="3"/>
    </row>
    <row r="776" spans="1:25">
      <c r="A776" s="3" t="str">
        <f>""""&amp;Tonghop!B776&amp;""""</f>
        <v>"最高"</v>
      </c>
      <c r="B776" s="3" t="str">
        <f>""""&amp;Tonghop!C776&amp;""""</f>
        <v>"さいこう"</v>
      </c>
      <c r="C776" s="3" t="str">
        <f>""""&amp;Tonghop!D776&amp;""""</f>
        <v>"cực đại"</v>
      </c>
      <c r="D776" s="3" t="str">
        <f>""""&amp;Tonghop!F776&amp;""""</f>
        <v>""</v>
      </c>
      <c r="E776" s="3" t="str">
        <f>""""&amp;Tonghop!G776&amp;""""</f>
        <v>"N2"</v>
      </c>
      <c r="F776" s="3" t="str">
        <f>""""&amp;Tonghop!H776&amp;""""</f>
        <v>"11"</v>
      </c>
      <c r="G776" s="3" t="str">
        <f>""""&amp;Tonghop!I776&amp;""""</f>
        <v>",trainghia1,lesson19,"</v>
      </c>
      <c r="H776" s="3" t="str">
        <f>""""&amp;Tonghop!J776&amp;""""</f>
        <v>""</v>
      </c>
      <c r="I776" s="3"/>
      <c r="J776" s="3" t="str">
        <f>Tonghop!K776</f>
        <v>Cap tu trai nghia_Final.xlsx</v>
      </c>
      <c r="K776" s="3"/>
      <c r="L776" s="3"/>
      <c r="M776" s="3"/>
      <c r="N776" s="3"/>
      <c r="O776" s="3"/>
      <c r="P776" s="3"/>
      <c r="Q776" s="3"/>
      <c r="R776" s="3"/>
      <c r="S776" s="3"/>
      <c r="T776" s="3"/>
      <c r="U776" s="3"/>
      <c r="V776" s="3"/>
      <c r="W776" s="3"/>
      <c r="X776" s="3"/>
      <c r="Y776" s="3"/>
    </row>
    <row r="777" spans="1:25">
      <c r="A777" s="3" t="str">
        <f>""""&amp;Tonghop!B777&amp;""""</f>
        <v>"最低"</v>
      </c>
      <c r="B777" s="3" t="str">
        <f>""""&amp;Tonghop!C777&amp;""""</f>
        <v>"さいてい"</v>
      </c>
      <c r="C777" s="3" t="str">
        <f>""""&amp;Tonghop!D777&amp;""""</f>
        <v>"cực tiểu"</v>
      </c>
      <c r="D777" s="3" t="str">
        <f>""""&amp;Tonghop!F777&amp;""""</f>
        <v>""</v>
      </c>
      <c r="E777" s="3" t="str">
        <f>""""&amp;Tonghop!G777&amp;""""</f>
        <v>"N2"</v>
      </c>
      <c r="F777" s="3" t="str">
        <f>""""&amp;Tonghop!H777&amp;""""</f>
        <v>"12"</v>
      </c>
      <c r="G777" s="3" t="str">
        <f>""""&amp;Tonghop!I777&amp;""""</f>
        <v>",trainghia1,lesson19,"</v>
      </c>
      <c r="H777" s="3" t="str">
        <f>""""&amp;Tonghop!J777&amp;""""</f>
        <v>""</v>
      </c>
      <c r="I777" s="3"/>
      <c r="J777" s="3" t="str">
        <f>Tonghop!K777</f>
        <v>Cap tu trai nghia_Final.xlsx</v>
      </c>
      <c r="K777" s="3"/>
      <c r="L777" s="3"/>
      <c r="M777" s="3"/>
      <c r="N777" s="3"/>
      <c r="O777" s="3"/>
      <c r="P777" s="3"/>
      <c r="Q777" s="3"/>
      <c r="R777" s="3"/>
      <c r="S777" s="3"/>
      <c r="T777" s="3"/>
      <c r="U777" s="3"/>
      <c r="V777" s="3"/>
      <c r="W777" s="3"/>
      <c r="X777" s="3"/>
      <c r="Y777" s="3"/>
    </row>
    <row r="778" spans="1:25">
      <c r="A778" s="3" t="str">
        <f>""""&amp;Tonghop!B778&amp;""""</f>
        <v>"最終"</v>
      </c>
      <c r="B778" s="3" t="str">
        <f>""""&amp;Tonghop!C778&amp;""""</f>
        <v>"さいしゅう"</v>
      </c>
      <c r="C778" s="3" t="str">
        <f>""""&amp;Tonghop!D778&amp;""""</f>
        <v>"cuối cùng"</v>
      </c>
      <c r="D778" s="3" t="str">
        <f>""""&amp;Tonghop!F778&amp;""""</f>
        <v>""</v>
      </c>
      <c r="E778" s="3" t="str">
        <f>""""&amp;Tonghop!G778&amp;""""</f>
        <v>"N2"</v>
      </c>
      <c r="F778" s="3" t="str">
        <f>""""&amp;Tonghop!H778&amp;""""</f>
        <v>"13"</v>
      </c>
      <c r="G778" s="3" t="str">
        <f>""""&amp;Tonghop!I778&amp;""""</f>
        <v>",trainghia1,lesson19,"</v>
      </c>
      <c r="H778" s="3" t="str">
        <f>""""&amp;Tonghop!J778&amp;""""</f>
        <v>""</v>
      </c>
      <c r="I778" s="3"/>
      <c r="J778" s="3" t="str">
        <f>Tonghop!K778</f>
        <v>Cap tu trai nghia_Final.xlsx</v>
      </c>
      <c r="K778" s="3"/>
      <c r="L778" s="3"/>
      <c r="M778" s="3"/>
      <c r="N778" s="3"/>
      <c r="O778" s="3"/>
      <c r="P778" s="3"/>
      <c r="Q778" s="3"/>
      <c r="R778" s="3"/>
      <c r="S778" s="3"/>
      <c r="T778" s="3"/>
      <c r="U778" s="3"/>
      <c r="V778" s="3"/>
      <c r="W778" s="3"/>
      <c r="X778" s="3"/>
      <c r="Y778" s="3"/>
    </row>
    <row r="779" spans="1:25">
      <c r="A779" s="3" t="str">
        <f>""""&amp;Tonghop!B779&amp;""""</f>
        <v>"最初"</v>
      </c>
      <c r="B779" s="3" t="str">
        <f>""""&amp;Tonghop!C779&amp;""""</f>
        <v>"さいしょ"</v>
      </c>
      <c r="C779" s="3" t="str">
        <f>""""&amp;Tonghop!D779&amp;""""</f>
        <v>"đầu tiên"</v>
      </c>
      <c r="D779" s="3" t="str">
        <f>""""&amp;Tonghop!F779&amp;""""</f>
        <v>""</v>
      </c>
      <c r="E779" s="3" t="str">
        <f>""""&amp;Tonghop!G779&amp;""""</f>
        <v>"N2"</v>
      </c>
      <c r="F779" s="3" t="str">
        <f>""""&amp;Tonghop!H779&amp;""""</f>
        <v>"14"</v>
      </c>
      <c r="G779" s="3" t="str">
        <f>""""&amp;Tonghop!I779&amp;""""</f>
        <v>",trainghia1,lesson19,"</v>
      </c>
      <c r="H779" s="3" t="str">
        <f>""""&amp;Tonghop!J779&amp;""""</f>
        <v>""</v>
      </c>
      <c r="I779" s="3"/>
      <c r="J779" s="3" t="str">
        <f>Tonghop!K779</f>
        <v>Cap tu trai nghia_Final.xlsx</v>
      </c>
      <c r="K779" s="3"/>
      <c r="L779" s="3"/>
      <c r="M779" s="3"/>
      <c r="N779" s="3"/>
      <c r="O779" s="3"/>
      <c r="P779" s="3"/>
      <c r="Q779" s="3"/>
      <c r="R779" s="3"/>
      <c r="S779" s="3"/>
      <c r="T779" s="3"/>
      <c r="U779" s="3"/>
      <c r="V779" s="3"/>
      <c r="W779" s="3"/>
      <c r="X779" s="3"/>
      <c r="Y779" s="3"/>
    </row>
    <row r="780" spans="1:25">
      <c r="A780" s="3" t="str">
        <f>""""&amp;Tonghop!B780&amp;""""</f>
        <v>"最中"</v>
      </c>
      <c r="B780" s="3" t="str">
        <f>""""&amp;Tonghop!C780&amp;""""</f>
        <v>"さいちゅう"</v>
      </c>
      <c r="C780" s="3" t="str">
        <f>""""&amp;Tonghop!D780&amp;""""</f>
        <v>"giữa trong khi"</v>
      </c>
      <c r="D780" s="3" t="str">
        <f>""""&amp;Tonghop!F780&amp;""""</f>
        <v>""</v>
      </c>
      <c r="E780" s="3" t="str">
        <f>""""&amp;Tonghop!G780&amp;""""</f>
        <v>"N2"</v>
      </c>
      <c r="F780" s="3" t="str">
        <f>""""&amp;Tonghop!H780&amp;""""</f>
        <v>"15"</v>
      </c>
      <c r="G780" s="3" t="str">
        <f>""""&amp;Tonghop!I780&amp;""""</f>
        <v>",trainghia1,lesson19,"</v>
      </c>
      <c r="H780" s="3" t="str">
        <f>""""&amp;Tonghop!J780&amp;""""</f>
        <v>""</v>
      </c>
      <c r="I780" s="3"/>
      <c r="J780" s="3" t="str">
        <f>Tonghop!K780</f>
        <v>Cap tu trai nghia_Final.xlsx</v>
      </c>
      <c r="K780" s="3"/>
      <c r="L780" s="3"/>
      <c r="M780" s="3"/>
      <c r="N780" s="3"/>
      <c r="O780" s="3"/>
      <c r="P780" s="3"/>
      <c r="Q780" s="3"/>
      <c r="R780" s="3"/>
      <c r="S780" s="3"/>
      <c r="T780" s="3"/>
      <c r="U780" s="3"/>
      <c r="V780" s="3"/>
      <c r="W780" s="3"/>
      <c r="X780" s="3"/>
      <c r="Y780" s="3"/>
    </row>
    <row r="781" spans="1:25">
      <c r="A781" s="3" t="str">
        <f>""""&amp;Tonghop!B781&amp;""""</f>
        <v>"終了"</v>
      </c>
      <c r="B781" s="3" t="str">
        <f>""""&amp;Tonghop!C781&amp;""""</f>
        <v>"しゅうりょう"</v>
      </c>
      <c r="C781" s="3" t="str">
        <f>""""&amp;Tonghop!D781&amp;""""</f>
        <v>"kết thúc"</v>
      </c>
      <c r="D781" s="3" t="str">
        <f>""""&amp;Tonghop!F781&amp;""""</f>
        <v>""</v>
      </c>
      <c r="E781" s="3" t="str">
        <f>""""&amp;Tonghop!G781&amp;""""</f>
        <v>"N2"</v>
      </c>
      <c r="F781" s="3" t="str">
        <f>""""&amp;Tonghop!H781&amp;""""</f>
        <v>"16"</v>
      </c>
      <c r="G781" s="3" t="str">
        <f>""""&amp;Tonghop!I781&amp;""""</f>
        <v>",trainghia1,lesson19,"</v>
      </c>
      <c r="H781" s="3" t="str">
        <f>""""&amp;Tonghop!J781&amp;""""</f>
        <v>""</v>
      </c>
      <c r="I781" s="3"/>
      <c r="J781" s="3" t="str">
        <f>Tonghop!K781</f>
        <v>Cap tu trai nghia_Final.xlsx</v>
      </c>
      <c r="K781" s="3"/>
      <c r="L781" s="3"/>
      <c r="M781" s="3"/>
      <c r="N781" s="3"/>
      <c r="O781" s="3"/>
      <c r="P781" s="3"/>
      <c r="Q781" s="3"/>
      <c r="R781" s="3"/>
      <c r="S781" s="3"/>
      <c r="T781" s="3"/>
      <c r="U781" s="3"/>
      <c r="V781" s="3"/>
      <c r="W781" s="3"/>
      <c r="X781" s="3"/>
      <c r="Y781" s="3"/>
    </row>
    <row r="782" spans="1:25">
      <c r="A782" s="3" t="str">
        <f>""""&amp;Tonghop!B782&amp;""""</f>
        <v>"催促"</v>
      </c>
      <c r="B782" s="3" t="str">
        <f>""""&amp;Tonghop!C782&amp;""""</f>
        <v>"さいそく"</v>
      </c>
      <c r="C782" s="3" t="str">
        <f>""""&amp;Tonghop!D782&amp;""""</f>
        <v>"giục giã"</v>
      </c>
      <c r="D782" s="3" t="str">
        <f>""""&amp;Tonghop!F782&amp;""""</f>
        <v>""</v>
      </c>
      <c r="E782" s="3" t="str">
        <f>""""&amp;Tonghop!G782&amp;""""</f>
        <v>"N2"</v>
      </c>
      <c r="F782" s="3" t="str">
        <f>""""&amp;Tonghop!H782&amp;""""</f>
        <v>"17"</v>
      </c>
      <c r="G782" s="3" t="str">
        <f>""""&amp;Tonghop!I782&amp;""""</f>
        <v>",trainghia1,lesson19,"</v>
      </c>
      <c r="H782" s="3" t="str">
        <f>""""&amp;Tonghop!J782&amp;""""</f>
        <v>""</v>
      </c>
      <c r="I782" s="3"/>
      <c r="J782" s="3" t="str">
        <f>Tonghop!K782</f>
        <v>Cap tu trai nghia_Final.xlsx</v>
      </c>
      <c r="K782" s="3"/>
      <c r="L782" s="3"/>
      <c r="M782" s="3"/>
      <c r="N782" s="3"/>
      <c r="O782" s="3"/>
      <c r="P782" s="3"/>
      <c r="Q782" s="3"/>
      <c r="R782" s="3"/>
      <c r="S782" s="3"/>
      <c r="T782" s="3"/>
      <c r="U782" s="3"/>
      <c r="V782" s="3"/>
      <c r="W782" s="3"/>
      <c r="X782" s="3"/>
      <c r="Y782" s="3"/>
    </row>
    <row r="783" spans="1:25">
      <c r="A783" s="3" t="str">
        <f>""""&amp;Tonghop!B783&amp;""""</f>
        <v>"自発"</v>
      </c>
      <c r="B783" s="3" t="str">
        <f>""""&amp;Tonghop!C783&amp;""""</f>
        <v>"じはつ"</v>
      </c>
      <c r="C783" s="3" t="str">
        <f>""""&amp;Tonghop!D783&amp;""""</f>
        <v>"tự phát"</v>
      </c>
      <c r="D783" s="3" t="str">
        <f>""""&amp;Tonghop!F783&amp;""""</f>
        <v>""</v>
      </c>
      <c r="E783" s="3" t="str">
        <f>""""&amp;Tonghop!G783&amp;""""</f>
        <v>"N2"</v>
      </c>
      <c r="F783" s="3" t="str">
        <f>""""&amp;Tonghop!H783&amp;""""</f>
        <v>"18"</v>
      </c>
      <c r="G783" s="3" t="str">
        <f>""""&amp;Tonghop!I783&amp;""""</f>
        <v>",trainghia1,lesson19,"</v>
      </c>
      <c r="H783" s="3" t="str">
        <f>""""&amp;Tonghop!J783&amp;""""</f>
        <v>""</v>
      </c>
      <c r="I783" s="3"/>
      <c r="J783" s="3" t="str">
        <f>Tonghop!K783</f>
        <v>Cap tu trai nghia_Final.xlsx</v>
      </c>
      <c r="K783" s="3"/>
      <c r="L783" s="3"/>
      <c r="M783" s="3"/>
      <c r="N783" s="3"/>
      <c r="O783" s="3"/>
      <c r="P783" s="3"/>
      <c r="Q783" s="3"/>
      <c r="R783" s="3"/>
      <c r="S783" s="3"/>
      <c r="T783" s="3"/>
      <c r="U783" s="3"/>
      <c r="V783" s="3"/>
      <c r="W783" s="3"/>
      <c r="X783" s="3"/>
      <c r="Y783" s="3"/>
    </row>
    <row r="784" spans="1:25">
      <c r="A784" s="3" t="str">
        <f>""""&amp;Tonghop!B784&amp;""""</f>
        <v>"災難"</v>
      </c>
      <c r="B784" s="3" t="str">
        <f>""""&amp;Tonghop!C784&amp;""""</f>
        <v>"さいなん"</v>
      </c>
      <c r="C784" s="3" t="str">
        <f>""""&amp;Tonghop!D784&amp;""""</f>
        <v>"tai nạn"</v>
      </c>
      <c r="D784" s="3" t="str">
        <f>""""&amp;Tonghop!F784&amp;""""</f>
        <v>""</v>
      </c>
      <c r="E784" s="3" t="str">
        <f>""""&amp;Tonghop!G784&amp;""""</f>
        <v>"N2"</v>
      </c>
      <c r="F784" s="3" t="str">
        <f>""""&amp;Tonghop!H784&amp;""""</f>
        <v>"19"</v>
      </c>
      <c r="G784" s="3" t="str">
        <f>""""&amp;Tonghop!I784&amp;""""</f>
        <v>",trainghia1,lesson19,"</v>
      </c>
      <c r="H784" s="3" t="str">
        <f>""""&amp;Tonghop!J784&amp;""""</f>
        <v>""</v>
      </c>
      <c r="I784" s="3"/>
      <c r="J784" s="3" t="str">
        <f>Tonghop!K784</f>
        <v>Cap tu trai nghia_Final.xlsx</v>
      </c>
      <c r="K784" s="3"/>
      <c r="L784" s="3"/>
      <c r="M784" s="3"/>
      <c r="N784" s="3"/>
      <c r="O784" s="3"/>
      <c r="P784" s="3"/>
      <c r="Q784" s="3"/>
      <c r="R784" s="3"/>
      <c r="S784" s="3"/>
      <c r="T784" s="3"/>
      <c r="U784" s="3"/>
      <c r="V784" s="3"/>
      <c r="W784" s="3"/>
      <c r="X784" s="3"/>
      <c r="Y784" s="3"/>
    </row>
    <row r="785" spans="1:25">
      <c r="A785" s="3" t="str">
        <f>""""&amp;Tonghop!B785&amp;""""</f>
        <v>"無事"</v>
      </c>
      <c r="B785" s="3" t="str">
        <f>""""&amp;Tonghop!C785&amp;""""</f>
        <v>"ぶじ"</v>
      </c>
      <c r="C785" s="3" t="str">
        <f>""""&amp;Tonghop!D785&amp;""""</f>
        <v>"bình an"</v>
      </c>
      <c r="D785" s="3" t="str">
        <f>""""&amp;Tonghop!F785&amp;""""</f>
        <v>""</v>
      </c>
      <c r="E785" s="3" t="str">
        <f>""""&amp;Tonghop!G785&amp;""""</f>
        <v>"N2"</v>
      </c>
      <c r="F785" s="3" t="str">
        <f>""""&amp;Tonghop!H785&amp;""""</f>
        <v>"20"</v>
      </c>
      <c r="G785" s="3" t="str">
        <f>""""&amp;Tonghop!I785&amp;""""</f>
        <v>",trainghia1,lesson19,"</v>
      </c>
      <c r="H785" s="3" t="str">
        <f>""""&amp;Tonghop!J785&amp;""""</f>
        <v>""</v>
      </c>
      <c r="I785" s="3"/>
      <c r="J785" s="3" t="str">
        <f>Tonghop!K785</f>
        <v>Cap tu trai nghia_Final.xlsx</v>
      </c>
      <c r="K785" s="3"/>
      <c r="L785" s="3"/>
      <c r="M785" s="3"/>
      <c r="N785" s="3"/>
      <c r="O785" s="3"/>
      <c r="P785" s="3"/>
      <c r="Q785" s="3"/>
      <c r="R785" s="3"/>
      <c r="S785" s="3"/>
      <c r="T785" s="3"/>
      <c r="U785" s="3"/>
      <c r="V785" s="3"/>
      <c r="W785" s="3"/>
      <c r="X785" s="3"/>
      <c r="Y785" s="3"/>
    </row>
    <row r="786" spans="1:25">
      <c r="A786" s="3" t="str">
        <f>""""&amp;Tonghop!B786&amp;""""</f>
        <v>"才能"</v>
      </c>
      <c r="B786" s="3" t="str">
        <f>""""&amp;Tonghop!C786&amp;""""</f>
        <v>"さいのう"</v>
      </c>
      <c r="C786" s="3" t="str">
        <f>""""&amp;Tonghop!D786&amp;""""</f>
        <v>"năng khiếu"</v>
      </c>
      <c r="D786" s="3" t="str">
        <f>""""&amp;Tonghop!F786&amp;""""</f>
        <v>""</v>
      </c>
      <c r="E786" s="3" t="str">
        <f>""""&amp;Tonghop!G786&amp;""""</f>
        <v>"N2"</v>
      </c>
      <c r="F786" s="3" t="str">
        <f>""""&amp;Tonghop!H786&amp;""""</f>
        <v>"1"</v>
      </c>
      <c r="G786" s="3" t="str">
        <f>""""&amp;Tonghop!I786&amp;""""</f>
        <v>",trainghia1,lesson20,"</v>
      </c>
      <c r="H786" s="3" t="str">
        <f>""""&amp;Tonghop!J786&amp;""""</f>
        <v>""</v>
      </c>
      <c r="I786" s="3"/>
      <c r="J786" s="3" t="str">
        <f>Tonghop!K786</f>
        <v>Cap tu trai nghia_Final.xlsx</v>
      </c>
      <c r="K786" s="3"/>
      <c r="L786" s="3"/>
      <c r="M786" s="3"/>
      <c r="N786" s="3"/>
      <c r="O786" s="3"/>
      <c r="P786" s="3"/>
      <c r="Q786" s="3"/>
      <c r="R786" s="3"/>
      <c r="S786" s="3"/>
      <c r="T786" s="3"/>
      <c r="U786" s="3"/>
      <c r="V786" s="3"/>
      <c r="W786" s="3"/>
      <c r="X786" s="3"/>
      <c r="Y786" s="3"/>
    </row>
    <row r="787" spans="1:25">
      <c r="A787" s="3" t="str">
        <f>""""&amp;Tonghop!B787&amp;""""</f>
        <v>"無能"</v>
      </c>
      <c r="B787" s="3" t="str">
        <f>""""&amp;Tonghop!C787&amp;""""</f>
        <v>"むのう"</v>
      </c>
      <c r="C787" s="3" t="str">
        <f>""""&amp;Tonghop!D787&amp;""""</f>
        <v>"không có năng khiếu"</v>
      </c>
      <c r="D787" s="3" t="str">
        <f>""""&amp;Tonghop!F787&amp;""""</f>
        <v>""</v>
      </c>
      <c r="E787" s="3" t="str">
        <f>""""&amp;Tonghop!G787&amp;""""</f>
        <v>"N2"</v>
      </c>
      <c r="F787" s="3" t="str">
        <f>""""&amp;Tonghop!H787&amp;""""</f>
        <v>"2"</v>
      </c>
      <c r="G787" s="3" t="str">
        <f>""""&amp;Tonghop!I787&amp;""""</f>
        <v>",trainghia1,lesson20,"</v>
      </c>
      <c r="H787" s="3" t="str">
        <f>""""&amp;Tonghop!J787&amp;""""</f>
        <v>""</v>
      </c>
      <c r="I787" s="3"/>
      <c r="J787" s="3" t="str">
        <f>Tonghop!K787</f>
        <v>Cap tu trai nghia_Final.xlsx</v>
      </c>
      <c r="K787" s="3"/>
      <c r="L787" s="3"/>
      <c r="M787" s="3"/>
      <c r="N787" s="3"/>
      <c r="O787" s="3"/>
      <c r="P787" s="3"/>
      <c r="Q787" s="3"/>
      <c r="R787" s="3"/>
      <c r="S787" s="3"/>
      <c r="T787" s="3"/>
      <c r="U787" s="3"/>
      <c r="V787" s="3"/>
      <c r="W787" s="3"/>
      <c r="X787" s="3"/>
      <c r="Y787" s="3"/>
    </row>
    <row r="788" spans="1:25">
      <c r="A788" s="3" t="str">
        <f>""""&amp;Tonghop!B788&amp;""""</f>
        <v>"材木"</v>
      </c>
      <c r="B788" s="3" t="str">
        <f>""""&amp;Tonghop!C788&amp;""""</f>
        <v>"ざいもく"</v>
      </c>
      <c r="C788" s="3" t="str">
        <f>""""&amp;Tonghop!D788&amp;""""</f>
        <v>"gỗ"</v>
      </c>
      <c r="D788" s="3" t="str">
        <f>""""&amp;Tonghop!F788&amp;""""</f>
        <v>""</v>
      </c>
      <c r="E788" s="3" t="str">
        <f>""""&amp;Tonghop!G788&amp;""""</f>
        <v>"N2"</v>
      </c>
      <c r="F788" s="3" t="str">
        <f>""""&amp;Tonghop!H788&amp;""""</f>
        <v>"3"</v>
      </c>
      <c r="G788" s="3" t="str">
        <f>""""&amp;Tonghop!I788&amp;""""</f>
        <v>",trainghia1,lesson20,"</v>
      </c>
      <c r="H788" s="3" t="str">
        <f>""""&amp;Tonghop!J788&amp;""""</f>
        <v>""</v>
      </c>
      <c r="I788" s="3"/>
      <c r="J788" s="3" t="str">
        <f>Tonghop!K788</f>
        <v>Cap tu trai nghia_Final.xlsx</v>
      </c>
      <c r="K788" s="3"/>
      <c r="L788" s="3"/>
      <c r="M788" s="3"/>
      <c r="N788" s="3"/>
      <c r="O788" s="3"/>
      <c r="P788" s="3"/>
      <c r="Q788" s="3"/>
      <c r="R788" s="3"/>
      <c r="S788" s="3"/>
      <c r="T788" s="3"/>
      <c r="U788" s="3"/>
      <c r="V788" s="3"/>
      <c r="W788" s="3"/>
      <c r="X788" s="3"/>
      <c r="Y788" s="3"/>
    </row>
    <row r="789" spans="1:25">
      <c r="A789" s="3" t="str">
        <f>""""&amp;Tonghop!B789&amp;""""</f>
        <v>"金属"</v>
      </c>
      <c r="B789" s="3" t="str">
        <f>""""&amp;Tonghop!C789&amp;""""</f>
        <v>"きんぞく"</v>
      </c>
      <c r="C789" s="3" t="str">
        <f>""""&amp;Tonghop!D789&amp;""""</f>
        <v>"kim loại"</v>
      </c>
      <c r="D789" s="3" t="str">
        <f>""""&amp;Tonghop!F789&amp;""""</f>
        <v>""</v>
      </c>
      <c r="E789" s="3" t="str">
        <f>""""&amp;Tonghop!G789&amp;""""</f>
        <v>"N2"</v>
      </c>
      <c r="F789" s="3" t="str">
        <f>""""&amp;Tonghop!H789&amp;""""</f>
        <v>"4"</v>
      </c>
      <c r="G789" s="3" t="str">
        <f>""""&amp;Tonghop!I789&amp;""""</f>
        <v>",trainghia1,lesson20,"</v>
      </c>
      <c r="H789" s="3" t="str">
        <f>""""&amp;Tonghop!J789&amp;""""</f>
        <v>""</v>
      </c>
      <c r="I789" s="3"/>
      <c r="J789" s="3" t="str">
        <f>Tonghop!K789</f>
        <v>Cap tu trai nghia_Final.xlsx</v>
      </c>
      <c r="K789" s="3"/>
      <c r="L789" s="3"/>
      <c r="M789" s="3"/>
      <c r="N789" s="3"/>
      <c r="O789" s="3"/>
      <c r="P789" s="3"/>
      <c r="Q789" s="3"/>
      <c r="R789" s="3"/>
      <c r="S789" s="3"/>
      <c r="T789" s="3"/>
      <c r="U789" s="3"/>
      <c r="V789" s="3"/>
      <c r="W789" s="3"/>
      <c r="X789" s="3"/>
      <c r="Y789" s="3"/>
    </row>
    <row r="790" spans="1:25">
      <c r="A790" s="3" t="str">
        <f>""""&amp;Tonghop!B790&amp;""""</f>
        <v>"幸せ"</v>
      </c>
      <c r="B790" s="3" t="str">
        <f>""""&amp;Tonghop!C790&amp;""""</f>
        <v>"しあわせ"</v>
      </c>
      <c r="C790" s="3" t="str">
        <f>""""&amp;Tonghop!D790&amp;""""</f>
        <v>"hạnh phúc"</v>
      </c>
      <c r="D790" s="3" t="str">
        <f>""""&amp;Tonghop!F790&amp;""""</f>
        <v>""</v>
      </c>
      <c r="E790" s="3" t="str">
        <f>""""&amp;Tonghop!G790&amp;""""</f>
        <v>"N2"</v>
      </c>
      <c r="F790" s="3" t="str">
        <f>""""&amp;Tonghop!H790&amp;""""</f>
        <v>"5"</v>
      </c>
      <c r="G790" s="3" t="str">
        <f>""""&amp;Tonghop!I790&amp;""""</f>
        <v>",trainghia1,lesson20,"</v>
      </c>
      <c r="H790" s="3" t="str">
        <f>""""&amp;Tonghop!J790&amp;""""</f>
        <v>""</v>
      </c>
      <c r="I790" s="3"/>
      <c r="J790" s="3" t="str">
        <f>Tonghop!K790</f>
        <v>Cap tu trai nghia_Final.xlsx</v>
      </c>
      <c r="K790" s="3"/>
      <c r="L790" s="3"/>
      <c r="M790" s="3"/>
      <c r="N790" s="3"/>
      <c r="O790" s="3"/>
      <c r="P790" s="3"/>
      <c r="Q790" s="3"/>
      <c r="R790" s="3"/>
      <c r="S790" s="3"/>
      <c r="T790" s="3"/>
      <c r="U790" s="3"/>
      <c r="V790" s="3"/>
      <c r="W790" s="3"/>
      <c r="X790" s="3"/>
      <c r="Y790" s="3"/>
    </row>
    <row r="791" spans="1:25">
      <c r="A791" s="3" t="str">
        <f>""""&amp;Tonghop!B791&amp;""""</f>
        <v>"苦しい"</v>
      </c>
      <c r="B791" s="3" t="str">
        <f>""""&amp;Tonghop!C791&amp;""""</f>
        <v>"くるしい"</v>
      </c>
      <c r="C791" s="3" t="str">
        <f>""""&amp;Tonghop!D791&amp;""""</f>
        <v>"bất hạnh"</v>
      </c>
      <c r="D791" s="3" t="str">
        <f>""""&amp;Tonghop!F791&amp;""""</f>
        <v>""</v>
      </c>
      <c r="E791" s="3" t="str">
        <f>""""&amp;Tonghop!G791&amp;""""</f>
        <v>"N2"</v>
      </c>
      <c r="F791" s="3" t="str">
        <f>""""&amp;Tonghop!H791&amp;""""</f>
        <v>"6"</v>
      </c>
      <c r="G791" s="3" t="str">
        <f>""""&amp;Tonghop!I791&amp;""""</f>
        <v>",trainghia1,lesson20,"</v>
      </c>
      <c r="H791" s="3" t="str">
        <f>""""&amp;Tonghop!J791&amp;""""</f>
        <v>""</v>
      </c>
      <c r="I791" s="3"/>
      <c r="J791" s="3" t="str">
        <f>Tonghop!K791</f>
        <v>Cap tu trai nghia_Final.xlsx</v>
      </c>
      <c r="K791" s="3"/>
      <c r="L791" s="3"/>
      <c r="M791" s="3"/>
      <c r="N791" s="3"/>
      <c r="O791" s="3"/>
      <c r="P791" s="3"/>
      <c r="Q791" s="3"/>
      <c r="R791" s="3"/>
      <c r="S791" s="3"/>
      <c r="T791" s="3"/>
      <c r="U791" s="3"/>
      <c r="V791" s="3"/>
      <c r="W791" s="3"/>
      <c r="X791" s="3"/>
      <c r="Y791" s="3"/>
    </row>
    <row r="792" spans="1:25">
      <c r="A792" s="3" t="str">
        <f>""""&amp;Tonghop!B792&amp;""""</f>
        <v>"探す・捜す"</v>
      </c>
      <c r="B792" s="3" t="str">
        <f>""""&amp;Tonghop!C792&amp;""""</f>
        <v>"さがす・さがす"</v>
      </c>
      <c r="C792" s="3" t="str">
        <f>""""&amp;Tonghop!D792&amp;""""</f>
        <v>"tìm kiếm"</v>
      </c>
      <c r="D792" s="3" t="str">
        <f>""""&amp;Tonghop!F792&amp;""""</f>
        <v>""</v>
      </c>
      <c r="E792" s="3" t="str">
        <f>""""&amp;Tonghop!G792&amp;""""</f>
        <v>"N2"</v>
      </c>
      <c r="F792" s="3" t="str">
        <f>""""&amp;Tonghop!H792&amp;""""</f>
        <v>"7"</v>
      </c>
      <c r="G792" s="3" t="str">
        <f>""""&amp;Tonghop!I792&amp;""""</f>
        <v>",trainghia1,lesson20,"</v>
      </c>
      <c r="H792" s="3" t="str">
        <f>""""&amp;Tonghop!J792&amp;""""</f>
        <v>""</v>
      </c>
      <c r="I792" s="3"/>
      <c r="J792" s="3" t="str">
        <f>Tonghop!K792</f>
        <v>Cap tu trai nghia_Final.xlsx</v>
      </c>
      <c r="K792" s="3"/>
      <c r="L792" s="3"/>
      <c r="M792" s="3"/>
      <c r="N792" s="3"/>
      <c r="O792" s="3"/>
      <c r="P792" s="3"/>
      <c r="Q792" s="3"/>
      <c r="R792" s="3"/>
      <c r="S792" s="3"/>
      <c r="T792" s="3"/>
      <c r="U792" s="3"/>
      <c r="V792" s="3"/>
      <c r="W792" s="3"/>
      <c r="X792" s="3"/>
      <c r="Y792" s="3"/>
    </row>
    <row r="793" spans="1:25">
      <c r="A793" s="3" t="str">
        <f>""""&amp;Tonghop!B793&amp;""""</f>
        <v>"見つける"</v>
      </c>
      <c r="B793" s="3" t="str">
        <f>""""&amp;Tonghop!C793&amp;""""</f>
        <v>"みつける"</v>
      </c>
      <c r="C793" s="3" t="str">
        <f>""""&amp;Tonghop!D793&amp;""""</f>
        <v>"tìm thấy"</v>
      </c>
      <c r="D793" s="3" t="str">
        <f>""""&amp;Tonghop!F793&amp;""""</f>
        <v>""</v>
      </c>
      <c r="E793" s="3" t="str">
        <f>""""&amp;Tonghop!G793&amp;""""</f>
        <v>"N2"</v>
      </c>
      <c r="F793" s="3" t="str">
        <f>""""&amp;Tonghop!H793&amp;""""</f>
        <v>"8"</v>
      </c>
      <c r="G793" s="3" t="str">
        <f>""""&amp;Tonghop!I793&amp;""""</f>
        <v>",trainghia1,lesson20,"</v>
      </c>
      <c r="H793" s="3" t="str">
        <f>""""&amp;Tonghop!J793&amp;""""</f>
        <v>""</v>
      </c>
      <c r="I793" s="3"/>
      <c r="J793" s="3" t="str">
        <f>Tonghop!K793</f>
        <v>Cap tu trai nghia_Final.xlsx</v>
      </c>
      <c r="K793" s="3"/>
      <c r="L793" s="3"/>
      <c r="M793" s="3"/>
      <c r="N793" s="3"/>
      <c r="O793" s="3"/>
      <c r="P793" s="3"/>
      <c r="Q793" s="3"/>
      <c r="R793" s="3"/>
      <c r="S793" s="3"/>
      <c r="T793" s="3"/>
      <c r="U793" s="3"/>
      <c r="V793" s="3"/>
      <c r="W793" s="3"/>
      <c r="X793" s="3"/>
      <c r="Y793" s="3"/>
    </row>
    <row r="794" spans="1:25">
      <c r="A794" s="3" t="str">
        <f>""""&amp;Tonghop!B794&amp;""""</f>
        <v>"遡る"</v>
      </c>
      <c r="B794" s="3" t="str">
        <f>""""&amp;Tonghop!C794&amp;""""</f>
        <v>"さかのぼる"</v>
      </c>
      <c r="C794" s="3" t="str">
        <f>""""&amp;Tonghop!D794&amp;""""</f>
        <v>"đi ngược lại"</v>
      </c>
      <c r="D794" s="3" t="str">
        <f>""""&amp;Tonghop!F794&amp;""""</f>
        <v>""</v>
      </c>
      <c r="E794" s="3" t="str">
        <f>""""&amp;Tonghop!G794&amp;""""</f>
        <v>"N2"</v>
      </c>
      <c r="F794" s="3" t="str">
        <f>""""&amp;Tonghop!H794&amp;""""</f>
        <v>"9"</v>
      </c>
      <c r="G794" s="3" t="str">
        <f>""""&amp;Tonghop!I794&amp;""""</f>
        <v>",trainghia1,lesson20,"</v>
      </c>
      <c r="H794" s="3" t="str">
        <f>""""&amp;Tonghop!J794&amp;""""</f>
        <v>""</v>
      </c>
      <c r="I794" s="3"/>
      <c r="J794" s="3" t="str">
        <f>Tonghop!K794</f>
        <v>Cap tu trai nghia_Final.xlsx</v>
      </c>
      <c r="K794" s="3"/>
      <c r="L794" s="3"/>
      <c r="M794" s="3"/>
      <c r="N794" s="3"/>
      <c r="O794" s="3"/>
      <c r="P794" s="3"/>
      <c r="Q794" s="3"/>
      <c r="R794" s="3"/>
      <c r="S794" s="3"/>
      <c r="T794" s="3"/>
      <c r="U794" s="3"/>
      <c r="V794" s="3"/>
      <c r="W794" s="3"/>
      <c r="X794" s="3"/>
      <c r="Y794" s="3"/>
    </row>
    <row r="795" spans="1:25">
      <c r="A795" s="3" t="str">
        <f>""""&amp;Tonghop!B795&amp;""""</f>
        <v>"流れる"</v>
      </c>
      <c r="B795" s="3" t="str">
        <f>""""&amp;Tonghop!C795&amp;""""</f>
        <v>"ながれる"</v>
      </c>
      <c r="C795" s="3" t="str">
        <f>""""&amp;Tonghop!D795&amp;""""</f>
        <v>"chảy "</v>
      </c>
      <c r="D795" s="3" t="str">
        <f>""""&amp;Tonghop!F795&amp;""""</f>
        <v>""</v>
      </c>
      <c r="E795" s="3" t="str">
        <f>""""&amp;Tonghop!G795&amp;""""</f>
        <v>"N2"</v>
      </c>
      <c r="F795" s="3" t="str">
        <f>""""&amp;Tonghop!H795&amp;""""</f>
        <v>"10"</v>
      </c>
      <c r="G795" s="3" t="str">
        <f>""""&amp;Tonghop!I795&amp;""""</f>
        <v>",trainghia1,lesson20,"</v>
      </c>
      <c r="H795" s="3" t="str">
        <f>""""&amp;Tonghop!J795&amp;""""</f>
        <v>""</v>
      </c>
      <c r="I795" s="3"/>
      <c r="J795" s="3" t="str">
        <f>Tonghop!K795</f>
        <v>Cap tu trai nghia_Final.xlsx</v>
      </c>
      <c r="K795" s="3"/>
      <c r="L795" s="3"/>
      <c r="M795" s="3"/>
      <c r="N795" s="3"/>
      <c r="O795" s="3"/>
      <c r="P795" s="3"/>
      <c r="Q795" s="3"/>
      <c r="R795" s="3"/>
      <c r="S795" s="3"/>
      <c r="T795" s="3"/>
      <c r="U795" s="3"/>
      <c r="V795" s="3"/>
      <c r="W795" s="3"/>
      <c r="X795" s="3"/>
      <c r="Y795" s="3"/>
    </row>
    <row r="796" spans="1:25">
      <c r="A796" s="3" t="str">
        <f>""""&amp;Tonghop!B796&amp;""""</f>
        <v>"逆らう"</v>
      </c>
      <c r="B796" s="3" t="str">
        <f>""""&amp;Tonghop!C796&amp;""""</f>
        <v>"さからう"</v>
      </c>
      <c r="C796" s="3" t="str">
        <f>""""&amp;Tonghop!D796&amp;""""</f>
        <v>"ngược lại"</v>
      </c>
      <c r="D796" s="3" t="str">
        <f>""""&amp;Tonghop!F796&amp;""""</f>
        <v>""</v>
      </c>
      <c r="E796" s="3" t="str">
        <f>""""&amp;Tonghop!G796&amp;""""</f>
        <v>"N2"</v>
      </c>
      <c r="F796" s="3" t="str">
        <f>""""&amp;Tonghop!H796&amp;""""</f>
        <v>"11"</v>
      </c>
      <c r="G796" s="3" t="str">
        <f>""""&amp;Tonghop!I796&amp;""""</f>
        <v>",trainghia1,lesson20,"</v>
      </c>
      <c r="H796" s="3" t="str">
        <f>""""&amp;Tonghop!J796&amp;""""</f>
        <v>""</v>
      </c>
      <c r="I796" s="3"/>
      <c r="J796" s="3" t="str">
        <f>Tonghop!K796</f>
        <v>Cap tu trai nghia_Final.xlsx</v>
      </c>
      <c r="K796" s="3"/>
      <c r="L796" s="3"/>
      <c r="M796" s="3"/>
      <c r="N796" s="3"/>
      <c r="O796" s="3"/>
      <c r="P796" s="3"/>
      <c r="Q796" s="3"/>
      <c r="R796" s="3"/>
      <c r="S796" s="3"/>
      <c r="T796" s="3"/>
      <c r="U796" s="3"/>
      <c r="V796" s="3"/>
      <c r="W796" s="3"/>
      <c r="X796" s="3"/>
      <c r="Y796" s="3"/>
    </row>
    <row r="797" spans="1:25">
      <c r="A797" s="3" t="str">
        <f>""""&amp;Tonghop!B797&amp;""""</f>
        <v>"賛成・服従"</v>
      </c>
      <c r="B797" s="3" t="str">
        <f>""""&amp;Tonghop!C797&amp;""""</f>
        <v>"さんせい・ふくじゅう"</v>
      </c>
      <c r="C797" s="3" t="str">
        <f>""""&amp;Tonghop!D797&amp;""""</f>
        <v>"tán thành"</v>
      </c>
      <c r="D797" s="3" t="str">
        <f>""""&amp;Tonghop!F797&amp;""""</f>
        <v>""</v>
      </c>
      <c r="E797" s="3" t="str">
        <f>""""&amp;Tonghop!G797&amp;""""</f>
        <v>"N2"</v>
      </c>
      <c r="F797" s="3" t="str">
        <f>""""&amp;Tonghop!H797&amp;""""</f>
        <v>"12"</v>
      </c>
      <c r="G797" s="3" t="str">
        <f>""""&amp;Tonghop!I797&amp;""""</f>
        <v>",trainghia1,lesson20,"</v>
      </c>
      <c r="H797" s="3" t="str">
        <f>""""&amp;Tonghop!J797&amp;""""</f>
        <v>""</v>
      </c>
      <c r="I797" s="3"/>
      <c r="J797" s="3" t="str">
        <f>Tonghop!K797</f>
        <v>Cap tu trai nghia_Final.xlsx</v>
      </c>
      <c r="K797" s="3"/>
      <c r="L797" s="3"/>
      <c r="M797" s="3"/>
      <c r="N797" s="3"/>
      <c r="O797" s="3"/>
      <c r="P797" s="3"/>
      <c r="Q797" s="3"/>
      <c r="R797" s="3"/>
      <c r="S797" s="3"/>
      <c r="T797" s="3"/>
      <c r="U797" s="3"/>
      <c r="V797" s="3"/>
      <c r="W797" s="3"/>
      <c r="X797" s="3"/>
      <c r="Y797" s="3"/>
    </row>
    <row r="798" spans="1:25">
      <c r="A798" s="3" t="str">
        <f>""""&amp;Tonghop!B798&amp;""""</f>
        <v>"裂く"</v>
      </c>
      <c r="B798" s="3" t="str">
        <f>""""&amp;Tonghop!C798&amp;""""</f>
        <v>"さく"</v>
      </c>
      <c r="C798" s="3" t="str">
        <f>""""&amp;Tonghop!D798&amp;""""</f>
        <v>"xé toạc"</v>
      </c>
      <c r="D798" s="3" t="str">
        <f>""""&amp;Tonghop!F798&amp;""""</f>
        <v>""</v>
      </c>
      <c r="E798" s="3" t="str">
        <f>""""&amp;Tonghop!G798&amp;""""</f>
        <v>"N2"</v>
      </c>
      <c r="F798" s="3" t="str">
        <f>""""&amp;Tonghop!H798&amp;""""</f>
        <v>"13"</v>
      </c>
      <c r="G798" s="3" t="str">
        <f>""""&amp;Tonghop!I798&amp;""""</f>
        <v>",trainghia1,lesson20,"</v>
      </c>
      <c r="H798" s="3" t="str">
        <f>""""&amp;Tonghop!J798&amp;""""</f>
        <v>""</v>
      </c>
      <c r="I798" s="3"/>
      <c r="J798" s="3" t="str">
        <f>Tonghop!K798</f>
        <v>Cap tu trai nghia_Final.xlsx</v>
      </c>
      <c r="K798" s="3"/>
      <c r="L798" s="3"/>
      <c r="M798" s="3"/>
      <c r="N798" s="3"/>
      <c r="O798" s="3"/>
      <c r="P798" s="3"/>
      <c r="Q798" s="3"/>
      <c r="R798" s="3"/>
      <c r="S798" s="3"/>
      <c r="T798" s="3"/>
      <c r="U798" s="3"/>
      <c r="V798" s="3"/>
      <c r="W798" s="3"/>
      <c r="X798" s="3"/>
      <c r="Y798" s="3"/>
    </row>
    <row r="799" spans="1:25">
      <c r="A799" s="3" t="str">
        <f>""""&amp;Tonghop!B799&amp;""""</f>
        <v>"縫う"</v>
      </c>
      <c r="B799" s="3" t="str">
        <f>""""&amp;Tonghop!C799&amp;""""</f>
        <v>"ぬう"</v>
      </c>
      <c r="C799" s="3" t="str">
        <f>""""&amp;Tonghop!D799&amp;""""</f>
        <v>"khâu"</v>
      </c>
      <c r="D799" s="3" t="str">
        <f>""""&amp;Tonghop!F799&amp;""""</f>
        <v>""</v>
      </c>
      <c r="E799" s="3" t="str">
        <f>""""&amp;Tonghop!G799&amp;""""</f>
        <v>"N2"</v>
      </c>
      <c r="F799" s="3" t="str">
        <f>""""&amp;Tonghop!H799&amp;""""</f>
        <v>"14"</v>
      </c>
      <c r="G799" s="3" t="str">
        <f>""""&amp;Tonghop!I799&amp;""""</f>
        <v>",trainghia1,lesson20,"</v>
      </c>
      <c r="H799" s="3" t="str">
        <f>""""&amp;Tonghop!J799&amp;""""</f>
        <v>""</v>
      </c>
      <c r="I799" s="3"/>
      <c r="J799" s="3" t="str">
        <f>Tonghop!K799</f>
        <v>Cap tu trai nghia_Final.xlsx</v>
      </c>
      <c r="K799" s="3"/>
      <c r="L799" s="3"/>
      <c r="M799" s="3"/>
      <c r="N799" s="3"/>
      <c r="O799" s="3"/>
      <c r="P799" s="3"/>
      <c r="Q799" s="3"/>
      <c r="R799" s="3"/>
      <c r="S799" s="3"/>
      <c r="T799" s="3"/>
      <c r="U799" s="3"/>
      <c r="V799" s="3"/>
      <c r="W799" s="3"/>
      <c r="X799" s="3"/>
      <c r="Y799" s="3"/>
    </row>
    <row r="800" spans="1:25">
      <c r="A800" s="3" t="str">
        <f>""""&amp;Tonghop!B800&amp;""""</f>
        <v>"作者・作家"</v>
      </c>
      <c r="B800" s="3" t="str">
        <f>""""&amp;Tonghop!C800&amp;""""</f>
        <v>"さくしゃ・さっか"</v>
      </c>
      <c r="C800" s="3" t="str">
        <f>""""&amp;Tonghop!D800&amp;""""</f>
        <v>"tác giả"</v>
      </c>
      <c r="D800" s="3" t="str">
        <f>""""&amp;Tonghop!F800&amp;""""</f>
        <v>""</v>
      </c>
      <c r="E800" s="3" t="str">
        <f>""""&amp;Tonghop!G800&amp;""""</f>
        <v>"N2"</v>
      </c>
      <c r="F800" s="3" t="str">
        <f>""""&amp;Tonghop!H800&amp;""""</f>
        <v>"15"</v>
      </c>
      <c r="G800" s="3" t="str">
        <f>""""&amp;Tonghop!I800&amp;""""</f>
        <v>",trainghia1,lesson20,"</v>
      </c>
      <c r="H800" s="3" t="str">
        <f>""""&amp;Tonghop!J800&amp;""""</f>
        <v>""</v>
      </c>
      <c r="I800" s="3"/>
      <c r="J800" s="3" t="str">
        <f>Tonghop!K800</f>
        <v>Cap tu trai nghia_Final.xlsx</v>
      </c>
      <c r="K800" s="3"/>
      <c r="L800" s="3"/>
      <c r="M800" s="3"/>
      <c r="N800" s="3"/>
      <c r="O800" s="3"/>
      <c r="P800" s="3"/>
      <c r="Q800" s="3"/>
      <c r="R800" s="3"/>
      <c r="S800" s="3"/>
      <c r="T800" s="3"/>
      <c r="U800" s="3"/>
      <c r="V800" s="3"/>
      <c r="W800" s="3"/>
      <c r="X800" s="3"/>
      <c r="Y800" s="3"/>
    </row>
    <row r="801" spans="1:25">
      <c r="A801" s="3" t="str">
        <f>""""&amp;Tonghop!B801&amp;""""</f>
        <v>"読者"</v>
      </c>
      <c r="B801" s="3" t="str">
        <f>""""&amp;Tonghop!C801&amp;""""</f>
        <v>"どくしゃ"</v>
      </c>
      <c r="C801" s="3" t="str">
        <f>""""&amp;Tonghop!D801&amp;""""</f>
        <v>"độc giả"</v>
      </c>
      <c r="D801" s="3" t="str">
        <f>""""&amp;Tonghop!F801&amp;""""</f>
        <v>""</v>
      </c>
      <c r="E801" s="3" t="str">
        <f>""""&amp;Tonghop!G801&amp;""""</f>
        <v>"N2"</v>
      </c>
      <c r="F801" s="3" t="str">
        <f>""""&amp;Tonghop!H801&amp;""""</f>
        <v>"16"</v>
      </c>
      <c r="G801" s="3" t="str">
        <f>""""&amp;Tonghop!I801&amp;""""</f>
        <v>",trainghia1,lesson20,"</v>
      </c>
      <c r="H801" s="3" t="str">
        <f>""""&amp;Tonghop!J801&amp;""""</f>
        <v>""</v>
      </c>
      <c r="I801" s="3"/>
      <c r="J801" s="3" t="str">
        <f>Tonghop!K801</f>
        <v>Cap tu trai nghia_Final.xlsx</v>
      </c>
      <c r="K801" s="3"/>
      <c r="L801" s="3"/>
      <c r="M801" s="3"/>
      <c r="N801" s="3"/>
      <c r="O801" s="3"/>
      <c r="P801" s="3"/>
      <c r="Q801" s="3"/>
      <c r="R801" s="3"/>
      <c r="S801" s="3"/>
      <c r="T801" s="3"/>
      <c r="U801" s="3"/>
      <c r="V801" s="3"/>
      <c r="W801" s="3"/>
      <c r="X801" s="3"/>
      <c r="Y801" s="3"/>
    </row>
    <row r="802" spans="1:25">
      <c r="A802" s="3" t="str">
        <f>""""&amp;Tonghop!B802&amp;""""</f>
        <v>"削除"</v>
      </c>
      <c r="B802" s="3" t="str">
        <f>""""&amp;Tonghop!C802&amp;""""</f>
        <v>"さくじょ"</v>
      </c>
      <c r="C802" s="3" t="str">
        <f>""""&amp;Tonghop!D802&amp;""""</f>
        <v>"gạch bỏ"</v>
      </c>
      <c r="D802" s="3" t="str">
        <f>""""&amp;Tonghop!F802&amp;""""</f>
        <v>""</v>
      </c>
      <c r="E802" s="3" t="str">
        <f>""""&amp;Tonghop!G802&amp;""""</f>
        <v>"N2"</v>
      </c>
      <c r="F802" s="3" t="str">
        <f>""""&amp;Tonghop!H802&amp;""""</f>
        <v>"17"</v>
      </c>
      <c r="G802" s="3" t="str">
        <f>""""&amp;Tonghop!I802&amp;""""</f>
        <v>",trainghia1,lesson20,"</v>
      </c>
      <c r="H802" s="3" t="str">
        <f>""""&amp;Tonghop!J802&amp;""""</f>
        <v>""</v>
      </c>
      <c r="I802" s="3"/>
      <c r="J802" s="3" t="str">
        <f>Tonghop!K802</f>
        <v>Cap tu trai nghia_Final.xlsx</v>
      </c>
      <c r="K802" s="3"/>
      <c r="L802" s="3"/>
      <c r="M802" s="3"/>
      <c r="N802" s="3"/>
      <c r="O802" s="3"/>
      <c r="P802" s="3"/>
      <c r="Q802" s="3"/>
      <c r="R802" s="3"/>
      <c r="S802" s="3"/>
      <c r="T802" s="3"/>
      <c r="U802" s="3"/>
      <c r="V802" s="3"/>
      <c r="W802" s="3"/>
      <c r="X802" s="3"/>
      <c r="Y802" s="3"/>
    </row>
    <row r="803" spans="1:25">
      <c r="A803" s="3" t="str">
        <f>""""&amp;Tonghop!B803&amp;""""</f>
        <v>"回復"</v>
      </c>
      <c r="B803" s="3" t="str">
        <f>""""&amp;Tonghop!C803&amp;""""</f>
        <v>"かいふく"</v>
      </c>
      <c r="C803" s="3" t="str">
        <f>""""&amp;Tonghop!D803&amp;""""</f>
        <v>"khôi phục"</v>
      </c>
      <c r="D803" s="3" t="str">
        <f>""""&amp;Tonghop!F803&amp;""""</f>
        <v>""</v>
      </c>
      <c r="E803" s="3" t="str">
        <f>""""&amp;Tonghop!G803&amp;""""</f>
        <v>"N2"</v>
      </c>
      <c r="F803" s="3" t="str">
        <f>""""&amp;Tonghop!H803&amp;""""</f>
        <v>"18"</v>
      </c>
      <c r="G803" s="3" t="str">
        <f>""""&amp;Tonghop!I803&amp;""""</f>
        <v>",trainghia1,lesson20,"</v>
      </c>
      <c r="H803" s="3" t="str">
        <f>""""&amp;Tonghop!J803&amp;""""</f>
        <v>""</v>
      </c>
      <c r="I803" s="3"/>
      <c r="J803" s="3" t="str">
        <f>Tonghop!K803</f>
        <v>Cap tu trai nghia_Final.xlsx</v>
      </c>
      <c r="K803" s="3"/>
      <c r="L803" s="3"/>
      <c r="M803" s="3"/>
      <c r="N803" s="3"/>
      <c r="O803" s="3"/>
      <c r="P803" s="3"/>
      <c r="Q803" s="3"/>
      <c r="R803" s="3"/>
      <c r="S803" s="3"/>
      <c r="T803" s="3"/>
      <c r="U803" s="3"/>
      <c r="V803" s="3"/>
      <c r="W803" s="3"/>
      <c r="X803" s="3"/>
      <c r="Y803" s="3"/>
    </row>
    <row r="804" spans="1:25">
      <c r="A804" s="3" t="str">
        <f>""""&amp;Tonghop!B804&amp;""""</f>
        <v>"作成"</v>
      </c>
      <c r="B804" s="3" t="str">
        <f>""""&amp;Tonghop!C804&amp;""""</f>
        <v>"さくせい"</v>
      </c>
      <c r="C804" s="3" t="str">
        <f>""""&amp;Tonghop!D804&amp;""""</f>
        <v>"sản xuất"</v>
      </c>
      <c r="D804" s="3" t="str">
        <f>""""&amp;Tonghop!F804&amp;""""</f>
        <v>""</v>
      </c>
      <c r="E804" s="3" t="str">
        <f>""""&amp;Tonghop!G804&amp;""""</f>
        <v>"N2"</v>
      </c>
      <c r="F804" s="3" t="str">
        <f>""""&amp;Tonghop!H804&amp;""""</f>
        <v>"19"</v>
      </c>
      <c r="G804" s="3" t="str">
        <f>""""&amp;Tonghop!I804&amp;""""</f>
        <v>",trainghia1,lesson20,"</v>
      </c>
      <c r="H804" s="3" t="str">
        <f>""""&amp;Tonghop!J804&amp;""""</f>
        <v>""</v>
      </c>
      <c r="I804" s="3"/>
      <c r="J804" s="3" t="str">
        <f>Tonghop!K804</f>
        <v>Cap tu trai nghia_Final.xlsx</v>
      </c>
      <c r="K804" s="3"/>
      <c r="L804" s="3"/>
      <c r="M804" s="3"/>
      <c r="N804" s="3"/>
      <c r="O804" s="3"/>
      <c r="P804" s="3"/>
      <c r="Q804" s="3"/>
      <c r="R804" s="3"/>
      <c r="S804" s="3"/>
      <c r="T804" s="3"/>
      <c r="U804" s="3"/>
      <c r="V804" s="3"/>
      <c r="W804" s="3"/>
      <c r="X804" s="3"/>
      <c r="Y804" s="3"/>
    </row>
    <row r="805" spans="1:25">
      <c r="A805" s="3" t="str">
        <f>""""&amp;Tonghop!B805&amp;""""</f>
        <v>"破壊・削除"</v>
      </c>
      <c r="B805" s="3" t="str">
        <f>""""&amp;Tonghop!C805&amp;""""</f>
        <v>"はかい・さくじょ"</v>
      </c>
      <c r="C805" s="3" t="str">
        <f>""""&amp;Tonghop!D805&amp;""""</f>
        <v>"phá hủy"</v>
      </c>
      <c r="D805" s="3" t="str">
        <f>""""&amp;Tonghop!F805&amp;""""</f>
        <v>""</v>
      </c>
      <c r="E805" s="3" t="str">
        <f>""""&amp;Tonghop!G805&amp;""""</f>
        <v>"N2"</v>
      </c>
      <c r="F805" s="3" t="str">
        <f>""""&amp;Tonghop!H805&amp;""""</f>
        <v>"20"</v>
      </c>
      <c r="G805" s="3" t="str">
        <f>""""&amp;Tonghop!I805&amp;""""</f>
        <v>",trainghia1,lesson20,"</v>
      </c>
      <c r="H805" s="3" t="str">
        <f>""""&amp;Tonghop!J805&amp;""""</f>
        <v>""</v>
      </c>
      <c r="I805" s="3"/>
      <c r="J805" s="3" t="str">
        <f>Tonghop!K805</f>
        <v>Cap tu trai nghia_Final.xlsx</v>
      </c>
      <c r="K805" s="3"/>
      <c r="L805" s="3"/>
      <c r="M805" s="3"/>
      <c r="N805" s="3"/>
      <c r="O805" s="3"/>
      <c r="P805" s="3"/>
      <c r="Q805" s="3"/>
      <c r="R805" s="3"/>
      <c r="S805" s="3"/>
      <c r="T805" s="3"/>
      <c r="U805" s="3"/>
      <c r="V805" s="3"/>
      <c r="W805" s="3"/>
      <c r="X805" s="3"/>
      <c r="Y805" s="3"/>
    </row>
    <row r="806" spans="1:25">
      <c r="A806" s="3" t="str">
        <f>""""&amp;Tonghop!B806&amp;""""</f>
        <v>"叫ぶ"</v>
      </c>
      <c r="B806" s="3" t="str">
        <f>""""&amp;Tonghop!C806&amp;""""</f>
        <v>"さけぶ"</v>
      </c>
      <c r="C806" s="3" t="str">
        <f>""""&amp;Tonghop!D806&amp;""""</f>
        <v>"gào; hét"</v>
      </c>
      <c r="D806" s="3" t="str">
        <f>""""&amp;Tonghop!F806&amp;""""</f>
        <v>""</v>
      </c>
      <c r="E806" s="3" t="str">
        <f>""""&amp;Tonghop!G806&amp;""""</f>
        <v>"N2"</v>
      </c>
      <c r="F806" s="3" t="str">
        <f>""""&amp;Tonghop!H806&amp;""""</f>
        <v>"1"</v>
      </c>
      <c r="G806" s="3" t="str">
        <f>""""&amp;Tonghop!I806&amp;""""</f>
        <v>",trainghia2,lesson1,"</v>
      </c>
      <c r="H806" s="3" t="str">
        <f>""""&amp;Tonghop!J806&amp;""""</f>
        <v>""</v>
      </c>
      <c r="I806" s="3"/>
      <c r="J806" s="3" t="str">
        <f>Tonghop!K806</f>
        <v>Cap tu trai nghia_Final.xlsx</v>
      </c>
      <c r="K806" s="3"/>
      <c r="L806" s="3"/>
      <c r="M806" s="3"/>
      <c r="N806" s="3"/>
      <c r="O806" s="3"/>
      <c r="P806" s="3"/>
      <c r="Q806" s="3"/>
      <c r="R806" s="3"/>
      <c r="S806" s="3"/>
      <c r="T806" s="3"/>
      <c r="U806" s="3"/>
      <c r="V806" s="3"/>
      <c r="W806" s="3"/>
      <c r="X806" s="3"/>
      <c r="Y806" s="3"/>
    </row>
    <row r="807" spans="1:25">
      <c r="A807" s="3" t="str">
        <f>""""&amp;Tonghop!B807&amp;""""</f>
        <v>"黙る・囁く"</v>
      </c>
      <c r="B807" s="3" t="str">
        <f>""""&amp;Tonghop!C807&amp;""""</f>
        <v>"だまる・ささやく"</v>
      </c>
      <c r="C807" s="3" t="str">
        <f>""""&amp;Tonghop!D807&amp;""""</f>
        <v>"im lặng/thì thầm"</v>
      </c>
      <c r="D807" s="3" t="str">
        <f>""""&amp;Tonghop!F807&amp;""""</f>
        <v>""</v>
      </c>
      <c r="E807" s="3" t="str">
        <f>""""&amp;Tonghop!G807&amp;""""</f>
        <v>"N2"</v>
      </c>
      <c r="F807" s="3" t="str">
        <f>""""&amp;Tonghop!H807&amp;""""</f>
        <v>"2"</v>
      </c>
      <c r="G807" s="3" t="str">
        <f>""""&amp;Tonghop!I807&amp;""""</f>
        <v>",trainghia2,lesson1,"</v>
      </c>
      <c r="H807" s="3" t="str">
        <f>""""&amp;Tonghop!J807&amp;""""</f>
        <v>""</v>
      </c>
      <c r="I807" s="3"/>
      <c r="J807" s="3" t="str">
        <f>Tonghop!K807</f>
        <v>Cap tu trai nghia_Final.xlsx</v>
      </c>
      <c r="K807" s="3"/>
      <c r="L807" s="3"/>
      <c r="M807" s="3"/>
      <c r="N807" s="3"/>
      <c r="O807" s="3"/>
      <c r="P807" s="3"/>
      <c r="Q807" s="3"/>
      <c r="R807" s="3"/>
      <c r="S807" s="3"/>
      <c r="T807" s="3"/>
      <c r="U807" s="3"/>
      <c r="V807" s="3"/>
      <c r="W807" s="3"/>
      <c r="X807" s="3"/>
      <c r="Y807" s="3"/>
    </row>
    <row r="808" spans="1:25">
      <c r="A808" s="3" t="str">
        <f>""""&amp;Tonghop!B808&amp;""""</f>
        <v>"支える"</v>
      </c>
      <c r="B808" s="3" t="str">
        <f>""""&amp;Tonghop!C808&amp;""""</f>
        <v>"ささえる"</v>
      </c>
      <c r="C808" s="3" t="str">
        <f>""""&amp;Tonghop!D808&amp;""""</f>
        <v>"nâng nỡ"</v>
      </c>
      <c r="D808" s="3" t="str">
        <f>""""&amp;Tonghop!F808&amp;""""</f>
        <v>""</v>
      </c>
      <c r="E808" s="3" t="str">
        <f>""""&amp;Tonghop!G808&amp;""""</f>
        <v>"N2"</v>
      </c>
      <c r="F808" s="3" t="str">
        <f>""""&amp;Tonghop!H808&amp;""""</f>
        <v>"3"</v>
      </c>
      <c r="G808" s="3" t="str">
        <f>""""&amp;Tonghop!I808&amp;""""</f>
        <v>",trainghia2,lesson1,"</v>
      </c>
      <c r="H808" s="3" t="str">
        <f>""""&amp;Tonghop!J808&amp;""""</f>
        <v>""</v>
      </c>
      <c r="I808" s="3"/>
      <c r="J808" s="3" t="str">
        <f>Tonghop!K808</f>
        <v>Cap tu trai nghia_Final.xlsx</v>
      </c>
      <c r="K808" s="3"/>
      <c r="L808" s="3"/>
      <c r="M808" s="3"/>
      <c r="N808" s="3"/>
      <c r="O808" s="3"/>
      <c r="P808" s="3"/>
      <c r="Q808" s="3"/>
      <c r="R808" s="3"/>
      <c r="S808" s="3"/>
      <c r="T808" s="3"/>
      <c r="U808" s="3"/>
      <c r="V808" s="3"/>
      <c r="W808" s="3"/>
      <c r="X808" s="3"/>
      <c r="Y808" s="3"/>
    </row>
    <row r="809" spans="1:25">
      <c r="A809" s="3" t="str">
        <f>""""&amp;Tonghop!B809&amp;""""</f>
        <v>"逆らう・反対"</v>
      </c>
      <c r="B809" s="3" t="str">
        <f>""""&amp;Tonghop!C809&amp;""""</f>
        <v>"さからう・はんたい"</v>
      </c>
      <c r="C809" s="3" t="str">
        <f>""""&amp;Tonghop!D809&amp;""""</f>
        <v>"phản đối"</v>
      </c>
      <c r="D809" s="3" t="str">
        <f>""""&amp;Tonghop!F809&amp;""""</f>
        <v>""</v>
      </c>
      <c r="E809" s="3" t="str">
        <f>""""&amp;Tonghop!G809&amp;""""</f>
        <v>"N2"</v>
      </c>
      <c r="F809" s="3" t="str">
        <f>""""&amp;Tonghop!H809&amp;""""</f>
        <v>"4"</v>
      </c>
      <c r="G809" s="3" t="str">
        <f>""""&amp;Tonghop!I809&amp;""""</f>
        <v>",trainghia2,lesson1,"</v>
      </c>
      <c r="H809" s="3" t="str">
        <f>""""&amp;Tonghop!J809&amp;""""</f>
        <v>""</v>
      </c>
      <c r="I809" s="3"/>
      <c r="J809" s="3" t="str">
        <f>Tonghop!K809</f>
        <v>Cap tu trai nghia_Final.xlsx</v>
      </c>
      <c r="K809" s="3"/>
      <c r="L809" s="3"/>
      <c r="M809" s="3"/>
      <c r="N809" s="3"/>
      <c r="O809" s="3"/>
      <c r="P809" s="3"/>
      <c r="Q809" s="3"/>
      <c r="R809" s="3"/>
      <c r="S809" s="3"/>
      <c r="T809" s="3"/>
      <c r="U809" s="3"/>
      <c r="V809" s="3"/>
      <c r="W809" s="3"/>
      <c r="X809" s="3"/>
      <c r="Y809" s="3"/>
    </row>
    <row r="810" spans="1:25">
      <c r="A810" s="3" t="str">
        <f>""""&amp;Tonghop!B810&amp;""""</f>
        <v>"囁く"</v>
      </c>
      <c r="B810" s="3" t="str">
        <f>""""&amp;Tonghop!C810&amp;""""</f>
        <v>"ささやく"</v>
      </c>
      <c r="C810" s="3" t="str">
        <f>""""&amp;Tonghop!D810&amp;""""</f>
        <v>"thì thầm"</v>
      </c>
      <c r="D810" s="3" t="str">
        <f>""""&amp;Tonghop!F810&amp;""""</f>
        <v>""</v>
      </c>
      <c r="E810" s="3" t="str">
        <f>""""&amp;Tonghop!G810&amp;""""</f>
        <v>"N2"</v>
      </c>
      <c r="F810" s="3" t="str">
        <f>""""&amp;Tonghop!H810&amp;""""</f>
        <v>"5"</v>
      </c>
      <c r="G810" s="3" t="str">
        <f>""""&amp;Tonghop!I810&amp;""""</f>
        <v>",trainghia2,lesson1,"</v>
      </c>
      <c r="H810" s="3" t="str">
        <f>""""&amp;Tonghop!J810&amp;""""</f>
        <v>""</v>
      </c>
      <c r="I810" s="3"/>
      <c r="J810" s="3" t="str">
        <f>Tonghop!K810</f>
        <v>Cap tu trai nghia_Final.xlsx</v>
      </c>
      <c r="K810" s="3"/>
      <c r="L810" s="3"/>
      <c r="M810" s="3"/>
      <c r="N810" s="3"/>
      <c r="O810" s="3"/>
      <c r="P810" s="3"/>
      <c r="Q810" s="3"/>
      <c r="R810" s="3"/>
      <c r="S810" s="3"/>
      <c r="T810" s="3"/>
      <c r="U810" s="3"/>
      <c r="V810" s="3"/>
      <c r="W810" s="3"/>
      <c r="X810" s="3"/>
      <c r="Y810" s="3"/>
    </row>
    <row r="811" spans="1:25">
      <c r="A811" s="3" t="str">
        <f>""""&amp;Tonghop!B811&amp;""""</f>
        <v>"叫ぶ"</v>
      </c>
      <c r="B811" s="3" t="str">
        <f>""""&amp;Tonghop!C811&amp;""""</f>
        <v>"さけぶ"</v>
      </c>
      <c r="C811" s="3" t="str">
        <f>""""&amp;Tonghop!D811&amp;""""</f>
        <v>"gào; hét"</v>
      </c>
      <c r="D811" s="3" t="str">
        <f>""""&amp;Tonghop!F811&amp;""""</f>
        <v>""</v>
      </c>
      <c r="E811" s="3" t="str">
        <f>""""&amp;Tonghop!G811&amp;""""</f>
        <v>"N2"</v>
      </c>
      <c r="F811" s="3" t="str">
        <f>""""&amp;Tonghop!H811&amp;""""</f>
        <v>"6"</v>
      </c>
      <c r="G811" s="3" t="str">
        <f>""""&amp;Tonghop!I811&amp;""""</f>
        <v>",trainghia2,lesson1,"</v>
      </c>
      <c r="H811" s="3" t="str">
        <f>""""&amp;Tonghop!J811&amp;""""</f>
        <v>""</v>
      </c>
      <c r="I811" s="3"/>
      <c r="J811" s="3" t="str">
        <f>Tonghop!K811</f>
        <v>Cap tu trai nghia_Final.xlsx</v>
      </c>
      <c r="K811" s="3"/>
      <c r="L811" s="3"/>
      <c r="M811" s="3"/>
      <c r="N811" s="3"/>
      <c r="O811" s="3"/>
      <c r="P811" s="3"/>
      <c r="Q811" s="3"/>
      <c r="R811" s="3"/>
      <c r="S811" s="3"/>
      <c r="T811" s="3"/>
      <c r="U811" s="3"/>
      <c r="V811" s="3"/>
      <c r="W811" s="3"/>
      <c r="X811" s="3"/>
      <c r="Y811" s="3"/>
    </row>
    <row r="812" spans="1:25">
      <c r="A812" s="3" t="str">
        <f>""""&amp;Tonghop!B812&amp;""""</f>
        <v>"刺す・挿す"</v>
      </c>
      <c r="B812" s="3" t="str">
        <f>""""&amp;Tonghop!C812&amp;""""</f>
        <v>"さす・さす"</v>
      </c>
      <c r="C812" s="3" t="str">
        <f>""""&amp;Tonghop!D812&amp;""""</f>
        <v>"trích; hút; găm; xiên/cắm"</v>
      </c>
      <c r="D812" s="3" t="str">
        <f>""""&amp;Tonghop!F812&amp;""""</f>
        <v>""</v>
      </c>
      <c r="E812" s="3" t="str">
        <f>""""&amp;Tonghop!G812&amp;""""</f>
        <v>"N2"</v>
      </c>
      <c r="F812" s="3" t="str">
        <f>""""&amp;Tonghop!H812&amp;""""</f>
        <v>"7"</v>
      </c>
      <c r="G812" s="3" t="str">
        <f>""""&amp;Tonghop!I812&amp;""""</f>
        <v>",trainghia2,lesson1,"</v>
      </c>
      <c r="H812" s="3" t="str">
        <f>""""&amp;Tonghop!J812&amp;""""</f>
        <v>""</v>
      </c>
      <c r="I812" s="3"/>
      <c r="J812" s="3" t="str">
        <f>Tonghop!K812</f>
        <v>Cap tu trai nghia_Final.xlsx</v>
      </c>
      <c r="K812" s="3"/>
      <c r="L812" s="3"/>
      <c r="M812" s="3"/>
      <c r="N812" s="3"/>
      <c r="O812" s="3"/>
      <c r="P812" s="3"/>
      <c r="Q812" s="3"/>
      <c r="R812" s="3"/>
      <c r="S812" s="3"/>
      <c r="T812" s="3"/>
      <c r="U812" s="3"/>
      <c r="V812" s="3"/>
      <c r="W812" s="3"/>
      <c r="X812" s="3"/>
      <c r="Y812" s="3"/>
    </row>
    <row r="813" spans="1:25">
      <c r="A813" s="3" t="str">
        <f>""""&amp;Tonghop!B813&amp;""""</f>
        <v>"抜く"</v>
      </c>
      <c r="B813" s="3" t="str">
        <f>""""&amp;Tonghop!C813&amp;""""</f>
        <v>"ぬく"</v>
      </c>
      <c r="C813" s="3" t="str">
        <f>""""&amp;Tonghop!D813&amp;""""</f>
        <v>"nhổ; rút"</v>
      </c>
      <c r="D813" s="3" t="str">
        <f>""""&amp;Tonghop!F813&amp;""""</f>
        <v>""</v>
      </c>
      <c r="E813" s="3" t="str">
        <f>""""&amp;Tonghop!G813&amp;""""</f>
        <v>"N2"</v>
      </c>
      <c r="F813" s="3" t="str">
        <f>""""&amp;Tonghop!H813&amp;""""</f>
        <v>"8"</v>
      </c>
      <c r="G813" s="3" t="str">
        <f>""""&amp;Tonghop!I813&amp;""""</f>
        <v>",trainghia2,lesson1,"</v>
      </c>
      <c r="H813" s="3" t="str">
        <f>""""&amp;Tonghop!J813&amp;""""</f>
        <v>""</v>
      </c>
      <c r="I813" s="3"/>
      <c r="J813" s="3" t="str">
        <f>Tonghop!K813</f>
        <v>Cap tu trai nghia_Final.xlsx</v>
      </c>
      <c r="K813" s="3"/>
      <c r="L813" s="3"/>
      <c r="M813" s="3"/>
      <c r="N813" s="3"/>
      <c r="O813" s="3"/>
      <c r="P813" s="3"/>
      <c r="Q813" s="3"/>
      <c r="R813" s="3"/>
      <c r="S813" s="3"/>
      <c r="T813" s="3"/>
      <c r="U813" s="3"/>
      <c r="V813" s="3"/>
      <c r="W813" s="3"/>
      <c r="X813" s="3"/>
      <c r="Y813" s="3"/>
    </row>
    <row r="814" spans="1:25">
      <c r="A814" s="3" t="str">
        <f>""""&amp;Tonghop!B814&amp;""""</f>
        <v>"差し引く"</v>
      </c>
      <c r="B814" s="3" t="str">
        <f>""""&amp;Tonghop!C814&amp;""""</f>
        <v>"さしひく"</v>
      </c>
      <c r="C814" s="3" t="str">
        <f>""""&amp;Tonghop!D814&amp;""""</f>
        <v>"Trừ; khấu trừ"</v>
      </c>
      <c r="D814" s="3" t="str">
        <f>""""&amp;Tonghop!F814&amp;""""</f>
        <v>""</v>
      </c>
      <c r="E814" s="3" t="str">
        <f>""""&amp;Tonghop!G814&amp;""""</f>
        <v>"N2"</v>
      </c>
      <c r="F814" s="3" t="str">
        <f>""""&amp;Tonghop!H814&amp;""""</f>
        <v>"9"</v>
      </c>
      <c r="G814" s="3" t="str">
        <f>""""&amp;Tonghop!I814&amp;""""</f>
        <v>",trainghia2,lesson1,"</v>
      </c>
      <c r="H814" s="3" t="str">
        <f>""""&amp;Tonghop!J814&amp;""""</f>
        <v>""</v>
      </c>
      <c r="I814" s="3"/>
      <c r="J814" s="3" t="str">
        <f>Tonghop!K814</f>
        <v>Cap tu trai nghia_Final.xlsx</v>
      </c>
      <c r="K814" s="3"/>
      <c r="L814" s="3"/>
      <c r="M814" s="3"/>
      <c r="N814" s="3"/>
      <c r="O814" s="3"/>
      <c r="P814" s="3"/>
      <c r="Q814" s="3"/>
      <c r="R814" s="3"/>
      <c r="S814" s="3"/>
      <c r="T814" s="3"/>
      <c r="U814" s="3"/>
      <c r="V814" s="3"/>
      <c r="W814" s="3"/>
      <c r="X814" s="3"/>
      <c r="Y814" s="3"/>
    </row>
    <row r="815" spans="1:25">
      <c r="A815" s="3" t="str">
        <f>""""&amp;Tonghop!B815&amp;""""</f>
        <v>"加える・増やす"</v>
      </c>
      <c r="B815" s="3" t="str">
        <f>""""&amp;Tonghop!C815&amp;""""</f>
        <v>"くわえる・ふやす"</v>
      </c>
      <c r="C815" s="3" t="str">
        <f>""""&amp;Tonghop!D815&amp;""""</f>
        <v>"Thêm vào; Làm tăng lên"</v>
      </c>
      <c r="D815" s="3" t="str">
        <f>""""&amp;Tonghop!F815&amp;""""</f>
        <v>""</v>
      </c>
      <c r="E815" s="3" t="str">
        <f>""""&amp;Tonghop!G815&amp;""""</f>
        <v>"N2"</v>
      </c>
      <c r="F815" s="3" t="str">
        <f>""""&amp;Tonghop!H815&amp;""""</f>
        <v>"10"</v>
      </c>
      <c r="G815" s="3" t="str">
        <f>""""&amp;Tonghop!I815&amp;""""</f>
        <v>",trainghia2,lesson1,"</v>
      </c>
      <c r="H815" s="3" t="str">
        <f>""""&amp;Tonghop!J815&amp;""""</f>
        <v>""</v>
      </c>
      <c r="I815" s="3"/>
      <c r="J815" s="3" t="str">
        <f>Tonghop!K815</f>
        <v>Cap tu trai nghia_Final.xlsx</v>
      </c>
      <c r="K815" s="3"/>
      <c r="L815" s="3"/>
      <c r="M815" s="3"/>
      <c r="N815" s="3"/>
      <c r="O815" s="3"/>
      <c r="P815" s="3"/>
      <c r="Q815" s="3"/>
      <c r="R815" s="3"/>
      <c r="S815" s="3"/>
      <c r="T815" s="3"/>
      <c r="U815" s="3"/>
      <c r="V815" s="3"/>
      <c r="W815" s="3"/>
      <c r="X815" s="3"/>
      <c r="Y815" s="3"/>
    </row>
    <row r="816" spans="1:25">
      <c r="A816" s="3" t="str">
        <f>""""&amp;Tonghop!B816&amp;""""</f>
        <v>"早速"</v>
      </c>
      <c r="B816" s="3" t="str">
        <f>""""&amp;Tonghop!C816&amp;""""</f>
        <v>"さっそく"</v>
      </c>
      <c r="C816" s="3" t="str">
        <f>""""&amp;Tonghop!D816&amp;""""</f>
        <v>"ngay lập tức"</v>
      </c>
      <c r="D816" s="3" t="str">
        <f>""""&amp;Tonghop!F816&amp;""""</f>
        <v>""</v>
      </c>
      <c r="E816" s="3" t="str">
        <f>""""&amp;Tonghop!G816&amp;""""</f>
        <v>"N2"</v>
      </c>
      <c r="F816" s="3" t="str">
        <f>""""&amp;Tonghop!H816&amp;""""</f>
        <v>"11"</v>
      </c>
      <c r="G816" s="3" t="str">
        <f>""""&amp;Tonghop!I816&amp;""""</f>
        <v>",trainghia2,lesson1,"</v>
      </c>
      <c r="H816" s="3" t="str">
        <f>""""&amp;Tonghop!J816&amp;""""</f>
        <v>""</v>
      </c>
      <c r="I816" s="3"/>
      <c r="J816" s="3" t="str">
        <f>Tonghop!K816</f>
        <v>Cap tu trai nghia_Final.xlsx</v>
      </c>
      <c r="K816" s="3"/>
      <c r="L816" s="3"/>
      <c r="M816" s="3"/>
      <c r="N816" s="3"/>
      <c r="O816" s="3"/>
      <c r="P816" s="3"/>
      <c r="Q816" s="3"/>
      <c r="R816" s="3"/>
      <c r="S816" s="3"/>
      <c r="T816" s="3"/>
      <c r="U816" s="3"/>
      <c r="V816" s="3"/>
      <c r="W816" s="3"/>
      <c r="X816" s="3"/>
      <c r="Y816" s="3"/>
    </row>
    <row r="817" spans="1:25">
      <c r="A817" s="3" t="str">
        <f>""""&amp;Tonghop!B817&amp;""""</f>
        <v>"遅延"</v>
      </c>
      <c r="B817" s="3" t="str">
        <f>""""&amp;Tonghop!C817&amp;""""</f>
        <v>"ちえん"</v>
      </c>
      <c r="C817" s="3" t="str">
        <f>""""&amp;Tonghop!D817&amp;""""</f>
        <v>"trì hoãn"</v>
      </c>
      <c r="D817" s="3" t="str">
        <f>""""&amp;Tonghop!F817&amp;""""</f>
        <v>""</v>
      </c>
      <c r="E817" s="3" t="str">
        <f>""""&amp;Tonghop!G817&amp;""""</f>
        <v>"N2"</v>
      </c>
      <c r="F817" s="3" t="str">
        <f>""""&amp;Tonghop!H817&amp;""""</f>
        <v>"12"</v>
      </c>
      <c r="G817" s="3" t="str">
        <f>""""&amp;Tonghop!I817&amp;""""</f>
        <v>",trainghia2,lesson1,"</v>
      </c>
      <c r="H817" s="3" t="str">
        <f>""""&amp;Tonghop!J817&amp;""""</f>
        <v>""</v>
      </c>
      <c r="I817" s="3"/>
      <c r="J817" s="3" t="str">
        <f>Tonghop!K817</f>
        <v>Cap tu trai nghia_Final.xlsx</v>
      </c>
      <c r="K817" s="3"/>
      <c r="L817" s="3"/>
      <c r="M817" s="3"/>
      <c r="N817" s="3"/>
      <c r="O817" s="3"/>
      <c r="P817" s="3"/>
      <c r="Q817" s="3"/>
      <c r="R817" s="3"/>
      <c r="S817" s="3"/>
      <c r="T817" s="3"/>
      <c r="U817" s="3"/>
      <c r="V817" s="3"/>
      <c r="W817" s="3"/>
      <c r="X817" s="3"/>
      <c r="Y817" s="3"/>
    </row>
    <row r="818" spans="1:25">
      <c r="A818" s="3" t="str">
        <f>""""&amp;Tonghop!B818&amp;""""</f>
        <v>"ざっと"</v>
      </c>
      <c r="B818" s="3" t="str">
        <f>""""&amp;Tonghop!C818&amp;""""</f>
        <v>"ざっと"</v>
      </c>
      <c r="C818" s="3" t="str">
        <f>""""&amp;Tonghop!D818&amp;""""</f>
        <v>"đại khái; ước chừng; qua loa"</v>
      </c>
      <c r="D818" s="3" t="str">
        <f>""""&amp;Tonghop!F818&amp;""""</f>
        <v>""</v>
      </c>
      <c r="E818" s="3" t="str">
        <f>""""&amp;Tonghop!G818&amp;""""</f>
        <v>"N2"</v>
      </c>
      <c r="F818" s="3" t="str">
        <f>""""&amp;Tonghop!H818&amp;""""</f>
        <v>"13"</v>
      </c>
      <c r="G818" s="3" t="str">
        <f>""""&amp;Tonghop!I818&amp;""""</f>
        <v>",trainghia2,lesson1,"</v>
      </c>
      <c r="H818" s="3" t="str">
        <f>""""&amp;Tonghop!J818&amp;""""</f>
        <v>""</v>
      </c>
      <c r="I818" s="3"/>
      <c r="J818" s="3" t="str">
        <f>Tonghop!K818</f>
        <v>Cap tu trai nghia_Final.xlsx</v>
      </c>
      <c r="K818" s="3"/>
      <c r="L818" s="3"/>
      <c r="M818" s="3"/>
      <c r="N818" s="3"/>
      <c r="O818" s="3"/>
      <c r="P818" s="3"/>
      <c r="Q818" s="3"/>
      <c r="R818" s="3"/>
      <c r="S818" s="3"/>
      <c r="T818" s="3"/>
      <c r="U818" s="3"/>
      <c r="V818" s="3"/>
      <c r="W818" s="3"/>
      <c r="X818" s="3"/>
      <c r="Y818" s="3"/>
    </row>
    <row r="819" spans="1:25">
      <c r="A819" s="3" t="str">
        <f>""""&amp;Tonghop!B819&amp;""""</f>
        <v>"きちんと"</v>
      </c>
      <c r="B819" s="3" t="str">
        <f>""""&amp;Tonghop!C819&amp;""""</f>
        <v>"きちんと"</v>
      </c>
      <c r="C819" s="3" t="str">
        <f>""""&amp;Tonghop!D819&amp;""""</f>
        <v>"chỉn chu; cẩn thân; đâu ra đấy"</v>
      </c>
      <c r="D819" s="3" t="str">
        <f>""""&amp;Tonghop!F819&amp;""""</f>
        <v>""</v>
      </c>
      <c r="E819" s="3" t="str">
        <f>""""&amp;Tonghop!G819&amp;""""</f>
        <v>"N2"</v>
      </c>
      <c r="F819" s="3" t="str">
        <f>""""&amp;Tonghop!H819&amp;""""</f>
        <v>"14"</v>
      </c>
      <c r="G819" s="3" t="str">
        <f>""""&amp;Tonghop!I819&amp;""""</f>
        <v>",trainghia2,lesson1,"</v>
      </c>
      <c r="H819" s="3" t="str">
        <f>""""&amp;Tonghop!J819&amp;""""</f>
        <v>""</v>
      </c>
      <c r="I819" s="3"/>
      <c r="J819" s="3" t="str">
        <f>Tonghop!K819</f>
        <v>Cap tu trai nghia_Final.xlsx</v>
      </c>
      <c r="K819" s="3"/>
      <c r="L819" s="3"/>
      <c r="M819" s="3"/>
      <c r="N819" s="3"/>
      <c r="O819" s="3"/>
      <c r="P819" s="3"/>
      <c r="Q819" s="3"/>
      <c r="R819" s="3"/>
      <c r="S819" s="3"/>
      <c r="T819" s="3"/>
      <c r="U819" s="3"/>
      <c r="V819" s="3"/>
      <c r="W819" s="3"/>
      <c r="X819" s="3"/>
      <c r="Y819" s="3"/>
    </row>
    <row r="820" spans="1:25">
      <c r="A820" s="3" t="str">
        <f>""""&amp;Tonghop!B820&amp;""""</f>
        <v>"差別"</v>
      </c>
      <c r="B820" s="3" t="str">
        <f>""""&amp;Tonghop!C820&amp;""""</f>
        <v>"さべつ"</v>
      </c>
      <c r="C820" s="3" t="str">
        <f>""""&amp;Tonghop!D820&amp;""""</f>
        <v>"phân biệt đối xử"</v>
      </c>
      <c r="D820" s="3" t="str">
        <f>""""&amp;Tonghop!F820&amp;""""</f>
        <v>""</v>
      </c>
      <c r="E820" s="3" t="str">
        <f>""""&amp;Tonghop!G820&amp;""""</f>
        <v>"N2"</v>
      </c>
      <c r="F820" s="3" t="str">
        <f>""""&amp;Tonghop!H820&amp;""""</f>
        <v>"15"</v>
      </c>
      <c r="G820" s="3" t="str">
        <f>""""&amp;Tonghop!I820&amp;""""</f>
        <v>",trainghia2,lesson1,"</v>
      </c>
      <c r="H820" s="3" t="str">
        <f>""""&amp;Tonghop!J820&amp;""""</f>
        <v>""</v>
      </c>
      <c r="I820" s="3"/>
      <c r="J820" s="3" t="str">
        <f>Tonghop!K820</f>
        <v>Cap tu trai nghia_Final.xlsx</v>
      </c>
      <c r="K820" s="3"/>
      <c r="L820" s="3"/>
      <c r="M820" s="3"/>
      <c r="N820" s="3"/>
      <c r="O820" s="3"/>
      <c r="P820" s="3"/>
      <c r="Q820" s="3"/>
      <c r="R820" s="3"/>
      <c r="S820" s="3"/>
      <c r="T820" s="3"/>
      <c r="U820" s="3"/>
      <c r="V820" s="3"/>
      <c r="W820" s="3"/>
      <c r="X820" s="3"/>
      <c r="Y820" s="3"/>
    </row>
    <row r="821" spans="1:25">
      <c r="A821" s="3" t="str">
        <f>""""&amp;Tonghop!B821&amp;""""</f>
        <v>"対等"</v>
      </c>
      <c r="B821" s="3" t="str">
        <f>""""&amp;Tonghop!C821&amp;""""</f>
        <v>"たいとう"</v>
      </c>
      <c r="C821" s="3" t="str">
        <f>""""&amp;Tonghop!D821&amp;""""</f>
        <v>"ngan bằng"</v>
      </c>
      <c r="D821" s="3" t="str">
        <f>""""&amp;Tonghop!F821&amp;""""</f>
        <v>""</v>
      </c>
      <c r="E821" s="3" t="str">
        <f>""""&amp;Tonghop!G821&amp;""""</f>
        <v>"N2"</v>
      </c>
      <c r="F821" s="3" t="str">
        <f>""""&amp;Tonghop!H821&amp;""""</f>
        <v>"16"</v>
      </c>
      <c r="G821" s="3" t="str">
        <f>""""&amp;Tonghop!I821&amp;""""</f>
        <v>",trainghia2,lesson1,"</v>
      </c>
      <c r="H821" s="3" t="str">
        <f>""""&amp;Tonghop!J821&amp;""""</f>
        <v>""</v>
      </c>
      <c r="I821" s="3"/>
      <c r="J821" s="3" t="str">
        <f>Tonghop!K821</f>
        <v>Cap tu trai nghia_Final.xlsx</v>
      </c>
      <c r="K821" s="3"/>
      <c r="L821" s="3"/>
      <c r="M821" s="3"/>
      <c r="N821" s="3"/>
      <c r="O821" s="3"/>
      <c r="P821" s="3"/>
      <c r="Q821" s="3"/>
      <c r="R821" s="3"/>
      <c r="S821" s="3"/>
      <c r="T821" s="3"/>
      <c r="U821" s="3"/>
      <c r="V821" s="3"/>
      <c r="W821" s="3"/>
      <c r="X821" s="3"/>
      <c r="Y821" s="3"/>
    </row>
    <row r="822" spans="1:25">
      <c r="A822" s="3" t="str">
        <f>""""&amp;Tonghop!B822&amp;""""</f>
        <v>"様々"</v>
      </c>
      <c r="B822" s="3" t="str">
        <f>""""&amp;Tonghop!C822&amp;""""</f>
        <v>"さまざま"</v>
      </c>
      <c r="C822" s="3" t="str">
        <f>""""&amp;Tonghop!D822&amp;""""</f>
        <v>"đa dạng; phong phú"</v>
      </c>
      <c r="D822" s="3" t="str">
        <f>""""&amp;Tonghop!F822&amp;""""</f>
        <v>""</v>
      </c>
      <c r="E822" s="3" t="str">
        <f>""""&amp;Tonghop!G822&amp;""""</f>
        <v>"N2"</v>
      </c>
      <c r="F822" s="3" t="str">
        <f>""""&amp;Tonghop!H822&amp;""""</f>
        <v>"17"</v>
      </c>
      <c r="G822" s="3" t="str">
        <f>""""&amp;Tonghop!I822&amp;""""</f>
        <v>",trainghia2,lesson1,"</v>
      </c>
      <c r="H822" s="3" t="str">
        <f>""""&amp;Tonghop!J822&amp;""""</f>
        <v>""</v>
      </c>
      <c r="I822" s="3"/>
      <c r="J822" s="3" t="str">
        <f>Tonghop!K822</f>
        <v>Cap tu trai nghia_Final.xlsx</v>
      </c>
      <c r="K822" s="3"/>
      <c r="L822" s="3"/>
      <c r="M822" s="3"/>
      <c r="N822" s="3"/>
      <c r="O822" s="3"/>
      <c r="P822" s="3"/>
      <c r="Q822" s="3"/>
      <c r="R822" s="3"/>
      <c r="S822" s="3"/>
      <c r="T822" s="3"/>
      <c r="U822" s="3"/>
      <c r="V822" s="3"/>
      <c r="W822" s="3"/>
      <c r="X822" s="3"/>
      <c r="Y822" s="3"/>
    </row>
    <row r="823" spans="1:25">
      <c r="A823" s="3" t="str">
        <f>""""&amp;Tonghop!B823&amp;""""</f>
        <v>"唯一"</v>
      </c>
      <c r="B823" s="3" t="str">
        <f>""""&amp;Tonghop!C823&amp;""""</f>
        <v>"ゆいいつ"</v>
      </c>
      <c r="C823" s="3" t="str">
        <f>""""&amp;Tonghop!D823&amp;""""</f>
        <v>"duy nhất; độc nhất"</v>
      </c>
      <c r="D823" s="3" t="str">
        <f>""""&amp;Tonghop!F823&amp;""""</f>
        <v>""</v>
      </c>
      <c r="E823" s="3" t="str">
        <f>""""&amp;Tonghop!G823&amp;""""</f>
        <v>"N2"</v>
      </c>
      <c r="F823" s="3" t="str">
        <f>""""&amp;Tonghop!H823&amp;""""</f>
        <v>"18"</v>
      </c>
      <c r="G823" s="3" t="str">
        <f>""""&amp;Tonghop!I823&amp;""""</f>
        <v>",trainghia2,lesson1,"</v>
      </c>
      <c r="H823" s="3" t="str">
        <f>""""&amp;Tonghop!J823&amp;""""</f>
        <v>""</v>
      </c>
      <c r="I823" s="3"/>
      <c r="J823" s="3" t="str">
        <f>Tonghop!K823</f>
        <v>Cap tu trai nghia_Final.xlsx</v>
      </c>
      <c r="K823" s="3"/>
      <c r="L823" s="3"/>
      <c r="M823" s="3"/>
      <c r="N823" s="3"/>
      <c r="O823" s="3"/>
      <c r="P823" s="3"/>
      <c r="Q823" s="3"/>
      <c r="R823" s="3"/>
      <c r="S823" s="3"/>
      <c r="T823" s="3"/>
      <c r="U823" s="3"/>
      <c r="V823" s="3"/>
      <c r="W823" s="3"/>
      <c r="X823" s="3"/>
      <c r="Y823" s="3"/>
    </row>
    <row r="824" spans="1:25">
      <c r="A824" s="3" t="str">
        <f>""""&amp;Tonghop!B824&amp;""""</f>
        <v>"冷ます"</v>
      </c>
      <c r="B824" s="3" t="str">
        <f>""""&amp;Tonghop!C824&amp;""""</f>
        <v>"さます"</v>
      </c>
      <c r="C824" s="3" t="str">
        <f>""""&amp;Tonghop!D824&amp;""""</f>
        <v>"làm lạnh; làm nguội"</v>
      </c>
      <c r="D824" s="3" t="str">
        <f>""""&amp;Tonghop!F824&amp;""""</f>
        <v>""</v>
      </c>
      <c r="E824" s="3" t="str">
        <f>""""&amp;Tonghop!G824&amp;""""</f>
        <v>"N2"</v>
      </c>
      <c r="F824" s="3" t="str">
        <f>""""&amp;Tonghop!H824&amp;""""</f>
        <v>"19"</v>
      </c>
      <c r="G824" s="3" t="str">
        <f>""""&amp;Tonghop!I824&amp;""""</f>
        <v>",trainghia2,lesson1,"</v>
      </c>
      <c r="H824" s="3" t="str">
        <f>""""&amp;Tonghop!J824&amp;""""</f>
        <v>""</v>
      </c>
      <c r="I824" s="3"/>
      <c r="J824" s="3" t="str">
        <f>Tonghop!K824</f>
        <v>Cap tu trai nghia_Final.xlsx</v>
      </c>
      <c r="K824" s="3"/>
      <c r="L824" s="3"/>
      <c r="M824" s="3"/>
      <c r="N824" s="3"/>
      <c r="O824" s="3"/>
      <c r="P824" s="3"/>
      <c r="Q824" s="3"/>
      <c r="R824" s="3"/>
      <c r="S824" s="3"/>
      <c r="T824" s="3"/>
      <c r="U824" s="3"/>
      <c r="V824" s="3"/>
      <c r="W824" s="3"/>
      <c r="X824" s="3"/>
      <c r="Y824" s="3"/>
    </row>
    <row r="825" spans="1:25">
      <c r="A825" s="3" t="str">
        <f>""""&amp;Tonghop!B825&amp;""""</f>
        <v>"温める"</v>
      </c>
      <c r="B825" s="3" t="str">
        <f>""""&amp;Tonghop!C825&amp;""""</f>
        <v>"あたためる"</v>
      </c>
      <c r="C825" s="3" t="str">
        <f>""""&amp;Tonghop!D825&amp;""""</f>
        <v>"làm nóng; làm ấm"</v>
      </c>
      <c r="D825" s="3" t="str">
        <f>""""&amp;Tonghop!F825&amp;""""</f>
        <v>""</v>
      </c>
      <c r="E825" s="3" t="str">
        <f>""""&amp;Tonghop!G825&amp;""""</f>
        <v>"N2"</v>
      </c>
      <c r="F825" s="3" t="str">
        <f>""""&amp;Tonghop!H825&amp;""""</f>
        <v>"20"</v>
      </c>
      <c r="G825" s="3" t="str">
        <f>""""&amp;Tonghop!I825&amp;""""</f>
        <v>",trainghia2,lesson1,"</v>
      </c>
      <c r="H825" s="3" t="str">
        <f>""""&amp;Tonghop!J825&amp;""""</f>
        <v>""</v>
      </c>
      <c r="I825" s="3"/>
      <c r="J825" s="3" t="str">
        <f>Tonghop!K825</f>
        <v>Cap tu trai nghia_Final.xlsx</v>
      </c>
      <c r="K825" s="3"/>
      <c r="L825" s="3"/>
      <c r="M825" s="3"/>
      <c r="N825" s="3"/>
      <c r="O825" s="3"/>
      <c r="P825" s="3"/>
      <c r="Q825" s="3"/>
      <c r="R825" s="3"/>
      <c r="S825" s="3"/>
      <c r="T825" s="3"/>
      <c r="U825" s="3"/>
      <c r="V825" s="3"/>
      <c r="W825" s="3"/>
      <c r="X825" s="3"/>
      <c r="Y825" s="3"/>
    </row>
    <row r="826" spans="1:25">
      <c r="A826" s="3" t="str">
        <f>""""&amp;Tonghop!B826&amp;""""</f>
        <v>"覚める"</v>
      </c>
      <c r="B826" s="3" t="str">
        <f>""""&amp;Tonghop!C826&amp;""""</f>
        <v>"さめる"</v>
      </c>
      <c r="C826" s="3" t="str">
        <f>""""&amp;Tonghop!D826&amp;""""</f>
        <v>"tỉnh dậy; tỉnh giấc"</v>
      </c>
      <c r="D826" s="3" t="str">
        <f>""""&amp;Tonghop!F826&amp;""""</f>
        <v>""</v>
      </c>
      <c r="E826" s="3" t="str">
        <f>""""&amp;Tonghop!G826&amp;""""</f>
        <v>"N2"</v>
      </c>
      <c r="F826" s="3" t="str">
        <f>""""&amp;Tonghop!H826&amp;""""</f>
        <v>"1"</v>
      </c>
      <c r="G826" s="3" t="str">
        <f>""""&amp;Tonghop!I826&amp;""""</f>
        <v>",trainghia2,lesson2,"</v>
      </c>
      <c r="H826" s="3" t="str">
        <f>""""&amp;Tonghop!J826&amp;""""</f>
        <v>""</v>
      </c>
      <c r="I826" s="3"/>
      <c r="J826" s="3" t="str">
        <f>Tonghop!K826</f>
        <v>Cap tu trai nghia_Final.xlsx</v>
      </c>
      <c r="K826" s="3"/>
      <c r="L826" s="3"/>
      <c r="M826" s="3"/>
      <c r="N826" s="3"/>
      <c r="O826" s="3"/>
      <c r="P826" s="3"/>
      <c r="Q826" s="3"/>
      <c r="R826" s="3"/>
      <c r="S826" s="3"/>
      <c r="T826" s="3"/>
      <c r="U826" s="3"/>
      <c r="V826" s="3"/>
      <c r="W826" s="3"/>
      <c r="X826" s="3"/>
      <c r="Y826" s="3"/>
    </row>
    <row r="827" spans="1:25">
      <c r="A827" s="3" t="str">
        <f>""""&amp;Tonghop!B827&amp;""""</f>
        <v>"眠る"</v>
      </c>
      <c r="B827" s="3" t="str">
        <f>""""&amp;Tonghop!C827&amp;""""</f>
        <v>"ねむる"</v>
      </c>
      <c r="C827" s="3" t="str">
        <f>""""&amp;Tonghop!D827&amp;""""</f>
        <v>"ngủ"</v>
      </c>
      <c r="D827" s="3" t="str">
        <f>""""&amp;Tonghop!F827&amp;""""</f>
        <v>""</v>
      </c>
      <c r="E827" s="3" t="str">
        <f>""""&amp;Tonghop!G827&amp;""""</f>
        <v>"N2"</v>
      </c>
      <c r="F827" s="3" t="str">
        <f>""""&amp;Tonghop!H827&amp;""""</f>
        <v>"2"</v>
      </c>
      <c r="G827" s="3" t="str">
        <f>""""&amp;Tonghop!I827&amp;""""</f>
        <v>",trainghia2,lesson2,"</v>
      </c>
      <c r="H827" s="3" t="str">
        <f>""""&amp;Tonghop!J827&amp;""""</f>
        <v>""</v>
      </c>
      <c r="I827" s="3"/>
      <c r="J827" s="3" t="str">
        <f>Tonghop!K827</f>
        <v>Cap tu trai nghia_Final.xlsx</v>
      </c>
      <c r="K827" s="3"/>
      <c r="L827" s="3"/>
      <c r="M827" s="3"/>
      <c r="N827" s="3"/>
      <c r="O827" s="3"/>
      <c r="P827" s="3"/>
      <c r="Q827" s="3"/>
      <c r="R827" s="3"/>
      <c r="S827" s="3"/>
      <c r="T827" s="3"/>
      <c r="U827" s="3"/>
      <c r="V827" s="3"/>
      <c r="W827" s="3"/>
      <c r="X827" s="3"/>
      <c r="Y827" s="3"/>
    </row>
    <row r="828" spans="1:25">
      <c r="A828" s="3" t="str">
        <f>""""&amp;Tonghop!B828&amp;""""</f>
        <v>"騒がしい"</v>
      </c>
      <c r="B828" s="3" t="str">
        <f>""""&amp;Tonghop!C828&amp;""""</f>
        <v>"さわがしい"</v>
      </c>
      <c r="C828" s="3" t="str">
        <f>""""&amp;Tonghop!D828&amp;""""</f>
        <v>"ồn ào"</v>
      </c>
      <c r="D828" s="3" t="str">
        <f>""""&amp;Tonghop!F828&amp;""""</f>
        <v>""</v>
      </c>
      <c r="E828" s="3" t="str">
        <f>""""&amp;Tonghop!G828&amp;""""</f>
        <v>"N2"</v>
      </c>
      <c r="F828" s="3" t="str">
        <f>""""&amp;Tonghop!H828&amp;""""</f>
        <v>"3"</v>
      </c>
      <c r="G828" s="3" t="str">
        <f>""""&amp;Tonghop!I828&amp;""""</f>
        <v>",trainghia2,lesson2,"</v>
      </c>
      <c r="H828" s="3" t="str">
        <f>""""&amp;Tonghop!J828&amp;""""</f>
        <v>""</v>
      </c>
      <c r="I828" s="3"/>
      <c r="J828" s="3" t="str">
        <f>Tonghop!K828</f>
        <v>Cap tu trai nghia_Final.xlsx</v>
      </c>
      <c r="K828" s="3"/>
      <c r="L828" s="3"/>
      <c r="M828" s="3"/>
      <c r="N828" s="3"/>
      <c r="O828" s="3"/>
      <c r="P828" s="3"/>
      <c r="Q828" s="3"/>
      <c r="R828" s="3"/>
      <c r="S828" s="3"/>
      <c r="T828" s="3"/>
      <c r="U828" s="3"/>
      <c r="V828" s="3"/>
      <c r="W828" s="3"/>
      <c r="X828" s="3"/>
      <c r="Y828" s="3"/>
    </row>
    <row r="829" spans="1:25">
      <c r="A829" s="3" t="str">
        <f>""""&amp;Tonghop!B829&amp;""""</f>
        <v>"静かな"</v>
      </c>
      <c r="B829" s="3" t="str">
        <f>""""&amp;Tonghop!C829&amp;""""</f>
        <v>"しずかな"</v>
      </c>
      <c r="C829" s="3" t="str">
        <f>""""&amp;Tonghop!D829&amp;""""</f>
        <v>"yên tĩnh"</v>
      </c>
      <c r="D829" s="3" t="str">
        <f>""""&amp;Tonghop!F829&amp;""""</f>
        <v>""</v>
      </c>
      <c r="E829" s="3" t="str">
        <f>""""&amp;Tonghop!G829&amp;""""</f>
        <v>"N2"</v>
      </c>
      <c r="F829" s="3" t="str">
        <f>""""&amp;Tonghop!H829&amp;""""</f>
        <v>"4"</v>
      </c>
      <c r="G829" s="3" t="str">
        <f>""""&amp;Tonghop!I829&amp;""""</f>
        <v>",trainghia2,lesson2,"</v>
      </c>
      <c r="H829" s="3" t="str">
        <f>""""&amp;Tonghop!J829&amp;""""</f>
        <v>""</v>
      </c>
      <c r="I829" s="3"/>
      <c r="J829" s="3" t="str">
        <f>Tonghop!K829</f>
        <v>Cap tu trai nghia_Final.xlsx</v>
      </c>
      <c r="K829" s="3"/>
      <c r="L829" s="3"/>
      <c r="M829" s="3"/>
      <c r="N829" s="3"/>
      <c r="O829" s="3"/>
      <c r="P829" s="3"/>
      <c r="Q829" s="3"/>
      <c r="R829" s="3"/>
      <c r="S829" s="3"/>
      <c r="T829" s="3"/>
      <c r="U829" s="3"/>
      <c r="V829" s="3"/>
      <c r="W829" s="3"/>
      <c r="X829" s="3"/>
      <c r="Y829" s="3"/>
    </row>
    <row r="830" spans="1:25">
      <c r="A830" s="3" t="str">
        <f>""""&amp;Tonghop!B830&amp;""""</f>
        <v>"仕上がる"</v>
      </c>
      <c r="B830" s="3" t="str">
        <f>""""&amp;Tonghop!C830&amp;""""</f>
        <v>"しあがる"</v>
      </c>
      <c r="C830" s="3" t="str">
        <f>""""&amp;Tonghop!D830&amp;""""</f>
        <v>"hoàn thành"</v>
      </c>
      <c r="D830" s="3" t="str">
        <f>""""&amp;Tonghop!F830&amp;""""</f>
        <v>""</v>
      </c>
      <c r="E830" s="3" t="str">
        <f>""""&amp;Tonghop!G830&amp;""""</f>
        <v>"N2"</v>
      </c>
      <c r="F830" s="3" t="str">
        <f>""""&amp;Tonghop!H830&amp;""""</f>
        <v>"5"</v>
      </c>
      <c r="G830" s="3" t="str">
        <f>""""&amp;Tonghop!I830&amp;""""</f>
        <v>",trainghia2,lesson2,"</v>
      </c>
      <c r="H830" s="3" t="str">
        <f>""""&amp;Tonghop!J830&amp;""""</f>
        <v>""</v>
      </c>
      <c r="I830" s="3"/>
      <c r="J830" s="3" t="str">
        <f>Tonghop!K830</f>
        <v>Cap tu trai nghia_Final.xlsx</v>
      </c>
      <c r="K830" s="3"/>
      <c r="L830" s="3"/>
      <c r="M830" s="3"/>
      <c r="N830" s="3"/>
      <c r="O830" s="3"/>
      <c r="P830" s="3"/>
      <c r="Q830" s="3"/>
      <c r="R830" s="3"/>
      <c r="S830" s="3"/>
      <c r="T830" s="3"/>
      <c r="U830" s="3"/>
      <c r="V830" s="3"/>
      <c r="W830" s="3"/>
      <c r="X830" s="3"/>
      <c r="Y830" s="3"/>
    </row>
    <row r="831" spans="1:25">
      <c r="A831" s="3" t="str">
        <f>""""&amp;Tonghop!B831&amp;""""</f>
        <v>"途中"</v>
      </c>
      <c r="B831" s="3" t="str">
        <f>""""&amp;Tonghop!C831&amp;""""</f>
        <v>"とちゅう"</v>
      </c>
      <c r="C831" s="3" t="str">
        <f>""""&amp;Tonghop!D831&amp;""""</f>
        <v>"giữa chừng"</v>
      </c>
      <c r="D831" s="3" t="str">
        <f>""""&amp;Tonghop!F831&amp;""""</f>
        <v>""</v>
      </c>
      <c r="E831" s="3" t="str">
        <f>""""&amp;Tonghop!G831&amp;""""</f>
        <v>"N2"</v>
      </c>
      <c r="F831" s="3" t="str">
        <f>""""&amp;Tonghop!H831&amp;""""</f>
        <v>"6"</v>
      </c>
      <c r="G831" s="3" t="str">
        <f>""""&amp;Tonghop!I831&amp;""""</f>
        <v>",trainghia2,lesson2,"</v>
      </c>
      <c r="H831" s="3" t="str">
        <f>""""&amp;Tonghop!J831&amp;""""</f>
        <v>""</v>
      </c>
      <c r="I831" s="3"/>
      <c r="J831" s="3" t="str">
        <f>Tonghop!K831</f>
        <v>Cap tu trai nghia_Final.xlsx</v>
      </c>
      <c r="K831" s="3"/>
      <c r="L831" s="3"/>
      <c r="M831" s="3"/>
      <c r="N831" s="3"/>
      <c r="O831" s="3"/>
      <c r="P831" s="3"/>
      <c r="Q831" s="3"/>
      <c r="R831" s="3"/>
      <c r="S831" s="3"/>
      <c r="T831" s="3"/>
      <c r="U831" s="3"/>
      <c r="V831" s="3"/>
      <c r="W831" s="3"/>
      <c r="X831" s="3"/>
      <c r="Y831" s="3"/>
    </row>
    <row r="832" spans="1:25">
      <c r="A832" s="3" t="str">
        <f>""""&amp;Tonghop!B832&amp;""""</f>
        <v>"直に"</v>
      </c>
      <c r="B832" s="3" t="str">
        <f>""""&amp;Tonghop!C832&amp;""""</f>
        <v>"じかに"</v>
      </c>
      <c r="C832" s="3" t="str">
        <f>""""&amp;Tonghop!D832&amp;""""</f>
        <v>"trực tiếp"</v>
      </c>
      <c r="D832" s="3" t="str">
        <f>""""&amp;Tonghop!F832&amp;""""</f>
        <v>""</v>
      </c>
      <c r="E832" s="3" t="str">
        <f>""""&amp;Tonghop!G832&amp;""""</f>
        <v>"N2"</v>
      </c>
      <c r="F832" s="3" t="str">
        <f>""""&amp;Tonghop!H832&amp;""""</f>
        <v>"7"</v>
      </c>
      <c r="G832" s="3" t="str">
        <f>""""&amp;Tonghop!I832&amp;""""</f>
        <v>",trainghia2,lesson2,"</v>
      </c>
      <c r="H832" s="3" t="str">
        <f>""""&amp;Tonghop!J832&amp;""""</f>
        <v>""</v>
      </c>
      <c r="I832" s="3"/>
      <c r="J832" s="3" t="str">
        <f>Tonghop!K832</f>
        <v>Cap tu trai nghia_Final.xlsx</v>
      </c>
      <c r="K832" s="3"/>
      <c r="L832" s="3"/>
      <c r="M832" s="3"/>
      <c r="N832" s="3"/>
      <c r="O832" s="3"/>
      <c r="P832" s="3"/>
      <c r="Q832" s="3"/>
      <c r="R832" s="3"/>
      <c r="S832" s="3"/>
      <c r="T832" s="3"/>
      <c r="U832" s="3"/>
      <c r="V832" s="3"/>
      <c r="W832" s="3"/>
      <c r="X832" s="3"/>
      <c r="Y832" s="3"/>
    </row>
    <row r="833" spans="1:25">
      <c r="A833" s="3" t="str">
        <f>""""&amp;Tonghop!B833&amp;""""</f>
        <v>"間接"</v>
      </c>
      <c r="B833" s="3" t="str">
        <f>""""&amp;Tonghop!C833&amp;""""</f>
        <v>"かんせつ"</v>
      </c>
      <c r="C833" s="3" t="str">
        <f>""""&amp;Tonghop!D833&amp;""""</f>
        <v>"gián tiếp"</v>
      </c>
      <c r="D833" s="3" t="str">
        <f>""""&amp;Tonghop!F833&amp;""""</f>
        <v>""</v>
      </c>
      <c r="E833" s="3" t="str">
        <f>""""&amp;Tonghop!G833&amp;""""</f>
        <v>"N2"</v>
      </c>
      <c r="F833" s="3" t="str">
        <f>""""&amp;Tonghop!H833&amp;""""</f>
        <v>"8"</v>
      </c>
      <c r="G833" s="3" t="str">
        <f>""""&amp;Tonghop!I833&amp;""""</f>
        <v>",trainghia2,lesson2,"</v>
      </c>
      <c r="H833" s="3" t="str">
        <f>""""&amp;Tonghop!J833&amp;""""</f>
        <v>""</v>
      </c>
      <c r="I833" s="3"/>
      <c r="J833" s="3" t="str">
        <f>Tonghop!K833</f>
        <v>Cap tu trai nghia_Final.xlsx</v>
      </c>
      <c r="K833" s="3"/>
      <c r="L833" s="3"/>
      <c r="M833" s="3"/>
      <c r="N833" s="3"/>
      <c r="O833" s="3"/>
      <c r="P833" s="3"/>
      <c r="Q833" s="3"/>
      <c r="R833" s="3"/>
      <c r="S833" s="3"/>
      <c r="T833" s="3"/>
      <c r="U833" s="3"/>
      <c r="V833" s="3"/>
      <c r="W833" s="3"/>
      <c r="X833" s="3"/>
      <c r="Y833" s="3"/>
    </row>
    <row r="834" spans="1:25">
      <c r="A834" s="3" t="str">
        <f>""""&amp;Tonghop!B834&amp;""""</f>
        <v>"叱る"</v>
      </c>
      <c r="B834" s="3" t="str">
        <f>""""&amp;Tonghop!C834&amp;""""</f>
        <v>"しかる"</v>
      </c>
      <c r="C834" s="3" t="str">
        <f>""""&amp;Tonghop!D834&amp;""""</f>
        <v>"la mắng"</v>
      </c>
      <c r="D834" s="3" t="str">
        <f>""""&amp;Tonghop!F834&amp;""""</f>
        <v>""</v>
      </c>
      <c r="E834" s="3" t="str">
        <f>""""&amp;Tonghop!G834&amp;""""</f>
        <v>"N2"</v>
      </c>
      <c r="F834" s="3" t="str">
        <f>""""&amp;Tonghop!H834&amp;""""</f>
        <v>"9"</v>
      </c>
      <c r="G834" s="3" t="str">
        <f>""""&amp;Tonghop!I834&amp;""""</f>
        <v>",trainghia2,lesson2,"</v>
      </c>
      <c r="H834" s="3" t="str">
        <f>""""&amp;Tonghop!J834&amp;""""</f>
        <v>""</v>
      </c>
      <c r="I834" s="3"/>
      <c r="J834" s="3" t="str">
        <f>Tonghop!K834</f>
        <v>Cap tu trai nghia_Final.xlsx</v>
      </c>
      <c r="K834" s="3"/>
      <c r="L834" s="3"/>
      <c r="M834" s="3"/>
      <c r="N834" s="3"/>
      <c r="O834" s="3"/>
      <c r="P834" s="3"/>
      <c r="Q834" s="3"/>
      <c r="R834" s="3"/>
      <c r="S834" s="3"/>
      <c r="T834" s="3"/>
      <c r="U834" s="3"/>
      <c r="V834" s="3"/>
      <c r="W834" s="3"/>
      <c r="X834" s="3"/>
      <c r="Y834" s="3"/>
    </row>
    <row r="835" spans="1:25">
      <c r="A835" s="3" t="str">
        <f>""""&amp;Tonghop!B835&amp;""""</f>
        <v>"褒める"</v>
      </c>
      <c r="B835" s="3" t="str">
        <f>""""&amp;Tonghop!C835&amp;""""</f>
        <v>"ほめる"</v>
      </c>
      <c r="C835" s="3" t="str">
        <f>""""&amp;Tonghop!D835&amp;""""</f>
        <v>"khen ngợi"</v>
      </c>
      <c r="D835" s="3" t="str">
        <f>""""&amp;Tonghop!F835&amp;""""</f>
        <v>""</v>
      </c>
      <c r="E835" s="3" t="str">
        <f>""""&amp;Tonghop!G835&amp;""""</f>
        <v>"N2"</v>
      </c>
      <c r="F835" s="3" t="str">
        <f>""""&amp;Tonghop!H835&amp;""""</f>
        <v>"10"</v>
      </c>
      <c r="G835" s="3" t="str">
        <f>""""&amp;Tonghop!I835&amp;""""</f>
        <v>",trainghia2,lesson2,"</v>
      </c>
      <c r="H835" s="3" t="str">
        <f>""""&amp;Tonghop!J835&amp;""""</f>
        <v>""</v>
      </c>
      <c r="I835" s="3"/>
      <c r="J835" s="3" t="str">
        <f>Tonghop!K835</f>
        <v>Cap tu trai nghia_Final.xlsx</v>
      </c>
      <c r="K835" s="3"/>
      <c r="L835" s="3"/>
      <c r="M835" s="3"/>
      <c r="N835" s="3"/>
      <c r="O835" s="3"/>
      <c r="P835" s="3"/>
      <c r="Q835" s="3"/>
      <c r="R835" s="3"/>
      <c r="S835" s="3"/>
      <c r="T835" s="3"/>
      <c r="U835" s="3"/>
      <c r="V835" s="3"/>
      <c r="W835" s="3"/>
      <c r="X835" s="3"/>
      <c r="Y835" s="3"/>
    </row>
    <row r="836" spans="1:25">
      <c r="A836" s="3" t="str">
        <f>""""&amp;Tonghop!B836&amp;""""</f>
        <v>"支給"</v>
      </c>
      <c r="B836" s="3" t="str">
        <f>""""&amp;Tonghop!C836&amp;""""</f>
        <v>"しきゅう"</v>
      </c>
      <c r="C836" s="3" t="str">
        <f>""""&amp;Tonghop!D836&amp;""""</f>
        <v>"cung cấp"</v>
      </c>
      <c r="D836" s="3" t="str">
        <f>""""&amp;Tonghop!F836&amp;""""</f>
        <v>""</v>
      </c>
      <c r="E836" s="3" t="str">
        <f>""""&amp;Tonghop!G836&amp;""""</f>
        <v>"N2"</v>
      </c>
      <c r="F836" s="3" t="str">
        <f>""""&amp;Tonghop!H836&amp;""""</f>
        <v>"11"</v>
      </c>
      <c r="G836" s="3" t="str">
        <f>""""&amp;Tonghop!I836&amp;""""</f>
        <v>",trainghia2,lesson2,"</v>
      </c>
      <c r="H836" s="3" t="str">
        <f>""""&amp;Tonghop!J836&amp;""""</f>
        <v>""</v>
      </c>
      <c r="I836" s="3"/>
      <c r="J836" s="3" t="str">
        <f>Tonghop!K836</f>
        <v>Cap tu trai nghia_Final.xlsx</v>
      </c>
      <c r="K836" s="3"/>
      <c r="L836" s="3"/>
      <c r="M836" s="3"/>
      <c r="N836" s="3"/>
      <c r="O836" s="3"/>
      <c r="P836" s="3"/>
      <c r="Q836" s="3"/>
      <c r="R836" s="3"/>
      <c r="S836" s="3"/>
      <c r="T836" s="3"/>
      <c r="U836" s="3"/>
      <c r="V836" s="3"/>
      <c r="W836" s="3"/>
      <c r="X836" s="3"/>
      <c r="Y836" s="3"/>
    </row>
    <row r="837" spans="1:25">
      <c r="A837" s="3" t="str">
        <f>""""&amp;Tonghop!B837&amp;""""</f>
        <v>"自給"</v>
      </c>
      <c r="B837" s="3" t="str">
        <f>""""&amp;Tonghop!C837&amp;""""</f>
        <v>"じきゅう"</v>
      </c>
      <c r="C837" s="3" t="str">
        <f>""""&amp;Tonghop!D837&amp;""""</f>
        <v>"tự cấp"</v>
      </c>
      <c r="D837" s="3" t="str">
        <f>""""&amp;Tonghop!F837&amp;""""</f>
        <v>""</v>
      </c>
      <c r="E837" s="3" t="str">
        <f>""""&amp;Tonghop!G837&amp;""""</f>
        <v>"N2"</v>
      </c>
      <c r="F837" s="3" t="str">
        <f>""""&amp;Tonghop!H837&amp;""""</f>
        <v>"12"</v>
      </c>
      <c r="G837" s="3" t="str">
        <f>""""&amp;Tonghop!I837&amp;""""</f>
        <v>",trainghia2,lesson2,"</v>
      </c>
      <c r="H837" s="3" t="str">
        <f>""""&amp;Tonghop!J837&amp;""""</f>
        <v>""</v>
      </c>
      <c r="I837" s="3"/>
      <c r="J837" s="3" t="str">
        <f>Tonghop!K837</f>
        <v>Cap tu trai nghia_Final.xlsx</v>
      </c>
      <c r="K837" s="3"/>
      <c r="L837" s="3"/>
      <c r="M837" s="3"/>
      <c r="N837" s="3"/>
      <c r="O837" s="3"/>
      <c r="P837" s="3"/>
      <c r="Q837" s="3"/>
      <c r="R837" s="3"/>
      <c r="S837" s="3"/>
      <c r="T837" s="3"/>
      <c r="U837" s="3"/>
      <c r="V837" s="3"/>
      <c r="W837" s="3"/>
      <c r="X837" s="3"/>
      <c r="Y837" s="3"/>
    </row>
    <row r="838" spans="1:25">
      <c r="A838" s="3" t="str">
        <f>""""&amp;Tonghop!B838&amp;""""</f>
        <v>"至急"</v>
      </c>
      <c r="B838" s="3" t="str">
        <f>""""&amp;Tonghop!C838&amp;""""</f>
        <v>"しきゅう"</v>
      </c>
      <c r="C838" s="3" t="str">
        <f>""""&amp;Tonghop!D838&amp;""""</f>
        <v>"cấp tốc"</v>
      </c>
      <c r="D838" s="3" t="str">
        <f>""""&amp;Tonghop!F838&amp;""""</f>
        <v>""</v>
      </c>
      <c r="E838" s="3" t="str">
        <f>""""&amp;Tonghop!G838&amp;""""</f>
        <v>"N2"</v>
      </c>
      <c r="F838" s="3" t="str">
        <f>""""&amp;Tonghop!H838&amp;""""</f>
        <v>"13"</v>
      </c>
      <c r="G838" s="3" t="str">
        <f>""""&amp;Tonghop!I838&amp;""""</f>
        <v>",trainghia2,lesson2,"</v>
      </c>
      <c r="H838" s="3" t="str">
        <f>""""&amp;Tonghop!J838&amp;""""</f>
        <v>""</v>
      </c>
      <c r="I838" s="3"/>
      <c r="J838" s="3" t="str">
        <f>Tonghop!K838</f>
        <v>Cap tu trai nghia_Final.xlsx</v>
      </c>
      <c r="K838" s="3"/>
      <c r="L838" s="3"/>
      <c r="M838" s="3"/>
      <c r="N838" s="3"/>
      <c r="O838" s="3"/>
      <c r="P838" s="3"/>
      <c r="Q838" s="3"/>
      <c r="R838" s="3"/>
      <c r="S838" s="3"/>
      <c r="T838" s="3"/>
      <c r="U838" s="3"/>
      <c r="V838" s="3"/>
      <c r="W838" s="3"/>
      <c r="X838" s="3"/>
      <c r="Y838" s="3"/>
    </row>
    <row r="839" spans="1:25">
      <c r="A839" s="3" t="str">
        <f>""""&amp;Tonghop!B839&amp;""""</f>
        <v>"ゆっくり"</v>
      </c>
      <c r="B839" s="3" t="str">
        <f>""""&amp;Tonghop!C839&amp;""""</f>
        <v>"ゆっくり"</v>
      </c>
      <c r="C839" s="3" t="str">
        <f>""""&amp;Tonghop!D839&amp;""""</f>
        <v>"từ từ; chầm chậm"</v>
      </c>
      <c r="D839" s="3" t="str">
        <f>""""&amp;Tonghop!F839&amp;""""</f>
        <v>""</v>
      </c>
      <c r="E839" s="3" t="str">
        <f>""""&amp;Tonghop!G839&amp;""""</f>
        <v>"N2"</v>
      </c>
      <c r="F839" s="3" t="str">
        <f>""""&amp;Tonghop!H839&amp;""""</f>
        <v>"14"</v>
      </c>
      <c r="G839" s="3" t="str">
        <f>""""&amp;Tonghop!I839&amp;""""</f>
        <v>",trainghia2,lesson2,"</v>
      </c>
      <c r="H839" s="3" t="str">
        <f>""""&amp;Tonghop!J839&amp;""""</f>
        <v>""</v>
      </c>
      <c r="I839" s="3"/>
      <c r="J839" s="3" t="str">
        <f>Tonghop!K839</f>
        <v>Cap tu trai nghia_Final.xlsx</v>
      </c>
      <c r="K839" s="3"/>
      <c r="L839" s="3"/>
      <c r="M839" s="3"/>
      <c r="N839" s="3"/>
      <c r="O839" s="3"/>
      <c r="P839" s="3"/>
      <c r="Q839" s="3"/>
      <c r="R839" s="3"/>
      <c r="S839" s="3"/>
      <c r="T839" s="3"/>
      <c r="U839" s="3"/>
      <c r="V839" s="3"/>
      <c r="W839" s="3"/>
      <c r="X839" s="3"/>
      <c r="Y839" s="3"/>
    </row>
    <row r="840" spans="1:25">
      <c r="A840" s="3" t="str">
        <f>""""&amp;Tonghop!B840&amp;""""</f>
        <v>"茂る"</v>
      </c>
      <c r="B840" s="3" t="str">
        <f>""""&amp;Tonghop!C840&amp;""""</f>
        <v>"しげる"</v>
      </c>
      <c r="C840" s="3" t="str">
        <f>""""&amp;Tonghop!D840&amp;""""</f>
        <v>"rậm rạp; um tùm"</v>
      </c>
      <c r="D840" s="3" t="str">
        <f>""""&amp;Tonghop!F840&amp;""""</f>
        <v>""</v>
      </c>
      <c r="E840" s="3" t="str">
        <f>""""&amp;Tonghop!G840&amp;""""</f>
        <v>"N2"</v>
      </c>
      <c r="F840" s="3" t="str">
        <f>""""&amp;Tonghop!H840&amp;""""</f>
        <v>"15"</v>
      </c>
      <c r="G840" s="3" t="str">
        <f>""""&amp;Tonghop!I840&amp;""""</f>
        <v>",trainghia2,lesson2,"</v>
      </c>
      <c r="H840" s="3" t="str">
        <f>""""&amp;Tonghop!J840&amp;""""</f>
        <v>""</v>
      </c>
      <c r="I840" s="3"/>
      <c r="J840" s="3" t="str">
        <f>Tonghop!K840</f>
        <v>Cap tu trai nghia_Final.xlsx</v>
      </c>
      <c r="K840" s="3"/>
      <c r="L840" s="3"/>
      <c r="M840" s="3"/>
      <c r="N840" s="3"/>
      <c r="O840" s="3"/>
      <c r="P840" s="3"/>
      <c r="Q840" s="3"/>
      <c r="R840" s="3"/>
      <c r="S840" s="3"/>
      <c r="T840" s="3"/>
      <c r="U840" s="3"/>
      <c r="V840" s="3"/>
      <c r="W840" s="3"/>
      <c r="X840" s="3"/>
      <c r="Y840" s="3"/>
    </row>
    <row r="841" spans="1:25">
      <c r="A841" s="3" t="str">
        <f>""""&amp;Tonghop!B841&amp;""""</f>
        <v>"まばらな"</v>
      </c>
      <c r="B841" s="3" t="str">
        <f>""""&amp;Tonghop!C841&amp;""""</f>
        <v>"まばらな"</v>
      </c>
      <c r="C841" s="3" t="str">
        <f>""""&amp;Tonghop!D841&amp;""""</f>
        <v>"thưa thớt; lẻ tẻ"</v>
      </c>
      <c r="D841" s="3" t="str">
        <f>""""&amp;Tonghop!F841&amp;""""</f>
        <v>""</v>
      </c>
      <c r="E841" s="3" t="str">
        <f>""""&amp;Tonghop!G841&amp;""""</f>
        <v>"N2"</v>
      </c>
      <c r="F841" s="3" t="str">
        <f>""""&amp;Tonghop!H841&amp;""""</f>
        <v>"16"</v>
      </c>
      <c r="G841" s="3" t="str">
        <f>""""&amp;Tonghop!I841&amp;""""</f>
        <v>",trainghia2,lesson2,"</v>
      </c>
      <c r="H841" s="3" t="str">
        <f>""""&amp;Tonghop!J841&amp;""""</f>
        <v>""</v>
      </c>
      <c r="I841" s="3"/>
      <c r="J841" s="3" t="str">
        <f>Tonghop!K841</f>
        <v>Cap tu trai nghia_Final.xlsx</v>
      </c>
      <c r="K841" s="3"/>
      <c r="L841" s="3"/>
      <c r="M841" s="3"/>
      <c r="N841" s="3"/>
      <c r="O841" s="3"/>
      <c r="P841" s="3"/>
      <c r="Q841" s="3"/>
      <c r="R841" s="3"/>
      <c r="S841" s="3"/>
      <c r="T841" s="3"/>
      <c r="U841" s="3"/>
      <c r="V841" s="3"/>
      <c r="W841" s="3"/>
      <c r="X841" s="3"/>
      <c r="Y841" s="3"/>
    </row>
    <row r="842" spans="1:25">
      <c r="A842" s="3" t="str">
        <f>""""&amp;Tonghop!B842&amp;""""</f>
        <v>"自殺"</v>
      </c>
      <c r="B842" s="3" t="str">
        <f>""""&amp;Tonghop!C842&amp;""""</f>
        <v>"じさつ"</v>
      </c>
      <c r="C842" s="3" t="str">
        <f>""""&amp;Tonghop!D842&amp;""""</f>
        <v>"tự sát"</v>
      </c>
      <c r="D842" s="3" t="str">
        <f>""""&amp;Tonghop!F842&amp;""""</f>
        <v>""</v>
      </c>
      <c r="E842" s="3" t="str">
        <f>""""&amp;Tonghop!G842&amp;""""</f>
        <v>"N2"</v>
      </c>
      <c r="F842" s="3" t="str">
        <f>""""&amp;Tonghop!H842&amp;""""</f>
        <v>"17"</v>
      </c>
      <c r="G842" s="3" t="str">
        <f>""""&amp;Tonghop!I842&amp;""""</f>
        <v>",trainghia2,lesson2,"</v>
      </c>
      <c r="H842" s="3" t="str">
        <f>""""&amp;Tonghop!J842&amp;""""</f>
        <v>""</v>
      </c>
      <c r="I842" s="3"/>
      <c r="J842" s="3" t="str">
        <f>Tonghop!K842</f>
        <v>Cap tu trai nghia_Final.xlsx</v>
      </c>
      <c r="K842" s="3"/>
      <c r="L842" s="3"/>
      <c r="M842" s="3"/>
      <c r="N842" s="3"/>
      <c r="O842" s="3"/>
      <c r="P842" s="3"/>
      <c r="Q842" s="3"/>
      <c r="R842" s="3"/>
      <c r="S842" s="3"/>
      <c r="T842" s="3"/>
      <c r="U842" s="3"/>
      <c r="V842" s="3"/>
      <c r="W842" s="3"/>
      <c r="X842" s="3"/>
      <c r="Y842" s="3"/>
    </row>
    <row r="843" spans="1:25">
      <c r="A843" s="3" t="str">
        <f>""""&amp;Tonghop!B843&amp;""""</f>
        <v>"殺害・暗殺"</v>
      </c>
      <c r="B843" s="3" t="str">
        <f>""""&amp;Tonghop!C843&amp;""""</f>
        <v>"さつがい・あんさつ"</v>
      </c>
      <c r="C843" s="3" t="str">
        <f>""""&amp;Tonghop!D843&amp;""""</f>
        <v>"sát hại/ ám sát"</v>
      </c>
      <c r="D843" s="3" t="str">
        <f>""""&amp;Tonghop!F843&amp;""""</f>
        <v>""</v>
      </c>
      <c r="E843" s="3" t="str">
        <f>""""&amp;Tonghop!G843&amp;""""</f>
        <v>"N2"</v>
      </c>
      <c r="F843" s="3" t="str">
        <f>""""&amp;Tonghop!H843&amp;""""</f>
        <v>"18"</v>
      </c>
      <c r="G843" s="3" t="str">
        <f>""""&amp;Tonghop!I843&amp;""""</f>
        <v>",trainghia2,lesson2,"</v>
      </c>
      <c r="H843" s="3" t="str">
        <f>""""&amp;Tonghop!J843&amp;""""</f>
        <v>""</v>
      </c>
      <c r="I843" s="3"/>
      <c r="J843" s="3" t="str">
        <f>Tonghop!K843</f>
        <v>Cap tu trai nghia_Final.xlsx</v>
      </c>
      <c r="K843" s="3"/>
      <c r="L843" s="3"/>
      <c r="M843" s="3"/>
      <c r="N843" s="3"/>
      <c r="O843" s="3"/>
      <c r="P843" s="3"/>
      <c r="Q843" s="3"/>
      <c r="R843" s="3"/>
      <c r="S843" s="3"/>
      <c r="T843" s="3"/>
      <c r="U843" s="3"/>
      <c r="V843" s="3"/>
      <c r="W843" s="3"/>
      <c r="X843" s="3"/>
      <c r="Y843" s="3"/>
    </row>
    <row r="844" spans="1:25">
      <c r="A844" s="3" t="str">
        <f>""""&amp;Tonghop!B844&amp;""""</f>
        <v>"持参"</v>
      </c>
      <c r="B844" s="3" t="str">
        <f>""""&amp;Tonghop!C844&amp;""""</f>
        <v>"じさん"</v>
      </c>
      <c r="C844" s="3" t="str">
        <f>""""&amp;Tonghop!D844&amp;""""</f>
        <v>"đem theo; mang theo"</v>
      </c>
      <c r="D844" s="3" t="str">
        <f>""""&amp;Tonghop!F844&amp;""""</f>
        <v>""</v>
      </c>
      <c r="E844" s="3" t="str">
        <f>""""&amp;Tonghop!G844&amp;""""</f>
        <v>"N2"</v>
      </c>
      <c r="F844" s="3" t="str">
        <f>""""&amp;Tonghop!H844&amp;""""</f>
        <v>"19"</v>
      </c>
      <c r="G844" s="3" t="str">
        <f>""""&amp;Tonghop!I844&amp;""""</f>
        <v>",trainghia2,lesson2,"</v>
      </c>
      <c r="H844" s="3" t="str">
        <f>""""&amp;Tonghop!J844&amp;""""</f>
        <v>""</v>
      </c>
      <c r="I844" s="3"/>
      <c r="J844" s="3" t="str">
        <f>Tonghop!K844</f>
        <v>Cap tu trai nghia_Final.xlsx</v>
      </c>
      <c r="K844" s="3"/>
      <c r="L844" s="3"/>
      <c r="M844" s="3"/>
      <c r="N844" s="3"/>
      <c r="O844" s="3"/>
      <c r="P844" s="3"/>
      <c r="Q844" s="3"/>
      <c r="R844" s="3"/>
      <c r="S844" s="3"/>
      <c r="T844" s="3"/>
      <c r="U844" s="3"/>
      <c r="V844" s="3"/>
      <c r="W844" s="3"/>
      <c r="X844" s="3"/>
      <c r="Y844" s="3"/>
    </row>
    <row r="845" spans="1:25">
      <c r="A845" s="3" t="str">
        <f>""""&amp;Tonghop!B845&amp;""""</f>
        <v>"放置"</v>
      </c>
      <c r="B845" s="3" t="str">
        <f>""""&amp;Tonghop!C845&amp;""""</f>
        <v>"ほうち"</v>
      </c>
      <c r="C845" s="3" t="str">
        <f>""""&amp;Tonghop!D845&amp;""""</f>
        <v>"đặt để"</v>
      </c>
      <c r="D845" s="3" t="str">
        <f>""""&amp;Tonghop!F845&amp;""""</f>
        <v>""</v>
      </c>
      <c r="E845" s="3" t="str">
        <f>""""&amp;Tonghop!G845&amp;""""</f>
        <v>"N2"</v>
      </c>
      <c r="F845" s="3" t="str">
        <f>""""&amp;Tonghop!H845&amp;""""</f>
        <v>"20"</v>
      </c>
      <c r="G845" s="3" t="str">
        <f>""""&amp;Tonghop!I845&amp;""""</f>
        <v>",trainghia2,lesson2,"</v>
      </c>
      <c r="H845" s="3" t="str">
        <f>""""&amp;Tonghop!J845&amp;""""</f>
        <v>""</v>
      </c>
      <c r="I845" s="3"/>
      <c r="J845" s="3" t="str">
        <f>Tonghop!K845</f>
        <v>Cap tu trai nghia_Final.xlsx</v>
      </c>
      <c r="K845" s="3"/>
      <c r="L845" s="3"/>
      <c r="M845" s="3"/>
      <c r="N845" s="3"/>
      <c r="O845" s="3"/>
      <c r="P845" s="3"/>
      <c r="Q845" s="3"/>
      <c r="R845" s="3"/>
      <c r="S845" s="3"/>
      <c r="T845" s="3"/>
      <c r="U845" s="3"/>
      <c r="V845" s="3"/>
      <c r="W845" s="3"/>
      <c r="X845" s="3"/>
      <c r="Y845" s="3"/>
    </row>
    <row r="846" spans="1:25">
      <c r="A846" s="3" t="str">
        <f>""""&amp;Tonghop!B846&amp;""""</f>
        <v>"事実"</v>
      </c>
      <c r="B846" s="3" t="str">
        <f>""""&amp;Tonghop!C846&amp;""""</f>
        <v>"じじつ"</v>
      </c>
      <c r="C846" s="3" t="str">
        <f>""""&amp;Tonghop!D846&amp;""""</f>
        <v>"sự thật"</v>
      </c>
      <c r="D846" s="3" t="str">
        <f>""""&amp;Tonghop!F846&amp;""""</f>
        <v>""</v>
      </c>
      <c r="E846" s="3" t="str">
        <f>""""&amp;Tonghop!G846&amp;""""</f>
        <v>"N2"</v>
      </c>
      <c r="F846" s="3" t="str">
        <f>""""&amp;Tonghop!H846&amp;""""</f>
        <v>"1"</v>
      </c>
      <c r="G846" s="3" t="str">
        <f>""""&amp;Tonghop!I846&amp;""""</f>
        <v>",trainghia2,lesson3,"</v>
      </c>
      <c r="H846" s="3" t="str">
        <f>""""&amp;Tonghop!J846&amp;""""</f>
        <v>""</v>
      </c>
      <c r="I846" s="3"/>
      <c r="J846" s="3" t="str">
        <f>Tonghop!K846</f>
        <v>Cap tu trai nghia_Final.xlsx</v>
      </c>
      <c r="K846" s="3"/>
      <c r="L846" s="3"/>
      <c r="M846" s="3"/>
      <c r="N846" s="3"/>
      <c r="O846" s="3"/>
      <c r="P846" s="3"/>
      <c r="Q846" s="3"/>
      <c r="R846" s="3"/>
      <c r="S846" s="3"/>
      <c r="T846" s="3"/>
      <c r="U846" s="3"/>
      <c r="V846" s="3"/>
      <c r="W846" s="3"/>
      <c r="X846" s="3"/>
      <c r="Y846" s="3"/>
    </row>
    <row r="847" spans="1:25">
      <c r="A847" s="3" t="str">
        <f>""""&amp;Tonghop!B847&amp;""""</f>
        <v>"詐欺"</v>
      </c>
      <c r="B847" s="3" t="str">
        <f>""""&amp;Tonghop!C847&amp;""""</f>
        <v>"さぎ"</v>
      </c>
      <c r="C847" s="3" t="str">
        <f>""""&amp;Tonghop!D847&amp;""""</f>
        <v>"lừa đảo"</v>
      </c>
      <c r="D847" s="3" t="str">
        <f>""""&amp;Tonghop!F847&amp;""""</f>
        <v>""</v>
      </c>
      <c r="E847" s="3" t="str">
        <f>""""&amp;Tonghop!G847&amp;""""</f>
        <v>"N2"</v>
      </c>
      <c r="F847" s="3" t="str">
        <f>""""&amp;Tonghop!H847&amp;""""</f>
        <v>"2"</v>
      </c>
      <c r="G847" s="3" t="str">
        <f>""""&amp;Tonghop!I847&amp;""""</f>
        <v>",trainghia2,lesson3,"</v>
      </c>
      <c r="H847" s="3" t="str">
        <f>""""&amp;Tonghop!J847&amp;""""</f>
        <v>""</v>
      </c>
      <c r="I847" s="3"/>
      <c r="J847" s="3" t="str">
        <f>Tonghop!K847</f>
        <v>Cap tu trai nghia_Final.xlsx</v>
      </c>
      <c r="K847" s="3"/>
      <c r="L847" s="3"/>
      <c r="M847" s="3"/>
      <c r="N847" s="3"/>
      <c r="O847" s="3"/>
      <c r="P847" s="3"/>
      <c r="Q847" s="3"/>
      <c r="R847" s="3"/>
      <c r="S847" s="3"/>
      <c r="T847" s="3"/>
      <c r="U847" s="3"/>
      <c r="V847" s="3"/>
      <c r="W847" s="3"/>
      <c r="X847" s="3"/>
      <c r="Y847" s="3"/>
    </row>
    <row r="848" spans="1:25">
      <c r="A848" s="3" t="str">
        <f>""""&amp;Tonghop!B848&amp;""""</f>
        <v>"始終"</v>
      </c>
      <c r="B848" s="3" t="str">
        <f>""""&amp;Tonghop!C848&amp;""""</f>
        <v>"しじゅう"</v>
      </c>
      <c r="C848" s="3" t="str">
        <f>""""&amp;Tonghop!D848&amp;""""</f>
        <v>"từ đầu đến cuối"</v>
      </c>
      <c r="D848" s="3" t="str">
        <f>""""&amp;Tonghop!F848&amp;""""</f>
        <v>""</v>
      </c>
      <c r="E848" s="3" t="str">
        <f>""""&amp;Tonghop!G848&amp;""""</f>
        <v>"N2"</v>
      </c>
      <c r="F848" s="3" t="str">
        <f>""""&amp;Tonghop!H848&amp;""""</f>
        <v>"3"</v>
      </c>
      <c r="G848" s="3" t="str">
        <f>""""&amp;Tonghop!I848&amp;""""</f>
        <v>",trainghia2,lesson3,"</v>
      </c>
      <c r="H848" s="3" t="str">
        <f>""""&amp;Tonghop!J848&amp;""""</f>
        <v>""</v>
      </c>
      <c r="I848" s="3"/>
      <c r="J848" s="3" t="str">
        <f>Tonghop!K848</f>
        <v>Cap tu trai nghia_Final.xlsx</v>
      </c>
      <c r="K848" s="3"/>
      <c r="L848" s="3"/>
      <c r="M848" s="3"/>
      <c r="N848" s="3"/>
      <c r="O848" s="3"/>
      <c r="P848" s="3"/>
      <c r="Q848" s="3"/>
      <c r="R848" s="3"/>
      <c r="S848" s="3"/>
      <c r="T848" s="3"/>
      <c r="U848" s="3"/>
      <c r="V848" s="3"/>
      <c r="W848" s="3"/>
      <c r="X848" s="3"/>
      <c r="Y848" s="3"/>
    </row>
    <row r="849" spans="1:25">
      <c r="A849" s="3" t="str">
        <f>""""&amp;Tonghop!B849&amp;""""</f>
        <v>"途中"</v>
      </c>
      <c r="B849" s="3" t="str">
        <f>""""&amp;Tonghop!C849&amp;""""</f>
        <v>"とちゅう"</v>
      </c>
      <c r="C849" s="3" t="str">
        <f>""""&amp;Tonghop!D849&amp;""""</f>
        <v>"giữa chừng"</v>
      </c>
      <c r="D849" s="3" t="str">
        <f>""""&amp;Tonghop!F849&amp;""""</f>
        <v>""</v>
      </c>
      <c r="E849" s="3" t="str">
        <f>""""&amp;Tonghop!G849&amp;""""</f>
        <v>"N2"</v>
      </c>
      <c r="F849" s="3" t="str">
        <f>""""&amp;Tonghop!H849&amp;""""</f>
        <v>"4"</v>
      </c>
      <c r="G849" s="3" t="str">
        <f>""""&amp;Tonghop!I849&amp;""""</f>
        <v>",trainghia2,lesson3,"</v>
      </c>
      <c r="H849" s="3" t="str">
        <f>""""&amp;Tonghop!J849&amp;""""</f>
        <v>""</v>
      </c>
      <c r="I849" s="3"/>
      <c r="J849" s="3" t="str">
        <f>Tonghop!K849</f>
        <v>Cap tu trai nghia_Final.xlsx</v>
      </c>
      <c r="K849" s="3"/>
      <c r="L849" s="3"/>
      <c r="M849" s="3"/>
      <c r="N849" s="3"/>
      <c r="O849" s="3"/>
      <c r="P849" s="3"/>
      <c r="Q849" s="3"/>
      <c r="R849" s="3"/>
      <c r="S849" s="3"/>
      <c r="T849" s="3"/>
      <c r="U849" s="3"/>
      <c r="V849" s="3"/>
      <c r="W849" s="3"/>
      <c r="X849" s="3"/>
      <c r="Y849" s="3"/>
    </row>
    <row r="850" spans="1:25">
      <c r="A850" s="3" t="str">
        <f>""""&amp;Tonghop!B850&amp;""""</f>
        <v>"自習"</v>
      </c>
      <c r="B850" s="3" t="str">
        <f>""""&amp;Tonghop!C850&amp;""""</f>
        <v>"じしゅう"</v>
      </c>
      <c r="C850" s="3" t="str">
        <f>""""&amp;Tonghop!D850&amp;""""</f>
        <v>"tự học"</v>
      </c>
      <c r="D850" s="3" t="str">
        <f>""""&amp;Tonghop!F850&amp;""""</f>
        <v>""</v>
      </c>
      <c r="E850" s="3" t="str">
        <f>""""&amp;Tonghop!G850&amp;""""</f>
        <v>"N2"</v>
      </c>
      <c r="F850" s="3" t="str">
        <f>""""&amp;Tonghop!H850&amp;""""</f>
        <v>"5"</v>
      </c>
      <c r="G850" s="3" t="str">
        <f>""""&amp;Tonghop!I850&amp;""""</f>
        <v>",trainghia2,lesson3,"</v>
      </c>
      <c r="H850" s="3" t="str">
        <f>""""&amp;Tonghop!J850&amp;""""</f>
        <v>""</v>
      </c>
      <c r="I850" s="3"/>
      <c r="J850" s="3" t="str">
        <f>Tonghop!K850</f>
        <v>Cap tu trai nghia_Final.xlsx</v>
      </c>
      <c r="K850" s="3"/>
      <c r="L850" s="3"/>
      <c r="M850" s="3"/>
      <c r="N850" s="3"/>
      <c r="O850" s="3"/>
      <c r="P850" s="3"/>
      <c r="Q850" s="3"/>
      <c r="R850" s="3"/>
      <c r="S850" s="3"/>
      <c r="T850" s="3"/>
      <c r="U850" s="3"/>
      <c r="V850" s="3"/>
      <c r="W850" s="3"/>
      <c r="X850" s="3"/>
      <c r="Y850" s="3"/>
    </row>
    <row r="851" spans="1:25">
      <c r="A851" s="3" t="str">
        <f>""""&amp;Tonghop!B851&amp;""""</f>
        <v>"学習"</v>
      </c>
      <c r="B851" s="3" t="str">
        <f>""""&amp;Tonghop!C851&amp;""""</f>
        <v>"がくしゅう"</v>
      </c>
      <c r="C851" s="3" t="str">
        <f>""""&amp;Tonghop!D851&amp;""""</f>
        <v>"đi học"</v>
      </c>
      <c r="D851" s="3" t="str">
        <f>""""&amp;Tonghop!F851&amp;""""</f>
        <v>""</v>
      </c>
      <c r="E851" s="3" t="str">
        <f>""""&amp;Tonghop!G851&amp;""""</f>
        <v>"N2"</v>
      </c>
      <c r="F851" s="3" t="str">
        <f>""""&amp;Tonghop!H851&amp;""""</f>
        <v>"6"</v>
      </c>
      <c r="G851" s="3" t="str">
        <f>""""&amp;Tonghop!I851&amp;""""</f>
        <v>",trainghia2,lesson3,"</v>
      </c>
      <c r="H851" s="3" t="str">
        <f>""""&amp;Tonghop!J851&amp;""""</f>
        <v>""</v>
      </c>
      <c r="I851" s="3"/>
      <c r="J851" s="3" t="str">
        <f>Tonghop!K851</f>
        <v>Cap tu trai nghia_Final.xlsx</v>
      </c>
      <c r="K851" s="3"/>
      <c r="L851" s="3"/>
      <c r="M851" s="3"/>
      <c r="N851" s="3"/>
      <c r="O851" s="3"/>
      <c r="P851" s="3"/>
      <c r="Q851" s="3"/>
      <c r="R851" s="3"/>
      <c r="S851" s="3"/>
      <c r="T851" s="3"/>
      <c r="U851" s="3"/>
      <c r="V851" s="3"/>
      <c r="W851" s="3"/>
      <c r="X851" s="3"/>
      <c r="Y851" s="3"/>
    </row>
    <row r="852" spans="1:25">
      <c r="A852" s="3" t="str">
        <f>""""&amp;Tonghop!B852&amp;""""</f>
        <v>"支出"</v>
      </c>
      <c r="B852" s="3" t="str">
        <f>""""&amp;Tonghop!C852&amp;""""</f>
        <v>"ししゅつ"</v>
      </c>
      <c r="C852" s="3" t="str">
        <f>""""&amp;Tonghop!D852&amp;""""</f>
        <v>"chi ra"</v>
      </c>
      <c r="D852" s="3" t="str">
        <f>""""&amp;Tonghop!F852&amp;""""</f>
        <v>""</v>
      </c>
      <c r="E852" s="3" t="str">
        <f>""""&amp;Tonghop!G852&amp;""""</f>
        <v>"N2"</v>
      </c>
      <c r="F852" s="3" t="str">
        <f>""""&amp;Tonghop!H852&amp;""""</f>
        <v>"7"</v>
      </c>
      <c r="G852" s="3" t="str">
        <f>""""&amp;Tonghop!I852&amp;""""</f>
        <v>",trainghia2,lesson3,"</v>
      </c>
      <c r="H852" s="3" t="str">
        <f>""""&amp;Tonghop!J852&amp;""""</f>
        <v>""</v>
      </c>
      <c r="I852" s="3"/>
      <c r="J852" s="3" t="str">
        <f>Tonghop!K852</f>
        <v>Cap tu trai nghia_Final.xlsx</v>
      </c>
      <c r="K852" s="3"/>
      <c r="L852" s="3"/>
      <c r="M852" s="3"/>
      <c r="N852" s="3"/>
      <c r="O852" s="3"/>
      <c r="P852" s="3"/>
      <c r="Q852" s="3"/>
      <c r="R852" s="3"/>
      <c r="S852" s="3"/>
      <c r="T852" s="3"/>
      <c r="U852" s="3"/>
      <c r="V852" s="3"/>
      <c r="W852" s="3"/>
      <c r="X852" s="3"/>
      <c r="Y852" s="3"/>
    </row>
    <row r="853" spans="1:25">
      <c r="A853" s="3" t="str">
        <f>""""&amp;Tonghop!B853&amp;""""</f>
        <v>"収入"</v>
      </c>
      <c r="B853" s="3" t="str">
        <f>""""&amp;Tonghop!C853&amp;""""</f>
        <v>"しゅうにゅう"</v>
      </c>
      <c r="C853" s="3" t="str">
        <f>""""&amp;Tonghop!D853&amp;""""</f>
        <v>"thu nhập"</v>
      </c>
      <c r="D853" s="3" t="str">
        <f>""""&amp;Tonghop!F853&amp;""""</f>
        <v>""</v>
      </c>
      <c r="E853" s="3" t="str">
        <f>""""&amp;Tonghop!G853&amp;""""</f>
        <v>"N2"</v>
      </c>
      <c r="F853" s="3" t="str">
        <f>""""&amp;Tonghop!H853&amp;""""</f>
        <v>"8"</v>
      </c>
      <c r="G853" s="3" t="str">
        <f>""""&amp;Tonghop!I853&amp;""""</f>
        <v>",trainghia2,lesson3,"</v>
      </c>
      <c r="H853" s="3" t="str">
        <f>""""&amp;Tonghop!J853&amp;""""</f>
        <v>""</v>
      </c>
      <c r="I853" s="3"/>
      <c r="J853" s="3" t="str">
        <f>Tonghop!K853</f>
        <v>Cap tu trai nghia_Final.xlsx</v>
      </c>
      <c r="K853" s="3"/>
      <c r="L853" s="3"/>
      <c r="M853" s="3"/>
      <c r="N853" s="3"/>
      <c r="O853" s="3"/>
      <c r="P853" s="3"/>
      <c r="Q853" s="3"/>
      <c r="R853" s="3"/>
      <c r="S853" s="3"/>
      <c r="T853" s="3"/>
      <c r="U853" s="3"/>
      <c r="V853" s="3"/>
      <c r="W853" s="3"/>
      <c r="X853" s="3"/>
      <c r="Y853" s="3"/>
    </row>
    <row r="854" spans="1:25">
      <c r="A854" s="3" t="str">
        <f>""""&amp;Tonghop!B854&amp;""""</f>
        <v>"自身"</v>
      </c>
      <c r="B854" s="3" t="str">
        <f>""""&amp;Tonghop!C854&amp;""""</f>
        <v>"じしん"</v>
      </c>
      <c r="C854" s="3" t="str">
        <f>""""&amp;Tonghop!D854&amp;""""</f>
        <v>"bản thân mình"</v>
      </c>
      <c r="D854" s="3" t="str">
        <f>""""&amp;Tonghop!F854&amp;""""</f>
        <v>""</v>
      </c>
      <c r="E854" s="3" t="str">
        <f>""""&amp;Tonghop!G854&amp;""""</f>
        <v>"N2"</v>
      </c>
      <c r="F854" s="3" t="str">
        <f>""""&amp;Tonghop!H854&amp;""""</f>
        <v>"9"</v>
      </c>
      <c r="G854" s="3" t="str">
        <f>""""&amp;Tonghop!I854&amp;""""</f>
        <v>",trainghia2,lesson3,"</v>
      </c>
      <c r="H854" s="3" t="str">
        <f>""""&amp;Tonghop!J854&amp;""""</f>
        <v>""</v>
      </c>
      <c r="I854" s="3"/>
      <c r="J854" s="3" t="str">
        <f>Tonghop!K854</f>
        <v>Cap tu trai nghia_Final.xlsx</v>
      </c>
      <c r="K854" s="3"/>
      <c r="L854" s="3"/>
      <c r="M854" s="3"/>
      <c r="N854" s="3"/>
      <c r="O854" s="3"/>
      <c r="P854" s="3"/>
      <c r="Q854" s="3"/>
      <c r="R854" s="3"/>
      <c r="S854" s="3"/>
      <c r="T854" s="3"/>
      <c r="U854" s="3"/>
      <c r="V854" s="3"/>
      <c r="W854" s="3"/>
      <c r="X854" s="3"/>
      <c r="Y854" s="3"/>
    </row>
    <row r="855" spans="1:25">
      <c r="A855" s="3" t="str">
        <f>""""&amp;Tonghop!B855&amp;""""</f>
        <v>"他人"</v>
      </c>
      <c r="B855" s="3" t="str">
        <f>""""&amp;Tonghop!C855&amp;""""</f>
        <v>"たにん"</v>
      </c>
      <c r="C855" s="3" t="str">
        <f>""""&amp;Tonghop!D855&amp;""""</f>
        <v>"người khác"</v>
      </c>
      <c r="D855" s="3" t="str">
        <f>""""&amp;Tonghop!F855&amp;""""</f>
        <v>""</v>
      </c>
      <c r="E855" s="3" t="str">
        <f>""""&amp;Tonghop!G855&amp;""""</f>
        <v>"N2"</v>
      </c>
      <c r="F855" s="3" t="str">
        <f>""""&amp;Tonghop!H855&amp;""""</f>
        <v>"10"</v>
      </c>
      <c r="G855" s="3" t="str">
        <f>""""&amp;Tonghop!I855&amp;""""</f>
        <v>",trainghia2,lesson3,"</v>
      </c>
      <c r="H855" s="3" t="str">
        <f>""""&amp;Tonghop!J855&amp;""""</f>
        <v>""</v>
      </c>
      <c r="I855" s="3"/>
      <c r="J855" s="3" t="str">
        <f>Tonghop!K855</f>
        <v>Cap tu trai nghia_Final.xlsx</v>
      </c>
      <c r="K855" s="3"/>
      <c r="L855" s="3"/>
      <c r="M855" s="3"/>
      <c r="N855" s="3"/>
      <c r="O855" s="3"/>
      <c r="P855" s="3"/>
      <c r="Q855" s="3"/>
      <c r="R855" s="3"/>
      <c r="S855" s="3"/>
      <c r="T855" s="3"/>
      <c r="U855" s="3"/>
      <c r="V855" s="3"/>
      <c r="W855" s="3"/>
      <c r="X855" s="3"/>
      <c r="Y855" s="3"/>
    </row>
    <row r="856" spans="1:25">
      <c r="A856" s="3" t="str">
        <f>""""&amp;Tonghop!B856&amp;""""</f>
        <v>"沈む"</v>
      </c>
      <c r="B856" s="3" t="str">
        <f>""""&amp;Tonghop!C856&amp;""""</f>
        <v>"しずむ"</v>
      </c>
      <c r="C856" s="3" t="str">
        <f>""""&amp;Tonghop!D856&amp;""""</f>
        <v>"chìm đắm"</v>
      </c>
      <c r="D856" s="3" t="str">
        <f>""""&amp;Tonghop!F856&amp;""""</f>
        <v>""</v>
      </c>
      <c r="E856" s="3" t="str">
        <f>""""&amp;Tonghop!G856&amp;""""</f>
        <v>"N2"</v>
      </c>
      <c r="F856" s="3" t="str">
        <f>""""&amp;Tonghop!H856&amp;""""</f>
        <v>"11"</v>
      </c>
      <c r="G856" s="3" t="str">
        <f>""""&amp;Tonghop!I856&amp;""""</f>
        <v>",trainghia2,lesson3,"</v>
      </c>
      <c r="H856" s="3" t="str">
        <f>""""&amp;Tonghop!J856&amp;""""</f>
        <v>""</v>
      </c>
      <c r="I856" s="3"/>
      <c r="J856" s="3" t="str">
        <f>Tonghop!K856</f>
        <v>Cap tu trai nghia_Final.xlsx</v>
      </c>
      <c r="K856" s="3"/>
      <c r="L856" s="3"/>
      <c r="M856" s="3"/>
      <c r="N856" s="3"/>
      <c r="O856" s="3"/>
      <c r="P856" s="3"/>
      <c r="Q856" s="3"/>
      <c r="R856" s="3"/>
      <c r="S856" s="3"/>
      <c r="T856" s="3"/>
      <c r="U856" s="3"/>
      <c r="V856" s="3"/>
      <c r="W856" s="3"/>
      <c r="X856" s="3"/>
      <c r="Y856" s="3"/>
    </row>
    <row r="857" spans="1:25">
      <c r="A857" s="3" t="str">
        <f>""""&amp;Tonghop!B857&amp;""""</f>
        <v>"浮かぶ"</v>
      </c>
      <c r="B857" s="3" t="str">
        <f>""""&amp;Tonghop!C857&amp;""""</f>
        <v>"うかぶ"</v>
      </c>
      <c r="C857" s="3" t="str">
        <f>""""&amp;Tonghop!D857&amp;""""</f>
        <v>"trôi nổi"</v>
      </c>
      <c r="D857" s="3" t="str">
        <f>""""&amp;Tonghop!F857&amp;""""</f>
        <v>""</v>
      </c>
      <c r="E857" s="3" t="str">
        <f>""""&amp;Tonghop!G857&amp;""""</f>
        <v>"N2"</v>
      </c>
      <c r="F857" s="3" t="str">
        <f>""""&amp;Tonghop!H857&amp;""""</f>
        <v>"12"</v>
      </c>
      <c r="G857" s="3" t="str">
        <f>""""&amp;Tonghop!I857&amp;""""</f>
        <v>",trainghia2,lesson3,"</v>
      </c>
      <c r="H857" s="3" t="str">
        <f>""""&amp;Tonghop!J857&amp;""""</f>
        <v>""</v>
      </c>
      <c r="I857" s="3"/>
      <c r="J857" s="3" t="str">
        <f>Tonghop!K857</f>
        <v>Cap tu trai nghia_Final.xlsx</v>
      </c>
      <c r="K857" s="3"/>
      <c r="L857" s="3"/>
      <c r="M857" s="3"/>
      <c r="N857" s="3"/>
      <c r="O857" s="3"/>
      <c r="P857" s="3"/>
      <c r="Q857" s="3"/>
      <c r="R857" s="3"/>
      <c r="S857" s="3"/>
      <c r="T857" s="3"/>
      <c r="U857" s="3"/>
      <c r="V857" s="3"/>
      <c r="W857" s="3"/>
      <c r="X857" s="3"/>
      <c r="Y857" s="3"/>
    </row>
    <row r="858" spans="1:25">
      <c r="A858" s="3" t="str">
        <f>""""&amp;Tonghop!B858&amp;""""</f>
        <v>"自然"</v>
      </c>
      <c r="B858" s="3" t="str">
        <f>""""&amp;Tonghop!C858&amp;""""</f>
        <v>"しぜん"</v>
      </c>
      <c r="C858" s="3" t="str">
        <f>""""&amp;Tonghop!D858&amp;""""</f>
        <v>"tự nhiên"</v>
      </c>
      <c r="D858" s="3" t="str">
        <f>""""&amp;Tonghop!F858&amp;""""</f>
        <v>""</v>
      </c>
      <c r="E858" s="3" t="str">
        <f>""""&amp;Tonghop!G858&amp;""""</f>
        <v>"N2"</v>
      </c>
      <c r="F858" s="3" t="str">
        <f>""""&amp;Tonghop!H858&amp;""""</f>
        <v>"13"</v>
      </c>
      <c r="G858" s="3" t="str">
        <f>""""&amp;Tonghop!I858&amp;""""</f>
        <v>",trainghia2,lesson3,"</v>
      </c>
      <c r="H858" s="3" t="str">
        <f>""""&amp;Tonghop!J858&amp;""""</f>
        <v>""</v>
      </c>
      <c r="I858" s="3"/>
      <c r="J858" s="3" t="str">
        <f>Tonghop!K858</f>
        <v>Cap tu trai nghia_Final.xlsx</v>
      </c>
      <c r="K858" s="3"/>
      <c r="L858" s="3"/>
      <c r="M858" s="3"/>
      <c r="N858" s="3"/>
      <c r="O858" s="3"/>
      <c r="P858" s="3"/>
      <c r="Q858" s="3"/>
      <c r="R858" s="3"/>
      <c r="S858" s="3"/>
      <c r="T858" s="3"/>
      <c r="U858" s="3"/>
      <c r="V858" s="3"/>
      <c r="W858" s="3"/>
      <c r="X858" s="3"/>
      <c r="Y858" s="3"/>
    </row>
    <row r="859" spans="1:25">
      <c r="A859" s="3" t="str">
        <f>""""&amp;Tonghop!B859&amp;""""</f>
        <v>"人工"</v>
      </c>
      <c r="B859" s="3" t="str">
        <f>""""&amp;Tonghop!C859&amp;""""</f>
        <v>"じんこう"</v>
      </c>
      <c r="C859" s="3" t="str">
        <f>""""&amp;Tonghop!D859&amp;""""</f>
        <v>"nhân công"</v>
      </c>
      <c r="D859" s="3" t="str">
        <f>""""&amp;Tonghop!F859&amp;""""</f>
        <v>""</v>
      </c>
      <c r="E859" s="3" t="str">
        <f>""""&amp;Tonghop!G859&amp;""""</f>
        <v>"N2"</v>
      </c>
      <c r="F859" s="3" t="str">
        <f>""""&amp;Tonghop!H859&amp;""""</f>
        <v>"14"</v>
      </c>
      <c r="G859" s="3" t="str">
        <f>""""&amp;Tonghop!I859&amp;""""</f>
        <v>",trainghia2,lesson3,"</v>
      </c>
      <c r="H859" s="3" t="str">
        <f>""""&amp;Tonghop!J859&amp;""""</f>
        <v>""</v>
      </c>
      <c r="I859" s="3"/>
      <c r="J859" s="3" t="str">
        <f>Tonghop!K859</f>
        <v>Cap tu trai nghia_Final.xlsx</v>
      </c>
      <c r="K859" s="3"/>
      <c r="L859" s="3"/>
      <c r="M859" s="3"/>
      <c r="N859" s="3"/>
      <c r="O859" s="3"/>
      <c r="P859" s="3"/>
      <c r="Q859" s="3"/>
      <c r="R859" s="3"/>
      <c r="S859" s="3"/>
      <c r="T859" s="3"/>
      <c r="U859" s="3"/>
      <c r="V859" s="3"/>
      <c r="W859" s="3"/>
      <c r="X859" s="3"/>
      <c r="Y859" s="3"/>
    </row>
    <row r="860" spans="1:25">
      <c r="A860" s="3" t="str">
        <f>""""&amp;Tonghop!B860&amp;""""</f>
        <v>"思想"</v>
      </c>
      <c r="B860" s="3" t="str">
        <f>""""&amp;Tonghop!C860&amp;""""</f>
        <v>"しそう"</v>
      </c>
      <c r="C860" s="3" t="str">
        <f>""""&amp;Tonghop!D860&amp;""""</f>
        <v>"ý tưởng; tư tưởng"</v>
      </c>
      <c r="D860" s="3" t="str">
        <f>""""&amp;Tonghop!F860&amp;""""</f>
        <v>""</v>
      </c>
      <c r="E860" s="3" t="str">
        <f>""""&amp;Tonghop!G860&amp;""""</f>
        <v>"N2"</v>
      </c>
      <c r="F860" s="3" t="str">
        <f>""""&amp;Tonghop!H860&amp;""""</f>
        <v>"15"</v>
      </c>
      <c r="G860" s="3" t="str">
        <f>""""&amp;Tonghop!I860&amp;""""</f>
        <v>",trainghia2,lesson3,"</v>
      </c>
      <c r="H860" s="3" t="str">
        <f>""""&amp;Tonghop!J860&amp;""""</f>
        <v>""</v>
      </c>
      <c r="I860" s="3"/>
      <c r="J860" s="3" t="str">
        <f>Tonghop!K860</f>
        <v>Cap tu trai nghia_Final.xlsx</v>
      </c>
      <c r="K860" s="3"/>
      <c r="L860" s="3"/>
      <c r="M860" s="3"/>
      <c r="N860" s="3"/>
      <c r="O860" s="3"/>
      <c r="P860" s="3"/>
      <c r="Q860" s="3"/>
      <c r="R860" s="3"/>
      <c r="S860" s="3"/>
      <c r="T860" s="3"/>
      <c r="U860" s="3"/>
      <c r="V860" s="3"/>
      <c r="W860" s="3"/>
      <c r="X860" s="3"/>
      <c r="Y860" s="3"/>
    </row>
    <row r="861" spans="1:25">
      <c r="A861" s="3" t="str">
        <f>""""&amp;Tonghop!B861&amp;""""</f>
        <v>"実施・実験・実現"</v>
      </c>
      <c r="B861" s="3" t="str">
        <f>""""&amp;Tonghop!C861&amp;""""</f>
        <v>"じっし・じっけん・じつげん"</v>
      </c>
      <c r="C861" s="3" t="str">
        <f>""""&amp;Tonghop!D861&amp;""""</f>
        <v>"thực  hiện"</v>
      </c>
      <c r="D861" s="3" t="str">
        <f>""""&amp;Tonghop!F861&amp;""""</f>
        <v>""</v>
      </c>
      <c r="E861" s="3" t="str">
        <f>""""&amp;Tonghop!G861&amp;""""</f>
        <v>"N2"</v>
      </c>
      <c r="F861" s="3" t="str">
        <f>""""&amp;Tonghop!H861&amp;""""</f>
        <v>"16"</v>
      </c>
      <c r="G861" s="3" t="str">
        <f>""""&amp;Tonghop!I861&amp;""""</f>
        <v>",trainghia2,lesson3,"</v>
      </c>
      <c r="H861" s="3" t="str">
        <f>""""&amp;Tonghop!J861&amp;""""</f>
        <v>""</v>
      </c>
      <c r="I861" s="3"/>
      <c r="J861" s="3" t="str">
        <f>Tonghop!K861</f>
        <v>Cap tu trai nghia_Final.xlsx</v>
      </c>
      <c r="K861" s="3"/>
      <c r="L861" s="3"/>
      <c r="M861" s="3"/>
      <c r="N861" s="3"/>
      <c r="O861" s="3"/>
      <c r="P861" s="3"/>
      <c r="Q861" s="3"/>
      <c r="R861" s="3"/>
      <c r="S861" s="3"/>
      <c r="T861" s="3"/>
      <c r="U861" s="3"/>
      <c r="V861" s="3"/>
      <c r="W861" s="3"/>
      <c r="X861" s="3"/>
      <c r="Y861" s="3"/>
    </row>
    <row r="862" spans="1:25">
      <c r="A862" s="3" t="str">
        <f>""""&amp;Tonghop!B862&amp;""""</f>
        <v>"生物"</v>
      </c>
      <c r="B862" s="3" t="str">
        <f>""""&amp;Tonghop!C862&amp;""""</f>
        <v>"せいぶつ"</v>
      </c>
      <c r="C862" s="3" t="str">
        <f>""""&amp;Tonghop!D862&amp;""""</f>
        <v>"sinh vật"</v>
      </c>
      <c r="D862" s="3" t="str">
        <f>""""&amp;Tonghop!F862&amp;""""</f>
        <v>""</v>
      </c>
      <c r="E862" s="3" t="str">
        <f>""""&amp;Tonghop!G862&amp;""""</f>
        <v>"N2"</v>
      </c>
      <c r="F862" s="3" t="str">
        <f>""""&amp;Tonghop!H862&amp;""""</f>
        <v>"17"</v>
      </c>
      <c r="G862" s="3" t="str">
        <f>""""&amp;Tonghop!I862&amp;""""</f>
        <v>",trainghia2,lesson3,"</v>
      </c>
      <c r="H862" s="3" t="str">
        <f>""""&amp;Tonghop!J862&amp;""""</f>
        <v>""</v>
      </c>
      <c r="I862" s="3"/>
      <c r="J862" s="3" t="str">
        <f>Tonghop!K862</f>
        <v>Cap tu trai nghia_Final.xlsx</v>
      </c>
      <c r="K862" s="3"/>
      <c r="L862" s="3"/>
      <c r="M862" s="3"/>
      <c r="N862" s="3"/>
      <c r="O862" s="3"/>
      <c r="P862" s="3"/>
      <c r="Q862" s="3"/>
      <c r="R862" s="3"/>
      <c r="S862" s="3"/>
      <c r="T862" s="3"/>
      <c r="U862" s="3"/>
      <c r="V862" s="3"/>
      <c r="W862" s="3"/>
      <c r="X862" s="3"/>
      <c r="Y862" s="3"/>
    </row>
    <row r="863" spans="1:25">
      <c r="A863" s="3" t="str">
        <f>""""&amp;Tonghop!B863&amp;""""</f>
        <v>"死体"</v>
      </c>
      <c r="B863" s="3" t="str">
        <f>""""&amp;Tonghop!C863&amp;""""</f>
        <v>"したい"</v>
      </c>
      <c r="C863" s="3" t="str">
        <f>""""&amp;Tonghop!D863&amp;""""</f>
        <v>"xác chết"</v>
      </c>
      <c r="D863" s="3" t="str">
        <f>""""&amp;Tonghop!F863&amp;""""</f>
        <v>""</v>
      </c>
      <c r="E863" s="3" t="str">
        <f>""""&amp;Tonghop!G863&amp;""""</f>
        <v>"N2"</v>
      </c>
      <c r="F863" s="3" t="str">
        <f>""""&amp;Tonghop!H863&amp;""""</f>
        <v>"18"</v>
      </c>
      <c r="G863" s="3" t="str">
        <f>""""&amp;Tonghop!I863&amp;""""</f>
        <v>",trainghia2,lesson3,"</v>
      </c>
      <c r="H863" s="3" t="str">
        <f>""""&amp;Tonghop!J863&amp;""""</f>
        <v>""</v>
      </c>
      <c r="I863" s="3"/>
      <c r="J863" s="3" t="str">
        <f>Tonghop!K863</f>
        <v>Cap tu trai nghia_Final.xlsx</v>
      </c>
      <c r="K863" s="3"/>
      <c r="L863" s="3"/>
      <c r="M863" s="3"/>
      <c r="N863" s="3"/>
      <c r="O863" s="3"/>
      <c r="P863" s="3"/>
      <c r="Q863" s="3"/>
      <c r="R863" s="3"/>
      <c r="S863" s="3"/>
      <c r="T863" s="3"/>
      <c r="U863" s="3"/>
      <c r="V863" s="3"/>
      <c r="W863" s="3"/>
      <c r="X863" s="3"/>
      <c r="Y863" s="3"/>
    </row>
    <row r="864" spans="1:25">
      <c r="A864" s="3" t="str">
        <f>""""&amp;Tonghop!B864&amp;""""</f>
        <v>"従う"</v>
      </c>
      <c r="B864" s="3" t="str">
        <f>""""&amp;Tonghop!C864&amp;""""</f>
        <v>"したがう"</v>
      </c>
      <c r="C864" s="3" t="str">
        <f>""""&amp;Tonghop!D864&amp;""""</f>
        <v>"tuân theo"</v>
      </c>
      <c r="D864" s="3" t="str">
        <f>""""&amp;Tonghop!F864&amp;""""</f>
        <v>""</v>
      </c>
      <c r="E864" s="3" t="str">
        <f>""""&amp;Tonghop!G864&amp;""""</f>
        <v>"N2"</v>
      </c>
      <c r="F864" s="3" t="str">
        <f>""""&amp;Tonghop!H864&amp;""""</f>
        <v>"19"</v>
      </c>
      <c r="G864" s="3" t="str">
        <f>""""&amp;Tonghop!I864&amp;""""</f>
        <v>",trainghia2,lesson3,"</v>
      </c>
      <c r="H864" s="3" t="str">
        <f>""""&amp;Tonghop!J864&amp;""""</f>
        <v>""</v>
      </c>
      <c r="I864" s="3"/>
      <c r="J864" s="3" t="str">
        <f>Tonghop!K864</f>
        <v>Cap tu trai nghia_Final.xlsx</v>
      </c>
      <c r="K864" s="3"/>
      <c r="L864" s="3"/>
      <c r="M864" s="3"/>
      <c r="N864" s="3"/>
      <c r="O864" s="3"/>
      <c r="P864" s="3"/>
      <c r="Q864" s="3"/>
      <c r="R864" s="3"/>
      <c r="S864" s="3"/>
      <c r="T864" s="3"/>
      <c r="U864" s="3"/>
      <c r="V864" s="3"/>
      <c r="W864" s="3"/>
      <c r="X864" s="3"/>
      <c r="Y864" s="3"/>
    </row>
    <row r="865" spans="1:25">
      <c r="A865" s="3" t="str">
        <f>""""&amp;Tonghop!B865&amp;""""</f>
        <v>"逆らう・反対"</v>
      </c>
      <c r="B865" s="3" t="str">
        <f>""""&amp;Tonghop!C865&amp;""""</f>
        <v>"さからう・はんたい"</v>
      </c>
      <c r="C865" s="3" t="str">
        <f>""""&amp;Tonghop!D865&amp;""""</f>
        <v>"chống đổi/ phản đối"</v>
      </c>
      <c r="D865" s="3" t="str">
        <f>""""&amp;Tonghop!F865&amp;""""</f>
        <v>""</v>
      </c>
      <c r="E865" s="3" t="str">
        <f>""""&amp;Tonghop!G865&amp;""""</f>
        <v>"N2"</v>
      </c>
      <c r="F865" s="3" t="str">
        <f>""""&amp;Tonghop!H865&amp;""""</f>
        <v>"20"</v>
      </c>
      <c r="G865" s="3" t="str">
        <f>""""&amp;Tonghop!I865&amp;""""</f>
        <v>",trainghia2,lesson3,"</v>
      </c>
      <c r="H865" s="3" t="str">
        <f>""""&amp;Tonghop!J865&amp;""""</f>
        <v>""</v>
      </c>
      <c r="I865" s="3"/>
      <c r="J865" s="3" t="str">
        <f>Tonghop!K865</f>
        <v>Cap tu trai nghia_Final.xlsx</v>
      </c>
      <c r="K865" s="3"/>
      <c r="L865" s="3"/>
      <c r="M865" s="3"/>
      <c r="N865" s="3"/>
      <c r="O865" s="3"/>
      <c r="P865" s="3"/>
      <c r="Q865" s="3"/>
      <c r="R865" s="3"/>
      <c r="S865" s="3"/>
      <c r="T865" s="3"/>
      <c r="U865" s="3"/>
      <c r="V865" s="3"/>
      <c r="W865" s="3"/>
      <c r="X865" s="3"/>
      <c r="Y865" s="3"/>
    </row>
    <row r="866" spans="1:25">
      <c r="A866" s="3" t="str">
        <f>""""&amp;Tonghop!B866&amp;""""</f>
        <v>"下書き"</v>
      </c>
      <c r="B866" s="3" t="str">
        <f>""""&amp;Tonghop!C866&amp;""""</f>
        <v>"したがき"</v>
      </c>
      <c r="C866" s="3" t="str">
        <f>""""&amp;Tonghop!D866&amp;""""</f>
        <v>"bản nháp"</v>
      </c>
      <c r="D866" s="3" t="str">
        <f>""""&amp;Tonghop!F866&amp;""""</f>
        <v>""</v>
      </c>
      <c r="E866" s="3" t="str">
        <f>""""&amp;Tonghop!G866&amp;""""</f>
        <v>"N2"</v>
      </c>
      <c r="F866" s="3" t="str">
        <f>""""&amp;Tonghop!H866&amp;""""</f>
        <v>"1"</v>
      </c>
      <c r="G866" s="3" t="str">
        <f>""""&amp;Tonghop!I866&amp;""""</f>
        <v>",trainghia2,lesson4,"</v>
      </c>
      <c r="H866" s="3" t="str">
        <f>""""&amp;Tonghop!J866&amp;""""</f>
        <v>""</v>
      </c>
      <c r="I866" s="3"/>
      <c r="J866" s="3" t="str">
        <f>Tonghop!K866</f>
        <v>Cap tu trai nghia_Final.xlsx</v>
      </c>
      <c r="K866" s="3"/>
      <c r="L866" s="3"/>
      <c r="M866" s="3"/>
      <c r="N866" s="3"/>
      <c r="O866" s="3"/>
      <c r="P866" s="3"/>
      <c r="Q866" s="3"/>
      <c r="R866" s="3"/>
      <c r="S866" s="3"/>
      <c r="T866" s="3"/>
      <c r="U866" s="3"/>
      <c r="V866" s="3"/>
      <c r="W866" s="3"/>
      <c r="X866" s="3"/>
      <c r="Y866" s="3"/>
    </row>
    <row r="867" spans="1:25">
      <c r="A867" s="3" t="str">
        <f>""""&amp;Tonghop!B867&amp;""""</f>
        <v>"上書き"</v>
      </c>
      <c r="B867" s="3" t="str">
        <f>""""&amp;Tonghop!C867&amp;""""</f>
        <v>"うわがき"</v>
      </c>
      <c r="C867" s="3" t="str">
        <f>""""&amp;Tonghop!D867&amp;""""</f>
        <v>"bản hoàn thiện/ghi đè"</v>
      </c>
      <c r="D867" s="3" t="str">
        <f>""""&amp;Tonghop!F867&amp;""""</f>
        <v>""</v>
      </c>
      <c r="E867" s="3" t="str">
        <f>""""&amp;Tonghop!G867&amp;""""</f>
        <v>"N2"</v>
      </c>
      <c r="F867" s="3" t="str">
        <f>""""&amp;Tonghop!H867&amp;""""</f>
        <v>"2"</v>
      </c>
      <c r="G867" s="3" t="str">
        <f>""""&amp;Tonghop!I867&amp;""""</f>
        <v>",trainghia2,lesson4,"</v>
      </c>
      <c r="H867" s="3" t="str">
        <f>""""&amp;Tonghop!J867&amp;""""</f>
        <v>""</v>
      </c>
      <c r="I867" s="3"/>
      <c r="J867" s="3" t="str">
        <f>Tonghop!K867</f>
        <v>Cap tu trai nghia_Final.xlsx</v>
      </c>
      <c r="K867" s="3"/>
      <c r="L867" s="3"/>
      <c r="M867" s="3"/>
      <c r="N867" s="3"/>
      <c r="O867" s="3"/>
      <c r="P867" s="3"/>
      <c r="Q867" s="3"/>
      <c r="R867" s="3"/>
      <c r="S867" s="3"/>
      <c r="T867" s="3"/>
      <c r="U867" s="3"/>
      <c r="V867" s="3"/>
      <c r="W867" s="3"/>
      <c r="X867" s="3"/>
      <c r="Y867" s="3"/>
    </row>
    <row r="868" spans="1:25">
      <c r="A868" s="3" t="str">
        <f>""""&amp;Tonghop!B868&amp;""""</f>
        <v>"親しい"</v>
      </c>
      <c r="B868" s="3" t="str">
        <f>""""&amp;Tonghop!C868&amp;""""</f>
        <v>"したしい"</v>
      </c>
      <c r="C868" s="3" t="str">
        <f>""""&amp;Tonghop!D868&amp;""""</f>
        <v>"thân thiện"</v>
      </c>
      <c r="D868" s="3" t="str">
        <f>""""&amp;Tonghop!F868&amp;""""</f>
        <v>""</v>
      </c>
      <c r="E868" s="3" t="str">
        <f>""""&amp;Tonghop!G868&amp;""""</f>
        <v>"N2"</v>
      </c>
      <c r="F868" s="3" t="str">
        <f>""""&amp;Tonghop!H868&amp;""""</f>
        <v>"3"</v>
      </c>
      <c r="G868" s="3" t="str">
        <f>""""&amp;Tonghop!I868&amp;""""</f>
        <v>",trainghia2,lesson4,"</v>
      </c>
      <c r="H868" s="3" t="str">
        <f>""""&amp;Tonghop!J868&amp;""""</f>
        <v>""</v>
      </c>
      <c r="I868" s="3"/>
      <c r="J868" s="3" t="str">
        <f>Tonghop!K868</f>
        <v>Cap tu trai nghia_Final.xlsx</v>
      </c>
      <c r="K868" s="3"/>
      <c r="L868" s="3"/>
      <c r="M868" s="3"/>
      <c r="N868" s="3"/>
      <c r="O868" s="3"/>
      <c r="P868" s="3"/>
      <c r="Q868" s="3"/>
      <c r="R868" s="3"/>
      <c r="S868" s="3"/>
      <c r="T868" s="3"/>
      <c r="U868" s="3"/>
      <c r="V868" s="3"/>
      <c r="W868" s="3"/>
      <c r="X868" s="3"/>
      <c r="Y868" s="3"/>
    </row>
    <row r="869" spans="1:25">
      <c r="A869" s="3" t="str">
        <f>""""&amp;Tonghop!B869&amp;""""</f>
        <v>"冷たい・水臭い"</v>
      </c>
      <c r="B869" s="3" t="str">
        <f>""""&amp;Tonghop!C869&amp;""""</f>
        <v>"つめたい・みずくさい"</v>
      </c>
      <c r="C869" s="3" t="str">
        <f>""""&amp;Tonghop!D869&amp;""""</f>
        <v>"lạnh lùng/ khó gần"</v>
      </c>
      <c r="D869" s="3" t="str">
        <f>""""&amp;Tonghop!F869&amp;""""</f>
        <v>""</v>
      </c>
      <c r="E869" s="3" t="str">
        <f>""""&amp;Tonghop!G869&amp;""""</f>
        <v>"N2"</v>
      </c>
      <c r="F869" s="3" t="str">
        <f>""""&amp;Tonghop!H869&amp;""""</f>
        <v>"4"</v>
      </c>
      <c r="G869" s="3" t="str">
        <f>""""&amp;Tonghop!I869&amp;""""</f>
        <v>",trainghia2,lesson4,"</v>
      </c>
      <c r="H869" s="3" t="str">
        <f>""""&amp;Tonghop!J869&amp;""""</f>
        <v>""</v>
      </c>
      <c r="I869" s="3"/>
      <c r="J869" s="3" t="str">
        <f>Tonghop!K869</f>
        <v>Cap tu trai nghia_Final.xlsx</v>
      </c>
      <c r="K869" s="3"/>
      <c r="L869" s="3"/>
      <c r="M869" s="3"/>
      <c r="N869" s="3"/>
      <c r="O869" s="3"/>
      <c r="P869" s="3"/>
      <c r="Q869" s="3"/>
      <c r="R869" s="3"/>
      <c r="S869" s="3"/>
      <c r="T869" s="3"/>
      <c r="U869" s="3"/>
      <c r="V869" s="3"/>
      <c r="W869" s="3"/>
      <c r="X869" s="3"/>
      <c r="Y869" s="3"/>
    </row>
    <row r="870" spans="1:25">
      <c r="A870" s="3" t="str">
        <f>""""&amp;Tonghop!B870&amp;""""</f>
        <v>"就職"</v>
      </c>
      <c r="B870" s="3" t="str">
        <f>""""&amp;Tonghop!C870&amp;""""</f>
        <v>"しゅうしょく"</v>
      </c>
      <c r="C870" s="3" t="str">
        <f>""""&amp;Tonghop!D870&amp;""""</f>
        <v>"được vào làm việc"</v>
      </c>
      <c r="D870" s="3" t="str">
        <f>""""&amp;Tonghop!F870&amp;""""</f>
        <v>""</v>
      </c>
      <c r="E870" s="3" t="str">
        <f>""""&amp;Tonghop!G870&amp;""""</f>
        <v>"N2"</v>
      </c>
      <c r="F870" s="3" t="str">
        <f>""""&amp;Tonghop!H870&amp;""""</f>
        <v>"5"</v>
      </c>
      <c r="G870" s="3" t="str">
        <f>""""&amp;Tonghop!I870&amp;""""</f>
        <v>",trainghia2,lesson4,"</v>
      </c>
      <c r="H870" s="3" t="str">
        <f>""""&amp;Tonghop!J870&amp;""""</f>
        <v>""</v>
      </c>
      <c r="I870" s="3"/>
      <c r="J870" s="3" t="str">
        <f>Tonghop!K870</f>
        <v>Cap tu trai nghia_Final.xlsx</v>
      </c>
      <c r="K870" s="3"/>
      <c r="L870" s="3"/>
      <c r="M870" s="3"/>
      <c r="N870" s="3"/>
      <c r="O870" s="3"/>
      <c r="P870" s="3"/>
      <c r="Q870" s="3"/>
      <c r="R870" s="3"/>
      <c r="S870" s="3"/>
      <c r="T870" s="3"/>
      <c r="U870" s="3"/>
      <c r="V870" s="3"/>
      <c r="W870" s="3"/>
      <c r="X870" s="3"/>
      <c r="Y870" s="3"/>
    </row>
    <row r="871" spans="1:25">
      <c r="A871" s="3" t="str">
        <f>""""&amp;Tonghop!B871&amp;""""</f>
        <v>"失業"</v>
      </c>
      <c r="B871" s="3" t="str">
        <f>""""&amp;Tonghop!C871&amp;""""</f>
        <v>"しつぎょう"</v>
      </c>
      <c r="C871" s="3" t="str">
        <f>""""&amp;Tonghop!D871&amp;""""</f>
        <v>"thất nghiệp"</v>
      </c>
      <c r="D871" s="3" t="str">
        <f>""""&amp;Tonghop!F871&amp;""""</f>
        <v>""</v>
      </c>
      <c r="E871" s="3" t="str">
        <f>""""&amp;Tonghop!G871&amp;""""</f>
        <v>"N2"</v>
      </c>
      <c r="F871" s="3" t="str">
        <f>""""&amp;Tonghop!H871&amp;""""</f>
        <v>"6"</v>
      </c>
      <c r="G871" s="3" t="str">
        <f>""""&amp;Tonghop!I871&amp;""""</f>
        <v>",trainghia2,lesson4,"</v>
      </c>
      <c r="H871" s="3" t="str">
        <f>""""&amp;Tonghop!J871&amp;""""</f>
        <v>""</v>
      </c>
      <c r="I871" s="3"/>
      <c r="J871" s="3" t="str">
        <f>Tonghop!K871</f>
        <v>Cap tu trai nghia_Final.xlsx</v>
      </c>
      <c r="K871" s="3"/>
      <c r="L871" s="3"/>
      <c r="M871" s="3"/>
      <c r="N871" s="3"/>
      <c r="O871" s="3"/>
      <c r="P871" s="3"/>
      <c r="Q871" s="3"/>
      <c r="R871" s="3"/>
      <c r="S871" s="3"/>
      <c r="T871" s="3"/>
      <c r="U871" s="3"/>
      <c r="V871" s="3"/>
      <c r="W871" s="3"/>
      <c r="X871" s="3"/>
      <c r="Y871" s="3"/>
    </row>
    <row r="872" spans="1:25">
      <c r="A872" s="3" t="str">
        <f>""""&amp;Tonghop!B872&amp;""""</f>
        <v>"実際"</v>
      </c>
      <c r="B872" s="3" t="str">
        <f>""""&amp;Tonghop!C872&amp;""""</f>
        <v>"じっさい"</v>
      </c>
      <c r="C872" s="3" t="str">
        <f>""""&amp;Tonghop!D872&amp;""""</f>
        <v>"hiện tại"</v>
      </c>
      <c r="D872" s="3" t="str">
        <f>""""&amp;Tonghop!F872&amp;""""</f>
        <v>""</v>
      </c>
      <c r="E872" s="3" t="str">
        <f>""""&amp;Tonghop!G872&amp;""""</f>
        <v>"N2"</v>
      </c>
      <c r="F872" s="3" t="str">
        <f>""""&amp;Tonghop!H872&amp;""""</f>
        <v>"7"</v>
      </c>
      <c r="G872" s="3" t="str">
        <f>""""&amp;Tonghop!I872&amp;""""</f>
        <v>",trainghia2,lesson4,"</v>
      </c>
      <c r="H872" s="3" t="str">
        <f>""""&amp;Tonghop!J872&amp;""""</f>
        <v>""</v>
      </c>
      <c r="I872" s="3"/>
      <c r="J872" s="3" t="str">
        <f>Tonghop!K872</f>
        <v>Cap tu trai nghia_Final.xlsx</v>
      </c>
      <c r="K872" s="3"/>
      <c r="L872" s="3"/>
      <c r="M872" s="3"/>
      <c r="N872" s="3"/>
      <c r="O872" s="3"/>
      <c r="P872" s="3"/>
      <c r="Q872" s="3"/>
      <c r="R872" s="3"/>
      <c r="S872" s="3"/>
      <c r="T872" s="3"/>
      <c r="U872" s="3"/>
      <c r="V872" s="3"/>
      <c r="W872" s="3"/>
      <c r="X872" s="3"/>
      <c r="Y872" s="3"/>
    </row>
    <row r="873" spans="1:25">
      <c r="A873" s="3" t="str">
        <f>""""&amp;Tonghop!B873&amp;""""</f>
        <v>"過去"</v>
      </c>
      <c r="B873" s="3" t="str">
        <f>""""&amp;Tonghop!C873&amp;""""</f>
        <v>"かこ"</v>
      </c>
      <c r="C873" s="3" t="str">
        <f>""""&amp;Tonghop!D873&amp;""""</f>
        <v>"quá khứ"</v>
      </c>
      <c r="D873" s="3" t="str">
        <f>""""&amp;Tonghop!F873&amp;""""</f>
        <v>""</v>
      </c>
      <c r="E873" s="3" t="str">
        <f>""""&amp;Tonghop!G873&amp;""""</f>
        <v>"N2"</v>
      </c>
      <c r="F873" s="3" t="str">
        <f>""""&amp;Tonghop!H873&amp;""""</f>
        <v>"8"</v>
      </c>
      <c r="G873" s="3" t="str">
        <f>""""&amp;Tonghop!I873&amp;""""</f>
        <v>",trainghia2,lesson4,"</v>
      </c>
      <c r="H873" s="3" t="str">
        <f>""""&amp;Tonghop!J873&amp;""""</f>
        <v>""</v>
      </c>
      <c r="I873" s="3"/>
      <c r="J873" s="3" t="str">
        <f>Tonghop!K873</f>
        <v>Cap tu trai nghia_Final.xlsx</v>
      </c>
      <c r="K873" s="3"/>
      <c r="L873" s="3"/>
      <c r="M873" s="3"/>
      <c r="N873" s="3"/>
      <c r="O873" s="3"/>
      <c r="P873" s="3"/>
      <c r="Q873" s="3"/>
      <c r="R873" s="3"/>
      <c r="S873" s="3"/>
      <c r="T873" s="3"/>
      <c r="U873" s="3"/>
      <c r="V873" s="3"/>
      <c r="W873" s="3"/>
      <c r="X873" s="3"/>
      <c r="Y873" s="3"/>
    </row>
    <row r="874" spans="1:25">
      <c r="A874" s="3" t="str">
        <f>""""&amp;Tonghop!B874&amp;""""</f>
        <v>"実績"</v>
      </c>
      <c r="B874" s="3" t="str">
        <f>""""&amp;Tonghop!C874&amp;""""</f>
        <v>"じっせき"</v>
      </c>
      <c r="C874" s="3" t="str">
        <f>""""&amp;Tonghop!D874&amp;""""</f>
        <v>"có thàn tích thực tế"</v>
      </c>
      <c r="D874" s="3" t="str">
        <f>""""&amp;Tonghop!F874&amp;""""</f>
        <v>""</v>
      </c>
      <c r="E874" s="3" t="str">
        <f>""""&amp;Tonghop!G874&amp;""""</f>
        <v>"N2"</v>
      </c>
      <c r="F874" s="3" t="str">
        <f>""""&amp;Tonghop!H874&amp;""""</f>
        <v>"9"</v>
      </c>
      <c r="G874" s="3" t="str">
        <f>""""&amp;Tonghop!I874&amp;""""</f>
        <v>",trainghia2,lesson4,"</v>
      </c>
      <c r="H874" s="3" t="str">
        <f>""""&amp;Tonghop!J874&amp;""""</f>
        <v>""</v>
      </c>
      <c r="I874" s="3"/>
      <c r="J874" s="3" t="str">
        <f>Tonghop!K874</f>
        <v>Cap tu trai nghia_Final.xlsx</v>
      </c>
      <c r="K874" s="3"/>
      <c r="L874" s="3"/>
      <c r="M874" s="3"/>
      <c r="N874" s="3"/>
      <c r="O874" s="3"/>
      <c r="P874" s="3"/>
      <c r="Q874" s="3"/>
      <c r="R874" s="3"/>
      <c r="S874" s="3"/>
      <c r="T874" s="3"/>
      <c r="U874" s="3"/>
      <c r="V874" s="3"/>
      <c r="W874" s="3"/>
      <c r="X874" s="3"/>
      <c r="Y874" s="3"/>
    </row>
    <row r="875" spans="1:25">
      <c r="A875" s="3" t="str">
        <f>""""&amp;Tonghop!B875&amp;""""</f>
        <v>"初めて"</v>
      </c>
      <c r="B875" s="3" t="str">
        <f>""""&amp;Tonghop!C875&amp;""""</f>
        <v>"はじめて"</v>
      </c>
      <c r="C875" s="3" t="str">
        <f>""""&amp;Tonghop!D875&amp;""""</f>
        <v>"lần đầu tiên"</v>
      </c>
      <c r="D875" s="3" t="str">
        <f>""""&amp;Tonghop!F875&amp;""""</f>
        <v>""</v>
      </c>
      <c r="E875" s="3" t="str">
        <f>""""&amp;Tonghop!G875&amp;""""</f>
        <v>"N2"</v>
      </c>
      <c r="F875" s="3" t="str">
        <f>""""&amp;Tonghop!H875&amp;""""</f>
        <v>"10"</v>
      </c>
      <c r="G875" s="3" t="str">
        <f>""""&amp;Tonghop!I875&amp;""""</f>
        <v>",trainghia2,lesson4,"</v>
      </c>
      <c r="H875" s="3" t="str">
        <f>""""&amp;Tonghop!J875&amp;""""</f>
        <v>""</v>
      </c>
      <c r="I875" s="3"/>
      <c r="J875" s="3" t="str">
        <f>Tonghop!K875</f>
        <v>Cap tu trai nghia_Final.xlsx</v>
      </c>
      <c r="K875" s="3"/>
      <c r="L875" s="3"/>
      <c r="M875" s="3"/>
      <c r="N875" s="3"/>
      <c r="O875" s="3"/>
      <c r="P875" s="3"/>
      <c r="Q875" s="3"/>
      <c r="R875" s="3"/>
      <c r="S875" s="3"/>
      <c r="T875" s="3"/>
      <c r="U875" s="3"/>
      <c r="V875" s="3"/>
      <c r="W875" s="3"/>
      <c r="X875" s="3"/>
      <c r="Y875" s="3"/>
    </row>
    <row r="876" spans="1:25">
      <c r="A876" s="3" t="str">
        <f>""""&amp;Tonghop!B876&amp;""""</f>
        <v>"実物"</v>
      </c>
      <c r="B876" s="3" t="str">
        <f>""""&amp;Tonghop!C876&amp;""""</f>
        <v>"じつぶつ"</v>
      </c>
      <c r="C876" s="3" t="str">
        <f>""""&amp;Tonghop!D876&amp;""""</f>
        <v>"thực chất"</v>
      </c>
      <c r="D876" s="3" t="str">
        <f>""""&amp;Tonghop!F876&amp;""""</f>
        <v>""</v>
      </c>
      <c r="E876" s="3" t="str">
        <f>""""&amp;Tonghop!G876&amp;""""</f>
        <v>"N2"</v>
      </c>
      <c r="F876" s="3" t="str">
        <f>""""&amp;Tonghop!H876&amp;""""</f>
        <v>"11"</v>
      </c>
      <c r="G876" s="3" t="str">
        <f>""""&amp;Tonghop!I876&amp;""""</f>
        <v>",trainghia2,lesson4,"</v>
      </c>
      <c r="H876" s="3" t="str">
        <f>""""&amp;Tonghop!J876&amp;""""</f>
        <v>""</v>
      </c>
      <c r="I876" s="3"/>
      <c r="J876" s="3" t="str">
        <f>Tonghop!K876</f>
        <v>Cap tu trai nghia_Final.xlsx</v>
      </c>
      <c r="K876" s="3"/>
      <c r="L876" s="3"/>
      <c r="M876" s="3"/>
      <c r="N876" s="3"/>
      <c r="O876" s="3"/>
      <c r="P876" s="3"/>
      <c r="Q876" s="3"/>
      <c r="R876" s="3"/>
      <c r="S876" s="3"/>
      <c r="T876" s="3"/>
      <c r="U876" s="3"/>
      <c r="V876" s="3"/>
      <c r="W876" s="3"/>
      <c r="X876" s="3"/>
      <c r="Y876" s="3"/>
    </row>
    <row r="877" spans="1:25">
      <c r="A877" s="3" t="str">
        <f>""""&amp;Tonghop!B877&amp;""""</f>
        <v>"偽物・模型"</v>
      </c>
      <c r="B877" s="3" t="str">
        <f>""""&amp;Tonghop!C877&amp;""""</f>
        <v>"ぎぶつ・もけい"</v>
      </c>
      <c r="C877" s="3" t="str">
        <f>""""&amp;Tonghop!D877&amp;""""</f>
        <v>"đồ giả/ trên mô hình"</v>
      </c>
      <c r="D877" s="3" t="str">
        <f>""""&amp;Tonghop!F877&amp;""""</f>
        <v>""</v>
      </c>
      <c r="E877" s="3" t="str">
        <f>""""&amp;Tonghop!G877&amp;""""</f>
        <v>"N2"</v>
      </c>
      <c r="F877" s="3" t="str">
        <f>""""&amp;Tonghop!H877&amp;""""</f>
        <v>"12"</v>
      </c>
      <c r="G877" s="3" t="str">
        <f>""""&amp;Tonghop!I877&amp;""""</f>
        <v>",trainghia2,lesson4,"</v>
      </c>
      <c r="H877" s="3" t="str">
        <f>""""&amp;Tonghop!J877&amp;""""</f>
        <v>""</v>
      </c>
      <c r="I877" s="3"/>
      <c r="J877" s="3" t="str">
        <f>Tonghop!K877</f>
        <v>Cap tu trai nghia_Final.xlsx</v>
      </c>
      <c r="K877" s="3"/>
      <c r="L877" s="3"/>
      <c r="M877" s="3"/>
      <c r="N877" s="3"/>
      <c r="O877" s="3"/>
      <c r="P877" s="3"/>
      <c r="Q877" s="3"/>
      <c r="R877" s="3"/>
      <c r="S877" s="3"/>
      <c r="T877" s="3"/>
      <c r="U877" s="3"/>
      <c r="V877" s="3"/>
      <c r="W877" s="3"/>
      <c r="X877" s="3"/>
      <c r="Y877" s="3"/>
    </row>
    <row r="878" spans="1:25">
      <c r="A878" s="3" t="str">
        <f>""""&amp;Tonghop!B878&amp;""""</f>
        <v>"頭"</v>
      </c>
      <c r="B878" s="3" t="str">
        <f>""""&amp;Tonghop!C878&amp;""""</f>
        <v>"あたま"</v>
      </c>
      <c r="C878" s="3" t="str">
        <f>""""&amp;Tonghop!D878&amp;""""</f>
        <v>"đầu"</v>
      </c>
      <c r="D878" s="3" t="str">
        <f>""""&amp;Tonghop!F878&amp;""""</f>
        <v>""</v>
      </c>
      <c r="E878" s="3" t="str">
        <f>""""&amp;Tonghop!G878&amp;""""</f>
        <v>"N2"</v>
      </c>
      <c r="F878" s="3" t="str">
        <f>""""&amp;Tonghop!H878&amp;""""</f>
        <v>"13"</v>
      </c>
      <c r="G878" s="3" t="str">
        <f>""""&amp;Tonghop!I878&amp;""""</f>
        <v>",trainghia2,lesson4,"</v>
      </c>
      <c r="H878" s="3" t="str">
        <f>""""&amp;Tonghop!J878&amp;""""</f>
        <v>""</v>
      </c>
      <c r="I878" s="3"/>
      <c r="J878" s="3" t="str">
        <f>Tonghop!K878</f>
        <v>Cap tu trai nghia_Final.xlsx</v>
      </c>
      <c r="K878" s="3"/>
      <c r="L878" s="3"/>
      <c r="M878" s="3"/>
      <c r="N878" s="3"/>
      <c r="O878" s="3"/>
      <c r="P878" s="3"/>
      <c r="Q878" s="3"/>
      <c r="R878" s="3"/>
      <c r="S878" s="3"/>
      <c r="T878" s="3"/>
      <c r="U878" s="3"/>
      <c r="V878" s="3"/>
      <c r="W878" s="3"/>
      <c r="X878" s="3"/>
      <c r="Y878" s="3"/>
    </row>
    <row r="879" spans="1:25">
      <c r="A879" s="3" t="str">
        <f>""""&amp;Tonghop!B879&amp;""""</f>
        <v>"尻尾"</v>
      </c>
      <c r="B879" s="3" t="str">
        <f>""""&amp;Tonghop!C879&amp;""""</f>
        <v>"しっぽ"</v>
      </c>
      <c r="C879" s="3" t="str">
        <f>""""&amp;Tonghop!D879&amp;""""</f>
        <v>"đuôi"</v>
      </c>
      <c r="D879" s="3" t="str">
        <f>""""&amp;Tonghop!F879&amp;""""</f>
        <v>""</v>
      </c>
      <c r="E879" s="3" t="str">
        <f>""""&amp;Tonghop!G879&amp;""""</f>
        <v>"N2"</v>
      </c>
      <c r="F879" s="3" t="str">
        <f>""""&amp;Tonghop!H879&amp;""""</f>
        <v>"14"</v>
      </c>
      <c r="G879" s="3" t="str">
        <f>""""&amp;Tonghop!I879&amp;""""</f>
        <v>",trainghia2,lesson4,"</v>
      </c>
      <c r="H879" s="3" t="str">
        <f>""""&amp;Tonghop!J879&amp;""""</f>
        <v>""</v>
      </c>
      <c r="I879" s="3"/>
      <c r="J879" s="3" t="str">
        <f>Tonghop!K879</f>
        <v>Cap tu trai nghia_Final.xlsx</v>
      </c>
      <c r="K879" s="3"/>
      <c r="L879" s="3"/>
      <c r="M879" s="3"/>
      <c r="N879" s="3"/>
      <c r="O879" s="3"/>
      <c r="P879" s="3"/>
      <c r="Q879" s="3"/>
      <c r="R879" s="3"/>
      <c r="S879" s="3"/>
      <c r="T879" s="3"/>
      <c r="U879" s="3"/>
      <c r="V879" s="3"/>
      <c r="W879" s="3"/>
      <c r="X879" s="3"/>
      <c r="Y879" s="3"/>
    </row>
    <row r="880" spans="1:25">
      <c r="A880" s="3" t="str">
        <f>""""&amp;Tonghop!B880&amp;""""</f>
        <v>"実力"</v>
      </c>
      <c r="B880" s="3" t="str">
        <f>""""&amp;Tonghop!C880&amp;""""</f>
        <v>"じつりょく"</v>
      </c>
      <c r="C880" s="3" t="str">
        <f>""""&amp;Tonghop!D880&amp;""""</f>
        <v>"thực lực"</v>
      </c>
      <c r="D880" s="3" t="str">
        <f>""""&amp;Tonghop!F880&amp;""""</f>
        <v>""</v>
      </c>
      <c r="E880" s="3" t="str">
        <f>""""&amp;Tonghop!G880&amp;""""</f>
        <v>"N2"</v>
      </c>
      <c r="F880" s="3" t="str">
        <f>""""&amp;Tonghop!H880&amp;""""</f>
        <v>"15"</v>
      </c>
      <c r="G880" s="3" t="str">
        <f>""""&amp;Tonghop!I880&amp;""""</f>
        <v>",trainghia2,lesson4,"</v>
      </c>
      <c r="H880" s="3" t="str">
        <f>""""&amp;Tonghop!J880&amp;""""</f>
        <v>""</v>
      </c>
      <c r="I880" s="3"/>
      <c r="J880" s="3" t="str">
        <f>Tonghop!K880</f>
        <v>Cap tu trai nghia_Final.xlsx</v>
      </c>
      <c r="K880" s="3"/>
      <c r="L880" s="3"/>
      <c r="M880" s="3"/>
      <c r="N880" s="3"/>
      <c r="O880" s="3"/>
      <c r="P880" s="3"/>
      <c r="Q880" s="3"/>
      <c r="R880" s="3"/>
      <c r="S880" s="3"/>
      <c r="T880" s="3"/>
      <c r="U880" s="3"/>
      <c r="V880" s="3"/>
      <c r="W880" s="3"/>
      <c r="X880" s="3"/>
      <c r="Y880" s="3"/>
    </row>
    <row r="881" spans="1:25">
      <c r="A881" s="3" t="str">
        <f>""""&amp;Tonghop!B881&amp;""""</f>
        <v>"虚名"</v>
      </c>
      <c r="B881" s="3" t="str">
        <f>""""&amp;Tonghop!C881&amp;""""</f>
        <v>"きょめい"</v>
      </c>
      <c r="C881" s="3" t="str">
        <f>""""&amp;Tonghop!D881&amp;""""</f>
        <v>"hư danh"</v>
      </c>
      <c r="D881" s="3" t="str">
        <f>""""&amp;Tonghop!F881&amp;""""</f>
        <v>""</v>
      </c>
      <c r="E881" s="3" t="str">
        <f>""""&amp;Tonghop!G881&amp;""""</f>
        <v>"N2"</v>
      </c>
      <c r="F881" s="3" t="str">
        <f>""""&amp;Tonghop!H881&amp;""""</f>
        <v>"16"</v>
      </c>
      <c r="G881" s="3" t="str">
        <f>""""&amp;Tonghop!I881&amp;""""</f>
        <v>",trainghia2,lesson4,"</v>
      </c>
      <c r="H881" s="3" t="str">
        <f>""""&amp;Tonghop!J881&amp;""""</f>
        <v>""</v>
      </c>
      <c r="I881" s="3"/>
      <c r="J881" s="3" t="str">
        <f>Tonghop!K881</f>
        <v>Cap tu trai nghia_Final.xlsx</v>
      </c>
      <c r="K881" s="3"/>
      <c r="L881" s="3"/>
      <c r="M881" s="3"/>
      <c r="N881" s="3"/>
      <c r="O881" s="3"/>
      <c r="P881" s="3"/>
      <c r="Q881" s="3"/>
      <c r="R881" s="3"/>
      <c r="S881" s="3"/>
      <c r="T881" s="3"/>
      <c r="U881" s="3"/>
      <c r="V881" s="3"/>
      <c r="W881" s="3"/>
      <c r="X881" s="3"/>
      <c r="Y881" s="3"/>
    </row>
    <row r="882" spans="1:25">
      <c r="A882" s="3" t="str">
        <f>""""&amp;Tonghop!B882&amp;""""</f>
        <v>"愛し合う"</v>
      </c>
      <c r="B882" s="3" t="str">
        <f>""""&amp;Tonghop!C882&amp;""""</f>
        <v>"あいしあう"</v>
      </c>
      <c r="C882" s="3" t="str">
        <f>""""&amp;Tonghop!D882&amp;""""</f>
        <v>"yêu nhau"</v>
      </c>
      <c r="D882" s="3" t="str">
        <f>""""&amp;Tonghop!F882&amp;""""</f>
        <v>""</v>
      </c>
      <c r="E882" s="3" t="str">
        <f>""""&amp;Tonghop!G882&amp;""""</f>
        <v>"N2"</v>
      </c>
      <c r="F882" s="3" t="str">
        <f>""""&amp;Tonghop!H882&amp;""""</f>
        <v>"17"</v>
      </c>
      <c r="G882" s="3" t="str">
        <f>""""&amp;Tonghop!I882&amp;""""</f>
        <v>",trainghia2,lesson4,"</v>
      </c>
      <c r="H882" s="3" t="str">
        <f>""""&amp;Tonghop!J882&amp;""""</f>
        <v>""</v>
      </c>
      <c r="I882" s="3"/>
      <c r="J882" s="3" t="str">
        <f>Tonghop!K882</f>
        <v>Cap tu trai nghia_Final.xlsx</v>
      </c>
      <c r="K882" s="3"/>
      <c r="L882" s="3"/>
      <c r="M882" s="3"/>
      <c r="N882" s="3"/>
      <c r="O882" s="3"/>
      <c r="P882" s="3"/>
      <c r="Q882" s="3"/>
      <c r="R882" s="3"/>
      <c r="S882" s="3"/>
      <c r="T882" s="3"/>
      <c r="U882" s="3"/>
      <c r="V882" s="3"/>
      <c r="W882" s="3"/>
      <c r="X882" s="3"/>
      <c r="Y882" s="3"/>
    </row>
    <row r="883" spans="1:25">
      <c r="A883" s="3" t="str">
        <f>""""&amp;Tonghop!B883&amp;""""</f>
        <v>"失恋・片思い"</v>
      </c>
      <c r="B883" s="3" t="str">
        <f>""""&amp;Tonghop!C883&amp;""""</f>
        <v>"しつれん・かたおもい"</v>
      </c>
      <c r="C883" s="3" t="str">
        <f>""""&amp;Tonghop!D883&amp;""""</f>
        <v>"thất tình/ yêu đơn phương"</v>
      </c>
      <c r="D883" s="3" t="str">
        <f>""""&amp;Tonghop!F883&amp;""""</f>
        <v>""</v>
      </c>
      <c r="E883" s="3" t="str">
        <f>""""&amp;Tonghop!G883&amp;""""</f>
        <v>"N2"</v>
      </c>
      <c r="F883" s="3" t="str">
        <f>""""&amp;Tonghop!H883&amp;""""</f>
        <v>"18"</v>
      </c>
      <c r="G883" s="3" t="str">
        <f>""""&amp;Tonghop!I883&amp;""""</f>
        <v>",trainghia2,lesson4,"</v>
      </c>
      <c r="H883" s="3" t="str">
        <f>""""&amp;Tonghop!J883&amp;""""</f>
        <v>""</v>
      </c>
      <c r="I883" s="3"/>
      <c r="J883" s="3" t="str">
        <f>Tonghop!K883</f>
        <v>Cap tu trai nghia_Final.xlsx</v>
      </c>
      <c r="K883" s="3"/>
      <c r="L883" s="3"/>
      <c r="M883" s="3"/>
      <c r="N883" s="3"/>
      <c r="O883" s="3"/>
      <c r="P883" s="3"/>
      <c r="Q883" s="3"/>
      <c r="R883" s="3"/>
      <c r="S883" s="3"/>
      <c r="T883" s="3"/>
      <c r="U883" s="3"/>
      <c r="V883" s="3"/>
      <c r="W883" s="3"/>
      <c r="X883" s="3"/>
      <c r="Y883" s="3"/>
    </row>
    <row r="884" spans="1:25">
      <c r="A884" s="3" t="str">
        <f>""""&amp;Tonghop!B884&amp;""""</f>
        <v>"指定"</v>
      </c>
      <c r="B884" s="3" t="str">
        <f>""""&amp;Tonghop!C884&amp;""""</f>
        <v>"してい"</v>
      </c>
      <c r="C884" s="3" t="str">
        <f>""""&amp;Tonghop!D884&amp;""""</f>
        <v>"chỉ định"</v>
      </c>
      <c r="D884" s="3" t="str">
        <f>""""&amp;Tonghop!F884&amp;""""</f>
        <v>""</v>
      </c>
      <c r="E884" s="3" t="str">
        <f>""""&amp;Tonghop!G884&amp;""""</f>
        <v>"N2"</v>
      </c>
      <c r="F884" s="3" t="str">
        <f>""""&amp;Tonghop!H884&amp;""""</f>
        <v>"19"</v>
      </c>
      <c r="G884" s="3" t="str">
        <f>""""&amp;Tonghop!I884&amp;""""</f>
        <v>",trainghia2,lesson4,"</v>
      </c>
      <c r="H884" s="3" t="str">
        <f>""""&amp;Tonghop!J884&amp;""""</f>
        <v>""</v>
      </c>
      <c r="I884" s="3"/>
      <c r="J884" s="3" t="str">
        <f>Tonghop!K884</f>
        <v>Cap tu trai nghia_Final.xlsx</v>
      </c>
      <c r="K884" s="3"/>
      <c r="L884" s="3"/>
      <c r="M884" s="3"/>
      <c r="N884" s="3"/>
      <c r="O884" s="3"/>
      <c r="P884" s="3"/>
      <c r="Q884" s="3"/>
      <c r="R884" s="3"/>
      <c r="S884" s="3"/>
      <c r="T884" s="3"/>
      <c r="U884" s="3"/>
      <c r="V884" s="3"/>
      <c r="W884" s="3"/>
      <c r="X884" s="3"/>
      <c r="Y884" s="3"/>
    </row>
    <row r="885" spans="1:25">
      <c r="A885" s="3" t="str">
        <f>""""&amp;Tonghop!B885&amp;""""</f>
        <v>"不特定"</v>
      </c>
      <c r="B885" s="3" t="str">
        <f>""""&amp;Tonghop!C885&amp;""""</f>
        <v>"ふとくてい"</v>
      </c>
      <c r="C885" s="3" t="str">
        <f>""""&amp;Tonghop!D885&amp;""""</f>
        <v>"không chỉ định"</v>
      </c>
      <c r="D885" s="3" t="str">
        <f>""""&amp;Tonghop!F885&amp;""""</f>
        <v>""</v>
      </c>
      <c r="E885" s="3" t="str">
        <f>""""&amp;Tonghop!G885&amp;""""</f>
        <v>"N2"</v>
      </c>
      <c r="F885" s="3" t="str">
        <f>""""&amp;Tonghop!H885&amp;""""</f>
        <v>"20"</v>
      </c>
      <c r="G885" s="3" t="str">
        <f>""""&amp;Tonghop!I885&amp;""""</f>
        <v>",trainghia2,lesson4,"</v>
      </c>
      <c r="H885" s="3" t="str">
        <f>""""&amp;Tonghop!J885&amp;""""</f>
        <v>""</v>
      </c>
      <c r="I885" s="3"/>
      <c r="J885" s="3" t="str">
        <f>Tonghop!K885</f>
        <v>Cap tu trai nghia_Final.xlsx</v>
      </c>
      <c r="K885" s="3"/>
      <c r="L885" s="3"/>
      <c r="M885" s="3"/>
      <c r="N885" s="3"/>
      <c r="O885" s="3"/>
      <c r="P885" s="3"/>
      <c r="Q885" s="3"/>
      <c r="R885" s="3"/>
      <c r="S885" s="3"/>
      <c r="T885" s="3"/>
      <c r="U885" s="3"/>
      <c r="V885" s="3"/>
      <c r="W885" s="3"/>
      <c r="X885" s="3"/>
      <c r="Y885" s="3"/>
    </row>
    <row r="886" spans="1:25">
      <c r="A886" s="3" t="str">
        <f>""""&amp;Tonghop!B886&amp;""""</f>
        <v>"本店"</v>
      </c>
      <c r="B886" s="3" t="str">
        <f>""""&amp;Tonghop!C886&amp;""""</f>
        <v>"ほんてん"</v>
      </c>
      <c r="C886" s="3" t="str">
        <f>""""&amp;Tonghop!D886&amp;""""</f>
        <v>"trụ sở chính"</v>
      </c>
      <c r="D886" s="3" t="str">
        <f>""""&amp;Tonghop!F886&amp;""""</f>
        <v>""</v>
      </c>
      <c r="E886" s="3" t="str">
        <f>""""&amp;Tonghop!G886&amp;""""</f>
        <v>"N2"</v>
      </c>
      <c r="F886" s="3" t="str">
        <f>""""&amp;Tonghop!H886&amp;""""</f>
        <v>"1"</v>
      </c>
      <c r="G886" s="3" t="str">
        <f>""""&amp;Tonghop!I886&amp;""""</f>
        <v>",trainghia2,lesson5,"</v>
      </c>
      <c r="H886" s="3" t="str">
        <f>""""&amp;Tonghop!J886&amp;""""</f>
        <v>""</v>
      </c>
      <c r="I886" s="3"/>
      <c r="J886" s="3" t="str">
        <f>Tonghop!K886</f>
        <v>Cap tu trai nghia_Final.xlsx</v>
      </c>
      <c r="K886" s="3"/>
      <c r="L886" s="3"/>
      <c r="M886" s="3"/>
      <c r="N886" s="3"/>
      <c r="O886" s="3"/>
      <c r="P886" s="3"/>
      <c r="Q886" s="3"/>
      <c r="R886" s="3"/>
      <c r="S886" s="3"/>
      <c r="T886" s="3"/>
      <c r="U886" s="3"/>
      <c r="V886" s="3"/>
      <c r="W886" s="3"/>
      <c r="X886" s="3"/>
      <c r="Y886" s="3"/>
    </row>
    <row r="887" spans="1:25">
      <c r="A887" s="3" t="str">
        <f>""""&amp;Tonghop!B887&amp;""""</f>
        <v>"支店"</v>
      </c>
      <c r="B887" s="3" t="str">
        <f>""""&amp;Tonghop!C887&amp;""""</f>
        <v>"してん"</v>
      </c>
      <c r="C887" s="3" t="str">
        <f>""""&amp;Tonghop!D887&amp;""""</f>
        <v>"chi nhánh"</v>
      </c>
      <c r="D887" s="3" t="str">
        <f>""""&amp;Tonghop!F887&amp;""""</f>
        <v>""</v>
      </c>
      <c r="E887" s="3" t="str">
        <f>""""&amp;Tonghop!G887&amp;""""</f>
        <v>"N2"</v>
      </c>
      <c r="F887" s="3" t="str">
        <f>""""&amp;Tonghop!H887&amp;""""</f>
        <v>"2"</v>
      </c>
      <c r="G887" s="3" t="str">
        <f>""""&amp;Tonghop!I887&amp;""""</f>
        <v>",trainghia2,lesson5,"</v>
      </c>
      <c r="H887" s="3" t="str">
        <f>""""&amp;Tonghop!J887&amp;""""</f>
        <v>""</v>
      </c>
      <c r="I887" s="3"/>
      <c r="J887" s="3" t="str">
        <f>Tonghop!K887</f>
        <v>Cap tu trai nghia_Final.xlsx</v>
      </c>
      <c r="K887" s="3"/>
      <c r="L887" s="3"/>
      <c r="M887" s="3"/>
      <c r="N887" s="3"/>
      <c r="O887" s="3"/>
      <c r="P887" s="3"/>
      <c r="Q887" s="3"/>
      <c r="R887" s="3"/>
      <c r="S887" s="3"/>
      <c r="T887" s="3"/>
      <c r="U887" s="3"/>
      <c r="V887" s="3"/>
      <c r="W887" s="3"/>
      <c r="X887" s="3"/>
      <c r="Y887" s="3"/>
    </row>
    <row r="888" spans="1:25">
      <c r="A888" s="3" t="str">
        <f>""""&amp;Tonghop!B888&amp;""""</f>
        <v>"指導"</v>
      </c>
      <c r="B888" s="3" t="str">
        <f>""""&amp;Tonghop!C888&amp;""""</f>
        <v>"しどう"</v>
      </c>
      <c r="C888" s="3" t="str">
        <f>""""&amp;Tonghop!D888&amp;""""</f>
        <v>"chỉ dẫn; hướng dẫn"</v>
      </c>
      <c r="D888" s="3" t="str">
        <f>""""&amp;Tonghop!F888&amp;""""</f>
        <v>""</v>
      </c>
      <c r="E888" s="3" t="str">
        <f>""""&amp;Tonghop!G888&amp;""""</f>
        <v>"N2"</v>
      </c>
      <c r="F888" s="3" t="str">
        <f>""""&amp;Tonghop!H888&amp;""""</f>
        <v>"3"</v>
      </c>
      <c r="G888" s="3" t="str">
        <f>""""&amp;Tonghop!I888&amp;""""</f>
        <v>",trainghia2,lesson5,"</v>
      </c>
      <c r="H888" s="3" t="str">
        <f>""""&amp;Tonghop!J888&amp;""""</f>
        <v>""</v>
      </c>
      <c r="I888" s="3"/>
      <c r="J888" s="3" t="str">
        <f>Tonghop!K888</f>
        <v>Cap tu trai nghia_Final.xlsx</v>
      </c>
      <c r="K888" s="3"/>
      <c r="L888" s="3"/>
      <c r="M888" s="3"/>
      <c r="N888" s="3"/>
      <c r="O888" s="3"/>
      <c r="P888" s="3"/>
      <c r="Q888" s="3"/>
      <c r="R888" s="3"/>
      <c r="S888" s="3"/>
      <c r="T888" s="3"/>
      <c r="U888" s="3"/>
      <c r="V888" s="3"/>
      <c r="W888" s="3"/>
      <c r="X888" s="3"/>
      <c r="Y888" s="3"/>
    </row>
    <row r="889" spans="1:25">
      <c r="A889" s="3" t="str">
        <f>""""&amp;Tonghop!B889&amp;""""</f>
        <v>"自習"</v>
      </c>
      <c r="B889" s="3" t="str">
        <f>""""&amp;Tonghop!C889&amp;""""</f>
        <v>"じしゅう"</v>
      </c>
      <c r="C889" s="3" t="str">
        <f>""""&amp;Tonghop!D889&amp;""""</f>
        <v>"tự vọc"</v>
      </c>
      <c r="D889" s="3" t="str">
        <f>""""&amp;Tonghop!F889&amp;""""</f>
        <v>""</v>
      </c>
      <c r="E889" s="3" t="str">
        <f>""""&amp;Tonghop!G889&amp;""""</f>
        <v>"N2"</v>
      </c>
      <c r="F889" s="3" t="str">
        <f>""""&amp;Tonghop!H889&amp;""""</f>
        <v>"4"</v>
      </c>
      <c r="G889" s="3" t="str">
        <f>""""&amp;Tonghop!I889&amp;""""</f>
        <v>",trainghia2,lesson5,"</v>
      </c>
      <c r="H889" s="3" t="str">
        <f>""""&amp;Tonghop!J889&amp;""""</f>
        <v>""</v>
      </c>
      <c r="I889" s="3"/>
      <c r="J889" s="3" t="str">
        <f>Tonghop!K889</f>
        <v>Cap tu trai nghia_Final.xlsx</v>
      </c>
      <c r="K889" s="3"/>
      <c r="L889" s="3"/>
      <c r="M889" s="3"/>
      <c r="N889" s="3"/>
      <c r="O889" s="3"/>
      <c r="P889" s="3"/>
      <c r="Q889" s="3"/>
      <c r="R889" s="3"/>
      <c r="S889" s="3"/>
      <c r="T889" s="3"/>
      <c r="U889" s="3"/>
      <c r="V889" s="3"/>
      <c r="W889" s="3"/>
      <c r="X889" s="3"/>
      <c r="Y889" s="3"/>
    </row>
    <row r="890" spans="1:25">
      <c r="A890" s="3" t="str">
        <f>""""&amp;Tonghop!B890&amp;""""</f>
        <v>"大人"</v>
      </c>
      <c r="B890" s="3" t="str">
        <f>""""&amp;Tonghop!C890&amp;""""</f>
        <v>"おとな"</v>
      </c>
      <c r="C890" s="3" t="str">
        <f>""""&amp;Tonghop!D890&amp;""""</f>
        <v>"người lớn"</v>
      </c>
      <c r="D890" s="3" t="str">
        <f>""""&amp;Tonghop!F890&amp;""""</f>
        <v>""</v>
      </c>
      <c r="E890" s="3" t="str">
        <f>""""&amp;Tonghop!G890&amp;""""</f>
        <v>"N2"</v>
      </c>
      <c r="F890" s="3" t="str">
        <f>""""&amp;Tonghop!H890&amp;""""</f>
        <v>"5"</v>
      </c>
      <c r="G890" s="3" t="str">
        <f>""""&amp;Tonghop!I890&amp;""""</f>
        <v>",trainghia2,lesson5,"</v>
      </c>
      <c r="H890" s="3" t="str">
        <f>""""&amp;Tonghop!J890&amp;""""</f>
        <v>""</v>
      </c>
      <c r="I890" s="3"/>
      <c r="J890" s="3" t="str">
        <f>Tonghop!K890</f>
        <v>Cap tu trai nghia_Final.xlsx</v>
      </c>
      <c r="K890" s="3"/>
      <c r="L890" s="3"/>
      <c r="M890" s="3"/>
      <c r="N890" s="3"/>
      <c r="O890" s="3"/>
      <c r="P890" s="3"/>
      <c r="Q890" s="3"/>
      <c r="R890" s="3"/>
      <c r="S890" s="3"/>
      <c r="T890" s="3"/>
      <c r="U890" s="3"/>
      <c r="V890" s="3"/>
      <c r="W890" s="3"/>
      <c r="X890" s="3"/>
      <c r="Y890" s="3"/>
    </row>
    <row r="891" spans="1:25">
      <c r="A891" s="3" t="str">
        <f>""""&amp;Tonghop!B891&amp;""""</f>
        <v>"児童・子供"</v>
      </c>
      <c r="B891" s="3" t="str">
        <f>""""&amp;Tonghop!C891&amp;""""</f>
        <v>"じどう・こども"</v>
      </c>
      <c r="C891" s="3" t="str">
        <f>""""&amp;Tonghop!D891&amp;""""</f>
        <v>"thiếu nhi/ trẻ con"</v>
      </c>
      <c r="D891" s="3" t="str">
        <f>""""&amp;Tonghop!F891&amp;""""</f>
        <v>""</v>
      </c>
      <c r="E891" s="3" t="str">
        <f>""""&amp;Tonghop!G891&amp;""""</f>
        <v>"N2"</v>
      </c>
      <c r="F891" s="3" t="str">
        <f>""""&amp;Tonghop!H891&amp;""""</f>
        <v>"6"</v>
      </c>
      <c r="G891" s="3" t="str">
        <f>""""&amp;Tonghop!I891&amp;""""</f>
        <v>",trainghia2,lesson5,"</v>
      </c>
      <c r="H891" s="3" t="str">
        <f>""""&amp;Tonghop!J891&amp;""""</f>
        <v>""</v>
      </c>
      <c r="I891" s="3"/>
      <c r="J891" s="3" t="str">
        <f>Tonghop!K891</f>
        <v>Cap tu trai nghia_Final.xlsx</v>
      </c>
      <c r="K891" s="3"/>
      <c r="L891" s="3"/>
      <c r="M891" s="3"/>
      <c r="N891" s="3"/>
      <c r="O891" s="3"/>
      <c r="P891" s="3"/>
      <c r="Q891" s="3"/>
      <c r="R891" s="3"/>
      <c r="S891" s="3"/>
      <c r="T891" s="3"/>
      <c r="U891" s="3"/>
      <c r="V891" s="3"/>
      <c r="W891" s="3"/>
      <c r="X891" s="3"/>
      <c r="Y891" s="3"/>
    </row>
    <row r="892" spans="1:25">
      <c r="A892" s="3" t="str">
        <f>""""&amp;Tonghop!B892&amp;""""</f>
        <v>"支配"</v>
      </c>
      <c r="B892" s="3" t="str">
        <f>""""&amp;Tonghop!C892&amp;""""</f>
        <v>"しはい"</v>
      </c>
      <c r="C892" s="3" t="str">
        <f>""""&amp;Tonghop!D892&amp;""""</f>
        <v>"chi phối"</v>
      </c>
      <c r="D892" s="3" t="str">
        <f>""""&amp;Tonghop!F892&amp;""""</f>
        <v>""</v>
      </c>
      <c r="E892" s="3" t="str">
        <f>""""&amp;Tonghop!G892&amp;""""</f>
        <v>"N2"</v>
      </c>
      <c r="F892" s="3" t="str">
        <f>""""&amp;Tonghop!H892&amp;""""</f>
        <v>"7"</v>
      </c>
      <c r="G892" s="3" t="str">
        <f>""""&amp;Tonghop!I892&amp;""""</f>
        <v>",trainghia2,lesson5,"</v>
      </c>
      <c r="H892" s="3" t="str">
        <f>""""&amp;Tonghop!J892&amp;""""</f>
        <v>""</v>
      </c>
      <c r="I892" s="3"/>
      <c r="J892" s="3" t="str">
        <f>Tonghop!K892</f>
        <v>Cap tu trai nghia_Final.xlsx</v>
      </c>
      <c r="K892" s="3"/>
      <c r="L892" s="3"/>
      <c r="M892" s="3"/>
      <c r="N892" s="3"/>
      <c r="O892" s="3"/>
      <c r="P892" s="3"/>
      <c r="Q892" s="3"/>
      <c r="R892" s="3"/>
      <c r="S892" s="3"/>
      <c r="T892" s="3"/>
      <c r="U892" s="3"/>
      <c r="V892" s="3"/>
      <c r="W892" s="3"/>
      <c r="X892" s="3"/>
      <c r="Y892" s="3"/>
    </row>
    <row r="893" spans="1:25">
      <c r="A893" s="3" t="str">
        <f>""""&amp;Tonghop!B893&amp;""""</f>
        <v>"独立"</v>
      </c>
      <c r="B893" s="3" t="str">
        <f>""""&amp;Tonghop!C893&amp;""""</f>
        <v>"どくりつ"</v>
      </c>
      <c r="C893" s="3" t="str">
        <f>""""&amp;Tonghop!D893&amp;""""</f>
        <v>"độc lập"</v>
      </c>
      <c r="D893" s="3" t="str">
        <f>""""&amp;Tonghop!F893&amp;""""</f>
        <v>""</v>
      </c>
      <c r="E893" s="3" t="str">
        <f>""""&amp;Tonghop!G893&amp;""""</f>
        <v>"N2"</v>
      </c>
      <c r="F893" s="3" t="str">
        <f>""""&amp;Tonghop!H893&amp;""""</f>
        <v>"8"</v>
      </c>
      <c r="G893" s="3" t="str">
        <f>""""&amp;Tonghop!I893&amp;""""</f>
        <v>",trainghia2,lesson5,"</v>
      </c>
      <c r="H893" s="3" t="str">
        <f>""""&amp;Tonghop!J893&amp;""""</f>
        <v>""</v>
      </c>
      <c r="I893" s="3"/>
      <c r="J893" s="3" t="str">
        <f>Tonghop!K893</f>
        <v>Cap tu trai nghia_Final.xlsx</v>
      </c>
      <c r="K893" s="3"/>
      <c r="L893" s="3"/>
      <c r="M893" s="3"/>
      <c r="N893" s="3"/>
      <c r="O893" s="3"/>
      <c r="P893" s="3"/>
      <c r="Q893" s="3"/>
      <c r="R893" s="3"/>
      <c r="S893" s="3"/>
      <c r="T893" s="3"/>
      <c r="U893" s="3"/>
      <c r="V893" s="3"/>
      <c r="W893" s="3"/>
      <c r="X893" s="3"/>
      <c r="Y893" s="3"/>
    </row>
    <row r="894" spans="1:25">
      <c r="A894" s="3" t="str">
        <f>""""&amp;Tonghop!B894&amp;""""</f>
        <v>"支払い"</v>
      </c>
      <c r="B894" s="3" t="str">
        <f>""""&amp;Tonghop!C894&amp;""""</f>
        <v>"しはらい"</v>
      </c>
      <c r="C894" s="3" t="str">
        <f>""""&amp;Tonghop!D894&amp;""""</f>
        <v>"chi trả; thanh toán"</v>
      </c>
      <c r="D894" s="3" t="str">
        <f>""""&amp;Tonghop!F894&amp;""""</f>
        <v>""</v>
      </c>
      <c r="E894" s="3" t="str">
        <f>""""&amp;Tonghop!G894&amp;""""</f>
        <v>"N2"</v>
      </c>
      <c r="F894" s="3" t="str">
        <f>""""&amp;Tonghop!H894&amp;""""</f>
        <v>"9"</v>
      </c>
      <c r="G894" s="3" t="str">
        <f>""""&amp;Tonghop!I894&amp;""""</f>
        <v>",trainghia2,lesson5,"</v>
      </c>
      <c r="H894" s="3" t="str">
        <f>""""&amp;Tonghop!J894&amp;""""</f>
        <v>""</v>
      </c>
      <c r="I894" s="3"/>
      <c r="J894" s="3" t="str">
        <f>Tonghop!K894</f>
        <v>Cap tu trai nghia_Final.xlsx</v>
      </c>
      <c r="K894" s="3"/>
      <c r="L894" s="3"/>
      <c r="M894" s="3"/>
      <c r="N894" s="3"/>
      <c r="O894" s="3"/>
      <c r="P894" s="3"/>
      <c r="Q894" s="3"/>
      <c r="R894" s="3"/>
      <c r="S894" s="3"/>
      <c r="T894" s="3"/>
      <c r="U894" s="3"/>
      <c r="V894" s="3"/>
      <c r="W894" s="3"/>
      <c r="X894" s="3"/>
      <c r="Y894" s="3"/>
    </row>
    <row r="895" spans="1:25">
      <c r="A895" s="3" t="str">
        <f>""""&amp;Tonghop!B895&amp;""""</f>
        <v>"領収"</v>
      </c>
      <c r="B895" s="3" t="str">
        <f>""""&amp;Tonghop!C895&amp;""""</f>
        <v>"りょうしゅう"</v>
      </c>
      <c r="C895" s="3" t="str">
        <f>""""&amp;Tonghop!D895&amp;""""</f>
        <v>"nhận (tiền)"</v>
      </c>
      <c r="D895" s="3" t="str">
        <f>""""&amp;Tonghop!F895&amp;""""</f>
        <v>""</v>
      </c>
      <c r="E895" s="3" t="str">
        <f>""""&amp;Tonghop!G895&amp;""""</f>
        <v>"N2"</v>
      </c>
      <c r="F895" s="3" t="str">
        <f>""""&amp;Tonghop!H895&amp;""""</f>
        <v>"10"</v>
      </c>
      <c r="G895" s="3" t="str">
        <f>""""&amp;Tonghop!I895&amp;""""</f>
        <v>",trainghia2,lesson5,"</v>
      </c>
      <c r="H895" s="3" t="str">
        <f>""""&amp;Tonghop!J895&amp;""""</f>
        <v>""</v>
      </c>
      <c r="I895" s="3"/>
      <c r="J895" s="3" t="str">
        <f>Tonghop!K895</f>
        <v>Cap tu trai nghia_Final.xlsx</v>
      </c>
      <c r="K895" s="3"/>
      <c r="L895" s="3"/>
      <c r="M895" s="3"/>
      <c r="N895" s="3"/>
      <c r="O895" s="3"/>
      <c r="P895" s="3"/>
      <c r="Q895" s="3"/>
      <c r="R895" s="3"/>
      <c r="S895" s="3"/>
      <c r="T895" s="3"/>
      <c r="U895" s="3"/>
      <c r="V895" s="3"/>
      <c r="W895" s="3"/>
      <c r="X895" s="3"/>
      <c r="Y895" s="3"/>
    </row>
    <row r="896" spans="1:25">
      <c r="A896" s="3" t="str">
        <f>""""&amp;Tonghop!B896&amp;""""</f>
        <v>"縛る"</v>
      </c>
      <c r="B896" s="3" t="str">
        <f>""""&amp;Tonghop!C896&amp;""""</f>
        <v>"しばる"</v>
      </c>
      <c r="C896" s="3" t="str">
        <f>""""&amp;Tonghop!D896&amp;""""</f>
        <v>"buộc; chói"</v>
      </c>
      <c r="D896" s="3" t="str">
        <f>""""&amp;Tonghop!F896&amp;""""</f>
        <v>""</v>
      </c>
      <c r="E896" s="3" t="str">
        <f>""""&amp;Tonghop!G896&amp;""""</f>
        <v>"N2"</v>
      </c>
      <c r="F896" s="3" t="str">
        <f>""""&amp;Tonghop!H896&amp;""""</f>
        <v>"11"</v>
      </c>
      <c r="G896" s="3" t="str">
        <f>""""&amp;Tonghop!I896&amp;""""</f>
        <v>",trainghia2,lesson5,"</v>
      </c>
      <c r="H896" s="3" t="str">
        <f>""""&amp;Tonghop!J896&amp;""""</f>
        <v>""</v>
      </c>
      <c r="I896" s="3"/>
      <c r="J896" s="3" t="str">
        <f>Tonghop!K896</f>
        <v>Cap tu trai nghia_Final.xlsx</v>
      </c>
      <c r="K896" s="3"/>
      <c r="L896" s="3"/>
      <c r="M896" s="3"/>
      <c r="N896" s="3"/>
      <c r="O896" s="3"/>
      <c r="P896" s="3"/>
      <c r="Q896" s="3"/>
      <c r="R896" s="3"/>
      <c r="S896" s="3"/>
      <c r="T896" s="3"/>
      <c r="U896" s="3"/>
      <c r="V896" s="3"/>
      <c r="W896" s="3"/>
      <c r="X896" s="3"/>
      <c r="Y896" s="3"/>
    </row>
    <row r="897" spans="1:25">
      <c r="A897" s="3" t="str">
        <f>""""&amp;Tonghop!B897&amp;""""</f>
        <v>"解く"</v>
      </c>
      <c r="B897" s="3" t="str">
        <f>""""&amp;Tonghop!C897&amp;""""</f>
        <v>"とく"</v>
      </c>
      <c r="C897" s="3" t="str">
        <f>""""&amp;Tonghop!D897&amp;""""</f>
        <v>"cởi bỏ"</v>
      </c>
      <c r="D897" s="3" t="str">
        <f>""""&amp;Tonghop!F897&amp;""""</f>
        <v>""</v>
      </c>
      <c r="E897" s="3" t="str">
        <f>""""&amp;Tonghop!G897&amp;""""</f>
        <v>"N2"</v>
      </c>
      <c r="F897" s="3" t="str">
        <f>""""&amp;Tonghop!H897&amp;""""</f>
        <v>"12"</v>
      </c>
      <c r="G897" s="3" t="str">
        <f>""""&amp;Tonghop!I897&amp;""""</f>
        <v>",trainghia2,lesson5,"</v>
      </c>
      <c r="H897" s="3" t="str">
        <f>""""&amp;Tonghop!J897&amp;""""</f>
        <v>""</v>
      </c>
      <c r="I897" s="3"/>
      <c r="J897" s="3" t="str">
        <f>Tonghop!K897</f>
        <v>Cap tu trai nghia_Final.xlsx</v>
      </c>
      <c r="K897" s="3"/>
      <c r="L897" s="3"/>
      <c r="M897" s="3"/>
      <c r="N897" s="3"/>
      <c r="O897" s="3"/>
      <c r="P897" s="3"/>
      <c r="Q897" s="3"/>
      <c r="R897" s="3"/>
      <c r="S897" s="3"/>
      <c r="T897" s="3"/>
      <c r="U897" s="3"/>
      <c r="V897" s="3"/>
      <c r="W897" s="3"/>
      <c r="X897" s="3"/>
      <c r="Y897" s="3"/>
    </row>
    <row r="898" spans="1:25">
      <c r="A898" s="3" t="str">
        <f>""""&amp;Tonghop!B898&amp;""""</f>
        <v>"死亡"</v>
      </c>
      <c r="B898" s="3" t="str">
        <f>""""&amp;Tonghop!C898&amp;""""</f>
        <v>"しぼう"</v>
      </c>
      <c r="C898" s="3" t="str">
        <f>""""&amp;Tonghop!D898&amp;""""</f>
        <v>"tử vong; chết"</v>
      </c>
      <c r="D898" s="3" t="str">
        <f>""""&amp;Tonghop!F898&amp;""""</f>
        <v>""</v>
      </c>
      <c r="E898" s="3" t="str">
        <f>""""&amp;Tonghop!G898&amp;""""</f>
        <v>"N2"</v>
      </c>
      <c r="F898" s="3" t="str">
        <f>""""&amp;Tonghop!H898&amp;""""</f>
        <v>"13"</v>
      </c>
      <c r="G898" s="3" t="str">
        <f>""""&amp;Tonghop!I898&amp;""""</f>
        <v>",trainghia2,lesson5,"</v>
      </c>
      <c r="H898" s="3" t="str">
        <f>""""&amp;Tonghop!J898&amp;""""</f>
        <v>""</v>
      </c>
      <c r="I898" s="3"/>
      <c r="J898" s="3" t="str">
        <f>Tonghop!K898</f>
        <v>Cap tu trai nghia_Final.xlsx</v>
      </c>
      <c r="K898" s="3"/>
      <c r="L898" s="3"/>
      <c r="M898" s="3"/>
      <c r="N898" s="3"/>
      <c r="O898" s="3"/>
      <c r="P898" s="3"/>
      <c r="Q898" s="3"/>
      <c r="R898" s="3"/>
      <c r="S898" s="3"/>
      <c r="T898" s="3"/>
      <c r="U898" s="3"/>
      <c r="V898" s="3"/>
      <c r="W898" s="3"/>
      <c r="X898" s="3"/>
      <c r="Y898" s="3"/>
    </row>
    <row r="899" spans="1:25">
      <c r="A899" s="3" t="str">
        <f>""""&amp;Tonghop!B899&amp;""""</f>
        <v>"生存"</v>
      </c>
      <c r="B899" s="3" t="str">
        <f>""""&amp;Tonghop!C899&amp;""""</f>
        <v>"せいぞん"</v>
      </c>
      <c r="C899" s="3" t="str">
        <f>""""&amp;Tonghop!D899&amp;""""</f>
        <v>"sinh tồn"</v>
      </c>
      <c r="D899" s="3" t="str">
        <f>""""&amp;Tonghop!F899&amp;""""</f>
        <v>""</v>
      </c>
      <c r="E899" s="3" t="str">
        <f>""""&amp;Tonghop!G899&amp;""""</f>
        <v>"N2"</v>
      </c>
      <c r="F899" s="3" t="str">
        <f>""""&amp;Tonghop!H899&amp;""""</f>
        <v>"14"</v>
      </c>
      <c r="G899" s="3" t="str">
        <f>""""&amp;Tonghop!I899&amp;""""</f>
        <v>",trainghia2,lesson5,"</v>
      </c>
      <c r="H899" s="3" t="str">
        <f>""""&amp;Tonghop!J899&amp;""""</f>
        <v>""</v>
      </c>
      <c r="I899" s="3"/>
      <c r="J899" s="3" t="str">
        <f>Tonghop!K899</f>
        <v>Cap tu trai nghia_Final.xlsx</v>
      </c>
      <c r="K899" s="3"/>
      <c r="L899" s="3"/>
      <c r="M899" s="3"/>
      <c r="N899" s="3"/>
      <c r="O899" s="3"/>
      <c r="P899" s="3"/>
      <c r="Q899" s="3"/>
      <c r="R899" s="3"/>
      <c r="S899" s="3"/>
      <c r="T899" s="3"/>
      <c r="U899" s="3"/>
      <c r="V899" s="3"/>
      <c r="W899" s="3"/>
      <c r="X899" s="3"/>
      <c r="Y899" s="3"/>
    </row>
    <row r="900" spans="1:25">
      <c r="A900" s="3" t="str">
        <f>""""&amp;Tonghop!B900&amp;""""</f>
        <v>"姉妹"</v>
      </c>
      <c r="B900" s="3" t="str">
        <f>""""&amp;Tonghop!C900&amp;""""</f>
        <v>"しまい"</v>
      </c>
      <c r="C900" s="3" t="str">
        <f>""""&amp;Tonghop!D900&amp;""""</f>
        <v>"chị em"</v>
      </c>
      <c r="D900" s="3" t="str">
        <f>""""&amp;Tonghop!F900&amp;""""</f>
        <v>""</v>
      </c>
      <c r="E900" s="3" t="str">
        <f>""""&amp;Tonghop!G900&amp;""""</f>
        <v>"N2"</v>
      </c>
      <c r="F900" s="3" t="str">
        <f>""""&amp;Tonghop!H900&amp;""""</f>
        <v>"15"</v>
      </c>
      <c r="G900" s="3" t="str">
        <f>""""&amp;Tonghop!I900&amp;""""</f>
        <v>",trainghia2,lesson5,"</v>
      </c>
      <c r="H900" s="3" t="str">
        <f>""""&amp;Tonghop!J900&amp;""""</f>
        <v>""</v>
      </c>
      <c r="I900" s="3"/>
      <c r="J900" s="3" t="str">
        <f>Tonghop!K900</f>
        <v>Cap tu trai nghia_Final.xlsx</v>
      </c>
      <c r="K900" s="3"/>
      <c r="L900" s="3"/>
      <c r="M900" s="3"/>
      <c r="N900" s="3"/>
      <c r="O900" s="3"/>
      <c r="P900" s="3"/>
      <c r="Q900" s="3"/>
      <c r="R900" s="3"/>
      <c r="S900" s="3"/>
      <c r="T900" s="3"/>
      <c r="U900" s="3"/>
      <c r="V900" s="3"/>
      <c r="W900" s="3"/>
      <c r="X900" s="3"/>
      <c r="Y900" s="3"/>
    </row>
    <row r="901" spans="1:25">
      <c r="A901" s="3" t="str">
        <f>""""&amp;Tonghop!B901&amp;""""</f>
        <v>"兄弟"</v>
      </c>
      <c r="B901" s="3" t="str">
        <f>""""&amp;Tonghop!C901&amp;""""</f>
        <v>"きょうだい"</v>
      </c>
      <c r="C901" s="3" t="str">
        <f>""""&amp;Tonghop!D901&amp;""""</f>
        <v>"anh em"</v>
      </c>
      <c r="D901" s="3" t="str">
        <f>""""&amp;Tonghop!F901&amp;""""</f>
        <v>""</v>
      </c>
      <c r="E901" s="3" t="str">
        <f>""""&amp;Tonghop!G901&amp;""""</f>
        <v>"N2"</v>
      </c>
      <c r="F901" s="3" t="str">
        <f>""""&amp;Tonghop!H901&amp;""""</f>
        <v>"16"</v>
      </c>
      <c r="G901" s="3" t="str">
        <f>""""&amp;Tonghop!I901&amp;""""</f>
        <v>",trainghia2,lesson5,"</v>
      </c>
      <c r="H901" s="3" t="str">
        <f>""""&amp;Tonghop!J901&amp;""""</f>
        <v>""</v>
      </c>
      <c r="I901" s="3"/>
      <c r="J901" s="3" t="str">
        <f>Tonghop!K901</f>
        <v>Cap tu trai nghia_Final.xlsx</v>
      </c>
      <c r="K901" s="3"/>
      <c r="L901" s="3"/>
      <c r="M901" s="3"/>
      <c r="N901" s="3"/>
      <c r="O901" s="3"/>
      <c r="P901" s="3"/>
      <c r="Q901" s="3"/>
      <c r="R901" s="3"/>
      <c r="S901" s="3"/>
      <c r="T901" s="3"/>
      <c r="U901" s="3"/>
      <c r="V901" s="3"/>
      <c r="W901" s="3"/>
      <c r="X901" s="3"/>
      <c r="Y901" s="3"/>
    </row>
    <row r="902" spans="1:25">
      <c r="A902" s="3" t="str">
        <f>""""&amp;Tonghop!B902&amp;""""</f>
        <v>"自慢"</v>
      </c>
      <c r="B902" s="3" t="str">
        <f>""""&amp;Tonghop!C902&amp;""""</f>
        <v>"じまん"</v>
      </c>
      <c r="C902" s="3" t="str">
        <f>""""&amp;Tonghop!D902&amp;""""</f>
        <v>"tự mãn"</v>
      </c>
      <c r="D902" s="3" t="str">
        <f>""""&amp;Tonghop!F902&amp;""""</f>
        <v>""</v>
      </c>
      <c r="E902" s="3" t="str">
        <f>""""&amp;Tonghop!G902&amp;""""</f>
        <v>"N2"</v>
      </c>
      <c r="F902" s="3" t="str">
        <f>""""&amp;Tonghop!H902&amp;""""</f>
        <v>"17"</v>
      </c>
      <c r="G902" s="3" t="str">
        <f>""""&amp;Tonghop!I902&amp;""""</f>
        <v>",trainghia2,lesson5,"</v>
      </c>
      <c r="H902" s="3" t="str">
        <f>""""&amp;Tonghop!J902&amp;""""</f>
        <v>""</v>
      </c>
      <c r="I902" s="3"/>
      <c r="J902" s="3" t="str">
        <f>Tonghop!K902</f>
        <v>Cap tu trai nghia_Final.xlsx</v>
      </c>
      <c r="K902" s="3"/>
      <c r="L902" s="3"/>
      <c r="M902" s="3"/>
      <c r="N902" s="3"/>
      <c r="O902" s="3"/>
      <c r="P902" s="3"/>
      <c r="Q902" s="3"/>
      <c r="R902" s="3"/>
      <c r="S902" s="3"/>
      <c r="T902" s="3"/>
      <c r="U902" s="3"/>
      <c r="V902" s="3"/>
      <c r="W902" s="3"/>
      <c r="X902" s="3"/>
      <c r="Y902" s="3"/>
    </row>
    <row r="903" spans="1:25">
      <c r="A903" s="3" t="str">
        <f>""""&amp;Tonghop!B903&amp;""""</f>
        <v>"謙遜"</v>
      </c>
      <c r="B903" s="3" t="str">
        <f>""""&amp;Tonghop!C903&amp;""""</f>
        <v>"けんそん"</v>
      </c>
      <c r="C903" s="3" t="str">
        <f>""""&amp;Tonghop!D903&amp;""""</f>
        <v>"khiêm tốn"</v>
      </c>
      <c r="D903" s="3" t="str">
        <f>""""&amp;Tonghop!F903&amp;""""</f>
        <v>""</v>
      </c>
      <c r="E903" s="3" t="str">
        <f>""""&amp;Tonghop!G903&amp;""""</f>
        <v>"N2"</v>
      </c>
      <c r="F903" s="3" t="str">
        <f>""""&amp;Tonghop!H903&amp;""""</f>
        <v>"18"</v>
      </c>
      <c r="G903" s="3" t="str">
        <f>""""&amp;Tonghop!I903&amp;""""</f>
        <v>",trainghia2,lesson5,"</v>
      </c>
      <c r="H903" s="3" t="str">
        <f>""""&amp;Tonghop!J903&amp;""""</f>
        <v>""</v>
      </c>
      <c r="I903" s="3"/>
      <c r="J903" s="3" t="str">
        <f>Tonghop!K903</f>
        <v>Cap tu trai nghia_Final.xlsx</v>
      </c>
      <c r="K903" s="3"/>
      <c r="L903" s="3"/>
      <c r="M903" s="3"/>
      <c r="N903" s="3"/>
      <c r="O903" s="3"/>
      <c r="P903" s="3"/>
      <c r="Q903" s="3"/>
      <c r="R903" s="3"/>
      <c r="S903" s="3"/>
      <c r="T903" s="3"/>
      <c r="U903" s="3"/>
      <c r="V903" s="3"/>
      <c r="W903" s="3"/>
      <c r="X903" s="3"/>
      <c r="Y903" s="3"/>
    </row>
    <row r="904" spans="1:25">
      <c r="A904" s="3" t="str">
        <f>""""&amp;Tonghop!B904&amp;""""</f>
        <v>"地味"</v>
      </c>
      <c r="B904" s="3" t="str">
        <f>""""&amp;Tonghop!C904&amp;""""</f>
        <v>"じみ"</v>
      </c>
      <c r="C904" s="3" t="str">
        <f>""""&amp;Tonghop!D904&amp;""""</f>
        <v>"đơn giản; giản dị"</v>
      </c>
      <c r="D904" s="3" t="str">
        <f>""""&amp;Tonghop!F904&amp;""""</f>
        <v>""</v>
      </c>
      <c r="E904" s="3" t="str">
        <f>""""&amp;Tonghop!G904&amp;""""</f>
        <v>"N2"</v>
      </c>
      <c r="F904" s="3" t="str">
        <f>""""&amp;Tonghop!H904&amp;""""</f>
        <v>"19"</v>
      </c>
      <c r="G904" s="3" t="str">
        <f>""""&amp;Tonghop!I904&amp;""""</f>
        <v>",trainghia2,lesson5,"</v>
      </c>
      <c r="H904" s="3" t="str">
        <f>""""&amp;Tonghop!J904&amp;""""</f>
        <v>""</v>
      </c>
      <c r="I904" s="3"/>
      <c r="J904" s="3" t="str">
        <f>Tonghop!K904</f>
        <v>Cap tu trai nghia_Final.xlsx</v>
      </c>
      <c r="K904" s="3"/>
      <c r="L904" s="3"/>
      <c r="M904" s="3"/>
      <c r="N904" s="3"/>
      <c r="O904" s="3"/>
      <c r="P904" s="3"/>
      <c r="Q904" s="3"/>
      <c r="R904" s="3"/>
      <c r="S904" s="3"/>
      <c r="T904" s="3"/>
      <c r="U904" s="3"/>
      <c r="V904" s="3"/>
      <c r="W904" s="3"/>
      <c r="X904" s="3"/>
      <c r="Y904" s="3"/>
    </row>
    <row r="905" spans="1:25">
      <c r="A905" s="3" t="str">
        <f>""""&amp;Tonghop!B905&amp;""""</f>
        <v>"派手"</v>
      </c>
      <c r="B905" s="3" t="str">
        <f>""""&amp;Tonghop!C905&amp;""""</f>
        <v>"はで"</v>
      </c>
      <c r="C905" s="3" t="str">
        <f>""""&amp;Tonghop!D905&amp;""""</f>
        <v>"màu mè; lòe loạt"</v>
      </c>
      <c r="D905" s="3" t="str">
        <f>""""&amp;Tonghop!F905&amp;""""</f>
        <v>""</v>
      </c>
      <c r="E905" s="3" t="str">
        <f>""""&amp;Tonghop!G905&amp;""""</f>
        <v>"N2"</v>
      </c>
      <c r="F905" s="3" t="str">
        <f>""""&amp;Tonghop!H905&amp;""""</f>
        <v>"20"</v>
      </c>
      <c r="G905" s="3" t="str">
        <f>""""&amp;Tonghop!I905&amp;""""</f>
        <v>",trainghia2,lesson5,"</v>
      </c>
      <c r="H905" s="3" t="str">
        <f>""""&amp;Tonghop!J905&amp;""""</f>
        <v>""</v>
      </c>
      <c r="I905" s="3"/>
      <c r="J905" s="3" t="str">
        <f>Tonghop!K905</f>
        <v>Cap tu trai nghia_Final.xlsx</v>
      </c>
      <c r="K905" s="3"/>
      <c r="L905" s="3"/>
      <c r="M905" s="3"/>
      <c r="N905" s="3"/>
      <c r="O905" s="3"/>
      <c r="P905" s="3"/>
      <c r="Q905" s="3"/>
      <c r="R905" s="3"/>
      <c r="S905" s="3"/>
      <c r="T905" s="3"/>
      <c r="U905" s="3"/>
      <c r="V905" s="3"/>
      <c r="W905" s="3"/>
      <c r="X905" s="3"/>
      <c r="Y905" s="3"/>
    </row>
    <row r="906" spans="1:25">
      <c r="A906" s="3" t="str">
        <f>""""&amp;Tonghop!B906&amp;""""</f>
        <v>"締切"</v>
      </c>
      <c r="B906" s="3" t="str">
        <f>""""&amp;Tonghop!C906&amp;""""</f>
        <v>"しめきり"</v>
      </c>
      <c r="C906" s="3" t="str">
        <f>""""&amp;Tonghop!D906&amp;""""</f>
        <v>"Hạn cuối, kỳ hạn"</v>
      </c>
      <c r="D906" s="3" t="str">
        <f>""""&amp;Tonghop!F906&amp;""""</f>
        <v>""</v>
      </c>
      <c r="E906" s="3" t="str">
        <f>""""&amp;Tonghop!G906&amp;""""</f>
        <v>"N2"</v>
      </c>
      <c r="F906" s="3" t="str">
        <f>""""&amp;Tonghop!H906&amp;""""</f>
        <v>"1"</v>
      </c>
      <c r="G906" s="3" t="str">
        <f>""""&amp;Tonghop!I906&amp;""""</f>
        <v>",trainghia2,lesson6,"</v>
      </c>
      <c r="H906" s="3" t="str">
        <f>""""&amp;Tonghop!J906&amp;""""</f>
        <v>""</v>
      </c>
      <c r="I906" s="3"/>
      <c r="J906" s="3" t="str">
        <f>Tonghop!K906</f>
        <v>Cap tu trai nghia_Final.xlsx</v>
      </c>
      <c r="K906" s="3"/>
      <c r="L906" s="3"/>
      <c r="M906" s="3"/>
      <c r="N906" s="3"/>
      <c r="O906" s="3"/>
      <c r="P906" s="3"/>
      <c r="Q906" s="3"/>
      <c r="R906" s="3"/>
      <c r="S906" s="3"/>
      <c r="T906" s="3"/>
      <c r="U906" s="3"/>
      <c r="V906" s="3"/>
      <c r="W906" s="3"/>
      <c r="X906" s="3"/>
      <c r="Y906" s="3"/>
    </row>
    <row r="907" spans="1:25">
      <c r="A907" s="3" t="str">
        <f>""""&amp;Tonghop!B907&amp;""""</f>
        <v>"無限"</v>
      </c>
      <c r="B907" s="3" t="str">
        <f>""""&amp;Tonghop!C907&amp;""""</f>
        <v>"むげん"</v>
      </c>
      <c r="C907" s="3" t="str">
        <f>""""&amp;Tonghop!D907&amp;""""</f>
        <v>"Vô hạn"</v>
      </c>
      <c r="D907" s="3" t="str">
        <f>""""&amp;Tonghop!F907&amp;""""</f>
        <v>""</v>
      </c>
      <c r="E907" s="3" t="str">
        <f>""""&amp;Tonghop!G907&amp;""""</f>
        <v>"N2"</v>
      </c>
      <c r="F907" s="3" t="str">
        <f>""""&amp;Tonghop!H907&amp;""""</f>
        <v>"2"</v>
      </c>
      <c r="G907" s="3" t="str">
        <f>""""&amp;Tonghop!I907&amp;""""</f>
        <v>",trainghia2,lesson6,"</v>
      </c>
      <c r="H907" s="3" t="str">
        <f>""""&amp;Tonghop!J907&amp;""""</f>
        <v>""</v>
      </c>
      <c r="I907" s="3"/>
      <c r="J907" s="3" t="str">
        <f>Tonghop!K907</f>
        <v>Cap tu trai nghia_Final.xlsx</v>
      </c>
      <c r="K907" s="3"/>
      <c r="L907" s="3"/>
      <c r="M907" s="3"/>
      <c r="N907" s="3"/>
      <c r="O907" s="3"/>
      <c r="P907" s="3"/>
      <c r="Q907" s="3"/>
      <c r="R907" s="3"/>
      <c r="S907" s="3"/>
      <c r="T907" s="3"/>
      <c r="U907" s="3"/>
      <c r="V907" s="3"/>
      <c r="W907" s="3"/>
      <c r="X907" s="3"/>
      <c r="Y907" s="3"/>
    </row>
    <row r="908" spans="1:25">
      <c r="A908" s="3" t="str">
        <f>""""&amp;Tonghop!B908&amp;""""</f>
        <v>"占領"</v>
      </c>
      <c r="B908" s="3" t="str">
        <f>""""&amp;Tonghop!C908&amp;""""</f>
        <v>"せんりょう"</v>
      </c>
      <c r="C908" s="3" t="str">
        <f>""""&amp;Tonghop!D908&amp;""""</f>
        <v>"Sự bắt giữ, đoạt được"</v>
      </c>
      <c r="D908" s="3" t="str">
        <f>""""&amp;Tonghop!F908&amp;""""</f>
        <v>""</v>
      </c>
      <c r="E908" s="3" t="str">
        <f>""""&amp;Tonghop!G908&amp;""""</f>
        <v>"N2"</v>
      </c>
      <c r="F908" s="3" t="str">
        <f>""""&amp;Tonghop!H908&amp;""""</f>
        <v>"3"</v>
      </c>
      <c r="G908" s="3" t="str">
        <f>""""&amp;Tonghop!I908&amp;""""</f>
        <v>",trainghia2,lesson6,"</v>
      </c>
      <c r="H908" s="3" t="str">
        <f>""""&amp;Tonghop!J908&amp;""""</f>
        <v>""</v>
      </c>
      <c r="I908" s="3"/>
      <c r="J908" s="3" t="str">
        <f>Tonghop!K908</f>
        <v>Cap tu trai nghia_Final.xlsx</v>
      </c>
      <c r="K908" s="3"/>
      <c r="L908" s="3"/>
      <c r="M908" s="3"/>
      <c r="N908" s="3"/>
      <c r="O908" s="3"/>
      <c r="P908" s="3"/>
      <c r="Q908" s="3"/>
      <c r="R908" s="3"/>
      <c r="S908" s="3"/>
      <c r="T908" s="3"/>
      <c r="U908" s="3"/>
      <c r="V908" s="3"/>
      <c r="W908" s="3"/>
      <c r="X908" s="3"/>
      <c r="Y908" s="3"/>
    </row>
    <row r="909" spans="1:25">
      <c r="A909" s="3" t="str">
        <f>""""&amp;Tonghop!B909&amp;""""</f>
        <v>"開放"</v>
      </c>
      <c r="B909" s="3" t="str">
        <f>""""&amp;Tonghop!C909&amp;""""</f>
        <v>"かいほう"</v>
      </c>
      <c r="C909" s="3" t="str">
        <f>""""&amp;Tonghop!D909&amp;""""</f>
        <v>"Mở cửa, tự do hóa"</v>
      </c>
      <c r="D909" s="3" t="str">
        <f>""""&amp;Tonghop!F909&amp;""""</f>
        <v>""</v>
      </c>
      <c r="E909" s="3" t="str">
        <f>""""&amp;Tonghop!G909&amp;""""</f>
        <v>"N2"</v>
      </c>
      <c r="F909" s="3" t="str">
        <f>""""&amp;Tonghop!H909&amp;""""</f>
        <v>"4"</v>
      </c>
      <c r="G909" s="3" t="str">
        <f>""""&amp;Tonghop!I909&amp;""""</f>
        <v>",trainghia2,lesson6,"</v>
      </c>
      <c r="H909" s="3" t="str">
        <f>""""&amp;Tonghop!J909&amp;""""</f>
        <v>""</v>
      </c>
      <c r="I909" s="3"/>
      <c r="J909" s="3" t="str">
        <f>Tonghop!K909</f>
        <v>Cap tu trai nghia_Final.xlsx</v>
      </c>
      <c r="K909" s="3"/>
      <c r="L909" s="3"/>
      <c r="M909" s="3"/>
      <c r="N909" s="3"/>
      <c r="O909" s="3"/>
      <c r="P909" s="3"/>
      <c r="Q909" s="3"/>
      <c r="R909" s="3"/>
      <c r="S909" s="3"/>
      <c r="T909" s="3"/>
      <c r="U909" s="3"/>
      <c r="V909" s="3"/>
      <c r="W909" s="3"/>
      <c r="X909" s="3"/>
      <c r="Y909" s="3"/>
    </row>
    <row r="910" spans="1:25">
      <c r="A910" s="3" t="str">
        <f>""""&amp;Tonghop!B910&amp;""""</f>
        <v>"弱点"</v>
      </c>
      <c r="B910" s="3" t="str">
        <f>""""&amp;Tonghop!C910&amp;""""</f>
        <v>"じゃくてん"</v>
      </c>
      <c r="C910" s="3" t="str">
        <f>""""&amp;Tonghop!D910&amp;""""</f>
        <v>"Nhược điểm ,yếu điểm"</v>
      </c>
      <c r="D910" s="3" t="str">
        <f>""""&amp;Tonghop!F910&amp;""""</f>
        <v>""</v>
      </c>
      <c r="E910" s="3" t="str">
        <f>""""&amp;Tonghop!G910&amp;""""</f>
        <v>"N2"</v>
      </c>
      <c r="F910" s="3" t="str">
        <f>""""&amp;Tonghop!H910&amp;""""</f>
        <v>"5"</v>
      </c>
      <c r="G910" s="3" t="str">
        <f>""""&amp;Tonghop!I910&amp;""""</f>
        <v>",trainghia2,lesson6,"</v>
      </c>
      <c r="H910" s="3" t="str">
        <f>""""&amp;Tonghop!J910&amp;""""</f>
        <v>""</v>
      </c>
      <c r="I910" s="3"/>
      <c r="J910" s="3" t="str">
        <f>Tonghop!K910</f>
        <v>Cap tu trai nghia_Final.xlsx</v>
      </c>
      <c r="K910" s="3"/>
      <c r="L910" s="3"/>
      <c r="M910" s="3"/>
      <c r="N910" s="3"/>
      <c r="O910" s="3"/>
      <c r="P910" s="3"/>
      <c r="Q910" s="3"/>
      <c r="R910" s="3"/>
      <c r="S910" s="3"/>
      <c r="T910" s="3"/>
      <c r="U910" s="3"/>
      <c r="V910" s="3"/>
      <c r="W910" s="3"/>
      <c r="X910" s="3"/>
      <c r="Y910" s="3"/>
    </row>
    <row r="911" spans="1:25">
      <c r="A911" s="3" t="str">
        <f>""""&amp;Tonghop!B911&amp;""""</f>
        <v>"長所"</v>
      </c>
      <c r="B911" s="3" t="str">
        <f>""""&amp;Tonghop!C911&amp;""""</f>
        <v>"ちょうしょ"</v>
      </c>
      <c r="C911" s="3" t="str">
        <f>""""&amp;Tonghop!D911&amp;""""</f>
        <v>"Sở trường, điểm mạnh"</v>
      </c>
      <c r="D911" s="3" t="str">
        <f>""""&amp;Tonghop!F911&amp;""""</f>
        <v>""</v>
      </c>
      <c r="E911" s="3" t="str">
        <f>""""&amp;Tonghop!G911&amp;""""</f>
        <v>"N2"</v>
      </c>
      <c r="F911" s="3" t="str">
        <f>""""&amp;Tonghop!H911&amp;""""</f>
        <v>"6"</v>
      </c>
      <c r="G911" s="3" t="str">
        <f>""""&amp;Tonghop!I911&amp;""""</f>
        <v>",trainghia2,lesson6,"</v>
      </c>
      <c r="H911" s="3" t="str">
        <f>""""&amp;Tonghop!J911&amp;""""</f>
        <v>""</v>
      </c>
      <c r="I911" s="3"/>
      <c r="J911" s="3" t="str">
        <f>Tonghop!K911</f>
        <v>Cap tu trai nghia_Final.xlsx</v>
      </c>
      <c r="K911" s="3"/>
      <c r="L911" s="3"/>
      <c r="M911" s="3"/>
      <c r="N911" s="3"/>
      <c r="O911" s="3"/>
      <c r="P911" s="3"/>
      <c r="Q911" s="3"/>
      <c r="R911" s="3"/>
      <c r="S911" s="3"/>
      <c r="T911" s="3"/>
      <c r="U911" s="3"/>
      <c r="V911" s="3"/>
      <c r="W911" s="3"/>
      <c r="X911" s="3"/>
      <c r="Y911" s="3"/>
    </row>
    <row r="912" spans="1:25">
      <c r="A912" s="3" t="str">
        <f>""""&amp;Tonghop!B912&amp;""""</f>
        <v>"借金"</v>
      </c>
      <c r="B912" s="3" t="str">
        <f>""""&amp;Tonghop!C912&amp;""""</f>
        <v>"しゃっきん"</v>
      </c>
      <c r="C912" s="3" t="str">
        <f>""""&amp;Tonghop!D912&amp;""""</f>
        <v>"khoản nợ, nợ nần"</v>
      </c>
      <c r="D912" s="3" t="str">
        <f>""""&amp;Tonghop!F912&amp;""""</f>
        <v>""</v>
      </c>
      <c r="E912" s="3" t="str">
        <f>""""&amp;Tonghop!G912&amp;""""</f>
        <v>"N2"</v>
      </c>
      <c r="F912" s="3" t="str">
        <f>""""&amp;Tonghop!H912&amp;""""</f>
        <v>"7"</v>
      </c>
      <c r="G912" s="3" t="str">
        <f>""""&amp;Tonghop!I912&amp;""""</f>
        <v>",trainghia2,lesson6,"</v>
      </c>
      <c r="H912" s="3" t="str">
        <f>""""&amp;Tonghop!J912&amp;""""</f>
        <v>""</v>
      </c>
      <c r="I912" s="3"/>
      <c r="J912" s="3" t="str">
        <f>Tonghop!K912</f>
        <v>Cap tu trai nghia_Final.xlsx</v>
      </c>
      <c r="K912" s="3"/>
      <c r="L912" s="3"/>
      <c r="M912" s="3"/>
      <c r="N912" s="3"/>
      <c r="O912" s="3"/>
      <c r="P912" s="3"/>
      <c r="Q912" s="3"/>
      <c r="R912" s="3"/>
      <c r="S912" s="3"/>
      <c r="T912" s="3"/>
      <c r="U912" s="3"/>
      <c r="V912" s="3"/>
      <c r="W912" s="3"/>
      <c r="X912" s="3"/>
      <c r="Y912" s="3"/>
    </row>
    <row r="913" spans="1:25">
      <c r="A913" s="3" t="str">
        <f>""""&amp;Tonghop!B913&amp;""""</f>
        <v>"利子"</v>
      </c>
      <c r="B913" s="3" t="str">
        <f>""""&amp;Tonghop!C913&amp;""""</f>
        <v>"りし"</v>
      </c>
      <c r="C913" s="3" t="str">
        <f>""""&amp;Tonghop!D913&amp;""""</f>
        <v>"tiền lãi,  tiền lời "</v>
      </c>
      <c r="D913" s="3" t="str">
        <f>""""&amp;Tonghop!F913&amp;""""</f>
        <v>""</v>
      </c>
      <c r="E913" s="3" t="str">
        <f>""""&amp;Tonghop!G913&amp;""""</f>
        <v>"N2"</v>
      </c>
      <c r="F913" s="3" t="str">
        <f>""""&amp;Tonghop!H913&amp;""""</f>
        <v>"8"</v>
      </c>
      <c r="G913" s="3" t="str">
        <f>""""&amp;Tonghop!I913&amp;""""</f>
        <v>",trainghia2,lesson6,"</v>
      </c>
      <c r="H913" s="3" t="str">
        <f>""""&amp;Tonghop!J913&amp;""""</f>
        <v>""</v>
      </c>
      <c r="I913" s="3"/>
      <c r="J913" s="3" t="str">
        <f>Tonghop!K913</f>
        <v>Cap tu trai nghia_Final.xlsx</v>
      </c>
      <c r="K913" s="3"/>
      <c r="L913" s="3"/>
      <c r="M913" s="3"/>
      <c r="N913" s="3"/>
      <c r="O913" s="3"/>
      <c r="P913" s="3"/>
      <c r="Q913" s="3"/>
      <c r="R913" s="3"/>
      <c r="S913" s="3"/>
      <c r="T913" s="3"/>
      <c r="U913" s="3"/>
      <c r="V913" s="3"/>
      <c r="W913" s="3"/>
      <c r="X913" s="3"/>
      <c r="Y913" s="3"/>
    </row>
    <row r="914" spans="1:25">
      <c r="A914" s="3" t="str">
        <f>""""&amp;Tonghop!B914&amp;""""</f>
        <v>"収穫"</v>
      </c>
      <c r="B914" s="3" t="str">
        <f>""""&amp;Tonghop!C914&amp;""""</f>
        <v>"しゅうかく"</v>
      </c>
      <c r="C914" s="3" t="str">
        <f>""""&amp;Tonghop!D914&amp;""""</f>
        <v>"thu hoạch"</v>
      </c>
      <c r="D914" s="3" t="str">
        <f>""""&amp;Tonghop!F914&amp;""""</f>
        <v>""</v>
      </c>
      <c r="E914" s="3" t="str">
        <f>""""&amp;Tonghop!G914&amp;""""</f>
        <v>"N2"</v>
      </c>
      <c r="F914" s="3" t="str">
        <f>""""&amp;Tonghop!H914&amp;""""</f>
        <v>"9"</v>
      </c>
      <c r="G914" s="3" t="str">
        <f>""""&amp;Tonghop!I914&amp;""""</f>
        <v>",trainghia2,lesson6,"</v>
      </c>
      <c r="H914" s="3" t="str">
        <f>""""&amp;Tonghop!J914&amp;""""</f>
        <v>""</v>
      </c>
      <c r="I914" s="3"/>
      <c r="J914" s="3" t="str">
        <f>Tonghop!K914</f>
        <v>Cap tu trai nghia_Final.xlsx</v>
      </c>
      <c r="K914" s="3"/>
      <c r="L914" s="3"/>
      <c r="M914" s="3"/>
      <c r="N914" s="3"/>
      <c r="O914" s="3"/>
      <c r="P914" s="3"/>
      <c r="Q914" s="3"/>
      <c r="R914" s="3"/>
      <c r="S914" s="3"/>
      <c r="T914" s="3"/>
      <c r="U914" s="3"/>
      <c r="V914" s="3"/>
      <c r="W914" s="3"/>
      <c r="X914" s="3"/>
      <c r="Y914" s="3"/>
    </row>
    <row r="915" spans="1:25">
      <c r="A915" s="3" t="str">
        <f>""""&amp;Tonghop!B915&amp;""""</f>
        <v>"投資"</v>
      </c>
      <c r="B915" s="3" t="str">
        <f>""""&amp;Tonghop!C915&amp;""""</f>
        <v>"とうし"</v>
      </c>
      <c r="C915" s="3" t="str">
        <f>""""&amp;Tonghop!D915&amp;""""</f>
        <v>"sự đầu tư"</v>
      </c>
      <c r="D915" s="3" t="str">
        <f>""""&amp;Tonghop!F915&amp;""""</f>
        <v>""</v>
      </c>
      <c r="E915" s="3" t="str">
        <f>""""&amp;Tonghop!G915&amp;""""</f>
        <v>"N2"</v>
      </c>
      <c r="F915" s="3" t="str">
        <f>""""&amp;Tonghop!H915&amp;""""</f>
        <v>"10"</v>
      </c>
      <c r="G915" s="3" t="str">
        <f>""""&amp;Tonghop!I915&amp;""""</f>
        <v>",trainghia2,lesson6,"</v>
      </c>
      <c r="H915" s="3" t="str">
        <f>""""&amp;Tonghop!J915&amp;""""</f>
        <v>""</v>
      </c>
      <c r="I915" s="3"/>
      <c r="J915" s="3" t="str">
        <f>Tonghop!K915</f>
        <v>Cap tu trai nghia_Final.xlsx</v>
      </c>
      <c r="K915" s="3"/>
      <c r="L915" s="3"/>
      <c r="M915" s="3"/>
      <c r="N915" s="3"/>
      <c r="O915" s="3"/>
      <c r="P915" s="3"/>
      <c r="Q915" s="3"/>
      <c r="R915" s="3"/>
      <c r="S915" s="3"/>
      <c r="T915" s="3"/>
      <c r="U915" s="3"/>
      <c r="V915" s="3"/>
      <c r="W915" s="3"/>
      <c r="X915" s="3"/>
      <c r="Y915" s="3"/>
    </row>
    <row r="916" spans="1:25">
      <c r="A916" s="3" t="str">
        <f>""""&amp;Tonghop!B916&amp;""""</f>
        <v>"住居"</v>
      </c>
      <c r="B916" s="3" t="str">
        <f>""""&amp;Tonghop!C916&amp;""""</f>
        <v>"じゅうきょ"</v>
      </c>
      <c r="C916" s="3" t="str">
        <f>""""&amp;Tonghop!D916&amp;""""</f>
        <v>"sự ở; sự ngụ ở; chỗ ở"</v>
      </c>
      <c r="D916" s="3" t="str">
        <f>""""&amp;Tonghop!F916&amp;""""</f>
        <v>""</v>
      </c>
      <c r="E916" s="3" t="str">
        <f>""""&amp;Tonghop!G916&amp;""""</f>
        <v>"N2"</v>
      </c>
      <c r="F916" s="3" t="str">
        <f>""""&amp;Tonghop!H916&amp;""""</f>
        <v>"11"</v>
      </c>
      <c r="G916" s="3" t="str">
        <f>""""&amp;Tonghop!I916&amp;""""</f>
        <v>",trainghia2,lesson6,"</v>
      </c>
      <c r="H916" s="3" t="str">
        <f>""""&amp;Tonghop!J916&amp;""""</f>
        <v>""</v>
      </c>
      <c r="I916" s="3"/>
      <c r="J916" s="3" t="str">
        <f>Tonghop!K916</f>
        <v>Cap tu trai nghia_Final.xlsx</v>
      </c>
      <c r="K916" s="3"/>
      <c r="L916" s="3"/>
      <c r="M916" s="3"/>
      <c r="N916" s="3"/>
      <c r="O916" s="3"/>
      <c r="P916" s="3"/>
      <c r="Q916" s="3"/>
      <c r="R916" s="3"/>
      <c r="S916" s="3"/>
      <c r="T916" s="3"/>
      <c r="U916" s="3"/>
      <c r="V916" s="3"/>
      <c r="W916" s="3"/>
      <c r="X916" s="3"/>
      <c r="Y916" s="3"/>
    </row>
    <row r="917" spans="1:25">
      <c r="A917" s="3" t="str">
        <f>""""&amp;Tonghop!B917&amp;""""</f>
        <v>"仮住まい・滞在"</v>
      </c>
      <c r="B917" s="3" t="str">
        <f>""""&amp;Tonghop!C917&amp;""""</f>
        <v>"かりずまい・たいざい"</v>
      </c>
      <c r="C917" s="3" t="str">
        <f>""""&amp;Tonghop!D917&amp;""""</f>
        <v>" sự lưu lại; sự tạm trú, chỗ ở tạm thời"</v>
      </c>
      <c r="D917" s="3" t="str">
        <f>""""&amp;Tonghop!F917&amp;""""</f>
        <v>""</v>
      </c>
      <c r="E917" s="3" t="str">
        <f>""""&amp;Tonghop!G917&amp;""""</f>
        <v>"N2"</v>
      </c>
      <c r="F917" s="3" t="str">
        <f>""""&amp;Tonghop!H917&amp;""""</f>
        <v>"12"</v>
      </c>
      <c r="G917" s="3" t="str">
        <f>""""&amp;Tonghop!I917&amp;""""</f>
        <v>",trainghia2,lesson6,"</v>
      </c>
      <c r="H917" s="3" t="str">
        <f>""""&amp;Tonghop!J917&amp;""""</f>
        <v>""</v>
      </c>
      <c r="I917" s="3"/>
      <c r="J917" s="3" t="str">
        <f>Tonghop!K917</f>
        <v>Cap tu trai nghia_Final.xlsx</v>
      </c>
      <c r="K917" s="3"/>
      <c r="L917" s="3"/>
      <c r="M917" s="3"/>
      <c r="N917" s="3"/>
      <c r="O917" s="3"/>
      <c r="P917" s="3"/>
      <c r="Q917" s="3"/>
      <c r="R917" s="3"/>
      <c r="S917" s="3"/>
      <c r="T917" s="3"/>
      <c r="U917" s="3"/>
      <c r="V917" s="3"/>
      <c r="W917" s="3"/>
      <c r="X917" s="3"/>
      <c r="Y917" s="3"/>
    </row>
    <row r="918" spans="1:25">
      <c r="A918" s="3" t="str">
        <f>""""&amp;Tonghop!B918&amp;""""</f>
        <v>"宗教"</v>
      </c>
      <c r="B918" s="3" t="str">
        <f>""""&amp;Tonghop!C918&amp;""""</f>
        <v>"しゅうきょう"</v>
      </c>
      <c r="C918" s="3" t="str">
        <f>""""&amp;Tonghop!D918&amp;""""</f>
        <v>"tôn giáo"</v>
      </c>
      <c r="D918" s="3" t="str">
        <f>""""&amp;Tonghop!F918&amp;""""</f>
        <v>""</v>
      </c>
      <c r="E918" s="3" t="str">
        <f>""""&amp;Tonghop!G918&amp;""""</f>
        <v>"N2"</v>
      </c>
      <c r="F918" s="3" t="str">
        <f>""""&amp;Tonghop!H918&amp;""""</f>
        <v>"13"</v>
      </c>
      <c r="G918" s="3" t="str">
        <f>""""&amp;Tonghop!I918&amp;""""</f>
        <v>",trainghia2,lesson6,"</v>
      </c>
      <c r="H918" s="3" t="str">
        <f>""""&amp;Tonghop!J918&amp;""""</f>
        <v>""</v>
      </c>
      <c r="I918" s="3"/>
      <c r="J918" s="3" t="str">
        <f>Tonghop!K918</f>
        <v>Cap tu trai nghia_Final.xlsx</v>
      </c>
      <c r="K918" s="3"/>
      <c r="L918" s="3"/>
      <c r="M918" s="3"/>
      <c r="N918" s="3"/>
      <c r="O918" s="3"/>
      <c r="P918" s="3"/>
      <c r="Q918" s="3"/>
      <c r="R918" s="3"/>
      <c r="S918" s="3"/>
      <c r="T918" s="3"/>
      <c r="U918" s="3"/>
      <c r="V918" s="3"/>
      <c r="W918" s="3"/>
      <c r="X918" s="3"/>
      <c r="Y918" s="3"/>
    </row>
    <row r="919" spans="1:25">
      <c r="A919" s="3" t="str">
        <f>""""&amp;Tonghop!B919&amp;""""</f>
        <v>"無宗教"</v>
      </c>
      <c r="B919" s="3" t="str">
        <f>""""&amp;Tonghop!C919&amp;""""</f>
        <v>"むしゅうきょう"</v>
      </c>
      <c r="C919" s="3" t="str">
        <f>""""&amp;Tonghop!D919&amp;""""</f>
        <v>"Vô đạo (không theo đạo nào)"</v>
      </c>
      <c r="D919" s="3" t="str">
        <f>""""&amp;Tonghop!F919&amp;""""</f>
        <v>""</v>
      </c>
      <c r="E919" s="3" t="str">
        <f>""""&amp;Tonghop!G919&amp;""""</f>
        <v>"N2"</v>
      </c>
      <c r="F919" s="3" t="str">
        <f>""""&amp;Tonghop!H919&amp;""""</f>
        <v>"14"</v>
      </c>
      <c r="G919" s="3" t="str">
        <f>""""&amp;Tonghop!I919&amp;""""</f>
        <v>",trainghia2,lesson6,"</v>
      </c>
      <c r="H919" s="3" t="str">
        <f>""""&amp;Tonghop!J919&amp;""""</f>
        <v>""</v>
      </c>
      <c r="I919" s="3"/>
      <c r="J919" s="3" t="str">
        <f>Tonghop!K919</f>
        <v>Cap tu trai nghia_Final.xlsx</v>
      </c>
      <c r="K919" s="3"/>
      <c r="L919" s="3"/>
      <c r="M919" s="3"/>
      <c r="N919" s="3"/>
      <c r="O919" s="3"/>
      <c r="P919" s="3"/>
      <c r="Q919" s="3"/>
      <c r="R919" s="3"/>
      <c r="S919" s="3"/>
      <c r="T919" s="3"/>
      <c r="U919" s="3"/>
      <c r="V919" s="3"/>
      <c r="W919" s="3"/>
      <c r="X919" s="3"/>
      <c r="Y919" s="3"/>
    </row>
    <row r="920" spans="1:25">
      <c r="A920" s="3" t="str">
        <f>""""&amp;Tonghop!B920&amp;""""</f>
        <v>"集合"</v>
      </c>
      <c r="B920" s="3" t="str">
        <f>""""&amp;Tonghop!C920&amp;""""</f>
        <v>"しゅうごう"</v>
      </c>
      <c r="C920" s="3" t="str">
        <f>""""&amp;Tonghop!D920&amp;""""</f>
        <v>"tập hợp (toán học); tập trung"</v>
      </c>
      <c r="D920" s="3" t="str">
        <f>""""&amp;Tonghop!F920&amp;""""</f>
        <v>""</v>
      </c>
      <c r="E920" s="3" t="str">
        <f>""""&amp;Tonghop!G920&amp;""""</f>
        <v>"N2"</v>
      </c>
      <c r="F920" s="3" t="str">
        <f>""""&amp;Tonghop!H920&amp;""""</f>
        <v>"15"</v>
      </c>
      <c r="G920" s="3" t="str">
        <f>""""&amp;Tonghop!I920&amp;""""</f>
        <v>",trainghia2,lesson6,"</v>
      </c>
      <c r="H920" s="3" t="str">
        <f>""""&amp;Tonghop!J920&amp;""""</f>
        <v>""</v>
      </c>
      <c r="I920" s="3"/>
      <c r="J920" s="3" t="str">
        <f>Tonghop!K920</f>
        <v>Cap tu trai nghia_Final.xlsx</v>
      </c>
      <c r="K920" s="3"/>
      <c r="L920" s="3"/>
      <c r="M920" s="3"/>
      <c r="N920" s="3"/>
      <c r="O920" s="3"/>
      <c r="P920" s="3"/>
      <c r="Q920" s="3"/>
      <c r="R920" s="3"/>
      <c r="S920" s="3"/>
      <c r="T920" s="3"/>
      <c r="U920" s="3"/>
      <c r="V920" s="3"/>
      <c r="W920" s="3"/>
      <c r="X920" s="3"/>
      <c r="Y920" s="3"/>
    </row>
    <row r="921" spans="1:25">
      <c r="A921" s="3" t="str">
        <f>""""&amp;Tonghop!B921&amp;""""</f>
        <v>"解散"</v>
      </c>
      <c r="B921" s="3" t="str">
        <f>""""&amp;Tonghop!C921&amp;""""</f>
        <v>"かいさん"</v>
      </c>
      <c r="C921" s="3" t="str">
        <f>""""&amp;Tonghop!D921&amp;""""</f>
        <v>" sự giải tán; giải tán; sự giải thể; giải thể"</v>
      </c>
      <c r="D921" s="3" t="str">
        <f>""""&amp;Tonghop!F921&amp;""""</f>
        <v>""</v>
      </c>
      <c r="E921" s="3" t="str">
        <f>""""&amp;Tonghop!G921&amp;""""</f>
        <v>"N2"</v>
      </c>
      <c r="F921" s="3" t="str">
        <f>""""&amp;Tonghop!H921&amp;""""</f>
        <v>"16"</v>
      </c>
      <c r="G921" s="3" t="str">
        <f>""""&amp;Tonghop!I921&amp;""""</f>
        <v>",trainghia2,lesson6,"</v>
      </c>
      <c r="H921" s="3" t="str">
        <f>""""&amp;Tonghop!J921&amp;""""</f>
        <v>""</v>
      </c>
      <c r="I921" s="3"/>
      <c r="J921" s="3" t="str">
        <f>Tonghop!K921</f>
        <v>Cap tu trai nghia_Final.xlsx</v>
      </c>
      <c r="K921" s="3"/>
      <c r="L921" s="3"/>
      <c r="M921" s="3"/>
      <c r="N921" s="3"/>
      <c r="O921" s="3"/>
      <c r="P921" s="3"/>
      <c r="Q921" s="3"/>
      <c r="R921" s="3"/>
      <c r="S921" s="3"/>
      <c r="T921" s="3"/>
      <c r="U921" s="3"/>
      <c r="V921" s="3"/>
      <c r="W921" s="3"/>
      <c r="X921" s="3"/>
      <c r="Y921" s="3"/>
    </row>
    <row r="922" spans="1:25">
      <c r="A922" s="3" t="str">
        <f>""""&amp;Tonghop!B922&amp;""""</f>
        <v>"最大"</v>
      </c>
      <c r="B922" s="3" t="str">
        <f>""""&amp;Tonghop!C922&amp;""""</f>
        <v>"さいだい"</v>
      </c>
      <c r="C922" s="3" t="str">
        <f>""""&amp;Tonghop!D922&amp;""""</f>
        <v>"sự lớn nhất; sự to nhất; sự vĩ đại nhất"</v>
      </c>
      <c r="D922" s="3" t="str">
        <f>""""&amp;Tonghop!F922&amp;""""</f>
        <v>""</v>
      </c>
      <c r="E922" s="3" t="str">
        <f>""""&amp;Tonghop!G922&amp;""""</f>
        <v>"N2"</v>
      </c>
      <c r="F922" s="3" t="str">
        <f>""""&amp;Tonghop!H922&amp;""""</f>
        <v>"17"</v>
      </c>
      <c r="G922" s="3" t="str">
        <f>""""&amp;Tonghop!I922&amp;""""</f>
        <v>",trainghia2,lesson6,"</v>
      </c>
      <c r="H922" s="3" t="str">
        <f>""""&amp;Tonghop!J922&amp;""""</f>
        <v>""</v>
      </c>
      <c r="I922" s="3"/>
      <c r="J922" s="3" t="str">
        <f>Tonghop!K922</f>
        <v>Cap tu trai nghia_Final.xlsx</v>
      </c>
      <c r="K922" s="3"/>
      <c r="L922" s="3"/>
      <c r="M922" s="3"/>
      <c r="N922" s="3"/>
      <c r="O922" s="3"/>
      <c r="P922" s="3"/>
      <c r="Q922" s="3"/>
      <c r="R922" s="3"/>
      <c r="S922" s="3"/>
      <c r="T922" s="3"/>
      <c r="U922" s="3"/>
      <c r="V922" s="3"/>
      <c r="W922" s="3"/>
      <c r="X922" s="3"/>
      <c r="Y922" s="3"/>
    </row>
    <row r="923" spans="1:25">
      <c r="A923" s="3" t="str">
        <f>""""&amp;Tonghop!B923&amp;""""</f>
        <v>"最小"</v>
      </c>
      <c r="B923" s="3" t="str">
        <f>""""&amp;Tonghop!C923&amp;""""</f>
        <v>"さいしょう"</v>
      </c>
      <c r="C923" s="3" t="str">
        <f>""""&amp;Tonghop!D923&amp;""""</f>
        <v>" nhỏ nhất"</v>
      </c>
      <c r="D923" s="3" t="str">
        <f>""""&amp;Tonghop!F923&amp;""""</f>
        <v>""</v>
      </c>
      <c r="E923" s="3" t="str">
        <f>""""&amp;Tonghop!G923&amp;""""</f>
        <v>"N2"</v>
      </c>
      <c r="F923" s="3" t="str">
        <f>""""&amp;Tonghop!H923&amp;""""</f>
        <v>"18"</v>
      </c>
      <c r="G923" s="3" t="str">
        <f>""""&amp;Tonghop!I923&amp;""""</f>
        <v>",trainghia2,lesson6,"</v>
      </c>
      <c r="H923" s="3" t="str">
        <f>""""&amp;Tonghop!J923&amp;""""</f>
        <v>""</v>
      </c>
      <c r="I923" s="3"/>
      <c r="J923" s="3" t="str">
        <f>Tonghop!K923</f>
        <v>Cap tu trai nghia_Final.xlsx</v>
      </c>
      <c r="K923" s="3"/>
      <c r="L923" s="3"/>
      <c r="M923" s="3"/>
      <c r="N923" s="3"/>
      <c r="O923" s="3"/>
      <c r="P923" s="3"/>
      <c r="Q923" s="3"/>
      <c r="R923" s="3"/>
      <c r="S923" s="3"/>
      <c r="T923" s="3"/>
      <c r="U923" s="3"/>
      <c r="V923" s="3"/>
      <c r="W923" s="3"/>
      <c r="X923" s="3"/>
      <c r="Y923" s="3"/>
    </row>
    <row r="924" spans="1:25">
      <c r="A924" s="3" t="str">
        <f>""""&amp;Tonghop!B924&amp;""""</f>
        <v>"集団"</v>
      </c>
      <c r="B924" s="3" t="str">
        <f>""""&amp;Tonghop!C924&amp;""""</f>
        <v>"しゅうだん"</v>
      </c>
      <c r="C924" s="3" t="str">
        <f>""""&amp;Tonghop!D924&amp;""""</f>
        <v>"tập thể; tập đoàn"</v>
      </c>
      <c r="D924" s="3" t="str">
        <f>""""&amp;Tonghop!F924&amp;""""</f>
        <v>""</v>
      </c>
      <c r="E924" s="3" t="str">
        <f>""""&amp;Tonghop!G924&amp;""""</f>
        <v>"N2"</v>
      </c>
      <c r="F924" s="3" t="str">
        <f>""""&amp;Tonghop!H924&amp;""""</f>
        <v>"19"</v>
      </c>
      <c r="G924" s="3" t="str">
        <f>""""&amp;Tonghop!I924&amp;""""</f>
        <v>",trainghia2,lesson6,"</v>
      </c>
      <c r="H924" s="3" t="str">
        <f>""""&amp;Tonghop!J924&amp;""""</f>
        <v>""</v>
      </c>
      <c r="I924" s="3"/>
      <c r="J924" s="3" t="str">
        <f>Tonghop!K924</f>
        <v>Cap tu trai nghia_Final.xlsx</v>
      </c>
      <c r="K924" s="3"/>
      <c r="L924" s="3"/>
      <c r="M924" s="3"/>
      <c r="N924" s="3"/>
      <c r="O924" s="3"/>
      <c r="P924" s="3"/>
      <c r="Q924" s="3"/>
      <c r="R924" s="3"/>
      <c r="S924" s="3"/>
      <c r="T924" s="3"/>
      <c r="U924" s="3"/>
      <c r="V924" s="3"/>
      <c r="W924" s="3"/>
      <c r="X924" s="3"/>
      <c r="Y924" s="3"/>
    </row>
    <row r="925" spans="1:25">
      <c r="A925" s="3" t="str">
        <f>""""&amp;Tonghop!B925&amp;""""</f>
        <v>"個人"</v>
      </c>
      <c r="B925" s="3" t="str">
        <f>""""&amp;Tonghop!C925&amp;""""</f>
        <v>"こじん"</v>
      </c>
      <c r="C925" s="3" t="str">
        <f>""""&amp;Tonghop!D925&amp;""""</f>
        <v>"cá nhân; cá thể"</v>
      </c>
      <c r="D925" s="3" t="str">
        <f>""""&amp;Tonghop!F925&amp;""""</f>
        <v>""</v>
      </c>
      <c r="E925" s="3" t="str">
        <f>""""&amp;Tonghop!G925&amp;""""</f>
        <v>"N2"</v>
      </c>
      <c r="F925" s="3" t="str">
        <f>""""&amp;Tonghop!H925&amp;""""</f>
        <v>"20"</v>
      </c>
      <c r="G925" s="3" t="str">
        <f>""""&amp;Tonghop!I925&amp;""""</f>
        <v>",trainghia2,lesson6,"</v>
      </c>
      <c r="H925" s="3" t="str">
        <f>""""&amp;Tonghop!J925&amp;""""</f>
        <v>""</v>
      </c>
      <c r="I925" s="3"/>
      <c r="J925" s="3" t="str">
        <f>Tonghop!K925</f>
        <v>Cap tu trai nghia_Final.xlsx</v>
      </c>
      <c r="K925" s="3"/>
      <c r="L925" s="3"/>
      <c r="M925" s="3"/>
      <c r="N925" s="3"/>
      <c r="O925" s="3"/>
      <c r="P925" s="3"/>
      <c r="Q925" s="3"/>
      <c r="R925" s="3"/>
      <c r="S925" s="3"/>
      <c r="T925" s="3"/>
      <c r="U925" s="3"/>
      <c r="V925" s="3"/>
      <c r="W925" s="3"/>
      <c r="X925" s="3"/>
      <c r="Y925" s="3"/>
    </row>
    <row r="926" spans="1:25">
      <c r="A926" s="3" t="str">
        <f>""""&amp;Tonghop!B926&amp;""""</f>
        <v>"集中"</v>
      </c>
      <c r="B926" s="3" t="str">
        <f>""""&amp;Tonghop!C926&amp;""""</f>
        <v>"しゅうちゅう"</v>
      </c>
      <c r="C926" s="3" t="str">
        <f>""""&amp;Tonghop!D926&amp;""""</f>
        <v>"tập trung"</v>
      </c>
      <c r="D926" s="3" t="str">
        <f>""""&amp;Tonghop!F926&amp;""""</f>
        <v>""</v>
      </c>
      <c r="E926" s="3" t="str">
        <f>""""&amp;Tonghop!G926&amp;""""</f>
        <v>"N2"</v>
      </c>
      <c r="F926" s="3" t="str">
        <f>""""&amp;Tonghop!H926&amp;""""</f>
        <v>"1"</v>
      </c>
      <c r="G926" s="3" t="str">
        <f>""""&amp;Tonghop!I926&amp;""""</f>
        <v>",trainghia2,lesson7,"</v>
      </c>
      <c r="H926" s="3" t="str">
        <f>""""&amp;Tonghop!J926&amp;""""</f>
        <v>""</v>
      </c>
      <c r="I926" s="3"/>
      <c r="J926" s="3" t="str">
        <f>Tonghop!K926</f>
        <v>Cap tu trai nghia_Final.xlsx</v>
      </c>
      <c r="K926" s="3"/>
      <c r="L926" s="3"/>
      <c r="M926" s="3"/>
      <c r="N926" s="3"/>
      <c r="O926" s="3"/>
      <c r="P926" s="3"/>
      <c r="Q926" s="3"/>
      <c r="R926" s="3"/>
      <c r="S926" s="3"/>
      <c r="T926" s="3"/>
      <c r="U926" s="3"/>
      <c r="V926" s="3"/>
      <c r="W926" s="3"/>
      <c r="X926" s="3"/>
      <c r="Y926" s="3"/>
    </row>
    <row r="927" spans="1:25">
      <c r="A927" s="3" t="str">
        <f>""""&amp;Tonghop!B927&amp;""""</f>
        <v>"うっかり・ぼんやり・油断"</v>
      </c>
      <c r="B927" s="3" t="str">
        <f>""""&amp;Tonghop!C927&amp;""""</f>
        <v>"うっかり・ぼんやり・ゆだん"</v>
      </c>
      <c r="C927" s="3" t="str">
        <f>""""&amp;Tonghop!D927&amp;""""</f>
        <v>"Lơ đãng, lơ đễnh"</v>
      </c>
      <c r="D927" s="3" t="str">
        <f>""""&amp;Tonghop!F927&amp;""""</f>
        <v>""</v>
      </c>
      <c r="E927" s="3" t="str">
        <f>""""&amp;Tonghop!G927&amp;""""</f>
        <v>"N2"</v>
      </c>
      <c r="F927" s="3" t="str">
        <f>""""&amp;Tonghop!H927&amp;""""</f>
        <v>"2"</v>
      </c>
      <c r="G927" s="3" t="str">
        <f>""""&amp;Tonghop!I927&amp;""""</f>
        <v>",trainghia2,lesson7,"</v>
      </c>
      <c r="H927" s="3" t="str">
        <f>""""&amp;Tonghop!J927&amp;""""</f>
        <v>""</v>
      </c>
      <c r="I927" s="3"/>
      <c r="J927" s="3" t="str">
        <f>Tonghop!K927</f>
        <v>Cap tu trai nghia_Final.xlsx</v>
      </c>
      <c r="K927" s="3"/>
      <c r="L927" s="3"/>
      <c r="M927" s="3"/>
      <c r="N927" s="3"/>
      <c r="O927" s="3"/>
      <c r="P927" s="3"/>
      <c r="Q927" s="3"/>
      <c r="R927" s="3"/>
      <c r="S927" s="3"/>
      <c r="T927" s="3"/>
      <c r="U927" s="3"/>
      <c r="V927" s="3"/>
      <c r="W927" s="3"/>
      <c r="X927" s="3"/>
      <c r="Y927" s="3"/>
    </row>
    <row r="928" spans="1:25">
      <c r="A928" s="3" t="str">
        <f>""""&amp;Tonghop!B928&amp;""""</f>
        <v>"出発点・起点"</v>
      </c>
      <c r="B928" s="3" t="str">
        <f>""""&amp;Tonghop!C928&amp;""""</f>
        <v>"しゅっぱつてん・きてん"</v>
      </c>
      <c r="C928" s="3" t="str">
        <f>""""&amp;Tonghop!D928&amp;""""</f>
        <v>"điểm xuất phát; điểm bắt đầu"</v>
      </c>
      <c r="D928" s="3" t="str">
        <f>""""&amp;Tonghop!F928&amp;""""</f>
        <v>""</v>
      </c>
      <c r="E928" s="3" t="str">
        <f>""""&amp;Tonghop!G928&amp;""""</f>
        <v>"N2"</v>
      </c>
      <c r="F928" s="3" t="str">
        <f>""""&amp;Tonghop!H928&amp;""""</f>
        <v>"3"</v>
      </c>
      <c r="G928" s="3" t="str">
        <f>""""&amp;Tonghop!I928&amp;""""</f>
        <v>",trainghia2,lesson7,"</v>
      </c>
      <c r="H928" s="3" t="str">
        <f>""""&amp;Tonghop!J928&amp;""""</f>
        <v>""</v>
      </c>
      <c r="I928" s="3"/>
      <c r="J928" s="3" t="str">
        <f>Tonghop!K928</f>
        <v>Cap tu trai nghia_Final.xlsx</v>
      </c>
      <c r="K928" s="3"/>
      <c r="L928" s="3"/>
      <c r="M928" s="3"/>
      <c r="N928" s="3"/>
      <c r="O928" s="3"/>
      <c r="P928" s="3"/>
      <c r="Q928" s="3"/>
      <c r="R928" s="3"/>
      <c r="S928" s="3"/>
      <c r="T928" s="3"/>
      <c r="U928" s="3"/>
      <c r="V928" s="3"/>
      <c r="W928" s="3"/>
      <c r="X928" s="3"/>
      <c r="Y928" s="3"/>
    </row>
    <row r="929" spans="1:25">
      <c r="A929" s="3" t="str">
        <f>""""&amp;Tonghop!B929&amp;""""</f>
        <v>"終点"</v>
      </c>
      <c r="B929" s="3" t="str">
        <f>""""&amp;Tonghop!C929&amp;""""</f>
        <v>"しゅうてん"</v>
      </c>
      <c r="C929" s="3" t="str">
        <f>""""&amp;Tonghop!D929&amp;""""</f>
        <v>"điểm cuối cùng"</v>
      </c>
      <c r="D929" s="3" t="str">
        <f>""""&amp;Tonghop!F929&amp;""""</f>
        <v>""</v>
      </c>
      <c r="E929" s="3" t="str">
        <f>""""&amp;Tonghop!G929&amp;""""</f>
        <v>"N2"</v>
      </c>
      <c r="F929" s="3" t="str">
        <f>""""&amp;Tonghop!H929&amp;""""</f>
        <v>"4"</v>
      </c>
      <c r="G929" s="3" t="str">
        <f>""""&amp;Tonghop!I929&amp;""""</f>
        <v>",trainghia2,lesson7,"</v>
      </c>
      <c r="H929" s="3" t="str">
        <f>""""&amp;Tonghop!J929&amp;""""</f>
        <v>""</v>
      </c>
      <c r="I929" s="3"/>
      <c r="J929" s="3" t="str">
        <f>Tonghop!K929</f>
        <v>Cap tu trai nghia_Final.xlsx</v>
      </c>
      <c r="K929" s="3"/>
      <c r="L929" s="3"/>
      <c r="M929" s="3"/>
      <c r="N929" s="3"/>
      <c r="O929" s="3"/>
      <c r="P929" s="3"/>
      <c r="Q929" s="3"/>
      <c r="R929" s="3"/>
      <c r="S929" s="3"/>
      <c r="T929" s="3"/>
      <c r="U929" s="3"/>
      <c r="V929" s="3"/>
      <c r="W929" s="3"/>
      <c r="X929" s="3"/>
      <c r="Y929" s="3"/>
    </row>
    <row r="930" spans="1:25">
      <c r="A930" s="3" t="str">
        <f>""""&amp;Tonghop!B930&amp;""""</f>
        <v>"就任"</v>
      </c>
      <c r="B930" s="3" t="str">
        <f>""""&amp;Tonghop!C930&amp;""""</f>
        <v>"しゅうにん"</v>
      </c>
      <c r="C930" s="3" t="str">
        <f>""""&amp;Tonghop!D930&amp;""""</f>
        <v>"nhậm chức"</v>
      </c>
      <c r="D930" s="3" t="str">
        <f>""""&amp;Tonghop!F930&amp;""""</f>
        <v>""</v>
      </c>
      <c r="E930" s="3" t="str">
        <f>""""&amp;Tonghop!G930&amp;""""</f>
        <v>"N2"</v>
      </c>
      <c r="F930" s="3" t="str">
        <f>""""&amp;Tonghop!H930&amp;""""</f>
        <v>"5"</v>
      </c>
      <c r="G930" s="3" t="str">
        <f>""""&amp;Tonghop!I930&amp;""""</f>
        <v>",trainghia2,lesson7,"</v>
      </c>
      <c r="H930" s="3" t="str">
        <f>""""&amp;Tonghop!J930&amp;""""</f>
        <v>""</v>
      </c>
      <c r="I930" s="3"/>
      <c r="J930" s="3" t="str">
        <f>Tonghop!K930</f>
        <v>Cap tu trai nghia_Final.xlsx</v>
      </c>
      <c r="K930" s="3"/>
      <c r="L930" s="3"/>
      <c r="M930" s="3"/>
      <c r="N930" s="3"/>
      <c r="O930" s="3"/>
      <c r="P930" s="3"/>
      <c r="Q930" s="3"/>
      <c r="R930" s="3"/>
      <c r="S930" s="3"/>
      <c r="T930" s="3"/>
      <c r="U930" s="3"/>
      <c r="V930" s="3"/>
      <c r="W930" s="3"/>
      <c r="X930" s="3"/>
      <c r="Y930" s="3"/>
    </row>
    <row r="931" spans="1:25">
      <c r="A931" s="3" t="str">
        <f>""""&amp;Tonghop!B931&amp;""""</f>
        <v>"解任"</v>
      </c>
      <c r="B931" s="3" t="str">
        <f>""""&amp;Tonghop!C931&amp;""""</f>
        <v>"かいにん"</v>
      </c>
      <c r="C931" s="3" t="str">
        <f>""""&amp;Tonghop!D931&amp;""""</f>
        <v>"Từ chức"</v>
      </c>
      <c r="D931" s="3" t="str">
        <f>""""&amp;Tonghop!F931&amp;""""</f>
        <v>""</v>
      </c>
      <c r="E931" s="3" t="str">
        <f>""""&amp;Tonghop!G931&amp;""""</f>
        <v>"N2"</v>
      </c>
      <c r="F931" s="3" t="str">
        <f>""""&amp;Tonghop!H931&amp;""""</f>
        <v>"6"</v>
      </c>
      <c r="G931" s="3" t="str">
        <f>""""&amp;Tonghop!I931&amp;""""</f>
        <v>",trainghia2,lesson7,"</v>
      </c>
      <c r="H931" s="3" t="str">
        <f>""""&amp;Tonghop!J931&amp;""""</f>
        <v>""</v>
      </c>
      <c r="I931" s="3"/>
      <c r="J931" s="3" t="str">
        <f>Tonghop!K931</f>
        <v>Cap tu trai nghia_Final.xlsx</v>
      </c>
      <c r="K931" s="3"/>
      <c r="L931" s="3"/>
      <c r="M931" s="3"/>
      <c r="N931" s="3"/>
      <c r="O931" s="3"/>
      <c r="P931" s="3"/>
      <c r="Q931" s="3"/>
      <c r="R931" s="3"/>
      <c r="S931" s="3"/>
      <c r="T931" s="3"/>
      <c r="U931" s="3"/>
      <c r="V931" s="3"/>
      <c r="W931" s="3"/>
      <c r="X931" s="3"/>
      <c r="Y931" s="3"/>
    </row>
    <row r="932" spans="1:25">
      <c r="A932" s="3" t="str">
        <f>""""&amp;Tonghop!B932&amp;""""</f>
        <v>"重力"</v>
      </c>
      <c r="B932" s="3" t="str">
        <f>""""&amp;Tonghop!C932&amp;""""</f>
        <v>"じゅうりょく"</v>
      </c>
      <c r="C932" s="3" t="str">
        <f>""""&amp;Tonghop!D932&amp;""""</f>
        <v>"trọng lực"</v>
      </c>
      <c r="D932" s="3" t="str">
        <f>""""&amp;Tonghop!F932&amp;""""</f>
        <v>""</v>
      </c>
      <c r="E932" s="3" t="str">
        <f>""""&amp;Tonghop!G932&amp;""""</f>
        <v>"N2"</v>
      </c>
      <c r="F932" s="3" t="str">
        <f>""""&amp;Tonghop!H932&amp;""""</f>
        <v>"7"</v>
      </c>
      <c r="G932" s="3" t="str">
        <f>""""&amp;Tonghop!I932&amp;""""</f>
        <v>",trainghia2,lesson7,"</v>
      </c>
      <c r="H932" s="3" t="str">
        <f>""""&amp;Tonghop!J932&amp;""""</f>
        <v>""</v>
      </c>
      <c r="I932" s="3"/>
      <c r="J932" s="3" t="str">
        <f>Tonghop!K932</f>
        <v>Cap tu trai nghia_Final.xlsx</v>
      </c>
      <c r="K932" s="3"/>
      <c r="L932" s="3"/>
      <c r="M932" s="3"/>
      <c r="N932" s="3"/>
      <c r="O932" s="3"/>
      <c r="P932" s="3"/>
      <c r="Q932" s="3"/>
      <c r="R932" s="3"/>
      <c r="S932" s="3"/>
      <c r="T932" s="3"/>
      <c r="U932" s="3"/>
      <c r="V932" s="3"/>
      <c r="W932" s="3"/>
      <c r="X932" s="3"/>
      <c r="Y932" s="3"/>
    </row>
    <row r="933" spans="1:25">
      <c r="A933" s="3" t="str">
        <f>""""&amp;Tonghop!B933&amp;""""</f>
        <v>"無重力"</v>
      </c>
      <c r="B933" s="3" t="str">
        <f>""""&amp;Tonghop!C933&amp;""""</f>
        <v>"むじゅうりょく"</v>
      </c>
      <c r="C933" s="3" t="str">
        <f>""""&amp;Tonghop!D933&amp;""""</f>
        <v>"phi trọng lượng"</v>
      </c>
      <c r="D933" s="3" t="str">
        <f>""""&amp;Tonghop!F933&amp;""""</f>
        <v>""</v>
      </c>
      <c r="E933" s="3" t="str">
        <f>""""&amp;Tonghop!G933&amp;""""</f>
        <v>"N2"</v>
      </c>
      <c r="F933" s="3" t="str">
        <f>""""&amp;Tonghop!H933&amp;""""</f>
        <v>"8"</v>
      </c>
      <c r="G933" s="3" t="str">
        <f>""""&amp;Tonghop!I933&amp;""""</f>
        <v>",trainghia2,lesson7,"</v>
      </c>
      <c r="H933" s="3" t="str">
        <f>""""&amp;Tonghop!J933&amp;""""</f>
        <v>""</v>
      </c>
      <c r="I933" s="3"/>
      <c r="J933" s="3" t="str">
        <f>Tonghop!K933</f>
        <v>Cap tu trai nghia_Final.xlsx</v>
      </c>
      <c r="K933" s="3"/>
      <c r="L933" s="3"/>
      <c r="M933" s="3"/>
      <c r="N933" s="3"/>
      <c r="O933" s="3"/>
      <c r="P933" s="3"/>
      <c r="Q933" s="3"/>
      <c r="R933" s="3"/>
      <c r="S933" s="3"/>
      <c r="T933" s="3"/>
      <c r="U933" s="3"/>
      <c r="V933" s="3"/>
      <c r="W933" s="3"/>
      <c r="X933" s="3"/>
      <c r="Y933" s="3"/>
    </row>
    <row r="934" spans="1:25">
      <c r="A934" s="3" t="str">
        <f>""""&amp;Tonghop!B934&amp;""""</f>
        <v>"熟語"</v>
      </c>
      <c r="B934" s="3" t="str">
        <f>""""&amp;Tonghop!C934&amp;""""</f>
        <v>"じゅくご"</v>
      </c>
      <c r="C934" s="3" t="str">
        <f>""""&amp;Tonghop!D934&amp;""""</f>
        <v>"thành ngữ; tục ngữ"</v>
      </c>
      <c r="D934" s="3" t="str">
        <f>""""&amp;Tonghop!F934&amp;""""</f>
        <v>""</v>
      </c>
      <c r="E934" s="3" t="str">
        <f>""""&amp;Tonghop!G934&amp;""""</f>
        <v>"N2"</v>
      </c>
      <c r="F934" s="3" t="str">
        <f>""""&amp;Tonghop!H934&amp;""""</f>
        <v>"9"</v>
      </c>
      <c r="G934" s="3" t="str">
        <f>""""&amp;Tonghop!I934&amp;""""</f>
        <v>",trainghia2,lesson7,"</v>
      </c>
      <c r="H934" s="3" t="str">
        <f>""""&amp;Tonghop!J934&amp;""""</f>
        <v>""</v>
      </c>
      <c r="I934" s="3"/>
      <c r="J934" s="3" t="str">
        <f>Tonghop!K934</f>
        <v>Cap tu trai nghia_Final.xlsx</v>
      </c>
      <c r="K934" s="3"/>
      <c r="L934" s="3"/>
      <c r="M934" s="3"/>
      <c r="N934" s="3"/>
      <c r="O934" s="3"/>
      <c r="P934" s="3"/>
      <c r="Q934" s="3"/>
      <c r="R934" s="3"/>
      <c r="S934" s="3"/>
      <c r="T934" s="3"/>
      <c r="U934" s="3"/>
      <c r="V934" s="3"/>
      <c r="W934" s="3"/>
      <c r="X934" s="3"/>
      <c r="Y934" s="3"/>
    </row>
    <row r="935" spans="1:25">
      <c r="A935" s="3" t="str">
        <f>""""&amp;Tonghop!B935&amp;""""</f>
        <v>"古語"</v>
      </c>
      <c r="B935" s="3" t="str">
        <f>""""&amp;Tonghop!C935&amp;""""</f>
        <v>"こご"</v>
      </c>
      <c r="C935" s="3" t="str">
        <f>""""&amp;Tonghop!D935&amp;""""</f>
        <v>"cổ ngữ; từ cổ; từ cũ"</v>
      </c>
      <c r="D935" s="3" t="str">
        <f>""""&amp;Tonghop!F935&amp;""""</f>
        <v>""</v>
      </c>
      <c r="E935" s="3" t="str">
        <f>""""&amp;Tonghop!G935&amp;""""</f>
        <v>"N2"</v>
      </c>
      <c r="F935" s="3" t="str">
        <f>""""&amp;Tonghop!H935&amp;""""</f>
        <v>"10"</v>
      </c>
      <c r="G935" s="3" t="str">
        <f>""""&amp;Tonghop!I935&amp;""""</f>
        <v>",trainghia2,lesson7,"</v>
      </c>
      <c r="H935" s="3" t="str">
        <f>""""&amp;Tonghop!J935&amp;""""</f>
        <v>""</v>
      </c>
      <c r="I935" s="3"/>
      <c r="J935" s="3" t="str">
        <f>Tonghop!K935</f>
        <v>Cap tu trai nghia_Final.xlsx</v>
      </c>
      <c r="K935" s="3"/>
      <c r="L935" s="3"/>
      <c r="M935" s="3"/>
      <c r="N935" s="3"/>
      <c r="O935" s="3"/>
      <c r="P935" s="3"/>
      <c r="Q935" s="3"/>
      <c r="R935" s="3"/>
      <c r="S935" s="3"/>
      <c r="T935" s="3"/>
      <c r="U935" s="3"/>
      <c r="V935" s="3"/>
      <c r="W935" s="3"/>
      <c r="X935" s="3"/>
      <c r="Y935" s="3"/>
    </row>
    <row r="936" spans="1:25">
      <c r="A936" s="3" t="str">
        <f>""""&amp;Tonghop!B936&amp;""""</f>
        <v>"祝日"</v>
      </c>
      <c r="B936" s="3" t="str">
        <f>""""&amp;Tonghop!C936&amp;""""</f>
        <v>"しゅくじつ"</v>
      </c>
      <c r="C936" s="3" t="str">
        <f>""""&amp;Tonghop!D936&amp;""""</f>
        <v>"ngày lễ"</v>
      </c>
      <c r="D936" s="3" t="str">
        <f>""""&amp;Tonghop!F936&amp;""""</f>
        <v>""</v>
      </c>
      <c r="E936" s="3" t="str">
        <f>""""&amp;Tonghop!G936&amp;""""</f>
        <v>"N2"</v>
      </c>
      <c r="F936" s="3" t="str">
        <f>""""&amp;Tonghop!H936&amp;""""</f>
        <v>"11"</v>
      </c>
      <c r="G936" s="3" t="str">
        <f>""""&amp;Tonghop!I936&amp;""""</f>
        <v>",trainghia2,lesson7,"</v>
      </c>
      <c r="H936" s="3" t="str">
        <f>""""&amp;Tonghop!J936&amp;""""</f>
        <v>""</v>
      </c>
      <c r="I936" s="3"/>
      <c r="J936" s="3" t="str">
        <f>Tonghop!K936</f>
        <v>Cap tu trai nghia_Final.xlsx</v>
      </c>
      <c r="K936" s="3"/>
      <c r="L936" s="3"/>
      <c r="M936" s="3"/>
      <c r="N936" s="3"/>
      <c r="O936" s="3"/>
      <c r="P936" s="3"/>
      <c r="Q936" s="3"/>
      <c r="R936" s="3"/>
      <c r="S936" s="3"/>
      <c r="T936" s="3"/>
      <c r="U936" s="3"/>
      <c r="V936" s="3"/>
      <c r="W936" s="3"/>
      <c r="X936" s="3"/>
      <c r="Y936" s="3"/>
    </row>
    <row r="937" spans="1:25">
      <c r="A937" s="3" t="str">
        <f>""""&amp;Tonghop!B937&amp;""""</f>
        <v>"平日"</v>
      </c>
      <c r="B937" s="3" t="str">
        <f>""""&amp;Tonghop!C937&amp;""""</f>
        <v>"へいじつ"</v>
      </c>
      <c r="C937" s="3" t="str">
        <f>""""&amp;Tonghop!D937&amp;""""</f>
        <v>" ngày thường; hàng ngày"</v>
      </c>
      <c r="D937" s="3" t="str">
        <f>""""&amp;Tonghop!F937&amp;""""</f>
        <v>""</v>
      </c>
      <c r="E937" s="3" t="str">
        <f>""""&amp;Tonghop!G937&amp;""""</f>
        <v>"N2"</v>
      </c>
      <c r="F937" s="3" t="str">
        <f>""""&amp;Tonghop!H937&amp;""""</f>
        <v>"12"</v>
      </c>
      <c r="G937" s="3" t="str">
        <f>""""&amp;Tonghop!I937&amp;""""</f>
        <v>",trainghia2,lesson7,"</v>
      </c>
      <c r="H937" s="3" t="str">
        <f>""""&amp;Tonghop!J937&amp;""""</f>
        <v>""</v>
      </c>
      <c r="I937" s="3"/>
      <c r="J937" s="3" t="str">
        <f>Tonghop!K937</f>
        <v>Cap tu trai nghia_Final.xlsx</v>
      </c>
      <c r="K937" s="3"/>
      <c r="L937" s="3"/>
      <c r="M937" s="3"/>
      <c r="N937" s="3"/>
      <c r="O937" s="3"/>
      <c r="P937" s="3"/>
      <c r="Q937" s="3"/>
      <c r="R937" s="3"/>
      <c r="S937" s="3"/>
      <c r="T937" s="3"/>
      <c r="U937" s="3"/>
      <c r="V937" s="3"/>
      <c r="W937" s="3"/>
      <c r="X937" s="3"/>
      <c r="Y937" s="3"/>
    </row>
    <row r="938" spans="1:25">
      <c r="A938" s="3" t="str">
        <f>""""&amp;Tonghop!B938&amp;""""</f>
        <v>"縮小"</v>
      </c>
      <c r="B938" s="3" t="str">
        <f>""""&amp;Tonghop!C938&amp;""""</f>
        <v>"しゅくしょう"</v>
      </c>
      <c r="C938" s="3" t="str">
        <f>""""&amp;Tonghop!D938&amp;""""</f>
        <v>"sự co nhỏ; sự nén lại"</v>
      </c>
      <c r="D938" s="3" t="str">
        <f>""""&amp;Tonghop!F938&amp;""""</f>
        <v>""</v>
      </c>
      <c r="E938" s="3" t="str">
        <f>""""&amp;Tonghop!G938&amp;""""</f>
        <v>"N2"</v>
      </c>
      <c r="F938" s="3" t="str">
        <f>""""&amp;Tonghop!H938&amp;""""</f>
        <v>"13"</v>
      </c>
      <c r="G938" s="3" t="str">
        <f>""""&amp;Tonghop!I938&amp;""""</f>
        <v>",trainghia2,lesson7,"</v>
      </c>
      <c r="H938" s="3" t="str">
        <f>""""&amp;Tonghop!J938&amp;""""</f>
        <v>""</v>
      </c>
      <c r="I938" s="3"/>
      <c r="J938" s="3" t="str">
        <f>Tonghop!K938</f>
        <v>Cap tu trai nghia_Final.xlsx</v>
      </c>
      <c r="K938" s="3"/>
      <c r="L938" s="3"/>
      <c r="M938" s="3"/>
      <c r="N938" s="3"/>
      <c r="O938" s="3"/>
      <c r="P938" s="3"/>
      <c r="Q938" s="3"/>
      <c r="R938" s="3"/>
      <c r="S938" s="3"/>
      <c r="T938" s="3"/>
      <c r="U938" s="3"/>
      <c r="V938" s="3"/>
      <c r="W938" s="3"/>
      <c r="X938" s="3"/>
      <c r="Y938" s="3"/>
    </row>
    <row r="939" spans="1:25">
      <c r="A939" s="3" t="str">
        <f>""""&amp;Tonghop!B939&amp;""""</f>
        <v>"拡大"</v>
      </c>
      <c r="B939" s="3" t="str">
        <f>""""&amp;Tonghop!C939&amp;""""</f>
        <v>"かくだい"</v>
      </c>
      <c r="C939" s="3" t="str">
        <f>""""&amp;Tonghop!D939&amp;""""</f>
        <v>"sự mở rộng; sự tăng lên; sự lan rộng"</v>
      </c>
      <c r="D939" s="3" t="str">
        <f>""""&amp;Tonghop!F939&amp;""""</f>
        <v>""</v>
      </c>
      <c r="E939" s="3" t="str">
        <f>""""&amp;Tonghop!G939&amp;""""</f>
        <v>"N2"</v>
      </c>
      <c r="F939" s="3" t="str">
        <f>""""&amp;Tonghop!H939&amp;""""</f>
        <v>"14"</v>
      </c>
      <c r="G939" s="3" t="str">
        <f>""""&amp;Tonghop!I939&amp;""""</f>
        <v>",trainghia2,lesson7,"</v>
      </c>
      <c r="H939" s="3" t="str">
        <f>""""&amp;Tonghop!J939&amp;""""</f>
        <v>""</v>
      </c>
      <c r="I939" s="3"/>
      <c r="J939" s="3" t="str">
        <f>Tonghop!K939</f>
        <v>Cap tu trai nghia_Final.xlsx</v>
      </c>
      <c r="K939" s="3"/>
      <c r="L939" s="3"/>
      <c r="M939" s="3"/>
      <c r="N939" s="3"/>
      <c r="O939" s="3"/>
      <c r="P939" s="3"/>
      <c r="Q939" s="3"/>
      <c r="R939" s="3"/>
      <c r="S939" s="3"/>
      <c r="T939" s="3"/>
      <c r="U939" s="3"/>
      <c r="V939" s="3"/>
      <c r="W939" s="3"/>
      <c r="X939" s="3"/>
      <c r="Y939" s="3"/>
    </row>
    <row r="940" spans="1:25">
      <c r="A940" s="3" t="str">
        <f>""""&amp;Tonghop!B940&amp;""""</f>
        <v>"受験"</v>
      </c>
      <c r="B940" s="3" t="str">
        <f>""""&amp;Tonghop!C940&amp;""""</f>
        <v>"じゅけん"</v>
      </c>
      <c r="C940" s="3" t="str">
        <f>""""&amp;Tonghop!D940&amp;""""</f>
        <v>"dự thi"</v>
      </c>
      <c r="D940" s="3" t="str">
        <f>""""&amp;Tonghop!F940&amp;""""</f>
        <v>""</v>
      </c>
      <c r="E940" s="3" t="str">
        <f>""""&amp;Tonghop!G940&amp;""""</f>
        <v>"N2"</v>
      </c>
      <c r="F940" s="3" t="str">
        <f>""""&amp;Tonghop!H940&amp;""""</f>
        <v>"15"</v>
      </c>
      <c r="G940" s="3" t="str">
        <f>""""&amp;Tonghop!I940&amp;""""</f>
        <v>",trainghia2,lesson7,"</v>
      </c>
      <c r="H940" s="3" t="str">
        <f>""""&amp;Tonghop!J940&amp;""""</f>
        <v>""</v>
      </c>
      <c r="I940" s="3"/>
      <c r="J940" s="3" t="str">
        <f>Tonghop!K940</f>
        <v>Cap tu trai nghia_Final.xlsx</v>
      </c>
      <c r="K940" s="3"/>
      <c r="L940" s="3"/>
      <c r="M940" s="3"/>
      <c r="N940" s="3"/>
      <c r="O940" s="3"/>
      <c r="P940" s="3"/>
      <c r="Q940" s="3"/>
      <c r="R940" s="3"/>
      <c r="S940" s="3"/>
      <c r="T940" s="3"/>
      <c r="U940" s="3"/>
      <c r="V940" s="3"/>
      <c r="W940" s="3"/>
      <c r="X940" s="3"/>
      <c r="Y940" s="3"/>
    </row>
    <row r="941" spans="1:25">
      <c r="A941" s="3" t="str">
        <f>""""&amp;Tonghop!B941&amp;""""</f>
        <v>"採点"</v>
      </c>
      <c r="B941" s="3" t="str">
        <f>""""&amp;Tonghop!C941&amp;""""</f>
        <v>"さいてん"</v>
      </c>
      <c r="C941" s="3" t="str">
        <f>""""&amp;Tonghop!D941&amp;""""</f>
        <v>"sự tuyển chọn, sự phân loại"</v>
      </c>
      <c r="D941" s="3" t="str">
        <f>""""&amp;Tonghop!F941&amp;""""</f>
        <v>""</v>
      </c>
      <c r="E941" s="3" t="str">
        <f>""""&amp;Tonghop!G941&amp;""""</f>
        <v>"N2"</v>
      </c>
      <c r="F941" s="3" t="str">
        <f>""""&amp;Tonghop!H941&amp;""""</f>
        <v>"16"</v>
      </c>
      <c r="G941" s="3" t="str">
        <f>""""&amp;Tonghop!I941&amp;""""</f>
        <v>",trainghia2,lesson7,"</v>
      </c>
      <c r="H941" s="3" t="str">
        <f>""""&amp;Tonghop!J941&amp;""""</f>
        <v>""</v>
      </c>
      <c r="I941" s="3"/>
      <c r="J941" s="3" t="str">
        <f>Tonghop!K941</f>
        <v>Cap tu trai nghia_Final.xlsx</v>
      </c>
      <c r="K941" s="3"/>
      <c r="L941" s="3"/>
      <c r="M941" s="3"/>
      <c r="N941" s="3"/>
      <c r="O941" s="3"/>
      <c r="P941" s="3"/>
      <c r="Q941" s="3"/>
      <c r="R941" s="3"/>
      <c r="S941" s="3"/>
      <c r="T941" s="3"/>
      <c r="U941" s="3"/>
      <c r="V941" s="3"/>
      <c r="W941" s="3"/>
      <c r="X941" s="3"/>
      <c r="Y941" s="3"/>
    </row>
    <row r="942" spans="1:25">
      <c r="A942" s="3" t="str">
        <f>""""&amp;Tonghop!B942&amp;""""</f>
        <v>"主語"</v>
      </c>
      <c r="B942" s="3" t="str">
        <f>""""&amp;Tonghop!C942&amp;""""</f>
        <v>"しゅご"</v>
      </c>
      <c r="C942" s="3" t="str">
        <f>""""&amp;Tonghop!D942&amp;""""</f>
        <v>"chủ ngữ"</v>
      </c>
      <c r="D942" s="3" t="str">
        <f>""""&amp;Tonghop!F942&amp;""""</f>
        <v>""</v>
      </c>
      <c r="E942" s="3" t="str">
        <f>""""&amp;Tonghop!G942&amp;""""</f>
        <v>"N2"</v>
      </c>
      <c r="F942" s="3" t="str">
        <f>""""&amp;Tonghop!H942&amp;""""</f>
        <v>"17"</v>
      </c>
      <c r="G942" s="3" t="str">
        <f>""""&amp;Tonghop!I942&amp;""""</f>
        <v>",trainghia2,lesson7,"</v>
      </c>
      <c r="H942" s="3" t="str">
        <f>""""&amp;Tonghop!J942&amp;""""</f>
        <v>""</v>
      </c>
      <c r="I942" s="3"/>
      <c r="J942" s="3" t="str">
        <f>Tonghop!K942</f>
        <v>Cap tu trai nghia_Final.xlsx</v>
      </c>
      <c r="K942" s="3"/>
      <c r="L942" s="3"/>
      <c r="M942" s="3"/>
      <c r="N942" s="3"/>
      <c r="O942" s="3"/>
      <c r="P942" s="3"/>
      <c r="Q942" s="3"/>
      <c r="R942" s="3"/>
      <c r="S942" s="3"/>
      <c r="T942" s="3"/>
      <c r="U942" s="3"/>
      <c r="V942" s="3"/>
      <c r="W942" s="3"/>
      <c r="X942" s="3"/>
      <c r="Y942" s="3"/>
    </row>
    <row r="943" spans="1:25">
      <c r="A943" s="3" t="str">
        <f>""""&amp;Tonghop!B943&amp;""""</f>
        <v>"述語"</v>
      </c>
      <c r="B943" s="3" t="str">
        <f>""""&amp;Tonghop!C943&amp;""""</f>
        <v>"じゅつご"</v>
      </c>
      <c r="C943" s="3" t="str">
        <f>""""&amp;Tonghop!D943&amp;""""</f>
        <v>"vị ngữ"</v>
      </c>
      <c r="D943" s="3" t="str">
        <f>""""&amp;Tonghop!F943&amp;""""</f>
        <v>""</v>
      </c>
      <c r="E943" s="3" t="str">
        <f>""""&amp;Tonghop!G943&amp;""""</f>
        <v>"N2"</v>
      </c>
      <c r="F943" s="3" t="str">
        <f>""""&amp;Tonghop!H943&amp;""""</f>
        <v>"18"</v>
      </c>
      <c r="G943" s="3" t="str">
        <f>""""&amp;Tonghop!I943&amp;""""</f>
        <v>",trainghia2,lesson7,"</v>
      </c>
      <c r="H943" s="3" t="str">
        <f>""""&amp;Tonghop!J943&amp;""""</f>
        <v>""</v>
      </c>
      <c r="I943" s="3"/>
      <c r="J943" s="3" t="str">
        <f>Tonghop!K943</f>
        <v>Cap tu trai nghia_Final.xlsx</v>
      </c>
      <c r="K943" s="3"/>
      <c r="L943" s="3"/>
      <c r="M943" s="3"/>
      <c r="N943" s="3"/>
      <c r="O943" s="3"/>
      <c r="P943" s="3"/>
      <c r="Q943" s="3"/>
      <c r="R943" s="3"/>
      <c r="S943" s="3"/>
      <c r="T943" s="3"/>
      <c r="U943" s="3"/>
      <c r="V943" s="3"/>
      <c r="W943" s="3"/>
      <c r="X943" s="3"/>
      <c r="Y943" s="3"/>
    </row>
    <row r="944" spans="1:25">
      <c r="A944" s="3" t="str">
        <f>""""&amp;Tonghop!B944&amp;""""</f>
        <v>"出勤"</v>
      </c>
      <c r="B944" s="3" t="str">
        <f>""""&amp;Tonghop!C944&amp;""""</f>
        <v>"しゅっきん"</v>
      </c>
      <c r="C944" s="3" t="str">
        <f>""""&amp;Tonghop!D944&amp;""""</f>
        <v>"sự đi làm; sự tới nơi làm việc; đi làm"</v>
      </c>
      <c r="D944" s="3" t="str">
        <f>""""&amp;Tonghop!F944&amp;""""</f>
        <v>""</v>
      </c>
      <c r="E944" s="3" t="str">
        <f>""""&amp;Tonghop!G944&amp;""""</f>
        <v>"N2"</v>
      </c>
      <c r="F944" s="3" t="str">
        <f>""""&amp;Tonghop!H944&amp;""""</f>
        <v>"19"</v>
      </c>
      <c r="G944" s="3" t="str">
        <f>""""&amp;Tonghop!I944&amp;""""</f>
        <v>",trainghia2,lesson7,"</v>
      </c>
      <c r="H944" s="3" t="str">
        <f>""""&amp;Tonghop!J944&amp;""""</f>
        <v>""</v>
      </c>
      <c r="I944" s="3"/>
      <c r="J944" s="3" t="str">
        <f>Tonghop!K944</f>
        <v>Cap tu trai nghia_Final.xlsx</v>
      </c>
      <c r="K944" s="3"/>
      <c r="L944" s="3"/>
      <c r="M944" s="3"/>
      <c r="N944" s="3"/>
      <c r="O944" s="3"/>
      <c r="P944" s="3"/>
      <c r="Q944" s="3"/>
      <c r="R944" s="3"/>
      <c r="S944" s="3"/>
      <c r="T944" s="3"/>
      <c r="U944" s="3"/>
      <c r="V944" s="3"/>
      <c r="W944" s="3"/>
      <c r="X944" s="3"/>
      <c r="Y944" s="3"/>
    </row>
    <row r="945" spans="1:25">
      <c r="A945" s="3" t="str">
        <f>""""&amp;Tonghop!B945&amp;""""</f>
        <v>"欠勤"</v>
      </c>
      <c r="B945" s="3" t="str">
        <f>""""&amp;Tonghop!C945&amp;""""</f>
        <v>"けっきん"</v>
      </c>
      <c r="C945" s="3" t="str">
        <f>""""&amp;Tonghop!D945&amp;""""</f>
        <v>"Sự vắng mặt"</v>
      </c>
      <c r="D945" s="3" t="str">
        <f>""""&amp;Tonghop!F945&amp;""""</f>
        <v>""</v>
      </c>
      <c r="E945" s="3" t="str">
        <f>""""&amp;Tonghop!G945&amp;""""</f>
        <v>"N2"</v>
      </c>
      <c r="F945" s="3" t="str">
        <f>""""&amp;Tonghop!H945&amp;""""</f>
        <v>"20"</v>
      </c>
      <c r="G945" s="3" t="str">
        <f>""""&amp;Tonghop!I945&amp;""""</f>
        <v>",trainghia2,lesson7,"</v>
      </c>
      <c r="H945" s="3" t="str">
        <f>""""&amp;Tonghop!J945&amp;""""</f>
        <v>""</v>
      </c>
      <c r="I945" s="3"/>
      <c r="J945" s="3" t="str">
        <f>Tonghop!K945</f>
        <v>Cap tu trai nghia_Final.xlsx</v>
      </c>
      <c r="K945" s="3"/>
      <c r="L945" s="3"/>
      <c r="M945" s="3"/>
      <c r="N945" s="3"/>
      <c r="O945" s="3"/>
      <c r="P945" s="3"/>
      <c r="Q945" s="3"/>
      <c r="R945" s="3"/>
      <c r="S945" s="3"/>
      <c r="T945" s="3"/>
      <c r="U945" s="3"/>
      <c r="V945" s="3"/>
      <c r="W945" s="3"/>
      <c r="X945" s="3"/>
      <c r="Y945" s="3"/>
    </row>
    <row r="946" spans="1:25">
      <c r="A946" s="3" t="str">
        <f>""""&amp;Tonghop!B946&amp;""""</f>
        <v>"出席"</v>
      </c>
      <c r="B946" s="3" t="str">
        <f>""""&amp;Tonghop!C946&amp;""""</f>
        <v>"しゅっせき"</v>
      </c>
      <c r="C946" s="3" t="str">
        <f>""""&amp;Tonghop!D946&amp;""""</f>
        <v>"sự có mặt; sự tham dự"</v>
      </c>
      <c r="D946" s="3" t="str">
        <f>""""&amp;Tonghop!F946&amp;""""</f>
        <v>""</v>
      </c>
      <c r="E946" s="3" t="str">
        <f>""""&amp;Tonghop!G946&amp;""""</f>
        <v>"N2"</v>
      </c>
      <c r="F946" s="3" t="str">
        <f>""""&amp;Tonghop!H946&amp;""""</f>
        <v>"1"</v>
      </c>
      <c r="G946" s="3" t="str">
        <f>""""&amp;Tonghop!I946&amp;""""</f>
        <v>",trainghia2,lesson8,"</v>
      </c>
      <c r="H946" s="3" t="str">
        <f>""""&amp;Tonghop!J946&amp;""""</f>
        <v>""</v>
      </c>
      <c r="I946" s="3"/>
      <c r="J946" s="3" t="str">
        <f>Tonghop!K946</f>
        <v>Cap tu trai nghia_Final.xlsx</v>
      </c>
      <c r="K946" s="3"/>
      <c r="L946" s="3"/>
      <c r="M946" s="3"/>
      <c r="N946" s="3"/>
      <c r="O946" s="3"/>
      <c r="P946" s="3"/>
      <c r="Q946" s="3"/>
      <c r="R946" s="3"/>
      <c r="S946" s="3"/>
      <c r="T946" s="3"/>
      <c r="U946" s="3"/>
      <c r="V946" s="3"/>
      <c r="W946" s="3"/>
      <c r="X946" s="3"/>
      <c r="Y946" s="3"/>
    </row>
    <row r="947" spans="1:25">
      <c r="A947" s="3" t="str">
        <f>""""&amp;Tonghop!B947&amp;""""</f>
        <v>"欠席"</v>
      </c>
      <c r="B947" s="3" t="str">
        <f>""""&amp;Tonghop!C947&amp;""""</f>
        <v>"けっせき"</v>
      </c>
      <c r="C947" s="3" t="str">
        <f>""""&amp;Tonghop!D947&amp;""""</f>
        <v>" sự vắng mặt"</v>
      </c>
      <c r="D947" s="3" t="str">
        <f>""""&amp;Tonghop!F947&amp;""""</f>
        <v>""</v>
      </c>
      <c r="E947" s="3" t="str">
        <f>""""&amp;Tonghop!G947&amp;""""</f>
        <v>"N2"</v>
      </c>
      <c r="F947" s="3" t="str">
        <f>""""&amp;Tonghop!H947&amp;""""</f>
        <v>"2"</v>
      </c>
      <c r="G947" s="3" t="str">
        <f>""""&amp;Tonghop!I947&amp;""""</f>
        <v>",trainghia2,lesson8,"</v>
      </c>
      <c r="H947" s="3" t="str">
        <f>""""&amp;Tonghop!J947&amp;""""</f>
        <v>""</v>
      </c>
      <c r="I947" s="3"/>
      <c r="J947" s="3" t="str">
        <f>Tonghop!K947</f>
        <v>Cap tu trai nghia_Final.xlsx</v>
      </c>
      <c r="K947" s="3"/>
      <c r="L947" s="3"/>
      <c r="M947" s="3"/>
      <c r="N947" s="3"/>
      <c r="O947" s="3"/>
      <c r="P947" s="3"/>
      <c r="Q947" s="3"/>
      <c r="R947" s="3"/>
      <c r="S947" s="3"/>
      <c r="T947" s="3"/>
      <c r="U947" s="3"/>
      <c r="V947" s="3"/>
      <c r="W947" s="3"/>
      <c r="X947" s="3"/>
      <c r="Y947" s="3"/>
    </row>
    <row r="948" spans="1:25">
      <c r="A948" s="3" t="str">
        <f>""""&amp;Tonghop!B948&amp;""""</f>
        <v>"出発"</v>
      </c>
      <c r="B948" s="3" t="str">
        <f>""""&amp;Tonghop!C948&amp;""""</f>
        <v>"しゅっぱつ"</v>
      </c>
      <c r="C948" s="3" t="str">
        <f>""""&amp;Tonghop!D948&amp;""""</f>
        <v>"xuất phát; khởi hành"</v>
      </c>
      <c r="D948" s="3" t="str">
        <f>""""&amp;Tonghop!F948&amp;""""</f>
        <v>""</v>
      </c>
      <c r="E948" s="3" t="str">
        <f>""""&amp;Tonghop!G948&amp;""""</f>
        <v>"N2"</v>
      </c>
      <c r="F948" s="3" t="str">
        <f>""""&amp;Tonghop!H948&amp;""""</f>
        <v>"3"</v>
      </c>
      <c r="G948" s="3" t="str">
        <f>""""&amp;Tonghop!I948&amp;""""</f>
        <v>",trainghia2,lesson8,"</v>
      </c>
      <c r="H948" s="3" t="str">
        <f>""""&amp;Tonghop!J948&amp;""""</f>
        <v>""</v>
      </c>
      <c r="I948" s="3"/>
      <c r="J948" s="3" t="str">
        <f>Tonghop!K948</f>
        <v>Cap tu trai nghia_Final.xlsx</v>
      </c>
      <c r="K948" s="3"/>
      <c r="L948" s="3"/>
      <c r="M948" s="3"/>
      <c r="N948" s="3"/>
      <c r="O948" s="3"/>
      <c r="P948" s="3"/>
      <c r="Q948" s="3"/>
      <c r="R948" s="3"/>
      <c r="S948" s="3"/>
      <c r="T948" s="3"/>
      <c r="U948" s="3"/>
      <c r="V948" s="3"/>
      <c r="W948" s="3"/>
      <c r="X948" s="3"/>
      <c r="Y948" s="3"/>
    </row>
    <row r="949" spans="1:25">
      <c r="A949" s="3" t="str">
        <f>""""&amp;Tonghop!B949&amp;""""</f>
        <v>"到着"</v>
      </c>
      <c r="B949" s="3" t="str">
        <f>""""&amp;Tonghop!C949&amp;""""</f>
        <v>"とうちゃく"</v>
      </c>
      <c r="C949" s="3" t="str">
        <f>""""&amp;Tonghop!D949&amp;""""</f>
        <v>"sự đến; sự đến nơi"</v>
      </c>
      <c r="D949" s="3" t="str">
        <f>""""&amp;Tonghop!F949&amp;""""</f>
        <v>""</v>
      </c>
      <c r="E949" s="3" t="str">
        <f>""""&amp;Tonghop!G949&amp;""""</f>
        <v>"N2"</v>
      </c>
      <c r="F949" s="3" t="str">
        <f>""""&amp;Tonghop!H949&amp;""""</f>
        <v>"4"</v>
      </c>
      <c r="G949" s="3" t="str">
        <f>""""&amp;Tonghop!I949&amp;""""</f>
        <v>",trainghia2,lesson8,"</v>
      </c>
      <c r="H949" s="3" t="str">
        <f>""""&amp;Tonghop!J949&amp;""""</f>
        <v>""</v>
      </c>
      <c r="I949" s="3"/>
      <c r="J949" s="3" t="str">
        <f>Tonghop!K949</f>
        <v>Cap tu trai nghia_Final.xlsx</v>
      </c>
      <c r="K949" s="3"/>
      <c r="L949" s="3"/>
      <c r="M949" s="3"/>
      <c r="N949" s="3"/>
      <c r="O949" s="3"/>
      <c r="P949" s="3"/>
      <c r="Q949" s="3"/>
      <c r="R949" s="3"/>
      <c r="S949" s="3"/>
      <c r="T949" s="3"/>
      <c r="U949" s="3"/>
      <c r="V949" s="3"/>
      <c r="W949" s="3"/>
      <c r="X949" s="3"/>
      <c r="Y949" s="3"/>
    </row>
    <row r="950" spans="1:25">
      <c r="A950" s="3" t="str">
        <f>""""&amp;Tonghop!B950&amp;""""</f>
        <v>"首都"</v>
      </c>
      <c r="B950" s="3" t="str">
        <f>""""&amp;Tonghop!C950&amp;""""</f>
        <v>"しゅと"</v>
      </c>
      <c r="C950" s="3" t="str">
        <f>""""&amp;Tonghop!D950&amp;""""</f>
        <v>"thủ đô"</v>
      </c>
      <c r="D950" s="3" t="str">
        <f>""""&amp;Tonghop!F950&amp;""""</f>
        <v>""</v>
      </c>
      <c r="E950" s="3" t="str">
        <f>""""&amp;Tonghop!G950&amp;""""</f>
        <v>"N2"</v>
      </c>
      <c r="F950" s="3" t="str">
        <f>""""&amp;Tonghop!H950&amp;""""</f>
        <v>"5"</v>
      </c>
      <c r="G950" s="3" t="str">
        <f>""""&amp;Tonghop!I950&amp;""""</f>
        <v>",trainghia2,lesson8,"</v>
      </c>
      <c r="H950" s="3" t="str">
        <f>""""&amp;Tonghop!J950&amp;""""</f>
        <v>""</v>
      </c>
      <c r="I950" s="3"/>
      <c r="J950" s="3" t="str">
        <f>Tonghop!K950</f>
        <v>Cap tu trai nghia_Final.xlsx</v>
      </c>
      <c r="K950" s="3"/>
      <c r="L950" s="3"/>
      <c r="M950" s="3"/>
      <c r="N950" s="3"/>
      <c r="O950" s="3"/>
      <c r="P950" s="3"/>
      <c r="Q950" s="3"/>
      <c r="R950" s="3"/>
      <c r="S950" s="3"/>
      <c r="T950" s="3"/>
      <c r="U950" s="3"/>
      <c r="V950" s="3"/>
      <c r="W950" s="3"/>
      <c r="X950" s="3"/>
      <c r="Y950" s="3"/>
    </row>
    <row r="951" spans="1:25">
      <c r="A951" s="3" t="str">
        <f>""""&amp;Tonghop!B951&amp;""""</f>
        <v>"田舎"</v>
      </c>
      <c r="B951" s="3" t="str">
        <f>""""&amp;Tonghop!C951&amp;""""</f>
        <v>"いなか"</v>
      </c>
      <c r="C951" s="3" t="str">
        <f>""""&amp;Tonghop!D951&amp;""""</f>
        <v>"nông thôn; ngoại thành"</v>
      </c>
      <c r="D951" s="3" t="str">
        <f>""""&amp;Tonghop!F951&amp;""""</f>
        <v>""</v>
      </c>
      <c r="E951" s="3" t="str">
        <f>""""&amp;Tonghop!G951&amp;""""</f>
        <v>"N2"</v>
      </c>
      <c r="F951" s="3" t="str">
        <f>""""&amp;Tonghop!H951&amp;""""</f>
        <v>"6"</v>
      </c>
      <c r="G951" s="3" t="str">
        <f>""""&amp;Tonghop!I951&amp;""""</f>
        <v>",trainghia2,lesson8,"</v>
      </c>
      <c r="H951" s="3" t="str">
        <f>""""&amp;Tonghop!J951&amp;""""</f>
        <v>""</v>
      </c>
      <c r="I951" s="3"/>
      <c r="J951" s="3" t="str">
        <f>Tonghop!K951</f>
        <v>Cap tu trai nghia_Final.xlsx</v>
      </c>
      <c r="K951" s="3"/>
      <c r="L951" s="3"/>
      <c r="M951" s="3"/>
      <c r="N951" s="3"/>
      <c r="O951" s="3"/>
      <c r="P951" s="3"/>
      <c r="Q951" s="3"/>
      <c r="R951" s="3"/>
      <c r="S951" s="3"/>
      <c r="T951" s="3"/>
      <c r="U951" s="3"/>
      <c r="V951" s="3"/>
      <c r="W951" s="3"/>
      <c r="X951" s="3"/>
      <c r="Y951" s="3"/>
    </row>
    <row r="952" spans="1:25">
      <c r="A952" s="3" t="str">
        <f>""""&amp;Tonghop!B952&amp;""""</f>
        <v>"寿命"</v>
      </c>
      <c r="B952" s="3" t="str">
        <f>""""&amp;Tonghop!C952&amp;""""</f>
        <v>"じゅみょう"</v>
      </c>
      <c r="C952" s="3" t="str">
        <f>""""&amp;Tonghop!D952&amp;""""</f>
        <v>"tuổi thọ"</v>
      </c>
      <c r="D952" s="3" t="str">
        <f>""""&amp;Tonghop!F952&amp;""""</f>
        <v>""</v>
      </c>
      <c r="E952" s="3" t="str">
        <f>""""&amp;Tonghop!G952&amp;""""</f>
        <v>"N2"</v>
      </c>
      <c r="F952" s="3" t="str">
        <f>""""&amp;Tonghop!H952&amp;""""</f>
        <v>"7"</v>
      </c>
      <c r="G952" s="3" t="str">
        <f>""""&amp;Tonghop!I952&amp;""""</f>
        <v>",trainghia2,lesson8,"</v>
      </c>
      <c r="H952" s="3" t="str">
        <f>""""&amp;Tonghop!J952&amp;""""</f>
        <v>""</v>
      </c>
      <c r="I952" s="3"/>
      <c r="J952" s="3" t="str">
        <f>Tonghop!K952</f>
        <v>Cap tu trai nghia_Final.xlsx</v>
      </c>
      <c r="K952" s="3"/>
      <c r="L952" s="3"/>
      <c r="M952" s="3"/>
      <c r="N952" s="3"/>
      <c r="O952" s="3"/>
      <c r="P952" s="3"/>
      <c r="Q952" s="3"/>
      <c r="R952" s="3"/>
      <c r="S952" s="3"/>
      <c r="T952" s="3"/>
      <c r="U952" s="3"/>
      <c r="V952" s="3"/>
      <c r="W952" s="3"/>
      <c r="X952" s="3"/>
      <c r="Y952" s="3"/>
    </row>
    <row r="953" spans="1:25">
      <c r="A953" s="3" t="str">
        <f>""""&amp;Tonghop!B953&amp;""""</f>
        <v>"誕生"</v>
      </c>
      <c r="B953" s="3" t="str">
        <f>""""&amp;Tonghop!C953&amp;""""</f>
        <v>"たんじょう"</v>
      </c>
      <c r="C953" s="3" t="str">
        <f>""""&amp;Tonghop!D953&amp;""""</f>
        <v>"sự ra đời"</v>
      </c>
      <c r="D953" s="3" t="str">
        <f>""""&amp;Tonghop!F953&amp;""""</f>
        <v>""</v>
      </c>
      <c r="E953" s="3" t="str">
        <f>""""&amp;Tonghop!G953&amp;""""</f>
        <v>"N2"</v>
      </c>
      <c r="F953" s="3" t="str">
        <f>""""&amp;Tonghop!H953&amp;""""</f>
        <v>"8"</v>
      </c>
      <c r="G953" s="3" t="str">
        <f>""""&amp;Tonghop!I953&amp;""""</f>
        <v>",trainghia2,lesson8,"</v>
      </c>
      <c r="H953" s="3" t="str">
        <f>""""&amp;Tonghop!J953&amp;""""</f>
        <v>""</v>
      </c>
      <c r="I953" s="3"/>
      <c r="J953" s="3" t="str">
        <f>Tonghop!K953</f>
        <v>Cap tu trai nghia_Final.xlsx</v>
      </c>
      <c r="K953" s="3"/>
      <c r="L953" s="3"/>
      <c r="M953" s="3"/>
      <c r="N953" s="3"/>
      <c r="O953" s="3"/>
      <c r="P953" s="3"/>
      <c r="Q953" s="3"/>
      <c r="R953" s="3"/>
      <c r="S953" s="3"/>
      <c r="T953" s="3"/>
      <c r="U953" s="3"/>
      <c r="V953" s="3"/>
      <c r="W953" s="3"/>
      <c r="X953" s="3"/>
      <c r="Y953" s="3"/>
    </row>
    <row r="954" spans="1:25">
      <c r="A954" s="3" t="str">
        <f>""""&amp;Tonghop!B954&amp;""""</f>
        <v>"主役"</v>
      </c>
      <c r="B954" s="3" t="str">
        <f>""""&amp;Tonghop!C954&amp;""""</f>
        <v>"しゅやく"</v>
      </c>
      <c r="C954" s="3" t="str">
        <f>""""&amp;Tonghop!D954&amp;""""</f>
        <v>" nhân vật chính; vai chính"</v>
      </c>
      <c r="D954" s="3" t="str">
        <f>""""&amp;Tonghop!F954&amp;""""</f>
        <v>""</v>
      </c>
      <c r="E954" s="3" t="str">
        <f>""""&amp;Tonghop!G954&amp;""""</f>
        <v>"N2"</v>
      </c>
      <c r="F954" s="3" t="str">
        <f>""""&amp;Tonghop!H954&amp;""""</f>
        <v>"9"</v>
      </c>
      <c r="G954" s="3" t="str">
        <f>""""&amp;Tonghop!I954&amp;""""</f>
        <v>",trainghia2,lesson8,"</v>
      </c>
      <c r="H954" s="3" t="str">
        <f>""""&amp;Tonghop!J954&amp;""""</f>
        <v>""</v>
      </c>
      <c r="I954" s="3"/>
      <c r="J954" s="3" t="str">
        <f>Tonghop!K954</f>
        <v>Cap tu trai nghia_Final.xlsx</v>
      </c>
      <c r="K954" s="3"/>
      <c r="L954" s="3"/>
      <c r="M954" s="3"/>
      <c r="N954" s="3"/>
      <c r="O954" s="3"/>
      <c r="P954" s="3"/>
      <c r="Q954" s="3"/>
      <c r="R954" s="3"/>
      <c r="S954" s="3"/>
      <c r="T954" s="3"/>
      <c r="U954" s="3"/>
      <c r="V954" s="3"/>
      <c r="W954" s="3"/>
      <c r="X954" s="3"/>
      <c r="Y954" s="3"/>
    </row>
    <row r="955" spans="1:25">
      <c r="A955" s="3" t="str">
        <f>""""&amp;Tonghop!B955&amp;""""</f>
        <v>"エキストラ"</v>
      </c>
      <c r="B955" s="3" t="str">
        <f>""""&amp;Tonghop!C955&amp;""""</f>
        <v>"エキストラ"</v>
      </c>
      <c r="C955" s="3" t="str">
        <f>""""&amp;Tonghop!D955&amp;""""</f>
        <v>" diễn viên quần chúng; vai phụ"</v>
      </c>
      <c r="D955" s="3" t="str">
        <f>""""&amp;Tonghop!F955&amp;""""</f>
        <v>""</v>
      </c>
      <c r="E955" s="3" t="str">
        <f>""""&amp;Tonghop!G955&amp;""""</f>
        <v>"N2"</v>
      </c>
      <c r="F955" s="3" t="str">
        <f>""""&amp;Tonghop!H955&amp;""""</f>
        <v>"10"</v>
      </c>
      <c r="G955" s="3" t="str">
        <f>""""&amp;Tonghop!I955&amp;""""</f>
        <v>",trainghia2,lesson8,"</v>
      </c>
      <c r="H955" s="3" t="str">
        <f>""""&amp;Tonghop!J955&amp;""""</f>
        <v>""</v>
      </c>
      <c r="I955" s="3"/>
      <c r="J955" s="3" t="str">
        <f>Tonghop!K955</f>
        <v>Cap tu trai nghia_Final.xlsx</v>
      </c>
      <c r="K955" s="3"/>
      <c r="L955" s="3"/>
      <c r="M955" s="3"/>
      <c r="N955" s="3"/>
      <c r="O955" s="3"/>
      <c r="P955" s="3"/>
      <c r="Q955" s="3"/>
      <c r="R955" s="3"/>
      <c r="S955" s="3"/>
      <c r="T955" s="3"/>
      <c r="U955" s="3"/>
      <c r="V955" s="3"/>
      <c r="W955" s="3"/>
      <c r="X955" s="3"/>
      <c r="Y955" s="3"/>
    </row>
    <row r="956" spans="1:25">
      <c r="A956" s="3" t="str">
        <f>""""&amp;Tonghop!B956&amp;""""</f>
        <v>"供給"</v>
      </c>
      <c r="B956" s="3" t="str">
        <f>""""&amp;Tonghop!C956&amp;""""</f>
        <v>"きょうきゅう"</v>
      </c>
      <c r="C956" s="3" t="str">
        <f>""""&amp;Tonghop!D956&amp;""""</f>
        <v>"cung cấp"</v>
      </c>
      <c r="D956" s="3" t="str">
        <f>""""&amp;Tonghop!F956&amp;""""</f>
        <v>""</v>
      </c>
      <c r="E956" s="3" t="str">
        <f>""""&amp;Tonghop!G956&amp;""""</f>
        <v>"N2"</v>
      </c>
      <c r="F956" s="3" t="str">
        <f>""""&amp;Tonghop!H956&amp;""""</f>
        <v>"11"</v>
      </c>
      <c r="G956" s="3" t="str">
        <f>""""&amp;Tonghop!I956&amp;""""</f>
        <v>",trainghia2,lesson8,"</v>
      </c>
      <c r="H956" s="3" t="str">
        <f>""""&amp;Tonghop!J956&amp;""""</f>
        <v>""</v>
      </c>
      <c r="I956" s="3"/>
      <c r="J956" s="3" t="str">
        <f>Tonghop!K956</f>
        <v>Cap tu trai nghia_Final.xlsx</v>
      </c>
      <c r="K956" s="3"/>
      <c r="L956" s="3"/>
      <c r="M956" s="3"/>
      <c r="N956" s="3"/>
      <c r="O956" s="3"/>
      <c r="P956" s="3"/>
      <c r="Q956" s="3"/>
      <c r="R956" s="3"/>
      <c r="S956" s="3"/>
      <c r="T956" s="3"/>
      <c r="U956" s="3"/>
      <c r="V956" s="3"/>
      <c r="W956" s="3"/>
      <c r="X956" s="3"/>
      <c r="Y956" s="3"/>
    </row>
    <row r="957" spans="1:25">
      <c r="A957" s="3" t="str">
        <f>""""&amp;Tonghop!B957&amp;""""</f>
        <v>"需要"</v>
      </c>
      <c r="B957" s="3" t="str">
        <f>""""&amp;Tonghop!C957&amp;""""</f>
        <v>"じゅよう"</v>
      </c>
      <c r="C957" s="3" t="str">
        <f>""""&amp;Tonghop!D957&amp;""""</f>
        <v>"nhu cầu"</v>
      </c>
      <c r="D957" s="3" t="str">
        <f>""""&amp;Tonghop!F957&amp;""""</f>
        <v>""</v>
      </c>
      <c r="E957" s="3" t="str">
        <f>""""&amp;Tonghop!G957&amp;""""</f>
        <v>"N2"</v>
      </c>
      <c r="F957" s="3" t="str">
        <f>""""&amp;Tonghop!H957&amp;""""</f>
        <v>"12"</v>
      </c>
      <c r="G957" s="3" t="str">
        <f>""""&amp;Tonghop!I957&amp;""""</f>
        <v>",trainghia2,lesson8,"</v>
      </c>
      <c r="H957" s="3" t="str">
        <f>""""&amp;Tonghop!J957&amp;""""</f>
        <v>""</v>
      </c>
      <c r="I957" s="3"/>
      <c r="J957" s="3" t="str">
        <f>Tonghop!K957</f>
        <v>Cap tu trai nghia_Final.xlsx</v>
      </c>
      <c r="K957" s="3"/>
      <c r="L957" s="3"/>
      <c r="M957" s="3"/>
      <c r="N957" s="3"/>
      <c r="O957" s="3"/>
      <c r="P957" s="3"/>
      <c r="Q957" s="3"/>
      <c r="R957" s="3"/>
      <c r="S957" s="3"/>
      <c r="T957" s="3"/>
      <c r="U957" s="3"/>
      <c r="V957" s="3"/>
      <c r="W957" s="3"/>
      <c r="X957" s="3"/>
      <c r="Y957" s="3"/>
    </row>
    <row r="958" spans="1:25">
      <c r="A958" s="3" t="str">
        <f>""""&amp;Tonghop!B958&amp;""""</f>
        <v>"送話器"</v>
      </c>
      <c r="B958" s="3" t="str">
        <f>""""&amp;Tonghop!C958&amp;""""</f>
        <v>"そうわうつわ"</v>
      </c>
      <c r="C958" s="3" t="str">
        <f>""""&amp;Tonghop!D958&amp;""""</f>
        <v>"Phía gọi điện"</v>
      </c>
      <c r="D958" s="3" t="str">
        <f>""""&amp;Tonghop!F958&amp;""""</f>
        <v>""</v>
      </c>
      <c r="E958" s="3" t="str">
        <f>""""&amp;Tonghop!G958&amp;""""</f>
        <v>"N2"</v>
      </c>
      <c r="F958" s="3" t="str">
        <f>""""&amp;Tonghop!H958&amp;""""</f>
        <v>"13"</v>
      </c>
      <c r="G958" s="3" t="str">
        <f>""""&amp;Tonghop!I958&amp;""""</f>
        <v>",trainghia2,lesson8,"</v>
      </c>
      <c r="H958" s="3" t="str">
        <f>""""&amp;Tonghop!J958&amp;""""</f>
        <v>""</v>
      </c>
      <c r="I958" s="3"/>
      <c r="J958" s="3" t="str">
        <f>Tonghop!K958</f>
        <v>Cap tu trai nghia_Final.xlsx</v>
      </c>
      <c r="K958" s="3"/>
      <c r="L958" s="3"/>
      <c r="M958" s="3"/>
      <c r="N958" s="3"/>
      <c r="O958" s="3"/>
      <c r="P958" s="3"/>
      <c r="Q958" s="3"/>
      <c r="R958" s="3"/>
      <c r="S958" s="3"/>
      <c r="T958" s="3"/>
      <c r="U958" s="3"/>
      <c r="V958" s="3"/>
      <c r="W958" s="3"/>
      <c r="X958" s="3"/>
      <c r="Y958" s="3"/>
    </row>
    <row r="959" spans="1:25">
      <c r="A959" s="3" t="str">
        <f>""""&amp;Tonghop!B959&amp;""""</f>
        <v>"受話器"</v>
      </c>
      <c r="B959" s="3" t="str">
        <f>""""&amp;Tonghop!C959&amp;""""</f>
        <v>"じゅわき"</v>
      </c>
      <c r="C959" s="3" t="str">
        <f>""""&amp;Tonghop!D959&amp;""""</f>
        <v>"Phía nhận điẹn thoại"</v>
      </c>
      <c r="D959" s="3" t="str">
        <f>""""&amp;Tonghop!F959&amp;""""</f>
        <v>""</v>
      </c>
      <c r="E959" s="3" t="str">
        <f>""""&amp;Tonghop!G959&amp;""""</f>
        <v>"N2"</v>
      </c>
      <c r="F959" s="3" t="str">
        <f>""""&amp;Tonghop!H959&amp;""""</f>
        <v>"14"</v>
      </c>
      <c r="G959" s="3" t="str">
        <f>""""&amp;Tonghop!I959&amp;""""</f>
        <v>",trainghia2,lesson8,"</v>
      </c>
      <c r="H959" s="3" t="str">
        <f>""""&amp;Tonghop!J959&amp;""""</f>
        <v>""</v>
      </c>
      <c r="I959" s="3"/>
      <c r="J959" s="3" t="str">
        <f>Tonghop!K959</f>
        <v>Cap tu trai nghia_Final.xlsx</v>
      </c>
      <c r="K959" s="3"/>
      <c r="L959" s="3"/>
      <c r="M959" s="3"/>
      <c r="N959" s="3"/>
      <c r="O959" s="3"/>
      <c r="P959" s="3"/>
      <c r="Q959" s="3"/>
      <c r="R959" s="3"/>
      <c r="S959" s="3"/>
      <c r="T959" s="3"/>
      <c r="U959" s="3"/>
      <c r="V959" s="3"/>
      <c r="W959" s="3"/>
      <c r="X959" s="3"/>
      <c r="Y959" s="3"/>
    </row>
    <row r="960" spans="1:25">
      <c r="A960" s="3" t="str">
        <f>""""&amp;Tonghop!B960&amp;""""</f>
        <v>"瞬間"</v>
      </c>
      <c r="B960" s="3" t="str">
        <f>""""&amp;Tonghop!C960&amp;""""</f>
        <v>"しゅんかん"</v>
      </c>
      <c r="C960" s="3" t="str">
        <f>""""&amp;Tonghop!D960&amp;""""</f>
        <v>"chốc lát, giây lát"</v>
      </c>
      <c r="D960" s="3" t="str">
        <f>""""&amp;Tonghop!F960&amp;""""</f>
        <v>""</v>
      </c>
      <c r="E960" s="3" t="str">
        <f>""""&amp;Tonghop!G960&amp;""""</f>
        <v>"N2"</v>
      </c>
      <c r="F960" s="3" t="str">
        <f>""""&amp;Tonghop!H960&amp;""""</f>
        <v>"15"</v>
      </c>
      <c r="G960" s="3" t="str">
        <f>""""&amp;Tonghop!I960&amp;""""</f>
        <v>",trainghia2,lesson8,"</v>
      </c>
      <c r="H960" s="3" t="str">
        <f>""""&amp;Tonghop!J960&amp;""""</f>
        <v>""</v>
      </c>
      <c r="I960" s="3"/>
      <c r="J960" s="3" t="str">
        <f>Tonghop!K960</f>
        <v>Cap tu trai nghia_Final.xlsx</v>
      </c>
      <c r="K960" s="3"/>
      <c r="L960" s="3"/>
      <c r="M960" s="3"/>
      <c r="N960" s="3"/>
      <c r="O960" s="3"/>
      <c r="P960" s="3"/>
      <c r="Q960" s="3"/>
      <c r="R960" s="3"/>
      <c r="S960" s="3"/>
      <c r="T960" s="3"/>
      <c r="U960" s="3"/>
      <c r="V960" s="3"/>
      <c r="W960" s="3"/>
      <c r="X960" s="3"/>
      <c r="Y960" s="3"/>
    </row>
    <row r="961" spans="1:25">
      <c r="A961" s="3" t="str">
        <f>""""&amp;Tonghop!B961&amp;""""</f>
        <v>"永遠・永久"</v>
      </c>
      <c r="B961" s="3" t="str">
        <f>""""&amp;Tonghop!C961&amp;""""</f>
        <v>"えいえん・えいきゅう"</v>
      </c>
      <c r="C961" s="3" t="str">
        <f>""""&amp;Tonghop!D961&amp;""""</f>
        <v>"vĩnh viễn; còn mãi; vĩnh cửu"</v>
      </c>
      <c r="D961" s="3" t="str">
        <f>""""&amp;Tonghop!F961&amp;""""</f>
        <v>""</v>
      </c>
      <c r="E961" s="3" t="str">
        <f>""""&amp;Tonghop!G961&amp;""""</f>
        <v>"N2"</v>
      </c>
      <c r="F961" s="3" t="str">
        <f>""""&amp;Tonghop!H961&amp;""""</f>
        <v>"16"</v>
      </c>
      <c r="G961" s="3" t="str">
        <f>""""&amp;Tonghop!I961&amp;""""</f>
        <v>",trainghia2,lesson8,"</v>
      </c>
      <c r="H961" s="3" t="str">
        <f>""""&amp;Tonghop!J961&amp;""""</f>
        <v>""</v>
      </c>
      <c r="I961" s="3"/>
      <c r="J961" s="3" t="str">
        <f>Tonghop!K961</f>
        <v>Cap tu trai nghia_Final.xlsx</v>
      </c>
      <c r="K961" s="3"/>
      <c r="L961" s="3"/>
      <c r="M961" s="3"/>
      <c r="N961" s="3"/>
      <c r="O961" s="3"/>
      <c r="P961" s="3"/>
      <c r="Q961" s="3"/>
      <c r="R961" s="3"/>
      <c r="S961" s="3"/>
      <c r="T961" s="3"/>
      <c r="U961" s="3"/>
      <c r="V961" s="3"/>
      <c r="W961" s="3"/>
      <c r="X961" s="3"/>
      <c r="Y961" s="3"/>
    </row>
    <row r="962" spans="1:25">
      <c r="A962" s="3" t="str">
        <f>""""&amp;Tonghop!B962&amp;""""</f>
        <v>"順番"</v>
      </c>
      <c r="B962" s="3" t="str">
        <f>""""&amp;Tonghop!C962&amp;""""</f>
        <v>"じゅんばん"</v>
      </c>
      <c r="C962" s="3" t="str">
        <f>""""&amp;Tonghop!D962&amp;""""</f>
        <v>"thứ tự; lần lượt"</v>
      </c>
      <c r="D962" s="3" t="str">
        <f>""""&amp;Tonghop!F962&amp;""""</f>
        <v>""</v>
      </c>
      <c r="E962" s="3" t="str">
        <f>""""&amp;Tonghop!G962&amp;""""</f>
        <v>"N2"</v>
      </c>
      <c r="F962" s="3" t="str">
        <f>""""&amp;Tonghop!H962&amp;""""</f>
        <v>"17"</v>
      </c>
      <c r="G962" s="3" t="str">
        <f>""""&amp;Tonghop!I962&amp;""""</f>
        <v>",trainghia2,lesson8,"</v>
      </c>
      <c r="H962" s="3" t="str">
        <f>""""&amp;Tonghop!J962&amp;""""</f>
        <v>""</v>
      </c>
      <c r="I962" s="3"/>
      <c r="J962" s="3" t="str">
        <f>Tonghop!K962</f>
        <v>Cap tu trai nghia_Final.xlsx</v>
      </c>
      <c r="K962" s="3"/>
      <c r="L962" s="3"/>
      <c r="M962" s="3"/>
      <c r="N962" s="3"/>
      <c r="O962" s="3"/>
      <c r="P962" s="3"/>
      <c r="Q962" s="3"/>
      <c r="R962" s="3"/>
      <c r="S962" s="3"/>
      <c r="T962" s="3"/>
      <c r="U962" s="3"/>
      <c r="V962" s="3"/>
      <c r="W962" s="3"/>
      <c r="X962" s="3"/>
      <c r="Y962" s="3"/>
    </row>
    <row r="963" spans="1:25">
      <c r="A963" s="3" t="str">
        <f>""""&amp;Tonghop!B963&amp;""""</f>
        <v>"混乱・無秩序"</v>
      </c>
      <c r="B963" s="3" t="str">
        <f>""""&amp;Tonghop!C963&amp;""""</f>
        <v>"こんらん・むちつじょ"</v>
      </c>
      <c r="C963" s="3" t="str">
        <f>""""&amp;Tonghop!D963&amp;""""</f>
        <v>"hỗn loạn, vô trật tự"</v>
      </c>
      <c r="D963" s="3" t="str">
        <f>""""&amp;Tonghop!F963&amp;""""</f>
        <v>""</v>
      </c>
      <c r="E963" s="3" t="str">
        <f>""""&amp;Tonghop!G963&amp;""""</f>
        <v>"N2"</v>
      </c>
      <c r="F963" s="3" t="str">
        <f>""""&amp;Tonghop!H963&amp;""""</f>
        <v>"18"</v>
      </c>
      <c r="G963" s="3" t="str">
        <f>""""&amp;Tonghop!I963&amp;""""</f>
        <v>",trainghia2,lesson8,"</v>
      </c>
      <c r="H963" s="3" t="str">
        <f>""""&amp;Tonghop!J963&amp;""""</f>
        <v>""</v>
      </c>
      <c r="I963" s="3"/>
      <c r="J963" s="3" t="str">
        <f>Tonghop!K963</f>
        <v>Cap tu trai nghia_Final.xlsx</v>
      </c>
      <c r="K963" s="3"/>
      <c r="L963" s="3"/>
      <c r="M963" s="3"/>
      <c r="N963" s="3"/>
      <c r="O963" s="3"/>
      <c r="P963" s="3"/>
      <c r="Q963" s="3"/>
      <c r="R963" s="3"/>
      <c r="S963" s="3"/>
      <c r="T963" s="3"/>
      <c r="U963" s="3"/>
      <c r="V963" s="3"/>
      <c r="W963" s="3"/>
      <c r="X963" s="3"/>
      <c r="Y963" s="3"/>
    </row>
    <row r="964" spans="1:25">
      <c r="A964" s="3" t="str">
        <f>""""&amp;Tonghop!B964&amp;""""</f>
        <v>"順調"</v>
      </c>
      <c r="B964" s="3" t="str">
        <f>""""&amp;Tonghop!C964&amp;""""</f>
        <v>"じゅんちょう"</v>
      </c>
      <c r="C964" s="3" t="str">
        <f>""""&amp;Tonghop!D964&amp;""""</f>
        <v>"thuận lợi; tốt; trôi chảy"</v>
      </c>
      <c r="D964" s="3" t="str">
        <f>""""&amp;Tonghop!F964&amp;""""</f>
        <v>""</v>
      </c>
      <c r="E964" s="3" t="str">
        <f>""""&amp;Tonghop!G964&amp;""""</f>
        <v>"N2"</v>
      </c>
      <c r="F964" s="3" t="str">
        <f>""""&amp;Tonghop!H964&amp;""""</f>
        <v>"19"</v>
      </c>
      <c r="G964" s="3" t="str">
        <f>""""&amp;Tonghop!I964&amp;""""</f>
        <v>",trainghia2,lesson8,"</v>
      </c>
      <c r="H964" s="3" t="str">
        <f>""""&amp;Tonghop!J964&amp;""""</f>
        <v>""</v>
      </c>
      <c r="I964" s="3"/>
      <c r="J964" s="3" t="str">
        <f>Tonghop!K964</f>
        <v>Cap tu trai nghia_Final.xlsx</v>
      </c>
      <c r="K964" s="3"/>
      <c r="L964" s="3"/>
      <c r="M964" s="3"/>
      <c r="N964" s="3"/>
      <c r="O964" s="3"/>
      <c r="P964" s="3"/>
      <c r="Q964" s="3"/>
      <c r="R964" s="3"/>
      <c r="S964" s="3"/>
      <c r="T964" s="3"/>
      <c r="U964" s="3"/>
      <c r="V964" s="3"/>
      <c r="W964" s="3"/>
      <c r="X964" s="3"/>
      <c r="Y964" s="3"/>
    </row>
    <row r="965" spans="1:25">
      <c r="A965" s="3" t="str">
        <f>""""&amp;Tonghop!B965&amp;""""</f>
        <v>"不景気"</v>
      </c>
      <c r="B965" s="3" t="str">
        <f>""""&amp;Tonghop!C965&amp;""""</f>
        <v>"ふけいき"</v>
      </c>
      <c r="C965" s="3" t="str">
        <f>""""&amp;Tonghop!D965&amp;""""</f>
        <v>"sự khó khăn, sự ế ẩm"</v>
      </c>
      <c r="D965" s="3" t="str">
        <f>""""&amp;Tonghop!F965&amp;""""</f>
        <v>""</v>
      </c>
      <c r="E965" s="3" t="str">
        <f>""""&amp;Tonghop!G965&amp;""""</f>
        <v>"N2"</v>
      </c>
      <c r="F965" s="3" t="str">
        <f>""""&amp;Tonghop!H965&amp;""""</f>
        <v>"20"</v>
      </c>
      <c r="G965" s="3" t="str">
        <f>""""&amp;Tonghop!I965&amp;""""</f>
        <v>",trainghia2,lesson8,"</v>
      </c>
      <c r="H965" s="3" t="str">
        <f>""""&amp;Tonghop!J965&amp;""""</f>
        <v>""</v>
      </c>
      <c r="I965" s="3"/>
      <c r="J965" s="3" t="str">
        <f>Tonghop!K965</f>
        <v>Cap tu trai nghia_Final.xlsx</v>
      </c>
      <c r="K965" s="3"/>
      <c r="L965" s="3"/>
      <c r="M965" s="3"/>
      <c r="N965" s="3"/>
      <c r="O965" s="3"/>
      <c r="P965" s="3"/>
      <c r="Q965" s="3"/>
      <c r="R965" s="3"/>
      <c r="S965" s="3"/>
      <c r="T965" s="3"/>
      <c r="U965" s="3"/>
      <c r="V965" s="3"/>
      <c r="W965" s="3"/>
      <c r="X965" s="3"/>
      <c r="Y965" s="3"/>
    </row>
    <row r="966" spans="1:25">
      <c r="A966" s="3" t="str">
        <f>""""&amp;Tonghop!B966&amp;""""</f>
        <v>"生産"</v>
      </c>
      <c r="B966" s="3" t="str">
        <f>""""&amp;Tonghop!C966&amp;""""</f>
        <v>"せいさん"</v>
      </c>
      <c r="C966" s="3" t="str">
        <f>""""&amp;Tonghop!D966&amp;""""</f>
        <v>"sự sản xuất"</v>
      </c>
      <c r="D966" s="3" t="str">
        <f>""""&amp;Tonghop!F966&amp;""""</f>
        <v>""</v>
      </c>
      <c r="E966" s="3" t="str">
        <f>""""&amp;Tonghop!G966&amp;""""</f>
        <v>"N2"</v>
      </c>
      <c r="F966" s="3" t="str">
        <f>""""&amp;Tonghop!H966&amp;""""</f>
        <v>"1"</v>
      </c>
      <c r="G966" s="3" t="str">
        <f>""""&amp;Tonghop!I966&amp;""""</f>
        <v>",trainghia2,lesson9,"</v>
      </c>
      <c r="H966" s="3" t="str">
        <f>""""&amp;Tonghop!J966&amp;""""</f>
        <v>""</v>
      </c>
      <c r="I966" s="3"/>
      <c r="J966" s="3" t="str">
        <f>Tonghop!K966</f>
        <v>Cap tu trai nghia_Final.xlsx</v>
      </c>
      <c r="K966" s="3"/>
      <c r="L966" s="3"/>
      <c r="M966" s="3"/>
      <c r="N966" s="3"/>
      <c r="O966" s="3"/>
      <c r="P966" s="3"/>
      <c r="Q966" s="3"/>
      <c r="R966" s="3"/>
      <c r="S966" s="3"/>
      <c r="T966" s="3"/>
      <c r="U966" s="3"/>
      <c r="V966" s="3"/>
      <c r="W966" s="3"/>
      <c r="X966" s="3"/>
      <c r="Y966" s="3"/>
    </row>
    <row r="967" spans="1:25">
      <c r="A967" s="3" t="str">
        <f>""""&amp;Tonghop!B967&amp;""""</f>
        <v>"消費・消化"</v>
      </c>
      <c r="B967" s="3" t="str">
        <f>""""&amp;Tonghop!C967&amp;""""</f>
        <v>"しょうひ・しょうか"</v>
      </c>
      <c r="C967" s="3" t="str">
        <f>""""&amp;Tonghop!D967&amp;""""</f>
        <v>"tiêu thụ"</v>
      </c>
      <c r="D967" s="3" t="str">
        <f>""""&amp;Tonghop!F967&amp;""""</f>
        <v>""</v>
      </c>
      <c r="E967" s="3" t="str">
        <f>""""&amp;Tonghop!G967&amp;""""</f>
        <v>"N2"</v>
      </c>
      <c r="F967" s="3" t="str">
        <f>""""&amp;Tonghop!H967&amp;""""</f>
        <v>"2"</v>
      </c>
      <c r="G967" s="3" t="str">
        <f>""""&amp;Tonghop!I967&amp;""""</f>
        <v>",trainghia2,lesson9,"</v>
      </c>
      <c r="H967" s="3" t="str">
        <f>""""&amp;Tonghop!J967&amp;""""</f>
        <v>""</v>
      </c>
      <c r="I967" s="3"/>
      <c r="J967" s="3" t="str">
        <f>Tonghop!K967</f>
        <v>Cap tu trai nghia_Final.xlsx</v>
      </c>
      <c r="K967" s="3"/>
      <c r="L967" s="3"/>
      <c r="M967" s="3"/>
      <c r="N967" s="3"/>
      <c r="O967" s="3"/>
      <c r="P967" s="3"/>
      <c r="Q967" s="3"/>
      <c r="R967" s="3"/>
      <c r="S967" s="3"/>
      <c r="T967" s="3"/>
      <c r="U967" s="3"/>
      <c r="V967" s="3"/>
      <c r="W967" s="3"/>
      <c r="X967" s="3"/>
      <c r="Y967" s="3"/>
    </row>
    <row r="968" spans="1:25">
      <c r="A968" s="3" t="str">
        <f>""""&amp;Tonghop!B968&amp;""""</f>
        <v>"奨学金"</v>
      </c>
      <c r="B968" s="3" t="str">
        <f>""""&amp;Tonghop!C968&amp;""""</f>
        <v>"しょうがくきん"</v>
      </c>
      <c r="C968" s="3" t="str">
        <f>""""&amp;Tonghop!D968&amp;""""</f>
        <v>"học bổng"</v>
      </c>
      <c r="D968" s="3" t="str">
        <f>""""&amp;Tonghop!F968&amp;""""</f>
        <v>""</v>
      </c>
      <c r="E968" s="3" t="str">
        <f>""""&amp;Tonghop!G968&amp;""""</f>
        <v>"N2"</v>
      </c>
      <c r="F968" s="3" t="str">
        <f>""""&amp;Tonghop!H968&amp;""""</f>
        <v>"3"</v>
      </c>
      <c r="G968" s="3" t="str">
        <f>""""&amp;Tonghop!I968&amp;""""</f>
        <v>",trainghia2,lesson9,"</v>
      </c>
      <c r="H968" s="3" t="str">
        <f>""""&amp;Tonghop!J968&amp;""""</f>
        <v>""</v>
      </c>
      <c r="I968" s="3"/>
      <c r="J968" s="3" t="str">
        <f>Tonghop!K968</f>
        <v>Cap tu trai nghia_Final.xlsx</v>
      </c>
      <c r="K968" s="3"/>
      <c r="L968" s="3"/>
      <c r="M968" s="3"/>
      <c r="N968" s="3"/>
      <c r="O968" s="3"/>
      <c r="P968" s="3"/>
      <c r="Q968" s="3"/>
      <c r="R968" s="3"/>
      <c r="S968" s="3"/>
      <c r="T968" s="3"/>
      <c r="U968" s="3"/>
      <c r="V968" s="3"/>
      <c r="W968" s="3"/>
      <c r="X968" s="3"/>
      <c r="Y968" s="3"/>
    </row>
    <row r="969" spans="1:25">
      <c r="A969" s="3" t="str">
        <f>""""&amp;Tonghop!B969&amp;""""</f>
        <v>"自費"</v>
      </c>
      <c r="B969" s="3" t="str">
        <f>""""&amp;Tonghop!C969&amp;""""</f>
        <v>"じひ"</v>
      </c>
      <c r="C969" s="3" t="str">
        <f>""""&amp;Tonghop!D969&amp;""""</f>
        <v>"Mất phí"</v>
      </c>
      <c r="D969" s="3" t="str">
        <f>""""&amp;Tonghop!F969&amp;""""</f>
        <v>""</v>
      </c>
      <c r="E969" s="3" t="str">
        <f>""""&amp;Tonghop!G969&amp;""""</f>
        <v>"N2"</v>
      </c>
      <c r="F969" s="3" t="str">
        <f>""""&amp;Tonghop!H969&amp;""""</f>
        <v>"4"</v>
      </c>
      <c r="G969" s="3" t="str">
        <f>""""&amp;Tonghop!I969&amp;""""</f>
        <v>",trainghia2,lesson9,"</v>
      </c>
      <c r="H969" s="3" t="str">
        <f>""""&amp;Tonghop!J969&amp;""""</f>
        <v>""</v>
      </c>
      <c r="I969" s="3"/>
      <c r="J969" s="3" t="str">
        <f>Tonghop!K969</f>
        <v>Cap tu trai nghia_Final.xlsx</v>
      </c>
      <c r="K969" s="3"/>
      <c r="L969" s="3"/>
      <c r="M969" s="3"/>
      <c r="N969" s="3"/>
      <c r="O969" s="3"/>
      <c r="P969" s="3"/>
      <c r="Q969" s="3"/>
      <c r="R969" s="3"/>
      <c r="S969" s="3"/>
      <c r="T969" s="3"/>
      <c r="U969" s="3"/>
      <c r="V969" s="3"/>
      <c r="W969" s="3"/>
      <c r="X969" s="3"/>
      <c r="Y969" s="3"/>
    </row>
    <row r="970" spans="1:25">
      <c r="A970" s="3" t="str">
        <f>""""&amp;Tonghop!B970&amp;""""</f>
        <v>"乗車"</v>
      </c>
      <c r="B970" s="3" t="str">
        <f>""""&amp;Tonghop!C970&amp;""""</f>
        <v>"じょうしゃ"</v>
      </c>
      <c r="C970" s="3" t="str">
        <f>""""&amp;Tonghop!D970&amp;""""</f>
        <v>"phương tiện giao thông"</v>
      </c>
      <c r="D970" s="3" t="str">
        <f>""""&amp;Tonghop!F970&amp;""""</f>
        <v>""</v>
      </c>
      <c r="E970" s="3" t="str">
        <f>""""&amp;Tonghop!G970&amp;""""</f>
        <v>"N2"</v>
      </c>
      <c r="F970" s="3" t="str">
        <f>""""&amp;Tonghop!H970&amp;""""</f>
        <v>"5"</v>
      </c>
      <c r="G970" s="3" t="str">
        <f>""""&amp;Tonghop!I970&amp;""""</f>
        <v>",trainghia2,lesson9,"</v>
      </c>
      <c r="H970" s="3" t="str">
        <f>""""&amp;Tonghop!J970&amp;""""</f>
        <v>""</v>
      </c>
      <c r="I970" s="3"/>
      <c r="J970" s="3" t="str">
        <f>Tonghop!K970</f>
        <v>Cap tu trai nghia_Final.xlsx</v>
      </c>
      <c r="K970" s="3"/>
      <c r="L970" s="3"/>
      <c r="M970" s="3"/>
      <c r="N970" s="3"/>
      <c r="O970" s="3"/>
      <c r="P970" s="3"/>
      <c r="Q970" s="3"/>
      <c r="R970" s="3"/>
      <c r="S970" s="3"/>
      <c r="T970" s="3"/>
      <c r="U970" s="3"/>
      <c r="V970" s="3"/>
      <c r="W970" s="3"/>
      <c r="X970" s="3"/>
      <c r="Y970" s="3"/>
    </row>
    <row r="971" spans="1:25">
      <c r="A971" s="3" t="str">
        <f>""""&amp;Tonghop!B971&amp;""""</f>
        <v>"下車"</v>
      </c>
      <c r="B971" s="3" t="str">
        <f>""""&amp;Tonghop!C971&amp;""""</f>
        <v>"げしゃ"</v>
      </c>
      <c r="C971" s="3" t="str">
        <f>""""&amp;Tonghop!D971&amp;""""</f>
        <v>"sự xuống tàu xe"</v>
      </c>
      <c r="D971" s="3" t="str">
        <f>""""&amp;Tonghop!F971&amp;""""</f>
        <v>""</v>
      </c>
      <c r="E971" s="3" t="str">
        <f>""""&amp;Tonghop!G971&amp;""""</f>
        <v>"N2"</v>
      </c>
      <c r="F971" s="3" t="str">
        <f>""""&amp;Tonghop!H971&amp;""""</f>
        <v>"6"</v>
      </c>
      <c r="G971" s="3" t="str">
        <f>""""&amp;Tonghop!I971&amp;""""</f>
        <v>",trainghia2,lesson9,"</v>
      </c>
      <c r="H971" s="3" t="str">
        <f>""""&amp;Tonghop!J971&amp;""""</f>
        <v>""</v>
      </c>
      <c r="I971" s="3"/>
      <c r="J971" s="3" t="str">
        <f>Tonghop!K971</f>
        <v>Cap tu trai nghia_Final.xlsx</v>
      </c>
      <c r="K971" s="3"/>
      <c r="L971" s="3"/>
      <c r="M971" s="3"/>
      <c r="N971" s="3"/>
      <c r="O971" s="3"/>
      <c r="P971" s="3"/>
      <c r="Q971" s="3"/>
      <c r="R971" s="3"/>
      <c r="S971" s="3"/>
      <c r="T971" s="3"/>
      <c r="U971" s="3"/>
      <c r="V971" s="3"/>
      <c r="W971" s="3"/>
      <c r="X971" s="3"/>
      <c r="Y971" s="3"/>
    </row>
    <row r="972" spans="1:25">
      <c r="A972" s="3" t="str">
        <f>""""&amp;Tonghop!B972&amp;""""</f>
        <v>"上級"</v>
      </c>
      <c r="B972" s="3" t="str">
        <f>""""&amp;Tonghop!C972&amp;""""</f>
        <v>"じょうきゅう"</v>
      </c>
      <c r="C972" s="3" t="str">
        <f>""""&amp;Tonghop!D972&amp;""""</f>
        <v>"đẳng cấp phía trên; cao cấp; cấp cao"</v>
      </c>
      <c r="D972" s="3" t="str">
        <f>""""&amp;Tonghop!F972&amp;""""</f>
        <v>""</v>
      </c>
      <c r="E972" s="3" t="str">
        <f>""""&amp;Tonghop!G972&amp;""""</f>
        <v>"N2"</v>
      </c>
      <c r="F972" s="3" t="str">
        <f>""""&amp;Tonghop!H972&amp;""""</f>
        <v>"7"</v>
      </c>
      <c r="G972" s="3" t="str">
        <f>""""&amp;Tonghop!I972&amp;""""</f>
        <v>",trainghia2,lesson9,"</v>
      </c>
      <c r="H972" s="3" t="str">
        <f>""""&amp;Tonghop!J972&amp;""""</f>
        <v>""</v>
      </c>
      <c r="I972" s="3"/>
      <c r="J972" s="3" t="str">
        <f>Tonghop!K972</f>
        <v>Cap tu trai nghia_Final.xlsx</v>
      </c>
      <c r="K972" s="3"/>
      <c r="L972" s="3"/>
      <c r="M972" s="3"/>
      <c r="N972" s="3"/>
      <c r="O972" s="3"/>
      <c r="P972" s="3"/>
      <c r="Q972" s="3"/>
      <c r="R972" s="3"/>
      <c r="S972" s="3"/>
      <c r="T972" s="3"/>
      <c r="U972" s="3"/>
      <c r="V972" s="3"/>
      <c r="W972" s="3"/>
      <c r="X972" s="3"/>
      <c r="Y972" s="3"/>
    </row>
    <row r="973" spans="1:25">
      <c r="A973" s="3" t="str">
        <f>""""&amp;Tonghop!B973&amp;""""</f>
        <v>"下級"</v>
      </c>
      <c r="B973" s="3" t="str">
        <f>""""&amp;Tonghop!C973&amp;""""</f>
        <v>"かきゅう"</v>
      </c>
      <c r="C973" s="3" t="str">
        <f>""""&amp;Tonghop!D973&amp;""""</f>
        <v>"hạ cấp; cấp dưới; cấp thấp hơn; quèn"</v>
      </c>
      <c r="D973" s="3" t="str">
        <f>""""&amp;Tonghop!F973&amp;""""</f>
        <v>""</v>
      </c>
      <c r="E973" s="3" t="str">
        <f>""""&amp;Tonghop!G973&amp;""""</f>
        <v>"N2"</v>
      </c>
      <c r="F973" s="3" t="str">
        <f>""""&amp;Tonghop!H973&amp;""""</f>
        <v>"8"</v>
      </c>
      <c r="G973" s="3" t="str">
        <f>""""&amp;Tonghop!I973&amp;""""</f>
        <v>",trainghia2,lesson9,"</v>
      </c>
      <c r="H973" s="3" t="str">
        <f>""""&amp;Tonghop!J973&amp;""""</f>
        <v>""</v>
      </c>
      <c r="I973" s="3"/>
      <c r="J973" s="3" t="str">
        <f>Tonghop!K973</f>
        <v>Cap tu trai nghia_Final.xlsx</v>
      </c>
      <c r="K973" s="3"/>
      <c r="L973" s="3"/>
      <c r="M973" s="3"/>
      <c r="N973" s="3"/>
      <c r="O973" s="3"/>
      <c r="P973" s="3"/>
      <c r="Q973" s="3"/>
      <c r="R973" s="3"/>
      <c r="S973" s="3"/>
      <c r="T973" s="3"/>
      <c r="U973" s="3"/>
      <c r="V973" s="3"/>
      <c r="W973" s="3"/>
      <c r="X973" s="3"/>
      <c r="Y973" s="3"/>
    </row>
    <row r="974" spans="1:25">
      <c r="A974" s="3" t="str">
        <f>""""&amp;Tonghop!B974&amp;""""</f>
        <v>"上下"</v>
      </c>
      <c r="B974" s="3" t="str">
        <f>""""&amp;Tonghop!C974&amp;""""</f>
        <v>"じょうげ"</v>
      </c>
      <c r="C974" s="3" t="str">
        <f>""""&amp;Tonghop!D974&amp;""""</f>
        <v>"đối xứng"</v>
      </c>
      <c r="D974" s="3" t="str">
        <f>""""&amp;Tonghop!F974&amp;""""</f>
        <v>""</v>
      </c>
      <c r="E974" s="3" t="str">
        <f>""""&amp;Tonghop!G974&amp;""""</f>
        <v>"N2"</v>
      </c>
      <c r="F974" s="3" t="str">
        <f>""""&amp;Tonghop!H974&amp;""""</f>
        <v>"9"</v>
      </c>
      <c r="G974" s="3" t="str">
        <f>""""&amp;Tonghop!I974&amp;""""</f>
        <v>",trainghia2,lesson9,"</v>
      </c>
      <c r="H974" s="3" t="str">
        <f>""""&amp;Tonghop!J974&amp;""""</f>
        <v>""</v>
      </c>
      <c r="I974" s="3"/>
      <c r="J974" s="3" t="str">
        <f>Tonghop!K974</f>
        <v>Cap tu trai nghia_Final.xlsx</v>
      </c>
      <c r="K974" s="3"/>
      <c r="L974" s="3"/>
      <c r="M974" s="3"/>
      <c r="N974" s="3"/>
      <c r="O974" s="3"/>
      <c r="P974" s="3"/>
      <c r="Q974" s="3"/>
      <c r="R974" s="3"/>
      <c r="S974" s="3"/>
      <c r="T974" s="3"/>
      <c r="U974" s="3"/>
      <c r="V974" s="3"/>
      <c r="W974" s="3"/>
      <c r="X974" s="3"/>
      <c r="Y974" s="3"/>
    </row>
    <row r="975" spans="1:25">
      <c r="A975" s="3" t="str">
        <f>""""&amp;Tonghop!B975&amp;""""</f>
        <v>"無上下"</v>
      </c>
      <c r="B975" s="3" t="str">
        <f>""""&amp;Tonghop!C975&amp;""""</f>
        <v>"むじょうした"</v>
      </c>
      <c r="C975" s="3" t="str">
        <f>""""&amp;Tonghop!D975&amp;""""</f>
        <v>"bất đối xứng"</v>
      </c>
      <c r="D975" s="3" t="str">
        <f>""""&amp;Tonghop!F975&amp;""""</f>
        <v>""</v>
      </c>
      <c r="E975" s="3" t="str">
        <f>""""&amp;Tonghop!G975&amp;""""</f>
        <v>"N2"</v>
      </c>
      <c r="F975" s="3" t="str">
        <f>""""&amp;Tonghop!H975&amp;""""</f>
        <v>"10"</v>
      </c>
      <c r="G975" s="3" t="str">
        <f>""""&amp;Tonghop!I975&amp;""""</f>
        <v>",trainghia2,lesson9,"</v>
      </c>
      <c r="H975" s="3" t="str">
        <f>""""&amp;Tonghop!J975&amp;""""</f>
        <v>""</v>
      </c>
      <c r="I975" s="3"/>
      <c r="J975" s="3" t="str">
        <f>Tonghop!K975</f>
        <v>Cap tu trai nghia_Final.xlsx</v>
      </c>
      <c r="K975" s="3"/>
      <c r="L975" s="3"/>
      <c r="M975" s="3"/>
      <c r="N975" s="3"/>
      <c r="O975" s="3"/>
      <c r="P975" s="3"/>
      <c r="Q975" s="3"/>
      <c r="R975" s="3"/>
      <c r="S975" s="3"/>
      <c r="T975" s="3"/>
      <c r="U975" s="3"/>
      <c r="V975" s="3"/>
      <c r="W975" s="3"/>
      <c r="X975" s="3"/>
      <c r="Y975" s="3"/>
    </row>
    <row r="976" spans="1:25">
      <c r="A976" s="3" t="str">
        <f>""""&amp;Tonghop!B976&amp;""""</f>
        <v>"条件"</v>
      </c>
      <c r="B976" s="3" t="str">
        <f>""""&amp;Tonghop!C976&amp;""""</f>
        <v>"じょうけん"</v>
      </c>
      <c r="C976" s="3" t="str">
        <f>""""&amp;Tonghop!D976&amp;""""</f>
        <v>"điều kiện"</v>
      </c>
      <c r="D976" s="3" t="str">
        <f>""""&amp;Tonghop!F976&amp;""""</f>
        <v>""</v>
      </c>
      <c r="E976" s="3" t="str">
        <f>""""&amp;Tonghop!G976&amp;""""</f>
        <v>"N2"</v>
      </c>
      <c r="F976" s="3" t="str">
        <f>""""&amp;Tonghop!H976&amp;""""</f>
        <v>"11"</v>
      </c>
      <c r="G976" s="3" t="str">
        <f>""""&amp;Tonghop!I976&amp;""""</f>
        <v>",trainghia2,lesson9,"</v>
      </c>
      <c r="H976" s="3" t="str">
        <f>""""&amp;Tonghop!J976&amp;""""</f>
        <v>""</v>
      </c>
      <c r="I976" s="3"/>
      <c r="J976" s="3" t="str">
        <f>Tonghop!K976</f>
        <v>Cap tu trai nghia_Final.xlsx</v>
      </c>
      <c r="K976" s="3"/>
      <c r="L976" s="3"/>
      <c r="M976" s="3"/>
      <c r="N976" s="3"/>
      <c r="O976" s="3"/>
      <c r="P976" s="3"/>
      <c r="Q976" s="3"/>
      <c r="R976" s="3"/>
      <c r="S976" s="3"/>
      <c r="T976" s="3"/>
      <c r="U976" s="3"/>
      <c r="V976" s="3"/>
      <c r="W976" s="3"/>
      <c r="X976" s="3"/>
      <c r="Y976" s="3"/>
    </row>
    <row r="977" spans="1:25">
      <c r="A977" s="3" t="str">
        <f>""""&amp;Tonghop!B977&amp;""""</f>
        <v>"無条件"</v>
      </c>
      <c r="B977" s="3" t="str">
        <f>""""&amp;Tonghop!C977&amp;""""</f>
        <v>"むじょうけん"</v>
      </c>
      <c r="C977" s="3" t="str">
        <f>""""&amp;Tonghop!D977&amp;""""</f>
        <v>"sự vô điều kiện"</v>
      </c>
      <c r="D977" s="3" t="str">
        <f>""""&amp;Tonghop!F977&amp;""""</f>
        <v>""</v>
      </c>
      <c r="E977" s="3" t="str">
        <f>""""&amp;Tonghop!G977&amp;""""</f>
        <v>"N2"</v>
      </c>
      <c r="F977" s="3" t="str">
        <f>""""&amp;Tonghop!H977&amp;""""</f>
        <v>"12"</v>
      </c>
      <c r="G977" s="3" t="str">
        <f>""""&amp;Tonghop!I977&amp;""""</f>
        <v>",trainghia2,lesson9,"</v>
      </c>
      <c r="H977" s="3" t="str">
        <f>""""&amp;Tonghop!J977&amp;""""</f>
        <v>""</v>
      </c>
      <c r="I977" s="3"/>
      <c r="J977" s="3" t="str">
        <f>Tonghop!K977</f>
        <v>Cap tu trai nghia_Final.xlsx</v>
      </c>
      <c r="K977" s="3"/>
      <c r="L977" s="3"/>
      <c r="M977" s="3"/>
      <c r="N977" s="3"/>
      <c r="O977" s="3"/>
      <c r="P977" s="3"/>
      <c r="Q977" s="3"/>
      <c r="R977" s="3"/>
      <c r="S977" s="3"/>
      <c r="T977" s="3"/>
      <c r="U977" s="3"/>
      <c r="V977" s="3"/>
      <c r="W977" s="3"/>
      <c r="X977" s="3"/>
      <c r="Y977" s="3"/>
    </row>
    <row r="978" spans="1:25">
      <c r="A978" s="3" t="str">
        <f>""""&amp;Tonghop!B978&amp;""""</f>
        <v>"正直"</v>
      </c>
      <c r="B978" s="3" t="str">
        <f>""""&amp;Tonghop!C978&amp;""""</f>
        <v>"しょうじき"</v>
      </c>
      <c r="C978" s="3" t="str">
        <f>""""&amp;Tonghop!D978&amp;""""</f>
        <v>"chính trực; thành thực"</v>
      </c>
      <c r="D978" s="3" t="str">
        <f>""""&amp;Tonghop!F978&amp;""""</f>
        <v>""</v>
      </c>
      <c r="E978" s="3" t="str">
        <f>""""&amp;Tonghop!G978&amp;""""</f>
        <v>"N2"</v>
      </c>
      <c r="F978" s="3" t="str">
        <f>""""&amp;Tonghop!H978&amp;""""</f>
        <v>"13"</v>
      </c>
      <c r="G978" s="3" t="str">
        <f>""""&amp;Tonghop!I978&amp;""""</f>
        <v>",trainghia2,lesson9,"</v>
      </c>
      <c r="H978" s="3" t="str">
        <f>""""&amp;Tonghop!J978&amp;""""</f>
        <v>""</v>
      </c>
      <c r="I978" s="3"/>
      <c r="J978" s="3" t="str">
        <f>Tonghop!K978</f>
        <v>Cap tu trai nghia_Final.xlsx</v>
      </c>
      <c r="K978" s="3"/>
      <c r="L978" s="3"/>
      <c r="M978" s="3"/>
      <c r="N978" s="3"/>
      <c r="O978" s="3"/>
      <c r="P978" s="3"/>
      <c r="Q978" s="3"/>
      <c r="R978" s="3"/>
      <c r="S978" s="3"/>
      <c r="T978" s="3"/>
      <c r="U978" s="3"/>
      <c r="V978" s="3"/>
      <c r="W978" s="3"/>
      <c r="X978" s="3"/>
      <c r="Y978" s="3"/>
    </row>
    <row r="979" spans="1:25">
      <c r="A979" s="3" t="str">
        <f>""""&amp;Tonghop!B979&amp;""""</f>
        <v>"嘘"</v>
      </c>
      <c r="B979" s="3" t="str">
        <f>""""&amp;Tonghop!C979&amp;""""</f>
        <v>"うそ"</v>
      </c>
      <c r="C979" s="3" t="str">
        <f>""""&amp;Tonghop!D979&amp;""""</f>
        <v>"sự dối trá; sự giả dối"</v>
      </c>
      <c r="D979" s="3" t="str">
        <f>""""&amp;Tonghop!F979&amp;""""</f>
        <v>""</v>
      </c>
      <c r="E979" s="3" t="str">
        <f>""""&amp;Tonghop!G979&amp;""""</f>
        <v>"N2"</v>
      </c>
      <c r="F979" s="3" t="str">
        <f>""""&amp;Tonghop!H979&amp;""""</f>
        <v>"14"</v>
      </c>
      <c r="G979" s="3" t="str">
        <f>""""&amp;Tonghop!I979&amp;""""</f>
        <v>",trainghia2,lesson9,"</v>
      </c>
      <c r="H979" s="3" t="str">
        <f>""""&amp;Tonghop!J979&amp;""""</f>
        <v>""</v>
      </c>
      <c r="I979" s="3"/>
      <c r="J979" s="3" t="str">
        <f>Tonghop!K979</f>
        <v>Cap tu trai nghia_Final.xlsx</v>
      </c>
      <c r="K979" s="3"/>
      <c r="L979" s="3"/>
      <c r="M979" s="3"/>
      <c r="N979" s="3"/>
      <c r="O979" s="3"/>
      <c r="P979" s="3"/>
      <c r="Q979" s="3"/>
      <c r="R979" s="3"/>
      <c r="S979" s="3"/>
      <c r="T979" s="3"/>
      <c r="U979" s="3"/>
      <c r="V979" s="3"/>
      <c r="W979" s="3"/>
      <c r="X979" s="3"/>
      <c r="Y979" s="3"/>
    </row>
    <row r="980" spans="1:25">
      <c r="A980" s="3" t="str">
        <f>""""&amp;Tonghop!B980&amp;""""</f>
        <v>"常識"</v>
      </c>
      <c r="B980" s="3" t="str">
        <f>""""&amp;Tonghop!C980&amp;""""</f>
        <v>"じょうしき"</v>
      </c>
      <c r="C980" s="3" t="str">
        <f>""""&amp;Tonghop!D980&amp;""""</f>
        <v>"tri giác, cảm giác"</v>
      </c>
      <c r="D980" s="3" t="str">
        <f>""""&amp;Tonghop!F980&amp;""""</f>
        <v>""</v>
      </c>
      <c r="E980" s="3" t="str">
        <f>""""&amp;Tonghop!G980&amp;""""</f>
        <v>"N2"</v>
      </c>
      <c r="F980" s="3" t="str">
        <f>""""&amp;Tonghop!H980&amp;""""</f>
        <v>"15"</v>
      </c>
      <c r="G980" s="3" t="str">
        <f>""""&amp;Tonghop!I980&amp;""""</f>
        <v>",trainghia2,lesson9,"</v>
      </c>
      <c r="H980" s="3" t="str">
        <f>""""&amp;Tonghop!J980&amp;""""</f>
        <v>""</v>
      </c>
      <c r="I980" s="3"/>
      <c r="J980" s="3" t="str">
        <f>Tonghop!K980</f>
        <v>Cap tu trai nghia_Final.xlsx</v>
      </c>
      <c r="K980" s="3"/>
      <c r="L980" s="3"/>
      <c r="M980" s="3"/>
      <c r="N980" s="3"/>
      <c r="O980" s="3"/>
      <c r="P980" s="3"/>
      <c r="Q980" s="3"/>
      <c r="R980" s="3"/>
      <c r="S980" s="3"/>
      <c r="T980" s="3"/>
      <c r="U980" s="3"/>
      <c r="V980" s="3"/>
      <c r="W980" s="3"/>
      <c r="X980" s="3"/>
      <c r="Y980" s="3"/>
    </row>
    <row r="981" spans="1:25">
      <c r="A981" s="3" t="str">
        <f>""""&amp;Tonghop!B981&amp;""""</f>
        <v>"非常識"</v>
      </c>
      <c r="B981" s="3" t="str">
        <f>""""&amp;Tonghop!C981&amp;""""</f>
        <v>"ひじょうしき"</v>
      </c>
      <c r="C981" s="3" t="str">
        <f>""""&amp;Tonghop!D981&amp;""""</f>
        <v>"sự thiếu tri giác"</v>
      </c>
      <c r="D981" s="3" t="str">
        <f>""""&amp;Tonghop!F981&amp;""""</f>
        <v>""</v>
      </c>
      <c r="E981" s="3" t="str">
        <f>""""&amp;Tonghop!G981&amp;""""</f>
        <v>"N2"</v>
      </c>
      <c r="F981" s="3" t="str">
        <f>""""&amp;Tonghop!H981&amp;""""</f>
        <v>"16"</v>
      </c>
      <c r="G981" s="3" t="str">
        <f>""""&amp;Tonghop!I981&amp;""""</f>
        <v>",trainghia2,lesson9,"</v>
      </c>
      <c r="H981" s="3" t="str">
        <f>""""&amp;Tonghop!J981&amp;""""</f>
        <v>""</v>
      </c>
      <c r="I981" s="3"/>
      <c r="J981" s="3" t="str">
        <f>Tonghop!K981</f>
        <v>Cap tu trai nghia_Final.xlsx</v>
      </c>
      <c r="K981" s="3"/>
      <c r="L981" s="3"/>
      <c r="M981" s="3"/>
      <c r="N981" s="3"/>
      <c r="O981" s="3"/>
      <c r="P981" s="3"/>
      <c r="Q981" s="3"/>
      <c r="R981" s="3"/>
      <c r="S981" s="3"/>
      <c r="T981" s="3"/>
      <c r="U981" s="3"/>
      <c r="V981" s="3"/>
      <c r="W981" s="3"/>
      <c r="X981" s="3"/>
      <c r="Y981" s="3"/>
    </row>
    <row r="982" spans="1:25">
      <c r="A982" s="3" t="str">
        <f>""""&amp;Tonghop!B982&amp;""""</f>
        <v>"上旬"</v>
      </c>
      <c r="B982" s="3" t="str">
        <f>""""&amp;Tonghop!C982&amp;""""</f>
        <v>"じょうじゅん"</v>
      </c>
      <c r="C982" s="3" t="str">
        <f>""""&amp;Tonghop!D982&amp;""""</f>
        <v>"thượng tuần; 10 ngày đầu của tháng"</v>
      </c>
      <c r="D982" s="3" t="str">
        <f>""""&amp;Tonghop!F982&amp;""""</f>
        <v>""</v>
      </c>
      <c r="E982" s="3" t="str">
        <f>""""&amp;Tonghop!G982&amp;""""</f>
        <v>"N2"</v>
      </c>
      <c r="F982" s="3" t="str">
        <f>""""&amp;Tonghop!H982&amp;""""</f>
        <v>"17"</v>
      </c>
      <c r="G982" s="3" t="str">
        <f>""""&amp;Tonghop!I982&amp;""""</f>
        <v>",trainghia2,lesson9,"</v>
      </c>
      <c r="H982" s="3" t="str">
        <f>""""&amp;Tonghop!J982&amp;""""</f>
        <v>""</v>
      </c>
      <c r="I982" s="3"/>
      <c r="J982" s="3" t="str">
        <f>Tonghop!K982</f>
        <v>Cap tu trai nghia_Final.xlsx</v>
      </c>
      <c r="K982" s="3"/>
      <c r="L982" s="3"/>
      <c r="M982" s="3"/>
      <c r="N982" s="3"/>
      <c r="O982" s="3"/>
      <c r="P982" s="3"/>
      <c r="Q982" s="3"/>
      <c r="R982" s="3"/>
      <c r="S982" s="3"/>
      <c r="T982" s="3"/>
      <c r="U982" s="3"/>
      <c r="V982" s="3"/>
      <c r="W982" s="3"/>
      <c r="X982" s="3"/>
      <c r="Y982" s="3"/>
    </row>
    <row r="983" spans="1:25">
      <c r="A983" s="3" t="str">
        <f>""""&amp;Tonghop!B983&amp;""""</f>
        <v>"下旬"</v>
      </c>
      <c r="B983" s="3" t="str">
        <f>""""&amp;Tonghop!C983&amp;""""</f>
        <v>"げじゅん"</v>
      </c>
      <c r="C983" s="3" t="str">
        <f>""""&amp;Tonghop!D983&amp;""""</f>
        <v>"hạ tuần"</v>
      </c>
      <c r="D983" s="3" t="str">
        <f>""""&amp;Tonghop!F983&amp;""""</f>
        <v>""</v>
      </c>
      <c r="E983" s="3" t="str">
        <f>""""&amp;Tonghop!G983&amp;""""</f>
        <v>"N2"</v>
      </c>
      <c r="F983" s="3" t="str">
        <f>""""&amp;Tonghop!H983&amp;""""</f>
        <v>"18"</v>
      </c>
      <c r="G983" s="3" t="str">
        <f>""""&amp;Tonghop!I983&amp;""""</f>
        <v>",trainghia2,lesson9,"</v>
      </c>
      <c r="H983" s="3" t="str">
        <f>""""&amp;Tonghop!J983&amp;""""</f>
        <v>""</v>
      </c>
      <c r="I983" s="3"/>
      <c r="J983" s="3" t="str">
        <f>Tonghop!K983</f>
        <v>Cap tu trai nghia_Final.xlsx</v>
      </c>
      <c r="K983" s="3"/>
      <c r="L983" s="3"/>
      <c r="M983" s="3"/>
      <c r="N983" s="3"/>
      <c r="O983" s="3"/>
      <c r="P983" s="3"/>
      <c r="Q983" s="3"/>
      <c r="R983" s="3"/>
      <c r="S983" s="3"/>
      <c r="T983" s="3"/>
      <c r="U983" s="3"/>
      <c r="V983" s="3"/>
      <c r="W983" s="3"/>
      <c r="X983" s="3"/>
      <c r="Y983" s="3"/>
    </row>
    <row r="984" spans="1:25">
      <c r="A984" s="3" t="str">
        <f>""""&amp;Tonghop!B984&amp;""""</f>
        <v>"少女"</v>
      </c>
      <c r="B984" s="3" t="str">
        <f>""""&amp;Tonghop!C984&amp;""""</f>
        <v>"しょうじょ"</v>
      </c>
      <c r="C984" s="3" t="str">
        <f>""""&amp;Tonghop!D984&amp;""""</f>
        <v>"thiếu nữ; cô gái"</v>
      </c>
      <c r="D984" s="3" t="str">
        <f>""""&amp;Tonghop!F984&amp;""""</f>
        <v>""</v>
      </c>
      <c r="E984" s="3" t="str">
        <f>""""&amp;Tonghop!G984&amp;""""</f>
        <v>"N2"</v>
      </c>
      <c r="F984" s="3" t="str">
        <f>""""&amp;Tonghop!H984&amp;""""</f>
        <v>"19"</v>
      </c>
      <c r="G984" s="3" t="str">
        <f>""""&amp;Tonghop!I984&amp;""""</f>
        <v>",trainghia2,lesson9,"</v>
      </c>
      <c r="H984" s="3" t="str">
        <f>""""&amp;Tonghop!J984&amp;""""</f>
        <v>""</v>
      </c>
      <c r="I984" s="3"/>
      <c r="J984" s="3" t="str">
        <f>Tonghop!K984</f>
        <v>Cap tu trai nghia_Final.xlsx</v>
      </c>
      <c r="K984" s="3"/>
      <c r="L984" s="3"/>
      <c r="M984" s="3"/>
      <c r="N984" s="3"/>
      <c r="O984" s="3"/>
      <c r="P984" s="3"/>
      <c r="Q984" s="3"/>
      <c r="R984" s="3"/>
      <c r="S984" s="3"/>
      <c r="T984" s="3"/>
      <c r="U984" s="3"/>
      <c r="V984" s="3"/>
      <c r="W984" s="3"/>
      <c r="X984" s="3"/>
      <c r="Y984" s="3"/>
    </row>
    <row r="985" spans="1:25">
      <c r="A985" s="3" t="str">
        <f>""""&amp;Tonghop!B985&amp;""""</f>
        <v>"主婦"</v>
      </c>
      <c r="B985" s="3" t="str">
        <f>""""&amp;Tonghop!C985&amp;""""</f>
        <v>"しゅふ"</v>
      </c>
      <c r="C985" s="3" t="str">
        <f>""""&amp;Tonghop!D985&amp;""""</f>
        <v>"vợ"</v>
      </c>
      <c r="D985" s="3" t="str">
        <f>""""&amp;Tonghop!F985&amp;""""</f>
        <v>""</v>
      </c>
      <c r="E985" s="3" t="str">
        <f>""""&amp;Tonghop!G985&amp;""""</f>
        <v>"N2"</v>
      </c>
      <c r="F985" s="3" t="str">
        <f>""""&amp;Tonghop!H985&amp;""""</f>
        <v>"20"</v>
      </c>
      <c r="G985" s="3" t="str">
        <f>""""&amp;Tonghop!I985&amp;""""</f>
        <v>",trainghia2,lesson9,"</v>
      </c>
      <c r="H985" s="3" t="str">
        <f>""""&amp;Tonghop!J985&amp;""""</f>
        <v>""</v>
      </c>
      <c r="I985" s="3"/>
      <c r="J985" s="3" t="str">
        <f>Tonghop!K985</f>
        <v>Cap tu trai nghia_Final.xlsx</v>
      </c>
      <c r="K985" s="3"/>
      <c r="L985" s="3"/>
      <c r="M985" s="3"/>
      <c r="N985" s="3"/>
      <c r="O985" s="3"/>
      <c r="P985" s="3"/>
      <c r="Q985" s="3"/>
      <c r="R985" s="3"/>
      <c r="S985" s="3"/>
      <c r="T985" s="3"/>
      <c r="U985" s="3"/>
      <c r="V985" s="3"/>
      <c r="W985" s="3"/>
      <c r="X985" s="3"/>
      <c r="Y985" s="3"/>
    </row>
    <row r="986" spans="1:25">
      <c r="A986" s="3" t="str">
        <f>""""&amp;Tonghop!B986&amp;""""</f>
        <v>"少々"</v>
      </c>
      <c r="B986" s="3" t="str">
        <f>""""&amp;Tonghop!C986&amp;""""</f>
        <v>"しょうしょう"</v>
      </c>
      <c r="C986" s="3" t="str">
        <f>""""&amp;Tonghop!D986&amp;""""</f>
        <v>"một chút; một lát"</v>
      </c>
      <c r="D986" s="3" t="str">
        <f>""""&amp;Tonghop!F986&amp;""""</f>
        <v>""</v>
      </c>
      <c r="E986" s="3" t="str">
        <f>""""&amp;Tonghop!G986&amp;""""</f>
        <v>"N2"</v>
      </c>
      <c r="F986" s="3" t="str">
        <f>""""&amp;Tonghop!H986&amp;""""</f>
        <v>"1"</v>
      </c>
      <c r="G986" s="3" t="str">
        <f>""""&amp;Tonghop!I986&amp;""""</f>
        <v>",trainghia2,lesson10,"</v>
      </c>
      <c r="H986" s="3" t="str">
        <f>""""&amp;Tonghop!J986&amp;""""</f>
        <v>""</v>
      </c>
      <c r="I986" s="3"/>
      <c r="J986" s="3" t="str">
        <f>Tonghop!K986</f>
        <v>Cap tu trai nghia_Final.xlsx</v>
      </c>
      <c r="K986" s="3"/>
      <c r="L986" s="3"/>
      <c r="M986" s="3"/>
      <c r="N986" s="3"/>
      <c r="O986" s="3"/>
      <c r="P986" s="3"/>
      <c r="Q986" s="3"/>
      <c r="R986" s="3"/>
      <c r="S986" s="3"/>
      <c r="T986" s="3"/>
      <c r="U986" s="3"/>
      <c r="V986" s="3"/>
      <c r="W986" s="3"/>
      <c r="X986" s="3"/>
      <c r="Y986" s="3"/>
    </row>
    <row r="987" spans="1:25">
      <c r="A987" s="3" t="str">
        <f>""""&amp;Tonghop!B987&amp;""""</f>
        <v>"多々"</v>
      </c>
      <c r="B987" s="3" t="str">
        <f>""""&amp;Tonghop!C987&amp;""""</f>
        <v>"たた"</v>
      </c>
      <c r="C987" s="3" t="str">
        <f>""""&amp;Tonghop!D987&amp;""""</f>
        <v>"rất nhiều"</v>
      </c>
      <c r="D987" s="3" t="str">
        <f>""""&amp;Tonghop!F987&amp;""""</f>
        <v>""</v>
      </c>
      <c r="E987" s="3" t="str">
        <f>""""&amp;Tonghop!G987&amp;""""</f>
        <v>"N2"</v>
      </c>
      <c r="F987" s="3" t="str">
        <f>""""&amp;Tonghop!H987&amp;""""</f>
        <v>"2"</v>
      </c>
      <c r="G987" s="3" t="str">
        <f>""""&amp;Tonghop!I987&amp;""""</f>
        <v>",trainghia2,lesson10,"</v>
      </c>
      <c r="H987" s="3" t="str">
        <f>""""&amp;Tonghop!J987&amp;""""</f>
        <v>""</v>
      </c>
      <c r="I987" s="3"/>
      <c r="J987" s="3" t="str">
        <f>Tonghop!K987</f>
        <v>Cap tu trai nghia_Final.xlsx</v>
      </c>
      <c r="K987" s="3"/>
      <c r="L987" s="3"/>
      <c r="M987" s="3"/>
      <c r="N987" s="3"/>
      <c r="O987" s="3"/>
      <c r="P987" s="3"/>
      <c r="Q987" s="3"/>
      <c r="R987" s="3"/>
      <c r="S987" s="3"/>
      <c r="T987" s="3"/>
      <c r="U987" s="3"/>
      <c r="V987" s="3"/>
      <c r="W987" s="3"/>
      <c r="X987" s="3"/>
      <c r="Y987" s="3"/>
    </row>
    <row r="988" spans="1:25">
      <c r="A988" s="3" t="str">
        <f>""""&amp;Tonghop!B988&amp;""""</f>
        <v>"上達"</v>
      </c>
      <c r="B988" s="3" t="str">
        <f>""""&amp;Tonghop!C988&amp;""""</f>
        <v>"じょうたつ"</v>
      </c>
      <c r="C988" s="3" t="str">
        <f>""""&amp;Tonghop!D988&amp;""""</f>
        <v>"sự tiến bộ; sự tiến triển"</v>
      </c>
      <c r="D988" s="3" t="str">
        <f>""""&amp;Tonghop!F988&amp;""""</f>
        <v>""</v>
      </c>
      <c r="E988" s="3" t="str">
        <f>""""&amp;Tonghop!G988&amp;""""</f>
        <v>"N2"</v>
      </c>
      <c r="F988" s="3" t="str">
        <f>""""&amp;Tonghop!H988&amp;""""</f>
        <v>"3"</v>
      </c>
      <c r="G988" s="3" t="str">
        <f>""""&amp;Tonghop!I988&amp;""""</f>
        <v>",trainghia2,lesson10,"</v>
      </c>
      <c r="H988" s="3" t="str">
        <f>""""&amp;Tonghop!J988&amp;""""</f>
        <v>""</v>
      </c>
      <c r="I988" s="3"/>
      <c r="J988" s="3" t="str">
        <f>Tonghop!K988</f>
        <v>Cap tu trai nghia_Final.xlsx</v>
      </c>
      <c r="K988" s="3"/>
      <c r="L988" s="3"/>
      <c r="M988" s="3"/>
      <c r="N988" s="3"/>
      <c r="O988" s="3"/>
      <c r="P988" s="3"/>
      <c r="Q988" s="3"/>
      <c r="R988" s="3"/>
      <c r="S988" s="3"/>
      <c r="T988" s="3"/>
      <c r="U988" s="3"/>
      <c r="V988" s="3"/>
      <c r="W988" s="3"/>
      <c r="X988" s="3"/>
      <c r="Y988" s="3"/>
    </row>
    <row r="989" spans="1:25">
      <c r="A989" s="3" t="str">
        <f>""""&amp;Tonghop!B989&amp;""""</f>
        <v>"下達・後退・衰える"</v>
      </c>
      <c r="B989" s="3" t="str">
        <f>""""&amp;Tonghop!C989&amp;""""</f>
        <v>"しもたて・こうたい・おとろえる"</v>
      </c>
      <c r="C989" s="3" t="str">
        <f>""""&amp;Tonghop!D989&amp;""""</f>
        <v>"Sự suy tàn, sa sút"</v>
      </c>
      <c r="D989" s="3" t="str">
        <f>""""&amp;Tonghop!F989&amp;""""</f>
        <v>""</v>
      </c>
      <c r="E989" s="3" t="str">
        <f>""""&amp;Tonghop!G989&amp;""""</f>
        <v>"N2"</v>
      </c>
      <c r="F989" s="3" t="str">
        <f>""""&amp;Tonghop!H989&amp;""""</f>
        <v>"4"</v>
      </c>
      <c r="G989" s="3" t="str">
        <f>""""&amp;Tonghop!I989&amp;""""</f>
        <v>",trainghia2,lesson10,"</v>
      </c>
      <c r="H989" s="3" t="str">
        <f>""""&amp;Tonghop!J989&amp;""""</f>
        <v>""</v>
      </c>
      <c r="I989" s="3"/>
      <c r="J989" s="3" t="str">
        <f>Tonghop!K989</f>
        <v>Cap tu trai nghia_Final.xlsx</v>
      </c>
      <c r="K989" s="3"/>
      <c r="L989" s="3"/>
      <c r="M989" s="3"/>
      <c r="N989" s="3"/>
      <c r="O989" s="3"/>
      <c r="P989" s="3"/>
      <c r="Q989" s="3"/>
      <c r="R989" s="3"/>
      <c r="S989" s="3"/>
      <c r="T989" s="3"/>
      <c r="U989" s="3"/>
      <c r="V989" s="3"/>
      <c r="W989" s="3"/>
      <c r="X989" s="3"/>
      <c r="Y989" s="3"/>
    </row>
    <row r="990" spans="1:25">
      <c r="A990" s="3" t="str">
        <f>""""&amp;Tonghop!B990&amp;""""</f>
        <v>"本気"</v>
      </c>
      <c r="B990" s="3" t="str">
        <f>""""&amp;Tonghop!C990&amp;""""</f>
        <v>"ほんき"</v>
      </c>
      <c r="C990" s="3" t="str">
        <f>""""&amp;Tonghop!D990&amp;""""</f>
        <v>"đúng đắn; nghiêm chỉnh"</v>
      </c>
      <c r="D990" s="3" t="str">
        <f>""""&amp;Tonghop!F990&amp;""""</f>
        <v>""</v>
      </c>
      <c r="E990" s="3" t="str">
        <f>""""&amp;Tonghop!G990&amp;""""</f>
        <v>"N2"</v>
      </c>
      <c r="F990" s="3" t="str">
        <f>""""&amp;Tonghop!H990&amp;""""</f>
        <v>"5"</v>
      </c>
      <c r="G990" s="3" t="str">
        <f>""""&amp;Tonghop!I990&amp;""""</f>
        <v>",trainghia2,lesson10,"</v>
      </c>
      <c r="H990" s="3" t="str">
        <f>""""&amp;Tonghop!J990&amp;""""</f>
        <v>""</v>
      </c>
      <c r="I990" s="3"/>
      <c r="J990" s="3" t="str">
        <f>Tonghop!K990</f>
        <v>Cap tu trai nghia_Final.xlsx</v>
      </c>
      <c r="K990" s="3"/>
      <c r="L990" s="3"/>
      <c r="M990" s="3"/>
      <c r="N990" s="3"/>
      <c r="O990" s="3"/>
      <c r="P990" s="3"/>
      <c r="Q990" s="3"/>
      <c r="R990" s="3"/>
      <c r="S990" s="3"/>
      <c r="T990" s="3"/>
      <c r="U990" s="3"/>
      <c r="V990" s="3"/>
      <c r="W990" s="3"/>
      <c r="X990" s="3"/>
      <c r="Y990" s="3"/>
    </row>
    <row r="991" spans="1:25">
      <c r="A991" s="3" t="str">
        <f>""""&amp;Tonghop!B991&amp;""""</f>
        <v>"冗談"</v>
      </c>
      <c r="B991" s="3" t="str">
        <f>""""&amp;Tonghop!C991&amp;""""</f>
        <v>"じょうだん"</v>
      </c>
      <c r="C991" s="3" t="str">
        <f>""""&amp;Tonghop!D991&amp;""""</f>
        <v>"bông đùa"</v>
      </c>
      <c r="D991" s="3" t="str">
        <f>""""&amp;Tonghop!F991&amp;""""</f>
        <v>""</v>
      </c>
      <c r="E991" s="3" t="str">
        <f>""""&amp;Tonghop!G991&amp;""""</f>
        <v>"N2"</v>
      </c>
      <c r="F991" s="3" t="str">
        <f>""""&amp;Tonghop!H991&amp;""""</f>
        <v>"6"</v>
      </c>
      <c r="G991" s="3" t="str">
        <f>""""&amp;Tonghop!I991&amp;""""</f>
        <v>",trainghia2,lesson10,"</v>
      </c>
      <c r="H991" s="3" t="str">
        <f>""""&amp;Tonghop!J991&amp;""""</f>
        <v>""</v>
      </c>
      <c r="I991" s="3"/>
      <c r="J991" s="3" t="str">
        <f>Tonghop!K991</f>
        <v>Cap tu trai nghia_Final.xlsx</v>
      </c>
      <c r="K991" s="3"/>
      <c r="L991" s="3"/>
      <c r="M991" s="3"/>
      <c r="N991" s="3"/>
      <c r="O991" s="3"/>
      <c r="P991" s="3"/>
      <c r="Q991" s="3"/>
      <c r="R991" s="3"/>
      <c r="S991" s="3"/>
      <c r="T991" s="3"/>
      <c r="U991" s="3"/>
      <c r="V991" s="3"/>
      <c r="W991" s="3"/>
      <c r="X991" s="3"/>
      <c r="Y991" s="3"/>
    </row>
    <row r="992" spans="1:25">
      <c r="A992" s="3" t="str">
        <f>""""&amp;Tonghop!B992&amp;""""</f>
        <v>"承知・納得"</v>
      </c>
      <c r="B992" s="3" t="str">
        <f>""""&amp;Tonghop!C992&amp;""""</f>
        <v>"しょうち・なっとく"</v>
      </c>
      <c r="C992" s="3" t="str">
        <f>""""&amp;Tonghop!D992&amp;""""</f>
        <v>"Chấp nhận, đồng ý"</v>
      </c>
      <c r="D992" s="3" t="str">
        <f>""""&amp;Tonghop!F992&amp;""""</f>
        <v>""</v>
      </c>
      <c r="E992" s="3" t="str">
        <f>""""&amp;Tonghop!G992&amp;""""</f>
        <v>"N2"</v>
      </c>
      <c r="F992" s="3" t="str">
        <f>""""&amp;Tonghop!H992&amp;""""</f>
        <v>"7"</v>
      </c>
      <c r="G992" s="3" t="str">
        <f>""""&amp;Tonghop!I992&amp;""""</f>
        <v>",trainghia2,lesson10,"</v>
      </c>
      <c r="H992" s="3" t="str">
        <f>""""&amp;Tonghop!J992&amp;""""</f>
        <v>""</v>
      </c>
      <c r="I992" s="3"/>
      <c r="J992" s="3" t="str">
        <f>Tonghop!K992</f>
        <v>Cap tu trai nghia_Final.xlsx</v>
      </c>
      <c r="K992" s="3"/>
      <c r="L992" s="3"/>
      <c r="M992" s="3"/>
      <c r="N992" s="3"/>
      <c r="O992" s="3"/>
      <c r="P992" s="3"/>
      <c r="Q992" s="3"/>
      <c r="R992" s="3"/>
      <c r="S992" s="3"/>
      <c r="T992" s="3"/>
      <c r="U992" s="3"/>
      <c r="V992" s="3"/>
      <c r="W992" s="3"/>
      <c r="X992" s="3"/>
      <c r="Y992" s="3"/>
    </row>
    <row r="993" spans="1:25">
      <c r="A993" s="3" t="str">
        <f>""""&amp;Tonghop!B993&amp;""""</f>
        <v>"非承知・不屈・反対"</v>
      </c>
      <c r="B993" s="3" t="str">
        <f>""""&amp;Tonghop!C993&amp;""""</f>
        <v>"ひしょうち・ふくつ・はんたい"</v>
      </c>
      <c r="C993" s="3" t="str">
        <f>""""&amp;Tonghop!D993&amp;""""</f>
        <v>"Phản đối"</v>
      </c>
      <c r="D993" s="3" t="str">
        <f>""""&amp;Tonghop!F993&amp;""""</f>
        <v>""</v>
      </c>
      <c r="E993" s="3" t="str">
        <f>""""&amp;Tonghop!G993&amp;""""</f>
        <v>"N2"</v>
      </c>
      <c r="F993" s="3" t="str">
        <f>""""&amp;Tonghop!H993&amp;""""</f>
        <v>"8"</v>
      </c>
      <c r="G993" s="3" t="str">
        <f>""""&amp;Tonghop!I993&amp;""""</f>
        <v>",trainghia2,lesson10,"</v>
      </c>
      <c r="H993" s="3" t="str">
        <f>""""&amp;Tonghop!J993&amp;""""</f>
        <v>""</v>
      </c>
      <c r="I993" s="3"/>
      <c r="J993" s="3" t="str">
        <f>Tonghop!K993</f>
        <v>Cap tu trai nghia_Final.xlsx</v>
      </c>
      <c r="K993" s="3"/>
      <c r="L993" s="3"/>
      <c r="M993" s="3"/>
      <c r="N993" s="3"/>
      <c r="O993" s="3"/>
      <c r="P993" s="3"/>
      <c r="Q993" s="3"/>
      <c r="R993" s="3"/>
      <c r="S993" s="3"/>
      <c r="T993" s="3"/>
      <c r="U993" s="3"/>
      <c r="V993" s="3"/>
      <c r="W993" s="3"/>
      <c r="X993" s="3"/>
      <c r="Y993" s="3"/>
    </row>
    <row r="994" spans="1:25">
      <c r="A994" s="3" t="str">
        <f>""""&amp;Tonghop!B994&amp;""""</f>
        <v>"上等"</v>
      </c>
      <c r="B994" s="3" t="str">
        <f>""""&amp;Tonghop!C994&amp;""""</f>
        <v>"じょうとう"</v>
      </c>
      <c r="C994" s="3" t="str">
        <f>""""&amp;Tonghop!D994&amp;""""</f>
        <v>"sự ưu tú; sự cao cấp"</v>
      </c>
      <c r="D994" s="3" t="str">
        <f>""""&amp;Tonghop!F994&amp;""""</f>
        <v>""</v>
      </c>
      <c r="E994" s="3" t="str">
        <f>""""&amp;Tonghop!G994&amp;""""</f>
        <v>"N2"</v>
      </c>
      <c r="F994" s="3" t="str">
        <f>""""&amp;Tonghop!H994&amp;""""</f>
        <v>"9"</v>
      </c>
      <c r="G994" s="3" t="str">
        <f>""""&amp;Tonghop!I994&amp;""""</f>
        <v>",trainghia2,lesson10,"</v>
      </c>
      <c r="H994" s="3" t="str">
        <f>""""&amp;Tonghop!J994&amp;""""</f>
        <v>""</v>
      </c>
      <c r="I994" s="3"/>
      <c r="J994" s="3" t="str">
        <f>Tonghop!K994</f>
        <v>Cap tu trai nghia_Final.xlsx</v>
      </c>
      <c r="K994" s="3"/>
      <c r="L994" s="3"/>
      <c r="M994" s="3"/>
      <c r="N994" s="3"/>
      <c r="O994" s="3"/>
      <c r="P994" s="3"/>
      <c r="Q994" s="3"/>
      <c r="R994" s="3"/>
      <c r="S994" s="3"/>
      <c r="T994" s="3"/>
      <c r="U994" s="3"/>
      <c r="V994" s="3"/>
      <c r="W994" s="3"/>
      <c r="X994" s="3"/>
      <c r="Y994" s="3"/>
    </row>
    <row r="995" spans="1:25">
      <c r="A995" s="3" t="str">
        <f>""""&amp;Tonghop!B995&amp;""""</f>
        <v>"下等"</v>
      </c>
      <c r="B995" s="3" t="str">
        <f>""""&amp;Tonghop!C995&amp;""""</f>
        <v>"かとう"</v>
      </c>
      <c r="C995" s="3" t="str">
        <f>""""&amp;Tonghop!D995&amp;""""</f>
        <v>"cấp thấp; bậc thấp; bình dân"</v>
      </c>
      <c r="D995" s="3" t="str">
        <f>""""&amp;Tonghop!F995&amp;""""</f>
        <v>""</v>
      </c>
      <c r="E995" s="3" t="str">
        <f>""""&amp;Tonghop!G995&amp;""""</f>
        <v>"N2"</v>
      </c>
      <c r="F995" s="3" t="str">
        <f>""""&amp;Tonghop!H995&amp;""""</f>
        <v>"10"</v>
      </c>
      <c r="G995" s="3" t="str">
        <f>""""&amp;Tonghop!I995&amp;""""</f>
        <v>",trainghia2,lesson10,"</v>
      </c>
      <c r="H995" s="3" t="str">
        <f>""""&amp;Tonghop!J995&amp;""""</f>
        <v>""</v>
      </c>
      <c r="I995" s="3"/>
      <c r="J995" s="3" t="str">
        <f>Tonghop!K995</f>
        <v>Cap tu trai nghia_Final.xlsx</v>
      </c>
      <c r="K995" s="3"/>
      <c r="L995" s="3"/>
      <c r="M995" s="3"/>
      <c r="N995" s="3"/>
      <c r="O995" s="3"/>
      <c r="P995" s="3"/>
      <c r="Q995" s="3"/>
      <c r="R995" s="3"/>
      <c r="S995" s="3"/>
      <c r="T995" s="3"/>
      <c r="U995" s="3"/>
      <c r="V995" s="3"/>
      <c r="W995" s="3"/>
      <c r="X995" s="3"/>
      <c r="Y995" s="3"/>
    </row>
    <row r="996" spans="1:25">
      <c r="A996" s="3" t="str">
        <f>""""&amp;Tonghop!B996&amp;""""</f>
        <v>"感染"</v>
      </c>
      <c r="B996" s="3" t="str">
        <f>""""&amp;Tonghop!C996&amp;""""</f>
        <v>"かんせん"</v>
      </c>
      <c r="C996" s="3" t="str">
        <f>""""&amp;Tonghop!D996&amp;""""</f>
        <v>"sự nhiễm; sự truyền nhiễm"</v>
      </c>
      <c r="D996" s="3" t="str">
        <f>""""&amp;Tonghop!F996&amp;""""</f>
        <v>""</v>
      </c>
      <c r="E996" s="3" t="str">
        <f>""""&amp;Tonghop!G996&amp;""""</f>
        <v>"N2"</v>
      </c>
      <c r="F996" s="3" t="str">
        <f>""""&amp;Tonghop!H996&amp;""""</f>
        <v>"11"</v>
      </c>
      <c r="G996" s="3" t="str">
        <f>""""&amp;Tonghop!I996&amp;""""</f>
        <v>",trainghia2,lesson10,"</v>
      </c>
      <c r="H996" s="3" t="str">
        <f>""""&amp;Tonghop!J996&amp;""""</f>
        <v>""</v>
      </c>
      <c r="I996" s="3"/>
      <c r="J996" s="3" t="str">
        <f>Tonghop!K996</f>
        <v>Cap tu trai nghia_Final.xlsx</v>
      </c>
      <c r="K996" s="3"/>
      <c r="L996" s="3"/>
      <c r="M996" s="3"/>
      <c r="N996" s="3"/>
      <c r="O996" s="3"/>
      <c r="P996" s="3"/>
      <c r="Q996" s="3"/>
      <c r="R996" s="3"/>
      <c r="S996" s="3"/>
      <c r="T996" s="3"/>
      <c r="U996" s="3"/>
      <c r="V996" s="3"/>
      <c r="W996" s="3"/>
      <c r="X996" s="3"/>
      <c r="Y996" s="3"/>
    </row>
    <row r="997" spans="1:25">
      <c r="A997" s="3" t="str">
        <f>""""&amp;Tonghop!B997&amp;""""</f>
        <v>"消毒"</v>
      </c>
      <c r="B997" s="3" t="str">
        <f>""""&amp;Tonghop!C997&amp;""""</f>
        <v>"しょうどく"</v>
      </c>
      <c r="C997" s="3" t="str">
        <f>""""&amp;Tonghop!D997&amp;""""</f>
        <v>"sự tiêu độc; khử trùng"</v>
      </c>
      <c r="D997" s="3" t="str">
        <f>""""&amp;Tonghop!F997&amp;""""</f>
        <v>""</v>
      </c>
      <c r="E997" s="3" t="str">
        <f>""""&amp;Tonghop!G997&amp;""""</f>
        <v>"N2"</v>
      </c>
      <c r="F997" s="3" t="str">
        <f>""""&amp;Tonghop!H997&amp;""""</f>
        <v>"12"</v>
      </c>
      <c r="G997" s="3" t="str">
        <f>""""&amp;Tonghop!I997&amp;""""</f>
        <v>",trainghia2,lesson10,"</v>
      </c>
      <c r="H997" s="3" t="str">
        <f>""""&amp;Tonghop!J997&amp;""""</f>
        <v>""</v>
      </c>
      <c r="I997" s="3"/>
      <c r="J997" s="3" t="str">
        <f>Tonghop!K997</f>
        <v>Cap tu trai nghia_Final.xlsx</v>
      </c>
      <c r="K997" s="3"/>
      <c r="L997" s="3"/>
      <c r="M997" s="3"/>
      <c r="N997" s="3"/>
      <c r="O997" s="3"/>
      <c r="P997" s="3"/>
      <c r="Q997" s="3"/>
      <c r="R997" s="3"/>
      <c r="S997" s="3"/>
      <c r="T997" s="3"/>
      <c r="U997" s="3"/>
      <c r="V997" s="3"/>
      <c r="W997" s="3"/>
      <c r="X997" s="3"/>
      <c r="Y997" s="3"/>
    </row>
    <row r="998" spans="1:25">
      <c r="A998" s="3" t="str">
        <f>""""&amp;Tonghop!B998&amp;""""</f>
        <v>"承認"</v>
      </c>
      <c r="B998" s="3" t="str">
        <f>""""&amp;Tonghop!C998&amp;""""</f>
        <v>"しょうにん"</v>
      </c>
      <c r="C998" s="3" t="str">
        <f>""""&amp;Tonghop!D998&amp;""""</f>
        <v>" sự thừa nhận; sự đồng ý"</v>
      </c>
      <c r="D998" s="3" t="str">
        <f>""""&amp;Tonghop!F998&amp;""""</f>
        <v>""</v>
      </c>
      <c r="E998" s="3" t="str">
        <f>""""&amp;Tonghop!G998&amp;""""</f>
        <v>"N2"</v>
      </c>
      <c r="F998" s="3" t="str">
        <f>""""&amp;Tonghop!H998&amp;""""</f>
        <v>"13"</v>
      </c>
      <c r="G998" s="3" t="str">
        <f>""""&amp;Tonghop!I998&amp;""""</f>
        <v>",trainghia2,lesson10,"</v>
      </c>
      <c r="H998" s="3" t="str">
        <f>""""&amp;Tonghop!J998&amp;""""</f>
        <v>""</v>
      </c>
      <c r="I998" s="3"/>
      <c r="J998" s="3" t="str">
        <f>Tonghop!K998</f>
        <v>Cap tu trai nghia_Final.xlsx</v>
      </c>
      <c r="K998" s="3"/>
      <c r="L998" s="3"/>
      <c r="M998" s="3"/>
      <c r="N998" s="3"/>
      <c r="O998" s="3"/>
      <c r="P998" s="3"/>
      <c r="Q998" s="3"/>
      <c r="R998" s="3"/>
      <c r="S998" s="3"/>
      <c r="T998" s="3"/>
      <c r="U998" s="3"/>
      <c r="V998" s="3"/>
      <c r="W998" s="3"/>
      <c r="X998" s="3"/>
      <c r="Y998" s="3"/>
    </row>
    <row r="999" spans="1:25">
      <c r="A999" s="3" t="str">
        <f>""""&amp;Tonghop!B999&amp;""""</f>
        <v>"非承認"</v>
      </c>
      <c r="B999" s="3" t="str">
        <f>""""&amp;Tonghop!C999&amp;""""</f>
        <v>"ひしょうにん"</v>
      </c>
      <c r="C999" s="3" t="str">
        <f>""""&amp;Tonghop!D999&amp;""""</f>
        <v>"Phản đối"</v>
      </c>
      <c r="D999" s="3" t="str">
        <f>""""&amp;Tonghop!F999&amp;""""</f>
        <v>""</v>
      </c>
      <c r="E999" s="3" t="str">
        <f>""""&amp;Tonghop!G999&amp;""""</f>
        <v>"N2"</v>
      </c>
      <c r="F999" s="3" t="str">
        <f>""""&amp;Tonghop!H999&amp;""""</f>
        <v>"14"</v>
      </c>
      <c r="G999" s="3" t="str">
        <f>""""&amp;Tonghop!I999&amp;""""</f>
        <v>",trainghia2,lesson10,"</v>
      </c>
      <c r="H999" s="3" t="str">
        <f>""""&amp;Tonghop!J999&amp;""""</f>
        <v>""</v>
      </c>
      <c r="I999" s="3"/>
      <c r="J999" s="3" t="str">
        <f>Tonghop!K999</f>
        <v>Cap tu trai nghia_Final.xlsx</v>
      </c>
      <c r="K999" s="3"/>
      <c r="L999" s="3"/>
      <c r="M999" s="3"/>
      <c r="N999" s="3"/>
      <c r="O999" s="3"/>
      <c r="P999" s="3"/>
      <c r="Q999" s="3"/>
      <c r="R999" s="3"/>
      <c r="S999" s="3"/>
      <c r="T999" s="3"/>
      <c r="U999" s="3"/>
      <c r="V999" s="3"/>
      <c r="W999" s="3"/>
      <c r="X999" s="3"/>
      <c r="Y999" s="3"/>
    </row>
    <row r="1000" spans="1:25">
      <c r="A1000" s="3" t="str">
        <f>""""&amp;Tonghop!B1000&amp;""""</f>
        <v>"少年"</v>
      </c>
      <c r="B1000" s="3" t="str">
        <f>""""&amp;Tonghop!C1000&amp;""""</f>
        <v>"しょうねん"</v>
      </c>
      <c r="C1000" s="3" t="str">
        <f>""""&amp;Tonghop!D1000&amp;""""</f>
        <v>"thiếu niên"</v>
      </c>
      <c r="D1000" s="3" t="str">
        <f>""""&amp;Tonghop!F1000&amp;""""</f>
        <v>""</v>
      </c>
      <c r="E1000" s="3" t="str">
        <f>""""&amp;Tonghop!G1000&amp;""""</f>
        <v>"N2"</v>
      </c>
      <c r="F1000" s="3" t="str">
        <f>""""&amp;Tonghop!H1000&amp;""""</f>
        <v>"15"</v>
      </c>
      <c r="G1000" s="3" t="str">
        <f>""""&amp;Tonghop!I1000&amp;""""</f>
        <v>",trainghia2,lesson10,"</v>
      </c>
      <c r="H1000" s="3" t="str">
        <f>""""&amp;Tonghop!J1000&amp;""""</f>
        <v>""</v>
      </c>
      <c r="I1000" s="3"/>
      <c r="J1000" s="3" t="str">
        <f>Tonghop!K1000</f>
        <v>Cap tu trai nghia_Final.xlsx</v>
      </c>
      <c r="K1000" s="3"/>
      <c r="L1000" s="3"/>
      <c r="M1000" s="3"/>
      <c r="N1000" s="3"/>
      <c r="O1000" s="3"/>
      <c r="P1000" s="3"/>
      <c r="Q1000" s="3"/>
      <c r="R1000" s="3"/>
      <c r="S1000" s="3"/>
      <c r="T1000" s="3"/>
      <c r="U1000" s="3"/>
      <c r="V1000" s="3"/>
      <c r="W1000" s="3"/>
      <c r="X1000" s="3"/>
      <c r="Y1000" s="3"/>
    </row>
    <row r="1001" spans="1:25" ht="15" customHeight="1">
      <c r="A1001" s="3" t="str">
        <f>""""&amp;Tonghop!B1001&amp;""""</f>
        <v>"青年"</v>
      </c>
      <c r="B1001" s="3" t="str">
        <f>""""&amp;Tonghop!C1001&amp;""""</f>
        <v>"せいねん"</v>
      </c>
      <c r="C1001" s="3" t="str">
        <f>""""&amp;Tonghop!D1001&amp;""""</f>
        <v>"thanh niên"</v>
      </c>
      <c r="D1001" s="3" t="str">
        <f>""""&amp;Tonghop!F1001&amp;""""</f>
        <v>""</v>
      </c>
      <c r="E1001" s="3" t="str">
        <f>""""&amp;Tonghop!G1001&amp;""""</f>
        <v>"N2"</v>
      </c>
      <c r="F1001" s="3" t="str">
        <f>""""&amp;Tonghop!H1001&amp;""""</f>
        <v>"16"</v>
      </c>
      <c r="G1001" s="3" t="str">
        <f>""""&amp;Tonghop!I1001&amp;""""</f>
        <v>",trainghia2,lesson10,"</v>
      </c>
      <c r="H1001" s="3" t="str">
        <f>""""&amp;Tonghop!J1001&amp;""""</f>
        <v>""</v>
      </c>
      <c r="I1001" s="3"/>
      <c r="J1001" s="3" t="str">
        <f>Tonghop!K1001</f>
        <v>Cap tu trai nghia_Final.xlsx</v>
      </c>
    </row>
    <row r="1002" spans="1:25" ht="15" customHeight="1">
      <c r="A1002" s="3" t="str">
        <f>""""&amp;Tonghop!B1002&amp;""""</f>
        <v>"勝敗"</v>
      </c>
      <c r="B1002" s="3" t="str">
        <f>""""&amp;Tonghop!C1002&amp;""""</f>
        <v>"しょうはい"</v>
      </c>
      <c r="C1002" s="3" t="str">
        <f>""""&amp;Tonghop!D1002&amp;""""</f>
        <v>"thắng bại"</v>
      </c>
      <c r="D1002" s="3" t="str">
        <f>""""&amp;Tonghop!F1002&amp;""""</f>
        <v>""</v>
      </c>
      <c r="E1002" s="3" t="str">
        <f>""""&amp;Tonghop!G1002&amp;""""</f>
        <v>"N2"</v>
      </c>
      <c r="F1002" s="3" t="str">
        <f>""""&amp;Tonghop!H1002&amp;""""</f>
        <v>"17"</v>
      </c>
      <c r="G1002" s="3" t="str">
        <f>""""&amp;Tonghop!I1002&amp;""""</f>
        <v>",trainghia2,lesson10,"</v>
      </c>
      <c r="H1002" s="3" t="str">
        <f>""""&amp;Tonghop!J1002&amp;""""</f>
        <v>""</v>
      </c>
      <c r="I1002" s="3"/>
      <c r="J1002" s="3" t="str">
        <f>Tonghop!K1002</f>
        <v>Cap tu trai nghia_Final.xlsx</v>
      </c>
    </row>
    <row r="1003" spans="1:25" ht="15" customHeight="1">
      <c r="A1003" s="3" t="str">
        <f>""""&amp;Tonghop!B1003&amp;""""</f>
        <v>"撤退"</v>
      </c>
      <c r="B1003" s="3" t="str">
        <f>""""&amp;Tonghop!C1003&amp;""""</f>
        <v>"てったい"</v>
      </c>
      <c r="C1003" s="3" t="str">
        <f>""""&amp;Tonghop!D1003&amp;""""</f>
        <v>"sự rút lui; sự rút khỏi"</v>
      </c>
      <c r="D1003" s="3" t="str">
        <f>""""&amp;Tonghop!F1003&amp;""""</f>
        <v>""</v>
      </c>
      <c r="E1003" s="3" t="str">
        <f>""""&amp;Tonghop!G1003&amp;""""</f>
        <v>"N2"</v>
      </c>
      <c r="F1003" s="3" t="str">
        <f>""""&amp;Tonghop!H1003&amp;""""</f>
        <v>"18"</v>
      </c>
      <c r="G1003" s="3" t="str">
        <f>""""&amp;Tonghop!I1003&amp;""""</f>
        <v>",trainghia2,lesson10,"</v>
      </c>
      <c r="H1003" s="3" t="str">
        <f>""""&amp;Tonghop!J1003&amp;""""</f>
        <v>""</v>
      </c>
      <c r="I1003" s="3"/>
      <c r="J1003" s="3" t="str">
        <f>Tonghop!K1003</f>
        <v>Cap tu trai nghia_Final.xlsx</v>
      </c>
    </row>
    <row r="1004" spans="1:25" ht="15" customHeight="1">
      <c r="A1004" s="3" t="str">
        <f>""""&amp;Tonghop!B1004&amp;""""</f>
        <v>"商売"</v>
      </c>
      <c r="B1004" s="3" t="str">
        <f>""""&amp;Tonghop!C1004&amp;""""</f>
        <v>"しょうばい"</v>
      </c>
      <c r="C1004" s="3" t="str">
        <f>""""&amp;Tonghop!D1004&amp;""""</f>
        <v>"việc thương mại; việc buôn bán; thương mại"</v>
      </c>
      <c r="D1004" s="3" t="str">
        <f>""""&amp;Tonghop!F1004&amp;""""</f>
        <v>""</v>
      </c>
      <c r="E1004" s="3" t="str">
        <f>""""&amp;Tonghop!G1004&amp;""""</f>
        <v>"N2"</v>
      </c>
      <c r="F1004" s="3" t="str">
        <f>""""&amp;Tonghop!H1004&amp;""""</f>
        <v>"19"</v>
      </c>
      <c r="G1004" s="3" t="str">
        <f>""""&amp;Tonghop!I1004&amp;""""</f>
        <v>",trainghia2,lesson10,"</v>
      </c>
      <c r="H1004" s="3" t="str">
        <f>""""&amp;Tonghop!J1004&amp;""""</f>
        <v>""</v>
      </c>
      <c r="I1004" s="3"/>
      <c r="J1004" s="3" t="str">
        <f>Tonghop!K1004</f>
        <v>Cap tu trai nghia_Final.xlsx</v>
      </c>
    </row>
    <row r="1005" spans="1:25" ht="15" customHeight="1">
      <c r="A1005" s="3" t="str">
        <f>""""&amp;Tonghop!B1005&amp;""""</f>
        <v>"破産"</v>
      </c>
      <c r="B1005" s="3" t="str">
        <f>""""&amp;Tonghop!C1005&amp;""""</f>
        <v>"はさん"</v>
      </c>
      <c r="C1005" s="3" t="str">
        <f>""""&amp;Tonghop!D1005&amp;""""</f>
        <v>"sự phá sản"</v>
      </c>
      <c r="D1005" s="3" t="str">
        <f>""""&amp;Tonghop!F1005&amp;""""</f>
        <v>""</v>
      </c>
      <c r="E1005" s="3" t="str">
        <f>""""&amp;Tonghop!G1005&amp;""""</f>
        <v>"N2"</v>
      </c>
      <c r="F1005" s="3" t="str">
        <f>""""&amp;Tonghop!H1005&amp;""""</f>
        <v>"20"</v>
      </c>
      <c r="G1005" s="3" t="str">
        <f>""""&amp;Tonghop!I1005&amp;""""</f>
        <v>",trainghia2,lesson10,"</v>
      </c>
      <c r="H1005" s="3" t="str">
        <f>""""&amp;Tonghop!J1005&amp;""""</f>
        <v>""</v>
      </c>
      <c r="I1005" s="3"/>
      <c r="J1005" s="3" t="str">
        <f>Tonghop!K1005</f>
        <v>Cap tu trai nghia_Final.xlsx</v>
      </c>
    </row>
    <row r="1006" spans="1:25" ht="15" customHeight="1">
      <c r="A1006" s="3" t="str">
        <f>""""&amp;Tonghop!B1006&amp;""""</f>
        <v>"消費"</v>
      </c>
      <c r="B1006" s="3" t="str">
        <f>""""&amp;Tonghop!C1006&amp;""""</f>
        <v>"しょうひ"</v>
      </c>
      <c r="C1006" s="3" t="str">
        <f>""""&amp;Tonghop!D1006&amp;""""</f>
        <v>"tiêu thụ"</v>
      </c>
      <c r="D1006" s="3" t="str">
        <f>""""&amp;Tonghop!F1006&amp;""""</f>
        <v>""</v>
      </c>
      <c r="E1006" s="3" t="str">
        <f>""""&amp;Tonghop!G1006&amp;""""</f>
        <v>"N2"</v>
      </c>
      <c r="F1006" s="3" t="str">
        <f>""""&amp;Tonghop!H1006&amp;""""</f>
        <v>"1"</v>
      </c>
      <c r="G1006" s="3" t="str">
        <f>""""&amp;Tonghop!I1006&amp;""""</f>
        <v>",trainghia2,lesson11,"</v>
      </c>
      <c r="H1006" s="3" t="str">
        <f>""""&amp;Tonghop!J1006&amp;""""</f>
        <v>""</v>
      </c>
      <c r="I1006" s="3"/>
      <c r="J1006" s="3" t="str">
        <f>Tonghop!K1006</f>
        <v>Cap tu trai nghia_Final.xlsx</v>
      </c>
    </row>
    <row r="1007" spans="1:25" ht="15" customHeight="1">
      <c r="A1007" s="3" t="str">
        <f>""""&amp;Tonghop!B1007&amp;""""</f>
        <v>"生産"</v>
      </c>
      <c r="B1007" s="3" t="str">
        <f>""""&amp;Tonghop!C1007&amp;""""</f>
        <v>"せいさん"</v>
      </c>
      <c r="C1007" s="3" t="str">
        <f>""""&amp;Tonghop!D1007&amp;""""</f>
        <v>"sản xuất"</v>
      </c>
      <c r="D1007" s="3" t="str">
        <f>""""&amp;Tonghop!F1007&amp;""""</f>
        <v>""</v>
      </c>
      <c r="E1007" s="3" t="str">
        <f>""""&amp;Tonghop!G1007&amp;""""</f>
        <v>"N2"</v>
      </c>
      <c r="F1007" s="3" t="str">
        <f>""""&amp;Tonghop!H1007&amp;""""</f>
        <v>"2"</v>
      </c>
      <c r="G1007" s="3" t="str">
        <f>""""&amp;Tonghop!I1007&amp;""""</f>
        <v>",trainghia2,lesson11,"</v>
      </c>
      <c r="H1007" s="3" t="str">
        <f>""""&amp;Tonghop!J1007&amp;""""</f>
        <v>""</v>
      </c>
      <c r="I1007" s="3"/>
      <c r="J1007" s="3" t="str">
        <f>Tonghop!K1007</f>
        <v>Cap tu trai nghia_Final.xlsx</v>
      </c>
    </row>
    <row r="1008" spans="1:25" ht="15" customHeight="1">
      <c r="A1008" s="3" t="str">
        <f>""""&amp;Tonghop!B1008&amp;""""</f>
        <v>"賞品"</v>
      </c>
      <c r="B1008" s="3" t="str">
        <f>""""&amp;Tonghop!C1008&amp;""""</f>
        <v>"しょうひん"</v>
      </c>
      <c r="C1008" s="3" t="str">
        <f>""""&amp;Tonghop!D1008&amp;""""</f>
        <v>"phần thưởng"</v>
      </c>
      <c r="D1008" s="3" t="str">
        <f>""""&amp;Tonghop!F1008&amp;""""</f>
        <v>""</v>
      </c>
      <c r="E1008" s="3" t="str">
        <f>""""&amp;Tonghop!G1008&amp;""""</f>
        <v>"N2"</v>
      </c>
      <c r="F1008" s="3" t="str">
        <f>""""&amp;Tonghop!H1008&amp;""""</f>
        <v>"3"</v>
      </c>
      <c r="G1008" s="3" t="str">
        <f>""""&amp;Tonghop!I1008&amp;""""</f>
        <v>",trainghia2,lesson11,"</v>
      </c>
      <c r="H1008" s="3" t="str">
        <f>""""&amp;Tonghop!J1008&amp;""""</f>
        <v>""</v>
      </c>
      <c r="I1008" s="3"/>
      <c r="J1008" s="3" t="str">
        <f>Tonghop!K1008</f>
        <v>Cap tu trai nghia_Final.xlsx</v>
      </c>
    </row>
    <row r="1009" spans="1:10" ht="15" customHeight="1">
      <c r="A1009" s="3" t="str">
        <f>""""&amp;Tonghop!B1009&amp;""""</f>
        <v>"罰金"</v>
      </c>
      <c r="B1009" s="3" t="str">
        <f>""""&amp;Tonghop!C1009&amp;""""</f>
        <v>"ばっきん"</v>
      </c>
      <c r="C1009" s="3" t="str">
        <f>""""&amp;Tonghop!D1009&amp;""""</f>
        <v>"tiền phạt"</v>
      </c>
      <c r="D1009" s="3" t="str">
        <f>""""&amp;Tonghop!F1009&amp;""""</f>
        <v>""</v>
      </c>
      <c r="E1009" s="3" t="str">
        <f>""""&amp;Tonghop!G1009&amp;""""</f>
        <v>"N2"</v>
      </c>
      <c r="F1009" s="3" t="str">
        <f>""""&amp;Tonghop!H1009&amp;""""</f>
        <v>"4"</v>
      </c>
      <c r="G1009" s="3" t="str">
        <f>""""&amp;Tonghop!I1009&amp;""""</f>
        <v>",trainghia2,lesson11,"</v>
      </c>
      <c r="H1009" s="3" t="str">
        <f>""""&amp;Tonghop!J1009&amp;""""</f>
        <v>""</v>
      </c>
      <c r="I1009" s="3"/>
      <c r="J1009" s="3" t="str">
        <f>Tonghop!K1009</f>
        <v>Cap tu trai nghia_Final.xlsx</v>
      </c>
    </row>
    <row r="1010" spans="1:10" ht="15" customHeight="1">
      <c r="A1010" s="3" t="str">
        <f>""""&amp;Tonghop!B1010&amp;""""</f>
        <v>"消防"</v>
      </c>
      <c r="B1010" s="3" t="str">
        <f>""""&amp;Tonghop!C1010&amp;""""</f>
        <v>"しょうぼう"</v>
      </c>
      <c r="C1010" s="3" t="str">
        <f>""""&amp;Tonghop!D1010&amp;""""</f>
        <v>"cứu hỏa,phòng cháy"</v>
      </c>
      <c r="D1010" s="3" t="str">
        <f>""""&amp;Tonghop!F1010&amp;""""</f>
        <v>""</v>
      </c>
      <c r="E1010" s="3" t="str">
        <f>""""&amp;Tonghop!G1010&amp;""""</f>
        <v>"N2"</v>
      </c>
      <c r="F1010" s="3" t="str">
        <f>""""&amp;Tonghop!H1010&amp;""""</f>
        <v>"5"</v>
      </c>
      <c r="G1010" s="3" t="str">
        <f>""""&amp;Tonghop!I1010&amp;""""</f>
        <v>",trainghia2,lesson11,"</v>
      </c>
      <c r="H1010" s="3" t="str">
        <f>""""&amp;Tonghop!J1010&amp;""""</f>
        <v>""</v>
      </c>
      <c r="I1010" s="3"/>
      <c r="J1010" s="3" t="str">
        <f>Tonghop!K1010</f>
        <v>Cap tu trai nghia_Final.xlsx</v>
      </c>
    </row>
    <row r="1011" spans="1:10" ht="15" customHeight="1">
      <c r="A1011" s="3" t="str">
        <f>""""&amp;Tonghop!B1011&amp;""""</f>
        <v>"火事"</v>
      </c>
      <c r="B1011" s="3" t="str">
        <f>""""&amp;Tonghop!C1011&amp;""""</f>
        <v>"かじ"</v>
      </c>
      <c r="C1011" s="3" t="str">
        <f>""""&amp;Tonghop!D1011&amp;""""</f>
        <v>"hỏa hoạn"</v>
      </c>
      <c r="D1011" s="3" t="str">
        <f>""""&amp;Tonghop!F1011&amp;""""</f>
        <v>""</v>
      </c>
      <c r="E1011" s="3" t="str">
        <f>""""&amp;Tonghop!G1011&amp;""""</f>
        <v>"N2"</v>
      </c>
      <c r="F1011" s="3" t="str">
        <f>""""&amp;Tonghop!H1011&amp;""""</f>
        <v>"6"</v>
      </c>
      <c r="G1011" s="3" t="str">
        <f>""""&amp;Tonghop!I1011&amp;""""</f>
        <v>",trainghia2,lesson11,"</v>
      </c>
      <c r="H1011" s="3" t="str">
        <f>""""&amp;Tonghop!J1011&amp;""""</f>
        <v>""</v>
      </c>
      <c r="I1011" s="3"/>
      <c r="J1011" s="3" t="str">
        <f>Tonghop!K1011</f>
        <v>Cap tu trai nghia_Final.xlsx</v>
      </c>
    </row>
    <row r="1012" spans="1:10" ht="15" customHeight="1">
      <c r="A1012" s="3" t="str">
        <f>""""&amp;Tonghop!B1012&amp;""""</f>
        <v>"証明"</v>
      </c>
      <c r="B1012" s="3" t="str">
        <f>""""&amp;Tonghop!C1012&amp;""""</f>
        <v>"しょうめい"</v>
      </c>
      <c r="C1012" s="3" t="str">
        <f>""""&amp;Tonghop!D1012&amp;""""</f>
        <v>"chứng minh,bằng chứng"</v>
      </c>
      <c r="D1012" s="3" t="str">
        <f>""""&amp;Tonghop!F1012&amp;""""</f>
        <v>""</v>
      </c>
      <c r="E1012" s="3" t="str">
        <f>""""&amp;Tonghop!G1012&amp;""""</f>
        <v>"N2"</v>
      </c>
      <c r="F1012" s="3" t="str">
        <f>""""&amp;Tonghop!H1012&amp;""""</f>
        <v>"7"</v>
      </c>
      <c r="G1012" s="3" t="str">
        <f>""""&amp;Tonghop!I1012&amp;""""</f>
        <v>",trainghia2,lesson11,"</v>
      </c>
      <c r="H1012" s="3" t="str">
        <f>""""&amp;Tonghop!J1012&amp;""""</f>
        <v>""</v>
      </c>
      <c r="I1012" s="3"/>
      <c r="J1012" s="3" t="str">
        <f>Tonghop!K1012</f>
        <v>Cap tu trai nghia_Final.xlsx</v>
      </c>
    </row>
    <row r="1013" spans="1:10" ht="15" customHeight="1">
      <c r="A1013" s="3" t="str">
        <f>""""&amp;Tonghop!B1013&amp;""""</f>
        <v>"不明"</v>
      </c>
      <c r="B1013" s="3" t="str">
        <f>""""&amp;Tonghop!C1013&amp;""""</f>
        <v>"ふめい"</v>
      </c>
      <c r="C1013" s="3" t="str">
        <f>""""&amp;Tonghop!D1013&amp;""""</f>
        <v>"không minh bạch,không rõ ràng"</v>
      </c>
      <c r="D1013" s="3" t="str">
        <f>""""&amp;Tonghop!F1013&amp;""""</f>
        <v>""</v>
      </c>
      <c r="E1013" s="3" t="str">
        <f>""""&amp;Tonghop!G1013&amp;""""</f>
        <v>"N2"</v>
      </c>
      <c r="F1013" s="3" t="str">
        <f>""""&amp;Tonghop!H1013&amp;""""</f>
        <v>"8"</v>
      </c>
      <c r="G1013" s="3" t="str">
        <f>""""&amp;Tonghop!I1013&amp;""""</f>
        <v>",trainghia2,lesson11,"</v>
      </c>
      <c r="H1013" s="3" t="str">
        <f>""""&amp;Tonghop!J1013&amp;""""</f>
        <v>""</v>
      </c>
      <c r="I1013" s="3"/>
      <c r="J1013" s="3" t="str">
        <f>Tonghop!K1013</f>
        <v>Cap tu trai nghia_Final.xlsx</v>
      </c>
    </row>
    <row r="1014" spans="1:10" ht="15" customHeight="1">
      <c r="A1014" s="3" t="str">
        <f>""""&amp;Tonghop!B1014&amp;""""</f>
        <v>"正面"</v>
      </c>
      <c r="B1014" s="3" t="str">
        <f>""""&amp;Tonghop!C1014&amp;""""</f>
        <v>"しょうめん"</v>
      </c>
      <c r="C1014" s="3" t="str">
        <f>""""&amp;Tonghop!D1014&amp;""""</f>
        <v>"chính diện,mặt chính"</v>
      </c>
      <c r="D1014" s="3" t="str">
        <f>""""&amp;Tonghop!F1014&amp;""""</f>
        <v>""</v>
      </c>
      <c r="E1014" s="3" t="str">
        <f>""""&amp;Tonghop!G1014&amp;""""</f>
        <v>"N2"</v>
      </c>
      <c r="F1014" s="3" t="str">
        <f>""""&amp;Tonghop!H1014&amp;""""</f>
        <v>"9"</v>
      </c>
      <c r="G1014" s="3" t="str">
        <f>""""&amp;Tonghop!I1014&amp;""""</f>
        <v>",trainghia2,lesson11,"</v>
      </c>
      <c r="H1014" s="3" t="str">
        <f>""""&amp;Tonghop!J1014&amp;""""</f>
        <v>""</v>
      </c>
      <c r="I1014" s="3"/>
      <c r="J1014" s="3" t="str">
        <f>Tonghop!K1014</f>
        <v>Cap tu trai nghia_Final.xlsx</v>
      </c>
    </row>
    <row r="1015" spans="1:10" ht="15" customHeight="1">
      <c r="A1015" s="3" t="str">
        <f>""""&amp;Tonghop!B1015&amp;""""</f>
        <v>"側面"</v>
      </c>
      <c r="B1015" s="3" t="str">
        <f>""""&amp;Tonghop!C1015&amp;""""</f>
        <v>"そくめん"</v>
      </c>
      <c r="C1015" s="3" t="str">
        <f>""""&amp;Tonghop!D1015&amp;""""</f>
        <v>"mặt bên,một bên"</v>
      </c>
      <c r="D1015" s="3" t="str">
        <f>""""&amp;Tonghop!F1015&amp;""""</f>
        <v>""</v>
      </c>
      <c r="E1015" s="3" t="str">
        <f>""""&amp;Tonghop!G1015&amp;""""</f>
        <v>"N2"</v>
      </c>
      <c r="F1015" s="3" t="str">
        <f>""""&amp;Tonghop!H1015&amp;""""</f>
        <v>"10"</v>
      </c>
      <c r="G1015" s="3" t="str">
        <f>""""&amp;Tonghop!I1015&amp;""""</f>
        <v>",trainghia2,lesson11,"</v>
      </c>
      <c r="H1015" s="3" t="str">
        <f>""""&amp;Tonghop!J1015&amp;""""</f>
        <v>""</v>
      </c>
      <c r="I1015" s="3"/>
      <c r="J1015" s="3" t="str">
        <f>Tonghop!K1015</f>
        <v>Cap tu trai nghia_Final.xlsx</v>
      </c>
    </row>
    <row r="1016" spans="1:10" ht="15" customHeight="1">
      <c r="A1016" s="3" t="str">
        <f>""""&amp;Tonghop!B1016&amp;""""</f>
        <v>"消耗"</v>
      </c>
      <c r="B1016" s="3" t="str">
        <f>""""&amp;Tonghop!C1016&amp;""""</f>
        <v>"しょうもう"</v>
      </c>
      <c r="C1016" s="3" t="str">
        <f>""""&amp;Tonghop!D1016&amp;""""</f>
        <v>"hao hụt,rơi vãi"</v>
      </c>
      <c r="D1016" s="3" t="str">
        <f>""""&amp;Tonghop!F1016&amp;""""</f>
        <v>""</v>
      </c>
      <c r="E1016" s="3" t="str">
        <f>""""&amp;Tonghop!G1016&amp;""""</f>
        <v>"N2"</v>
      </c>
      <c r="F1016" s="3" t="str">
        <f>""""&amp;Tonghop!H1016&amp;""""</f>
        <v>"11"</v>
      </c>
      <c r="G1016" s="3" t="str">
        <f>""""&amp;Tonghop!I1016&amp;""""</f>
        <v>",trainghia2,lesson11,"</v>
      </c>
      <c r="H1016" s="3" t="str">
        <f>""""&amp;Tonghop!J1016&amp;""""</f>
        <v>""</v>
      </c>
      <c r="I1016" s="3"/>
      <c r="J1016" s="3" t="str">
        <f>Tonghop!K1016</f>
        <v>Cap tu trai nghia_Final.xlsx</v>
      </c>
    </row>
    <row r="1017" spans="1:10" ht="15" customHeight="1">
      <c r="A1017" s="3" t="str">
        <f>""""&amp;Tonghop!B1017&amp;""""</f>
        <v>"補充"</v>
      </c>
      <c r="B1017" s="3" t="str">
        <f>""""&amp;Tonghop!C1017&amp;""""</f>
        <v>"ほじゅう"</v>
      </c>
      <c r="C1017" s="3" t="str">
        <f>""""&amp;Tonghop!D1017&amp;""""</f>
        <v>"bổ sung"</v>
      </c>
      <c r="D1017" s="3" t="str">
        <f>""""&amp;Tonghop!F1017&amp;""""</f>
        <v>""</v>
      </c>
      <c r="E1017" s="3" t="str">
        <f>""""&amp;Tonghop!G1017&amp;""""</f>
        <v>"N2"</v>
      </c>
      <c r="F1017" s="3" t="str">
        <f>""""&amp;Tonghop!H1017&amp;""""</f>
        <v>"12"</v>
      </c>
      <c r="G1017" s="3" t="str">
        <f>""""&amp;Tonghop!I1017&amp;""""</f>
        <v>",trainghia2,lesson11,"</v>
      </c>
      <c r="H1017" s="3" t="str">
        <f>""""&amp;Tonghop!J1017&amp;""""</f>
        <v>""</v>
      </c>
      <c r="I1017" s="3"/>
      <c r="J1017" s="3" t="str">
        <f>Tonghop!K1017</f>
        <v>Cap tu trai nghia_Final.xlsx</v>
      </c>
    </row>
    <row r="1018" spans="1:10" ht="15" customHeight="1">
      <c r="A1018" s="3" t="str">
        <f>""""&amp;Tonghop!B1018&amp;""""</f>
        <v>"職業"</v>
      </c>
      <c r="B1018" s="3" t="str">
        <f>""""&amp;Tonghop!C1018&amp;""""</f>
        <v>"しょくぎょう"</v>
      </c>
      <c r="C1018" s="3" t="str">
        <f>""""&amp;Tonghop!D1018&amp;""""</f>
        <v>"nghề nghiệp"</v>
      </c>
      <c r="D1018" s="3" t="str">
        <f>""""&amp;Tonghop!F1018&amp;""""</f>
        <v>""</v>
      </c>
      <c r="E1018" s="3" t="str">
        <f>""""&amp;Tonghop!G1018&amp;""""</f>
        <v>"N2"</v>
      </c>
      <c r="F1018" s="3" t="str">
        <f>""""&amp;Tonghop!H1018&amp;""""</f>
        <v>"13"</v>
      </c>
      <c r="G1018" s="3" t="str">
        <f>""""&amp;Tonghop!I1018&amp;""""</f>
        <v>",trainghia2,lesson11,"</v>
      </c>
      <c r="H1018" s="3" t="str">
        <f>""""&amp;Tonghop!J1018&amp;""""</f>
        <v>""</v>
      </c>
      <c r="I1018" s="3"/>
      <c r="J1018" s="3" t="str">
        <f>Tonghop!K1018</f>
        <v>Cap tu trai nghia_Final.xlsx</v>
      </c>
    </row>
    <row r="1019" spans="1:10" ht="15" customHeight="1">
      <c r="A1019" s="3" t="str">
        <f>""""&amp;Tonghop!B1019&amp;""""</f>
        <v>"無職"</v>
      </c>
      <c r="B1019" s="3" t="str">
        <f>""""&amp;Tonghop!C1019&amp;""""</f>
        <v>"むしょく"</v>
      </c>
      <c r="C1019" s="3" t="str">
        <f>""""&amp;Tonghop!D1019&amp;""""</f>
        <v>"không có việc làm"</v>
      </c>
      <c r="D1019" s="3" t="str">
        <f>""""&amp;Tonghop!F1019&amp;""""</f>
        <v>""</v>
      </c>
      <c r="E1019" s="3" t="str">
        <f>""""&amp;Tonghop!G1019&amp;""""</f>
        <v>"N2"</v>
      </c>
      <c r="F1019" s="3" t="str">
        <f>""""&amp;Tonghop!H1019&amp;""""</f>
        <v>"14"</v>
      </c>
      <c r="G1019" s="3" t="str">
        <f>""""&amp;Tonghop!I1019&amp;""""</f>
        <v>",trainghia2,lesson11,"</v>
      </c>
      <c r="H1019" s="3" t="str">
        <f>""""&amp;Tonghop!J1019&amp;""""</f>
        <v>""</v>
      </c>
      <c r="I1019" s="3"/>
      <c r="J1019" s="3" t="str">
        <f>Tonghop!K1019</f>
        <v>Cap tu trai nghia_Final.xlsx</v>
      </c>
    </row>
    <row r="1020" spans="1:10" ht="15" customHeight="1">
      <c r="A1020" s="3" t="str">
        <f>""""&amp;Tonghop!B1020&amp;""""</f>
        <v>"食事"</v>
      </c>
      <c r="B1020" s="3" t="str">
        <f>""""&amp;Tonghop!C1020&amp;""""</f>
        <v>"しょくじ"</v>
      </c>
      <c r="C1020" s="3" t="str">
        <f>""""&amp;Tonghop!D1020&amp;""""</f>
        <v>"bữa ăn,bữa cơm"</v>
      </c>
      <c r="D1020" s="3" t="str">
        <f>""""&amp;Tonghop!F1020&amp;""""</f>
        <v>""</v>
      </c>
      <c r="E1020" s="3" t="str">
        <f>""""&amp;Tonghop!G1020&amp;""""</f>
        <v>"N2"</v>
      </c>
      <c r="F1020" s="3" t="str">
        <f>""""&amp;Tonghop!H1020&amp;""""</f>
        <v>"15"</v>
      </c>
      <c r="G1020" s="3" t="str">
        <f>""""&amp;Tonghop!I1020&amp;""""</f>
        <v>",trainghia2,lesson11,"</v>
      </c>
      <c r="H1020" s="3" t="str">
        <f>""""&amp;Tonghop!J1020&amp;""""</f>
        <v>""</v>
      </c>
      <c r="I1020" s="3"/>
      <c r="J1020" s="3" t="str">
        <f>Tonghop!K1020</f>
        <v>Cap tu trai nghia_Final.xlsx</v>
      </c>
    </row>
    <row r="1021" spans="1:10" ht="15" customHeight="1">
      <c r="A1021" s="3" t="str">
        <f>""""&amp;Tonghop!B1021&amp;""""</f>
        <v>"菜食"</v>
      </c>
      <c r="B1021" s="3" t="str">
        <f>""""&amp;Tonghop!C1021&amp;""""</f>
        <v>"さいしょく"</v>
      </c>
      <c r="C1021" s="3" t="str">
        <f>""""&amp;Tonghop!D1021&amp;""""</f>
        <v>"ăn chay,ăn toàn rau"</v>
      </c>
      <c r="D1021" s="3" t="str">
        <f>""""&amp;Tonghop!F1021&amp;""""</f>
        <v>""</v>
      </c>
      <c r="E1021" s="3" t="str">
        <f>""""&amp;Tonghop!G1021&amp;""""</f>
        <v>"N2"</v>
      </c>
      <c r="F1021" s="3" t="str">
        <f>""""&amp;Tonghop!H1021&amp;""""</f>
        <v>"16"</v>
      </c>
      <c r="G1021" s="3" t="str">
        <f>""""&amp;Tonghop!I1021&amp;""""</f>
        <v>",trainghia2,lesson11,"</v>
      </c>
      <c r="H1021" s="3" t="str">
        <f>""""&amp;Tonghop!J1021&amp;""""</f>
        <v>""</v>
      </c>
      <c r="I1021" s="3"/>
      <c r="J1021" s="3" t="str">
        <f>Tonghop!K1021</f>
        <v>Cap tu trai nghia_Final.xlsx</v>
      </c>
    </row>
    <row r="1022" spans="1:10" ht="15" customHeight="1">
      <c r="A1022" s="3" t="str">
        <f>""""&amp;Tonghop!B1022&amp;""""</f>
        <v>"職人"</v>
      </c>
      <c r="B1022" s="3" t="str">
        <f>""""&amp;Tonghop!C1022&amp;""""</f>
        <v>"しょくにん"</v>
      </c>
      <c r="C1022" s="3" t="str">
        <f>""""&amp;Tonghop!D1022&amp;""""</f>
        <v>"người lao động"</v>
      </c>
      <c r="D1022" s="3" t="str">
        <f>""""&amp;Tonghop!F1022&amp;""""</f>
        <v>""</v>
      </c>
      <c r="E1022" s="3" t="str">
        <f>""""&amp;Tonghop!G1022&amp;""""</f>
        <v>"N2"</v>
      </c>
      <c r="F1022" s="3" t="str">
        <f>""""&amp;Tonghop!H1022&amp;""""</f>
        <v>"17"</v>
      </c>
      <c r="G1022" s="3" t="str">
        <f>""""&amp;Tonghop!I1022&amp;""""</f>
        <v>",trainghia2,lesson11,"</v>
      </c>
      <c r="H1022" s="3" t="str">
        <f>""""&amp;Tonghop!J1022&amp;""""</f>
        <v>""</v>
      </c>
      <c r="I1022" s="3"/>
      <c r="J1022" s="3" t="str">
        <f>Tonghop!K1022</f>
        <v>Cap tu trai nghia_Final.xlsx</v>
      </c>
    </row>
    <row r="1023" spans="1:10" ht="15" customHeight="1">
      <c r="A1023" s="3" t="str">
        <f>""""&amp;Tonghop!B1023&amp;""""</f>
        <v>"無職人"</v>
      </c>
      <c r="B1023" s="3" t="str">
        <f>""""&amp;Tonghop!C1023&amp;""""</f>
        <v>"むしょくじん"</v>
      </c>
      <c r="C1023" s="3" t="str">
        <f>""""&amp;Tonghop!D1023&amp;""""</f>
        <v>"người thất nghiệp"</v>
      </c>
      <c r="D1023" s="3" t="str">
        <f>""""&amp;Tonghop!F1023&amp;""""</f>
        <v>""</v>
      </c>
      <c r="E1023" s="3" t="str">
        <f>""""&amp;Tonghop!G1023&amp;""""</f>
        <v>"N2"</v>
      </c>
      <c r="F1023" s="3" t="str">
        <f>""""&amp;Tonghop!H1023&amp;""""</f>
        <v>"18"</v>
      </c>
      <c r="G1023" s="3" t="str">
        <f>""""&amp;Tonghop!I1023&amp;""""</f>
        <v>",trainghia2,lesson11,"</v>
      </c>
      <c r="H1023" s="3" t="str">
        <f>""""&amp;Tonghop!J1023&amp;""""</f>
        <v>""</v>
      </c>
      <c r="I1023" s="3"/>
      <c r="J1023" s="3" t="str">
        <f>Tonghop!K1023</f>
        <v>Cap tu trai nghia_Final.xlsx</v>
      </c>
    </row>
    <row r="1024" spans="1:10" ht="15" customHeight="1">
      <c r="A1024" s="3" t="str">
        <f>""""&amp;Tonghop!B1024&amp;""""</f>
        <v>"食品"</v>
      </c>
      <c r="B1024" s="3" t="str">
        <f>""""&amp;Tonghop!C1024&amp;""""</f>
        <v>"しょくひん"</v>
      </c>
      <c r="C1024" s="3" t="str">
        <f>""""&amp;Tonghop!D1024&amp;""""</f>
        <v>"đồ ăn"</v>
      </c>
      <c r="D1024" s="3" t="str">
        <f>""""&amp;Tonghop!F1024&amp;""""</f>
        <v>""</v>
      </c>
      <c r="E1024" s="3" t="str">
        <f>""""&amp;Tonghop!G1024&amp;""""</f>
        <v>"N2"</v>
      </c>
      <c r="F1024" s="3" t="str">
        <f>""""&amp;Tonghop!H1024&amp;""""</f>
        <v>"19"</v>
      </c>
      <c r="G1024" s="3" t="str">
        <f>""""&amp;Tonghop!I1024&amp;""""</f>
        <v>",trainghia2,lesson11,"</v>
      </c>
      <c r="H1024" s="3" t="str">
        <f>""""&amp;Tonghop!J1024&amp;""""</f>
        <v>""</v>
      </c>
      <c r="I1024" s="3"/>
      <c r="J1024" s="3" t="str">
        <f>Tonghop!K1024</f>
        <v>Cap tu trai nghia_Final.xlsx</v>
      </c>
    </row>
    <row r="1025" spans="1:10" ht="15" customHeight="1">
      <c r="A1025" s="3" t="str">
        <f>""""&amp;Tonghop!B1025&amp;""""</f>
        <v>"飲料"</v>
      </c>
      <c r="B1025" s="3" t="str">
        <f>""""&amp;Tonghop!C1025&amp;""""</f>
        <v>"いんりょう"</v>
      </c>
      <c r="C1025" s="3" t="str">
        <f>""""&amp;Tonghop!D1025&amp;""""</f>
        <v>"đồ uống"</v>
      </c>
      <c r="D1025" s="3" t="str">
        <f>""""&amp;Tonghop!F1025&amp;""""</f>
        <v>""</v>
      </c>
      <c r="E1025" s="3" t="str">
        <f>""""&amp;Tonghop!G1025&amp;""""</f>
        <v>"N2"</v>
      </c>
      <c r="F1025" s="3" t="str">
        <f>""""&amp;Tonghop!H1025&amp;""""</f>
        <v>"20"</v>
      </c>
      <c r="G1025" s="3" t="str">
        <f>""""&amp;Tonghop!I1025&amp;""""</f>
        <v>",trainghia2,lesson11,"</v>
      </c>
      <c r="H1025" s="3" t="str">
        <f>""""&amp;Tonghop!J1025&amp;""""</f>
        <v>""</v>
      </c>
      <c r="I1025" s="3"/>
      <c r="J1025" s="3" t="str">
        <f>Tonghop!K1025</f>
        <v>Cap tu trai nghia_Final.xlsx</v>
      </c>
    </row>
    <row r="1026" spans="1:10" ht="15" customHeight="1">
      <c r="A1026" s="3" t="str">
        <f>""""&amp;Tonghop!B1026&amp;""""</f>
        <v>"食物"</v>
      </c>
      <c r="B1026" s="3" t="str">
        <f>""""&amp;Tonghop!C1026&amp;""""</f>
        <v>"しょくもつ"</v>
      </c>
      <c r="C1026" s="3" t="str">
        <f>""""&amp;Tonghop!D1026&amp;""""</f>
        <v>"thực phẩm"</v>
      </c>
      <c r="D1026" s="3" t="str">
        <f>""""&amp;Tonghop!F1026&amp;""""</f>
        <v>""</v>
      </c>
      <c r="E1026" s="3" t="str">
        <f>""""&amp;Tonghop!G1026&amp;""""</f>
        <v>"N2"</v>
      </c>
      <c r="F1026" s="3" t="str">
        <f>""""&amp;Tonghop!H1026&amp;""""</f>
        <v>"1"</v>
      </c>
      <c r="G1026" s="3" t="str">
        <f>""""&amp;Tonghop!I1026&amp;""""</f>
        <v>",trainghia2,lesson12,"</v>
      </c>
      <c r="H1026" s="3" t="str">
        <f>""""&amp;Tonghop!J1026&amp;""""</f>
        <v>""</v>
      </c>
      <c r="I1026" s="3"/>
      <c r="J1026" s="3" t="str">
        <f>Tonghop!K1026</f>
        <v>Cap tu trai nghia_Final.xlsx</v>
      </c>
    </row>
    <row r="1027" spans="1:10" ht="15" customHeight="1">
      <c r="A1027" s="3" t="str">
        <f>""""&amp;Tonghop!B1027&amp;""""</f>
        <v>"飲物"</v>
      </c>
      <c r="B1027" s="3" t="str">
        <f>""""&amp;Tonghop!C1027&amp;""""</f>
        <v>"のみもの"</v>
      </c>
      <c r="C1027" s="3" t="str">
        <f>""""&amp;Tonghop!D1027&amp;""""</f>
        <v>"thức uống"</v>
      </c>
      <c r="D1027" s="3" t="str">
        <f>""""&amp;Tonghop!F1027&amp;""""</f>
        <v>""</v>
      </c>
      <c r="E1027" s="3" t="str">
        <f>""""&amp;Tonghop!G1027&amp;""""</f>
        <v>"N2"</v>
      </c>
      <c r="F1027" s="3" t="str">
        <f>""""&amp;Tonghop!H1027&amp;""""</f>
        <v>"2"</v>
      </c>
      <c r="G1027" s="3" t="str">
        <f>""""&amp;Tonghop!I1027&amp;""""</f>
        <v>",trainghia2,lesson12,"</v>
      </c>
      <c r="H1027" s="3" t="str">
        <f>""""&amp;Tonghop!J1027&amp;""""</f>
        <v>""</v>
      </c>
      <c r="I1027" s="3"/>
      <c r="J1027" s="3" t="str">
        <f>Tonghop!K1027</f>
        <v>Cap tu trai nghia_Final.xlsx</v>
      </c>
    </row>
    <row r="1028" spans="1:10" ht="15" customHeight="1">
      <c r="A1028" s="3" t="str">
        <f>""""&amp;Tonghop!B1028&amp;""""</f>
        <v>"食欲"</v>
      </c>
      <c r="B1028" s="3" t="str">
        <f>""""&amp;Tonghop!C1028&amp;""""</f>
        <v>"しょくよく"</v>
      </c>
      <c r="C1028" s="3" t="str">
        <f>""""&amp;Tonghop!D1028&amp;""""</f>
        <v>"ngon miệng,sự thèm ăn"</v>
      </c>
      <c r="D1028" s="3" t="str">
        <f>""""&amp;Tonghop!F1028&amp;""""</f>
        <v>""</v>
      </c>
      <c r="E1028" s="3" t="str">
        <f>""""&amp;Tonghop!G1028&amp;""""</f>
        <v>"N2"</v>
      </c>
      <c r="F1028" s="3" t="str">
        <f>""""&amp;Tonghop!H1028&amp;""""</f>
        <v>"3"</v>
      </c>
      <c r="G1028" s="3" t="str">
        <f>""""&amp;Tonghop!I1028&amp;""""</f>
        <v>",trainghia2,lesson12,"</v>
      </c>
      <c r="H1028" s="3" t="str">
        <f>""""&amp;Tonghop!J1028&amp;""""</f>
        <v>""</v>
      </c>
      <c r="I1028" s="3"/>
      <c r="J1028" s="3" t="str">
        <f>Tonghop!K1028</f>
        <v>Cap tu trai nghia_Final.xlsx</v>
      </c>
    </row>
    <row r="1029" spans="1:10" ht="15" customHeight="1">
      <c r="A1029" s="3" t="str">
        <f>""""&amp;Tonghop!B1029&amp;""""</f>
        <v>"満腹"</v>
      </c>
      <c r="B1029" s="3" t="str">
        <f>""""&amp;Tonghop!C1029&amp;""""</f>
        <v>"まんぷく"</v>
      </c>
      <c r="C1029" s="3" t="str">
        <f>""""&amp;Tonghop!D1029&amp;""""</f>
        <v>"no,thỏa mãn"</v>
      </c>
      <c r="D1029" s="3" t="str">
        <f>""""&amp;Tonghop!F1029&amp;""""</f>
        <v>""</v>
      </c>
      <c r="E1029" s="3" t="str">
        <f>""""&amp;Tonghop!G1029&amp;""""</f>
        <v>"N2"</v>
      </c>
      <c r="F1029" s="3" t="str">
        <f>""""&amp;Tonghop!H1029&amp;""""</f>
        <v>"4"</v>
      </c>
      <c r="G1029" s="3" t="str">
        <f>""""&amp;Tonghop!I1029&amp;""""</f>
        <v>",trainghia2,lesson12,"</v>
      </c>
      <c r="H1029" s="3" t="str">
        <f>""""&amp;Tonghop!J1029&amp;""""</f>
        <v>""</v>
      </c>
      <c r="I1029" s="3"/>
      <c r="J1029" s="3" t="str">
        <f>Tonghop!K1029</f>
        <v>Cap tu trai nghia_Final.xlsx</v>
      </c>
    </row>
    <row r="1030" spans="1:10" ht="15" customHeight="1">
      <c r="A1030" s="3" t="str">
        <f>""""&amp;Tonghop!B1030&amp;""""</f>
        <v>"女子"</v>
      </c>
      <c r="B1030" s="3" t="str">
        <f>""""&amp;Tonghop!C1030&amp;""""</f>
        <v>"じょし"</v>
      </c>
      <c r="C1030" s="3" t="str">
        <f>""""&amp;Tonghop!D1030&amp;""""</f>
        <v>"bé gái"</v>
      </c>
      <c r="D1030" s="3" t="str">
        <f>""""&amp;Tonghop!F1030&amp;""""</f>
        <v>""</v>
      </c>
      <c r="E1030" s="3" t="str">
        <f>""""&amp;Tonghop!G1030&amp;""""</f>
        <v>"N2"</v>
      </c>
      <c r="F1030" s="3" t="str">
        <f>""""&amp;Tonghop!H1030&amp;""""</f>
        <v>"5"</v>
      </c>
      <c r="G1030" s="3" t="str">
        <f>""""&amp;Tonghop!I1030&amp;""""</f>
        <v>",trainghia2,lesson12,"</v>
      </c>
      <c r="H1030" s="3" t="str">
        <f>""""&amp;Tonghop!J1030&amp;""""</f>
        <v>""</v>
      </c>
      <c r="I1030" s="3"/>
      <c r="J1030" s="3" t="str">
        <f>Tonghop!K1030</f>
        <v>Cap tu trai nghia_Final.xlsx</v>
      </c>
    </row>
    <row r="1031" spans="1:10" ht="15" customHeight="1">
      <c r="A1031" s="3" t="str">
        <f>""""&amp;Tonghop!B1031&amp;""""</f>
        <v>"男子"</v>
      </c>
      <c r="B1031" s="3" t="str">
        <f>""""&amp;Tonghop!C1031&amp;""""</f>
        <v>"だんし"</v>
      </c>
      <c r="C1031" s="3" t="str">
        <f>""""&amp;Tonghop!D1031&amp;""""</f>
        <v>"bé trai"</v>
      </c>
      <c r="D1031" s="3" t="str">
        <f>""""&amp;Tonghop!F1031&amp;""""</f>
        <v>""</v>
      </c>
      <c r="E1031" s="3" t="str">
        <f>""""&amp;Tonghop!G1031&amp;""""</f>
        <v>"N2"</v>
      </c>
      <c r="F1031" s="3" t="str">
        <f>""""&amp;Tonghop!H1031&amp;""""</f>
        <v>"6"</v>
      </c>
      <c r="G1031" s="3" t="str">
        <f>""""&amp;Tonghop!I1031&amp;""""</f>
        <v>",trainghia2,lesson12,"</v>
      </c>
      <c r="H1031" s="3" t="str">
        <f>""""&amp;Tonghop!J1031&amp;""""</f>
        <v>""</v>
      </c>
      <c r="I1031" s="3"/>
      <c r="J1031" s="3" t="str">
        <f>Tonghop!K1031</f>
        <v>Cap tu trai nghia_Final.xlsx</v>
      </c>
    </row>
    <row r="1032" spans="1:10" ht="15" customHeight="1">
      <c r="A1032" s="3" t="str">
        <f>""""&amp;Tonghop!B1032&amp;""""</f>
        <v>"助手"</v>
      </c>
      <c r="B1032" s="3" t="str">
        <f>""""&amp;Tonghop!C1032&amp;""""</f>
        <v>"じょしゅ"</v>
      </c>
      <c r="C1032" s="3" t="str">
        <f>""""&amp;Tonghop!D1032&amp;""""</f>
        <v>"phụ tá,người trợ giúp"</v>
      </c>
      <c r="D1032" s="3" t="str">
        <f>""""&amp;Tonghop!F1032&amp;""""</f>
        <v>""</v>
      </c>
      <c r="E1032" s="3" t="str">
        <f>""""&amp;Tonghop!G1032&amp;""""</f>
        <v>"N2"</v>
      </c>
      <c r="F1032" s="3" t="str">
        <f>""""&amp;Tonghop!H1032&amp;""""</f>
        <v>"7"</v>
      </c>
      <c r="G1032" s="3" t="str">
        <f>""""&amp;Tonghop!I1032&amp;""""</f>
        <v>",trainghia2,lesson12,"</v>
      </c>
      <c r="H1032" s="3" t="str">
        <f>""""&amp;Tonghop!J1032&amp;""""</f>
        <v>""</v>
      </c>
      <c r="I1032" s="3"/>
      <c r="J1032" s="3" t="str">
        <f>Tonghop!K1032</f>
        <v>Cap tu trai nghia_Final.xlsx</v>
      </c>
    </row>
    <row r="1033" spans="1:10" ht="15" customHeight="1">
      <c r="A1033" s="3" t="str">
        <f>""""&amp;Tonghop!B1033&amp;""""</f>
        <v>"主催"</v>
      </c>
      <c r="B1033" s="3" t="str">
        <f>""""&amp;Tonghop!C1033&amp;""""</f>
        <v>"しゅさい"</v>
      </c>
      <c r="C1033" s="3" t="str">
        <f>""""&amp;Tonghop!D1033&amp;""""</f>
        <v>"người chủ,chủ tọa"</v>
      </c>
      <c r="D1033" s="3" t="str">
        <f>""""&amp;Tonghop!F1033&amp;""""</f>
        <v>""</v>
      </c>
      <c r="E1033" s="3" t="str">
        <f>""""&amp;Tonghop!G1033&amp;""""</f>
        <v>"N2"</v>
      </c>
      <c r="F1033" s="3" t="str">
        <f>""""&amp;Tonghop!H1033&amp;""""</f>
        <v>"8"</v>
      </c>
      <c r="G1033" s="3" t="str">
        <f>""""&amp;Tonghop!I1033&amp;""""</f>
        <v>",trainghia2,lesson12,"</v>
      </c>
      <c r="H1033" s="3" t="str">
        <f>""""&amp;Tonghop!J1033&amp;""""</f>
        <v>""</v>
      </c>
      <c r="I1033" s="3"/>
      <c r="J1033" s="3" t="str">
        <f>Tonghop!K1033</f>
        <v>Cap tu trai nghia_Final.xlsx</v>
      </c>
    </row>
    <row r="1034" spans="1:10" ht="15" customHeight="1">
      <c r="A1034" s="3" t="str">
        <f>""""&amp;Tonghop!B1034&amp;""""</f>
        <v>"女優"</v>
      </c>
      <c r="B1034" s="3" t="str">
        <f>""""&amp;Tonghop!C1034&amp;""""</f>
        <v>"じょゆう"</v>
      </c>
      <c r="C1034" s="3" t="str">
        <f>""""&amp;Tonghop!D1034&amp;""""</f>
        <v>"nữ diễn viên"</v>
      </c>
      <c r="D1034" s="3" t="str">
        <f>""""&amp;Tonghop!F1034&amp;""""</f>
        <v>""</v>
      </c>
      <c r="E1034" s="3" t="str">
        <f>""""&amp;Tonghop!G1034&amp;""""</f>
        <v>"N2"</v>
      </c>
      <c r="F1034" s="3" t="str">
        <f>""""&amp;Tonghop!H1034&amp;""""</f>
        <v>"9"</v>
      </c>
      <c r="G1034" s="3" t="str">
        <f>""""&amp;Tonghop!I1034&amp;""""</f>
        <v>",trainghia2,lesson12,"</v>
      </c>
      <c r="H1034" s="3" t="str">
        <f>""""&amp;Tonghop!J1034&amp;""""</f>
        <v>""</v>
      </c>
      <c r="I1034" s="3"/>
      <c r="J1034" s="3" t="str">
        <f>Tonghop!K1034</f>
        <v>Cap tu trai nghia_Final.xlsx</v>
      </c>
    </row>
    <row r="1035" spans="1:10" ht="15" customHeight="1">
      <c r="A1035" s="3" t="str">
        <f>""""&amp;Tonghop!B1035&amp;""""</f>
        <v>"俳優"</v>
      </c>
      <c r="B1035" s="3" t="str">
        <f>""""&amp;Tonghop!C1035&amp;""""</f>
        <v>"はいゆう"</v>
      </c>
      <c r="C1035" s="3" t="str">
        <f>""""&amp;Tonghop!D1035&amp;""""</f>
        <v>"nam diễn viên"</v>
      </c>
      <c r="D1035" s="3" t="str">
        <f>""""&amp;Tonghop!F1035&amp;""""</f>
        <v>""</v>
      </c>
      <c r="E1035" s="3" t="str">
        <f>""""&amp;Tonghop!G1035&amp;""""</f>
        <v>"N2"</v>
      </c>
      <c r="F1035" s="3" t="str">
        <f>""""&amp;Tonghop!H1035&amp;""""</f>
        <v>"10"</v>
      </c>
      <c r="G1035" s="3" t="str">
        <f>""""&amp;Tonghop!I1035&amp;""""</f>
        <v>",trainghia2,lesson12,"</v>
      </c>
      <c r="H1035" s="3" t="str">
        <f>""""&amp;Tonghop!J1035&amp;""""</f>
        <v>""</v>
      </c>
      <c r="I1035" s="3"/>
      <c r="J1035" s="3" t="str">
        <f>Tonghop!K1035</f>
        <v>Cap tu trai nghia_Final.xlsx</v>
      </c>
    </row>
    <row r="1036" spans="1:10" ht="15" customHeight="1">
      <c r="A1036" s="3" t="str">
        <f>""""&amp;Tonghop!B1036&amp;""""</f>
        <v>"処理"</v>
      </c>
      <c r="B1036" s="3" t="str">
        <f>""""&amp;Tonghop!C1036&amp;""""</f>
        <v>"しょり"</v>
      </c>
      <c r="C1036" s="3" t="str">
        <f>""""&amp;Tonghop!D1036&amp;""""</f>
        <v>"xử lý"</v>
      </c>
      <c r="D1036" s="3" t="str">
        <f>""""&amp;Tonghop!F1036&amp;""""</f>
        <v>""</v>
      </c>
      <c r="E1036" s="3" t="str">
        <f>""""&amp;Tonghop!G1036&amp;""""</f>
        <v>"N2"</v>
      </c>
      <c r="F1036" s="3" t="str">
        <f>""""&amp;Tonghop!H1036&amp;""""</f>
        <v>"11"</v>
      </c>
      <c r="G1036" s="3" t="str">
        <f>""""&amp;Tonghop!I1036&amp;""""</f>
        <v>",trainghia2,lesson12,"</v>
      </c>
      <c r="H1036" s="3" t="str">
        <f>""""&amp;Tonghop!J1036&amp;""""</f>
        <v>""</v>
      </c>
      <c r="I1036" s="3"/>
      <c r="J1036" s="3" t="str">
        <f>Tonghop!K1036</f>
        <v>Cap tu trai nghia_Final.xlsx</v>
      </c>
    </row>
    <row r="1037" spans="1:10" ht="15" customHeight="1">
      <c r="A1037" s="3" t="str">
        <f>""""&amp;Tonghop!B1037&amp;""""</f>
        <v>"未処理"</v>
      </c>
      <c r="B1037" s="3" t="str">
        <f>""""&amp;Tonghop!C1037&amp;""""</f>
        <v>"みしょり"</v>
      </c>
      <c r="C1037" s="3" t="str">
        <f>""""&amp;Tonghop!D1037&amp;""""</f>
        <v>"không xử lý"</v>
      </c>
      <c r="D1037" s="3" t="str">
        <f>""""&amp;Tonghop!F1037&amp;""""</f>
        <v>""</v>
      </c>
      <c r="E1037" s="3" t="str">
        <f>""""&amp;Tonghop!G1037&amp;""""</f>
        <v>"N2"</v>
      </c>
      <c r="F1037" s="3" t="str">
        <f>""""&amp;Tonghop!H1037&amp;""""</f>
        <v>"12"</v>
      </c>
      <c r="G1037" s="3" t="str">
        <f>""""&amp;Tonghop!I1037&amp;""""</f>
        <v>",trainghia2,lesson12,"</v>
      </c>
      <c r="H1037" s="3" t="str">
        <f>""""&amp;Tonghop!J1037&amp;""""</f>
        <v>""</v>
      </c>
      <c r="I1037" s="3"/>
      <c r="J1037" s="3" t="str">
        <f>Tonghop!K1037</f>
        <v>Cap tu trai nghia_Final.xlsx</v>
      </c>
    </row>
    <row r="1038" spans="1:10" ht="15" customHeight="1">
      <c r="A1038" s="3" t="str">
        <f>""""&amp;Tonghop!B1038&amp;""""</f>
        <v>"白髪"</v>
      </c>
      <c r="B1038" s="3" t="str">
        <f>""""&amp;Tonghop!C1038&amp;""""</f>
        <v>"しらが"</v>
      </c>
      <c r="C1038" s="3" t="str">
        <f>""""&amp;Tonghop!D1038&amp;""""</f>
        <v>"tóc bạc"</v>
      </c>
      <c r="D1038" s="3" t="str">
        <f>""""&amp;Tonghop!F1038&amp;""""</f>
        <v>""</v>
      </c>
      <c r="E1038" s="3" t="str">
        <f>""""&amp;Tonghop!G1038&amp;""""</f>
        <v>"N2"</v>
      </c>
      <c r="F1038" s="3" t="str">
        <f>""""&amp;Tonghop!H1038&amp;""""</f>
        <v>"13"</v>
      </c>
      <c r="G1038" s="3" t="str">
        <f>""""&amp;Tonghop!I1038&amp;""""</f>
        <v>",trainghia2,lesson12,"</v>
      </c>
      <c r="H1038" s="3" t="str">
        <f>""""&amp;Tonghop!J1038&amp;""""</f>
        <v>""</v>
      </c>
      <c r="I1038" s="3"/>
      <c r="J1038" s="3" t="str">
        <f>Tonghop!K1038</f>
        <v>Cap tu trai nghia_Final.xlsx</v>
      </c>
    </row>
    <row r="1039" spans="1:10" ht="15" customHeight="1">
      <c r="A1039" s="3" t="str">
        <f>""""&amp;Tonghop!B1039&amp;""""</f>
        <v>"髪"</v>
      </c>
      <c r="B1039" s="3" t="str">
        <f>""""&amp;Tonghop!C1039&amp;""""</f>
        <v>"かみ"</v>
      </c>
      <c r="C1039" s="3" t="str">
        <f>""""&amp;Tonghop!D1039&amp;""""</f>
        <v>"tóc"</v>
      </c>
      <c r="D1039" s="3" t="str">
        <f>""""&amp;Tonghop!F1039&amp;""""</f>
        <v>""</v>
      </c>
      <c r="E1039" s="3" t="str">
        <f>""""&amp;Tonghop!G1039&amp;""""</f>
        <v>"N2"</v>
      </c>
      <c r="F1039" s="3" t="str">
        <f>""""&amp;Tonghop!H1039&amp;""""</f>
        <v>"14"</v>
      </c>
      <c r="G1039" s="3" t="str">
        <f>""""&amp;Tonghop!I1039&amp;""""</f>
        <v>",trainghia2,lesson12,"</v>
      </c>
      <c r="H1039" s="3" t="str">
        <f>""""&amp;Tonghop!J1039&amp;""""</f>
        <v>""</v>
      </c>
      <c r="I1039" s="3"/>
      <c r="J1039" s="3" t="str">
        <f>Tonghop!K1039</f>
        <v>Cap tu trai nghia_Final.xlsx</v>
      </c>
    </row>
    <row r="1040" spans="1:10" ht="15" customHeight="1">
      <c r="A1040" s="3" t="str">
        <f>""""&amp;Tonghop!B1040&amp;""""</f>
        <v>"知らせる"</v>
      </c>
      <c r="B1040" s="3" t="str">
        <f>""""&amp;Tonghop!C1040&amp;""""</f>
        <v>"しらせる"</v>
      </c>
      <c r="C1040" s="3" t="str">
        <f>""""&amp;Tonghop!D1040&amp;""""</f>
        <v>"báo tin,thông báo"</v>
      </c>
      <c r="D1040" s="3" t="str">
        <f>""""&amp;Tonghop!F1040&amp;""""</f>
        <v>""</v>
      </c>
      <c r="E1040" s="3" t="str">
        <f>""""&amp;Tonghop!G1040&amp;""""</f>
        <v>"N2"</v>
      </c>
      <c r="F1040" s="3" t="str">
        <f>""""&amp;Tonghop!H1040&amp;""""</f>
        <v>"15"</v>
      </c>
      <c r="G1040" s="3" t="str">
        <f>""""&amp;Tonghop!I1040&amp;""""</f>
        <v>",trainghia2,lesson12,"</v>
      </c>
      <c r="H1040" s="3" t="str">
        <f>""""&amp;Tonghop!J1040&amp;""""</f>
        <v>""</v>
      </c>
      <c r="I1040" s="3"/>
      <c r="J1040" s="3" t="str">
        <f>Tonghop!K1040</f>
        <v>Cap tu trai nghia_Final.xlsx</v>
      </c>
    </row>
    <row r="1041" spans="1:10" ht="15" customHeight="1">
      <c r="A1041" s="3" t="str">
        <f>""""&amp;Tonghop!B1041&amp;""""</f>
        <v>"隠す"</v>
      </c>
      <c r="B1041" s="3" t="str">
        <f>""""&amp;Tonghop!C1041&amp;""""</f>
        <v>"かくす"</v>
      </c>
      <c r="C1041" s="3" t="str">
        <f>""""&amp;Tonghop!D1041&amp;""""</f>
        <v>"che dấu,che đậy"</v>
      </c>
      <c r="D1041" s="3" t="str">
        <f>""""&amp;Tonghop!F1041&amp;""""</f>
        <v>""</v>
      </c>
      <c r="E1041" s="3" t="str">
        <f>""""&amp;Tonghop!G1041&amp;""""</f>
        <v>"N2"</v>
      </c>
      <c r="F1041" s="3" t="str">
        <f>""""&amp;Tonghop!H1041&amp;""""</f>
        <v>"16"</v>
      </c>
      <c r="G1041" s="3" t="str">
        <f>""""&amp;Tonghop!I1041&amp;""""</f>
        <v>",trainghia2,lesson12,"</v>
      </c>
      <c r="H1041" s="3" t="str">
        <f>""""&amp;Tonghop!J1041&amp;""""</f>
        <v>""</v>
      </c>
      <c r="I1041" s="3"/>
      <c r="J1041" s="3" t="str">
        <f>Tonghop!K1041</f>
        <v>Cap tu trai nghia_Final.xlsx</v>
      </c>
    </row>
    <row r="1042" spans="1:10" ht="15" customHeight="1">
      <c r="A1042" s="3" t="str">
        <f>""""&amp;Tonghop!B1042&amp;""""</f>
        <v>"尻"</v>
      </c>
      <c r="B1042" s="3" t="str">
        <f>""""&amp;Tonghop!C1042&amp;""""</f>
        <v>"しり"</v>
      </c>
      <c r="C1042" s="3" t="str">
        <f>""""&amp;Tonghop!D1042&amp;""""</f>
        <v>"cái mông"</v>
      </c>
      <c r="D1042" s="3" t="str">
        <f>""""&amp;Tonghop!F1042&amp;""""</f>
        <v>""</v>
      </c>
      <c r="E1042" s="3" t="str">
        <f>""""&amp;Tonghop!G1042&amp;""""</f>
        <v>"N2"</v>
      </c>
      <c r="F1042" s="3" t="str">
        <f>""""&amp;Tonghop!H1042&amp;""""</f>
        <v>"17"</v>
      </c>
      <c r="G1042" s="3" t="str">
        <f>""""&amp;Tonghop!I1042&amp;""""</f>
        <v>",trainghia2,lesson12,"</v>
      </c>
      <c r="H1042" s="3" t="str">
        <f>""""&amp;Tonghop!J1042&amp;""""</f>
        <v>""</v>
      </c>
      <c r="I1042" s="3"/>
      <c r="J1042" s="3" t="str">
        <f>Tonghop!K1042</f>
        <v>Cap tu trai nghia_Final.xlsx</v>
      </c>
    </row>
    <row r="1043" spans="1:10" ht="15" customHeight="1">
      <c r="A1043" s="3" t="str">
        <f>""""&amp;Tonghop!B1043&amp;""""</f>
        <v>"頭"</v>
      </c>
      <c r="B1043" s="3" t="str">
        <f>""""&amp;Tonghop!C1043&amp;""""</f>
        <v>"あたま"</v>
      </c>
      <c r="C1043" s="3" t="str">
        <f>""""&amp;Tonghop!D1043&amp;""""</f>
        <v>"cái đầu"</v>
      </c>
      <c r="D1043" s="3" t="str">
        <f>""""&amp;Tonghop!F1043&amp;""""</f>
        <v>""</v>
      </c>
      <c r="E1043" s="3" t="str">
        <f>""""&amp;Tonghop!G1043&amp;""""</f>
        <v>"N2"</v>
      </c>
      <c r="F1043" s="3" t="str">
        <f>""""&amp;Tonghop!H1043&amp;""""</f>
        <v>"18"</v>
      </c>
      <c r="G1043" s="3" t="str">
        <f>""""&amp;Tonghop!I1043&amp;""""</f>
        <v>",trainghia2,lesson12,"</v>
      </c>
      <c r="H1043" s="3" t="str">
        <f>""""&amp;Tonghop!J1043&amp;""""</f>
        <v>""</v>
      </c>
      <c r="I1043" s="3"/>
      <c r="J1043" s="3" t="str">
        <f>Tonghop!K1043</f>
        <v>Cap tu trai nghia_Final.xlsx</v>
      </c>
    </row>
    <row r="1044" spans="1:10" ht="15" customHeight="1">
      <c r="A1044" s="3" t="str">
        <f>""""&amp;Tonghop!B1044&amp;""""</f>
        <v>"知り合い"</v>
      </c>
      <c r="B1044" s="3" t="str">
        <f>""""&amp;Tonghop!C1044&amp;""""</f>
        <v>"しりあい"</v>
      </c>
      <c r="C1044" s="3" t="str">
        <f>""""&amp;Tonghop!D1044&amp;""""</f>
        <v>"người quen"</v>
      </c>
      <c r="D1044" s="3" t="str">
        <f>""""&amp;Tonghop!F1044&amp;""""</f>
        <v>""</v>
      </c>
      <c r="E1044" s="3" t="str">
        <f>""""&amp;Tonghop!G1044&amp;""""</f>
        <v>"N2"</v>
      </c>
      <c r="F1044" s="3" t="str">
        <f>""""&amp;Tonghop!H1044&amp;""""</f>
        <v>"19"</v>
      </c>
      <c r="G1044" s="3" t="str">
        <f>""""&amp;Tonghop!I1044&amp;""""</f>
        <v>",trainghia2,lesson12,"</v>
      </c>
      <c r="H1044" s="3" t="str">
        <f>""""&amp;Tonghop!J1044&amp;""""</f>
        <v>""</v>
      </c>
      <c r="I1044" s="3"/>
      <c r="J1044" s="3" t="str">
        <f>Tonghop!K1044</f>
        <v>Cap tu trai nghia_Final.xlsx</v>
      </c>
    </row>
    <row r="1045" spans="1:10" ht="15" customHeight="1">
      <c r="A1045" s="3" t="str">
        <f>""""&amp;Tonghop!B1045&amp;""""</f>
        <v>"他人・見知らぬ"</v>
      </c>
      <c r="B1045" s="3" t="str">
        <f>""""&amp;Tonghop!C1045&amp;""""</f>
        <v>"たにん・みしらぬ"</v>
      </c>
      <c r="C1045" s="3" t="str">
        <f>""""&amp;Tonghop!D1045&amp;""""</f>
        <v>"người không quen biết,người lạ"</v>
      </c>
      <c r="D1045" s="3" t="str">
        <f>""""&amp;Tonghop!F1045&amp;""""</f>
        <v>""</v>
      </c>
      <c r="E1045" s="3" t="str">
        <f>""""&amp;Tonghop!G1045&amp;""""</f>
        <v>"N2"</v>
      </c>
      <c r="F1045" s="3" t="str">
        <f>""""&amp;Tonghop!H1045&amp;""""</f>
        <v>"20"</v>
      </c>
      <c r="G1045" s="3" t="str">
        <f>""""&amp;Tonghop!I1045&amp;""""</f>
        <v>",trainghia2,lesson12,"</v>
      </c>
      <c r="H1045" s="3" t="str">
        <f>""""&amp;Tonghop!J1045&amp;""""</f>
        <v>""</v>
      </c>
      <c r="I1045" s="3"/>
      <c r="J1045" s="3" t="str">
        <f>Tonghop!K1045</f>
        <v>Cap tu trai nghia_Final.xlsx</v>
      </c>
    </row>
    <row r="1046" spans="1:10" ht="15" customHeight="1">
      <c r="A1046" s="3" t="str">
        <f>""""&amp;Tonghop!B1046&amp;""""</f>
        <v>"素人"</v>
      </c>
      <c r="B1046" s="3" t="str">
        <f>""""&amp;Tonghop!C1046&amp;""""</f>
        <v>"しろうと"</v>
      </c>
      <c r="C1046" s="3" t="str">
        <f>""""&amp;Tonghop!D1046&amp;""""</f>
        <v>"người nghiệp dư,người chưa có kinh nghiệm"</v>
      </c>
      <c r="D1046" s="3" t="str">
        <f>""""&amp;Tonghop!F1046&amp;""""</f>
        <v>""</v>
      </c>
      <c r="E1046" s="3" t="str">
        <f>""""&amp;Tonghop!G1046&amp;""""</f>
        <v>"N2"</v>
      </c>
      <c r="F1046" s="3" t="str">
        <f>""""&amp;Tonghop!H1046&amp;""""</f>
        <v>"1"</v>
      </c>
      <c r="G1046" s="3" t="str">
        <f>""""&amp;Tonghop!I1046&amp;""""</f>
        <v>",trainghia2,lesson13,"</v>
      </c>
      <c r="H1046" s="3" t="str">
        <f>""""&amp;Tonghop!J1046&amp;""""</f>
        <v>""</v>
      </c>
      <c r="I1046" s="3"/>
      <c r="J1046" s="3" t="str">
        <f>Tonghop!K1046</f>
        <v>Cap tu trai nghia_Final.xlsx</v>
      </c>
    </row>
    <row r="1047" spans="1:10" ht="15" customHeight="1">
      <c r="A1047" s="3" t="str">
        <f>""""&amp;Tonghop!B1047&amp;""""</f>
        <v>"達人・プロ"</v>
      </c>
      <c r="B1047" s="3" t="str">
        <f>""""&amp;Tonghop!C1047&amp;""""</f>
        <v>"たつじん・プロ"</v>
      </c>
      <c r="C1047" s="3" t="str">
        <f>""""&amp;Tonghop!D1047&amp;""""</f>
        <v>"người chuyên nghiệp"</v>
      </c>
      <c r="D1047" s="3" t="str">
        <f>""""&amp;Tonghop!F1047&amp;""""</f>
        <v>""</v>
      </c>
      <c r="E1047" s="3" t="str">
        <f>""""&amp;Tonghop!G1047&amp;""""</f>
        <v>"N2"</v>
      </c>
      <c r="F1047" s="3" t="str">
        <f>""""&amp;Tonghop!H1047&amp;""""</f>
        <v>"2"</v>
      </c>
      <c r="G1047" s="3" t="str">
        <f>""""&amp;Tonghop!I1047&amp;""""</f>
        <v>",trainghia2,lesson13,"</v>
      </c>
      <c r="H1047" s="3" t="str">
        <f>""""&amp;Tonghop!J1047&amp;""""</f>
        <v>""</v>
      </c>
      <c r="I1047" s="3"/>
      <c r="J1047" s="3" t="str">
        <f>Tonghop!K1047</f>
        <v>Cap tu trai nghia_Final.xlsx</v>
      </c>
    </row>
    <row r="1048" spans="1:10" ht="15" customHeight="1">
      <c r="A1048" s="3" t="str">
        <f>""""&amp;Tonghop!B1048&amp;""""</f>
        <v>"進学"</v>
      </c>
      <c r="B1048" s="3" t="str">
        <f>""""&amp;Tonghop!C1048&amp;""""</f>
        <v>"しんがく"</v>
      </c>
      <c r="C1048" s="3" t="str">
        <f>""""&amp;Tonghop!D1048&amp;""""</f>
        <v>"học lên đại học"</v>
      </c>
      <c r="D1048" s="3" t="str">
        <f>""""&amp;Tonghop!F1048&amp;""""</f>
        <v>""</v>
      </c>
      <c r="E1048" s="3" t="str">
        <f>""""&amp;Tonghop!G1048&amp;""""</f>
        <v>"N2"</v>
      </c>
      <c r="F1048" s="3" t="str">
        <f>""""&amp;Tonghop!H1048&amp;""""</f>
        <v>"3"</v>
      </c>
      <c r="G1048" s="3" t="str">
        <f>""""&amp;Tonghop!I1048&amp;""""</f>
        <v>",trainghia2,lesson13,"</v>
      </c>
      <c r="H1048" s="3" t="str">
        <f>""""&amp;Tonghop!J1048&amp;""""</f>
        <v>""</v>
      </c>
      <c r="I1048" s="3"/>
      <c r="J1048" s="3" t="str">
        <f>Tonghop!K1048</f>
        <v>Cap tu trai nghia_Final.xlsx</v>
      </c>
    </row>
    <row r="1049" spans="1:10" ht="15" customHeight="1">
      <c r="A1049" s="3" t="str">
        <f>""""&amp;Tonghop!B1049&amp;""""</f>
        <v>"中退"</v>
      </c>
      <c r="B1049" s="3" t="str">
        <f>""""&amp;Tonghop!C1049&amp;""""</f>
        <v>"ちゅうたい"</v>
      </c>
      <c r="C1049" s="3" t="str">
        <f>""""&amp;Tonghop!D1049&amp;""""</f>
        <v>"bỏ học giữa chừng"</v>
      </c>
      <c r="D1049" s="3" t="str">
        <f>""""&amp;Tonghop!F1049&amp;""""</f>
        <v>""</v>
      </c>
      <c r="E1049" s="3" t="str">
        <f>""""&amp;Tonghop!G1049&amp;""""</f>
        <v>"N2"</v>
      </c>
      <c r="F1049" s="3" t="str">
        <f>""""&amp;Tonghop!H1049&amp;""""</f>
        <v>"4"</v>
      </c>
      <c r="G1049" s="3" t="str">
        <f>""""&amp;Tonghop!I1049&amp;""""</f>
        <v>",trainghia2,lesson13,"</v>
      </c>
      <c r="H1049" s="3" t="str">
        <f>""""&amp;Tonghop!J1049&amp;""""</f>
        <v>""</v>
      </c>
      <c r="I1049" s="3"/>
      <c r="J1049" s="3" t="str">
        <f>Tonghop!K1049</f>
        <v>Cap tu trai nghia_Final.xlsx</v>
      </c>
    </row>
    <row r="1050" spans="1:10" ht="15" customHeight="1">
      <c r="A1050" s="3" t="str">
        <f>""""&amp;Tonghop!B1050&amp;""""</f>
        <v>"真剣"</v>
      </c>
      <c r="B1050" s="3" t="str">
        <f>""""&amp;Tonghop!C1050&amp;""""</f>
        <v>"しんけん"</v>
      </c>
      <c r="C1050" s="3" t="str">
        <f>""""&amp;Tonghop!D1050&amp;""""</f>
        <v>"nghiêm trang,đứng đắn"</v>
      </c>
      <c r="D1050" s="3" t="str">
        <f>""""&amp;Tonghop!F1050&amp;""""</f>
        <v>""</v>
      </c>
      <c r="E1050" s="3" t="str">
        <f>""""&amp;Tonghop!G1050&amp;""""</f>
        <v>"N2"</v>
      </c>
      <c r="F1050" s="3" t="str">
        <f>""""&amp;Tonghop!H1050&amp;""""</f>
        <v>"5"</v>
      </c>
      <c r="G1050" s="3" t="str">
        <f>""""&amp;Tonghop!I1050&amp;""""</f>
        <v>",trainghia2,lesson13,"</v>
      </c>
      <c r="H1050" s="3" t="str">
        <f>""""&amp;Tonghop!J1050&amp;""""</f>
        <v>""</v>
      </c>
      <c r="I1050" s="3"/>
      <c r="J1050" s="3" t="str">
        <f>Tonghop!K1050</f>
        <v>Cap tu trai nghia_Final.xlsx</v>
      </c>
    </row>
    <row r="1051" spans="1:10" ht="15" customHeight="1">
      <c r="A1051" s="3" t="str">
        <f>""""&amp;Tonghop!B1051&amp;""""</f>
        <v>"大雑把"</v>
      </c>
      <c r="B1051" s="3" t="str">
        <f>""""&amp;Tonghop!C1051&amp;""""</f>
        <v>"おおざっぱ"</v>
      </c>
      <c r="C1051" s="3" t="str">
        <f>""""&amp;Tonghop!D1051&amp;""""</f>
        <v>"thô thiển"</v>
      </c>
      <c r="D1051" s="3" t="str">
        <f>""""&amp;Tonghop!F1051&amp;""""</f>
        <v>""</v>
      </c>
      <c r="E1051" s="3" t="str">
        <f>""""&amp;Tonghop!G1051&amp;""""</f>
        <v>"N2"</v>
      </c>
      <c r="F1051" s="3" t="str">
        <f>""""&amp;Tonghop!H1051&amp;""""</f>
        <v>"6"</v>
      </c>
      <c r="G1051" s="3" t="str">
        <f>""""&amp;Tonghop!I1051&amp;""""</f>
        <v>",trainghia2,lesson13,"</v>
      </c>
      <c r="H1051" s="3" t="str">
        <f>""""&amp;Tonghop!J1051&amp;""""</f>
        <v>""</v>
      </c>
      <c r="I1051" s="3"/>
      <c r="J1051" s="3" t="str">
        <f>Tonghop!K1051</f>
        <v>Cap tu trai nghia_Final.xlsx</v>
      </c>
    </row>
    <row r="1052" spans="1:10" ht="15" customHeight="1">
      <c r="A1052" s="3" t="str">
        <f>""""&amp;Tonghop!B1052&amp;""""</f>
        <v>"信仰"</v>
      </c>
      <c r="B1052" s="3" t="str">
        <f>""""&amp;Tonghop!C1052&amp;""""</f>
        <v>"しんこう"</v>
      </c>
      <c r="C1052" s="3" t="str">
        <f>""""&amp;Tonghop!D1052&amp;""""</f>
        <v>"tín ngưỡng"</v>
      </c>
      <c r="D1052" s="3" t="str">
        <f>""""&amp;Tonghop!F1052&amp;""""</f>
        <v>""</v>
      </c>
      <c r="E1052" s="3" t="str">
        <f>""""&amp;Tonghop!G1052&amp;""""</f>
        <v>"N2"</v>
      </c>
      <c r="F1052" s="3" t="str">
        <f>""""&amp;Tonghop!H1052&amp;""""</f>
        <v>"7"</v>
      </c>
      <c r="G1052" s="3" t="str">
        <f>""""&amp;Tonghop!I1052&amp;""""</f>
        <v>",trainghia2,lesson13,"</v>
      </c>
      <c r="H1052" s="3" t="str">
        <f>""""&amp;Tonghop!J1052&amp;""""</f>
        <v>""</v>
      </c>
      <c r="I1052" s="3"/>
      <c r="J1052" s="3" t="str">
        <f>Tonghop!K1052</f>
        <v>Cap tu trai nghia_Final.xlsx</v>
      </c>
    </row>
    <row r="1053" spans="1:10" ht="15" customHeight="1">
      <c r="A1053" s="3" t="str">
        <f>""""&amp;Tonghop!B1053&amp;""""</f>
        <v>"無信仰"</v>
      </c>
      <c r="B1053" s="3" t="str">
        <f>""""&amp;Tonghop!C1053&amp;""""</f>
        <v>"むしんこう"</v>
      </c>
      <c r="C1053" s="3" t="str">
        <f>""""&amp;Tonghop!D1053&amp;""""</f>
        <v>"vô thần"</v>
      </c>
      <c r="D1053" s="3" t="str">
        <f>""""&amp;Tonghop!F1053&amp;""""</f>
        <v>""</v>
      </c>
      <c r="E1053" s="3" t="str">
        <f>""""&amp;Tonghop!G1053&amp;""""</f>
        <v>"N2"</v>
      </c>
      <c r="F1053" s="3" t="str">
        <f>""""&amp;Tonghop!H1053&amp;""""</f>
        <v>"8"</v>
      </c>
      <c r="G1053" s="3" t="str">
        <f>""""&amp;Tonghop!I1053&amp;""""</f>
        <v>",trainghia2,lesson13,"</v>
      </c>
      <c r="H1053" s="3" t="str">
        <f>""""&amp;Tonghop!J1053&amp;""""</f>
        <v>""</v>
      </c>
      <c r="I1053" s="3"/>
      <c r="J1053" s="3" t="str">
        <f>Tonghop!K1053</f>
        <v>Cap tu trai nghia_Final.xlsx</v>
      </c>
    </row>
    <row r="1054" spans="1:10" ht="15" customHeight="1">
      <c r="A1054" s="3" t="str">
        <f>""""&amp;Tonghop!B1054&amp;""""</f>
        <v>"深刻"</v>
      </c>
      <c r="B1054" s="3" t="str">
        <f>""""&amp;Tonghop!C1054&amp;""""</f>
        <v>"しんこく"</v>
      </c>
      <c r="C1054" s="3" t="str">
        <f>""""&amp;Tonghop!D1054&amp;""""</f>
        <v>"nghiêm trọng"</v>
      </c>
      <c r="D1054" s="3" t="str">
        <f>""""&amp;Tonghop!F1054&amp;""""</f>
        <v>""</v>
      </c>
      <c r="E1054" s="3" t="str">
        <f>""""&amp;Tonghop!G1054&amp;""""</f>
        <v>"N2"</v>
      </c>
      <c r="F1054" s="3" t="str">
        <f>""""&amp;Tonghop!H1054&amp;""""</f>
        <v>"9"</v>
      </c>
      <c r="G1054" s="3" t="str">
        <f>""""&amp;Tonghop!I1054&amp;""""</f>
        <v>",trainghia2,lesson13,"</v>
      </c>
      <c r="H1054" s="3" t="str">
        <f>""""&amp;Tonghop!J1054&amp;""""</f>
        <v>""</v>
      </c>
      <c r="I1054" s="3"/>
      <c r="J1054" s="3" t="str">
        <f>Tonghop!K1054</f>
        <v>Cap tu trai nghia_Final.xlsx</v>
      </c>
    </row>
    <row r="1055" spans="1:10" ht="15" customHeight="1">
      <c r="A1055" s="3" t="str">
        <f>""""&amp;Tonghop!B1055&amp;""""</f>
        <v>"些細"</v>
      </c>
      <c r="B1055" s="3" t="str">
        <f>""""&amp;Tonghop!C1055&amp;""""</f>
        <v>"ささい"</v>
      </c>
      <c r="C1055" s="3" t="str">
        <f>""""&amp;Tonghop!D1055&amp;""""</f>
        <v>"không quan trọng"</v>
      </c>
      <c r="D1055" s="3" t="str">
        <f>""""&amp;Tonghop!F1055&amp;""""</f>
        <v>""</v>
      </c>
      <c r="E1055" s="3" t="str">
        <f>""""&amp;Tonghop!G1055&amp;""""</f>
        <v>"N2"</v>
      </c>
      <c r="F1055" s="3" t="str">
        <f>""""&amp;Tonghop!H1055&amp;""""</f>
        <v>"10"</v>
      </c>
      <c r="G1055" s="3" t="str">
        <f>""""&amp;Tonghop!I1055&amp;""""</f>
        <v>",trainghia2,lesson13,"</v>
      </c>
      <c r="H1055" s="3" t="str">
        <f>""""&amp;Tonghop!J1055&amp;""""</f>
        <v>""</v>
      </c>
      <c r="I1055" s="3"/>
      <c r="J1055" s="3" t="str">
        <f>Tonghop!K1055</f>
        <v>Cap tu trai nghia_Final.xlsx</v>
      </c>
    </row>
    <row r="1056" spans="1:10" ht="15" customHeight="1">
      <c r="A1056" s="3" t="str">
        <f>""""&amp;Tonghop!B1056&amp;""""</f>
        <v>"心身"</v>
      </c>
      <c r="B1056" s="3" t="str">
        <f>""""&amp;Tonghop!C1056&amp;""""</f>
        <v>"しんしん"</v>
      </c>
      <c r="C1056" s="3" t="str">
        <f>""""&amp;Tonghop!D1056&amp;""""</f>
        <v>"tâm hồn và thể chất"</v>
      </c>
      <c r="D1056" s="3" t="str">
        <f>""""&amp;Tonghop!F1056&amp;""""</f>
        <v>""</v>
      </c>
      <c r="E1056" s="3" t="str">
        <f>""""&amp;Tonghop!G1056&amp;""""</f>
        <v>"N2"</v>
      </c>
      <c r="F1056" s="3" t="str">
        <f>""""&amp;Tonghop!H1056&amp;""""</f>
        <v>"11"</v>
      </c>
      <c r="G1056" s="3" t="str">
        <f>""""&amp;Tonghop!I1056&amp;""""</f>
        <v>",trainghia2,lesson13,"</v>
      </c>
      <c r="H1056" s="3" t="str">
        <f>""""&amp;Tonghop!J1056&amp;""""</f>
        <v>""</v>
      </c>
      <c r="I1056" s="3"/>
      <c r="J1056" s="3" t="str">
        <f>Tonghop!K1056</f>
        <v>Cap tu trai nghia_Final.xlsx</v>
      </c>
    </row>
    <row r="1057" spans="1:10" ht="15" customHeight="1">
      <c r="A1057" s="3" t="str">
        <f>""""&amp;Tonghop!B1057&amp;""""</f>
        <v>"肉体・身体"</v>
      </c>
      <c r="B1057" s="3" t="str">
        <f>""""&amp;Tonghop!C1057&amp;""""</f>
        <v>"にくたい・しんたい"</v>
      </c>
      <c r="C1057" s="3" t="str">
        <f>""""&amp;Tonghop!D1057&amp;""""</f>
        <v>"cơ thể,thân thể"</v>
      </c>
      <c r="D1057" s="3" t="str">
        <f>""""&amp;Tonghop!F1057&amp;""""</f>
        <v>""</v>
      </c>
      <c r="E1057" s="3" t="str">
        <f>""""&amp;Tonghop!G1057&amp;""""</f>
        <v>"N2"</v>
      </c>
      <c r="F1057" s="3" t="str">
        <f>""""&amp;Tonghop!H1057&amp;""""</f>
        <v>"12"</v>
      </c>
      <c r="G1057" s="3" t="str">
        <f>""""&amp;Tonghop!I1057&amp;""""</f>
        <v>",trainghia2,lesson13,"</v>
      </c>
      <c r="H1057" s="3" t="str">
        <f>""""&amp;Tonghop!J1057&amp;""""</f>
        <v>""</v>
      </c>
      <c r="I1057" s="3"/>
      <c r="J1057" s="3" t="str">
        <f>Tonghop!K1057</f>
        <v>Cap tu trai nghia_Final.xlsx</v>
      </c>
    </row>
    <row r="1058" spans="1:10" ht="15" customHeight="1">
      <c r="A1058" s="3" t="str">
        <f>""""&amp;Tonghop!B1058&amp;""""</f>
        <v>"人類"</v>
      </c>
      <c r="B1058" s="3" t="str">
        <f>""""&amp;Tonghop!C1058&amp;""""</f>
        <v>"じんるい"</v>
      </c>
      <c r="C1058" s="3" t="str">
        <f>""""&amp;Tonghop!D1058&amp;""""</f>
        <v>"nhân loại,con người"</v>
      </c>
      <c r="D1058" s="3" t="str">
        <f>""""&amp;Tonghop!F1058&amp;""""</f>
        <v>""</v>
      </c>
      <c r="E1058" s="3" t="str">
        <f>""""&amp;Tonghop!G1058&amp;""""</f>
        <v>"N2"</v>
      </c>
      <c r="F1058" s="3" t="str">
        <f>""""&amp;Tonghop!H1058&amp;""""</f>
        <v>"13"</v>
      </c>
      <c r="G1058" s="3" t="str">
        <f>""""&amp;Tonghop!I1058&amp;""""</f>
        <v>",trainghia2,lesson13,"</v>
      </c>
      <c r="H1058" s="3" t="str">
        <f>""""&amp;Tonghop!J1058&amp;""""</f>
        <v>""</v>
      </c>
      <c r="I1058" s="3"/>
      <c r="J1058" s="3" t="str">
        <f>Tonghop!K1058</f>
        <v>Cap tu trai nghia_Final.xlsx</v>
      </c>
    </row>
    <row r="1059" spans="1:10" ht="15" customHeight="1">
      <c r="A1059" s="3" t="str">
        <f>""""&amp;Tonghop!B1059&amp;""""</f>
        <v>"動物"</v>
      </c>
      <c r="B1059" s="3" t="str">
        <f>""""&amp;Tonghop!C1059&amp;""""</f>
        <v>"どうぶつ"</v>
      </c>
      <c r="C1059" s="3" t="str">
        <f>""""&amp;Tonghop!D1059&amp;""""</f>
        <v>"động vật"</v>
      </c>
      <c r="D1059" s="3" t="str">
        <f>""""&amp;Tonghop!F1059&amp;""""</f>
        <v>""</v>
      </c>
      <c r="E1059" s="3" t="str">
        <f>""""&amp;Tonghop!G1059&amp;""""</f>
        <v>"N2"</v>
      </c>
      <c r="F1059" s="3" t="str">
        <f>""""&amp;Tonghop!H1059&amp;""""</f>
        <v>"14"</v>
      </c>
      <c r="G1059" s="3" t="str">
        <f>""""&amp;Tonghop!I1059&amp;""""</f>
        <v>",trainghia2,lesson13,"</v>
      </c>
      <c r="H1059" s="3" t="str">
        <f>""""&amp;Tonghop!J1059&amp;""""</f>
        <v>""</v>
      </c>
      <c r="I1059" s="3"/>
      <c r="J1059" s="3" t="str">
        <f>Tonghop!K1059</f>
        <v>Cap tu trai nghia_Final.xlsx</v>
      </c>
    </row>
    <row r="1060" spans="1:10" ht="15" customHeight="1">
      <c r="A1060" s="3" t="str">
        <f>""""&amp;Tonghop!B1060&amp;""""</f>
        <v>"申請"</v>
      </c>
      <c r="B1060" s="3" t="str">
        <f>""""&amp;Tonghop!C1060&amp;""""</f>
        <v>"しんせい"</v>
      </c>
      <c r="C1060" s="3" t="str">
        <f>""""&amp;Tonghop!D1060&amp;""""</f>
        <v>"thỉnh cầu,yêu cầu"</v>
      </c>
      <c r="D1060" s="3" t="str">
        <f>""""&amp;Tonghop!F1060&amp;""""</f>
        <v>""</v>
      </c>
      <c r="E1060" s="3" t="str">
        <f>""""&amp;Tonghop!G1060&amp;""""</f>
        <v>"N2"</v>
      </c>
      <c r="F1060" s="3" t="str">
        <f>""""&amp;Tonghop!H1060&amp;""""</f>
        <v>"15"</v>
      </c>
      <c r="G1060" s="3" t="str">
        <f>""""&amp;Tonghop!I1060&amp;""""</f>
        <v>",trainghia2,lesson13,"</v>
      </c>
      <c r="H1060" s="3" t="str">
        <f>""""&amp;Tonghop!J1060&amp;""""</f>
        <v>""</v>
      </c>
      <c r="I1060" s="3"/>
      <c r="J1060" s="3" t="str">
        <f>Tonghop!K1060</f>
        <v>Cap tu trai nghia_Final.xlsx</v>
      </c>
    </row>
    <row r="1061" spans="1:10" ht="15" customHeight="1">
      <c r="A1061" s="3" t="str">
        <f>""""&amp;Tonghop!B1061&amp;""""</f>
        <v>"不届け"</v>
      </c>
      <c r="B1061" s="3" t="str">
        <f>""""&amp;Tonghop!C1061&amp;""""</f>
        <v>"ふとどけ"</v>
      </c>
      <c r="C1061" s="3" t="str">
        <f>""""&amp;Tonghop!D1061&amp;""""</f>
        <v>"không nhận yêu cầu"</v>
      </c>
      <c r="D1061" s="3" t="str">
        <f>""""&amp;Tonghop!F1061&amp;""""</f>
        <v>""</v>
      </c>
      <c r="E1061" s="3" t="str">
        <f>""""&amp;Tonghop!G1061&amp;""""</f>
        <v>"N2"</v>
      </c>
      <c r="F1061" s="3" t="str">
        <f>""""&amp;Tonghop!H1061&amp;""""</f>
        <v>"16"</v>
      </c>
      <c r="G1061" s="3" t="str">
        <f>""""&amp;Tonghop!I1061&amp;""""</f>
        <v>",trainghia2,lesson13,"</v>
      </c>
      <c r="H1061" s="3" t="str">
        <f>""""&amp;Tonghop!J1061&amp;""""</f>
        <v>""</v>
      </c>
      <c r="I1061" s="3"/>
      <c r="J1061" s="3" t="str">
        <f>Tonghop!K1061</f>
        <v>Cap tu trai nghia_Final.xlsx</v>
      </c>
    </row>
    <row r="1062" spans="1:10" ht="15" customHeight="1">
      <c r="A1062" s="3" t="str">
        <f>""""&amp;Tonghop!B1062&amp;""""</f>
        <v>"身長"</v>
      </c>
      <c r="B1062" s="3" t="str">
        <f>""""&amp;Tonghop!C1062&amp;""""</f>
        <v>"しんちょう"</v>
      </c>
      <c r="C1062" s="3" t="str">
        <f>""""&amp;Tonghop!D1062&amp;""""</f>
        <v>"chiều cao,vóc người"</v>
      </c>
      <c r="D1062" s="3" t="str">
        <f>""""&amp;Tonghop!F1062&amp;""""</f>
        <v>""</v>
      </c>
      <c r="E1062" s="3" t="str">
        <f>""""&amp;Tonghop!G1062&amp;""""</f>
        <v>"N2"</v>
      </c>
      <c r="F1062" s="3" t="str">
        <f>""""&amp;Tonghop!H1062&amp;""""</f>
        <v>"17"</v>
      </c>
      <c r="G1062" s="3" t="str">
        <f>""""&amp;Tonghop!I1062&amp;""""</f>
        <v>",trainghia2,lesson13,"</v>
      </c>
      <c r="H1062" s="3" t="str">
        <f>""""&amp;Tonghop!J1062&amp;""""</f>
        <v>""</v>
      </c>
      <c r="I1062" s="3"/>
      <c r="J1062" s="3" t="str">
        <f>Tonghop!K1062</f>
        <v>Cap tu trai nghia_Final.xlsx</v>
      </c>
    </row>
    <row r="1063" spans="1:10" ht="15" customHeight="1">
      <c r="A1063" s="3" t="str">
        <f>""""&amp;Tonghop!B1063&amp;""""</f>
        <v>"体重"</v>
      </c>
      <c r="B1063" s="3" t="str">
        <f>""""&amp;Tonghop!C1063&amp;""""</f>
        <v>"たいじゅう"</v>
      </c>
      <c r="C1063" s="3" t="str">
        <f>""""&amp;Tonghop!D1063&amp;""""</f>
        <v>"thể trọng,cân nặng"</v>
      </c>
      <c r="D1063" s="3" t="str">
        <f>""""&amp;Tonghop!F1063&amp;""""</f>
        <v>""</v>
      </c>
      <c r="E1063" s="3" t="str">
        <f>""""&amp;Tonghop!G1063&amp;""""</f>
        <v>"N2"</v>
      </c>
      <c r="F1063" s="3" t="str">
        <f>""""&amp;Tonghop!H1063&amp;""""</f>
        <v>"18"</v>
      </c>
      <c r="G1063" s="3" t="str">
        <f>""""&amp;Tonghop!I1063&amp;""""</f>
        <v>",trainghia2,lesson13,"</v>
      </c>
      <c r="H1063" s="3" t="str">
        <f>""""&amp;Tonghop!J1063&amp;""""</f>
        <v>""</v>
      </c>
      <c r="I1063" s="3"/>
      <c r="J1063" s="3" t="str">
        <f>Tonghop!K1063</f>
        <v>Cap tu trai nghia_Final.xlsx</v>
      </c>
    </row>
    <row r="1064" spans="1:10" ht="15" customHeight="1">
      <c r="A1064" s="3" t="str">
        <f>""""&amp;Tonghop!B1064&amp;""""</f>
        <v>"慎重"</v>
      </c>
      <c r="B1064" s="3" t="str">
        <f>""""&amp;Tonghop!C1064&amp;""""</f>
        <v>"しんちょう"</v>
      </c>
      <c r="C1064" s="3" t="str">
        <f>""""&amp;Tonghop!D1064&amp;""""</f>
        <v>"thận trọng"</v>
      </c>
      <c r="D1064" s="3" t="str">
        <f>""""&amp;Tonghop!F1064&amp;""""</f>
        <v>""</v>
      </c>
      <c r="E1064" s="3" t="str">
        <f>""""&amp;Tonghop!G1064&amp;""""</f>
        <v>"N2"</v>
      </c>
      <c r="F1064" s="3" t="str">
        <f>""""&amp;Tonghop!H1064&amp;""""</f>
        <v>"19"</v>
      </c>
      <c r="G1064" s="3" t="str">
        <f>""""&amp;Tonghop!I1064&amp;""""</f>
        <v>",trainghia2,lesson13,"</v>
      </c>
      <c r="H1064" s="3" t="str">
        <f>""""&amp;Tonghop!J1064&amp;""""</f>
        <v>""</v>
      </c>
      <c r="I1064" s="3"/>
      <c r="J1064" s="3" t="str">
        <f>Tonghop!K1064</f>
        <v>Cap tu trai nghia_Final.xlsx</v>
      </c>
    </row>
    <row r="1065" spans="1:10" ht="15" customHeight="1">
      <c r="A1065" s="3" t="str">
        <f>""""&amp;Tonghop!B1065&amp;""""</f>
        <v>"不注意・軽率"</v>
      </c>
      <c r="B1065" s="3" t="str">
        <f>""""&amp;Tonghop!C1065&amp;""""</f>
        <v>"ふちゅうい・けいそつ"</v>
      </c>
      <c r="C1065" s="3" t="str">
        <f>""""&amp;Tonghop!D1065&amp;""""</f>
        <v>"khinh suất,không cẩn thận"</v>
      </c>
      <c r="D1065" s="3" t="str">
        <f>""""&amp;Tonghop!F1065&amp;""""</f>
        <v>""</v>
      </c>
      <c r="E1065" s="3" t="str">
        <f>""""&amp;Tonghop!G1065&amp;""""</f>
        <v>"N2"</v>
      </c>
      <c r="F1065" s="3" t="str">
        <f>""""&amp;Tonghop!H1065&amp;""""</f>
        <v>"20"</v>
      </c>
      <c r="G1065" s="3" t="str">
        <f>""""&amp;Tonghop!I1065&amp;""""</f>
        <v>",trainghia2,lesson13,"</v>
      </c>
      <c r="H1065" s="3" t="str">
        <f>""""&amp;Tonghop!J1065&amp;""""</f>
        <v>""</v>
      </c>
      <c r="I1065" s="3"/>
      <c r="J1065" s="3" t="str">
        <f>Tonghop!K1065</f>
        <v>Cap tu trai nghia_Final.xlsx</v>
      </c>
    </row>
    <row r="1066" spans="1:10" ht="15" customHeight="1">
      <c r="A1066" s="3" t="str">
        <f>""""&amp;Tonghop!B1066&amp;""""</f>
        <v>"信頼"</v>
      </c>
      <c r="B1066" s="3" t="str">
        <f>""""&amp;Tonghop!C1066&amp;""""</f>
        <v>"しんらい"</v>
      </c>
      <c r="C1066" s="3" t="str">
        <f>""""&amp;Tonghop!D1066&amp;""""</f>
        <v>"tin cậy,tin tưởng"</v>
      </c>
      <c r="D1066" s="3" t="str">
        <f>""""&amp;Tonghop!F1066&amp;""""</f>
        <v>""</v>
      </c>
      <c r="E1066" s="3" t="str">
        <f>""""&amp;Tonghop!G1066&amp;""""</f>
        <v>"N2"</v>
      </c>
      <c r="F1066" s="3" t="str">
        <f>""""&amp;Tonghop!H1066&amp;""""</f>
        <v>"1"</v>
      </c>
      <c r="G1066" s="3" t="str">
        <f>""""&amp;Tonghop!I1066&amp;""""</f>
        <v>",trainghia2,lesson14,"</v>
      </c>
      <c r="H1066" s="3" t="str">
        <f>""""&amp;Tonghop!J1066&amp;""""</f>
        <v>""</v>
      </c>
      <c r="I1066" s="3"/>
      <c r="J1066" s="3" t="str">
        <f>Tonghop!K1066</f>
        <v>Cap tu trai nghia_Final.xlsx</v>
      </c>
    </row>
    <row r="1067" spans="1:10" ht="15" customHeight="1">
      <c r="A1067" s="3" t="str">
        <f>""""&amp;Tonghop!B1067&amp;""""</f>
        <v>"不信"</v>
      </c>
      <c r="B1067" s="3" t="str">
        <f>""""&amp;Tonghop!C1067&amp;""""</f>
        <v>"ふしん"</v>
      </c>
      <c r="C1067" s="3" t="str">
        <f>""""&amp;Tonghop!D1067&amp;""""</f>
        <v>"không tin,bất tín"</v>
      </c>
      <c r="D1067" s="3" t="str">
        <f>""""&amp;Tonghop!F1067&amp;""""</f>
        <v>""</v>
      </c>
      <c r="E1067" s="3" t="str">
        <f>""""&amp;Tonghop!G1067&amp;""""</f>
        <v>"N2"</v>
      </c>
      <c r="F1067" s="3" t="str">
        <f>""""&amp;Tonghop!H1067&amp;""""</f>
        <v>"2"</v>
      </c>
      <c r="G1067" s="3" t="str">
        <f>""""&amp;Tonghop!I1067&amp;""""</f>
        <v>",trainghia2,lesson14,"</v>
      </c>
      <c r="H1067" s="3" t="str">
        <f>""""&amp;Tonghop!J1067&amp;""""</f>
        <v>""</v>
      </c>
      <c r="I1067" s="3"/>
      <c r="J1067" s="3" t="str">
        <f>Tonghop!K1067</f>
        <v>Cap tu trai nghia_Final.xlsx</v>
      </c>
    </row>
    <row r="1068" spans="1:10" ht="15" customHeight="1">
      <c r="A1068" s="3" t="str">
        <f>""""&amp;Tonghop!B1068&amp;""""</f>
        <v>"深夜"</v>
      </c>
      <c r="B1068" s="3" t="str">
        <f>""""&amp;Tonghop!C1068&amp;""""</f>
        <v>"しんや"</v>
      </c>
      <c r="C1068" s="3" t="str">
        <f>""""&amp;Tonghop!D1068&amp;""""</f>
        <v>"đêm khuya"</v>
      </c>
      <c r="D1068" s="3" t="str">
        <f>""""&amp;Tonghop!F1068&amp;""""</f>
        <v>""</v>
      </c>
      <c r="E1068" s="3" t="str">
        <f>""""&amp;Tonghop!G1068&amp;""""</f>
        <v>"N2"</v>
      </c>
      <c r="F1068" s="3" t="str">
        <f>""""&amp;Tonghop!H1068&amp;""""</f>
        <v>"3"</v>
      </c>
      <c r="G1068" s="3" t="str">
        <f>""""&amp;Tonghop!I1068&amp;""""</f>
        <v>",trainghia2,lesson14,"</v>
      </c>
      <c r="H1068" s="3" t="str">
        <f>""""&amp;Tonghop!J1068&amp;""""</f>
        <v>""</v>
      </c>
      <c r="I1068" s="3"/>
      <c r="J1068" s="3" t="str">
        <f>Tonghop!K1068</f>
        <v>Cap tu trai nghia_Final.xlsx</v>
      </c>
    </row>
    <row r="1069" spans="1:10" ht="15" customHeight="1">
      <c r="A1069" s="3" t="str">
        <f>""""&amp;Tonghop!B1069&amp;""""</f>
        <v>"真昼"</v>
      </c>
      <c r="B1069" s="3" t="str">
        <f>""""&amp;Tonghop!C1069&amp;""""</f>
        <v>"まひる"</v>
      </c>
      <c r="C1069" s="3" t="str">
        <f>""""&amp;Tonghop!D1069&amp;""""</f>
        <v>"giữa trưa"</v>
      </c>
      <c r="D1069" s="3" t="str">
        <f>""""&amp;Tonghop!F1069&amp;""""</f>
        <v>""</v>
      </c>
      <c r="E1069" s="3" t="str">
        <f>""""&amp;Tonghop!G1069&amp;""""</f>
        <v>"N2"</v>
      </c>
      <c r="F1069" s="3" t="str">
        <f>""""&amp;Tonghop!H1069&amp;""""</f>
        <v>"4"</v>
      </c>
      <c r="G1069" s="3" t="str">
        <f>""""&amp;Tonghop!I1069&amp;""""</f>
        <v>",trainghia2,lesson14,"</v>
      </c>
      <c r="H1069" s="3" t="str">
        <f>""""&amp;Tonghop!J1069&amp;""""</f>
        <v>""</v>
      </c>
      <c r="I1069" s="3"/>
      <c r="J1069" s="3" t="str">
        <f>Tonghop!K1069</f>
        <v>Cap tu trai nghia_Final.xlsx</v>
      </c>
    </row>
    <row r="1070" spans="1:10" ht="15" customHeight="1">
      <c r="A1070" s="3" t="str">
        <f>""""&amp;Tonghop!B1070&amp;""""</f>
        <v>"親友"</v>
      </c>
      <c r="B1070" s="3" t="str">
        <f>""""&amp;Tonghop!C1070&amp;""""</f>
        <v>"しんゆう"</v>
      </c>
      <c r="C1070" s="3" t="str">
        <f>""""&amp;Tonghop!D1070&amp;""""</f>
        <v>"bạn thân"</v>
      </c>
      <c r="D1070" s="3" t="str">
        <f>""""&amp;Tonghop!F1070&amp;""""</f>
        <v>""</v>
      </c>
      <c r="E1070" s="3" t="str">
        <f>""""&amp;Tonghop!G1070&amp;""""</f>
        <v>"N2"</v>
      </c>
      <c r="F1070" s="3" t="str">
        <f>""""&amp;Tonghop!H1070&amp;""""</f>
        <v>"5"</v>
      </c>
      <c r="G1070" s="3" t="str">
        <f>""""&amp;Tonghop!I1070&amp;""""</f>
        <v>",trainghia2,lesson14,"</v>
      </c>
      <c r="H1070" s="3" t="str">
        <f>""""&amp;Tonghop!J1070&amp;""""</f>
        <v>""</v>
      </c>
      <c r="I1070" s="3"/>
      <c r="J1070" s="3" t="str">
        <f>Tonghop!K1070</f>
        <v>Cap tu trai nghia_Final.xlsx</v>
      </c>
    </row>
    <row r="1071" spans="1:10" ht="15" customHeight="1">
      <c r="A1071" s="3" t="str">
        <f>""""&amp;Tonghop!B1071&amp;""""</f>
        <v>"知合い"</v>
      </c>
      <c r="B1071" s="3" t="str">
        <f>""""&amp;Tonghop!C1071&amp;""""</f>
        <v>"しりあい"</v>
      </c>
      <c r="C1071" s="3" t="str">
        <f>""""&amp;Tonghop!D1071&amp;""""</f>
        <v>"người quen"</v>
      </c>
      <c r="D1071" s="3" t="str">
        <f>""""&amp;Tonghop!F1071&amp;""""</f>
        <v>""</v>
      </c>
      <c r="E1071" s="3" t="str">
        <f>""""&amp;Tonghop!G1071&amp;""""</f>
        <v>"N2"</v>
      </c>
      <c r="F1071" s="3" t="str">
        <f>""""&amp;Tonghop!H1071&amp;""""</f>
        <v>"6"</v>
      </c>
      <c r="G1071" s="3" t="str">
        <f>""""&amp;Tonghop!I1071&amp;""""</f>
        <v>",trainghia2,lesson14,"</v>
      </c>
      <c r="H1071" s="3" t="str">
        <f>""""&amp;Tonghop!J1071&amp;""""</f>
        <v>""</v>
      </c>
      <c r="I1071" s="3"/>
      <c r="J1071" s="3" t="str">
        <f>Tonghop!K1071</f>
        <v>Cap tu trai nghia_Final.xlsx</v>
      </c>
    </row>
    <row r="1072" spans="1:10" ht="15" customHeight="1">
      <c r="A1072" s="3" t="str">
        <f>""""&amp;Tonghop!B1072&amp;""""</f>
        <v>"森林"</v>
      </c>
      <c r="B1072" s="3" t="str">
        <f>""""&amp;Tonghop!C1072&amp;""""</f>
        <v>"しんりん"</v>
      </c>
      <c r="C1072" s="3" t="str">
        <f>""""&amp;Tonghop!D1072&amp;""""</f>
        <v>"rừng rú"</v>
      </c>
      <c r="D1072" s="3" t="str">
        <f>""""&amp;Tonghop!F1072&amp;""""</f>
        <v>""</v>
      </c>
      <c r="E1072" s="3" t="str">
        <f>""""&amp;Tonghop!G1072&amp;""""</f>
        <v>"N2"</v>
      </c>
      <c r="F1072" s="3" t="str">
        <f>""""&amp;Tonghop!H1072&amp;""""</f>
        <v>"7"</v>
      </c>
      <c r="G1072" s="3" t="str">
        <f>""""&amp;Tonghop!I1072&amp;""""</f>
        <v>",trainghia2,lesson14,"</v>
      </c>
      <c r="H1072" s="3" t="str">
        <f>""""&amp;Tonghop!J1072&amp;""""</f>
        <v>""</v>
      </c>
      <c r="I1072" s="3"/>
      <c r="J1072" s="3" t="str">
        <f>Tonghop!K1072</f>
        <v>Cap tu trai nghia_Final.xlsx</v>
      </c>
    </row>
    <row r="1073" spans="1:10" ht="15" customHeight="1">
      <c r="A1073" s="3" t="str">
        <f>""""&amp;Tonghop!B1073&amp;""""</f>
        <v>"砂漠"</v>
      </c>
      <c r="B1073" s="3" t="str">
        <f>""""&amp;Tonghop!C1073&amp;""""</f>
        <v>"さばく"</v>
      </c>
      <c r="C1073" s="3" t="str">
        <f>""""&amp;Tonghop!D1073&amp;""""</f>
        <v>"sa mạc"</v>
      </c>
      <c r="D1073" s="3" t="str">
        <f>""""&amp;Tonghop!F1073&amp;""""</f>
        <v>""</v>
      </c>
      <c r="E1073" s="3" t="str">
        <f>""""&amp;Tonghop!G1073&amp;""""</f>
        <v>"N2"</v>
      </c>
      <c r="F1073" s="3" t="str">
        <f>""""&amp;Tonghop!H1073&amp;""""</f>
        <v>"8"</v>
      </c>
      <c r="G1073" s="3" t="str">
        <f>""""&amp;Tonghop!I1073&amp;""""</f>
        <v>",trainghia2,lesson14,"</v>
      </c>
      <c r="H1073" s="3" t="str">
        <f>""""&amp;Tonghop!J1073&amp;""""</f>
        <v>""</v>
      </c>
      <c r="I1073" s="3"/>
      <c r="J1073" s="3" t="str">
        <f>Tonghop!K1073</f>
        <v>Cap tu trai nghia_Final.xlsx</v>
      </c>
    </row>
    <row r="1074" spans="1:10" ht="15" customHeight="1">
      <c r="A1074" s="3" t="str">
        <f>""""&amp;Tonghop!B1074&amp;""""</f>
        <v>"神話"</v>
      </c>
      <c r="B1074" s="3" t="str">
        <f>""""&amp;Tonghop!C1074&amp;""""</f>
        <v>"しんわ"</v>
      </c>
      <c r="C1074" s="3" t="str">
        <f>""""&amp;Tonghop!D1074&amp;""""</f>
        <v>"thần thoại"</v>
      </c>
      <c r="D1074" s="3" t="str">
        <f>""""&amp;Tonghop!F1074&amp;""""</f>
        <v>""</v>
      </c>
      <c r="E1074" s="3" t="str">
        <f>""""&amp;Tonghop!G1074&amp;""""</f>
        <v>"N2"</v>
      </c>
      <c r="F1074" s="3" t="str">
        <f>""""&amp;Tonghop!H1074&amp;""""</f>
        <v>"9"</v>
      </c>
      <c r="G1074" s="3" t="str">
        <f>""""&amp;Tonghop!I1074&amp;""""</f>
        <v>",trainghia2,lesson14,"</v>
      </c>
      <c r="H1074" s="3" t="str">
        <f>""""&amp;Tonghop!J1074&amp;""""</f>
        <v>""</v>
      </c>
      <c r="I1074" s="3"/>
      <c r="J1074" s="3" t="str">
        <f>Tonghop!K1074</f>
        <v>Cap tu trai nghia_Final.xlsx</v>
      </c>
    </row>
    <row r="1075" spans="1:10" ht="15" customHeight="1">
      <c r="A1075" s="3" t="str">
        <f>""""&amp;Tonghop!B1075&amp;""""</f>
        <v>"実話"</v>
      </c>
      <c r="B1075" s="3" t="str">
        <f>""""&amp;Tonghop!C1075&amp;""""</f>
        <v>"じつわ"</v>
      </c>
      <c r="C1075" s="3" t="str">
        <f>""""&amp;Tonghop!D1075&amp;""""</f>
        <v>"sự việc thật"</v>
      </c>
      <c r="D1075" s="3" t="str">
        <f>""""&amp;Tonghop!F1075&amp;""""</f>
        <v>""</v>
      </c>
      <c r="E1075" s="3" t="str">
        <f>""""&amp;Tonghop!G1075&amp;""""</f>
        <v>"N2"</v>
      </c>
      <c r="F1075" s="3" t="str">
        <f>""""&amp;Tonghop!H1075&amp;""""</f>
        <v>"10"</v>
      </c>
      <c r="G1075" s="3" t="str">
        <f>""""&amp;Tonghop!I1075&amp;""""</f>
        <v>",trainghia2,lesson14,"</v>
      </c>
      <c r="H1075" s="3" t="str">
        <f>""""&amp;Tonghop!J1075&amp;""""</f>
        <v>""</v>
      </c>
      <c r="I1075" s="3"/>
      <c r="J1075" s="3" t="str">
        <f>Tonghop!K1075</f>
        <v>Cap tu trai nghia_Final.xlsx</v>
      </c>
    </row>
    <row r="1076" spans="1:10" ht="15" customHeight="1">
      <c r="A1076" s="3" t="str">
        <f>""""&amp;Tonghop!B1076&amp;""""</f>
        <v>"炊事"</v>
      </c>
      <c r="B1076" s="3" t="str">
        <f>""""&amp;Tonghop!C1076&amp;""""</f>
        <v>"すいじ"</v>
      </c>
      <c r="C1076" s="3" t="str">
        <f>""""&amp;Tonghop!D1076&amp;""""</f>
        <v>"bếp núc,nấu nướng"</v>
      </c>
      <c r="D1076" s="3" t="str">
        <f>""""&amp;Tonghop!F1076&amp;""""</f>
        <v>""</v>
      </c>
      <c r="E1076" s="3" t="str">
        <f>""""&amp;Tonghop!G1076&amp;""""</f>
        <v>"N2"</v>
      </c>
      <c r="F1076" s="3" t="str">
        <f>""""&amp;Tonghop!H1076&amp;""""</f>
        <v>"11"</v>
      </c>
      <c r="G1076" s="3" t="str">
        <f>""""&amp;Tonghop!I1076&amp;""""</f>
        <v>",trainghia2,lesson14,"</v>
      </c>
      <c r="H1076" s="3" t="str">
        <f>""""&amp;Tonghop!J1076&amp;""""</f>
        <v>""</v>
      </c>
      <c r="I1076" s="3"/>
      <c r="J1076" s="3" t="str">
        <f>Tonghop!K1076</f>
        <v>Cap tu trai nghia_Final.xlsx</v>
      </c>
    </row>
    <row r="1077" spans="1:10" ht="15" customHeight="1">
      <c r="A1077" s="3" t="str">
        <f>""""&amp;Tonghop!B1077&amp;""""</f>
        <v>"食事"</v>
      </c>
      <c r="B1077" s="3" t="str">
        <f>""""&amp;Tonghop!C1077&amp;""""</f>
        <v>"しょくじ"</v>
      </c>
      <c r="C1077" s="3" t="str">
        <f>""""&amp;Tonghop!D1077&amp;""""</f>
        <v>"sự ăn,bữa ăn"</v>
      </c>
      <c r="D1077" s="3" t="str">
        <f>""""&amp;Tonghop!F1077&amp;""""</f>
        <v>""</v>
      </c>
      <c r="E1077" s="3" t="str">
        <f>""""&amp;Tonghop!G1077&amp;""""</f>
        <v>"N2"</v>
      </c>
      <c r="F1077" s="3" t="str">
        <f>""""&amp;Tonghop!H1077&amp;""""</f>
        <v>"12"</v>
      </c>
      <c r="G1077" s="3" t="str">
        <f>""""&amp;Tonghop!I1077&amp;""""</f>
        <v>",trainghia2,lesson14,"</v>
      </c>
      <c r="H1077" s="3" t="str">
        <f>""""&amp;Tonghop!J1077&amp;""""</f>
        <v>""</v>
      </c>
      <c r="I1077" s="3"/>
      <c r="J1077" s="3" t="str">
        <f>Tonghop!K1077</f>
        <v>Cap tu trai nghia_Final.xlsx</v>
      </c>
    </row>
    <row r="1078" spans="1:10" ht="15" customHeight="1">
      <c r="A1078" s="3" t="str">
        <f>""""&amp;Tonghop!B1078&amp;""""</f>
        <v>"推薦"</v>
      </c>
      <c r="B1078" s="3" t="str">
        <f>""""&amp;Tonghop!C1078&amp;""""</f>
        <v>"すいせん"</v>
      </c>
      <c r="C1078" s="3" t="str">
        <f>""""&amp;Tonghop!D1078&amp;""""</f>
        <v>"giới thiệu,tiến cử"</v>
      </c>
      <c r="D1078" s="3" t="str">
        <f>""""&amp;Tonghop!F1078&amp;""""</f>
        <v>""</v>
      </c>
      <c r="E1078" s="3" t="str">
        <f>""""&amp;Tonghop!G1078&amp;""""</f>
        <v>"N2"</v>
      </c>
      <c r="F1078" s="3" t="str">
        <f>""""&amp;Tonghop!H1078&amp;""""</f>
        <v>"13"</v>
      </c>
      <c r="G1078" s="3" t="str">
        <f>""""&amp;Tonghop!I1078&amp;""""</f>
        <v>",trainghia2,lesson14,"</v>
      </c>
      <c r="H1078" s="3" t="str">
        <f>""""&amp;Tonghop!J1078&amp;""""</f>
        <v>""</v>
      </c>
      <c r="I1078" s="3"/>
      <c r="J1078" s="3" t="str">
        <f>Tonghop!K1078</f>
        <v>Cap tu trai nghia_Final.xlsx</v>
      </c>
    </row>
    <row r="1079" spans="1:10" ht="15" customHeight="1">
      <c r="A1079" s="3" t="str">
        <f>""""&amp;Tonghop!B1079&amp;""""</f>
        <v>"反対・批判"</v>
      </c>
      <c r="B1079" s="3" t="str">
        <f>""""&amp;Tonghop!C1079&amp;""""</f>
        <v>"はんたい・ひはん"</v>
      </c>
      <c r="C1079" s="3" t="str">
        <f>""""&amp;Tonghop!D1079&amp;""""</f>
        <v>"phản đối,phê phán"</v>
      </c>
      <c r="D1079" s="3" t="str">
        <f>""""&amp;Tonghop!F1079&amp;""""</f>
        <v>""</v>
      </c>
      <c r="E1079" s="3" t="str">
        <f>""""&amp;Tonghop!G1079&amp;""""</f>
        <v>"N2"</v>
      </c>
      <c r="F1079" s="3" t="str">
        <f>""""&amp;Tonghop!H1079&amp;""""</f>
        <v>"14"</v>
      </c>
      <c r="G1079" s="3" t="str">
        <f>""""&amp;Tonghop!I1079&amp;""""</f>
        <v>",trainghia2,lesson14,"</v>
      </c>
      <c r="H1079" s="3" t="str">
        <f>""""&amp;Tonghop!J1079&amp;""""</f>
        <v>""</v>
      </c>
      <c r="I1079" s="3"/>
      <c r="J1079" s="3" t="str">
        <f>Tonghop!K1079</f>
        <v>Cap tu trai nghia_Final.xlsx</v>
      </c>
    </row>
    <row r="1080" spans="1:10" ht="15" customHeight="1">
      <c r="A1080" s="3" t="str">
        <f>""""&amp;Tonghop!B1080&amp;""""</f>
        <v>"垂直"</v>
      </c>
      <c r="B1080" s="3" t="str">
        <f>""""&amp;Tonghop!C1080&amp;""""</f>
        <v>"すいちょく"</v>
      </c>
      <c r="C1080" s="3" t="str">
        <f>""""&amp;Tonghop!D1080&amp;""""</f>
        <v>"thẳng đứng,thẳng góc"</v>
      </c>
      <c r="D1080" s="3" t="str">
        <f>""""&amp;Tonghop!F1080&amp;""""</f>
        <v>""</v>
      </c>
      <c r="E1080" s="3" t="str">
        <f>""""&amp;Tonghop!G1080&amp;""""</f>
        <v>"N2"</v>
      </c>
      <c r="F1080" s="3" t="str">
        <f>""""&amp;Tonghop!H1080&amp;""""</f>
        <v>"15"</v>
      </c>
      <c r="G1080" s="3" t="str">
        <f>""""&amp;Tonghop!I1080&amp;""""</f>
        <v>",trainghia2,lesson14,"</v>
      </c>
      <c r="H1080" s="3" t="str">
        <f>""""&amp;Tonghop!J1080&amp;""""</f>
        <v>""</v>
      </c>
      <c r="I1080" s="3"/>
      <c r="J1080" s="3" t="str">
        <f>Tonghop!K1080</f>
        <v>Cap tu trai nghia_Final.xlsx</v>
      </c>
    </row>
    <row r="1081" spans="1:10" ht="15" customHeight="1">
      <c r="A1081" s="3" t="str">
        <f>""""&amp;Tonghop!B1081&amp;""""</f>
        <v>"水平"</v>
      </c>
      <c r="B1081" s="3" t="str">
        <f>""""&amp;Tonghop!C1081&amp;""""</f>
        <v>"すいへい"</v>
      </c>
      <c r="C1081" s="3" t="str">
        <f>""""&amp;Tonghop!D1081&amp;""""</f>
        <v>"cùng 1 mức,ngang"</v>
      </c>
      <c r="D1081" s="3" t="str">
        <f>""""&amp;Tonghop!F1081&amp;""""</f>
        <v>""</v>
      </c>
      <c r="E1081" s="3" t="str">
        <f>""""&amp;Tonghop!G1081&amp;""""</f>
        <v>"N2"</v>
      </c>
      <c r="F1081" s="3" t="str">
        <f>""""&amp;Tonghop!H1081&amp;""""</f>
        <v>"16"</v>
      </c>
      <c r="G1081" s="3" t="str">
        <f>""""&amp;Tonghop!I1081&amp;""""</f>
        <v>",trainghia2,lesson14,"</v>
      </c>
      <c r="H1081" s="3" t="str">
        <f>""""&amp;Tonghop!J1081&amp;""""</f>
        <v>""</v>
      </c>
      <c r="I1081" s="3"/>
      <c r="J1081" s="3" t="str">
        <f>Tonghop!K1081</f>
        <v>Cap tu trai nghia_Final.xlsx</v>
      </c>
    </row>
    <row r="1082" spans="1:10" ht="15" customHeight="1">
      <c r="A1082" s="3" t="str">
        <f>""""&amp;Tonghop!B1082&amp;""""</f>
        <v>"推定"</v>
      </c>
      <c r="B1082" s="3" t="str">
        <f>""""&amp;Tonghop!C1082&amp;""""</f>
        <v>"すいてい"</v>
      </c>
      <c r="C1082" s="3" t="str">
        <f>""""&amp;Tonghop!D1082&amp;""""</f>
        <v>"ước tính,dự đoán"</v>
      </c>
      <c r="D1082" s="3" t="str">
        <f>""""&amp;Tonghop!F1082&amp;""""</f>
        <v>""</v>
      </c>
      <c r="E1082" s="3" t="str">
        <f>""""&amp;Tonghop!G1082&amp;""""</f>
        <v>"N2"</v>
      </c>
      <c r="F1082" s="3" t="str">
        <f>""""&amp;Tonghop!H1082&amp;""""</f>
        <v>"17"</v>
      </c>
      <c r="G1082" s="3" t="str">
        <f>""""&amp;Tonghop!I1082&amp;""""</f>
        <v>",trainghia2,lesson14,"</v>
      </c>
      <c r="H1082" s="3" t="str">
        <f>""""&amp;Tonghop!J1082&amp;""""</f>
        <v>""</v>
      </c>
      <c r="I1082" s="3"/>
      <c r="J1082" s="3" t="str">
        <f>Tonghop!K1082</f>
        <v>Cap tu trai nghia_Final.xlsx</v>
      </c>
    </row>
    <row r="1083" spans="1:10" ht="15" customHeight="1">
      <c r="A1083" s="3" t="str">
        <f>""""&amp;Tonghop!B1083&amp;""""</f>
        <v>"目撃"</v>
      </c>
      <c r="B1083" s="3" t="str">
        <f>""""&amp;Tonghop!C1083&amp;""""</f>
        <v>"もくげき"</v>
      </c>
      <c r="C1083" s="3" t="str">
        <f>""""&amp;Tonghop!D1083&amp;""""</f>
        <v>"mục kích,chứng kiên"</v>
      </c>
      <c r="D1083" s="3" t="str">
        <f>""""&amp;Tonghop!F1083&amp;""""</f>
        <v>""</v>
      </c>
      <c r="E1083" s="3" t="str">
        <f>""""&amp;Tonghop!G1083&amp;""""</f>
        <v>"N2"</v>
      </c>
      <c r="F1083" s="3" t="str">
        <f>""""&amp;Tonghop!H1083&amp;""""</f>
        <v>"18"</v>
      </c>
      <c r="G1083" s="3" t="str">
        <f>""""&amp;Tonghop!I1083&amp;""""</f>
        <v>",trainghia2,lesson14,"</v>
      </c>
      <c r="H1083" s="3" t="str">
        <f>""""&amp;Tonghop!J1083&amp;""""</f>
        <v>""</v>
      </c>
      <c r="I1083" s="3"/>
      <c r="J1083" s="3" t="str">
        <f>Tonghop!K1083</f>
        <v>Cap tu trai nghia_Final.xlsx</v>
      </c>
    </row>
    <row r="1084" spans="1:10" ht="15" customHeight="1">
      <c r="A1084" s="3" t="str">
        <f>""""&amp;Tonghop!B1084&amp;""""</f>
        <v>"随筆"</v>
      </c>
      <c r="B1084" s="3" t="str">
        <f>""""&amp;Tonghop!C1084&amp;""""</f>
        <v>"ずいひつ"</v>
      </c>
      <c r="C1084" s="3" t="str">
        <f>""""&amp;Tonghop!D1084&amp;""""</f>
        <v>"tùy bút"</v>
      </c>
      <c r="D1084" s="3" t="str">
        <f>""""&amp;Tonghop!F1084&amp;""""</f>
        <v>""</v>
      </c>
      <c r="E1084" s="3" t="str">
        <f>""""&amp;Tonghop!G1084&amp;""""</f>
        <v>"N2"</v>
      </c>
      <c r="F1084" s="3" t="str">
        <f>""""&amp;Tonghop!H1084&amp;""""</f>
        <v>"19"</v>
      </c>
      <c r="G1084" s="3" t="str">
        <f>""""&amp;Tonghop!I1084&amp;""""</f>
        <v>",trainghia2,lesson14,"</v>
      </c>
      <c r="H1084" s="3" t="str">
        <f>""""&amp;Tonghop!J1084&amp;""""</f>
        <v>""</v>
      </c>
      <c r="I1084" s="3"/>
      <c r="J1084" s="3" t="str">
        <f>Tonghop!K1084</f>
        <v>Cap tu trai nghia_Final.xlsx</v>
      </c>
    </row>
    <row r="1085" spans="1:10" ht="15" customHeight="1">
      <c r="A1085" s="3" t="str">
        <f>""""&amp;Tonghop!B1085&amp;""""</f>
        <v>"記事・論文"</v>
      </c>
      <c r="B1085" s="3" t="str">
        <f>""""&amp;Tonghop!C1085&amp;""""</f>
        <v>"きじ・ろんぶん"</v>
      </c>
      <c r="C1085" s="3" t="str">
        <f>""""&amp;Tonghop!D1085&amp;""""</f>
        <v>"phóng sự,luận văn"</v>
      </c>
      <c r="D1085" s="3" t="str">
        <f>""""&amp;Tonghop!F1085&amp;""""</f>
        <v>""</v>
      </c>
      <c r="E1085" s="3" t="str">
        <f>""""&amp;Tonghop!G1085&amp;""""</f>
        <v>"N2"</v>
      </c>
      <c r="F1085" s="3" t="str">
        <f>""""&amp;Tonghop!H1085&amp;""""</f>
        <v>"20"</v>
      </c>
      <c r="G1085" s="3" t="str">
        <f>""""&amp;Tonghop!I1085&amp;""""</f>
        <v>",trainghia2,lesson14,"</v>
      </c>
      <c r="H1085" s="3" t="str">
        <f>""""&amp;Tonghop!J1085&amp;""""</f>
        <v>""</v>
      </c>
      <c r="I1085" s="3"/>
      <c r="J1085" s="3" t="str">
        <f>Tonghop!K1085</f>
        <v>Cap tu trai nghia_Final.xlsx</v>
      </c>
    </row>
    <row r="1086" spans="1:10" ht="15" customHeight="1">
      <c r="A1086" s="3" t="str">
        <f>""""&amp;Tonghop!B1086&amp;""""</f>
        <v>"水平線"</v>
      </c>
      <c r="B1086" s="3" t="str">
        <f>""""&amp;Tonghop!C1086&amp;""""</f>
        <v>"すいへいせん"</v>
      </c>
      <c r="C1086" s="3" t="str">
        <f>""""&amp;Tonghop!D1086&amp;""""</f>
        <v>"đường chân trời"</v>
      </c>
      <c r="D1086" s="3" t="str">
        <f>""""&amp;Tonghop!F1086&amp;""""</f>
        <v>""</v>
      </c>
      <c r="E1086" s="3" t="str">
        <f>""""&amp;Tonghop!G1086&amp;""""</f>
        <v>"N2"</v>
      </c>
      <c r="F1086" s="3" t="str">
        <f>""""&amp;Tonghop!H1086&amp;""""</f>
        <v>"1"</v>
      </c>
      <c r="G1086" s="3" t="str">
        <f>""""&amp;Tonghop!I1086&amp;""""</f>
        <v>",trainghia2,lesson15,"</v>
      </c>
      <c r="H1086" s="3" t="str">
        <f>""""&amp;Tonghop!J1086&amp;""""</f>
        <v>""</v>
      </c>
      <c r="I1086" s="3"/>
      <c r="J1086" s="3" t="str">
        <f>Tonghop!K1086</f>
        <v>Cap tu trai nghia_Final.xlsx</v>
      </c>
    </row>
    <row r="1087" spans="1:10" ht="15" customHeight="1">
      <c r="A1087" s="3" t="str">
        <f>""""&amp;Tonghop!B1087&amp;""""</f>
        <v>"垂直線"</v>
      </c>
      <c r="B1087" s="3" t="str">
        <f>""""&amp;Tonghop!C1087&amp;""""</f>
        <v>"すいちょくせん"</v>
      </c>
      <c r="C1087" s="3" t="str">
        <f>""""&amp;Tonghop!D1087&amp;""""</f>
        <v>"đường thẳng đứng"</v>
      </c>
      <c r="D1087" s="3" t="str">
        <f>""""&amp;Tonghop!F1087&amp;""""</f>
        <v>""</v>
      </c>
      <c r="E1087" s="3" t="str">
        <f>""""&amp;Tonghop!G1087&amp;""""</f>
        <v>"N2"</v>
      </c>
      <c r="F1087" s="3" t="str">
        <f>""""&amp;Tonghop!H1087&amp;""""</f>
        <v>"2"</v>
      </c>
      <c r="G1087" s="3" t="str">
        <f>""""&amp;Tonghop!I1087&amp;""""</f>
        <v>",trainghia2,lesson15,"</v>
      </c>
      <c r="H1087" s="3" t="str">
        <f>""""&amp;Tonghop!J1087&amp;""""</f>
        <v>""</v>
      </c>
      <c r="I1087" s="3"/>
      <c r="J1087" s="3" t="str">
        <f>Tonghop!K1087</f>
        <v>Cap tu trai nghia_Final.xlsx</v>
      </c>
    </row>
    <row r="1088" spans="1:10" ht="15" customHeight="1">
      <c r="A1088" s="3" t="str">
        <f>""""&amp;Tonghop!B1088&amp;""""</f>
        <v>"睡眠"</v>
      </c>
      <c r="B1088" s="3" t="str">
        <f>""""&amp;Tonghop!C1088&amp;""""</f>
        <v>"すいみん"</v>
      </c>
      <c r="C1088" s="3" t="str">
        <f>""""&amp;Tonghop!D1088&amp;""""</f>
        <v>"giấc ngủ"</v>
      </c>
      <c r="D1088" s="3" t="str">
        <f>""""&amp;Tonghop!F1088&amp;""""</f>
        <v>""</v>
      </c>
      <c r="E1088" s="3" t="str">
        <f>""""&amp;Tonghop!G1088&amp;""""</f>
        <v>"N2"</v>
      </c>
      <c r="F1088" s="3" t="str">
        <f>""""&amp;Tonghop!H1088&amp;""""</f>
        <v>"3"</v>
      </c>
      <c r="G1088" s="3" t="str">
        <f>""""&amp;Tonghop!I1088&amp;""""</f>
        <v>",trainghia2,lesson15,"</v>
      </c>
      <c r="H1088" s="3" t="str">
        <f>""""&amp;Tonghop!J1088&amp;""""</f>
        <v>""</v>
      </c>
      <c r="I1088" s="3"/>
      <c r="J1088" s="3" t="str">
        <f>Tonghop!K1088</f>
        <v>Cap tu trai nghia_Final.xlsx</v>
      </c>
    </row>
    <row r="1089" spans="1:10" ht="15" customHeight="1">
      <c r="A1089" s="3" t="str">
        <f>""""&amp;Tonghop!B1089&amp;""""</f>
        <v>"夜更け"</v>
      </c>
      <c r="B1089" s="3" t="str">
        <f>""""&amp;Tonghop!C1089&amp;""""</f>
        <v>"よふけ"</v>
      </c>
      <c r="C1089" s="3" t="str">
        <f>""""&amp;Tonghop!D1089&amp;""""</f>
        <v>"đêm khuya"</v>
      </c>
      <c r="D1089" s="3" t="str">
        <f>""""&amp;Tonghop!F1089&amp;""""</f>
        <v>""</v>
      </c>
      <c r="E1089" s="3" t="str">
        <f>""""&amp;Tonghop!G1089&amp;""""</f>
        <v>"N2"</v>
      </c>
      <c r="F1089" s="3" t="str">
        <f>""""&amp;Tonghop!H1089&amp;""""</f>
        <v>"4"</v>
      </c>
      <c r="G1089" s="3" t="str">
        <f>""""&amp;Tonghop!I1089&amp;""""</f>
        <v>",trainghia2,lesson15,"</v>
      </c>
      <c r="H1089" s="3" t="str">
        <f>""""&amp;Tonghop!J1089&amp;""""</f>
        <v>""</v>
      </c>
      <c r="I1089" s="3"/>
      <c r="J1089" s="3" t="str">
        <f>Tonghop!K1089</f>
        <v>Cap tu trai nghia_Final.xlsx</v>
      </c>
    </row>
    <row r="1090" spans="1:10" ht="15" customHeight="1">
      <c r="A1090" s="3" t="str">
        <f>""""&amp;Tonghop!B1090&amp;""""</f>
        <v>"数字"</v>
      </c>
      <c r="B1090" s="3" t="str">
        <f>""""&amp;Tonghop!C1090&amp;""""</f>
        <v>"すうじ"</v>
      </c>
      <c r="C1090" s="3" t="str">
        <f>""""&amp;Tonghop!D1090&amp;""""</f>
        <v>"con số,chữ số"</v>
      </c>
      <c r="D1090" s="3" t="str">
        <f>""""&amp;Tonghop!F1090&amp;""""</f>
        <v>""</v>
      </c>
      <c r="E1090" s="3" t="str">
        <f>""""&amp;Tonghop!G1090&amp;""""</f>
        <v>"N2"</v>
      </c>
      <c r="F1090" s="3" t="str">
        <f>""""&amp;Tonghop!H1090&amp;""""</f>
        <v>"5"</v>
      </c>
      <c r="G1090" s="3" t="str">
        <f>""""&amp;Tonghop!I1090&amp;""""</f>
        <v>",trainghia2,lesson15,"</v>
      </c>
      <c r="H1090" s="3" t="str">
        <f>""""&amp;Tonghop!J1090&amp;""""</f>
        <v>""</v>
      </c>
      <c r="I1090" s="3"/>
      <c r="J1090" s="3" t="str">
        <f>Tonghop!K1090</f>
        <v>Cap tu trai nghia_Final.xlsx</v>
      </c>
    </row>
    <row r="1091" spans="1:10" ht="15" customHeight="1">
      <c r="A1091" s="3" t="str">
        <f>""""&amp;Tonghop!B1091&amp;""""</f>
        <v>"文字"</v>
      </c>
      <c r="B1091" s="3" t="str">
        <f>""""&amp;Tonghop!C1091&amp;""""</f>
        <v>"もじ"</v>
      </c>
      <c r="C1091" s="3" t="str">
        <f>""""&amp;Tonghop!D1091&amp;""""</f>
        <v>"ký tự,từ "</v>
      </c>
      <c r="D1091" s="3" t="str">
        <f>""""&amp;Tonghop!F1091&amp;""""</f>
        <v>""</v>
      </c>
      <c r="E1091" s="3" t="str">
        <f>""""&amp;Tonghop!G1091&amp;""""</f>
        <v>"N2"</v>
      </c>
      <c r="F1091" s="3" t="str">
        <f>""""&amp;Tonghop!H1091&amp;""""</f>
        <v>"6"</v>
      </c>
      <c r="G1091" s="3" t="str">
        <f>""""&amp;Tonghop!I1091&amp;""""</f>
        <v>",trainghia2,lesson15,"</v>
      </c>
      <c r="H1091" s="3" t="str">
        <f>""""&amp;Tonghop!J1091&amp;""""</f>
        <v>""</v>
      </c>
      <c r="I1091" s="3"/>
      <c r="J1091" s="3" t="str">
        <f>Tonghop!K1091</f>
        <v>Cap tu trai nghia_Final.xlsx</v>
      </c>
    </row>
    <row r="1092" spans="1:10" ht="15" customHeight="1">
      <c r="A1092" s="3" t="str">
        <f>""""&amp;Tonghop!B1092&amp;""""</f>
        <v>"末"</v>
      </c>
      <c r="B1092" s="3" t="str">
        <f>""""&amp;Tonghop!C1092&amp;""""</f>
        <v>"すえ"</v>
      </c>
      <c r="C1092" s="3" t="str">
        <f>""""&amp;Tonghop!D1092&amp;""""</f>
        <v>"kết thúc"</v>
      </c>
      <c r="D1092" s="3" t="str">
        <f>""""&amp;Tonghop!F1092&amp;""""</f>
        <v>""</v>
      </c>
      <c r="E1092" s="3" t="str">
        <f>""""&amp;Tonghop!G1092&amp;""""</f>
        <v>"N2"</v>
      </c>
      <c r="F1092" s="3" t="str">
        <f>""""&amp;Tonghop!H1092&amp;""""</f>
        <v>"7"</v>
      </c>
      <c r="G1092" s="3" t="str">
        <f>""""&amp;Tonghop!I1092&amp;""""</f>
        <v>",trainghia2,lesson15,"</v>
      </c>
      <c r="H1092" s="3" t="str">
        <f>""""&amp;Tonghop!J1092&amp;""""</f>
        <v>""</v>
      </c>
      <c r="I1092" s="3"/>
      <c r="J1092" s="3" t="str">
        <f>Tonghop!K1092</f>
        <v>Cap tu trai nghia_Final.xlsx</v>
      </c>
    </row>
    <row r="1093" spans="1:10" ht="15" customHeight="1">
      <c r="A1093" s="3" t="str">
        <f>""""&amp;Tonghop!B1093&amp;""""</f>
        <v>"始め"</v>
      </c>
      <c r="B1093" s="3" t="str">
        <f>""""&amp;Tonghop!C1093&amp;""""</f>
        <v>"はじめ"</v>
      </c>
      <c r="C1093" s="3" t="str">
        <f>""""&amp;Tonghop!D1093&amp;""""</f>
        <v>"bắt đầu"</v>
      </c>
      <c r="D1093" s="3" t="str">
        <f>""""&amp;Tonghop!F1093&amp;""""</f>
        <v>""</v>
      </c>
      <c r="E1093" s="3" t="str">
        <f>""""&amp;Tonghop!G1093&amp;""""</f>
        <v>"N2"</v>
      </c>
      <c r="F1093" s="3" t="str">
        <f>""""&amp;Tonghop!H1093&amp;""""</f>
        <v>"8"</v>
      </c>
      <c r="G1093" s="3" t="str">
        <f>""""&amp;Tonghop!I1093&amp;""""</f>
        <v>",trainghia2,lesson15,"</v>
      </c>
      <c r="H1093" s="3" t="str">
        <f>""""&amp;Tonghop!J1093&amp;""""</f>
        <v>""</v>
      </c>
      <c r="I1093" s="3"/>
      <c r="J1093" s="3" t="str">
        <f>Tonghop!K1093</f>
        <v>Cap tu trai nghia_Final.xlsx</v>
      </c>
    </row>
    <row r="1094" spans="1:10" ht="15" customHeight="1">
      <c r="A1094" s="3" t="str">
        <f>""""&amp;Tonghop!B1094&amp;""""</f>
        <v>"末っ子"</v>
      </c>
      <c r="B1094" s="3" t="str">
        <f>""""&amp;Tonghop!C1094&amp;""""</f>
        <v>"すえっこ"</v>
      </c>
      <c r="C1094" s="3" t="str">
        <f>""""&amp;Tonghop!D1094&amp;""""</f>
        <v>"con út"</v>
      </c>
      <c r="D1094" s="3" t="str">
        <f>""""&amp;Tonghop!F1094&amp;""""</f>
        <v>""</v>
      </c>
      <c r="E1094" s="3" t="str">
        <f>""""&amp;Tonghop!G1094&amp;""""</f>
        <v>"N2"</v>
      </c>
      <c r="F1094" s="3" t="str">
        <f>""""&amp;Tonghop!H1094&amp;""""</f>
        <v>"9"</v>
      </c>
      <c r="G1094" s="3" t="str">
        <f>""""&amp;Tonghop!I1094&amp;""""</f>
        <v>",trainghia2,lesson15,"</v>
      </c>
      <c r="H1094" s="3" t="str">
        <f>""""&amp;Tonghop!J1094&amp;""""</f>
        <v>""</v>
      </c>
      <c r="I1094" s="3"/>
      <c r="J1094" s="3" t="str">
        <f>Tonghop!K1094</f>
        <v>Cap tu trai nghia_Final.xlsx</v>
      </c>
    </row>
    <row r="1095" spans="1:10" ht="15" customHeight="1">
      <c r="A1095" s="3" t="str">
        <f>""""&amp;Tonghop!B1095&amp;""""</f>
        <v>"長男・長女"</v>
      </c>
      <c r="B1095" s="3" t="str">
        <f>""""&amp;Tonghop!C1095&amp;""""</f>
        <v>"ちょうなん・ちょうじょ"</v>
      </c>
      <c r="C1095" s="3" t="str">
        <f>""""&amp;Tonghop!D1095&amp;""""</f>
        <v>"trưởng nam,trưởng nữ"</v>
      </c>
      <c r="D1095" s="3" t="str">
        <f>""""&amp;Tonghop!F1095&amp;""""</f>
        <v>""</v>
      </c>
      <c r="E1095" s="3" t="str">
        <f>""""&amp;Tonghop!G1095&amp;""""</f>
        <v>"N2"</v>
      </c>
      <c r="F1095" s="3" t="str">
        <f>""""&amp;Tonghop!H1095&amp;""""</f>
        <v>"10"</v>
      </c>
      <c r="G1095" s="3" t="str">
        <f>""""&amp;Tonghop!I1095&amp;""""</f>
        <v>",trainghia2,lesson15,"</v>
      </c>
      <c r="H1095" s="3" t="str">
        <f>""""&amp;Tonghop!J1095&amp;""""</f>
        <v>""</v>
      </c>
      <c r="I1095" s="3"/>
      <c r="J1095" s="3" t="str">
        <f>Tonghop!K1095</f>
        <v>Cap tu trai nghia_Final.xlsx</v>
      </c>
    </row>
    <row r="1096" spans="1:10" ht="15" customHeight="1">
      <c r="A1096" s="3" t="str">
        <f>""""&amp;Tonghop!B1096&amp;""""</f>
        <v>"透き通る・透明"</v>
      </c>
      <c r="B1096" s="3" t="str">
        <f>""""&amp;Tonghop!C1096&amp;""""</f>
        <v>"すきとおる・とうめい"</v>
      </c>
      <c r="C1096" s="3" t="str">
        <f>""""&amp;Tonghop!D1096&amp;""""</f>
        <v>"trong suốt"</v>
      </c>
      <c r="D1096" s="3" t="str">
        <f>""""&amp;Tonghop!F1096&amp;""""</f>
        <v>""</v>
      </c>
      <c r="E1096" s="3" t="str">
        <f>""""&amp;Tonghop!G1096&amp;""""</f>
        <v>"N2"</v>
      </c>
      <c r="F1096" s="3" t="str">
        <f>""""&amp;Tonghop!H1096&amp;""""</f>
        <v>"11"</v>
      </c>
      <c r="G1096" s="3" t="str">
        <f>""""&amp;Tonghop!I1096&amp;""""</f>
        <v>",trainghia2,lesson15,"</v>
      </c>
      <c r="H1096" s="3" t="str">
        <f>""""&amp;Tonghop!J1096&amp;""""</f>
        <v>""</v>
      </c>
      <c r="I1096" s="3"/>
      <c r="J1096" s="3" t="str">
        <f>Tonghop!K1096</f>
        <v>Cap tu trai nghia_Final.xlsx</v>
      </c>
    </row>
    <row r="1097" spans="1:10" ht="15" customHeight="1">
      <c r="A1097" s="3" t="str">
        <f>""""&amp;Tonghop!B1097&amp;""""</f>
        <v>"不透明"</v>
      </c>
      <c r="B1097" s="3" t="str">
        <f>""""&amp;Tonghop!C1097&amp;""""</f>
        <v>"ふとうめい"</v>
      </c>
      <c r="C1097" s="3" t="str">
        <f>""""&amp;Tonghop!D1097&amp;""""</f>
        <v>"mờ đục"</v>
      </c>
      <c r="D1097" s="3" t="str">
        <f>""""&amp;Tonghop!F1097&amp;""""</f>
        <v>""</v>
      </c>
      <c r="E1097" s="3" t="str">
        <f>""""&amp;Tonghop!G1097&amp;""""</f>
        <v>"N2"</v>
      </c>
      <c r="F1097" s="3" t="str">
        <f>""""&amp;Tonghop!H1097&amp;""""</f>
        <v>"12"</v>
      </c>
      <c r="G1097" s="3" t="str">
        <f>""""&amp;Tonghop!I1097&amp;""""</f>
        <v>",trainghia2,lesson15,"</v>
      </c>
      <c r="H1097" s="3" t="str">
        <f>""""&amp;Tonghop!J1097&amp;""""</f>
        <v>""</v>
      </c>
      <c r="I1097" s="3"/>
      <c r="J1097" s="3" t="str">
        <f>Tonghop!K1097</f>
        <v>Cap tu trai nghia_Final.xlsx</v>
      </c>
    </row>
    <row r="1098" spans="1:10" ht="15" customHeight="1">
      <c r="A1098" s="3" t="str">
        <f>""""&amp;Tonghop!B1098&amp;""""</f>
        <v>"救う"</v>
      </c>
      <c r="B1098" s="3" t="str">
        <f>""""&amp;Tonghop!C1098&amp;""""</f>
        <v>"すくう"</v>
      </c>
      <c r="C1098" s="3" t="str">
        <f>""""&amp;Tonghop!D1098&amp;""""</f>
        <v>"cứu giúp,cứu tế,cứu trợ"</v>
      </c>
      <c r="D1098" s="3" t="str">
        <f>""""&amp;Tonghop!F1098&amp;""""</f>
        <v>""</v>
      </c>
      <c r="E1098" s="3" t="str">
        <f>""""&amp;Tonghop!G1098&amp;""""</f>
        <v>"N2"</v>
      </c>
      <c r="F1098" s="3" t="str">
        <f>""""&amp;Tonghop!H1098&amp;""""</f>
        <v>"13"</v>
      </c>
      <c r="G1098" s="3" t="str">
        <f>""""&amp;Tonghop!I1098&amp;""""</f>
        <v>",trainghia2,lesson15,"</v>
      </c>
      <c r="H1098" s="3" t="str">
        <f>""""&amp;Tonghop!J1098&amp;""""</f>
        <v>""</v>
      </c>
      <c r="I1098" s="3"/>
      <c r="J1098" s="3" t="str">
        <f>Tonghop!K1098</f>
        <v>Cap tu trai nghia_Final.xlsx</v>
      </c>
    </row>
    <row r="1099" spans="1:10" ht="15" customHeight="1">
      <c r="A1099" s="3" t="str">
        <f>""""&amp;Tonghop!B1099&amp;""""</f>
        <v>"見捨てる"</v>
      </c>
      <c r="B1099" s="3" t="str">
        <f>""""&amp;Tonghop!C1099&amp;""""</f>
        <v>"みすてる"</v>
      </c>
      <c r="C1099" s="3" t="str">
        <f>""""&amp;Tonghop!D1099&amp;""""</f>
        <v>"bỏ đi, từ bỏ, đoạn tuyệt"</v>
      </c>
      <c r="D1099" s="3" t="str">
        <f>""""&amp;Tonghop!F1099&amp;""""</f>
        <v>""</v>
      </c>
      <c r="E1099" s="3" t="str">
        <f>""""&amp;Tonghop!G1099&amp;""""</f>
        <v>"N2"</v>
      </c>
      <c r="F1099" s="3" t="str">
        <f>""""&amp;Tonghop!H1099&amp;""""</f>
        <v>"14"</v>
      </c>
      <c r="G1099" s="3" t="str">
        <f>""""&amp;Tonghop!I1099&amp;""""</f>
        <v>",trainghia2,lesson15,"</v>
      </c>
      <c r="H1099" s="3" t="str">
        <f>""""&amp;Tonghop!J1099&amp;""""</f>
        <v>""</v>
      </c>
      <c r="I1099" s="3"/>
      <c r="J1099" s="3" t="str">
        <f>Tonghop!K1099</f>
        <v>Cap tu trai nghia_Final.xlsx</v>
      </c>
    </row>
    <row r="1100" spans="1:10" ht="15" customHeight="1">
      <c r="A1100" s="3" t="str">
        <f>""""&amp;Tonghop!B1100&amp;""""</f>
        <v>"優れる"</v>
      </c>
      <c r="B1100" s="3" t="str">
        <f>""""&amp;Tonghop!C1100&amp;""""</f>
        <v>"すぐれる"</v>
      </c>
      <c r="C1100" s="3" t="str">
        <f>""""&amp;Tonghop!D1100&amp;""""</f>
        <v>"ưu việt,xuất sắc"</v>
      </c>
      <c r="D1100" s="3" t="str">
        <f>""""&amp;Tonghop!F1100&amp;""""</f>
        <v>""</v>
      </c>
      <c r="E1100" s="3" t="str">
        <f>""""&amp;Tonghop!G1100&amp;""""</f>
        <v>"N2"</v>
      </c>
      <c r="F1100" s="3" t="str">
        <f>""""&amp;Tonghop!H1100&amp;""""</f>
        <v>"15"</v>
      </c>
      <c r="G1100" s="3" t="str">
        <f>""""&amp;Tonghop!I1100&amp;""""</f>
        <v>",trainghia2,lesson15,"</v>
      </c>
      <c r="H1100" s="3" t="str">
        <f>""""&amp;Tonghop!J1100&amp;""""</f>
        <v>""</v>
      </c>
      <c r="I1100" s="3"/>
      <c r="J1100" s="3" t="str">
        <f>Tonghop!K1100</f>
        <v>Cap tu trai nghia_Final.xlsx</v>
      </c>
    </row>
    <row r="1101" spans="1:10" ht="15" customHeight="1">
      <c r="A1101" s="3" t="str">
        <f>""""&amp;Tonghop!B1101&amp;""""</f>
        <v>"劣る"</v>
      </c>
      <c r="B1101" s="3" t="str">
        <f>""""&amp;Tonghop!C1101&amp;""""</f>
        <v>"おとる"</v>
      </c>
      <c r="C1101" s="3" t="str">
        <f>""""&amp;Tonghop!D1101&amp;""""</f>
        <v>"kém hơn,thấp kém"</v>
      </c>
      <c r="D1101" s="3" t="str">
        <f>""""&amp;Tonghop!F1101&amp;""""</f>
        <v>""</v>
      </c>
      <c r="E1101" s="3" t="str">
        <f>""""&amp;Tonghop!G1101&amp;""""</f>
        <v>"N2"</v>
      </c>
      <c r="F1101" s="3" t="str">
        <f>""""&amp;Tonghop!H1101&amp;""""</f>
        <v>"16"</v>
      </c>
      <c r="G1101" s="3" t="str">
        <f>""""&amp;Tonghop!I1101&amp;""""</f>
        <v>",trainghia2,lesson15,"</v>
      </c>
      <c r="H1101" s="3" t="str">
        <f>""""&amp;Tonghop!J1101&amp;""""</f>
        <v>""</v>
      </c>
      <c r="I1101" s="3"/>
      <c r="J1101" s="3" t="str">
        <f>Tonghop!K1101</f>
        <v>Cap tu trai nghia_Final.xlsx</v>
      </c>
    </row>
    <row r="1102" spans="1:10" ht="15" customHeight="1">
      <c r="A1102" s="3" t="str">
        <f>""""&amp;Tonghop!B1102&amp;""""</f>
        <v>"進める"</v>
      </c>
      <c r="B1102" s="3" t="str">
        <f>""""&amp;Tonghop!C1102&amp;""""</f>
        <v>"すすめる"</v>
      </c>
      <c r="C1102" s="3" t="str">
        <f>""""&amp;Tonghop!D1102&amp;""""</f>
        <v>"thúc đẩy,xúc tiến,đẩy nhanh"</v>
      </c>
      <c r="D1102" s="3" t="str">
        <f>""""&amp;Tonghop!F1102&amp;""""</f>
        <v>""</v>
      </c>
      <c r="E1102" s="3" t="str">
        <f>""""&amp;Tonghop!G1102&amp;""""</f>
        <v>"N2"</v>
      </c>
      <c r="F1102" s="3" t="str">
        <f>""""&amp;Tonghop!H1102&amp;""""</f>
        <v>"17"</v>
      </c>
      <c r="G1102" s="3" t="str">
        <f>""""&amp;Tonghop!I1102&amp;""""</f>
        <v>",trainghia2,lesson15,"</v>
      </c>
      <c r="H1102" s="3" t="str">
        <f>""""&amp;Tonghop!J1102&amp;""""</f>
        <v>""</v>
      </c>
      <c r="I1102" s="3"/>
      <c r="J1102" s="3" t="str">
        <f>Tonghop!K1102</f>
        <v>Cap tu trai nghia_Final.xlsx</v>
      </c>
    </row>
    <row r="1103" spans="1:10" ht="15" customHeight="1">
      <c r="A1103" s="3" t="str">
        <f>""""&amp;Tonghop!B1103&amp;""""</f>
        <v>"戻る"</v>
      </c>
      <c r="B1103" s="3" t="str">
        <f>""""&amp;Tonghop!C1103&amp;""""</f>
        <v>"もどる"</v>
      </c>
      <c r="C1103" s="3" t="str">
        <f>""""&amp;Tonghop!D1103&amp;""""</f>
        <v>"quay lại,hồi lại"</v>
      </c>
      <c r="D1103" s="3" t="str">
        <f>""""&amp;Tonghop!F1103&amp;""""</f>
        <v>""</v>
      </c>
      <c r="E1103" s="3" t="str">
        <f>""""&amp;Tonghop!G1103&amp;""""</f>
        <v>"N2"</v>
      </c>
      <c r="F1103" s="3" t="str">
        <f>""""&amp;Tonghop!H1103&amp;""""</f>
        <v>"18"</v>
      </c>
      <c r="G1103" s="3" t="str">
        <f>""""&amp;Tonghop!I1103&amp;""""</f>
        <v>",trainghia2,lesson15,"</v>
      </c>
      <c r="H1103" s="3" t="str">
        <f>""""&amp;Tonghop!J1103&amp;""""</f>
        <v>""</v>
      </c>
      <c r="I1103" s="3"/>
      <c r="J1103" s="3" t="str">
        <f>Tonghop!K1103</f>
        <v>Cap tu trai nghia_Final.xlsx</v>
      </c>
    </row>
    <row r="1104" spans="1:10" ht="15" customHeight="1">
      <c r="A1104" s="3" t="str">
        <f>""""&amp;Tonghop!B1104&amp;""""</f>
        <v>"勧める"</v>
      </c>
      <c r="B1104" s="3" t="str">
        <f>""""&amp;Tonghop!C1104&amp;""""</f>
        <v>"すすめる"</v>
      </c>
      <c r="C1104" s="3" t="str">
        <f>""""&amp;Tonghop!D1104&amp;""""</f>
        <v>"khuyên,gợi ý"</v>
      </c>
      <c r="D1104" s="3" t="str">
        <f>""""&amp;Tonghop!F1104&amp;""""</f>
        <v>""</v>
      </c>
      <c r="E1104" s="3" t="str">
        <f>""""&amp;Tonghop!G1104&amp;""""</f>
        <v>"N2"</v>
      </c>
      <c r="F1104" s="3" t="str">
        <f>""""&amp;Tonghop!H1104&amp;""""</f>
        <v>"19"</v>
      </c>
      <c r="G1104" s="3" t="str">
        <f>""""&amp;Tonghop!I1104&amp;""""</f>
        <v>",trainghia2,lesson15,"</v>
      </c>
      <c r="H1104" s="3" t="str">
        <f>""""&amp;Tonghop!J1104&amp;""""</f>
        <v>""</v>
      </c>
      <c r="I1104" s="3"/>
      <c r="J1104" s="3" t="str">
        <f>Tonghop!K1104</f>
        <v>Cap tu trai nghia_Final.xlsx</v>
      </c>
    </row>
    <row r="1105" spans="1:10" ht="15" customHeight="1">
      <c r="A1105" s="3" t="str">
        <f>""""&amp;Tonghop!B1105&amp;""""</f>
        <v>"避ける"</v>
      </c>
      <c r="B1105" s="3" t="str">
        <f>""""&amp;Tonghop!C1105&amp;""""</f>
        <v>"さける"</v>
      </c>
      <c r="C1105" s="3" t="str">
        <f>""""&amp;Tonghop!D1105&amp;""""</f>
        <v>"lảng tránh"</v>
      </c>
      <c r="D1105" s="3" t="str">
        <f>""""&amp;Tonghop!F1105&amp;""""</f>
        <v>""</v>
      </c>
      <c r="E1105" s="3" t="str">
        <f>""""&amp;Tonghop!G1105&amp;""""</f>
        <v>"N2"</v>
      </c>
      <c r="F1105" s="3" t="str">
        <f>""""&amp;Tonghop!H1105&amp;""""</f>
        <v>"20"</v>
      </c>
      <c r="G1105" s="3" t="str">
        <f>""""&amp;Tonghop!I1105&amp;""""</f>
        <v>",trainghia2,lesson15,"</v>
      </c>
      <c r="H1105" s="3" t="str">
        <f>""""&amp;Tonghop!J1105&amp;""""</f>
        <v>""</v>
      </c>
      <c r="I1105" s="3"/>
      <c r="J1105" s="3" t="str">
        <f>Tonghop!K1105</f>
        <v>Cap tu trai nghia_Final.xlsx</v>
      </c>
    </row>
    <row r="1106" spans="1:10" ht="15" customHeight="1">
      <c r="A1106" s="3" t="str">
        <f>""""&amp;Tonghop!B1106&amp;""""</f>
        <v>"棄てる"</v>
      </c>
      <c r="B1106" s="3" t="str">
        <f>""""&amp;Tonghop!C1106&amp;""""</f>
        <v>"すてる"</v>
      </c>
      <c r="C1106" s="3" t="str">
        <f>""""&amp;Tonghop!D1106&amp;""""</f>
        <v>"bỏ, từ bỏ"</v>
      </c>
      <c r="D1106" s="3" t="str">
        <f>""""&amp;Tonghop!F1106&amp;""""</f>
        <v>""</v>
      </c>
      <c r="E1106" s="3" t="str">
        <f>""""&amp;Tonghop!G1106&amp;""""</f>
        <v>"N2"</v>
      </c>
      <c r="F1106" s="3" t="str">
        <f>""""&amp;Tonghop!H1106&amp;""""</f>
        <v>"1"</v>
      </c>
      <c r="G1106" s="3" t="str">
        <f>""""&amp;Tonghop!I1106&amp;""""</f>
        <v>",trainghia2,lesson16,"</v>
      </c>
      <c r="H1106" s="3" t="str">
        <f>""""&amp;Tonghop!J1106&amp;""""</f>
        <v>""</v>
      </c>
      <c r="I1106" s="3"/>
      <c r="J1106" s="3" t="str">
        <f>Tonghop!K1106</f>
        <v>Cap tu trai nghia_Final.xlsx</v>
      </c>
    </row>
    <row r="1107" spans="1:10" ht="15" customHeight="1">
      <c r="A1107" s="3" t="str">
        <f>""""&amp;Tonghop!B1107&amp;""""</f>
        <v>"建てる・拾う"</v>
      </c>
      <c r="B1107" s="3" t="str">
        <f>""""&amp;Tonghop!C1107&amp;""""</f>
        <v>"たてる・ひろう"</v>
      </c>
      <c r="C1107" s="3" t="str">
        <f>""""&amp;Tonghop!D1107&amp;""""</f>
        <v>"gây dựng, sáng lập"</v>
      </c>
      <c r="D1107" s="3" t="str">
        <f>""""&amp;Tonghop!F1107&amp;""""</f>
        <v>""</v>
      </c>
      <c r="E1107" s="3" t="str">
        <f>""""&amp;Tonghop!G1107&amp;""""</f>
        <v>"N2"</v>
      </c>
      <c r="F1107" s="3" t="str">
        <f>""""&amp;Tonghop!H1107&amp;""""</f>
        <v>"2"</v>
      </c>
      <c r="G1107" s="3" t="str">
        <f>""""&amp;Tonghop!I1107&amp;""""</f>
        <v>",trainghia2,lesson16,"</v>
      </c>
      <c r="H1107" s="3" t="str">
        <f>""""&amp;Tonghop!J1107&amp;""""</f>
        <v>""</v>
      </c>
      <c r="I1107" s="3"/>
      <c r="J1107" s="3" t="str">
        <f>Tonghop!K1107</f>
        <v>Cap tu trai nghia_Final.xlsx</v>
      </c>
    </row>
    <row r="1108" spans="1:10" ht="15" customHeight="1">
      <c r="A1108" s="3" t="str">
        <f>""""&amp;Tonghop!B1108&amp;""""</f>
        <v>"素晴らしい"</v>
      </c>
      <c r="B1108" s="3" t="str">
        <f>""""&amp;Tonghop!C1108&amp;""""</f>
        <v>"すばらしい"</v>
      </c>
      <c r="C1108" s="3" t="str">
        <f>""""&amp;Tonghop!D1108&amp;""""</f>
        <v>"tuyệt vời, tráng lệ, nguy nga"</v>
      </c>
      <c r="D1108" s="3" t="str">
        <f>""""&amp;Tonghop!F1108&amp;""""</f>
        <v>""</v>
      </c>
      <c r="E1108" s="3" t="str">
        <f>""""&amp;Tonghop!G1108&amp;""""</f>
        <v>"N2"</v>
      </c>
      <c r="F1108" s="3" t="str">
        <f>""""&amp;Tonghop!H1108&amp;""""</f>
        <v>"3"</v>
      </c>
      <c r="G1108" s="3" t="str">
        <f>""""&amp;Tonghop!I1108&amp;""""</f>
        <v>",trainghia2,lesson16,"</v>
      </c>
      <c r="H1108" s="3" t="str">
        <f>""""&amp;Tonghop!J1108&amp;""""</f>
        <v>""</v>
      </c>
      <c r="I1108" s="3"/>
      <c r="J1108" s="3" t="str">
        <f>Tonghop!K1108</f>
        <v>Cap tu trai nghia_Final.xlsx</v>
      </c>
    </row>
    <row r="1109" spans="1:10" ht="15" customHeight="1">
      <c r="A1109" s="3" t="str">
        <f>""""&amp;Tonghop!B1109&amp;""""</f>
        <v>"普通・人並み"</v>
      </c>
      <c r="B1109" s="3" t="str">
        <f>""""&amp;Tonghop!C1109&amp;""""</f>
        <v>"ふつう・ひとなみ"</v>
      </c>
      <c r="C1109" s="3" t="str">
        <f>""""&amp;Tonghop!D1109&amp;""""</f>
        <v>"thường, thông thường, phổ thông"</v>
      </c>
      <c r="D1109" s="3" t="str">
        <f>""""&amp;Tonghop!F1109&amp;""""</f>
        <v>""</v>
      </c>
      <c r="E1109" s="3" t="str">
        <f>""""&amp;Tonghop!G1109&amp;""""</f>
        <v>"N2"</v>
      </c>
      <c r="F1109" s="3" t="str">
        <f>""""&amp;Tonghop!H1109&amp;""""</f>
        <v>"4"</v>
      </c>
      <c r="G1109" s="3" t="str">
        <f>""""&amp;Tonghop!I1109&amp;""""</f>
        <v>",trainghia2,lesson16,"</v>
      </c>
      <c r="H1109" s="3" t="str">
        <f>""""&amp;Tonghop!J1109&amp;""""</f>
        <v>""</v>
      </c>
      <c r="I1109" s="3"/>
      <c r="J1109" s="3" t="str">
        <f>Tonghop!K1109</f>
        <v>Cap tu trai nghia_Final.xlsx</v>
      </c>
    </row>
    <row r="1110" spans="1:10" ht="15" customHeight="1">
      <c r="A1110" s="3" t="str">
        <f>""""&amp;Tonghop!B1110&amp;""""</f>
        <v>"全て"</v>
      </c>
      <c r="B1110" s="3" t="str">
        <f>""""&amp;Tonghop!C1110&amp;""""</f>
        <v>"すべて"</v>
      </c>
      <c r="C1110" s="3" t="str">
        <f>""""&amp;Tonghop!D1110&amp;""""</f>
        <v>"hoàn toàn"</v>
      </c>
      <c r="D1110" s="3" t="str">
        <f>""""&amp;Tonghop!F1110&amp;""""</f>
        <v>""</v>
      </c>
      <c r="E1110" s="3" t="str">
        <f>""""&amp;Tonghop!G1110&amp;""""</f>
        <v>"N2"</v>
      </c>
      <c r="F1110" s="3" t="str">
        <f>""""&amp;Tonghop!H1110&amp;""""</f>
        <v>"5"</v>
      </c>
      <c r="G1110" s="3" t="str">
        <f>""""&amp;Tonghop!I1110&amp;""""</f>
        <v>",trainghia2,lesson16,"</v>
      </c>
      <c r="H1110" s="3" t="str">
        <f>""""&amp;Tonghop!J1110&amp;""""</f>
        <v>""</v>
      </c>
      <c r="I1110" s="3"/>
      <c r="J1110" s="3" t="str">
        <f>Tonghop!K1110</f>
        <v>Cap tu trai nghia_Final.xlsx</v>
      </c>
    </row>
    <row r="1111" spans="1:10" ht="15" customHeight="1">
      <c r="A1111" s="3" t="str">
        <f>""""&amp;Tonghop!B1111&amp;""""</f>
        <v>"一部"</v>
      </c>
      <c r="B1111" s="3" t="str">
        <f>""""&amp;Tonghop!C1111&amp;""""</f>
        <v>"いちぶ"</v>
      </c>
      <c r="C1111" s="3" t="str">
        <f>""""&amp;Tonghop!D1111&amp;""""</f>
        <v>"1 phần"</v>
      </c>
      <c r="D1111" s="3" t="str">
        <f>""""&amp;Tonghop!F1111&amp;""""</f>
        <v>""</v>
      </c>
      <c r="E1111" s="3" t="str">
        <f>""""&amp;Tonghop!G1111&amp;""""</f>
        <v>"N2"</v>
      </c>
      <c r="F1111" s="3" t="str">
        <f>""""&amp;Tonghop!H1111&amp;""""</f>
        <v>"6"</v>
      </c>
      <c r="G1111" s="3" t="str">
        <f>""""&amp;Tonghop!I1111&amp;""""</f>
        <v>",trainghia2,lesson16,"</v>
      </c>
      <c r="H1111" s="3" t="str">
        <f>""""&amp;Tonghop!J1111&amp;""""</f>
        <v>""</v>
      </c>
      <c r="I1111" s="3"/>
      <c r="J1111" s="3" t="str">
        <f>Tonghop!K1111</f>
        <v>Cap tu trai nghia_Final.xlsx</v>
      </c>
    </row>
    <row r="1112" spans="1:10" ht="15" customHeight="1">
      <c r="A1112" s="3" t="str">
        <f>""""&amp;Tonghop!B1112&amp;""""</f>
        <v>"済ませる"</v>
      </c>
      <c r="B1112" s="3" t="str">
        <f>""""&amp;Tonghop!C1112&amp;""""</f>
        <v>"すませる"</v>
      </c>
      <c r="C1112" s="3" t="str">
        <f>""""&amp;Tonghop!D1112&amp;""""</f>
        <v>"kết thúc"</v>
      </c>
      <c r="D1112" s="3" t="str">
        <f>""""&amp;Tonghop!F1112&amp;""""</f>
        <v>""</v>
      </c>
      <c r="E1112" s="3" t="str">
        <f>""""&amp;Tonghop!G1112&amp;""""</f>
        <v>"N2"</v>
      </c>
      <c r="F1112" s="3" t="str">
        <f>""""&amp;Tonghop!H1112&amp;""""</f>
        <v>"7"</v>
      </c>
      <c r="G1112" s="3" t="str">
        <f>""""&amp;Tonghop!I1112&amp;""""</f>
        <v>",trainghia2,lesson16,"</v>
      </c>
      <c r="H1112" s="3" t="str">
        <f>""""&amp;Tonghop!J1112&amp;""""</f>
        <v>""</v>
      </c>
      <c r="I1112" s="3"/>
      <c r="J1112" s="3" t="str">
        <f>Tonghop!K1112</f>
        <v>Cap tu trai nghia_Final.xlsx</v>
      </c>
    </row>
    <row r="1113" spans="1:10" ht="15" customHeight="1">
      <c r="A1113" s="3" t="str">
        <f>""""&amp;Tonghop!B1113&amp;""""</f>
        <v>"残す"</v>
      </c>
      <c r="B1113" s="3" t="str">
        <f>""""&amp;Tonghop!C1113&amp;""""</f>
        <v>"のこす"</v>
      </c>
      <c r="C1113" s="3" t="str">
        <f>""""&amp;Tonghop!D1113&amp;""""</f>
        <v>"tạm gác(công việc), còn lại"</v>
      </c>
      <c r="D1113" s="3" t="str">
        <f>""""&amp;Tonghop!F1113&amp;""""</f>
        <v>""</v>
      </c>
      <c r="E1113" s="3" t="str">
        <f>""""&amp;Tonghop!G1113&amp;""""</f>
        <v>"N2"</v>
      </c>
      <c r="F1113" s="3" t="str">
        <f>""""&amp;Tonghop!H1113&amp;""""</f>
        <v>"8"</v>
      </c>
      <c r="G1113" s="3" t="str">
        <f>""""&amp;Tonghop!I1113&amp;""""</f>
        <v>",trainghia2,lesson16,"</v>
      </c>
      <c r="H1113" s="3" t="str">
        <f>""""&amp;Tonghop!J1113&amp;""""</f>
        <v>""</v>
      </c>
      <c r="I1113" s="3"/>
      <c r="J1113" s="3" t="str">
        <f>Tonghop!K1113</f>
        <v>Cap tu trai nghia_Final.xlsx</v>
      </c>
    </row>
    <row r="1114" spans="1:10" ht="15" customHeight="1">
      <c r="A1114" s="3" t="str">
        <f>""""&amp;Tonghop!B1114&amp;""""</f>
        <v>"墨"</v>
      </c>
      <c r="B1114" s="3" t="str">
        <f>""""&amp;Tonghop!C1114&amp;""""</f>
        <v>"すみ"</v>
      </c>
      <c r="C1114" s="3" t="str">
        <f>""""&amp;Tonghop!D1114&amp;""""</f>
        <v>"mực, mực đen"</v>
      </c>
      <c r="D1114" s="3" t="str">
        <f>""""&amp;Tonghop!F1114&amp;""""</f>
        <v>""</v>
      </c>
      <c r="E1114" s="3" t="str">
        <f>""""&amp;Tonghop!G1114&amp;""""</f>
        <v>"N2"</v>
      </c>
      <c r="F1114" s="3" t="str">
        <f>""""&amp;Tonghop!H1114&amp;""""</f>
        <v>"9"</v>
      </c>
      <c r="G1114" s="3" t="str">
        <f>""""&amp;Tonghop!I1114&amp;""""</f>
        <v>",trainghia2,lesson16,"</v>
      </c>
      <c r="H1114" s="3" t="str">
        <f>""""&amp;Tonghop!J1114&amp;""""</f>
        <v>""</v>
      </c>
      <c r="I1114" s="3"/>
      <c r="J1114" s="3" t="str">
        <f>Tonghop!K1114</f>
        <v>Cap tu trai nghia_Final.xlsx</v>
      </c>
    </row>
    <row r="1115" spans="1:10" ht="15" customHeight="1">
      <c r="A1115" s="3" t="str">
        <f>""""&amp;Tonghop!B1115&amp;""""</f>
        <v>"筆"</v>
      </c>
      <c r="B1115" s="3" t="str">
        <f>""""&amp;Tonghop!C1115&amp;""""</f>
        <v>"ふで"</v>
      </c>
      <c r="C1115" s="3" t="str">
        <f>""""&amp;Tonghop!D1115&amp;""""</f>
        <v>"bút, viết văn"</v>
      </c>
      <c r="D1115" s="3" t="str">
        <f>""""&amp;Tonghop!F1115&amp;""""</f>
        <v>""</v>
      </c>
      <c r="E1115" s="3" t="str">
        <f>""""&amp;Tonghop!G1115&amp;""""</f>
        <v>"N2"</v>
      </c>
      <c r="F1115" s="3" t="str">
        <f>""""&amp;Tonghop!H1115&amp;""""</f>
        <v>"10"</v>
      </c>
      <c r="G1115" s="3" t="str">
        <f>""""&amp;Tonghop!I1115&amp;""""</f>
        <v>",trainghia2,lesson16,"</v>
      </c>
      <c r="H1115" s="3" t="str">
        <f>""""&amp;Tonghop!J1115&amp;""""</f>
        <v>""</v>
      </c>
      <c r="I1115" s="3"/>
      <c r="J1115" s="3" t="str">
        <f>Tonghop!K1115</f>
        <v>Cap tu trai nghia_Final.xlsx</v>
      </c>
    </row>
    <row r="1116" spans="1:10" ht="15" customHeight="1">
      <c r="A1116" s="3" t="str">
        <f>""""&amp;Tonghop!B1116&amp;""""</f>
        <v>"狡い"</v>
      </c>
      <c r="B1116" s="3" t="str">
        <f>""""&amp;Tonghop!C1116&amp;""""</f>
        <v>"こすい"</v>
      </c>
      <c r="C1116" s="3" t="str">
        <f>""""&amp;Tonghop!D1116&amp;""""</f>
        <v>"ranh mãnh, quỷ quyệt, láu cá"</v>
      </c>
      <c r="D1116" s="3" t="str">
        <f>""""&amp;Tonghop!F1116&amp;""""</f>
        <v>""</v>
      </c>
      <c r="E1116" s="3" t="str">
        <f>""""&amp;Tonghop!G1116&amp;""""</f>
        <v>"N2"</v>
      </c>
      <c r="F1116" s="3" t="str">
        <f>""""&amp;Tonghop!H1116&amp;""""</f>
        <v>"11"</v>
      </c>
      <c r="G1116" s="3" t="str">
        <f>""""&amp;Tonghop!I1116&amp;""""</f>
        <v>",trainghia2,lesson16,"</v>
      </c>
      <c r="H1116" s="3" t="str">
        <f>""""&amp;Tonghop!J1116&amp;""""</f>
        <v>""</v>
      </c>
      <c r="I1116" s="3"/>
      <c r="J1116" s="3" t="str">
        <f>Tonghop!K1116</f>
        <v>Cap tu trai nghia_Final.xlsx</v>
      </c>
    </row>
    <row r="1117" spans="1:10" ht="15" customHeight="1">
      <c r="A1117" s="3" t="str">
        <f>""""&amp;Tonghop!B1117&amp;""""</f>
        <v>"素直"</v>
      </c>
      <c r="B1117" s="3" t="str">
        <f>""""&amp;Tonghop!C1117&amp;""""</f>
        <v>"すなお"</v>
      </c>
      <c r="C1117" s="3" t="str">
        <f>""""&amp;Tonghop!D1117&amp;""""</f>
        <v>"dễ bảo, ngoan ngoãn"</v>
      </c>
      <c r="D1117" s="3" t="str">
        <f>""""&amp;Tonghop!F1117&amp;""""</f>
        <v>""</v>
      </c>
      <c r="E1117" s="3" t="str">
        <f>""""&amp;Tonghop!G1117&amp;""""</f>
        <v>"N2"</v>
      </c>
      <c r="F1117" s="3" t="str">
        <f>""""&amp;Tonghop!H1117&amp;""""</f>
        <v>"12"</v>
      </c>
      <c r="G1117" s="3" t="str">
        <f>""""&amp;Tonghop!I1117&amp;""""</f>
        <v>",trainghia2,lesson16,"</v>
      </c>
      <c r="H1117" s="3" t="str">
        <f>""""&amp;Tonghop!J1117&amp;""""</f>
        <v>""</v>
      </c>
      <c r="I1117" s="3"/>
      <c r="J1117" s="3" t="str">
        <f>Tonghop!K1117</f>
        <v>Cap tu trai nghia_Final.xlsx</v>
      </c>
    </row>
    <row r="1118" spans="1:10" ht="15" customHeight="1">
      <c r="A1118" s="3" t="str">
        <f>""""&amp;Tonghop!B1118&amp;""""</f>
        <v>"鋭い"</v>
      </c>
      <c r="B1118" s="3" t="str">
        <f>""""&amp;Tonghop!C1118&amp;""""</f>
        <v>"するどい"</v>
      </c>
      <c r="C1118" s="3" t="str">
        <f>""""&amp;Tonghop!D1118&amp;""""</f>
        <v>"sắc bén"</v>
      </c>
      <c r="D1118" s="3" t="str">
        <f>""""&amp;Tonghop!F1118&amp;""""</f>
        <v>""</v>
      </c>
      <c r="E1118" s="3" t="str">
        <f>""""&amp;Tonghop!G1118&amp;""""</f>
        <v>"N2"</v>
      </c>
      <c r="F1118" s="3" t="str">
        <f>""""&amp;Tonghop!H1118&amp;""""</f>
        <v>"13"</v>
      </c>
      <c r="G1118" s="3" t="str">
        <f>""""&amp;Tonghop!I1118&amp;""""</f>
        <v>",trainghia2,lesson16,"</v>
      </c>
      <c r="H1118" s="3" t="str">
        <f>""""&amp;Tonghop!J1118&amp;""""</f>
        <v>""</v>
      </c>
      <c r="I1118" s="3"/>
      <c r="J1118" s="3" t="str">
        <f>Tonghop!K1118</f>
        <v>Cap tu trai nghia_Final.xlsx</v>
      </c>
    </row>
    <row r="1119" spans="1:10" ht="15" customHeight="1">
      <c r="A1119" s="3" t="str">
        <f>""""&amp;Tonghop!B1119&amp;""""</f>
        <v>"鈍い"</v>
      </c>
      <c r="B1119" s="3" t="str">
        <f>""""&amp;Tonghop!C1119&amp;""""</f>
        <v>"にぶい"</v>
      </c>
      <c r="C1119" s="3" t="str">
        <f>""""&amp;Tonghop!D1119&amp;""""</f>
        <v>"đùi, đần độn"</v>
      </c>
      <c r="D1119" s="3" t="str">
        <f>""""&amp;Tonghop!F1119&amp;""""</f>
        <v>""</v>
      </c>
      <c r="E1119" s="3" t="str">
        <f>""""&amp;Tonghop!G1119&amp;""""</f>
        <v>"N2"</v>
      </c>
      <c r="F1119" s="3" t="str">
        <f>""""&amp;Tonghop!H1119&amp;""""</f>
        <v>"14"</v>
      </c>
      <c r="G1119" s="3" t="str">
        <f>""""&amp;Tonghop!I1119&amp;""""</f>
        <v>",trainghia2,lesson16,"</v>
      </c>
      <c r="H1119" s="3" t="str">
        <f>""""&amp;Tonghop!J1119&amp;""""</f>
        <v>""</v>
      </c>
      <c r="I1119" s="3"/>
      <c r="J1119" s="3" t="str">
        <f>Tonghop!K1119</f>
        <v>Cap tu trai nghia_Final.xlsx</v>
      </c>
    </row>
    <row r="1120" spans="1:10" ht="15" customHeight="1">
      <c r="A1120" s="3" t="str">
        <f>""""&amp;Tonghop!B1120&amp;""""</f>
        <v>"ずれる"</v>
      </c>
      <c r="B1120" s="3" t="str">
        <f>""""&amp;Tonghop!C1120&amp;""""</f>
        <v>"ずれる"</v>
      </c>
      <c r="C1120" s="3" t="str">
        <f>""""&amp;Tonghop!D1120&amp;""""</f>
        <v>"trượt khỏi, lệch khỏi"</v>
      </c>
      <c r="D1120" s="3" t="str">
        <f>""""&amp;Tonghop!F1120&amp;""""</f>
        <v>""</v>
      </c>
      <c r="E1120" s="3" t="str">
        <f>""""&amp;Tonghop!G1120&amp;""""</f>
        <v>"N2"</v>
      </c>
      <c r="F1120" s="3" t="str">
        <f>""""&amp;Tonghop!H1120&amp;""""</f>
        <v>"15"</v>
      </c>
      <c r="G1120" s="3" t="str">
        <f>""""&amp;Tonghop!I1120&amp;""""</f>
        <v>",trainghia2,lesson16,"</v>
      </c>
      <c r="H1120" s="3" t="str">
        <f>""""&amp;Tonghop!J1120&amp;""""</f>
        <v>""</v>
      </c>
      <c r="I1120" s="3"/>
      <c r="J1120" s="3" t="str">
        <f>Tonghop!K1120</f>
        <v>Cap tu trai nghia_Final.xlsx</v>
      </c>
    </row>
    <row r="1121" spans="1:10" ht="15" customHeight="1">
      <c r="A1121" s="3" t="str">
        <f>""""&amp;Tonghop!B1121&amp;""""</f>
        <v>"固まる"</v>
      </c>
      <c r="B1121" s="3" t="str">
        <f>""""&amp;Tonghop!C1121&amp;""""</f>
        <v>"かたまる"</v>
      </c>
      <c r="C1121" s="3" t="str">
        <f>""""&amp;Tonghop!D1121&amp;""""</f>
        <v>"đông lại, cứng lại"</v>
      </c>
      <c r="D1121" s="3" t="str">
        <f>""""&amp;Tonghop!F1121&amp;""""</f>
        <v>""</v>
      </c>
      <c r="E1121" s="3" t="str">
        <f>""""&amp;Tonghop!G1121&amp;""""</f>
        <v>"N2"</v>
      </c>
      <c r="F1121" s="3" t="str">
        <f>""""&amp;Tonghop!H1121&amp;""""</f>
        <v>"16"</v>
      </c>
      <c r="G1121" s="3" t="str">
        <f>""""&amp;Tonghop!I1121&amp;""""</f>
        <v>",trainghia2,lesson16,"</v>
      </c>
      <c r="H1121" s="3" t="str">
        <f>""""&amp;Tonghop!J1121&amp;""""</f>
        <v>""</v>
      </c>
      <c r="I1121" s="3"/>
      <c r="J1121" s="3" t="str">
        <f>Tonghop!K1121</f>
        <v>Cap tu trai nghia_Final.xlsx</v>
      </c>
    </row>
    <row r="1122" spans="1:10" ht="15" customHeight="1">
      <c r="A1122" s="3" t="str">
        <f>""""&amp;Tonghop!B1122&amp;""""</f>
        <v>"正"</v>
      </c>
      <c r="B1122" s="3" t="str">
        <f>""""&amp;Tonghop!C1122&amp;""""</f>
        <v>"せい"</v>
      </c>
      <c r="C1122" s="3" t="str">
        <f>""""&amp;Tonghop!D1122&amp;""""</f>
        <v>"đúng, chính xác"</v>
      </c>
      <c r="D1122" s="3" t="str">
        <f>""""&amp;Tonghop!F1122&amp;""""</f>
        <v>""</v>
      </c>
      <c r="E1122" s="3" t="str">
        <f>""""&amp;Tonghop!G1122&amp;""""</f>
        <v>"N2"</v>
      </c>
      <c r="F1122" s="3" t="str">
        <f>""""&amp;Tonghop!H1122&amp;""""</f>
        <v>"17"</v>
      </c>
      <c r="G1122" s="3" t="str">
        <f>""""&amp;Tonghop!I1122&amp;""""</f>
        <v>",trainghia2,lesson16,"</v>
      </c>
      <c r="H1122" s="3" t="str">
        <f>""""&amp;Tonghop!J1122&amp;""""</f>
        <v>""</v>
      </c>
      <c r="I1122" s="3"/>
      <c r="J1122" s="3" t="str">
        <f>Tonghop!K1122</f>
        <v>Cap tu trai nghia_Final.xlsx</v>
      </c>
    </row>
    <row r="1123" spans="1:10" ht="15" customHeight="1">
      <c r="A1123" s="3" t="str">
        <f>""""&amp;Tonghop!B1123&amp;""""</f>
        <v>"誤"</v>
      </c>
      <c r="B1123" s="3" t="str">
        <f>""""&amp;Tonghop!C1123&amp;""""</f>
        <v>"ご"</v>
      </c>
      <c r="C1123" s="3" t="str">
        <f>""""&amp;Tonghop!D1123&amp;""""</f>
        <v>"nhầm "</v>
      </c>
      <c r="D1123" s="3" t="str">
        <f>""""&amp;Tonghop!F1123&amp;""""</f>
        <v>""</v>
      </c>
      <c r="E1123" s="3" t="str">
        <f>""""&amp;Tonghop!G1123&amp;""""</f>
        <v>"N2"</v>
      </c>
      <c r="F1123" s="3" t="str">
        <f>""""&amp;Tonghop!H1123&amp;""""</f>
        <v>"18"</v>
      </c>
      <c r="G1123" s="3" t="str">
        <f>""""&amp;Tonghop!I1123&amp;""""</f>
        <v>",trainghia2,lesson16,"</v>
      </c>
      <c r="H1123" s="3" t="str">
        <f>""""&amp;Tonghop!J1123&amp;""""</f>
        <v>""</v>
      </c>
      <c r="I1123" s="3"/>
      <c r="J1123" s="3" t="str">
        <f>Tonghop!K1123</f>
        <v>Cap tu trai nghia_Final.xlsx</v>
      </c>
    </row>
    <row r="1124" spans="1:10" ht="15" customHeight="1">
      <c r="A1124" s="3" t="str">
        <f>""""&amp;Tonghop!B1124&amp;""""</f>
        <v>"生"</v>
      </c>
      <c r="B1124" s="3" t="str">
        <f>""""&amp;Tonghop!C1124&amp;""""</f>
        <v>"しょう"</v>
      </c>
      <c r="C1124" s="3" t="str">
        <f>""""&amp;Tonghop!D1124&amp;""""</f>
        <v>"sinh ra"</v>
      </c>
      <c r="D1124" s="3" t="str">
        <f>""""&amp;Tonghop!F1124&amp;""""</f>
        <v>""</v>
      </c>
      <c r="E1124" s="3" t="str">
        <f>""""&amp;Tonghop!G1124&amp;""""</f>
        <v>"N2"</v>
      </c>
      <c r="F1124" s="3" t="str">
        <f>""""&amp;Tonghop!H1124&amp;""""</f>
        <v>"19"</v>
      </c>
      <c r="G1124" s="3" t="str">
        <f>""""&amp;Tonghop!I1124&amp;""""</f>
        <v>",trainghia2,lesson16,"</v>
      </c>
      <c r="H1124" s="3" t="str">
        <f>""""&amp;Tonghop!J1124&amp;""""</f>
        <v>""</v>
      </c>
      <c r="I1124" s="3"/>
      <c r="J1124" s="3" t="str">
        <f>Tonghop!K1124</f>
        <v>Cap tu trai nghia_Final.xlsx</v>
      </c>
    </row>
    <row r="1125" spans="1:10" ht="15" customHeight="1">
      <c r="A1125" s="3" t="str">
        <f>""""&amp;Tonghop!B1125&amp;""""</f>
        <v>"死"</v>
      </c>
      <c r="B1125" s="3" t="str">
        <f>""""&amp;Tonghop!C1125&amp;""""</f>
        <v>"し"</v>
      </c>
      <c r="C1125" s="3" t="str">
        <f>""""&amp;Tonghop!D1125&amp;""""</f>
        <v>"chết"</v>
      </c>
      <c r="D1125" s="3" t="str">
        <f>""""&amp;Tonghop!F1125&amp;""""</f>
        <v>""</v>
      </c>
      <c r="E1125" s="3" t="str">
        <f>""""&amp;Tonghop!G1125&amp;""""</f>
        <v>"N2"</v>
      </c>
      <c r="F1125" s="3" t="str">
        <f>""""&amp;Tonghop!H1125&amp;""""</f>
        <v>"20"</v>
      </c>
      <c r="G1125" s="3" t="str">
        <f>""""&amp;Tonghop!I1125&amp;""""</f>
        <v>",trainghia2,lesson16,"</v>
      </c>
      <c r="H1125" s="3" t="str">
        <f>""""&amp;Tonghop!J1125&amp;""""</f>
        <v>""</v>
      </c>
      <c r="I1125" s="3"/>
      <c r="J1125" s="3" t="str">
        <f>Tonghop!K1125</f>
        <v>Cap tu trai nghia_Final.xlsx</v>
      </c>
    </row>
    <row r="1126" spans="1:10" ht="15" customHeight="1">
      <c r="A1126" s="3" t="str">
        <f>""""&amp;Tonghop!B1126&amp;""""</f>
        <v>"正確"</v>
      </c>
      <c r="B1126" s="3" t="str">
        <f>""""&amp;Tonghop!C1126&amp;""""</f>
        <v>"せいかく"</v>
      </c>
      <c r="C1126" s="3" t="str">
        <f>""""&amp;Tonghop!D1126&amp;""""</f>
        <v>"chính xác"</v>
      </c>
      <c r="D1126" s="3" t="str">
        <f>""""&amp;Tonghop!F1126&amp;""""</f>
        <v>""</v>
      </c>
      <c r="E1126" s="3" t="str">
        <f>""""&amp;Tonghop!G1126&amp;""""</f>
        <v>"N2"</v>
      </c>
      <c r="F1126" s="3" t="str">
        <f>""""&amp;Tonghop!H1126&amp;""""</f>
        <v>"1"</v>
      </c>
      <c r="G1126" s="3" t="str">
        <f>""""&amp;Tonghop!I1126&amp;""""</f>
        <v>",trainghia2,lesson17,"</v>
      </c>
      <c r="H1126" s="3" t="str">
        <f>""""&amp;Tonghop!J1126&amp;""""</f>
        <v>""</v>
      </c>
      <c r="I1126" s="3"/>
      <c r="J1126" s="3" t="str">
        <f>Tonghop!K1126</f>
        <v>Cap tu trai nghia_Final.xlsx</v>
      </c>
    </row>
    <row r="1127" spans="1:10" ht="15" customHeight="1">
      <c r="A1127" s="3" t="str">
        <f>""""&amp;Tonghop!B1127&amp;""""</f>
        <v>"誤り・不正確"</v>
      </c>
      <c r="B1127" s="3" t="str">
        <f>""""&amp;Tonghop!C1127&amp;""""</f>
        <v>"あやまり・ふせいかく"</v>
      </c>
      <c r="C1127" s="3" t="str">
        <f>""""&amp;Tonghop!D1127&amp;""""</f>
        <v>"nhầm, nhầm lẫn"</v>
      </c>
      <c r="D1127" s="3" t="str">
        <f>""""&amp;Tonghop!F1127&amp;""""</f>
        <v>""</v>
      </c>
      <c r="E1127" s="3" t="str">
        <f>""""&amp;Tonghop!G1127&amp;""""</f>
        <v>"N2"</v>
      </c>
      <c r="F1127" s="3" t="str">
        <f>""""&amp;Tonghop!H1127&amp;""""</f>
        <v>"2"</v>
      </c>
      <c r="G1127" s="3" t="str">
        <f>""""&amp;Tonghop!I1127&amp;""""</f>
        <v>",trainghia2,lesson17,"</v>
      </c>
      <c r="H1127" s="3" t="str">
        <f>""""&amp;Tonghop!J1127&amp;""""</f>
        <v>""</v>
      </c>
      <c r="I1127" s="3"/>
      <c r="J1127" s="3" t="str">
        <f>Tonghop!K1127</f>
        <v>Cap tu trai nghia_Final.xlsx</v>
      </c>
    </row>
    <row r="1128" spans="1:10" ht="15" customHeight="1">
      <c r="A1128" s="3" t="str">
        <f>""""&amp;Tonghop!B1128&amp;""""</f>
        <v>"税関・税金"</v>
      </c>
      <c r="B1128" s="3" t="str">
        <f>""""&amp;Tonghop!C1128&amp;""""</f>
        <v>"ぜいかん・ぜいきん"</v>
      </c>
      <c r="C1128" s="3" t="str">
        <f>""""&amp;Tonghop!D1128&amp;""""</f>
        <v>"thuế quan"</v>
      </c>
      <c r="D1128" s="3" t="str">
        <f>""""&amp;Tonghop!F1128&amp;""""</f>
        <v>""</v>
      </c>
      <c r="E1128" s="3" t="str">
        <f>""""&amp;Tonghop!G1128&amp;""""</f>
        <v>"N2"</v>
      </c>
      <c r="F1128" s="3" t="str">
        <f>""""&amp;Tonghop!H1128&amp;""""</f>
        <v>"3"</v>
      </c>
      <c r="G1128" s="3" t="str">
        <f>""""&amp;Tonghop!I1128&amp;""""</f>
        <v>",trainghia2,lesson17,"</v>
      </c>
      <c r="H1128" s="3" t="str">
        <f>""""&amp;Tonghop!J1128&amp;""""</f>
        <v>""</v>
      </c>
      <c r="I1128" s="3"/>
      <c r="J1128" s="3" t="str">
        <f>Tonghop!K1128</f>
        <v>Cap tu trai nghia_Final.xlsx</v>
      </c>
    </row>
    <row r="1129" spans="1:10" ht="15" customHeight="1">
      <c r="A1129" s="3" t="str">
        <f>""""&amp;Tonghop!B1129&amp;""""</f>
        <v>"免税"</v>
      </c>
      <c r="B1129" s="3" t="str">
        <f>""""&amp;Tonghop!C1129&amp;""""</f>
        <v>"めんぜい"</v>
      </c>
      <c r="C1129" s="3" t="str">
        <f>""""&amp;Tonghop!D1129&amp;""""</f>
        <v>"miễn thuế"</v>
      </c>
      <c r="D1129" s="3" t="str">
        <f>""""&amp;Tonghop!F1129&amp;""""</f>
        <v>""</v>
      </c>
      <c r="E1129" s="3" t="str">
        <f>""""&amp;Tonghop!G1129&amp;""""</f>
        <v>"N2"</v>
      </c>
      <c r="F1129" s="3" t="str">
        <f>""""&amp;Tonghop!H1129&amp;""""</f>
        <v>"4"</v>
      </c>
      <c r="G1129" s="3" t="str">
        <f>""""&amp;Tonghop!I1129&amp;""""</f>
        <v>",trainghia2,lesson17,"</v>
      </c>
      <c r="H1129" s="3" t="str">
        <f>""""&amp;Tonghop!J1129&amp;""""</f>
        <v>""</v>
      </c>
      <c r="I1129" s="3"/>
      <c r="J1129" s="3" t="str">
        <f>Tonghop!K1129</f>
        <v>Cap tu trai nghia_Final.xlsx</v>
      </c>
    </row>
    <row r="1130" spans="1:10" ht="15" customHeight="1">
      <c r="A1130" s="3" t="str">
        <f>""""&amp;Tonghop!B1130&amp;""""</f>
        <v>"請求"</v>
      </c>
      <c r="B1130" s="3" t="str">
        <f>""""&amp;Tonghop!C1130&amp;""""</f>
        <v>"せいきゅう"</v>
      </c>
      <c r="C1130" s="3" t="str">
        <f>""""&amp;Tonghop!D1130&amp;""""</f>
        <v>"yêu cầu, thỉnh cầu"</v>
      </c>
      <c r="D1130" s="3" t="str">
        <f>""""&amp;Tonghop!F1130&amp;""""</f>
        <v>""</v>
      </c>
      <c r="E1130" s="3" t="str">
        <f>""""&amp;Tonghop!G1130&amp;""""</f>
        <v>"N2"</v>
      </c>
      <c r="F1130" s="3" t="str">
        <f>""""&amp;Tonghop!H1130&amp;""""</f>
        <v>"5"</v>
      </c>
      <c r="G1130" s="3" t="str">
        <f>""""&amp;Tonghop!I1130&amp;""""</f>
        <v>",trainghia2,lesson17,"</v>
      </c>
      <c r="H1130" s="3" t="str">
        <f>""""&amp;Tonghop!J1130&amp;""""</f>
        <v>""</v>
      </c>
      <c r="I1130" s="3"/>
      <c r="J1130" s="3" t="str">
        <f>Tonghop!K1130</f>
        <v>Cap tu trai nghia_Final.xlsx</v>
      </c>
    </row>
    <row r="1131" spans="1:10" ht="15" customHeight="1">
      <c r="A1131" s="3" t="str">
        <f>""""&amp;Tonghop!B1131&amp;""""</f>
        <v>"対応"</v>
      </c>
      <c r="B1131" s="3" t="str">
        <f>""""&amp;Tonghop!C1131&amp;""""</f>
        <v>"たいおう"</v>
      </c>
      <c r="C1131" s="3" t="str">
        <f>""""&amp;Tonghop!D1131&amp;""""</f>
        <v>"đối ứng"</v>
      </c>
      <c r="D1131" s="3" t="str">
        <f>""""&amp;Tonghop!F1131&amp;""""</f>
        <v>""</v>
      </c>
      <c r="E1131" s="3" t="str">
        <f>""""&amp;Tonghop!G1131&amp;""""</f>
        <v>"N2"</v>
      </c>
      <c r="F1131" s="3" t="str">
        <f>""""&amp;Tonghop!H1131&amp;""""</f>
        <v>"6"</v>
      </c>
      <c r="G1131" s="3" t="str">
        <f>""""&amp;Tonghop!I1131&amp;""""</f>
        <v>",trainghia2,lesson17,"</v>
      </c>
      <c r="H1131" s="3" t="str">
        <f>""""&amp;Tonghop!J1131&amp;""""</f>
        <v>""</v>
      </c>
      <c r="I1131" s="3"/>
      <c r="J1131" s="3" t="str">
        <f>Tonghop!K1131</f>
        <v>Cap tu trai nghia_Final.xlsx</v>
      </c>
    </row>
    <row r="1132" spans="1:10" ht="15" customHeight="1">
      <c r="A1132" s="3" t="str">
        <f>""""&amp;Tonghop!B1132&amp;""""</f>
        <v>"清潔"</v>
      </c>
      <c r="B1132" s="3" t="str">
        <f>""""&amp;Tonghop!C1132&amp;""""</f>
        <v>"せいけつ"</v>
      </c>
      <c r="C1132" s="3" t="str">
        <f>""""&amp;Tonghop!D1132&amp;""""</f>
        <v>"thanh khiết, sạch sẽ"</v>
      </c>
      <c r="D1132" s="3" t="str">
        <f>""""&amp;Tonghop!F1132&amp;""""</f>
        <v>""</v>
      </c>
      <c r="E1132" s="3" t="str">
        <f>""""&amp;Tonghop!G1132&amp;""""</f>
        <v>"N2"</v>
      </c>
      <c r="F1132" s="3" t="str">
        <f>""""&amp;Tonghop!H1132&amp;""""</f>
        <v>"7"</v>
      </c>
      <c r="G1132" s="3" t="str">
        <f>""""&amp;Tonghop!I1132&amp;""""</f>
        <v>",trainghia2,lesson17,"</v>
      </c>
      <c r="H1132" s="3" t="str">
        <f>""""&amp;Tonghop!J1132&amp;""""</f>
        <v>""</v>
      </c>
      <c r="I1132" s="3"/>
      <c r="J1132" s="3" t="str">
        <f>Tonghop!K1132</f>
        <v>Cap tu trai nghia_Final.xlsx</v>
      </c>
    </row>
    <row r="1133" spans="1:10" ht="15" customHeight="1">
      <c r="A1133" s="3" t="str">
        <f>""""&amp;Tonghop!B1133&amp;""""</f>
        <v>"不清潔・汚い・汚れる"</v>
      </c>
      <c r="B1133" s="3" t="str">
        <f>""""&amp;Tonghop!C1133&amp;""""</f>
        <v>"ふせいけつ・きたない・よごれる"</v>
      </c>
      <c r="C1133" s="3" t="str">
        <f>""""&amp;Tonghop!D1133&amp;""""</f>
        <v>"bẩn thỉu"</v>
      </c>
      <c r="D1133" s="3" t="str">
        <f>""""&amp;Tonghop!F1133&amp;""""</f>
        <v>""</v>
      </c>
      <c r="E1133" s="3" t="str">
        <f>""""&amp;Tonghop!G1133&amp;""""</f>
        <v>"N2"</v>
      </c>
      <c r="F1133" s="3" t="str">
        <f>""""&amp;Tonghop!H1133&amp;""""</f>
        <v>"8"</v>
      </c>
      <c r="G1133" s="3" t="str">
        <f>""""&amp;Tonghop!I1133&amp;""""</f>
        <v>",trainghia2,lesson17,"</v>
      </c>
      <c r="H1133" s="3" t="str">
        <f>""""&amp;Tonghop!J1133&amp;""""</f>
        <v>""</v>
      </c>
      <c r="I1133" s="3"/>
      <c r="J1133" s="3" t="str">
        <f>Tonghop!K1133</f>
        <v>Cap tu trai nghia_Final.xlsx</v>
      </c>
    </row>
    <row r="1134" spans="1:10" ht="15" customHeight="1">
      <c r="A1134" s="3" t="str">
        <f>""""&amp;Tonghop!B1134&amp;""""</f>
        <v>"制限"</v>
      </c>
      <c r="B1134" s="3" t="str">
        <f>""""&amp;Tonghop!C1134&amp;""""</f>
        <v>"せいげん"</v>
      </c>
      <c r="C1134" s="3" t="str">
        <f>""""&amp;Tonghop!D1134&amp;""""</f>
        <v>"hạn chế, hữu hạn"</v>
      </c>
      <c r="D1134" s="3" t="str">
        <f>""""&amp;Tonghop!F1134&amp;""""</f>
        <v>""</v>
      </c>
      <c r="E1134" s="3" t="str">
        <f>""""&amp;Tonghop!G1134&amp;""""</f>
        <v>"N2"</v>
      </c>
      <c r="F1134" s="3" t="str">
        <f>""""&amp;Tonghop!H1134&amp;""""</f>
        <v>"9"</v>
      </c>
      <c r="G1134" s="3" t="str">
        <f>""""&amp;Tonghop!I1134&amp;""""</f>
        <v>",trainghia2,lesson17,"</v>
      </c>
      <c r="H1134" s="3" t="str">
        <f>""""&amp;Tonghop!J1134&amp;""""</f>
        <v>""</v>
      </c>
      <c r="I1134" s="3"/>
      <c r="J1134" s="3" t="str">
        <f>Tonghop!K1134</f>
        <v>Cap tu trai nghia_Final.xlsx</v>
      </c>
    </row>
    <row r="1135" spans="1:10" ht="15" customHeight="1">
      <c r="A1135" s="3" t="str">
        <f>""""&amp;Tonghop!B1135&amp;""""</f>
        <v>"無限・無制限"</v>
      </c>
      <c r="B1135" s="3" t="str">
        <f>""""&amp;Tonghop!C1135&amp;""""</f>
        <v>"むげん・むせいげん"</v>
      </c>
      <c r="C1135" s="3" t="str">
        <f>""""&amp;Tonghop!D1135&amp;""""</f>
        <v>"vô hạn, vô biên"</v>
      </c>
      <c r="D1135" s="3" t="str">
        <f>""""&amp;Tonghop!F1135&amp;""""</f>
        <v>""</v>
      </c>
      <c r="E1135" s="3" t="str">
        <f>""""&amp;Tonghop!G1135&amp;""""</f>
        <v>"N2"</v>
      </c>
      <c r="F1135" s="3" t="str">
        <f>""""&amp;Tonghop!H1135&amp;""""</f>
        <v>"10"</v>
      </c>
      <c r="G1135" s="3" t="str">
        <f>""""&amp;Tonghop!I1135&amp;""""</f>
        <v>",trainghia2,lesson17,"</v>
      </c>
      <c r="H1135" s="3" t="str">
        <f>""""&amp;Tonghop!J1135&amp;""""</f>
        <v>""</v>
      </c>
      <c r="I1135" s="3"/>
      <c r="J1135" s="3" t="str">
        <f>Tonghop!K1135</f>
        <v>Cap tu trai nghia_Final.xlsx</v>
      </c>
    </row>
    <row r="1136" spans="1:10" ht="15" customHeight="1">
      <c r="A1136" s="3" t="str">
        <f>""""&amp;Tonghop!B1136&amp;""""</f>
        <v>"成功"</v>
      </c>
      <c r="B1136" s="3" t="str">
        <f>""""&amp;Tonghop!C1136&amp;""""</f>
        <v>"せいこう"</v>
      </c>
      <c r="C1136" s="3" t="str">
        <f>""""&amp;Tonghop!D1136&amp;""""</f>
        <v>"thành công"</v>
      </c>
      <c r="D1136" s="3" t="str">
        <f>""""&amp;Tonghop!F1136&amp;""""</f>
        <v>""</v>
      </c>
      <c r="E1136" s="3" t="str">
        <f>""""&amp;Tonghop!G1136&amp;""""</f>
        <v>"N2"</v>
      </c>
      <c r="F1136" s="3" t="str">
        <f>""""&amp;Tonghop!H1136&amp;""""</f>
        <v>"11"</v>
      </c>
      <c r="G1136" s="3" t="str">
        <f>""""&amp;Tonghop!I1136&amp;""""</f>
        <v>",trainghia2,lesson17,"</v>
      </c>
      <c r="H1136" s="3" t="str">
        <f>""""&amp;Tonghop!J1136&amp;""""</f>
        <v>""</v>
      </c>
      <c r="I1136" s="3"/>
      <c r="J1136" s="3" t="str">
        <f>Tonghop!K1136</f>
        <v>Cap tu trai nghia_Final.xlsx</v>
      </c>
    </row>
    <row r="1137" spans="1:10" ht="15" customHeight="1">
      <c r="A1137" s="3" t="str">
        <f>""""&amp;Tonghop!B1137&amp;""""</f>
        <v>"失敗"</v>
      </c>
      <c r="B1137" s="3" t="str">
        <f>""""&amp;Tonghop!C1137&amp;""""</f>
        <v>"しっぱい"</v>
      </c>
      <c r="C1137" s="3" t="str">
        <f>""""&amp;Tonghop!D1137&amp;""""</f>
        <v>"thất bại"</v>
      </c>
      <c r="D1137" s="3" t="str">
        <f>""""&amp;Tonghop!F1137&amp;""""</f>
        <v>""</v>
      </c>
      <c r="E1137" s="3" t="str">
        <f>""""&amp;Tonghop!G1137&amp;""""</f>
        <v>"N2"</v>
      </c>
      <c r="F1137" s="3" t="str">
        <f>""""&amp;Tonghop!H1137&amp;""""</f>
        <v>"12"</v>
      </c>
      <c r="G1137" s="3" t="str">
        <f>""""&amp;Tonghop!I1137&amp;""""</f>
        <v>",trainghia2,lesson17,"</v>
      </c>
      <c r="H1137" s="3" t="str">
        <f>""""&amp;Tonghop!J1137&amp;""""</f>
        <v>""</v>
      </c>
      <c r="I1137" s="3"/>
      <c r="J1137" s="3" t="str">
        <f>Tonghop!K1137</f>
        <v>Cap tu trai nghia_Final.xlsx</v>
      </c>
    </row>
    <row r="1138" spans="1:10" ht="15" customHeight="1">
      <c r="A1138" s="3" t="str">
        <f>""""&amp;Tonghop!B1138&amp;""""</f>
        <v>"制作"</v>
      </c>
      <c r="B1138" s="3" t="str">
        <f>""""&amp;Tonghop!C1138&amp;""""</f>
        <v>"せいさく"</v>
      </c>
      <c r="C1138" s="3" t="str">
        <f>""""&amp;Tonghop!D1138&amp;""""</f>
        <v>"chế tác, làm ra"</v>
      </c>
      <c r="D1138" s="3" t="str">
        <f>""""&amp;Tonghop!F1138&amp;""""</f>
        <v>""</v>
      </c>
      <c r="E1138" s="3" t="str">
        <f>""""&amp;Tonghop!G1138&amp;""""</f>
        <v>"N2"</v>
      </c>
      <c r="F1138" s="3" t="str">
        <f>""""&amp;Tonghop!H1138&amp;""""</f>
        <v>"13"</v>
      </c>
      <c r="G1138" s="3" t="str">
        <f>""""&amp;Tonghop!I1138&amp;""""</f>
        <v>",trainghia2,lesson17,"</v>
      </c>
      <c r="H1138" s="3" t="str">
        <f>""""&amp;Tonghop!J1138&amp;""""</f>
        <v>""</v>
      </c>
      <c r="I1138" s="3"/>
      <c r="J1138" s="3" t="str">
        <f>Tonghop!K1138</f>
        <v>Cap tu trai nghia_Final.xlsx</v>
      </c>
    </row>
    <row r="1139" spans="1:10" ht="15" customHeight="1">
      <c r="A1139" s="3" t="str">
        <f>""""&amp;Tonghop!B1139&amp;""""</f>
        <v>"鑑賞"</v>
      </c>
      <c r="B1139" s="3" t="str">
        <f>""""&amp;Tonghop!C1139&amp;""""</f>
        <v>"かんしょう"</v>
      </c>
      <c r="C1139" s="3" t="str">
        <f>""""&amp;Tonghop!D1139&amp;""""</f>
        <v>"đánh giá cao"</v>
      </c>
      <c r="D1139" s="3" t="str">
        <f>""""&amp;Tonghop!F1139&amp;""""</f>
        <v>""</v>
      </c>
      <c r="E1139" s="3" t="str">
        <f>""""&amp;Tonghop!G1139&amp;""""</f>
        <v>"N2"</v>
      </c>
      <c r="F1139" s="3" t="str">
        <f>""""&amp;Tonghop!H1139&amp;""""</f>
        <v>"14"</v>
      </c>
      <c r="G1139" s="3" t="str">
        <f>""""&amp;Tonghop!I1139&amp;""""</f>
        <v>",trainghia2,lesson17,"</v>
      </c>
      <c r="H1139" s="3" t="str">
        <f>""""&amp;Tonghop!J1139&amp;""""</f>
        <v>""</v>
      </c>
      <c r="I1139" s="3"/>
      <c r="J1139" s="3" t="str">
        <f>Tonghop!K1139</f>
        <v>Cap tu trai nghia_Final.xlsx</v>
      </c>
    </row>
    <row r="1140" spans="1:10" ht="15" customHeight="1">
      <c r="A1140" s="3" t="str">
        <f>""""&amp;Tonghop!B1140&amp;""""</f>
        <v>"性質"</v>
      </c>
      <c r="B1140" s="3" t="str">
        <f>""""&amp;Tonghop!C1140&amp;""""</f>
        <v>"せいしつ"</v>
      </c>
      <c r="C1140" s="3" t="str">
        <f>""""&amp;Tonghop!D1140&amp;""""</f>
        <v>"chất lượng, phẩm chất"</v>
      </c>
      <c r="D1140" s="3" t="str">
        <f>""""&amp;Tonghop!F1140&amp;""""</f>
        <v>""</v>
      </c>
      <c r="E1140" s="3" t="str">
        <f>""""&amp;Tonghop!G1140&amp;""""</f>
        <v>"N2"</v>
      </c>
      <c r="F1140" s="3" t="str">
        <f>""""&amp;Tonghop!H1140&amp;""""</f>
        <v>"15"</v>
      </c>
      <c r="G1140" s="3" t="str">
        <f>""""&amp;Tonghop!I1140&amp;""""</f>
        <v>",trainghia2,lesson17,"</v>
      </c>
      <c r="H1140" s="3" t="str">
        <f>""""&amp;Tonghop!J1140&amp;""""</f>
        <v>""</v>
      </c>
      <c r="I1140" s="3"/>
      <c r="J1140" s="3" t="str">
        <f>Tonghop!K1140</f>
        <v>Cap tu trai nghia_Final.xlsx</v>
      </c>
    </row>
    <row r="1141" spans="1:10" ht="15" customHeight="1">
      <c r="A1141" s="3" t="str">
        <f>""""&amp;Tonghop!B1141&amp;""""</f>
        <v>"外見"</v>
      </c>
      <c r="B1141" s="3" t="str">
        <f>""""&amp;Tonghop!C1141&amp;""""</f>
        <v>"がいけん"</v>
      </c>
      <c r="C1141" s="3" t="str">
        <f>""""&amp;Tonghop!D1141&amp;""""</f>
        <v>"bề ngoài, diện mạo"</v>
      </c>
      <c r="D1141" s="3" t="str">
        <f>""""&amp;Tonghop!F1141&amp;""""</f>
        <v>""</v>
      </c>
      <c r="E1141" s="3" t="str">
        <f>""""&amp;Tonghop!G1141&amp;""""</f>
        <v>"N2"</v>
      </c>
      <c r="F1141" s="3" t="str">
        <f>""""&amp;Tonghop!H1141&amp;""""</f>
        <v>"16"</v>
      </c>
      <c r="G1141" s="3" t="str">
        <f>""""&amp;Tonghop!I1141&amp;""""</f>
        <v>",trainghia2,lesson17,"</v>
      </c>
      <c r="H1141" s="3" t="str">
        <f>""""&amp;Tonghop!J1141&amp;""""</f>
        <v>""</v>
      </c>
      <c r="I1141" s="3"/>
      <c r="J1141" s="3" t="str">
        <f>Tonghop!K1141</f>
        <v>Cap tu trai nghia_Final.xlsx</v>
      </c>
    </row>
    <row r="1142" spans="1:10" ht="15" customHeight="1">
      <c r="A1142" s="3" t="str">
        <f>""""&amp;Tonghop!B1142&amp;""""</f>
        <v>"青少年"</v>
      </c>
      <c r="B1142" s="3" t="str">
        <f>""""&amp;Tonghop!C1142&amp;""""</f>
        <v>"せいしょうねん"</v>
      </c>
      <c r="C1142" s="3" t="str">
        <f>""""&amp;Tonghop!D1142&amp;""""</f>
        <v>"thanh thiếu niên, tuổi trẻ"</v>
      </c>
      <c r="D1142" s="3" t="str">
        <f>""""&amp;Tonghop!F1142&amp;""""</f>
        <v>""</v>
      </c>
      <c r="E1142" s="3" t="str">
        <f>""""&amp;Tonghop!G1142&amp;""""</f>
        <v>"N2"</v>
      </c>
      <c r="F1142" s="3" t="str">
        <f>""""&amp;Tonghop!H1142&amp;""""</f>
        <v>"17"</v>
      </c>
      <c r="G1142" s="3" t="str">
        <f>""""&amp;Tonghop!I1142&amp;""""</f>
        <v>",trainghia2,lesson17,"</v>
      </c>
      <c r="H1142" s="3" t="str">
        <f>""""&amp;Tonghop!J1142&amp;""""</f>
        <v>""</v>
      </c>
      <c r="I1142" s="3"/>
      <c r="J1142" s="3" t="str">
        <f>Tonghop!K1142</f>
        <v>Cap tu trai nghia_Final.xlsx</v>
      </c>
    </row>
    <row r="1143" spans="1:10" ht="15" customHeight="1">
      <c r="A1143" s="3" t="str">
        <f>""""&amp;Tonghop!B1143&amp;""""</f>
        <v>"成人"</v>
      </c>
      <c r="B1143" s="3" t="str">
        <f>""""&amp;Tonghop!C1143&amp;""""</f>
        <v>"せいじん"</v>
      </c>
      <c r="C1143" s="3" t="str">
        <f>""""&amp;Tonghop!D1143&amp;""""</f>
        <v>"người trưởng thành"</v>
      </c>
      <c r="D1143" s="3" t="str">
        <f>""""&amp;Tonghop!F1143&amp;""""</f>
        <v>""</v>
      </c>
      <c r="E1143" s="3" t="str">
        <f>""""&amp;Tonghop!G1143&amp;""""</f>
        <v>"N2"</v>
      </c>
      <c r="F1143" s="3" t="str">
        <f>""""&amp;Tonghop!H1143&amp;""""</f>
        <v>"18"</v>
      </c>
      <c r="G1143" s="3" t="str">
        <f>""""&amp;Tonghop!I1143&amp;""""</f>
        <v>",trainghia2,lesson17,"</v>
      </c>
      <c r="H1143" s="3" t="str">
        <f>""""&amp;Tonghop!J1143&amp;""""</f>
        <v>""</v>
      </c>
      <c r="I1143" s="3"/>
      <c r="J1143" s="3" t="str">
        <f>Tonghop!K1143</f>
        <v>Cap tu trai nghia_Final.xlsx</v>
      </c>
    </row>
    <row r="1144" spans="1:10" ht="15" customHeight="1">
      <c r="A1144" s="3" t="str">
        <f>""""&amp;Tonghop!B1144&amp;""""</f>
        <v>"整数"</v>
      </c>
      <c r="B1144" s="3" t="str">
        <f>""""&amp;Tonghop!C1144&amp;""""</f>
        <v>"せいすう"</v>
      </c>
      <c r="C1144" s="3" t="str">
        <f>""""&amp;Tonghop!D1144&amp;""""</f>
        <v>"số nguyên"</v>
      </c>
      <c r="D1144" s="3" t="str">
        <f>""""&amp;Tonghop!F1144&amp;""""</f>
        <v>""</v>
      </c>
      <c r="E1144" s="3" t="str">
        <f>""""&amp;Tonghop!G1144&amp;""""</f>
        <v>"N2"</v>
      </c>
      <c r="F1144" s="3" t="str">
        <f>""""&amp;Tonghop!H1144&amp;""""</f>
        <v>"19"</v>
      </c>
      <c r="G1144" s="3" t="str">
        <f>""""&amp;Tonghop!I1144&amp;""""</f>
        <v>",trainghia2,lesson17,"</v>
      </c>
      <c r="H1144" s="3" t="str">
        <f>""""&amp;Tonghop!J1144&amp;""""</f>
        <v>""</v>
      </c>
      <c r="I1144" s="3"/>
      <c r="J1144" s="3" t="str">
        <f>Tonghop!K1144</f>
        <v>Cap tu trai nghia_Final.xlsx</v>
      </c>
    </row>
    <row r="1145" spans="1:10" ht="15" customHeight="1">
      <c r="A1145" s="3" t="str">
        <f>""""&amp;Tonghop!B1145&amp;""""</f>
        <v>"小数"</v>
      </c>
      <c r="B1145" s="3" t="str">
        <f>""""&amp;Tonghop!C1145&amp;""""</f>
        <v>"しょうすう"</v>
      </c>
      <c r="C1145" s="3" t="str">
        <f>""""&amp;Tonghop!D1145&amp;""""</f>
        <v>"số thập phân"</v>
      </c>
      <c r="D1145" s="3" t="str">
        <f>""""&amp;Tonghop!F1145&amp;""""</f>
        <v>""</v>
      </c>
      <c r="E1145" s="3" t="str">
        <f>""""&amp;Tonghop!G1145&amp;""""</f>
        <v>"N2"</v>
      </c>
      <c r="F1145" s="3" t="str">
        <f>""""&amp;Tonghop!H1145&amp;""""</f>
        <v>"20"</v>
      </c>
      <c r="G1145" s="3" t="str">
        <f>""""&amp;Tonghop!I1145&amp;""""</f>
        <v>",trainghia2,lesson17,"</v>
      </c>
      <c r="H1145" s="3" t="str">
        <f>""""&amp;Tonghop!J1145&amp;""""</f>
        <v>""</v>
      </c>
      <c r="I1145" s="3"/>
      <c r="J1145" s="3" t="str">
        <f>Tonghop!K1145</f>
        <v>Cap tu trai nghia_Final.xlsx</v>
      </c>
    </row>
    <row r="1146" spans="1:10" ht="15" customHeight="1">
      <c r="A1146" s="3" t="str">
        <f>""""&amp;Tonghop!B1146&amp;""""</f>
        <v>"偶数"</v>
      </c>
      <c r="B1146" s="3" t="str">
        <f>""""&amp;Tonghop!C1146&amp;""""</f>
        <v>"ぐうすう"</v>
      </c>
      <c r="C1146" s="3" t="str">
        <f>""""&amp;Tonghop!D1146&amp;""""</f>
        <v>"số chẵn"</v>
      </c>
      <c r="D1146" s="3" t="str">
        <f>""""&amp;Tonghop!F1146&amp;""""</f>
        <v>""</v>
      </c>
      <c r="E1146" s="3" t="str">
        <f>""""&amp;Tonghop!G1146&amp;""""</f>
        <v>"N2"</v>
      </c>
      <c r="F1146" s="3" t="str">
        <f>""""&amp;Tonghop!H1146&amp;""""</f>
        <v>"1"</v>
      </c>
      <c r="G1146" s="3" t="str">
        <f>""""&amp;Tonghop!I1146&amp;""""</f>
        <v>",trainghia2,lesson18,"</v>
      </c>
      <c r="H1146" s="3" t="str">
        <f>""""&amp;Tonghop!J1146&amp;""""</f>
        <v>""</v>
      </c>
      <c r="I1146" s="3"/>
      <c r="J1146" s="3" t="str">
        <f>Tonghop!K1146</f>
        <v>Cap tu trai nghia_Final.xlsx</v>
      </c>
    </row>
    <row r="1147" spans="1:10" ht="15" customHeight="1">
      <c r="A1147" s="3" t="str">
        <f>""""&amp;Tonghop!B1147&amp;""""</f>
        <v>"奇数"</v>
      </c>
      <c r="B1147" s="3" t="str">
        <f>""""&amp;Tonghop!C1147&amp;""""</f>
        <v>"きすう"</v>
      </c>
      <c r="C1147" s="3" t="str">
        <f>""""&amp;Tonghop!D1147&amp;""""</f>
        <v>"số lẻ"</v>
      </c>
      <c r="D1147" s="3" t="str">
        <f>""""&amp;Tonghop!F1147&amp;""""</f>
        <v>""</v>
      </c>
      <c r="E1147" s="3" t="str">
        <f>""""&amp;Tonghop!G1147&amp;""""</f>
        <v>"N2"</v>
      </c>
      <c r="F1147" s="3" t="str">
        <f>""""&amp;Tonghop!H1147&amp;""""</f>
        <v>"2"</v>
      </c>
      <c r="G1147" s="3" t="str">
        <f>""""&amp;Tonghop!I1147&amp;""""</f>
        <v>",trainghia2,lesson18,"</v>
      </c>
      <c r="H1147" s="3" t="str">
        <f>""""&amp;Tonghop!J1147&amp;""""</f>
        <v>""</v>
      </c>
      <c r="I1147" s="3"/>
      <c r="J1147" s="3" t="str">
        <f>Tonghop!K1147</f>
        <v>Cap tu trai nghia_Final.xlsx</v>
      </c>
    </row>
    <row r="1148" spans="1:10" ht="15" customHeight="1">
      <c r="A1148" s="3" t="str">
        <f>""""&amp;Tonghop!B1148&amp;""""</f>
        <v>"清掃"</v>
      </c>
      <c r="B1148" s="3" t="str">
        <f>""""&amp;Tonghop!C1148&amp;""""</f>
        <v>"せいそう"</v>
      </c>
      <c r="C1148" s="3" t="str">
        <f>""""&amp;Tonghop!D1148&amp;""""</f>
        <v>"sự quét tước, dọn dẹp"</v>
      </c>
      <c r="D1148" s="3" t="str">
        <f>""""&amp;Tonghop!F1148&amp;""""</f>
        <v>""</v>
      </c>
      <c r="E1148" s="3" t="str">
        <f>""""&amp;Tonghop!G1148&amp;""""</f>
        <v>"N2"</v>
      </c>
      <c r="F1148" s="3" t="str">
        <f>""""&amp;Tonghop!H1148&amp;""""</f>
        <v>"3"</v>
      </c>
      <c r="G1148" s="3" t="str">
        <f>""""&amp;Tonghop!I1148&amp;""""</f>
        <v>",trainghia2,lesson18,"</v>
      </c>
      <c r="H1148" s="3" t="str">
        <f>""""&amp;Tonghop!J1148&amp;""""</f>
        <v>""</v>
      </c>
      <c r="I1148" s="3"/>
      <c r="J1148" s="3" t="str">
        <f>Tonghop!K1148</f>
        <v>Cap tu trai nghia_Final.xlsx</v>
      </c>
    </row>
    <row r="1149" spans="1:10" ht="15" customHeight="1">
      <c r="A1149" s="3" t="str">
        <f>""""&amp;Tonghop!B1149&amp;""""</f>
        <v>"混乱・汚染"</v>
      </c>
      <c r="B1149" s="3" t="str">
        <f>""""&amp;Tonghop!C1149&amp;""""</f>
        <v>"こんらん・おせん"</v>
      </c>
      <c r="C1149" s="3" t="str">
        <f>""""&amp;Tonghop!D1149&amp;""""</f>
        <v>"hỗn độn, ô nhiễm"</v>
      </c>
      <c r="D1149" s="3" t="str">
        <f>""""&amp;Tonghop!F1149&amp;""""</f>
        <v>""</v>
      </c>
      <c r="E1149" s="3" t="str">
        <f>""""&amp;Tonghop!G1149&amp;""""</f>
        <v>"N2"</v>
      </c>
      <c r="F1149" s="3" t="str">
        <f>""""&amp;Tonghop!H1149&amp;""""</f>
        <v>"4"</v>
      </c>
      <c r="G1149" s="3" t="str">
        <f>""""&amp;Tonghop!I1149&amp;""""</f>
        <v>",trainghia2,lesson18,"</v>
      </c>
      <c r="H1149" s="3" t="str">
        <f>""""&amp;Tonghop!J1149&amp;""""</f>
        <v>""</v>
      </c>
      <c r="I1149" s="3"/>
      <c r="J1149" s="3" t="str">
        <f>Tonghop!K1149</f>
        <v>Cap tu trai nghia_Final.xlsx</v>
      </c>
    </row>
    <row r="1150" spans="1:10" ht="15" customHeight="1">
      <c r="A1150" s="3" t="str">
        <f>""""&amp;Tonghop!B1150&amp;""""</f>
        <v>"生存"</v>
      </c>
      <c r="B1150" s="3" t="str">
        <f>""""&amp;Tonghop!C1150&amp;""""</f>
        <v>"せいぞん"</v>
      </c>
      <c r="C1150" s="3" t="str">
        <f>""""&amp;Tonghop!D1150&amp;""""</f>
        <v>"sinh tồn"</v>
      </c>
      <c r="D1150" s="3" t="str">
        <f>""""&amp;Tonghop!F1150&amp;""""</f>
        <v>""</v>
      </c>
      <c r="E1150" s="3" t="str">
        <f>""""&amp;Tonghop!G1150&amp;""""</f>
        <v>"N2"</v>
      </c>
      <c r="F1150" s="3" t="str">
        <f>""""&amp;Tonghop!H1150&amp;""""</f>
        <v>"5"</v>
      </c>
      <c r="G1150" s="3" t="str">
        <f>""""&amp;Tonghop!I1150&amp;""""</f>
        <v>",trainghia2,lesson18,"</v>
      </c>
      <c r="H1150" s="3" t="str">
        <f>""""&amp;Tonghop!J1150&amp;""""</f>
        <v>""</v>
      </c>
      <c r="I1150" s="3"/>
      <c r="J1150" s="3" t="str">
        <f>Tonghop!K1150</f>
        <v>Cap tu trai nghia_Final.xlsx</v>
      </c>
    </row>
    <row r="1151" spans="1:10" ht="15" customHeight="1">
      <c r="A1151" s="3" t="str">
        <f>""""&amp;Tonghop!B1151&amp;""""</f>
        <v>"絶滅"</v>
      </c>
      <c r="B1151" s="3" t="str">
        <f>""""&amp;Tonghop!C1151&amp;""""</f>
        <v>"ぜつめつ"</v>
      </c>
      <c r="C1151" s="3" t="str">
        <f>""""&amp;Tonghop!D1151&amp;""""</f>
        <v>"diệt trừ"</v>
      </c>
      <c r="D1151" s="3" t="str">
        <f>""""&amp;Tonghop!F1151&amp;""""</f>
        <v>""</v>
      </c>
      <c r="E1151" s="3" t="str">
        <f>""""&amp;Tonghop!G1151&amp;""""</f>
        <v>"N2"</v>
      </c>
      <c r="F1151" s="3" t="str">
        <f>""""&amp;Tonghop!H1151&amp;""""</f>
        <v>"6"</v>
      </c>
      <c r="G1151" s="3" t="str">
        <f>""""&amp;Tonghop!I1151&amp;""""</f>
        <v>",trainghia2,lesson18,"</v>
      </c>
      <c r="H1151" s="3" t="str">
        <f>""""&amp;Tonghop!J1151&amp;""""</f>
        <v>""</v>
      </c>
      <c r="I1151" s="3"/>
      <c r="J1151" s="3" t="str">
        <f>Tonghop!K1151</f>
        <v>Cap tu trai nghia_Final.xlsx</v>
      </c>
    </row>
    <row r="1152" spans="1:10" ht="15" customHeight="1">
      <c r="A1152" s="3" t="str">
        <f>""""&amp;Tonghop!B1152&amp;""""</f>
        <v>"贅沢"</v>
      </c>
      <c r="B1152" s="3" t="str">
        <f>""""&amp;Tonghop!C1152&amp;""""</f>
        <v>"ぜいたく"</v>
      </c>
      <c r="C1152" s="3" t="str">
        <f>""""&amp;Tonghop!D1152&amp;""""</f>
        <v>"xa xỉ, xa hoa"</v>
      </c>
      <c r="D1152" s="3" t="str">
        <f>""""&amp;Tonghop!F1152&amp;""""</f>
        <v>""</v>
      </c>
      <c r="E1152" s="3" t="str">
        <f>""""&amp;Tonghop!G1152&amp;""""</f>
        <v>"N2"</v>
      </c>
      <c r="F1152" s="3" t="str">
        <f>""""&amp;Tonghop!H1152&amp;""""</f>
        <v>"7"</v>
      </c>
      <c r="G1152" s="3" t="str">
        <f>""""&amp;Tonghop!I1152&amp;""""</f>
        <v>",trainghia2,lesson18,"</v>
      </c>
      <c r="H1152" s="3" t="str">
        <f>""""&amp;Tonghop!J1152&amp;""""</f>
        <v>""</v>
      </c>
      <c r="I1152" s="3"/>
      <c r="J1152" s="3" t="str">
        <f>Tonghop!K1152</f>
        <v>Cap tu trai nghia_Final.xlsx</v>
      </c>
    </row>
    <row r="1153" spans="1:10" ht="15" customHeight="1">
      <c r="A1153" s="3" t="str">
        <f>""""&amp;Tonghop!B1153&amp;""""</f>
        <v>"節約"</v>
      </c>
      <c r="B1153" s="3" t="str">
        <f>""""&amp;Tonghop!C1153&amp;""""</f>
        <v>"せつやく"</v>
      </c>
      <c r="C1153" s="3" t="str">
        <f>""""&amp;Tonghop!D1153&amp;""""</f>
        <v>"tiết kiệm"</v>
      </c>
      <c r="D1153" s="3" t="str">
        <f>""""&amp;Tonghop!F1153&amp;""""</f>
        <v>""</v>
      </c>
      <c r="E1153" s="3" t="str">
        <f>""""&amp;Tonghop!G1153&amp;""""</f>
        <v>"N2"</v>
      </c>
      <c r="F1153" s="3" t="str">
        <f>""""&amp;Tonghop!H1153&amp;""""</f>
        <v>"8"</v>
      </c>
      <c r="G1153" s="3" t="str">
        <f>""""&amp;Tonghop!I1153&amp;""""</f>
        <v>",trainghia2,lesson18,"</v>
      </c>
      <c r="H1153" s="3" t="str">
        <f>""""&amp;Tonghop!J1153&amp;""""</f>
        <v>""</v>
      </c>
      <c r="I1153" s="3"/>
      <c r="J1153" s="3" t="str">
        <f>Tonghop!K1153</f>
        <v>Cap tu trai nghia_Final.xlsx</v>
      </c>
    </row>
    <row r="1154" spans="1:10" ht="15" customHeight="1">
      <c r="A1154" s="3" t="str">
        <f>""""&amp;Tonghop!B1154&amp;""""</f>
        <v>"成長"</v>
      </c>
      <c r="B1154" s="3" t="str">
        <f>""""&amp;Tonghop!C1154&amp;""""</f>
        <v>"せいちょう"</v>
      </c>
      <c r="C1154" s="3" t="str">
        <f>""""&amp;Tonghop!D1154&amp;""""</f>
        <v>"trưởng thành, tăng trưởng"</v>
      </c>
      <c r="D1154" s="3" t="str">
        <f>""""&amp;Tonghop!F1154&amp;""""</f>
        <v>""</v>
      </c>
      <c r="E1154" s="3" t="str">
        <f>""""&amp;Tonghop!G1154&amp;""""</f>
        <v>"N2"</v>
      </c>
      <c r="F1154" s="3" t="str">
        <f>""""&amp;Tonghop!H1154&amp;""""</f>
        <v>"9"</v>
      </c>
      <c r="G1154" s="3" t="str">
        <f>""""&amp;Tonghop!I1154&amp;""""</f>
        <v>",trainghia2,lesson18,"</v>
      </c>
      <c r="H1154" s="3" t="str">
        <f>""""&amp;Tonghop!J1154&amp;""""</f>
        <v>""</v>
      </c>
      <c r="I1154" s="3"/>
      <c r="J1154" s="3" t="str">
        <f>Tonghop!K1154</f>
        <v>Cap tu trai nghia_Final.xlsx</v>
      </c>
    </row>
    <row r="1155" spans="1:10" ht="15" customHeight="1">
      <c r="A1155" s="3" t="str">
        <f>""""&amp;Tonghop!B1155&amp;""""</f>
        <v>"後退"</v>
      </c>
      <c r="B1155" s="3" t="str">
        <f>""""&amp;Tonghop!C1155&amp;""""</f>
        <v>"こうたい"</v>
      </c>
      <c r="C1155" s="3" t="str">
        <f>""""&amp;Tonghop!D1155&amp;""""</f>
        <v>"giảm sút"</v>
      </c>
      <c r="D1155" s="3" t="str">
        <f>""""&amp;Tonghop!F1155&amp;""""</f>
        <v>""</v>
      </c>
      <c r="E1155" s="3" t="str">
        <f>""""&amp;Tonghop!G1155&amp;""""</f>
        <v>"N2"</v>
      </c>
      <c r="F1155" s="3" t="str">
        <f>""""&amp;Tonghop!H1155&amp;""""</f>
        <v>"10"</v>
      </c>
      <c r="G1155" s="3" t="str">
        <f>""""&amp;Tonghop!I1155&amp;""""</f>
        <v>",trainghia2,lesson18,"</v>
      </c>
      <c r="H1155" s="3" t="str">
        <f>""""&amp;Tonghop!J1155&amp;""""</f>
        <v>""</v>
      </c>
      <c r="I1155" s="3"/>
      <c r="J1155" s="3" t="str">
        <f>Tonghop!K1155</f>
        <v>Cap tu trai nghia_Final.xlsx</v>
      </c>
    </row>
    <row r="1156" spans="1:10" ht="15" customHeight="1">
      <c r="A1156" s="3" t="str">
        <f>""""&amp;Tonghop!B1156&amp;""""</f>
        <v>"青年"</v>
      </c>
      <c r="B1156" s="3" t="str">
        <f>""""&amp;Tonghop!C1156&amp;""""</f>
        <v>"せいねん"</v>
      </c>
      <c r="C1156" s="3" t="str">
        <f>""""&amp;Tonghop!D1156&amp;""""</f>
        <v>"thanh niên"</v>
      </c>
      <c r="D1156" s="3" t="str">
        <f>""""&amp;Tonghop!F1156&amp;""""</f>
        <v>""</v>
      </c>
      <c r="E1156" s="3" t="str">
        <f>""""&amp;Tonghop!G1156&amp;""""</f>
        <v>"N2"</v>
      </c>
      <c r="F1156" s="3" t="str">
        <f>""""&amp;Tonghop!H1156&amp;""""</f>
        <v>"11"</v>
      </c>
      <c r="G1156" s="3" t="str">
        <f>""""&amp;Tonghop!I1156&amp;""""</f>
        <v>",trainghia2,lesson18,"</v>
      </c>
      <c r="H1156" s="3" t="str">
        <f>""""&amp;Tonghop!J1156&amp;""""</f>
        <v>""</v>
      </c>
      <c r="I1156" s="3"/>
      <c r="J1156" s="3" t="str">
        <f>Tonghop!K1156</f>
        <v>Cap tu trai nghia_Final.xlsx</v>
      </c>
    </row>
    <row r="1157" spans="1:10" ht="15" customHeight="1">
      <c r="A1157" s="3" t="str">
        <f>""""&amp;Tonghop!B1157&amp;""""</f>
        <v>"老人"</v>
      </c>
      <c r="B1157" s="3" t="str">
        <f>""""&amp;Tonghop!C1157&amp;""""</f>
        <v>"ろうじん"</v>
      </c>
      <c r="C1157" s="3" t="str">
        <f>""""&amp;Tonghop!D1157&amp;""""</f>
        <v>"người già"</v>
      </c>
      <c r="D1157" s="3" t="str">
        <f>""""&amp;Tonghop!F1157&amp;""""</f>
        <v>""</v>
      </c>
      <c r="E1157" s="3" t="str">
        <f>""""&amp;Tonghop!G1157&amp;""""</f>
        <v>"N2"</v>
      </c>
      <c r="F1157" s="3" t="str">
        <f>""""&amp;Tonghop!H1157&amp;""""</f>
        <v>"12"</v>
      </c>
      <c r="G1157" s="3" t="str">
        <f>""""&amp;Tonghop!I1157&amp;""""</f>
        <v>",trainghia2,lesson18,"</v>
      </c>
      <c r="H1157" s="3" t="str">
        <f>""""&amp;Tonghop!J1157&amp;""""</f>
        <v>""</v>
      </c>
      <c r="I1157" s="3"/>
      <c r="J1157" s="3" t="str">
        <f>Tonghop!K1157</f>
        <v>Cap tu trai nghia_Final.xlsx</v>
      </c>
    </row>
    <row r="1158" spans="1:10" ht="15" customHeight="1">
      <c r="A1158" s="3" t="str">
        <f>""""&amp;Tonghop!B1158&amp;""""</f>
        <v>"整備"</v>
      </c>
      <c r="B1158" s="3" t="str">
        <f>""""&amp;Tonghop!C1158&amp;""""</f>
        <v>"せいび"</v>
      </c>
      <c r="C1158" s="3" t="str">
        <f>""""&amp;Tonghop!D1158&amp;""""</f>
        <v>"chỉnh sửa"</v>
      </c>
      <c r="D1158" s="3" t="str">
        <f>""""&amp;Tonghop!F1158&amp;""""</f>
        <v>""</v>
      </c>
      <c r="E1158" s="3" t="str">
        <f>""""&amp;Tonghop!G1158&amp;""""</f>
        <v>"N2"</v>
      </c>
      <c r="F1158" s="3" t="str">
        <f>""""&amp;Tonghop!H1158&amp;""""</f>
        <v>"13"</v>
      </c>
      <c r="G1158" s="3" t="str">
        <f>""""&amp;Tonghop!I1158&amp;""""</f>
        <v>",trainghia2,lesson18,"</v>
      </c>
      <c r="H1158" s="3" t="str">
        <f>""""&amp;Tonghop!J1158&amp;""""</f>
        <v>""</v>
      </c>
      <c r="I1158" s="3"/>
      <c r="J1158" s="3" t="str">
        <f>Tonghop!K1158</f>
        <v>Cap tu trai nghia_Final.xlsx</v>
      </c>
    </row>
    <row r="1159" spans="1:10" ht="15" customHeight="1">
      <c r="A1159" s="3" t="str">
        <f>""""&amp;Tonghop!B1159&amp;""""</f>
        <v>"非整備"</v>
      </c>
      <c r="B1159" s="3" t="str">
        <f>""""&amp;Tonghop!C1159&amp;""""</f>
        <v>"ひせいび"</v>
      </c>
      <c r="C1159" s="3" t="str">
        <f>""""&amp;Tonghop!D1159&amp;""""</f>
        <v>"không chỉnh sửa"</v>
      </c>
      <c r="D1159" s="3" t="str">
        <f>""""&amp;Tonghop!F1159&amp;""""</f>
        <v>""</v>
      </c>
      <c r="E1159" s="3" t="str">
        <f>""""&amp;Tonghop!G1159&amp;""""</f>
        <v>"N2"</v>
      </c>
      <c r="F1159" s="3" t="str">
        <f>""""&amp;Tonghop!H1159&amp;""""</f>
        <v>"14"</v>
      </c>
      <c r="G1159" s="3" t="str">
        <f>""""&amp;Tonghop!I1159&amp;""""</f>
        <v>",trainghia2,lesson18,"</v>
      </c>
      <c r="H1159" s="3" t="str">
        <f>""""&amp;Tonghop!J1159&amp;""""</f>
        <v>""</v>
      </c>
      <c r="I1159" s="3"/>
      <c r="J1159" s="3" t="str">
        <f>Tonghop!K1159</f>
        <v>Cap tu trai nghia_Final.xlsx</v>
      </c>
    </row>
    <row r="1160" spans="1:10" ht="15" customHeight="1">
      <c r="A1160" s="3" t="str">
        <f>""""&amp;Tonghop!B1160&amp;""""</f>
        <v>"政府"</v>
      </c>
      <c r="B1160" s="3" t="str">
        <f>""""&amp;Tonghop!C1160&amp;""""</f>
        <v>"せいふ"</v>
      </c>
      <c r="C1160" s="3" t="str">
        <f>""""&amp;Tonghop!D1160&amp;""""</f>
        <v>"chánh phủ, nhà nước"</v>
      </c>
      <c r="D1160" s="3" t="str">
        <f>""""&amp;Tonghop!F1160&amp;""""</f>
        <v>""</v>
      </c>
      <c r="E1160" s="3" t="str">
        <f>""""&amp;Tonghop!G1160&amp;""""</f>
        <v>"N2"</v>
      </c>
      <c r="F1160" s="3" t="str">
        <f>""""&amp;Tonghop!H1160&amp;""""</f>
        <v>"15"</v>
      </c>
      <c r="G1160" s="3" t="str">
        <f>""""&amp;Tonghop!I1160&amp;""""</f>
        <v>",trainghia2,lesson18,"</v>
      </c>
      <c r="H1160" s="3" t="str">
        <f>""""&amp;Tonghop!J1160&amp;""""</f>
        <v>""</v>
      </c>
      <c r="I1160" s="3"/>
      <c r="J1160" s="3" t="str">
        <f>Tonghop!K1160</f>
        <v>Cap tu trai nghia_Final.xlsx</v>
      </c>
    </row>
    <row r="1161" spans="1:10" ht="15" customHeight="1">
      <c r="A1161" s="3" t="str">
        <f>""""&amp;Tonghop!B1161&amp;""""</f>
        <v>"国民"</v>
      </c>
      <c r="B1161" s="3" t="str">
        <f>""""&amp;Tonghop!C1161&amp;""""</f>
        <v>"こくみん"</v>
      </c>
      <c r="C1161" s="3" t="str">
        <f>""""&amp;Tonghop!D1161&amp;""""</f>
        <v>"quốc dân; nhân dân"</v>
      </c>
      <c r="D1161" s="3" t="str">
        <f>""""&amp;Tonghop!F1161&amp;""""</f>
        <v>""</v>
      </c>
      <c r="E1161" s="3" t="str">
        <f>""""&amp;Tonghop!G1161&amp;""""</f>
        <v>"N2"</v>
      </c>
      <c r="F1161" s="3" t="str">
        <f>""""&amp;Tonghop!H1161&amp;""""</f>
        <v>"16"</v>
      </c>
      <c r="G1161" s="3" t="str">
        <f>""""&amp;Tonghop!I1161&amp;""""</f>
        <v>",trainghia2,lesson18,"</v>
      </c>
      <c r="H1161" s="3" t="str">
        <f>""""&amp;Tonghop!J1161&amp;""""</f>
        <v>""</v>
      </c>
      <c r="I1161" s="3"/>
      <c r="J1161" s="3" t="str">
        <f>Tonghop!K1161</f>
        <v>Cap tu trai nghia_Final.xlsx</v>
      </c>
    </row>
    <row r="1162" spans="1:10" ht="15" customHeight="1">
      <c r="A1162" s="3" t="str">
        <f>""""&amp;Tonghop!B1162&amp;""""</f>
        <v>"正方形"</v>
      </c>
      <c r="B1162" s="3" t="str">
        <f>""""&amp;Tonghop!C1162&amp;""""</f>
        <v>"せいほうけい"</v>
      </c>
      <c r="C1162" s="3" t="str">
        <f>""""&amp;Tonghop!D1162&amp;""""</f>
        <v>"hình vuông"</v>
      </c>
      <c r="D1162" s="3" t="str">
        <f>""""&amp;Tonghop!F1162&amp;""""</f>
        <v>""</v>
      </c>
      <c r="E1162" s="3" t="str">
        <f>""""&amp;Tonghop!G1162&amp;""""</f>
        <v>"N2"</v>
      </c>
      <c r="F1162" s="3" t="str">
        <f>""""&amp;Tonghop!H1162&amp;""""</f>
        <v>"17"</v>
      </c>
      <c r="G1162" s="3" t="str">
        <f>""""&amp;Tonghop!I1162&amp;""""</f>
        <v>",trainghia2,lesson18,"</v>
      </c>
      <c r="H1162" s="3" t="str">
        <f>""""&amp;Tonghop!J1162&amp;""""</f>
        <v>""</v>
      </c>
      <c r="I1162" s="3"/>
      <c r="J1162" s="3" t="str">
        <f>Tonghop!K1162</f>
        <v>Cap tu trai nghia_Final.xlsx</v>
      </c>
    </row>
    <row r="1163" spans="1:10" ht="15" customHeight="1">
      <c r="A1163" s="3" t="str">
        <f>""""&amp;Tonghop!B1163&amp;""""</f>
        <v>"三角形"</v>
      </c>
      <c r="B1163" s="3" t="str">
        <f>""""&amp;Tonghop!C1163&amp;""""</f>
        <v>"さんかっけい"</v>
      </c>
      <c r="C1163" s="3" t="str">
        <f>""""&amp;Tonghop!D1163&amp;""""</f>
        <v>"hình tam giác"</v>
      </c>
      <c r="D1163" s="3" t="str">
        <f>""""&amp;Tonghop!F1163&amp;""""</f>
        <v>""</v>
      </c>
      <c r="E1163" s="3" t="str">
        <f>""""&amp;Tonghop!G1163&amp;""""</f>
        <v>"N2"</v>
      </c>
      <c r="F1163" s="3" t="str">
        <f>""""&amp;Tonghop!H1163&amp;""""</f>
        <v>"18"</v>
      </c>
      <c r="G1163" s="3" t="str">
        <f>""""&amp;Tonghop!I1163&amp;""""</f>
        <v>",trainghia2,lesson18,"</v>
      </c>
      <c r="H1163" s="3" t="str">
        <f>""""&amp;Tonghop!J1163&amp;""""</f>
        <v>""</v>
      </c>
      <c r="I1163" s="3"/>
      <c r="J1163" s="3" t="str">
        <f>Tonghop!K1163</f>
        <v>Cap tu trai nghia_Final.xlsx</v>
      </c>
    </row>
    <row r="1164" spans="1:10" ht="15" customHeight="1">
      <c r="A1164" s="3" t="str">
        <f>""""&amp;Tonghop!B1164&amp;""""</f>
        <v>"正門"</v>
      </c>
      <c r="B1164" s="3" t="str">
        <f>""""&amp;Tonghop!C1164&amp;""""</f>
        <v>"せいもん"</v>
      </c>
      <c r="C1164" s="3" t="str">
        <f>""""&amp;Tonghop!D1164&amp;""""</f>
        <v>"cổng chính"</v>
      </c>
      <c r="D1164" s="3" t="str">
        <f>""""&amp;Tonghop!F1164&amp;""""</f>
        <v>""</v>
      </c>
      <c r="E1164" s="3" t="str">
        <f>""""&amp;Tonghop!G1164&amp;""""</f>
        <v>"N2"</v>
      </c>
      <c r="F1164" s="3" t="str">
        <f>""""&amp;Tonghop!H1164&amp;""""</f>
        <v>"19"</v>
      </c>
      <c r="G1164" s="3" t="str">
        <f>""""&amp;Tonghop!I1164&amp;""""</f>
        <v>",trainghia2,lesson18,"</v>
      </c>
      <c r="H1164" s="3" t="str">
        <f>""""&amp;Tonghop!J1164&amp;""""</f>
        <v>""</v>
      </c>
      <c r="I1164" s="3"/>
      <c r="J1164" s="3" t="str">
        <f>Tonghop!K1164</f>
        <v>Cap tu trai nghia_Final.xlsx</v>
      </c>
    </row>
    <row r="1165" spans="1:10" ht="15" customHeight="1">
      <c r="A1165" s="3" t="str">
        <f>""""&amp;Tonghop!B1165&amp;""""</f>
        <v>"裏口"</v>
      </c>
      <c r="B1165" s="3" t="str">
        <f>""""&amp;Tonghop!C1165&amp;""""</f>
        <v>"うらぐち"</v>
      </c>
      <c r="C1165" s="3" t="str">
        <f>""""&amp;Tonghop!D1165&amp;""""</f>
        <v>"cửa sau; cổng sau"</v>
      </c>
      <c r="D1165" s="3" t="str">
        <f>""""&amp;Tonghop!F1165&amp;""""</f>
        <v>""</v>
      </c>
      <c r="E1165" s="3" t="str">
        <f>""""&amp;Tonghop!G1165&amp;""""</f>
        <v>"N2"</v>
      </c>
      <c r="F1165" s="3" t="str">
        <f>""""&amp;Tonghop!H1165&amp;""""</f>
        <v>"20"</v>
      </c>
      <c r="G1165" s="3" t="str">
        <f>""""&amp;Tonghop!I1165&amp;""""</f>
        <v>",trainghia2,lesson18,"</v>
      </c>
      <c r="H1165" s="3" t="str">
        <f>""""&amp;Tonghop!J1165&amp;""""</f>
        <v>""</v>
      </c>
      <c r="I1165" s="3"/>
      <c r="J1165" s="3" t="str">
        <f>Tonghop!K1165</f>
        <v>Cap tu trai nghia_Final.xlsx</v>
      </c>
    </row>
    <row r="1166" spans="1:10" ht="15" customHeight="1">
      <c r="A1166" s="3" t="str">
        <f>""""&amp;Tonghop!B1166&amp;""""</f>
        <v>"整理"</v>
      </c>
      <c r="B1166" s="3" t="str">
        <f>""""&amp;Tonghop!C1166&amp;""""</f>
        <v>"せいり"</v>
      </c>
      <c r="C1166" s="3" t="str">
        <f>""""&amp;Tonghop!D1166&amp;""""</f>
        <v>"sự chỉnh lý; chỉnh sửa; chỉnh đốn; cắt giảm"</v>
      </c>
      <c r="D1166" s="3" t="str">
        <f>""""&amp;Tonghop!F1166&amp;""""</f>
        <v>""</v>
      </c>
      <c r="E1166" s="3" t="str">
        <f>""""&amp;Tonghop!G1166&amp;""""</f>
        <v>"N2"</v>
      </c>
      <c r="F1166" s="3" t="str">
        <f>""""&amp;Tonghop!H1166&amp;""""</f>
        <v>"1"</v>
      </c>
      <c r="G1166" s="3" t="str">
        <f>""""&amp;Tonghop!I1166&amp;""""</f>
        <v>",trainghia2,lesson19,"</v>
      </c>
      <c r="H1166" s="3" t="str">
        <f>""""&amp;Tonghop!J1166&amp;""""</f>
        <v>""</v>
      </c>
      <c r="I1166" s="3"/>
      <c r="J1166" s="3" t="str">
        <f>Tonghop!K1166</f>
        <v>Cap tu trai nghia_Final.xlsx</v>
      </c>
    </row>
    <row r="1167" spans="1:10" ht="15" customHeight="1">
      <c r="A1167" s="3" t="str">
        <f>""""&amp;Tonghop!B1167&amp;""""</f>
        <v>"混乱・無秩序"</v>
      </c>
      <c r="B1167" s="3" t="str">
        <f>""""&amp;Tonghop!C1167&amp;""""</f>
        <v>"こんらん・むちつじょ"</v>
      </c>
      <c r="C1167" s="3" t="str">
        <f>""""&amp;Tonghop!D1167&amp;""""</f>
        <v>"hỗn độn/sự hỗn loạn/"</v>
      </c>
      <c r="D1167" s="3" t="str">
        <f>""""&amp;Tonghop!F1167&amp;""""</f>
        <v>""</v>
      </c>
      <c r="E1167" s="3" t="str">
        <f>""""&amp;Tonghop!G1167&amp;""""</f>
        <v>"N2"</v>
      </c>
      <c r="F1167" s="3" t="str">
        <f>""""&amp;Tonghop!H1167&amp;""""</f>
        <v>"2"</v>
      </c>
      <c r="G1167" s="3" t="str">
        <f>""""&amp;Tonghop!I1167&amp;""""</f>
        <v>",trainghia2,lesson19,"</v>
      </c>
      <c r="H1167" s="3" t="str">
        <f>""""&amp;Tonghop!J1167&amp;""""</f>
        <v>""</v>
      </c>
      <c r="I1167" s="3"/>
      <c r="J1167" s="3" t="str">
        <f>Tonghop!K1167</f>
        <v>Cap tu trai nghia_Final.xlsx</v>
      </c>
    </row>
    <row r="1168" spans="1:10" ht="15" customHeight="1">
      <c r="A1168" s="3" t="str">
        <f>""""&amp;Tonghop!B1168&amp;""""</f>
        <v>"成立"</v>
      </c>
      <c r="B1168" s="3" t="str">
        <f>""""&amp;Tonghop!C1168&amp;""""</f>
        <v>"せいりつ"</v>
      </c>
      <c r="C1168" s="3" t="str">
        <f>""""&amp;Tonghop!D1168&amp;""""</f>
        <v>"sự thành lập; thành lập; làm"</v>
      </c>
      <c r="D1168" s="3" t="str">
        <f>""""&amp;Tonghop!F1168&amp;""""</f>
        <v>""</v>
      </c>
      <c r="E1168" s="3" t="str">
        <f>""""&amp;Tonghop!G1168&amp;""""</f>
        <v>"N2"</v>
      </c>
      <c r="F1168" s="3" t="str">
        <f>""""&amp;Tonghop!H1168&amp;""""</f>
        <v>"3"</v>
      </c>
      <c r="G1168" s="3" t="str">
        <f>""""&amp;Tonghop!I1168&amp;""""</f>
        <v>",trainghia2,lesson19,"</v>
      </c>
      <c r="H1168" s="3" t="str">
        <f>""""&amp;Tonghop!J1168&amp;""""</f>
        <v>""</v>
      </c>
      <c r="I1168" s="3"/>
      <c r="J1168" s="3" t="str">
        <f>Tonghop!K1168</f>
        <v>Cap tu trai nghia_Final.xlsx</v>
      </c>
    </row>
    <row r="1169" spans="1:10" ht="15" customHeight="1">
      <c r="A1169" s="3" t="str">
        <f>""""&amp;Tonghop!B1169&amp;""""</f>
        <v>"解散・破産"</v>
      </c>
      <c r="B1169" s="3" t="str">
        <f>""""&amp;Tonghop!C1169&amp;""""</f>
        <v>"かいさん・はさん"</v>
      </c>
      <c r="C1169" s="3" t="str">
        <f>""""&amp;Tonghop!D1169&amp;""""</f>
        <v>"sự giải tán; giải tán; sự giải thể; giải thể/sự phá sản, vỡ nợ"</v>
      </c>
      <c r="D1169" s="3" t="str">
        <f>""""&amp;Tonghop!F1169&amp;""""</f>
        <v>""</v>
      </c>
      <c r="E1169" s="3" t="str">
        <f>""""&amp;Tonghop!G1169&amp;""""</f>
        <v>"N2"</v>
      </c>
      <c r="F1169" s="3" t="str">
        <f>""""&amp;Tonghop!H1169&amp;""""</f>
        <v>"4"</v>
      </c>
      <c r="G1169" s="3" t="str">
        <f>""""&amp;Tonghop!I1169&amp;""""</f>
        <v>",trainghia2,lesson19,"</v>
      </c>
      <c r="H1169" s="3" t="str">
        <f>""""&amp;Tonghop!J1169&amp;""""</f>
        <v>""</v>
      </c>
      <c r="I1169" s="3"/>
      <c r="J1169" s="3" t="str">
        <f>Tonghop!K1169</f>
        <v>Cap tu trai nghia_Final.xlsx</v>
      </c>
    </row>
    <row r="1170" spans="1:10" ht="15" customHeight="1">
      <c r="A1170" s="3" t="str">
        <f>""""&amp;Tonghop!B1170&amp;""""</f>
        <v>"西暦"</v>
      </c>
      <c r="B1170" s="3" t="str">
        <f>""""&amp;Tonghop!C1170&amp;""""</f>
        <v>"せいれき"</v>
      </c>
      <c r="C1170" s="3" t="str">
        <f>""""&amp;Tonghop!D1170&amp;""""</f>
        <v>"kỷ nguyên Thiên chúa; tây lịch; dương lịch"</v>
      </c>
      <c r="D1170" s="3" t="str">
        <f>""""&amp;Tonghop!F1170&amp;""""</f>
        <v>""</v>
      </c>
      <c r="E1170" s="3" t="str">
        <f>""""&amp;Tonghop!G1170&amp;""""</f>
        <v>"N2"</v>
      </c>
      <c r="F1170" s="3" t="str">
        <f>""""&amp;Tonghop!H1170&amp;""""</f>
        <v>"5"</v>
      </c>
      <c r="G1170" s="3" t="str">
        <f>""""&amp;Tonghop!I1170&amp;""""</f>
        <v>",trainghia2,lesson19,"</v>
      </c>
      <c r="H1170" s="3" t="str">
        <f>""""&amp;Tonghop!J1170&amp;""""</f>
        <v>""</v>
      </c>
      <c r="I1170" s="3"/>
      <c r="J1170" s="3" t="str">
        <f>Tonghop!K1170</f>
        <v>Cap tu trai nghia_Final.xlsx</v>
      </c>
    </row>
    <row r="1171" spans="1:10" ht="15" customHeight="1">
      <c r="A1171" s="3" t="str">
        <f>""""&amp;Tonghop!B1171&amp;""""</f>
        <v>"旧暦"</v>
      </c>
      <c r="B1171" s="3" t="str">
        <f>""""&amp;Tonghop!C1171&amp;""""</f>
        <v>"きゅうれき"</v>
      </c>
      <c r="C1171" s="3" t="str">
        <f>""""&amp;Tonghop!D1171&amp;""""</f>
        <v>"âm lịch"</v>
      </c>
      <c r="D1171" s="3" t="str">
        <f>""""&amp;Tonghop!F1171&amp;""""</f>
        <v>""</v>
      </c>
      <c r="E1171" s="3" t="str">
        <f>""""&amp;Tonghop!G1171&amp;""""</f>
        <v>"N2"</v>
      </c>
      <c r="F1171" s="3" t="str">
        <f>""""&amp;Tonghop!H1171&amp;""""</f>
        <v>"6"</v>
      </c>
      <c r="G1171" s="3" t="str">
        <f>""""&amp;Tonghop!I1171&amp;""""</f>
        <v>",trainghia2,lesson19,"</v>
      </c>
      <c r="H1171" s="3" t="str">
        <f>""""&amp;Tonghop!J1171&amp;""""</f>
        <v>""</v>
      </c>
      <c r="I1171" s="3"/>
      <c r="J1171" s="3" t="str">
        <f>Tonghop!K1171</f>
        <v>Cap tu trai nghia_Final.xlsx</v>
      </c>
    </row>
    <row r="1172" spans="1:10" ht="15" customHeight="1">
      <c r="A1172" s="3" t="str">
        <f>""""&amp;Tonghop!B1172&amp;""""</f>
        <v>"責任"</v>
      </c>
      <c r="B1172" s="3" t="str">
        <f>""""&amp;Tonghop!C1172&amp;""""</f>
        <v>"せきにん"</v>
      </c>
      <c r="C1172" s="3" t="str">
        <f>""""&amp;Tonghop!D1172&amp;""""</f>
        <v>"trách nhiệm"</v>
      </c>
      <c r="D1172" s="3" t="str">
        <f>""""&amp;Tonghop!F1172&amp;""""</f>
        <v>""</v>
      </c>
      <c r="E1172" s="3" t="str">
        <f>""""&amp;Tonghop!G1172&amp;""""</f>
        <v>"N2"</v>
      </c>
      <c r="F1172" s="3" t="str">
        <f>""""&amp;Tonghop!H1172&amp;""""</f>
        <v>"7"</v>
      </c>
      <c r="G1172" s="3" t="str">
        <f>""""&amp;Tonghop!I1172&amp;""""</f>
        <v>",trainghia2,lesson19,"</v>
      </c>
      <c r="H1172" s="3" t="str">
        <f>""""&amp;Tonghop!J1172&amp;""""</f>
        <v>""</v>
      </c>
      <c r="I1172" s="3"/>
      <c r="J1172" s="3" t="str">
        <f>Tonghop!K1172</f>
        <v>Cap tu trai nghia_Final.xlsx</v>
      </c>
    </row>
    <row r="1173" spans="1:10" ht="15" customHeight="1">
      <c r="A1173" s="3" t="str">
        <f>""""&amp;Tonghop!B1173&amp;""""</f>
        <v>"不責任"</v>
      </c>
      <c r="B1173" s="3" t="str">
        <f>""""&amp;Tonghop!C1173&amp;""""</f>
        <v>"ふせきにん"</v>
      </c>
      <c r="C1173" s="3" t="str">
        <f>""""&amp;Tonghop!D1173&amp;""""</f>
        <v>"vô trách nhiệm"</v>
      </c>
      <c r="D1173" s="3" t="str">
        <f>""""&amp;Tonghop!F1173&amp;""""</f>
        <v>""</v>
      </c>
      <c r="E1173" s="3" t="str">
        <f>""""&amp;Tonghop!G1173&amp;""""</f>
        <v>"N2"</v>
      </c>
      <c r="F1173" s="3" t="str">
        <f>""""&amp;Tonghop!H1173&amp;""""</f>
        <v>"8"</v>
      </c>
      <c r="G1173" s="3" t="str">
        <f>""""&amp;Tonghop!I1173&amp;""""</f>
        <v>",trainghia2,lesson19,"</v>
      </c>
      <c r="H1173" s="3" t="str">
        <f>""""&amp;Tonghop!J1173&amp;""""</f>
        <v>""</v>
      </c>
      <c r="I1173" s="3"/>
      <c r="J1173" s="3" t="str">
        <f>Tonghop!K1173</f>
        <v>Cap tu trai nghia_Final.xlsx</v>
      </c>
    </row>
    <row r="1174" spans="1:10" ht="15" customHeight="1">
      <c r="A1174" s="3" t="str">
        <f>""""&amp;Tonghop!B1174&amp;""""</f>
        <v>"世間"</v>
      </c>
      <c r="B1174" s="3" t="str">
        <f>""""&amp;Tonghop!C1174&amp;""""</f>
        <v>"せけん"</v>
      </c>
      <c r="C1174" s="3" t="str">
        <f>""""&amp;Tonghop!D1174&amp;""""</f>
        <v>"thế giới; xã hội"</v>
      </c>
      <c r="D1174" s="3" t="str">
        <f>""""&amp;Tonghop!F1174&amp;""""</f>
        <v>""</v>
      </c>
      <c r="E1174" s="3" t="str">
        <f>""""&amp;Tonghop!G1174&amp;""""</f>
        <v>"N2"</v>
      </c>
      <c r="F1174" s="3" t="str">
        <f>""""&amp;Tonghop!H1174&amp;""""</f>
        <v>"9"</v>
      </c>
      <c r="G1174" s="3" t="str">
        <f>""""&amp;Tonghop!I1174&amp;""""</f>
        <v>",trainghia2,lesson19,"</v>
      </c>
      <c r="H1174" s="3" t="str">
        <f>""""&amp;Tonghop!J1174&amp;""""</f>
        <v>""</v>
      </c>
      <c r="I1174" s="3"/>
      <c r="J1174" s="3" t="str">
        <f>Tonghop!K1174</f>
        <v>Cap tu trai nghia_Final.xlsx</v>
      </c>
    </row>
    <row r="1175" spans="1:10" ht="15" customHeight="1">
      <c r="A1175" s="3" t="str">
        <f>""""&amp;Tonghop!B1175&amp;""""</f>
        <v>"天国"</v>
      </c>
      <c r="B1175" s="3" t="str">
        <f>""""&amp;Tonghop!C1175&amp;""""</f>
        <v>"てんごく"</v>
      </c>
      <c r="C1175" s="3" t="str">
        <f>""""&amp;Tonghop!D1175&amp;""""</f>
        <v>"thiên đường, bồng lai"</v>
      </c>
      <c r="D1175" s="3" t="str">
        <f>""""&amp;Tonghop!F1175&amp;""""</f>
        <v>""</v>
      </c>
      <c r="E1175" s="3" t="str">
        <f>""""&amp;Tonghop!G1175&amp;""""</f>
        <v>"N2"</v>
      </c>
      <c r="F1175" s="3" t="str">
        <f>""""&amp;Tonghop!H1175&amp;""""</f>
        <v>"10"</v>
      </c>
      <c r="G1175" s="3" t="str">
        <f>""""&amp;Tonghop!I1175&amp;""""</f>
        <v>",trainghia2,lesson19,"</v>
      </c>
      <c r="H1175" s="3" t="str">
        <f>""""&amp;Tonghop!J1175&amp;""""</f>
        <v>""</v>
      </c>
      <c r="I1175" s="3"/>
      <c r="J1175" s="3" t="str">
        <f>Tonghop!K1175</f>
        <v>Cap tu trai nghia_Final.xlsx</v>
      </c>
    </row>
    <row r="1176" spans="1:10" ht="15" customHeight="1">
      <c r="A1176" s="3" t="str">
        <f>""""&amp;Tonghop!B1176&amp;""""</f>
        <v>"積極的"</v>
      </c>
      <c r="B1176" s="3" t="str">
        <f>""""&amp;Tonghop!C1176&amp;""""</f>
        <v>"せっきょくてき"</v>
      </c>
      <c r="C1176" s="3" t="str">
        <f>""""&amp;Tonghop!D1176&amp;""""</f>
        <v>"một cách tích cực"</v>
      </c>
      <c r="D1176" s="3" t="str">
        <f>""""&amp;Tonghop!F1176&amp;""""</f>
        <v>""</v>
      </c>
      <c r="E1176" s="3" t="str">
        <f>""""&amp;Tonghop!G1176&amp;""""</f>
        <v>"N2"</v>
      </c>
      <c r="F1176" s="3" t="str">
        <f>""""&amp;Tonghop!H1176&amp;""""</f>
        <v>"11"</v>
      </c>
      <c r="G1176" s="3" t="str">
        <f>""""&amp;Tonghop!I1176&amp;""""</f>
        <v>",trainghia2,lesson19,"</v>
      </c>
      <c r="H1176" s="3" t="str">
        <f>""""&amp;Tonghop!J1176&amp;""""</f>
        <v>""</v>
      </c>
      <c r="I1176" s="3"/>
      <c r="J1176" s="3" t="str">
        <f>Tonghop!K1176</f>
        <v>Cap tu trai nghia_Final.xlsx</v>
      </c>
    </row>
    <row r="1177" spans="1:10" ht="15" customHeight="1">
      <c r="A1177" s="3" t="str">
        <f>""""&amp;Tonghop!B1177&amp;""""</f>
        <v>"消極的"</v>
      </c>
      <c r="B1177" s="3" t="str">
        <f>""""&amp;Tonghop!C1177&amp;""""</f>
        <v>"しょうきょくてき"</v>
      </c>
      <c r="C1177" s="3" t="str">
        <f>""""&amp;Tonghop!D1177&amp;""""</f>
        <v>"có tính tiêu cực"</v>
      </c>
      <c r="D1177" s="3" t="str">
        <f>""""&amp;Tonghop!F1177&amp;""""</f>
        <v>""</v>
      </c>
      <c r="E1177" s="3" t="str">
        <f>""""&amp;Tonghop!G1177&amp;""""</f>
        <v>"N2"</v>
      </c>
      <c r="F1177" s="3" t="str">
        <f>""""&amp;Tonghop!H1177&amp;""""</f>
        <v>"12"</v>
      </c>
      <c r="G1177" s="3" t="str">
        <f>""""&amp;Tonghop!I1177&amp;""""</f>
        <v>",trainghia2,lesson19,"</v>
      </c>
      <c r="H1177" s="3" t="str">
        <f>""""&amp;Tonghop!J1177&amp;""""</f>
        <v>""</v>
      </c>
      <c r="I1177" s="3"/>
      <c r="J1177" s="3" t="str">
        <f>Tonghop!K1177</f>
        <v>Cap tu trai nghia_Final.xlsx</v>
      </c>
    </row>
    <row r="1178" spans="1:10" ht="15" customHeight="1">
      <c r="A1178" s="3" t="str">
        <f>""""&amp;Tonghop!B1178&amp;""""</f>
        <v>"接近"</v>
      </c>
      <c r="B1178" s="3" t="str">
        <f>""""&amp;Tonghop!C1178&amp;""""</f>
        <v>"せっきん"</v>
      </c>
      <c r="C1178" s="3" t="str">
        <f>""""&amp;Tonghop!D1178&amp;""""</f>
        <v>"sự tiếp cận"</v>
      </c>
      <c r="D1178" s="3" t="str">
        <f>""""&amp;Tonghop!F1178&amp;""""</f>
        <v>""</v>
      </c>
      <c r="E1178" s="3" t="str">
        <f>""""&amp;Tonghop!G1178&amp;""""</f>
        <v>"N2"</v>
      </c>
      <c r="F1178" s="3" t="str">
        <f>""""&amp;Tonghop!H1178&amp;""""</f>
        <v>"13"</v>
      </c>
      <c r="G1178" s="3" t="str">
        <f>""""&amp;Tonghop!I1178&amp;""""</f>
        <v>",trainghia2,lesson19,"</v>
      </c>
      <c r="H1178" s="3" t="str">
        <f>""""&amp;Tonghop!J1178&amp;""""</f>
        <v>""</v>
      </c>
      <c r="I1178" s="3"/>
      <c r="J1178" s="3" t="str">
        <f>Tonghop!K1178</f>
        <v>Cap tu trai nghia_Final.xlsx</v>
      </c>
    </row>
    <row r="1179" spans="1:10" ht="15" customHeight="1">
      <c r="A1179" s="3" t="str">
        <f>""""&amp;Tonghop!B1179&amp;""""</f>
        <v>"逃亡"</v>
      </c>
      <c r="B1179" s="3" t="str">
        <f>""""&amp;Tonghop!C1179&amp;""""</f>
        <v>"とうぼう"</v>
      </c>
      <c r="C1179" s="3" t="str">
        <f>""""&amp;Tonghop!D1179&amp;""""</f>
        <v>"sự chạy trốn; sự bỏ chạy"</v>
      </c>
      <c r="D1179" s="3" t="str">
        <f>""""&amp;Tonghop!F1179&amp;""""</f>
        <v>""</v>
      </c>
      <c r="E1179" s="3" t="str">
        <f>""""&amp;Tonghop!G1179&amp;""""</f>
        <v>"N2"</v>
      </c>
      <c r="F1179" s="3" t="str">
        <f>""""&amp;Tonghop!H1179&amp;""""</f>
        <v>"14"</v>
      </c>
      <c r="G1179" s="3" t="str">
        <f>""""&amp;Tonghop!I1179&amp;""""</f>
        <v>",trainghia2,lesson19,"</v>
      </c>
      <c r="H1179" s="3" t="str">
        <f>""""&amp;Tonghop!J1179&amp;""""</f>
        <v>""</v>
      </c>
      <c r="I1179" s="3"/>
      <c r="J1179" s="3" t="str">
        <f>Tonghop!K1179</f>
        <v>Cap tu trai nghia_Final.xlsx</v>
      </c>
    </row>
    <row r="1180" spans="1:10" ht="15" customHeight="1">
      <c r="A1180" s="3" t="str">
        <f>""""&amp;Tonghop!B1180&amp;""""</f>
        <v>"接続"</v>
      </c>
      <c r="B1180" s="3" t="str">
        <f>""""&amp;Tonghop!C1180&amp;""""</f>
        <v>"せつぞく"</v>
      </c>
      <c r="C1180" s="3" t="str">
        <f>""""&amp;Tonghop!D1180&amp;""""</f>
        <v>"sự tiếp tục; mắt xích chuyển tiếp; kết nối."</v>
      </c>
      <c r="D1180" s="3" t="str">
        <f>""""&amp;Tonghop!F1180&amp;""""</f>
        <v>""</v>
      </c>
      <c r="E1180" s="3" t="str">
        <f>""""&amp;Tonghop!G1180&amp;""""</f>
        <v>"N2"</v>
      </c>
      <c r="F1180" s="3" t="str">
        <f>""""&amp;Tonghop!H1180&amp;""""</f>
        <v>"15"</v>
      </c>
      <c r="G1180" s="3" t="str">
        <f>""""&amp;Tonghop!I1180&amp;""""</f>
        <v>",trainghia2,lesson19,"</v>
      </c>
      <c r="H1180" s="3" t="str">
        <f>""""&amp;Tonghop!J1180&amp;""""</f>
        <v>""</v>
      </c>
      <c r="I1180" s="3"/>
      <c r="J1180" s="3" t="str">
        <f>Tonghop!K1180</f>
        <v>Cap tu trai nghia_Final.xlsx</v>
      </c>
    </row>
    <row r="1181" spans="1:10" ht="15" customHeight="1">
      <c r="A1181" s="3" t="str">
        <f>""""&amp;Tonghop!B1181&amp;""""</f>
        <v>"切断"</v>
      </c>
      <c r="B1181" s="3" t="str">
        <f>""""&amp;Tonghop!C1181&amp;""""</f>
        <v>"せつだん"</v>
      </c>
      <c r="C1181" s="3" t="str">
        <f>""""&amp;Tonghop!D1181&amp;""""</f>
        <v>"sự cắt rời; sự phân đoạn; sự chia đoạn"</v>
      </c>
      <c r="D1181" s="3" t="str">
        <f>""""&amp;Tonghop!F1181&amp;""""</f>
        <v>""</v>
      </c>
      <c r="E1181" s="3" t="str">
        <f>""""&amp;Tonghop!G1181&amp;""""</f>
        <v>"N2"</v>
      </c>
      <c r="F1181" s="3" t="str">
        <f>""""&amp;Tonghop!H1181&amp;""""</f>
        <v>"16"</v>
      </c>
      <c r="G1181" s="3" t="str">
        <f>""""&amp;Tonghop!I1181&amp;""""</f>
        <v>",trainghia2,lesson19,"</v>
      </c>
      <c r="H1181" s="3" t="str">
        <f>""""&amp;Tonghop!J1181&amp;""""</f>
        <v>""</v>
      </c>
      <c r="I1181" s="3"/>
      <c r="J1181" s="3" t="str">
        <f>Tonghop!K1181</f>
        <v>Cap tu trai nghia_Final.xlsx</v>
      </c>
    </row>
    <row r="1182" spans="1:10" ht="15" customHeight="1">
      <c r="A1182" s="3" t="str">
        <f>""""&amp;Tonghop!B1182&amp;""""</f>
        <v>"絶対"</v>
      </c>
      <c r="B1182" s="3" t="str">
        <f>""""&amp;Tonghop!C1182&amp;""""</f>
        <v>"ぜったい"</v>
      </c>
      <c r="C1182" s="3" t="str">
        <f>""""&amp;Tonghop!D1182&amp;""""</f>
        <v>"sự tuyệt đối"</v>
      </c>
      <c r="D1182" s="3" t="str">
        <f>""""&amp;Tonghop!F1182&amp;""""</f>
        <v>""</v>
      </c>
      <c r="E1182" s="3" t="str">
        <f>""""&amp;Tonghop!G1182&amp;""""</f>
        <v>"N2"</v>
      </c>
      <c r="F1182" s="3" t="str">
        <f>""""&amp;Tonghop!H1182&amp;""""</f>
        <v>"17"</v>
      </c>
      <c r="G1182" s="3" t="str">
        <f>""""&amp;Tonghop!I1182&amp;""""</f>
        <v>",trainghia2,lesson19,"</v>
      </c>
      <c r="H1182" s="3" t="str">
        <f>""""&amp;Tonghop!J1182&amp;""""</f>
        <v>""</v>
      </c>
      <c r="I1182" s="3"/>
      <c r="J1182" s="3" t="str">
        <f>Tonghop!K1182</f>
        <v>Cap tu trai nghia_Final.xlsx</v>
      </c>
    </row>
    <row r="1183" spans="1:10" ht="15" customHeight="1">
      <c r="A1183" s="3" t="str">
        <f>""""&amp;Tonghop!B1183&amp;""""</f>
        <v>"総体"</v>
      </c>
      <c r="B1183" s="3" t="str">
        <f>""""&amp;Tonghop!C1183&amp;""""</f>
        <v>"そうたい"</v>
      </c>
      <c r="C1183" s="3" t="str">
        <f>""""&amp;Tonghop!D1183&amp;""""</f>
        <v>"với tính chất gốc; về nguồn gốc, bắt đầu, khởi đầu, từ lúc bắt đầu, đầu tiên, trước tiên, độc đáo"</v>
      </c>
      <c r="D1183" s="3" t="str">
        <f>""""&amp;Tonghop!F1183&amp;""""</f>
        <v>""</v>
      </c>
      <c r="E1183" s="3" t="str">
        <f>""""&amp;Tonghop!G1183&amp;""""</f>
        <v>"N2"</v>
      </c>
      <c r="F1183" s="3" t="str">
        <f>""""&amp;Tonghop!H1183&amp;""""</f>
        <v>"18"</v>
      </c>
      <c r="G1183" s="3" t="str">
        <f>""""&amp;Tonghop!I1183&amp;""""</f>
        <v>",trainghia2,lesson19,"</v>
      </c>
      <c r="H1183" s="3" t="str">
        <f>""""&amp;Tonghop!J1183&amp;""""</f>
        <v>""</v>
      </c>
      <c r="I1183" s="3"/>
      <c r="J1183" s="3" t="str">
        <f>Tonghop!K1183</f>
        <v>Cap tu trai nghia_Final.xlsx</v>
      </c>
    </row>
    <row r="1184" spans="1:10" ht="15" customHeight="1">
      <c r="A1184" s="3" t="str">
        <f>""""&amp;Tonghop!B1184&amp;""""</f>
        <v>"絶滅"</v>
      </c>
      <c r="B1184" s="3" t="str">
        <f>""""&amp;Tonghop!C1184&amp;""""</f>
        <v>"ぜつめつ"</v>
      </c>
      <c r="C1184" s="3" t="str">
        <f>""""&amp;Tonghop!D1184&amp;""""</f>
        <v>"diệt trừ, tuyệt diệt"</v>
      </c>
      <c r="D1184" s="3" t="str">
        <f>""""&amp;Tonghop!F1184&amp;""""</f>
        <v>""</v>
      </c>
      <c r="E1184" s="3" t="str">
        <f>""""&amp;Tonghop!G1184&amp;""""</f>
        <v>"N2"</v>
      </c>
      <c r="F1184" s="3" t="str">
        <f>""""&amp;Tonghop!H1184&amp;""""</f>
        <v>"19"</v>
      </c>
      <c r="G1184" s="3" t="str">
        <f>""""&amp;Tonghop!I1184&amp;""""</f>
        <v>",trainghia2,lesson19,"</v>
      </c>
      <c r="H1184" s="3" t="str">
        <f>""""&amp;Tonghop!J1184&amp;""""</f>
        <v>""</v>
      </c>
      <c r="I1184" s="3"/>
      <c r="J1184" s="3" t="str">
        <f>Tonghop!K1184</f>
        <v>Cap tu trai nghia_Final.xlsx</v>
      </c>
    </row>
    <row r="1185" spans="1:10" ht="15" customHeight="1">
      <c r="A1185" s="3" t="str">
        <f>""""&amp;Tonghop!B1185&amp;""""</f>
        <v>"生き残る"</v>
      </c>
      <c r="B1185" s="3" t="str">
        <f>""""&amp;Tonghop!C1185&amp;""""</f>
        <v>"いきのこる"</v>
      </c>
      <c r="C1185" s="3" t="str">
        <f>""""&amp;Tonghop!D1185&amp;""""</f>
        <v>"tồn tại; sống sót; sinh tồn"</v>
      </c>
      <c r="D1185" s="3" t="str">
        <f>""""&amp;Tonghop!F1185&amp;""""</f>
        <v>""</v>
      </c>
      <c r="E1185" s="3" t="str">
        <f>""""&amp;Tonghop!G1185&amp;""""</f>
        <v>"N2"</v>
      </c>
      <c r="F1185" s="3" t="str">
        <f>""""&amp;Tonghop!H1185&amp;""""</f>
        <v>"20"</v>
      </c>
      <c r="G1185" s="3" t="str">
        <f>""""&amp;Tonghop!I1185&amp;""""</f>
        <v>",trainghia2,lesson19,"</v>
      </c>
      <c r="H1185" s="3" t="str">
        <f>""""&amp;Tonghop!J1185&amp;""""</f>
        <v>""</v>
      </c>
      <c r="I1185" s="3"/>
      <c r="J1185" s="3" t="str">
        <f>Tonghop!K1185</f>
        <v>Cap tu trai nghia_Final.xlsx</v>
      </c>
    </row>
    <row r="1186" spans="1:10" ht="15" customHeight="1">
      <c r="A1186" s="3" t="str">
        <f>""""&amp;Tonghop!B1186&amp;""""</f>
        <v>"節約"</v>
      </c>
      <c r="B1186" s="3" t="str">
        <f>""""&amp;Tonghop!C1186&amp;""""</f>
        <v>"せつやく"</v>
      </c>
      <c r="C1186" s="3" t="str">
        <f>""""&amp;Tonghop!D1186&amp;""""</f>
        <v>"sự tiết kiệm"</v>
      </c>
      <c r="D1186" s="3" t="str">
        <f>""""&amp;Tonghop!F1186&amp;""""</f>
        <v>""</v>
      </c>
      <c r="E1186" s="3" t="str">
        <f>""""&amp;Tonghop!G1186&amp;""""</f>
        <v>"N2"</v>
      </c>
      <c r="F1186" s="3" t="str">
        <f>""""&amp;Tonghop!H1186&amp;""""</f>
        <v>"1"</v>
      </c>
      <c r="G1186" s="3" t="str">
        <f>""""&amp;Tonghop!I1186&amp;""""</f>
        <v>",trainghia2,lesson20,"</v>
      </c>
      <c r="H1186" s="3" t="str">
        <f>""""&amp;Tonghop!J1186&amp;""""</f>
        <v>""</v>
      </c>
      <c r="I1186" s="3"/>
      <c r="J1186" s="3" t="str">
        <f>Tonghop!K1186</f>
        <v>Cap tu trai nghia_Final.xlsx</v>
      </c>
    </row>
    <row r="1187" spans="1:10" ht="15" customHeight="1">
      <c r="A1187" s="3" t="str">
        <f>""""&amp;Tonghop!B1187&amp;""""</f>
        <v>"無駄遣い"</v>
      </c>
      <c r="B1187" s="3" t="str">
        <f>""""&amp;Tonghop!C1187&amp;""""</f>
        <v>"むだづかい"</v>
      </c>
      <c r="C1187" s="3" t="str">
        <f>""""&amp;Tonghop!D1187&amp;""""</f>
        <v>"sự lãng phí tiền; sự phí công vô ích"</v>
      </c>
      <c r="D1187" s="3" t="str">
        <f>""""&amp;Tonghop!F1187&amp;""""</f>
        <v>""</v>
      </c>
      <c r="E1187" s="3" t="str">
        <f>""""&amp;Tonghop!G1187&amp;""""</f>
        <v>"N2"</v>
      </c>
      <c r="F1187" s="3" t="str">
        <f>""""&amp;Tonghop!H1187&amp;""""</f>
        <v>"2"</v>
      </c>
      <c r="G1187" s="3" t="str">
        <f>""""&amp;Tonghop!I1187&amp;""""</f>
        <v>",trainghia2,lesson20,"</v>
      </c>
      <c r="H1187" s="3" t="str">
        <f>""""&amp;Tonghop!J1187&amp;""""</f>
        <v>""</v>
      </c>
      <c r="I1187" s="3"/>
      <c r="J1187" s="3" t="str">
        <f>Tonghop!K1187</f>
        <v>Cap tu trai nghia_Final.xlsx</v>
      </c>
    </row>
    <row r="1188" spans="1:10" ht="15" customHeight="1">
      <c r="A1188" s="3" t="str">
        <f>""""&amp;Tonghop!B1188&amp;""""</f>
        <v>"是非"</v>
      </c>
      <c r="B1188" s="3" t="str">
        <f>""""&amp;Tonghop!C1188&amp;""""</f>
        <v>"ぜひ"</v>
      </c>
      <c r="C1188" s="3" t="str">
        <f>""""&amp;Tonghop!D1188&amp;""""</f>
        <v>"nhất định; những lý lẽ tán thành và phản đối; từ dùng để nhấn mạnh"</v>
      </c>
      <c r="D1188" s="3" t="str">
        <f>""""&amp;Tonghop!F1188&amp;""""</f>
        <v>""</v>
      </c>
      <c r="E1188" s="3" t="str">
        <f>""""&amp;Tonghop!G1188&amp;""""</f>
        <v>"N2"</v>
      </c>
      <c r="F1188" s="3" t="str">
        <f>""""&amp;Tonghop!H1188&amp;""""</f>
        <v>"3"</v>
      </c>
      <c r="G1188" s="3" t="str">
        <f>""""&amp;Tonghop!I1188&amp;""""</f>
        <v>",trainghia2,lesson20,"</v>
      </c>
      <c r="H1188" s="3" t="str">
        <f>""""&amp;Tonghop!J1188&amp;""""</f>
        <v>""</v>
      </c>
      <c r="I1188" s="3"/>
      <c r="J1188" s="3" t="str">
        <f>Tonghop!K1188</f>
        <v>Cap tu trai nghia_Final.xlsx</v>
      </c>
    </row>
    <row r="1189" spans="1:10" ht="15" customHeight="1">
      <c r="A1189" s="3" t="str">
        <f>""""&amp;Tonghop!B1189&amp;""""</f>
        <v>"多分"</v>
      </c>
      <c r="B1189" s="3" t="str">
        <f>""""&amp;Tonghop!C1189&amp;""""</f>
        <v>"たぶん"</v>
      </c>
      <c r="C1189" s="3" t="str">
        <f>""""&amp;Tonghop!D1189&amp;""""</f>
        <v>"đa phần; rất nhiều; rất lớn"</v>
      </c>
      <c r="D1189" s="3" t="str">
        <f>""""&amp;Tonghop!F1189&amp;""""</f>
        <v>""</v>
      </c>
      <c r="E1189" s="3" t="str">
        <f>""""&amp;Tonghop!G1189&amp;""""</f>
        <v>"N2"</v>
      </c>
      <c r="F1189" s="3" t="str">
        <f>""""&amp;Tonghop!H1189&amp;""""</f>
        <v>"4"</v>
      </c>
      <c r="G1189" s="3" t="str">
        <f>""""&amp;Tonghop!I1189&amp;""""</f>
        <v>",trainghia2,lesson20,"</v>
      </c>
      <c r="H1189" s="3" t="str">
        <f>""""&amp;Tonghop!J1189&amp;""""</f>
        <v>""</v>
      </c>
      <c r="I1189" s="3"/>
      <c r="J1189" s="3" t="str">
        <f>Tonghop!K1189</f>
        <v>Cap tu trai nghia_Final.xlsx</v>
      </c>
    </row>
    <row r="1190" spans="1:10" ht="15" customHeight="1">
      <c r="A1190" s="3" t="str">
        <f>""""&amp;Tonghop!B1190&amp;""""</f>
        <v>"迫る"</v>
      </c>
      <c r="B1190" s="3" t="str">
        <f>""""&amp;Tonghop!C1190&amp;""""</f>
        <v>"せまる"</v>
      </c>
      <c r="C1190" s="3" t="str">
        <f>""""&amp;Tonghop!D1190&amp;""""</f>
        <v>"cưỡng bức; giục; thúc giục, gấp gáp; cấp bách; bí bách, tiến sát; áp sát; đến gần; tiếp cận; bám sát nút"</v>
      </c>
      <c r="D1190" s="3" t="str">
        <f>""""&amp;Tonghop!F1190&amp;""""</f>
        <v>""</v>
      </c>
      <c r="E1190" s="3" t="str">
        <f>""""&amp;Tonghop!G1190&amp;""""</f>
        <v>"N2"</v>
      </c>
      <c r="F1190" s="3" t="str">
        <f>""""&amp;Tonghop!H1190&amp;""""</f>
        <v>"5"</v>
      </c>
      <c r="G1190" s="3" t="str">
        <f>""""&amp;Tonghop!I1190&amp;""""</f>
        <v>",trainghia2,lesson20,"</v>
      </c>
      <c r="H1190" s="3" t="str">
        <f>""""&amp;Tonghop!J1190&amp;""""</f>
        <v>""</v>
      </c>
      <c r="I1190" s="3"/>
      <c r="J1190" s="3" t="str">
        <f>Tonghop!K1190</f>
        <v>Cap tu trai nghia_Final.xlsx</v>
      </c>
    </row>
    <row r="1191" spans="1:10" ht="15" customHeight="1">
      <c r="A1191" s="3" t="str">
        <f>""""&amp;Tonghop!B1191&amp;""""</f>
        <v>"逃げる"</v>
      </c>
      <c r="B1191" s="3" t="str">
        <f>""""&amp;Tonghop!C1191&amp;""""</f>
        <v>"にげる"</v>
      </c>
      <c r="C1191" s="3" t="str">
        <f>""""&amp;Tonghop!D1191&amp;""""</f>
        <v>"trốn chạy, tẩu thoát, thoát khỏi"</v>
      </c>
      <c r="D1191" s="3" t="str">
        <f>""""&amp;Tonghop!F1191&amp;""""</f>
        <v>""</v>
      </c>
      <c r="E1191" s="3" t="str">
        <f>""""&amp;Tonghop!G1191&amp;""""</f>
        <v>"N2"</v>
      </c>
      <c r="F1191" s="3" t="str">
        <f>""""&amp;Tonghop!H1191&amp;""""</f>
        <v>"6"</v>
      </c>
      <c r="G1191" s="3" t="str">
        <f>""""&amp;Tonghop!I1191&amp;""""</f>
        <v>",trainghia2,lesson20,"</v>
      </c>
      <c r="H1191" s="3" t="str">
        <f>""""&amp;Tonghop!J1191&amp;""""</f>
        <v>""</v>
      </c>
      <c r="I1191" s="3"/>
      <c r="J1191" s="3" t="str">
        <f>Tonghop!K1191</f>
        <v>Cap tu trai nghia_Final.xlsx</v>
      </c>
    </row>
    <row r="1192" spans="1:10" ht="15" customHeight="1">
      <c r="A1192" s="3" t="str">
        <f>""""&amp;Tonghop!B1192&amp;""""</f>
        <v>"攻める"</v>
      </c>
      <c r="B1192" s="3" t="str">
        <f>""""&amp;Tonghop!C1192&amp;""""</f>
        <v>"せめる"</v>
      </c>
      <c r="C1192" s="3" t="str">
        <f>""""&amp;Tonghop!D1192&amp;""""</f>
        <v>"tấn công; công kích; đột kích"</v>
      </c>
      <c r="D1192" s="3" t="str">
        <f>""""&amp;Tonghop!F1192&amp;""""</f>
        <v>""</v>
      </c>
      <c r="E1192" s="3" t="str">
        <f>""""&amp;Tonghop!G1192&amp;""""</f>
        <v>"N2"</v>
      </c>
      <c r="F1192" s="3" t="str">
        <f>""""&amp;Tonghop!H1192&amp;""""</f>
        <v>"7"</v>
      </c>
      <c r="G1192" s="3" t="str">
        <f>""""&amp;Tonghop!I1192&amp;""""</f>
        <v>",trainghia2,lesson20,"</v>
      </c>
      <c r="H1192" s="3" t="str">
        <f>""""&amp;Tonghop!J1192&amp;""""</f>
        <v>""</v>
      </c>
      <c r="I1192" s="3"/>
      <c r="J1192" s="3" t="str">
        <f>Tonghop!K1192</f>
        <v>Cap tu trai nghia_Final.xlsx</v>
      </c>
    </row>
    <row r="1193" spans="1:10" ht="15" customHeight="1">
      <c r="A1193" s="3" t="str">
        <f>""""&amp;Tonghop!B1193&amp;""""</f>
        <v>"守る"</v>
      </c>
      <c r="B1193" s="3" t="str">
        <f>""""&amp;Tonghop!C1193&amp;""""</f>
        <v>"まもる"</v>
      </c>
      <c r="C1193" s="3" t="str">
        <f>""""&amp;Tonghop!D1193&amp;""""</f>
        <v>"tuân theo; duy trì; giữ gìn; nghe theo, bảo vệ"</v>
      </c>
      <c r="D1193" s="3" t="str">
        <f>""""&amp;Tonghop!F1193&amp;""""</f>
        <v>""</v>
      </c>
      <c r="E1193" s="3" t="str">
        <f>""""&amp;Tonghop!G1193&amp;""""</f>
        <v>"N2"</v>
      </c>
      <c r="F1193" s="3" t="str">
        <f>""""&amp;Tonghop!H1193&amp;""""</f>
        <v>"8"</v>
      </c>
      <c r="G1193" s="3" t="str">
        <f>""""&amp;Tonghop!I1193&amp;""""</f>
        <v>",trainghia2,lesson20,"</v>
      </c>
      <c r="H1193" s="3" t="str">
        <f>""""&amp;Tonghop!J1193&amp;""""</f>
        <v>""</v>
      </c>
      <c r="I1193" s="3"/>
      <c r="J1193" s="3" t="str">
        <f>Tonghop!K1193</f>
        <v>Cap tu trai nghia_Final.xlsx</v>
      </c>
    </row>
    <row r="1194" spans="1:10" ht="15" customHeight="1">
      <c r="A1194" s="3" t="str">
        <f>""""&amp;Tonghop!B1194&amp;""""</f>
        <v>"責める"</v>
      </c>
      <c r="B1194" s="3" t="str">
        <f>""""&amp;Tonghop!C1194&amp;""""</f>
        <v>"せめる"</v>
      </c>
      <c r="C1194" s="3" t="str">
        <f>""""&amp;Tonghop!D1194&amp;""""</f>
        <v>"kết tội; đổ lỗi; chỉ trích, trách mắng"</v>
      </c>
      <c r="D1194" s="3" t="str">
        <f>""""&amp;Tonghop!F1194&amp;""""</f>
        <v>""</v>
      </c>
      <c r="E1194" s="3" t="str">
        <f>""""&amp;Tonghop!G1194&amp;""""</f>
        <v>"N2"</v>
      </c>
      <c r="F1194" s="3" t="str">
        <f>""""&amp;Tonghop!H1194&amp;""""</f>
        <v>"9"</v>
      </c>
      <c r="G1194" s="3" t="str">
        <f>""""&amp;Tonghop!I1194&amp;""""</f>
        <v>",trainghia2,lesson20,"</v>
      </c>
      <c r="H1194" s="3" t="str">
        <f>""""&amp;Tonghop!J1194&amp;""""</f>
        <v>""</v>
      </c>
      <c r="I1194" s="3"/>
      <c r="J1194" s="3" t="str">
        <f>Tonghop!K1194</f>
        <v>Cap tu trai nghia_Final.xlsx</v>
      </c>
    </row>
    <row r="1195" spans="1:10" ht="15" customHeight="1">
      <c r="A1195" s="3" t="str">
        <f>""""&amp;Tonghop!B1195&amp;""""</f>
        <v>"責任取る"</v>
      </c>
      <c r="B1195" s="3" t="str">
        <f>""""&amp;Tonghop!C1195&amp;""""</f>
        <v>"せきにんとる"</v>
      </c>
      <c r="C1195" s="3" t="str">
        <f>""""&amp;Tonghop!D1195&amp;""""</f>
        <v>"nhận trách nhiệm"</v>
      </c>
      <c r="D1195" s="3" t="str">
        <f>""""&amp;Tonghop!F1195&amp;""""</f>
        <v>""</v>
      </c>
      <c r="E1195" s="3" t="str">
        <f>""""&amp;Tonghop!G1195&amp;""""</f>
        <v>"N2"</v>
      </c>
      <c r="F1195" s="3" t="str">
        <f>""""&amp;Tonghop!H1195&amp;""""</f>
        <v>"10"</v>
      </c>
      <c r="G1195" s="3" t="str">
        <f>""""&amp;Tonghop!I1195&amp;""""</f>
        <v>",trainghia2,lesson20,"</v>
      </c>
      <c r="H1195" s="3" t="str">
        <f>""""&amp;Tonghop!J1195&amp;""""</f>
        <v>""</v>
      </c>
      <c r="I1195" s="3"/>
      <c r="J1195" s="3" t="str">
        <f>Tonghop!K1195</f>
        <v>Cap tu trai nghia_Final.xlsx</v>
      </c>
    </row>
    <row r="1196" spans="1:10" ht="15" customHeight="1">
      <c r="A1196" s="3" t="str">
        <f>""""&amp;Tonghop!B1196&amp;""""</f>
        <v>"全員"</v>
      </c>
      <c r="B1196" s="3" t="str">
        <f>""""&amp;Tonghop!C1196&amp;""""</f>
        <v>"ぜんいん"</v>
      </c>
      <c r="C1196" s="3" t="str">
        <f>""""&amp;Tonghop!D1196&amp;""""</f>
        <v>"đông đủ, tất cả các thành viên, tất cả mọi người"</v>
      </c>
      <c r="D1196" s="3" t="str">
        <f>""""&amp;Tonghop!F1196&amp;""""</f>
        <v>""</v>
      </c>
      <c r="E1196" s="3" t="str">
        <f>""""&amp;Tonghop!G1196&amp;""""</f>
        <v>"N2"</v>
      </c>
      <c r="F1196" s="3" t="str">
        <f>""""&amp;Tonghop!H1196&amp;""""</f>
        <v>"11"</v>
      </c>
      <c r="G1196" s="3" t="str">
        <f>""""&amp;Tonghop!I1196&amp;""""</f>
        <v>",trainghia2,lesson20,"</v>
      </c>
      <c r="H1196" s="3" t="str">
        <f>""""&amp;Tonghop!J1196&amp;""""</f>
        <v>""</v>
      </c>
      <c r="I1196" s="3"/>
      <c r="J1196" s="3" t="str">
        <f>Tonghop!K1196</f>
        <v>Cap tu trai nghia_Final.xlsx</v>
      </c>
    </row>
    <row r="1197" spans="1:10" ht="15" customHeight="1">
      <c r="A1197" s="3" t="str">
        <f>""""&amp;Tonghop!B1197&amp;""""</f>
        <v>"個人"</v>
      </c>
      <c r="B1197" s="3" t="str">
        <f>""""&amp;Tonghop!C1197&amp;""""</f>
        <v>"こじん"</v>
      </c>
      <c r="C1197" s="3" t="str">
        <f>""""&amp;Tonghop!D1197&amp;""""</f>
        <v>"cá nhân; cá thể"</v>
      </c>
      <c r="D1197" s="3" t="str">
        <f>""""&amp;Tonghop!F1197&amp;""""</f>
        <v>""</v>
      </c>
      <c r="E1197" s="3" t="str">
        <f>""""&amp;Tonghop!G1197&amp;""""</f>
        <v>"N2"</v>
      </c>
      <c r="F1197" s="3" t="str">
        <f>""""&amp;Tonghop!H1197&amp;""""</f>
        <v>"12"</v>
      </c>
      <c r="G1197" s="3" t="str">
        <f>""""&amp;Tonghop!I1197&amp;""""</f>
        <v>",trainghia2,lesson20,"</v>
      </c>
      <c r="H1197" s="3" t="str">
        <f>""""&amp;Tonghop!J1197&amp;""""</f>
        <v>""</v>
      </c>
      <c r="I1197" s="3"/>
      <c r="J1197" s="3" t="str">
        <f>Tonghop!K1197</f>
        <v>Cap tu trai nghia_Final.xlsx</v>
      </c>
    </row>
    <row r="1198" spans="1:10" ht="15" customHeight="1">
      <c r="A1198" s="3" t="str">
        <f>""""&amp;Tonghop!B1198&amp;""""</f>
        <v>"専攻"</v>
      </c>
      <c r="B1198" s="3" t="str">
        <f>""""&amp;Tonghop!C1198&amp;""""</f>
        <v>"せんこう"</v>
      </c>
      <c r="C1198" s="3" t="str">
        <f>""""&amp;Tonghop!D1198&amp;""""</f>
        <v>"chuyeen môn"</v>
      </c>
      <c r="D1198" s="3" t="str">
        <f>""""&amp;Tonghop!F1198&amp;""""</f>
        <v>""</v>
      </c>
      <c r="E1198" s="3" t="str">
        <f>""""&amp;Tonghop!G1198&amp;""""</f>
        <v>"N2"</v>
      </c>
      <c r="F1198" s="3" t="str">
        <f>""""&amp;Tonghop!H1198&amp;""""</f>
        <v>"13"</v>
      </c>
      <c r="G1198" s="3" t="str">
        <f>""""&amp;Tonghop!I1198&amp;""""</f>
        <v>",trainghia2,lesson20,"</v>
      </c>
      <c r="H1198" s="3" t="str">
        <f>""""&amp;Tonghop!J1198&amp;""""</f>
        <v>""</v>
      </c>
      <c r="I1198" s="3"/>
      <c r="J1198" s="3" t="str">
        <f>Tonghop!K1198</f>
        <v>Cap tu trai nghia_Final.xlsx</v>
      </c>
    </row>
    <row r="1199" spans="1:10" ht="15" customHeight="1">
      <c r="A1199" s="3" t="str">
        <f>""""&amp;Tonghop!B1199&amp;""""</f>
        <v>"初心"</v>
      </c>
      <c r="B1199" s="3" t="str">
        <f>""""&amp;Tonghop!C1199&amp;""""</f>
        <v>"しょしん"</v>
      </c>
      <c r="C1199" s="3" t="str">
        <f>""""&amp;Tonghop!D1199&amp;""""</f>
        <v>"đầu tiên; mới"</v>
      </c>
      <c r="D1199" s="3" t="str">
        <f>""""&amp;Tonghop!F1199&amp;""""</f>
        <v>""</v>
      </c>
      <c r="E1199" s="3" t="str">
        <f>""""&amp;Tonghop!G1199&amp;""""</f>
        <v>"N2"</v>
      </c>
      <c r="F1199" s="3" t="str">
        <f>""""&amp;Tonghop!H1199&amp;""""</f>
        <v>"14"</v>
      </c>
      <c r="G1199" s="3" t="str">
        <f>""""&amp;Tonghop!I1199&amp;""""</f>
        <v>",trainghia2,lesson20,"</v>
      </c>
      <c r="H1199" s="3" t="str">
        <f>""""&amp;Tonghop!J1199&amp;""""</f>
        <v>""</v>
      </c>
      <c r="I1199" s="3"/>
      <c r="J1199" s="3" t="str">
        <f>Tonghop!K1199</f>
        <v>Cap tu trai nghia_Final.xlsx</v>
      </c>
    </row>
    <row r="1200" spans="1:10" ht="15" customHeight="1">
      <c r="A1200" s="3" t="str">
        <f>""""&amp;Tonghop!B1200&amp;""""</f>
        <v>"全国"</v>
      </c>
      <c r="B1200" s="3" t="str">
        <f>""""&amp;Tonghop!C1200&amp;""""</f>
        <v>"ぜんこく"</v>
      </c>
      <c r="C1200" s="3" t="str">
        <f>""""&amp;Tonghop!D1200&amp;""""</f>
        <v>"khắp nước, toàn quốc"</v>
      </c>
      <c r="D1200" s="3" t="str">
        <f>""""&amp;Tonghop!F1200&amp;""""</f>
        <v>""</v>
      </c>
      <c r="E1200" s="3" t="str">
        <f>""""&amp;Tonghop!G1200&amp;""""</f>
        <v>"N2"</v>
      </c>
      <c r="F1200" s="3" t="str">
        <f>""""&amp;Tonghop!H1200&amp;""""</f>
        <v>"15"</v>
      </c>
      <c r="G1200" s="3" t="str">
        <f>""""&amp;Tonghop!I1200&amp;""""</f>
        <v>",trainghia2,lesson20,"</v>
      </c>
      <c r="H1200" s="3" t="str">
        <f>""""&amp;Tonghop!J1200&amp;""""</f>
        <v>""</v>
      </c>
      <c r="I1200" s="3"/>
      <c r="J1200" s="3" t="str">
        <f>Tonghop!K1200</f>
        <v>Cap tu trai nghia_Final.xlsx</v>
      </c>
    </row>
    <row r="1201" spans="1:10" ht="15" customHeight="1">
      <c r="A1201" s="3" t="str">
        <f>""""&amp;Tonghop!B1201&amp;""""</f>
        <v>"地方"</v>
      </c>
      <c r="B1201" s="3" t="str">
        <f>""""&amp;Tonghop!C1201&amp;""""</f>
        <v>"ちほう"</v>
      </c>
      <c r="C1201" s="3" t="str">
        <f>""""&amp;Tonghop!D1201&amp;""""</f>
        <v>"địa phương"</v>
      </c>
      <c r="D1201" s="3" t="str">
        <f>""""&amp;Tonghop!F1201&amp;""""</f>
        <v>""</v>
      </c>
      <c r="E1201" s="3" t="str">
        <f>""""&amp;Tonghop!G1201&amp;""""</f>
        <v>"N2"</v>
      </c>
      <c r="F1201" s="3" t="str">
        <f>""""&amp;Tonghop!H1201&amp;""""</f>
        <v>"16"</v>
      </c>
      <c r="G1201" s="3" t="str">
        <f>""""&amp;Tonghop!I1201&amp;""""</f>
        <v>",trainghia2,lesson20,"</v>
      </c>
      <c r="H1201" s="3" t="str">
        <f>""""&amp;Tonghop!J1201&amp;""""</f>
        <v>""</v>
      </c>
      <c r="I1201" s="3"/>
      <c r="J1201" s="3" t="str">
        <f>Tonghop!K1201</f>
        <v>Cap tu trai nghia_Final.xlsx</v>
      </c>
    </row>
    <row r="1202" spans="1:10" ht="15" customHeight="1">
      <c r="A1202" s="3" t="str">
        <f>""""&amp;Tonghop!B1202&amp;""""</f>
        <v>"先日"</v>
      </c>
      <c r="B1202" s="3" t="str">
        <f>""""&amp;Tonghop!C1202&amp;""""</f>
        <v>"せんじつ"</v>
      </c>
      <c r="C1202" s="3" t="str">
        <f>""""&amp;Tonghop!D1202&amp;""""</f>
        <v>"vài ngày trước; hôm trước"</v>
      </c>
      <c r="D1202" s="3" t="str">
        <f>""""&amp;Tonghop!F1202&amp;""""</f>
        <v>""</v>
      </c>
      <c r="E1202" s="3" t="str">
        <f>""""&amp;Tonghop!G1202&amp;""""</f>
        <v>"N2"</v>
      </c>
      <c r="F1202" s="3" t="str">
        <f>""""&amp;Tonghop!H1202&amp;""""</f>
        <v>"17"</v>
      </c>
      <c r="G1202" s="3" t="str">
        <f>""""&amp;Tonghop!I1202&amp;""""</f>
        <v>",trainghia2,lesson20,"</v>
      </c>
      <c r="H1202" s="3" t="str">
        <f>""""&amp;Tonghop!J1202&amp;""""</f>
        <v>""</v>
      </c>
      <c r="I1202" s="3"/>
      <c r="J1202" s="3" t="str">
        <f>Tonghop!K1202</f>
        <v>Cap tu trai nghia_Final.xlsx</v>
      </c>
    </row>
    <row r="1203" spans="1:10" ht="15" customHeight="1">
      <c r="A1203" s="3" t="str">
        <f>""""&amp;Tonghop!B1203&amp;""""</f>
        <v>"後日"</v>
      </c>
      <c r="B1203" s="3" t="str">
        <f>""""&amp;Tonghop!C1203&amp;""""</f>
        <v>"ごじつ"</v>
      </c>
      <c r="C1203" s="3" t="str">
        <f>""""&amp;Tonghop!D1203&amp;""""</f>
        <v>"vài ngày sau, hôm sau"</v>
      </c>
      <c r="D1203" s="3" t="str">
        <f>""""&amp;Tonghop!F1203&amp;""""</f>
        <v>""</v>
      </c>
      <c r="E1203" s="3" t="str">
        <f>""""&amp;Tonghop!G1203&amp;""""</f>
        <v>"N2"</v>
      </c>
      <c r="F1203" s="3" t="str">
        <f>""""&amp;Tonghop!H1203&amp;""""</f>
        <v>"18"</v>
      </c>
      <c r="G1203" s="3" t="str">
        <f>""""&amp;Tonghop!I1203&amp;""""</f>
        <v>",trainghia2,lesson20,"</v>
      </c>
      <c r="H1203" s="3" t="str">
        <f>""""&amp;Tonghop!J1203&amp;""""</f>
        <v>""</v>
      </c>
      <c r="I1203" s="3"/>
      <c r="J1203" s="3" t="str">
        <f>Tonghop!K1203</f>
        <v>Cap tu trai nghia_Final.xlsx</v>
      </c>
    </row>
    <row r="1204" spans="1:10" ht="15" customHeight="1">
      <c r="A1204" s="3" t="str">
        <f>""""&amp;Tonghop!B1204&amp;""""</f>
        <v>"前者"</v>
      </c>
      <c r="B1204" s="3" t="str">
        <f>""""&amp;Tonghop!C1204&amp;""""</f>
        <v>"ぜんしゃ"</v>
      </c>
      <c r="C1204" s="3" t="str">
        <f>""""&amp;Tonghop!D1204&amp;""""</f>
        <v>"người lúc trước, điều thứ nhất"</v>
      </c>
      <c r="D1204" s="3" t="str">
        <f>""""&amp;Tonghop!F1204&amp;""""</f>
        <v>""</v>
      </c>
      <c r="E1204" s="3" t="str">
        <f>""""&amp;Tonghop!G1204&amp;""""</f>
        <v>"N2"</v>
      </c>
      <c r="F1204" s="3" t="str">
        <f>""""&amp;Tonghop!H1204&amp;""""</f>
        <v>"19"</v>
      </c>
      <c r="G1204" s="3" t="str">
        <f>""""&amp;Tonghop!I1204&amp;""""</f>
        <v>",trainghia2,lesson20,"</v>
      </c>
      <c r="H1204" s="3" t="str">
        <f>""""&amp;Tonghop!J1204&amp;""""</f>
        <v>""</v>
      </c>
      <c r="I1204" s="3"/>
      <c r="J1204" s="3" t="str">
        <f>Tonghop!K1204</f>
        <v>Cap tu trai nghia_Final.xlsx</v>
      </c>
    </row>
    <row r="1205" spans="1:10" ht="15" customHeight="1">
      <c r="A1205" s="3" t="str">
        <f>""""&amp;Tonghop!B1205&amp;""""</f>
        <v>"後者"</v>
      </c>
      <c r="B1205" s="3" t="str">
        <f>""""&amp;Tonghop!C1205&amp;""""</f>
        <v>"こうしゃ"</v>
      </c>
      <c r="C1205" s="3" t="str">
        <f>""""&amp;Tonghop!D1205&amp;""""</f>
        <v>"cái sau, cái nhắc đến sau"</v>
      </c>
      <c r="D1205" s="3" t="str">
        <f>""""&amp;Tonghop!F1205&amp;""""</f>
        <v>""</v>
      </c>
      <c r="E1205" s="3" t="str">
        <f>""""&amp;Tonghop!G1205&amp;""""</f>
        <v>"N2"</v>
      </c>
      <c r="F1205" s="3" t="str">
        <f>""""&amp;Tonghop!H1205&amp;""""</f>
        <v>"20"</v>
      </c>
      <c r="G1205" s="3" t="str">
        <f>""""&amp;Tonghop!I1205&amp;""""</f>
        <v>",trainghia2,lesson20,"</v>
      </c>
      <c r="H1205" s="3" t="str">
        <f>""""&amp;Tonghop!J1205&amp;""""</f>
        <v>""</v>
      </c>
      <c r="I1205" s="3"/>
      <c r="J1205" s="3" t="str">
        <f>Tonghop!K1205</f>
        <v>Cap tu trai nghia_Final.xlsx</v>
      </c>
    </row>
    <row r="1206" spans="1:10" ht="15" customHeight="1">
      <c r="A1206" s="3" t="str">
        <f>""""&amp;Tonghop!B1206&amp;""""</f>
        <v>"全集"</v>
      </c>
      <c r="B1206" s="3" t="str">
        <f>""""&amp;Tonghop!C1206&amp;""""</f>
        <v>"ぜんしゅう"</v>
      </c>
      <c r="C1206" s="3" t="str">
        <f>""""&amp;Tonghop!D1206&amp;""""</f>
        <v>"Toàn tập"</v>
      </c>
      <c r="D1206" s="3" t="str">
        <f>""""&amp;Tonghop!F1206&amp;""""</f>
        <v>""</v>
      </c>
      <c r="E1206" s="3" t="str">
        <f>""""&amp;Tonghop!G1206&amp;""""</f>
        <v>"N2"</v>
      </c>
      <c r="F1206" s="3" t="str">
        <f>""""&amp;Tonghop!H1206&amp;""""</f>
        <v>"1"</v>
      </c>
      <c r="G1206" s="3" t="str">
        <f>""""&amp;Tonghop!I1206&amp;""""</f>
        <v>",trainghia3,lesson1,"</v>
      </c>
      <c r="H1206" s="3" t="str">
        <f>""""&amp;Tonghop!J1206&amp;""""</f>
        <v>""</v>
      </c>
      <c r="I1206" s="3"/>
      <c r="J1206" s="3" t="str">
        <f>Tonghop!K1206</f>
        <v>Cap tu trai nghia_Final.xlsx</v>
      </c>
    </row>
    <row r="1207" spans="1:10" ht="15" customHeight="1">
      <c r="A1207" s="3" t="str">
        <f>""""&amp;Tonghop!B1207&amp;""""</f>
        <v>"選集"</v>
      </c>
      <c r="B1207" s="3" t="str">
        <f>""""&amp;Tonghop!C1207&amp;""""</f>
        <v>"せんしゅう"</v>
      </c>
      <c r="C1207" s="3" t="str">
        <f>""""&amp;Tonghop!D1207&amp;""""</f>
        <v>"Tuyển tập"</v>
      </c>
      <c r="D1207" s="3" t="str">
        <f>""""&amp;Tonghop!F1207&amp;""""</f>
        <v>""</v>
      </c>
      <c r="E1207" s="3" t="str">
        <f>""""&amp;Tonghop!G1207&amp;""""</f>
        <v>"N2"</v>
      </c>
      <c r="F1207" s="3" t="str">
        <f>""""&amp;Tonghop!H1207&amp;""""</f>
        <v>"2"</v>
      </c>
      <c r="G1207" s="3" t="str">
        <f>""""&amp;Tonghop!I1207&amp;""""</f>
        <v>",trainghia3,lesson1,"</v>
      </c>
      <c r="H1207" s="3" t="str">
        <f>""""&amp;Tonghop!J1207&amp;""""</f>
        <v>""</v>
      </c>
      <c r="I1207" s="3"/>
      <c r="J1207" s="3" t="str">
        <f>Tonghop!K1207</f>
        <v>Cap tu trai nghia_Final.xlsx</v>
      </c>
    </row>
    <row r="1208" spans="1:10" ht="15" customHeight="1">
      <c r="A1208" s="3" t="str">
        <f>""""&amp;Tonghop!B1208&amp;""""</f>
        <v>"全身"</v>
      </c>
      <c r="B1208" s="3" t="str">
        <f>""""&amp;Tonghop!C1208&amp;""""</f>
        <v>"ぜんしん"</v>
      </c>
      <c r="C1208" s="3" t="str">
        <f>""""&amp;Tonghop!D1208&amp;""""</f>
        <v>"Toàn thân"</v>
      </c>
      <c r="D1208" s="3" t="str">
        <f>""""&amp;Tonghop!F1208&amp;""""</f>
        <v>""</v>
      </c>
      <c r="E1208" s="3" t="str">
        <f>""""&amp;Tonghop!G1208&amp;""""</f>
        <v>"N2"</v>
      </c>
      <c r="F1208" s="3" t="str">
        <f>""""&amp;Tonghop!H1208&amp;""""</f>
        <v>"3"</v>
      </c>
      <c r="G1208" s="3" t="str">
        <f>""""&amp;Tonghop!I1208&amp;""""</f>
        <v>",trainghia3,lesson1,"</v>
      </c>
      <c r="H1208" s="3" t="str">
        <f>""""&amp;Tonghop!J1208&amp;""""</f>
        <v>""</v>
      </c>
      <c r="I1208" s="3"/>
      <c r="J1208" s="3" t="str">
        <f>Tonghop!K1208</f>
        <v>Cap tu trai nghia_Final.xlsx</v>
      </c>
    </row>
    <row r="1209" spans="1:10" ht="15" customHeight="1">
      <c r="A1209" s="3" t="str">
        <f>""""&amp;Tonghop!B1209&amp;""""</f>
        <v>"体一部"</v>
      </c>
      <c r="B1209" s="3" t="str">
        <f>""""&amp;Tonghop!C1209&amp;""""</f>
        <v>"からだいちぶ"</v>
      </c>
      <c r="C1209" s="3" t="str">
        <f>""""&amp;Tonghop!D1209&amp;""""</f>
        <v>"Một phần cơ thể"</v>
      </c>
      <c r="D1209" s="3" t="str">
        <f>""""&amp;Tonghop!F1209&amp;""""</f>
        <v>""</v>
      </c>
      <c r="E1209" s="3" t="str">
        <f>""""&amp;Tonghop!G1209&amp;""""</f>
        <v>"N2"</v>
      </c>
      <c r="F1209" s="3" t="str">
        <f>""""&amp;Tonghop!H1209&amp;""""</f>
        <v>"4"</v>
      </c>
      <c r="G1209" s="3" t="str">
        <f>""""&amp;Tonghop!I1209&amp;""""</f>
        <v>",trainghia3,lesson1,"</v>
      </c>
      <c r="H1209" s="3" t="str">
        <f>""""&amp;Tonghop!J1209&amp;""""</f>
        <v>""</v>
      </c>
      <c r="I1209" s="3"/>
      <c r="J1209" s="3" t="str">
        <f>Tonghop!K1209</f>
        <v>Cap tu trai nghia_Final.xlsx</v>
      </c>
    </row>
    <row r="1210" spans="1:10" ht="15" customHeight="1">
      <c r="A1210" s="3" t="str">
        <f>""""&amp;Tonghop!B1210&amp;""""</f>
        <v>"前進"</v>
      </c>
      <c r="B1210" s="3" t="str">
        <f>""""&amp;Tonghop!C1210&amp;""""</f>
        <v>"ぜんしん"</v>
      </c>
      <c r="C1210" s="3" t="str">
        <f>""""&amp;Tonghop!D1210&amp;""""</f>
        <v>"Sự tiến lên, sự đi lên"</v>
      </c>
      <c r="D1210" s="3" t="str">
        <f>""""&amp;Tonghop!F1210&amp;""""</f>
        <v>""</v>
      </c>
      <c r="E1210" s="3" t="str">
        <f>""""&amp;Tonghop!G1210&amp;""""</f>
        <v>"N2"</v>
      </c>
      <c r="F1210" s="3" t="str">
        <f>""""&amp;Tonghop!H1210&amp;""""</f>
        <v>"5"</v>
      </c>
      <c r="G1210" s="3" t="str">
        <f>""""&amp;Tonghop!I1210&amp;""""</f>
        <v>",trainghia3,lesson1,"</v>
      </c>
      <c r="H1210" s="3" t="str">
        <f>""""&amp;Tonghop!J1210&amp;""""</f>
        <v>""</v>
      </c>
      <c r="I1210" s="3"/>
      <c r="J1210" s="3" t="str">
        <f>Tonghop!K1210</f>
        <v>Cap tu trai nghia_Final.xlsx</v>
      </c>
    </row>
    <row r="1211" spans="1:10" ht="15" customHeight="1">
      <c r="A1211" s="3" t="str">
        <f>""""&amp;Tonghop!B1211&amp;""""</f>
        <v>"後進"</v>
      </c>
      <c r="B1211" s="3" t="str">
        <f>""""&amp;Tonghop!C1211&amp;""""</f>
        <v>"こうしん"</v>
      </c>
      <c r="C1211" s="3" t="str">
        <f>""""&amp;Tonghop!D1211&amp;""""</f>
        <v>"Sự đi xuống"</v>
      </c>
      <c r="D1211" s="3" t="str">
        <f>""""&amp;Tonghop!F1211&amp;""""</f>
        <v>""</v>
      </c>
      <c r="E1211" s="3" t="str">
        <f>""""&amp;Tonghop!G1211&amp;""""</f>
        <v>"N2"</v>
      </c>
      <c r="F1211" s="3" t="str">
        <f>""""&amp;Tonghop!H1211&amp;""""</f>
        <v>"6"</v>
      </c>
      <c r="G1211" s="3" t="str">
        <f>""""&amp;Tonghop!I1211&amp;""""</f>
        <v>",trainghia3,lesson1,"</v>
      </c>
      <c r="H1211" s="3" t="str">
        <f>""""&amp;Tonghop!J1211&amp;""""</f>
        <v>""</v>
      </c>
      <c r="I1211" s="3"/>
      <c r="J1211" s="3" t="str">
        <f>Tonghop!K1211</f>
        <v>Cap tu trai nghia_Final.xlsx</v>
      </c>
    </row>
    <row r="1212" spans="1:10" ht="15" customHeight="1">
      <c r="A1212" s="3" t="str">
        <f>""""&amp;Tonghop!B1212&amp;""""</f>
        <v>"先週"</v>
      </c>
      <c r="B1212" s="3" t="str">
        <f>""""&amp;Tonghop!C1212&amp;""""</f>
        <v>"せんしゅう"</v>
      </c>
      <c r="C1212" s="3" t="str">
        <f>""""&amp;Tonghop!D1212&amp;""""</f>
        <v>"Tuần trước"</v>
      </c>
      <c r="D1212" s="3" t="str">
        <f>""""&amp;Tonghop!F1212&amp;""""</f>
        <v>""</v>
      </c>
      <c r="E1212" s="3" t="str">
        <f>""""&amp;Tonghop!G1212&amp;""""</f>
        <v>"N2"</v>
      </c>
      <c r="F1212" s="3" t="str">
        <f>""""&amp;Tonghop!H1212&amp;""""</f>
        <v>"7"</v>
      </c>
      <c r="G1212" s="3" t="str">
        <f>""""&amp;Tonghop!I1212&amp;""""</f>
        <v>",trainghia3,lesson1,"</v>
      </c>
      <c r="H1212" s="3" t="str">
        <f>""""&amp;Tonghop!J1212&amp;""""</f>
        <v>""</v>
      </c>
      <c r="I1212" s="3"/>
      <c r="J1212" s="3" t="str">
        <f>Tonghop!K1212</f>
        <v>Cap tu trai nghia_Final.xlsx</v>
      </c>
    </row>
    <row r="1213" spans="1:10" ht="15" customHeight="1">
      <c r="A1213" s="3" t="str">
        <f>""""&amp;Tonghop!B1213&amp;""""</f>
        <v>"来週"</v>
      </c>
      <c r="B1213" s="3" t="str">
        <f>""""&amp;Tonghop!C1213&amp;""""</f>
        <v>"らいしゅう"</v>
      </c>
      <c r="C1213" s="3" t="str">
        <f>""""&amp;Tonghop!D1213&amp;""""</f>
        <v>"Tuần tới (tuần sau)"</v>
      </c>
      <c r="D1213" s="3" t="str">
        <f>""""&amp;Tonghop!F1213&amp;""""</f>
        <v>""</v>
      </c>
      <c r="E1213" s="3" t="str">
        <f>""""&amp;Tonghop!G1213&amp;""""</f>
        <v>"N2"</v>
      </c>
      <c r="F1213" s="3" t="str">
        <f>""""&amp;Tonghop!H1213&amp;""""</f>
        <v>"8"</v>
      </c>
      <c r="G1213" s="3" t="str">
        <f>""""&amp;Tonghop!I1213&amp;""""</f>
        <v>",trainghia3,lesson1,"</v>
      </c>
      <c r="H1213" s="3" t="str">
        <f>""""&amp;Tonghop!J1213&amp;""""</f>
        <v>""</v>
      </c>
      <c r="I1213" s="3"/>
      <c r="J1213" s="3" t="str">
        <f>Tonghop!K1213</f>
        <v>Cap tu trai nghia_Final.xlsx</v>
      </c>
    </row>
    <row r="1214" spans="1:10" ht="15" customHeight="1">
      <c r="A1214" s="3" t="str">
        <f>""""&amp;Tonghop!B1214&amp;""""</f>
        <v>"先祖"</v>
      </c>
      <c r="B1214" s="3" t="str">
        <f>""""&amp;Tonghop!C1214&amp;""""</f>
        <v>"せんぞ"</v>
      </c>
      <c r="C1214" s="3" t="str">
        <f>""""&amp;Tonghop!D1214&amp;""""</f>
        <v>"Ông bà, tổ tiên"</v>
      </c>
      <c r="D1214" s="3" t="str">
        <f>""""&amp;Tonghop!F1214&amp;""""</f>
        <v>""</v>
      </c>
      <c r="E1214" s="3" t="str">
        <f>""""&amp;Tonghop!G1214&amp;""""</f>
        <v>"N2"</v>
      </c>
      <c r="F1214" s="3" t="str">
        <f>""""&amp;Tonghop!H1214&amp;""""</f>
        <v>"9"</v>
      </c>
      <c r="G1214" s="3" t="str">
        <f>""""&amp;Tonghop!I1214&amp;""""</f>
        <v>",trainghia3,lesson1,"</v>
      </c>
      <c r="H1214" s="3" t="str">
        <f>""""&amp;Tonghop!J1214&amp;""""</f>
        <v>""</v>
      </c>
      <c r="I1214" s="3"/>
      <c r="J1214" s="3" t="str">
        <f>Tonghop!K1214</f>
        <v>Cap tu trai nghia_Final.xlsx</v>
      </c>
    </row>
    <row r="1215" spans="1:10" ht="15" customHeight="1">
      <c r="A1215" s="3" t="str">
        <f>""""&amp;Tonghop!B1215&amp;""""</f>
        <v>"後世・子孫"</v>
      </c>
      <c r="B1215" s="3" t="str">
        <f>""""&amp;Tonghop!C1215&amp;""""</f>
        <v>"こうせい・しそん"</v>
      </c>
      <c r="C1215" s="3" t="str">
        <f>""""&amp;Tonghop!D1215&amp;""""</f>
        <v>"Con cháu, hậu thế"</v>
      </c>
      <c r="D1215" s="3" t="str">
        <f>""""&amp;Tonghop!F1215&amp;""""</f>
        <v>""</v>
      </c>
      <c r="E1215" s="3" t="str">
        <f>""""&amp;Tonghop!G1215&amp;""""</f>
        <v>"N2"</v>
      </c>
      <c r="F1215" s="3" t="str">
        <f>""""&amp;Tonghop!H1215&amp;""""</f>
        <v>"10"</v>
      </c>
      <c r="G1215" s="3" t="str">
        <f>""""&amp;Tonghop!I1215&amp;""""</f>
        <v>",trainghia3,lesson1,"</v>
      </c>
      <c r="H1215" s="3" t="str">
        <f>""""&amp;Tonghop!J1215&amp;""""</f>
        <v>""</v>
      </c>
      <c r="I1215" s="3"/>
      <c r="J1215" s="3" t="str">
        <f>Tonghop!K1215</f>
        <v>Cap tu trai nghia_Final.xlsx</v>
      </c>
    </row>
    <row r="1216" spans="1:10" ht="15" customHeight="1">
      <c r="A1216" s="3" t="str">
        <f>""""&amp;Tonghop!B1216&amp;""""</f>
        <v>"全体"</v>
      </c>
      <c r="B1216" s="3" t="str">
        <f>""""&amp;Tonghop!C1216&amp;""""</f>
        <v>"ぜんたい"</v>
      </c>
      <c r="C1216" s="3" t="str">
        <f>""""&amp;Tonghop!D1216&amp;""""</f>
        <v>"Toàn thể"</v>
      </c>
      <c r="D1216" s="3" t="str">
        <f>""""&amp;Tonghop!F1216&amp;""""</f>
        <v>""</v>
      </c>
      <c r="E1216" s="3" t="str">
        <f>""""&amp;Tonghop!G1216&amp;""""</f>
        <v>"N2"</v>
      </c>
      <c r="F1216" s="3" t="str">
        <f>""""&amp;Tonghop!H1216&amp;""""</f>
        <v>"11"</v>
      </c>
      <c r="G1216" s="3" t="str">
        <f>""""&amp;Tonghop!I1216&amp;""""</f>
        <v>",trainghia3,lesson1,"</v>
      </c>
      <c r="H1216" s="3" t="str">
        <f>""""&amp;Tonghop!J1216&amp;""""</f>
        <v>""</v>
      </c>
      <c r="I1216" s="3"/>
      <c r="J1216" s="3" t="str">
        <f>Tonghop!K1216</f>
        <v>Cap tu trai nghia_Final.xlsx</v>
      </c>
    </row>
    <row r="1217" spans="1:10" ht="15" customHeight="1">
      <c r="A1217" s="3" t="str">
        <f>""""&amp;Tonghop!B1217&amp;""""</f>
        <v>"一部"</v>
      </c>
      <c r="B1217" s="3" t="str">
        <f>""""&amp;Tonghop!C1217&amp;""""</f>
        <v>"いちぶ"</v>
      </c>
      <c r="C1217" s="3" t="str">
        <f>""""&amp;Tonghop!D1217&amp;""""</f>
        <v>"một phần, một bản"</v>
      </c>
      <c r="D1217" s="3" t="str">
        <f>""""&amp;Tonghop!F1217&amp;""""</f>
        <v>""</v>
      </c>
      <c r="E1217" s="3" t="str">
        <f>""""&amp;Tonghop!G1217&amp;""""</f>
        <v>"N2"</v>
      </c>
      <c r="F1217" s="3" t="str">
        <f>""""&amp;Tonghop!H1217&amp;""""</f>
        <v>"12"</v>
      </c>
      <c r="G1217" s="3" t="str">
        <f>""""&amp;Tonghop!I1217&amp;""""</f>
        <v>",trainghia3,lesson1,"</v>
      </c>
      <c r="H1217" s="3" t="str">
        <f>""""&amp;Tonghop!J1217&amp;""""</f>
        <v>""</v>
      </c>
      <c r="I1217" s="3"/>
      <c r="J1217" s="3" t="str">
        <f>Tonghop!K1217</f>
        <v>Cap tu trai nghia_Final.xlsx</v>
      </c>
    </row>
    <row r="1218" spans="1:10" ht="15" customHeight="1">
      <c r="A1218" s="3" t="str">
        <f>""""&amp;Tonghop!B1218&amp;""""</f>
        <v>"選択"</v>
      </c>
      <c r="B1218" s="3" t="str">
        <f>""""&amp;Tonghop!C1218&amp;""""</f>
        <v>"せんたく"</v>
      </c>
      <c r="C1218" s="3" t="str">
        <f>""""&amp;Tonghop!D1218&amp;""""</f>
        <v>"Lựa chọn"</v>
      </c>
      <c r="D1218" s="3" t="str">
        <f>""""&amp;Tonghop!F1218&amp;""""</f>
        <v>""</v>
      </c>
      <c r="E1218" s="3" t="str">
        <f>""""&amp;Tonghop!G1218&amp;""""</f>
        <v>"N2"</v>
      </c>
      <c r="F1218" s="3" t="str">
        <f>""""&amp;Tonghop!H1218&amp;""""</f>
        <v>"13"</v>
      </c>
      <c r="G1218" s="3" t="str">
        <f>""""&amp;Tonghop!I1218&amp;""""</f>
        <v>",trainghia3,lesson1,"</v>
      </c>
      <c r="H1218" s="3" t="str">
        <f>""""&amp;Tonghop!J1218&amp;""""</f>
        <v>""</v>
      </c>
      <c r="I1218" s="3"/>
      <c r="J1218" s="3" t="str">
        <f>Tonghop!K1218</f>
        <v>Cap tu trai nghia_Final.xlsx</v>
      </c>
    </row>
    <row r="1219" spans="1:10" ht="15" customHeight="1">
      <c r="A1219" s="3" t="str">
        <f>""""&amp;Tonghop!B1219&amp;""""</f>
        <v>"任意"</v>
      </c>
      <c r="B1219" s="3" t="str">
        <f>""""&amp;Tonghop!C1219&amp;""""</f>
        <v>"にんい"</v>
      </c>
      <c r="C1219" s="3" t="str">
        <f>""""&amp;Tonghop!D1219&amp;""""</f>
        <v>"Tùy ý"</v>
      </c>
      <c r="D1219" s="3" t="str">
        <f>""""&amp;Tonghop!F1219&amp;""""</f>
        <v>""</v>
      </c>
      <c r="E1219" s="3" t="str">
        <f>""""&amp;Tonghop!G1219&amp;""""</f>
        <v>"N2"</v>
      </c>
      <c r="F1219" s="3" t="str">
        <f>""""&amp;Tonghop!H1219&amp;""""</f>
        <v>"14"</v>
      </c>
      <c r="G1219" s="3" t="str">
        <f>""""&amp;Tonghop!I1219&amp;""""</f>
        <v>",trainghia3,lesson1,"</v>
      </c>
      <c r="H1219" s="3" t="str">
        <f>""""&amp;Tonghop!J1219&amp;""""</f>
        <v>""</v>
      </c>
      <c r="I1219" s="3"/>
      <c r="J1219" s="3" t="str">
        <f>Tonghop!K1219</f>
        <v>Cap tu trai nghia_Final.xlsx</v>
      </c>
    </row>
    <row r="1220" spans="1:10" ht="15" customHeight="1">
      <c r="A1220" s="3" t="str">
        <f>""""&amp;Tonghop!B1220&amp;""""</f>
        <v>"先端"</v>
      </c>
      <c r="B1220" s="3" t="str">
        <f>""""&amp;Tonghop!C1220&amp;""""</f>
        <v>"せんたん"</v>
      </c>
      <c r="C1220" s="3" t="str">
        <f>""""&amp;Tonghop!D1220&amp;""""</f>
        <v>"Mũi nhọn, điểm mút"</v>
      </c>
      <c r="D1220" s="3" t="str">
        <f>""""&amp;Tonghop!F1220&amp;""""</f>
        <v>""</v>
      </c>
      <c r="E1220" s="3" t="str">
        <f>""""&amp;Tonghop!G1220&amp;""""</f>
        <v>"N2"</v>
      </c>
      <c r="F1220" s="3" t="str">
        <f>""""&amp;Tonghop!H1220&amp;""""</f>
        <v>"15"</v>
      </c>
      <c r="G1220" s="3" t="str">
        <f>""""&amp;Tonghop!I1220&amp;""""</f>
        <v>",trainghia3,lesson1,"</v>
      </c>
      <c r="H1220" s="3" t="str">
        <f>""""&amp;Tonghop!J1220&amp;""""</f>
        <v>""</v>
      </c>
      <c r="I1220" s="3"/>
      <c r="J1220" s="3" t="str">
        <f>Tonghop!K1220</f>
        <v>Cap tu trai nghia_Final.xlsx</v>
      </c>
    </row>
    <row r="1221" spans="1:10" ht="15" customHeight="1">
      <c r="A1221" s="3" t="str">
        <f>""""&amp;Tonghop!B1221&amp;""""</f>
        <v>"真ん中"</v>
      </c>
      <c r="B1221" s="3" t="str">
        <f>""""&amp;Tonghop!C1221&amp;""""</f>
        <v>"まことんなか"</v>
      </c>
      <c r="C1221" s="3" t="str">
        <f>""""&amp;Tonghop!D1221&amp;""""</f>
        <v>"Ở giữa, trung tâm"</v>
      </c>
      <c r="D1221" s="3" t="str">
        <f>""""&amp;Tonghop!F1221&amp;""""</f>
        <v>""</v>
      </c>
      <c r="E1221" s="3" t="str">
        <f>""""&amp;Tonghop!G1221&amp;""""</f>
        <v>"N2"</v>
      </c>
      <c r="F1221" s="3" t="str">
        <f>""""&amp;Tonghop!H1221&amp;""""</f>
        <v>"16"</v>
      </c>
      <c r="G1221" s="3" t="str">
        <f>""""&amp;Tonghop!I1221&amp;""""</f>
        <v>",trainghia3,lesson1,"</v>
      </c>
      <c r="H1221" s="3" t="str">
        <f>""""&amp;Tonghop!J1221&amp;""""</f>
        <v>""</v>
      </c>
      <c r="I1221" s="3"/>
      <c r="J1221" s="3" t="str">
        <f>Tonghop!K1221</f>
        <v>Cap tu trai nghia_Final.xlsx</v>
      </c>
    </row>
    <row r="1222" spans="1:10" ht="15" customHeight="1">
      <c r="A1222" s="3" t="str">
        <f>""""&amp;Tonghop!B1222&amp;""""</f>
        <v>"宣伝"</v>
      </c>
      <c r="B1222" s="3" t="str">
        <f>""""&amp;Tonghop!C1222&amp;""""</f>
        <v>"せんでん"</v>
      </c>
      <c r="C1222" s="3" t="str">
        <f>""""&amp;Tonghop!D1222&amp;""""</f>
        <v>"Tuyên truyền, công khai"</v>
      </c>
      <c r="D1222" s="3" t="str">
        <f>""""&amp;Tonghop!F1222&amp;""""</f>
        <v>""</v>
      </c>
      <c r="E1222" s="3" t="str">
        <f>""""&amp;Tonghop!G1222&amp;""""</f>
        <v>"N2"</v>
      </c>
      <c r="F1222" s="3" t="str">
        <f>""""&amp;Tonghop!H1222&amp;""""</f>
        <v>"17"</v>
      </c>
      <c r="G1222" s="3" t="str">
        <f>""""&amp;Tonghop!I1222&amp;""""</f>
        <v>",trainghia3,lesson1,"</v>
      </c>
      <c r="H1222" s="3" t="str">
        <f>""""&amp;Tonghop!J1222&amp;""""</f>
        <v>""</v>
      </c>
      <c r="I1222" s="3"/>
      <c r="J1222" s="3" t="str">
        <f>Tonghop!K1222</f>
        <v>Cap tu trai nghia_Final.xlsx</v>
      </c>
    </row>
    <row r="1223" spans="1:10" ht="15" customHeight="1">
      <c r="A1223" s="3" t="str">
        <f>""""&amp;Tonghop!B1223&amp;""""</f>
        <v>"秘密"</v>
      </c>
      <c r="B1223" s="3" t="str">
        <f>""""&amp;Tonghop!C1223&amp;""""</f>
        <v>"ひみつ"</v>
      </c>
      <c r="C1223" s="3" t="str">
        <f>""""&amp;Tonghop!D1223&amp;""""</f>
        <v>"Bí mật, bí ẩn"</v>
      </c>
      <c r="D1223" s="3" t="str">
        <f>""""&amp;Tonghop!F1223&amp;""""</f>
        <v>""</v>
      </c>
      <c r="E1223" s="3" t="str">
        <f>""""&amp;Tonghop!G1223&amp;""""</f>
        <v>"N2"</v>
      </c>
      <c r="F1223" s="3" t="str">
        <f>""""&amp;Tonghop!H1223&amp;""""</f>
        <v>"18"</v>
      </c>
      <c r="G1223" s="3" t="str">
        <f>""""&amp;Tonghop!I1223&amp;""""</f>
        <v>",trainghia3,lesson1,"</v>
      </c>
      <c r="H1223" s="3" t="str">
        <f>""""&amp;Tonghop!J1223&amp;""""</f>
        <v>""</v>
      </c>
      <c r="I1223" s="3"/>
      <c r="J1223" s="3" t="str">
        <f>Tonghop!K1223</f>
        <v>Cap tu trai nghia_Final.xlsx</v>
      </c>
    </row>
    <row r="1224" spans="1:10" ht="15" customHeight="1">
      <c r="A1224" s="3" t="str">
        <f>""""&amp;Tonghop!B1224&amp;""""</f>
        <v>"先頭"</v>
      </c>
      <c r="B1224" s="3" t="str">
        <f>""""&amp;Tonghop!C1224&amp;""""</f>
        <v>"せんとう"</v>
      </c>
      <c r="C1224" s="3" t="str">
        <f>""""&amp;Tonghop!D1224&amp;""""</f>
        <v>"Dẫn đầu, tiên phong"</v>
      </c>
      <c r="D1224" s="3" t="str">
        <f>""""&amp;Tonghop!F1224&amp;""""</f>
        <v>""</v>
      </c>
      <c r="E1224" s="3" t="str">
        <f>""""&amp;Tonghop!G1224&amp;""""</f>
        <v>"N2"</v>
      </c>
      <c r="F1224" s="3" t="str">
        <f>""""&amp;Tonghop!H1224&amp;""""</f>
        <v>"19"</v>
      </c>
      <c r="G1224" s="3" t="str">
        <f>""""&amp;Tonghop!I1224&amp;""""</f>
        <v>",trainghia3,lesson1,"</v>
      </c>
      <c r="H1224" s="3" t="str">
        <f>""""&amp;Tonghop!J1224&amp;""""</f>
        <v>""</v>
      </c>
      <c r="I1224" s="3"/>
      <c r="J1224" s="3" t="str">
        <f>Tonghop!K1224</f>
        <v>Cap tu trai nghia_Final.xlsx</v>
      </c>
    </row>
    <row r="1225" spans="1:10" ht="15" customHeight="1">
      <c r="A1225" s="3" t="str">
        <f>""""&amp;Tonghop!B1225&amp;""""</f>
        <v>"随行"</v>
      </c>
      <c r="B1225" s="3" t="str">
        <f>""""&amp;Tonghop!C1225&amp;""""</f>
        <v>"ずいこう"</v>
      </c>
      <c r="C1225" s="3" t="str">
        <f>""""&amp;Tonghop!D1225&amp;""""</f>
        <v>"Kèm, kèm theo"</v>
      </c>
      <c r="D1225" s="3" t="str">
        <f>""""&amp;Tonghop!F1225&amp;""""</f>
        <v>""</v>
      </c>
      <c r="E1225" s="3" t="str">
        <f>""""&amp;Tonghop!G1225&amp;""""</f>
        <v>"N2"</v>
      </c>
      <c r="F1225" s="3" t="str">
        <f>""""&amp;Tonghop!H1225&amp;""""</f>
        <v>"20"</v>
      </c>
      <c r="G1225" s="3" t="str">
        <f>""""&amp;Tonghop!I1225&amp;""""</f>
        <v>",trainghia3,lesson1,"</v>
      </c>
      <c r="H1225" s="3" t="str">
        <f>""""&amp;Tonghop!J1225&amp;""""</f>
        <v>""</v>
      </c>
      <c r="I1225" s="3"/>
      <c r="J1225" s="3" t="str">
        <f>Tonghop!K1225</f>
        <v>Cap tu trai nghia_Final.xlsx</v>
      </c>
    </row>
    <row r="1226" spans="1:10" ht="15" customHeight="1">
      <c r="A1226" s="3" t="str">
        <f>""""&amp;Tonghop!B1226&amp;""""</f>
        <v>"全般"</v>
      </c>
      <c r="B1226" s="3" t="str">
        <f>""""&amp;Tonghop!C1226&amp;""""</f>
        <v>"ぜんぱん"</v>
      </c>
      <c r="C1226" s="3" t="str">
        <f>""""&amp;Tonghop!D1226&amp;""""</f>
        <v>"Tổng quát. Khái quát"</v>
      </c>
      <c r="D1226" s="3" t="str">
        <f>""""&amp;Tonghop!F1226&amp;""""</f>
        <v>""</v>
      </c>
      <c r="E1226" s="3" t="str">
        <f>""""&amp;Tonghop!G1226&amp;""""</f>
        <v>"N2"</v>
      </c>
      <c r="F1226" s="3" t="str">
        <f>""""&amp;Tonghop!H1226&amp;""""</f>
        <v>"1"</v>
      </c>
      <c r="G1226" s="3" t="str">
        <f>""""&amp;Tonghop!I1226&amp;""""</f>
        <v>",trainghia3,lesson2,"</v>
      </c>
      <c r="H1226" s="3" t="str">
        <f>""""&amp;Tonghop!J1226&amp;""""</f>
        <v>""</v>
      </c>
      <c r="I1226" s="3"/>
      <c r="J1226" s="3" t="str">
        <f>Tonghop!K1226</f>
        <v>Cap tu trai nghia_Final.xlsx</v>
      </c>
    </row>
    <row r="1227" spans="1:10" ht="15" customHeight="1">
      <c r="A1227" s="3" t="str">
        <f>""""&amp;Tonghop!B1227&amp;""""</f>
        <v>"詳細"</v>
      </c>
      <c r="B1227" s="3" t="str">
        <f>""""&amp;Tonghop!C1227&amp;""""</f>
        <v>"しょうさい"</v>
      </c>
      <c r="C1227" s="3" t="str">
        <f>""""&amp;Tonghop!D1227&amp;""""</f>
        <v>"Chi tiết"</v>
      </c>
      <c r="D1227" s="3" t="str">
        <f>""""&amp;Tonghop!F1227&amp;""""</f>
        <v>""</v>
      </c>
      <c r="E1227" s="3" t="str">
        <f>""""&amp;Tonghop!G1227&amp;""""</f>
        <v>"N2"</v>
      </c>
      <c r="F1227" s="3" t="str">
        <f>""""&amp;Tonghop!H1227&amp;""""</f>
        <v>"2"</v>
      </c>
      <c r="G1227" s="3" t="str">
        <f>""""&amp;Tonghop!I1227&amp;""""</f>
        <v>",trainghia3,lesson2,"</v>
      </c>
      <c r="H1227" s="3" t="str">
        <f>""""&amp;Tonghop!J1227&amp;""""</f>
        <v>""</v>
      </c>
      <c r="I1227" s="3"/>
      <c r="J1227" s="3" t="str">
        <f>Tonghop!K1227</f>
        <v>Cap tu trai nghia_Final.xlsx</v>
      </c>
    </row>
    <row r="1228" spans="1:10" ht="15" customHeight="1">
      <c r="A1228" s="3" t="str">
        <f>""""&amp;Tonghop!B1228&amp;""""</f>
        <v>"相違"</v>
      </c>
      <c r="B1228" s="3" t="str">
        <f>""""&amp;Tonghop!C1228&amp;""""</f>
        <v>"そうい"</v>
      </c>
      <c r="C1228" s="3" t="str">
        <f>""""&amp;Tonghop!D1228&amp;""""</f>
        <v>"Sự khác nhau"</v>
      </c>
      <c r="D1228" s="3" t="str">
        <f>""""&amp;Tonghop!F1228&amp;""""</f>
        <v>""</v>
      </c>
      <c r="E1228" s="3" t="str">
        <f>""""&amp;Tonghop!G1228&amp;""""</f>
        <v>"N2"</v>
      </c>
      <c r="F1228" s="3" t="str">
        <f>""""&amp;Tonghop!H1228&amp;""""</f>
        <v>"3"</v>
      </c>
      <c r="G1228" s="3" t="str">
        <f>""""&amp;Tonghop!I1228&amp;""""</f>
        <v>",trainghia3,lesson2,"</v>
      </c>
      <c r="H1228" s="3" t="str">
        <f>""""&amp;Tonghop!J1228&amp;""""</f>
        <v>""</v>
      </c>
      <c r="I1228" s="3"/>
      <c r="J1228" s="3" t="str">
        <f>Tonghop!K1228</f>
        <v>Cap tu trai nghia_Final.xlsx</v>
      </c>
    </row>
    <row r="1229" spans="1:10" ht="15" customHeight="1">
      <c r="A1229" s="3" t="str">
        <f>""""&amp;Tonghop!B1229&amp;""""</f>
        <v>"同様"</v>
      </c>
      <c r="B1229" s="3" t="str">
        <f>""""&amp;Tonghop!C1229&amp;""""</f>
        <v>"どうよう"</v>
      </c>
      <c r="C1229" s="3" t="str">
        <f>""""&amp;Tonghop!D1229&amp;""""</f>
        <v>"Đồng dạng, giống nhau"</v>
      </c>
      <c r="D1229" s="3" t="str">
        <f>""""&amp;Tonghop!F1229&amp;""""</f>
        <v>""</v>
      </c>
      <c r="E1229" s="3" t="str">
        <f>""""&amp;Tonghop!G1229&amp;""""</f>
        <v>"N2"</v>
      </c>
      <c r="F1229" s="3" t="str">
        <f>""""&amp;Tonghop!H1229&amp;""""</f>
        <v>"4"</v>
      </c>
      <c r="G1229" s="3" t="str">
        <f>""""&amp;Tonghop!I1229&amp;""""</f>
        <v>",trainghia3,lesson2,"</v>
      </c>
      <c r="H1229" s="3" t="str">
        <f>""""&amp;Tonghop!J1229&amp;""""</f>
        <v>""</v>
      </c>
      <c r="I1229" s="3"/>
      <c r="J1229" s="3" t="str">
        <f>Tonghop!K1229</f>
        <v>Cap tu trai nghia_Final.xlsx</v>
      </c>
    </row>
    <row r="1230" spans="1:10" ht="15" customHeight="1">
      <c r="A1230" s="3" t="str">
        <f>""""&amp;Tonghop!B1230&amp;""""</f>
        <v>"増加"</v>
      </c>
      <c r="B1230" s="3" t="str">
        <f>""""&amp;Tonghop!C1230&amp;""""</f>
        <v>"ぞうか"</v>
      </c>
      <c r="C1230" s="3" t="str">
        <f>""""&amp;Tonghop!D1230&amp;""""</f>
        <v>"Sự gia tăng, sự thêm vào"</v>
      </c>
      <c r="D1230" s="3" t="str">
        <f>""""&amp;Tonghop!F1230&amp;""""</f>
        <v>""</v>
      </c>
      <c r="E1230" s="3" t="str">
        <f>""""&amp;Tonghop!G1230&amp;""""</f>
        <v>"N2"</v>
      </c>
      <c r="F1230" s="3" t="str">
        <f>""""&amp;Tonghop!H1230&amp;""""</f>
        <v>"5"</v>
      </c>
      <c r="G1230" s="3" t="str">
        <f>""""&amp;Tonghop!I1230&amp;""""</f>
        <v>",trainghia3,lesson2,"</v>
      </c>
      <c r="H1230" s="3" t="str">
        <f>""""&amp;Tonghop!J1230&amp;""""</f>
        <v>""</v>
      </c>
      <c r="I1230" s="3"/>
      <c r="J1230" s="3" t="str">
        <f>Tonghop!K1230</f>
        <v>Cap tu trai nghia_Final.xlsx</v>
      </c>
    </row>
    <row r="1231" spans="1:10" ht="15" customHeight="1">
      <c r="A1231" s="3" t="str">
        <f>""""&amp;Tonghop!B1231&amp;""""</f>
        <v>"減少"</v>
      </c>
      <c r="B1231" s="3" t="str">
        <f>""""&amp;Tonghop!C1231&amp;""""</f>
        <v>"げんしょう"</v>
      </c>
      <c r="C1231" s="3" t="str">
        <f>""""&amp;Tonghop!D1231&amp;""""</f>
        <v>"Sự giảm, sự đi xuống"</v>
      </c>
      <c r="D1231" s="3" t="str">
        <f>""""&amp;Tonghop!F1231&amp;""""</f>
        <v>""</v>
      </c>
      <c r="E1231" s="3" t="str">
        <f>""""&amp;Tonghop!G1231&amp;""""</f>
        <v>"N2"</v>
      </c>
      <c r="F1231" s="3" t="str">
        <f>""""&amp;Tonghop!H1231&amp;""""</f>
        <v>"6"</v>
      </c>
      <c r="G1231" s="3" t="str">
        <f>""""&amp;Tonghop!I1231&amp;""""</f>
        <v>",trainghia3,lesson2,"</v>
      </c>
      <c r="H1231" s="3" t="str">
        <f>""""&amp;Tonghop!J1231&amp;""""</f>
        <v>""</v>
      </c>
      <c r="I1231" s="3"/>
      <c r="J1231" s="3" t="str">
        <f>Tonghop!K1231</f>
        <v>Cap tu trai nghia_Final.xlsx</v>
      </c>
    </row>
    <row r="1232" spans="1:10" ht="15" customHeight="1">
      <c r="A1232" s="3" t="str">
        <f>""""&amp;Tonghop!B1232&amp;""""</f>
        <v>"増減"</v>
      </c>
      <c r="B1232" s="3" t="str">
        <f>""""&amp;Tonghop!C1232&amp;""""</f>
        <v>"ぞうげん"</v>
      </c>
      <c r="C1232" s="3" t="str">
        <f>""""&amp;Tonghop!D1232&amp;""""</f>
        <v>"Sự tăng giảm"</v>
      </c>
      <c r="D1232" s="3" t="str">
        <f>""""&amp;Tonghop!F1232&amp;""""</f>
        <v>""</v>
      </c>
      <c r="E1232" s="3" t="str">
        <f>""""&amp;Tonghop!G1232&amp;""""</f>
        <v>"N2"</v>
      </c>
      <c r="F1232" s="3" t="str">
        <f>""""&amp;Tonghop!H1232&amp;""""</f>
        <v>"7"</v>
      </c>
      <c r="G1232" s="3" t="str">
        <f>""""&amp;Tonghop!I1232&amp;""""</f>
        <v>",trainghia3,lesson2,"</v>
      </c>
      <c r="H1232" s="3" t="str">
        <f>""""&amp;Tonghop!J1232&amp;""""</f>
        <v>""</v>
      </c>
      <c r="I1232" s="3"/>
      <c r="J1232" s="3" t="str">
        <f>Tonghop!K1232</f>
        <v>Cap tu trai nghia_Final.xlsx</v>
      </c>
    </row>
    <row r="1233" spans="1:10" ht="15" customHeight="1">
      <c r="A1233" s="3" t="str">
        <f>""""&amp;Tonghop!B1233&amp;""""</f>
        <v>"並行"</v>
      </c>
      <c r="B1233" s="3" t="str">
        <f>""""&amp;Tonghop!C1233&amp;""""</f>
        <v>"へいこう"</v>
      </c>
      <c r="C1233" s="3" t="str">
        <f>""""&amp;Tonghop!D1233&amp;""""</f>
        <v>"Song hành, song song"</v>
      </c>
      <c r="D1233" s="3" t="str">
        <f>""""&amp;Tonghop!F1233&amp;""""</f>
        <v>""</v>
      </c>
      <c r="E1233" s="3" t="str">
        <f>""""&amp;Tonghop!G1233&amp;""""</f>
        <v>"N2"</v>
      </c>
      <c r="F1233" s="3" t="str">
        <f>""""&amp;Tonghop!H1233&amp;""""</f>
        <v>"8"</v>
      </c>
      <c r="G1233" s="3" t="str">
        <f>""""&amp;Tonghop!I1233&amp;""""</f>
        <v>",trainghia3,lesson2,"</v>
      </c>
      <c r="H1233" s="3" t="str">
        <f>""""&amp;Tonghop!J1233&amp;""""</f>
        <v>""</v>
      </c>
      <c r="I1233" s="3"/>
      <c r="J1233" s="3" t="str">
        <f>Tonghop!K1233</f>
        <v>Cap tu trai nghia_Final.xlsx</v>
      </c>
    </row>
    <row r="1234" spans="1:10" ht="15" customHeight="1">
      <c r="A1234" s="3" t="str">
        <f>""""&amp;Tonghop!B1234&amp;""""</f>
        <v>"相互"</v>
      </c>
      <c r="B1234" s="3" t="str">
        <f>""""&amp;Tonghop!C1234&amp;""""</f>
        <v>"そうご"</v>
      </c>
      <c r="C1234" s="3" t="str">
        <f>""""&amp;Tonghop!D1234&amp;""""</f>
        <v>"Sự qua lại, sự hỗ trợ nhau"</v>
      </c>
      <c r="D1234" s="3" t="str">
        <f>""""&amp;Tonghop!F1234&amp;""""</f>
        <v>""</v>
      </c>
      <c r="E1234" s="3" t="str">
        <f>""""&amp;Tonghop!G1234&amp;""""</f>
        <v>"N2"</v>
      </c>
      <c r="F1234" s="3" t="str">
        <f>""""&amp;Tonghop!H1234&amp;""""</f>
        <v>"9"</v>
      </c>
      <c r="G1234" s="3" t="str">
        <f>""""&amp;Tonghop!I1234&amp;""""</f>
        <v>",trainghia3,lesson2,"</v>
      </c>
      <c r="H1234" s="3" t="str">
        <f>""""&amp;Tonghop!J1234&amp;""""</f>
        <v>""</v>
      </c>
      <c r="I1234" s="3"/>
      <c r="J1234" s="3" t="str">
        <f>Tonghop!K1234</f>
        <v>Cap tu trai nghia_Final.xlsx</v>
      </c>
    </row>
    <row r="1235" spans="1:10" ht="15" customHeight="1">
      <c r="A1235" s="3" t="str">
        <f>""""&amp;Tonghop!B1235&amp;""""</f>
        <v>"衝突"</v>
      </c>
      <c r="B1235" s="3" t="str">
        <f>""""&amp;Tonghop!C1235&amp;""""</f>
        <v>"しょうとつ"</v>
      </c>
      <c r="C1235" s="3" t="str">
        <f>""""&amp;Tonghop!D1235&amp;""""</f>
        <v>"Sự xung khắc, sự xung đột"</v>
      </c>
      <c r="D1235" s="3" t="str">
        <f>""""&amp;Tonghop!F1235&amp;""""</f>
        <v>""</v>
      </c>
      <c r="E1235" s="3" t="str">
        <f>""""&amp;Tonghop!G1235&amp;""""</f>
        <v>"N2"</v>
      </c>
      <c r="F1235" s="3" t="str">
        <f>""""&amp;Tonghop!H1235&amp;""""</f>
        <v>"10"</v>
      </c>
      <c r="G1235" s="3" t="str">
        <f>""""&amp;Tonghop!I1235&amp;""""</f>
        <v>",trainghia3,lesson2,"</v>
      </c>
      <c r="H1235" s="3" t="str">
        <f>""""&amp;Tonghop!J1235&amp;""""</f>
        <v>""</v>
      </c>
      <c r="I1235" s="3"/>
      <c r="J1235" s="3" t="str">
        <f>Tonghop!K1235</f>
        <v>Cap tu trai nghia_Final.xlsx</v>
      </c>
    </row>
    <row r="1236" spans="1:10" ht="15" customHeight="1">
      <c r="A1236" s="3" t="str">
        <f>""""&amp;Tonghop!B1236&amp;""""</f>
        <v>"操作"</v>
      </c>
      <c r="B1236" s="3" t="str">
        <f>""""&amp;Tonghop!C1236&amp;""""</f>
        <v>"そうさ"</v>
      </c>
      <c r="C1236" s="3" t="str">
        <f>""""&amp;Tonghop!D1236&amp;""""</f>
        <v>"Thao tác"</v>
      </c>
      <c r="D1236" s="3" t="str">
        <f>""""&amp;Tonghop!F1236&amp;""""</f>
        <v>""</v>
      </c>
      <c r="E1236" s="3" t="str">
        <f>""""&amp;Tonghop!G1236&amp;""""</f>
        <v>"N2"</v>
      </c>
      <c r="F1236" s="3" t="str">
        <f>""""&amp;Tonghop!H1236&amp;""""</f>
        <v>"11"</v>
      </c>
      <c r="G1236" s="3" t="str">
        <f>""""&amp;Tonghop!I1236&amp;""""</f>
        <v>",trainghia3,lesson2,"</v>
      </c>
      <c r="H1236" s="3" t="str">
        <f>""""&amp;Tonghop!J1236&amp;""""</f>
        <v>""</v>
      </c>
      <c r="I1236" s="3"/>
      <c r="J1236" s="3" t="str">
        <f>Tonghop!K1236</f>
        <v>Cap tu trai nghia_Final.xlsx</v>
      </c>
    </row>
    <row r="1237" spans="1:10" ht="15" customHeight="1">
      <c r="A1237" s="3" t="str">
        <f>""""&amp;Tonghop!B1237&amp;""""</f>
        <v>"自動"</v>
      </c>
      <c r="B1237" s="3" t="str">
        <f>""""&amp;Tonghop!C1237&amp;""""</f>
        <v>"じどう"</v>
      </c>
      <c r="C1237" s="3" t="str">
        <f>""""&amp;Tonghop!D1237&amp;""""</f>
        <v>"Tự động"</v>
      </c>
      <c r="D1237" s="3" t="str">
        <f>""""&amp;Tonghop!F1237&amp;""""</f>
        <v>""</v>
      </c>
      <c r="E1237" s="3" t="str">
        <f>""""&amp;Tonghop!G1237&amp;""""</f>
        <v>"N2"</v>
      </c>
      <c r="F1237" s="3" t="str">
        <f>""""&amp;Tonghop!H1237&amp;""""</f>
        <v>"12"</v>
      </c>
      <c r="G1237" s="3" t="str">
        <f>""""&amp;Tonghop!I1237&amp;""""</f>
        <v>",trainghia3,lesson2,"</v>
      </c>
      <c r="H1237" s="3" t="str">
        <f>""""&amp;Tonghop!J1237&amp;""""</f>
        <v>""</v>
      </c>
      <c r="I1237" s="3"/>
      <c r="J1237" s="3" t="str">
        <f>Tonghop!K1237</f>
        <v>Cap tu trai nghia_Final.xlsx</v>
      </c>
    </row>
    <row r="1238" spans="1:10" ht="15" customHeight="1">
      <c r="A1238" s="3" t="str">
        <f>""""&amp;Tonghop!B1238&amp;""""</f>
        <v>"騒々しい・うるさい"</v>
      </c>
      <c r="B1238" s="3" t="str">
        <f>""""&amp;Tonghop!C1238&amp;""""</f>
        <v>"そうぞうしい・うるさい"</v>
      </c>
      <c r="C1238" s="3" t="str">
        <f>""""&amp;Tonghop!D1238&amp;""""</f>
        <v>"Ồn ào, sôi nổi"</v>
      </c>
      <c r="D1238" s="3" t="str">
        <f>""""&amp;Tonghop!F1238&amp;""""</f>
        <v>""</v>
      </c>
      <c r="E1238" s="3" t="str">
        <f>""""&amp;Tonghop!G1238&amp;""""</f>
        <v>"N2"</v>
      </c>
      <c r="F1238" s="3" t="str">
        <f>""""&amp;Tonghop!H1238&amp;""""</f>
        <v>"13"</v>
      </c>
      <c r="G1238" s="3" t="str">
        <f>""""&amp;Tonghop!I1238&amp;""""</f>
        <v>",trainghia3,lesson2,"</v>
      </c>
      <c r="H1238" s="3" t="str">
        <f>""""&amp;Tonghop!J1238&amp;""""</f>
        <v>""</v>
      </c>
      <c r="I1238" s="3"/>
      <c r="J1238" s="3" t="str">
        <f>Tonghop!K1238</f>
        <v>Cap tu trai nghia_Final.xlsx</v>
      </c>
    </row>
    <row r="1239" spans="1:10" ht="15" customHeight="1">
      <c r="A1239" s="3" t="str">
        <f>""""&amp;Tonghop!B1239&amp;""""</f>
        <v>"静か"</v>
      </c>
      <c r="B1239" s="3" t="str">
        <f>""""&amp;Tonghop!C1239&amp;""""</f>
        <v>"しずか"</v>
      </c>
      <c r="C1239" s="3" t="str">
        <f>""""&amp;Tonghop!D1239&amp;""""</f>
        <v>"Yên tĩnh"</v>
      </c>
      <c r="D1239" s="3" t="str">
        <f>""""&amp;Tonghop!F1239&amp;""""</f>
        <v>""</v>
      </c>
      <c r="E1239" s="3" t="str">
        <f>""""&amp;Tonghop!G1239&amp;""""</f>
        <v>"N2"</v>
      </c>
      <c r="F1239" s="3" t="str">
        <f>""""&amp;Tonghop!H1239&amp;""""</f>
        <v>"14"</v>
      </c>
      <c r="G1239" s="3" t="str">
        <f>""""&amp;Tonghop!I1239&amp;""""</f>
        <v>",trainghia3,lesson2,"</v>
      </c>
      <c r="H1239" s="3" t="str">
        <f>""""&amp;Tonghop!J1239&amp;""""</f>
        <v>""</v>
      </c>
      <c r="I1239" s="3"/>
      <c r="J1239" s="3" t="str">
        <f>Tonghop!K1239</f>
        <v>Cap tu trai nghia_Final.xlsx</v>
      </c>
    </row>
    <row r="1240" spans="1:10" ht="15" customHeight="1">
      <c r="A1240" s="3" t="str">
        <f>""""&amp;Tonghop!B1240&amp;""""</f>
        <v>"増大"</v>
      </c>
      <c r="B1240" s="3" t="str">
        <f>""""&amp;Tonghop!C1240&amp;""""</f>
        <v>"ぞうだい"</v>
      </c>
      <c r="C1240" s="3" t="str">
        <f>""""&amp;Tonghop!D1240&amp;""""</f>
        <v>"Sự mở rộng, sự tăng thêm"</v>
      </c>
      <c r="D1240" s="3" t="str">
        <f>""""&amp;Tonghop!F1240&amp;""""</f>
        <v>""</v>
      </c>
      <c r="E1240" s="3" t="str">
        <f>""""&amp;Tonghop!G1240&amp;""""</f>
        <v>"N2"</v>
      </c>
      <c r="F1240" s="3" t="str">
        <f>""""&amp;Tonghop!H1240&amp;""""</f>
        <v>"15"</v>
      </c>
      <c r="G1240" s="3" t="str">
        <f>""""&amp;Tonghop!I1240&amp;""""</f>
        <v>",trainghia3,lesson2,"</v>
      </c>
      <c r="H1240" s="3" t="str">
        <f>""""&amp;Tonghop!J1240&amp;""""</f>
        <v>""</v>
      </c>
      <c r="I1240" s="3"/>
      <c r="J1240" s="3" t="str">
        <f>Tonghop!K1240</f>
        <v>Cap tu trai nghia_Final.xlsx</v>
      </c>
    </row>
    <row r="1241" spans="1:10" ht="15" customHeight="1">
      <c r="A1241" s="3" t="str">
        <f>""""&amp;Tonghop!B1241&amp;""""</f>
        <v>"縮小"</v>
      </c>
      <c r="B1241" s="3" t="str">
        <f>""""&amp;Tonghop!C1241&amp;""""</f>
        <v>"しゅくしょう"</v>
      </c>
      <c r="C1241" s="3" t="str">
        <f>""""&amp;Tonghop!D1241&amp;""""</f>
        <v>"Sự co nhỏ, sự nén lại"</v>
      </c>
      <c r="D1241" s="3" t="str">
        <f>""""&amp;Tonghop!F1241&amp;""""</f>
        <v>""</v>
      </c>
      <c r="E1241" s="3" t="str">
        <f>""""&amp;Tonghop!G1241&amp;""""</f>
        <v>"N2"</v>
      </c>
      <c r="F1241" s="3" t="str">
        <f>""""&amp;Tonghop!H1241&amp;""""</f>
        <v>"16"</v>
      </c>
      <c r="G1241" s="3" t="str">
        <f>""""&amp;Tonghop!I1241&amp;""""</f>
        <v>",trainghia3,lesson2,"</v>
      </c>
      <c r="H1241" s="3" t="str">
        <f>""""&amp;Tonghop!J1241&amp;""""</f>
        <v>""</v>
      </c>
      <c r="I1241" s="3"/>
      <c r="J1241" s="3" t="str">
        <f>Tonghop!K1241</f>
        <v>Cap tu trai nghia_Final.xlsx</v>
      </c>
    </row>
    <row r="1242" spans="1:10" ht="15" customHeight="1">
      <c r="A1242" s="3" t="str">
        <f>""""&amp;Tonghop!B1242&amp;""""</f>
        <v>"相談"</v>
      </c>
      <c r="B1242" s="3" t="str">
        <f>""""&amp;Tonghop!C1242&amp;""""</f>
        <v>"そうだん"</v>
      </c>
      <c r="C1242" s="3" t="str">
        <f>""""&amp;Tonghop!D1242&amp;""""</f>
        <v>"Trao đổi, thảo luận"</v>
      </c>
      <c r="D1242" s="3" t="str">
        <f>""""&amp;Tonghop!F1242&amp;""""</f>
        <v>""</v>
      </c>
      <c r="E1242" s="3" t="str">
        <f>""""&amp;Tonghop!G1242&amp;""""</f>
        <v>"N2"</v>
      </c>
      <c r="F1242" s="3" t="str">
        <f>""""&amp;Tonghop!H1242&amp;""""</f>
        <v>"17"</v>
      </c>
      <c r="G1242" s="3" t="str">
        <f>""""&amp;Tonghop!I1242&amp;""""</f>
        <v>",trainghia3,lesson2,"</v>
      </c>
      <c r="H1242" s="3" t="str">
        <f>""""&amp;Tonghop!J1242&amp;""""</f>
        <v>""</v>
      </c>
      <c r="I1242" s="3"/>
      <c r="J1242" s="3" t="str">
        <f>Tonghop!K1242</f>
        <v>Cap tu trai nghia_Final.xlsx</v>
      </c>
    </row>
    <row r="1243" spans="1:10" ht="15" customHeight="1">
      <c r="A1243" s="3" t="str">
        <f>""""&amp;Tonghop!B1243&amp;""""</f>
        <v>"無断"</v>
      </c>
      <c r="B1243" s="3" t="str">
        <f>""""&amp;Tonghop!C1243&amp;""""</f>
        <v>"むだん"</v>
      </c>
      <c r="C1243" s="3" t="str">
        <f>""""&amp;Tonghop!D1243&amp;""""</f>
        <v>"Mà không được phép, việc không được phép"</v>
      </c>
      <c r="D1243" s="3" t="str">
        <f>""""&amp;Tonghop!F1243&amp;""""</f>
        <v>""</v>
      </c>
      <c r="E1243" s="3" t="str">
        <f>""""&amp;Tonghop!G1243&amp;""""</f>
        <v>"N2"</v>
      </c>
      <c r="F1243" s="3" t="str">
        <f>""""&amp;Tonghop!H1243&amp;""""</f>
        <v>"18"</v>
      </c>
      <c r="G1243" s="3" t="str">
        <f>""""&amp;Tonghop!I1243&amp;""""</f>
        <v>",trainghia3,lesson2,"</v>
      </c>
      <c r="H1243" s="3" t="str">
        <f>""""&amp;Tonghop!J1243&amp;""""</f>
        <v>""</v>
      </c>
      <c r="I1243" s="3"/>
      <c r="J1243" s="3" t="str">
        <f>Tonghop!K1243</f>
        <v>Cap tu trai nghia_Final.xlsx</v>
      </c>
    </row>
    <row r="1244" spans="1:10" ht="15" customHeight="1">
      <c r="A1244" s="3" t="str">
        <f>""""&amp;Tonghop!B1244&amp;""""</f>
        <v>"装置"</v>
      </c>
      <c r="B1244" s="3" t="str">
        <f>""""&amp;Tonghop!C1244&amp;""""</f>
        <v>"そうち"</v>
      </c>
      <c r="C1244" s="3" t="str">
        <f>""""&amp;Tonghop!D1244&amp;""""</f>
        <v>"Trang thiết bị"</v>
      </c>
      <c r="D1244" s="3" t="str">
        <f>""""&amp;Tonghop!F1244&amp;""""</f>
        <v>""</v>
      </c>
      <c r="E1244" s="3" t="str">
        <f>""""&amp;Tonghop!G1244&amp;""""</f>
        <v>"N2"</v>
      </c>
      <c r="F1244" s="3" t="str">
        <f>""""&amp;Tonghop!H1244&amp;""""</f>
        <v>"19"</v>
      </c>
      <c r="G1244" s="3" t="str">
        <f>""""&amp;Tonghop!I1244&amp;""""</f>
        <v>",trainghia3,lesson2,"</v>
      </c>
      <c r="H1244" s="3" t="str">
        <f>""""&amp;Tonghop!J1244&amp;""""</f>
        <v>""</v>
      </c>
      <c r="I1244" s="3"/>
      <c r="J1244" s="3" t="str">
        <f>Tonghop!K1244</f>
        <v>Cap tu trai nghia_Final.xlsx</v>
      </c>
    </row>
    <row r="1245" spans="1:10" ht="15" customHeight="1">
      <c r="A1245" s="3" t="str">
        <f>""""&amp;Tonghop!B1245&amp;""""</f>
        <v>"放置"</v>
      </c>
      <c r="B1245" s="3" t="str">
        <f>""""&amp;Tonghop!C1245&amp;""""</f>
        <v>"ほうち"</v>
      </c>
      <c r="C1245" s="3" t="str">
        <f>""""&amp;Tonghop!D1245&amp;""""</f>
        <v>"Sự đặt để"</v>
      </c>
      <c r="D1245" s="3" t="str">
        <f>""""&amp;Tonghop!F1245&amp;""""</f>
        <v>""</v>
      </c>
      <c r="E1245" s="3" t="str">
        <f>""""&amp;Tonghop!G1245&amp;""""</f>
        <v>"N2"</v>
      </c>
      <c r="F1245" s="3" t="str">
        <f>""""&amp;Tonghop!H1245&amp;""""</f>
        <v>"20"</v>
      </c>
      <c r="G1245" s="3" t="str">
        <f>""""&amp;Tonghop!I1245&amp;""""</f>
        <v>",trainghia3,lesson2,"</v>
      </c>
      <c r="H1245" s="3" t="str">
        <f>""""&amp;Tonghop!J1245&amp;""""</f>
        <v>""</v>
      </c>
      <c r="I1245" s="3"/>
      <c r="J1245" s="3" t="str">
        <f>Tonghop!K1245</f>
        <v>Cap tu trai nghia_Final.xlsx</v>
      </c>
    </row>
    <row r="1246" spans="1:10" ht="15" customHeight="1">
      <c r="A1246" s="3" t="str">
        <f>""""&amp;Tonghop!B1246&amp;""""</f>
        <v>"相当"</v>
      </c>
      <c r="B1246" s="3" t="str">
        <f>""""&amp;Tonghop!C1246&amp;""""</f>
        <v>"そうとう"</v>
      </c>
      <c r="C1246" s="3" t="str">
        <f>""""&amp;Tonghop!D1246&amp;""""</f>
        <v>"Sự tương đương"</v>
      </c>
      <c r="D1246" s="3" t="str">
        <f>""""&amp;Tonghop!F1246&amp;""""</f>
        <v>""</v>
      </c>
      <c r="E1246" s="3" t="str">
        <f>""""&amp;Tonghop!G1246&amp;""""</f>
        <v>"N2"</v>
      </c>
      <c r="F1246" s="3" t="str">
        <f>""""&amp;Tonghop!H1246&amp;""""</f>
        <v>"1"</v>
      </c>
      <c r="G1246" s="3" t="str">
        <f>""""&amp;Tonghop!I1246&amp;""""</f>
        <v>",trainghia3,lesson3,"</v>
      </c>
      <c r="H1246" s="3" t="str">
        <f>""""&amp;Tonghop!J1246&amp;""""</f>
        <v>""</v>
      </c>
      <c r="I1246" s="3"/>
      <c r="J1246" s="3" t="str">
        <f>Tonghop!K1246</f>
        <v>Cap tu trai nghia_Final.xlsx</v>
      </c>
    </row>
    <row r="1247" spans="1:10" ht="15" customHeight="1">
      <c r="A1247" s="3" t="str">
        <f>""""&amp;Tonghop!B1247&amp;""""</f>
        <v>"わずか"</v>
      </c>
      <c r="B1247" s="3" t="str">
        <f>""""&amp;Tonghop!C1247&amp;""""</f>
        <v>"わずか"</v>
      </c>
      <c r="C1247" s="3" t="str">
        <f>""""&amp;Tonghop!D1247&amp;""""</f>
        <v>"Chỉ một chút, một lượng nhỏ"</v>
      </c>
      <c r="D1247" s="3" t="str">
        <f>""""&amp;Tonghop!F1247&amp;""""</f>
        <v>""</v>
      </c>
      <c r="E1247" s="3" t="str">
        <f>""""&amp;Tonghop!G1247&amp;""""</f>
        <v>"N2"</v>
      </c>
      <c r="F1247" s="3" t="str">
        <f>""""&amp;Tonghop!H1247&amp;""""</f>
        <v>"2"</v>
      </c>
      <c r="G1247" s="3" t="str">
        <f>""""&amp;Tonghop!I1247&amp;""""</f>
        <v>",trainghia3,lesson3,"</v>
      </c>
      <c r="H1247" s="3" t="str">
        <f>""""&amp;Tonghop!J1247&amp;""""</f>
        <v>""</v>
      </c>
      <c r="I1247" s="3"/>
      <c r="J1247" s="3" t="str">
        <f>Tonghop!K1247</f>
        <v>Cap tu trai nghia_Final.xlsx</v>
      </c>
    </row>
    <row r="1248" spans="1:10" ht="15" customHeight="1">
      <c r="A1248" s="3" t="str">
        <f>""""&amp;Tonghop!B1248&amp;""""</f>
        <v>"送別会"</v>
      </c>
      <c r="B1248" s="3" t="str">
        <f>""""&amp;Tonghop!C1248&amp;""""</f>
        <v>"そうべつかい"</v>
      </c>
      <c r="C1248" s="3" t="str">
        <f>""""&amp;Tonghop!D1248&amp;""""</f>
        <v>"Tiệc chia tay"</v>
      </c>
      <c r="D1248" s="3" t="str">
        <f>""""&amp;Tonghop!F1248&amp;""""</f>
        <v>""</v>
      </c>
      <c r="E1248" s="3" t="str">
        <f>""""&amp;Tonghop!G1248&amp;""""</f>
        <v>"N2"</v>
      </c>
      <c r="F1248" s="3" t="str">
        <f>""""&amp;Tonghop!H1248&amp;""""</f>
        <v>"3"</v>
      </c>
      <c r="G1248" s="3" t="str">
        <f>""""&amp;Tonghop!I1248&amp;""""</f>
        <v>",trainghia3,lesson3,"</v>
      </c>
      <c r="H1248" s="3" t="str">
        <f>""""&amp;Tonghop!J1248&amp;""""</f>
        <v>""</v>
      </c>
      <c r="I1248" s="3"/>
      <c r="J1248" s="3" t="str">
        <f>Tonghop!K1248</f>
        <v>Cap tu trai nghia_Final.xlsx</v>
      </c>
    </row>
    <row r="1249" spans="1:10" ht="15" customHeight="1">
      <c r="A1249" s="3" t="str">
        <f>""""&amp;Tonghop!B1249&amp;""""</f>
        <v>"歓迎会"</v>
      </c>
      <c r="B1249" s="3" t="str">
        <f>""""&amp;Tonghop!C1249&amp;""""</f>
        <v>"かんげいかい"</v>
      </c>
      <c r="C1249" s="3" t="str">
        <f>""""&amp;Tonghop!D1249&amp;""""</f>
        <v>"buổi tiếp đãi, buổi đón chào"</v>
      </c>
      <c r="D1249" s="3" t="str">
        <f>""""&amp;Tonghop!F1249&amp;""""</f>
        <v>""</v>
      </c>
      <c r="E1249" s="3" t="str">
        <f>""""&amp;Tonghop!G1249&amp;""""</f>
        <v>"N2"</v>
      </c>
      <c r="F1249" s="3" t="str">
        <f>""""&amp;Tonghop!H1249&amp;""""</f>
        <v>"4"</v>
      </c>
      <c r="G1249" s="3" t="str">
        <f>""""&amp;Tonghop!I1249&amp;""""</f>
        <v>",trainghia3,lesson3,"</v>
      </c>
      <c r="H1249" s="3" t="str">
        <f>""""&amp;Tonghop!J1249&amp;""""</f>
        <v>""</v>
      </c>
      <c r="I1249" s="3"/>
      <c r="J1249" s="3" t="str">
        <f>Tonghop!K1249</f>
        <v>Cap tu trai nghia_Final.xlsx</v>
      </c>
    </row>
    <row r="1250" spans="1:10" ht="15" customHeight="1">
      <c r="A1250" s="3" t="str">
        <f>""""&amp;Tonghop!B1250&amp;""""</f>
        <v>"続々"</v>
      </c>
      <c r="B1250" s="3" t="str">
        <f>""""&amp;Tonghop!C1250&amp;""""</f>
        <v>"ぞくぞく"</v>
      </c>
      <c r="C1250" s="3" t="str">
        <f>""""&amp;Tonghop!D1250&amp;""""</f>
        <v>"Sự liên tục, sự kế tiếp"</v>
      </c>
      <c r="D1250" s="3" t="str">
        <f>""""&amp;Tonghop!F1250&amp;""""</f>
        <v>""</v>
      </c>
      <c r="E1250" s="3" t="str">
        <f>""""&amp;Tonghop!G1250&amp;""""</f>
        <v>"N2"</v>
      </c>
      <c r="F1250" s="3" t="str">
        <f>""""&amp;Tonghop!H1250&amp;""""</f>
        <v>"5"</v>
      </c>
      <c r="G1250" s="3" t="str">
        <f>""""&amp;Tonghop!I1250&amp;""""</f>
        <v>",trainghia3,lesson3,"</v>
      </c>
      <c r="H1250" s="3" t="str">
        <f>""""&amp;Tonghop!J1250&amp;""""</f>
        <v>""</v>
      </c>
      <c r="I1250" s="3"/>
      <c r="J1250" s="3" t="str">
        <f>Tonghop!K1250</f>
        <v>Cap tu trai nghia_Final.xlsx</v>
      </c>
    </row>
    <row r="1251" spans="1:10" ht="15" customHeight="1">
      <c r="A1251" s="3" t="str">
        <f>""""&amp;Tonghop!B1251&amp;""""</f>
        <v>"たまに"</v>
      </c>
      <c r="B1251" s="3" t="str">
        <f>""""&amp;Tonghop!C1251&amp;""""</f>
        <v>"たまに"</v>
      </c>
      <c r="C1251" s="3" t="str">
        <f>""""&amp;Tonghop!D1251&amp;""""</f>
        <v>"Thi thoảng, đôi khi"</v>
      </c>
      <c r="D1251" s="3" t="str">
        <f>""""&amp;Tonghop!F1251&amp;""""</f>
        <v>""</v>
      </c>
      <c r="E1251" s="3" t="str">
        <f>""""&amp;Tonghop!G1251&amp;""""</f>
        <v>"N2"</v>
      </c>
      <c r="F1251" s="3" t="str">
        <f>""""&amp;Tonghop!H1251&amp;""""</f>
        <v>"6"</v>
      </c>
      <c r="G1251" s="3" t="str">
        <f>""""&amp;Tonghop!I1251&amp;""""</f>
        <v>",trainghia3,lesson3,"</v>
      </c>
      <c r="H1251" s="3" t="str">
        <f>""""&amp;Tonghop!J1251&amp;""""</f>
        <v>""</v>
      </c>
      <c r="I1251" s="3"/>
      <c r="J1251" s="3" t="str">
        <f>Tonghop!K1251</f>
        <v>Cap tu trai nghia_Final.xlsx</v>
      </c>
    </row>
    <row r="1252" spans="1:10" ht="15" customHeight="1">
      <c r="A1252" s="3" t="str">
        <f>""""&amp;Tonghop!B1252&amp;""""</f>
        <v>"育つ"</v>
      </c>
      <c r="B1252" s="3" t="str">
        <f>""""&amp;Tonghop!C1252&amp;""""</f>
        <v>"そだつ"</v>
      </c>
      <c r="C1252" s="3" t="str">
        <f>""""&amp;Tonghop!D1252&amp;""""</f>
        <v>"lớn lên, khôn lớn"</v>
      </c>
      <c r="D1252" s="3" t="str">
        <f>""""&amp;Tonghop!F1252&amp;""""</f>
        <v>""</v>
      </c>
      <c r="E1252" s="3" t="str">
        <f>""""&amp;Tonghop!G1252&amp;""""</f>
        <v>"N2"</v>
      </c>
      <c r="F1252" s="3" t="str">
        <f>""""&amp;Tonghop!H1252&amp;""""</f>
        <v>"7"</v>
      </c>
      <c r="G1252" s="3" t="str">
        <f>""""&amp;Tonghop!I1252&amp;""""</f>
        <v>",trainghia3,lesson3,"</v>
      </c>
      <c r="H1252" s="3" t="str">
        <f>""""&amp;Tonghop!J1252&amp;""""</f>
        <v>""</v>
      </c>
      <c r="I1252" s="3"/>
      <c r="J1252" s="3" t="str">
        <f>Tonghop!K1252</f>
        <v>Cap tu trai nghia_Final.xlsx</v>
      </c>
    </row>
    <row r="1253" spans="1:10" ht="15" customHeight="1">
      <c r="A1253" s="3" t="str">
        <f>""""&amp;Tonghop!B1253&amp;""""</f>
        <v>"見捨てる"</v>
      </c>
      <c r="B1253" s="3" t="str">
        <f>""""&amp;Tonghop!C1253&amp;""""</f>
        <v>"みすてる"</v>
      </c>
      <c r="C1253" s="3" t="str">
        <f>""""&amp;Tonghop!D1253&amp;""""</f>
        <v>"bỏ đi, từ bỏ, đoạn tuyệt"</v>
      </c>
      <c r="D1253" s="3" t="str">
        <f>""""&amp;Tonghop!F1253&amp;""""</f>
        <v>""</v>
      </c>
      <c r="E1253" s="3" t="str">
        <f>""""&amp;Tonghop!G1253&amp;""""</f>
        <v>"N2"</v>
      </c>
      <c r="F1253" s="3" t="str">
        <f>""""&amp;Tonghop!H1253&amp;""""</f>
        <v>"8"</v>
      </c>
      <c r="G1253" s="3" t="str">
        <f>""""&amp;Tonghop!I1253&amp;""""</f>
        <v>",trainghia3,lesson3,"</v>
      </c>
      <c r="H1253" s="3" t="str">
        <f>""""&amp;Tonghop!J1253&amp;""""</f>
        <v>""</v>
      </c>
      <c r="I1253" s="3"/>
      <c r="J1253" s="3" t="str">
        <f>Tonghop!K1253</f>
        <v>Cap tu trai nghia_Final.xlsx</v>
      </c>
    </row>
    <row r="1254" spans="1:10" ht="15" customHeight="1">
      <c r="A1254" s="3" t="str">
        <f>""""&amp;Tonghop!B1254&amp;""""</f>
        <v>"卒直"</v>
      </c>
      <c r="B1254" s="3" t="str">
        <f>""""&amp;Tonghop!C1254&amp;""""</f>
        <v>"そつちょく"</v>
      </c>
      <c r="C1254" s="3" t="str">
        <f>""""&amp;Tonghop!D1254&amp;""""</f>
        <v>"Sự công bình, sự ngay thẳng"</v>
      </c>
      <c r="D1254" s="3" t="str">
        <f>""""&amp;Tonghop!F1254&amp;""""</f>
        <v>""</v>
      </c>
      <c r="E1254" s="3" t="str">
        <f>""""&amp;Tonghop!G1254&amp;""""</f>
        <v>"N2"</v>
      </c>
      <c r="F1254" s="3" t="str">
        <f>""""&amp;Tonghop!H1254&amp;""""</f>
        <v>"9"</v>
      </c>
      <c r="G1254" s="3" t="str">
        <f>""""&amp;Tonghop!I1254&amp;""""</f>
        <v>",trainghia3,lesson3,"</v>
      </c>
      <c r="H1254" s="3" t="str">
        <f>""""&amp;Tonghop!J1254&amp;""""</f>
        <v>""</v>
      </c>
      <c r="I1254" s="3"/>
      <c r="J1254" s="3" t="str">
        <f>Tonghop!K1254</f>
        <v>Cap tu trai nghia_Final.xlsx</v>
      </c>
    </row>
    <row r="1255" spans="1:10" ht="15" customHeight="1">
      <c r="A1255" s="3" t="str">
        <f>""""&amp;Tonghop!B1255&amp;""""</f>
        <v>"遠慮"</v>
      </c>
      <c r="B1255" s="3" t="str">
        <f>""""&amp;Tonghop!C1255&amp;""""</f>
        <v>"えんりょ"</v>
      </c>
      <c r="C1255" s="3" t="str">
        <f>""""&amp;Tonghop!D1255&amp;""""</f>
        <v>"Khách khí, ngại ngần"</v>
      </c>
      <c r="D1255" s="3" t="str">
        <f>""""&amp;Tonghop!F1255&amp;""""</f>
        <v>""</v>
      </c>
      <c r="E1255" s="3" t="str">
        <f>""""&amp;Tonghop!G1255&amp;""""</f>
        <v>"N2"</v>
      </c>
      <c r="F1255" s="3" t="str">
        <f>""""&amp;Tonghop!H1255&amp;""""</f>
        <v>"10"</v>
      </c>
      <c r="G1255" s="3" t="str">
        <f>""""&amp;Tonghop!I1255&amp;""""</f>
        <v>",trainghia3,lesson3,"</v>
      </c>
      <c r="H1255" s="3" t="str">
        <f>""""&amp;Tonghop!J1255&amp;""""</f>
        <v>""</v>
      </c>
      <c r="I1255" s="3"/>
      <c r="J1255" s="3" t="str">
        <f>Tonghop!K1255</f>
        <v>Cap tu trai nghia_Final.xlsx</v>
      </c>
    </row>
    <row r="1256" spans="1:10" ht="15" customHeight="1">
      <c r="A1256" s="3" t="str">
        <f>""""&amp;Tonghop!B1256&amp;""""</f>
        <v>"粗末"</v>
      </c>
      <c r="B1256" s="3" t="str">
        <f>""""&amp;Tonghop!C1256&amp;""""</f>
        <v>"そまつ"</v>
      </c>
      <c r="C1256" s="3" t="str">
        <f>""""&amp;Tonghop!D1256&amp;""""</f>
        <v>"hèn mọn, thấp kém, thô bịch"</v>
      </c>
      <c r="D1256" s="3" t="str">
        <f>""""&amp;Tonghop!F1256&amp;""""</f>
        <v>""</v>
      </c>
      <c r="E1256" s="3" t="str">
        <f>""""&amp;Tonghop!G1256&amp;""""</f>
        <v>"N2"</v>
      </c>
      <c r="F1256" s="3" t="str">
        <f>""""&amp;Tonghop!H1256&amp;""""</f>
        <v>"11"</v>
      </c>
      <c r="G1256" s="3" t="str">
        <f>""""&amp;Tonghop!I1256&amp;""""</f>
        <v>",trainghia3,lesson3,"</v>
      </c>
      <c r="H1256" s="3" t="str">
        <f>""""&amp;Tonghop!J1256&amp;""""</f>
        <v>""</v>
      </c>
      <c r="I1256" s="3"/>
      <c r="J1256" s="3" t="str">
        <f>Tonghop!K1256</f>
        <v>Cap tu trai nghia_Final.xlsx</v>
      </c>
    </row>
    <row r="1257" spans="1:10" ht="15" customHeight="1">
      <c r="A1257" s="3" t="str">
        <f>""""&amp;Tonghop!B1257&amp;""""</f>
        <v>"巧み"</v>
      </c>
      <c r="B1257" s="3" t="str">
        <f>""""&amp;Tonghop!C1257&amp;""""</f>
        <v>"たくみ"</v>
      </c>
      <c r="C1257" s="3" t="str">
        <f>""""&amp;Tonghop!D1257&amp;""""</f>
        <v>"khéo léo, thông minh, lanh lợi"</v>
      </c>
      <c r="D1257" s="3" t="str">
        <f>""""&amp;Tonghop!F1257&amp;""""</f>
        <v>""</v>
      </c>
      <c r="E1257" s="3" t="str">
        <f>""""&amp;Tonghop!G1257&amp;""""</f>
        <v>"N2"</v>
      </c>
      <c r="F1257" s="3" t="str">
        <f>""""&amp;Tonghop!H1257&amp;""""</f>
        <v>"12"</v>
      </c>
      <c r="G1257" s="3" t="str">
        <f>""""&amp;Tonghop!I1257&amp;""""</f>
        <v>",trainghia3,lesson3,"</v>
      </c>
      <c r="H1257" s="3" t="str">
        <f>""""&amp;Tonghop!J1257&amp;""""</f>
        <v>""</v>
      </c>
      <c r="I1257" s="3"/>
      <c r="J1257" s="3" t="str">
        <f>Tonghop!K1257</f>
        <v>Cap tu trai nghia_Final.xlsx</v>
      </c>
    </row>
    <row r="1258" spans="1:10" ht="15" customHeight="1">
      <c r="A1258" s="3" t="str">
        <f>""""&amp;Tonghop!B1258&amp;""""</f>
        <v>"揃う"</v>
      </c>
      <c r="B1258" s="3" t="str">
        <f>""""&amp;Tonghop!C1258&amp;""""</f>
        <v>"そろう"</v>
      </c>
      <c r="C1258" s="3" t="str">
        <f>""""&amp;Tonghop!D1258&amp;""""</f>
        <v>"Thu nhập, sẵn sàng"</v>
      </c>
      <c r="D1258" s="3" t="str">
        <f>""""&amp;Tonghop!F1258&amp;""""</f>
        <v>""</v>
      </c>
      <c r="E1258" s="3" t="str">
        <f>""""&amp;Tonghop!G1258&amp;""""</f>
        <v>"N2"</v>
      </c>
      <c r="F1258" s="3" t="str">
        <f>""""&amp;Tonghop!H1258&amp;""""</f>
        <v>"13"</v>
      </c>
      <c r="G1258" s="3" t="str">
        <f>""""&amp;Tonghop!I1258&amp;""""</f>
        <v>",trainghia3,lesson3,"</v>
      </c>
      <c r="H1258" s="3" t="str">
        <f>""""&amp;Tonghop!J1258&amp;""""</f>
        <v>""</v>
      </c>
      <c r="I1258" s="3"/>
      <c r="J1258" s="3" t="str">
        <f>Tonghop!K1258</f>
        <v>Cap tu trai nghia_Final.xlsx</v>
      </c>
    </row>
    <row r="1259" spans="1:10" ht="15" customHeight="1">
      <c r="A1259" s="3" t="str">
        <f>""""&amp;Tonghop!B1259&amp;""""</f>
        <v>"抜ける"</v>
      </c>
      <c r="B1259" s="3" t="str">
        <f>""""&amp;Tonghop!C1259&amp;""""</f>
        <v>"ぬける"</v>
      </c>
      <c r="C1259" s="3" t="str">
        <f>""""&amp;Tonghop!D1259&amp;""""</f>
        <v>"đần độn, thoát khỏi, rút ra"</v>
      </c>
      <c r="D1259" s="3" t="str">
        <f>""""&amp;Tonghop!F1259&amp;""""</f>
        <v>""</v>
      </c>
      <c r="E1259" s="3" t="str">
        <f>""""&amp;Tonghop!G1259&amp;""""</f>
        <v>"N2"</v>
      </c>
      <c r="F1259" s="3" t="str">
        <f>""""&amp;Tonghop!H1259&amp;""""</f>
        <v>"14"</v>
      </c>
      <c r="G1259" s="3" t="str">
        <f>""""&amp;Tonghop!I1259&amp;""""</f>
        <v>",trainghia3,lesson3,"</v>
      </c>
      <c r="H1259" s="3" t="str">
        <f>""""&amp;Tonghop!J1259&amp;""""</f>
        <v>""</v>
      </c>
      <c r="I1259" s="3"/>
      <c r="J1259" s="3" t="str">
        <f>Tonghop!K1259</f>
        <v>Cap tu trai nghia_Final.xlsx</v>
      </c>
    </row>
    <row r="1260" spans="1:10" ht="15" customHeight="1">
      <c r="A1260" s="3" t="str">
        <f>""""&amp;Tonghop!B1260&amp;""""</f>
        <v>"損害・有害"</v>
      </c>
      <c r="B1260" s="3" t="str">
        <f>""""&amp;Tonghop!C1260&amp;""""</f>
        <v>"そんがい・ゆうがい"</v>
      </c>
      <c r="C1260" s="3" t="str">
        <f>""""&amp;Tonghop!D1260&amp;""""</f>
        <v>"Có hại"</v>
      </c>
      <c r="D1260" s="3" t="str">
        <f>""""&amp;Tonghop!F1260&amp;""""</f>
        <v>""</v>
      </c>
      <c r="E1260" s="3" t="str">
        <f>""""&amp;Tonghop!G1260&amp;""""</f>
        <v>"N2"</v>
      </c>
      <c r="F1260" s="3" t="str">
        <f>""""&amp;Tonghop!H1260&amp;""""</f>
        <v>"15"</v>
      </c>
      <c r="G1260" s="3" t="str">
        <f>""""&amp;Tonghop!I1260&amp;""""</f>
        <v>",trainghia3,lesson3,"</v>
      </c>
      <c r="H1260" s="3" t="str">
        <f>""""&amp;Tonghop!J1260&amp;""""</f>
        <v>""</v>
      </c>
      <c r="I1260" s="3"/>
      <c r="J1260" s="3" t="str">
        <f>Tonghop!K1260</f>
        <v>Cap tu trai nghia_Final.xlsx</v>
      </c>
    </row>
    <row r="1261" spans="1:10" ht="15" customHeight="1">
      <c r="A1261" s="3" t="str">
        <f>""""&amp;Tonghop!B1261&amp;""""</f>
        <v>"無害"</v>
      </c>
      <c r="B1261" s="3" t="str">
        <f>""""&amp;Tonghop!C1261&amp;""""</f>
        <v>"むがい"</v>
      </c>
      <c r="C1261" s="3" t="str">
        <f>""""&amp;Tonghop!D1261&amp;""""</f>
        <v>"vô hại"</v>
      </c>
      <c r="D1261" s="3" t="str">
        <f>""""&amp;Tonghop!F1261&amp;""""</f>
        <v>""</v>
      </c>
      <c r="E1261" s="3" t="str">
        <f>""""&amp;Tonghop!G1261&amp;""""</f>
        <v>"N2"</v>
      </c>
      <c r="F1261" s="3" t="str">
        <f>""""&amp;Tonghop!H1261&amp;""""</f>
        <v>"16"</v>
      </c>
      <c r="G1261" s="3" t="str">
        <f>""""&amp;Tonghop!I1261&amp;""""</f>
        <v>",trainghia3,lesson3,"</v>
      </c>
      <c r="H1261" s="3" t="str">
        <f>""""&amp;Tonghop!J1261&amp;""""</f>
        <v>""</v>
      </c>
      <c r="I1261" s="3"/>
      <c r="J1261" s="3" t="str">
        <f>Tonghop!K1261</f>
        <v>Cap tu trai nghia_Final.xlsx</v>
      </c>
    </row>
    <row r="1262" spans="1:10" ht="15" customHeight="1">
      <c r="A1262" s="3" t="str">
        <f>""""&amp;Tonghop!B1262&amp;""""</f>
        <v>"尊敬"</v>
      </c>
      <c r="B1262" s="3" t="str">
        <f>""""&amp;Tonghop!C1262&amp;""""</f>
        <v>"そんけい"</v>
      </c>
      <c r="C1262" s="3" t="str">
        <f>""""&amp;Tonghop!D1262&amp;""""</f>
        <v>"sự tôn kính, tôn kính"</v>
      </c>
      <c r="D1262" s="3" t="str">
        <f>""""&amp;Tonghop!F1262&amp;""""</f>
        <v>""</v>
      </c>
      <c r="E1262" s="3" t="str">
        <f>""""&amp;Tonghop!G1262&amp;""""</f>
        <v>"N2"</v>
      </c>
      <c r="F1262" s="3" t="str">
        <f>""""&amp;Tonghop!H1262&amp;""""</f>
        <v>"17"</v>
      </c>
      <c r="G1262" s="3" t="str">
        <f>""""&amp;Tonghop!I1262&amp;""""</f>
        <v>",trainghia3,lesson3,"</v>
      </c>
      <c r="H1262" s="3" t="str">
        <f>""""&amp;Tonghop!J1262&amp;""""</f>
        <v>""</v>
      </c>
      <c r="I1262" s="3"/>
      <c r="J1262" s="3" t="str">
        <f>Tonghop!K1262</f>
        <v>Cap tu trai nghia_Final.xlsx</v>
      </c>
    </row>
    <row r="1263" spans="1:10" ht="15" customHeight="1">
      <c r="A1263" s="3" t="str">
        <f>""""&amp;Tonghop!B1263&amp;""""</f>
        <v>"見落とす・軽蔑"</v>
      </c>
      <c r="B1263" s="3" t="str">
        <f>""""&amp;Tonghop!C1263&amp;""""</f>
        <v>"みおとす・けいべつ"</v>
      </c>
      <c r="C1263" s="3" t="str">
        <f>""""&amp;Tonghop!D1263&amp;""""</f>
        <v>"Khinh miệt, coi thường"</v>
      </c>
      <c r="D1263" s="3" t="str">
        <f>""""&amp;Tonghop!F1263&amp;""""</f>
        <v>""</v>
      </c>
      <c r="E1263" s="3" t="str">
        <f>""""&amp;Tonghop!G1263&amp;""""</f>
        <v>"N2"</v>
      </c>
      <c r="F1263" s="3" t="str">
        <f>""""&amp;Tonghop!H1263&amp;""""</f>
        <v>"18"</v>
      </c>
      <c r="G1263" s="3" t="str">
        <f>""""&amp;Tonghop!I1263&amp;""""</f>
        <v>",trainghia3,lesson3,"</v>
      </c>
      <c r="H1263" s="3" t="str">
        <f>""""&amp;Tonghop!J1263&amp;""""</f>
        <v>""</v>
      </c>
      <c r="I1263" s="3"/>
      <c r="J1263" s="3" t="str">
        <f>Tonghop!K1263</f>
        <v>Cap tu trai nghia_Final.xlsx</v>
      </c>
    </row>
    <row r="1264" spans="1:10" ht="15" customHeight="1">
      <c r="A1264" s="3" t="str">
        <f>""""&amp;Tonghop!B1264&amp;""""</f>
        <v>"入院"</v>
      </c>
      <c r="B1264" s="3" t="str">
        <f>""""&amp;Tonghop!C1264&amp;""""</f>
        <v>"にゅういん"</v>
      </c>
      <c r="C1264" s="3" t="str">
        <f>""""&amp;Tonghop!D1264&amp;""""</f>
        <v>"Nhập viện"</v>
      </c>
      <c r="D1264" s="3" t="str">
        <f>""""&amp;Tonghop!F1264&amp;""""</f>
        <v>""</v>
      </c>
      <c r="E1264" s="3" t="str">
        <f>""""&amp;Tonghop!G1264&amp;""""</f>
        <v>"N2"</v>
      </c>
      <c r="F1264" s="3" t="str">
        <f>""""&amp;Tonghop!H1264&amp;""""</f>
        <v>"19"</v>
      </c>
      <c r="G1264" s="3" t="str">
        <f>""""&amp;Tonghop!I1264&amp;""""</f>
        <v>",trainghia3,lesson3,"</v>
      </c>
      <c r="H1264" s="3" t="str">
        <f>""""&amp;Tonghop!J1264&amp;""""</f>
        <v>""</v>
      </c>
      <c r="I1264" s="3"/>
      <c r="J1264" s="3" t="str">
        <f>Tonghop!K1264</f>
        <v>Cap tu trai nghia_Final.xlsx</v>
      </c>
    </row>
    <row r="1265" spans="1:10" ht="15" customHeight="1">
      <c r="A1265" s="3" t="str">
        <f>""""&amp;Tonghop!B1265&amp;""""</f>
        <v>"退院"</v>
      </c>
      <c r="B1265" s="3" t="str">
        <f>""""&amp;Tonghop!C1265&amp;""""</f>
        <v>"たいいん"</v>
      </c>
      <c r="C1265" s="3" t="str">
        <f>""""&amp;Tonghop!D1265&amp;""""</f>
        <v>"Xuất viện"</v>
      </c>
      <c r="D1265" s="3" t="str">
        <f>""""&amp;Tonghop!F1265&amp;""""</f>
        <v>""</v>
      </c>
      <c r="E1265" s="3" t="str">
        <f>""""&amp;Tonghop!G1265&amp;""""</f>
        <v>"N2"</v>
      </c>
      <c r="F1265" s="3" t="str">
        <f>""""&amp;Tonghop!H1265&amp;""""</f>
        <v>"20"</v>
      </c>
      <c r="G1265" s="3" t="str">
        <f>""""&amp;Tonghop!I1265&amp;""""</f>
        <v>",trainghia3,lesson3,"</v>
      </c>
      <c r="H1265" s="3" t="str">
        <f>""""&amp;Tonghop!J1265&amp;""""</f>
        <v>""</v>
      </c>
      <c r="I1265" s="3"/>
      <c r="J1265" s="3" t="str">
        <f>Tonghop!K1265</f>
        <v>Cap tu trai nghia_Final.xlsx</v>
      </c>
    </row>
    <row r="1266" spans="1:10" ht="15" customHeight="1">
      <c r="A1266" s="3" t="str">
        <f>""""&amp;Tonghop!B1266&amp;""""</f>
        <v>"退屈"</v>
      </c>
      <c r="B1266" s="3" t="str">
        <f>""""&amp;Tonghop!C1266&amp;""""</f>
        <v>"たいくつ"</v>
      </c>
      <c r="C1266" s="3" t="str">
        <f>""""&amp;Tonghop!D1266&amp;""""</f>
        <v>"Mệt mỏi, chán trường"</v>
      </c>
      <c r="D1266" s="3" t="str">
        <f>""""&amp;Tonghop!F1266&amp;""""</f>
        <v>""</v>
      </c>
      <c r="E1266" s="3" t="str">
        <f>""""&amp;Tonghop!G1266&amp;""""</f>
        <v>"N2"</v>
      </c>
      <c r="F1266" s="3" t="str">
        <f>""""&amp;Tonghop!H1266&amp;""""</f>
        <v>"1"</v>
      </c>
      <c r="G1266" s="3" t="str">
        <f>""""&amp;Tonghop!I1266&amp;""""</f>
        <v>",trainghia3,lesson4,"</v>
      </c>
      <c r="H1266" s="3" t="str">
        <f>""""&amp;Tonghop!J1266&amp;""""</f>
        <v>""</v>
      </c>
      <c r="I1266" s="3"/>
      <c r="J1266" s="3" t="str">
        <f>Tonghop!K1266</f>
        <v>Cap tu trai nghia_Final.xlsx</v>
      </c>
    </row>
    <row r="1267" spans="1:10" ht="15" customHeight="1">
      <c r="A1267" s="3" t="str">
        <f>""""&amp;Tonghop!B1267&amp;""""</f>
        <v>"面白い"</v>
      </c>
      <c r="B1267" s="3" t="str">
        <f>""""&amp;Tonghop!C1267&amp;""""</f>
        <v>"おもしろい"</v>
      </c>
      <c r="C1267" s="3" t="str">
        <f>""""&amp;Tonghop!D1267&amp;""""</f>
        <v>"Thú vị"</v>
      </c>
      <c r="D1267" s="3" t="str">
        <f>""""&amp;Tonghop!F1267&amp;""""</f>
        <v>""</v>
      </c>
      <c r="E1267" s="3" t="str">
        <f>""""&amp;Tonghop!G1267&amp;""""</f>
        <v>"N2"</v>
      </c>
      <c r="F1267" s="3" t="str">
        <f>""""&amp;Tonghop!H1267&amp;""""</f>
        <v>"2"</v>
      </c>
      <c r="G1267" s="3" t="str">
        <f>""""&amp;Tonghop!I1267&amp;""""</f>
        <v>",trainghia3,lesson4,"</v>
      </c>
      <c r="H1267" s="3" t="str">
        <f>""""&amp;Tonghop!J1267&amp;""""</f>
        <v>""</v>
      </c>
      <c r="I1267" s="3"/>
      <c r="J1267" s="3" t="str">
        <f>Tonghop!K1267</f>
        <v>Cap tu trai nghia_Final.xlsx</v>
      </c>
    </row>
    <row r="1268" spans="1:10" ht="15" customHeight="1">
      <c r="A1268" s="3" t="str">
        <f>""""&amp;Tonghop!B1268&amp;""""</f>
        <v>"対象"</v>
      </c>
      <c r="B1268" s="3" t="str">
        <f>""""&amp;Tonghop!C1268&amp;""""</f>
        <v>"たいしょう"</v>
      </c>
      <c r="C1268" s="3" t="str">
        <f>""""&amp;Tonghop!D1268&amp;""""</f>
        <v>"Đối tượng"</v>
      </c>
      <c r="D1268" s="3" t="str">
        <f>""""&amp;Tonghop!F1268&amp;""""</f>
        <v>""</v>
      </c>
      <c r="E1268" s="3" t="str">
        <f>""""&amp;Tonghop!G1268&amp;""""</f>
        <v>"N2"</v>
      </c>
      <c r="F1268" s="3" t="str">
        <f>""""&amp;Tonghop!H1268&amp;""""</f>
        <v>"3"</v>
      </c>
      <c r="G1268" s="3" t="str">
        <f>""""&amp;Tonghop!I1268&amp;""""</f>
        <v>",trainghia3,lesson4,"</v>
      </c>
      <c r="H1268" s="3" t="str">
        <f>""""&amp;Tonghop!J1268&amp;""""</f>
        <v>""</v>
      </c>
      <c r="I1268" s="3"/>
      <c r="J1268" s="3" t="str">
        <f>Tonghop!K1268</f>
        <v>Cap tu trai nghia_Final.xlsx</v>
      </c>
    </row>
    <row r="1269" spans="1:10" ht="15" customHeight="1">
      <c r="A1269" s="3" t="str">
        <f>""""&amp;Tonghop!B1269&amp;""""</f>
        <v>"対象外"</v>
      </c>
      <c r="B1269" s="3" t="str">
        <f>""""&amp;Tonghop!C1269&amp;""""</f>
        <v>"たいしょうがい"</v>
      </c>
      <c r="C1269" s="3" t="str">
        <f>""""&amp;Tonghop!D1269&amp;""""</f>
        <v>"Ngoài đối tượng"</v>
      </c>
      <c r="D1269" s="3" t="str">
        <f>""""&amp;Tonghop!F1269&amp;""""</f>
        <v>""</v>
      </c>
      <c r="E1269" s="3" t="str">
        <f>""""&amp;Tonghop!G1269&amp;""""</f>
        <v>"N2"</v>
      </c>
      <c r="F1269" s="3" t="str">
        <f>""""&amp;Tonghop!H1269&amp;""""</f>
        <v>"4"</v>
      </c>
      <c r="G1269" s="3" t="str">
        <f>""""&amp;Tonghop!I1269&amp;""""</f>
        <v>",trainghia3,lesson4,"</v>
      </c>
      <c r="H1269" s="3" t="str">
        <f>""""&amp;Tonghop!J1269&amp;""""</f>
        <v>""</v>
      </c>
      <c r="I1269" s="3"/>
      <c r="J1269" s="3" t="str">
        <f>Tonghop!K1269</f>
        <v>Cap tu trai nghia_Final.xlsx</v>
      </c>
    </row>
    <row r="1270" spans="1:10" ht="15" customHeight="1">
      <c r="A1270" s="3" t="str">
        <f>""""&amp;Tonghop!B1270&amp;""""</f>
        <v>"大半"</v>
      </c>
      <c r="B1270" s="3" t="str">
        <f>""""&amp;Tonghop!C1270&amp;""""</f>
        <v>"たいはん"</v>
      </c>
      <c r="C1270" s="3" t="str">
        <f>""""&amp;Tonghop!D1270&amp;""""</f>
        <v>"Quá nửa"</v>
      </c>
      <c r="D1270" s="3" t="str">
        <f>""""&amp;Tonghop!F1270&amp;""""</f>
        <v>""</v>
      </c>
      <c r="E1270" s="3" t="str">
        <f>""""&amp;Tonghop!G1270&amp;""""</f>
        <v>"N2"</v>
      </c>
      <c r="F1270" s="3" t="str">
        <f>""""&amp;Tonghop!H1270&amp;""""</f>
        <v>"5"</v>
      </c>
      <c r="G1270" s="3" t="str">
        <f>""""&amp;Tonghop!I1270&amp;""""</f>
        <v>",trainghia3,lesson4,"</v>
      </c>
      <c r="H1270" s="3" t="str">
        <f>""""&amp;Tonghop!J1270&amp;""""</f>
        <v>""</v>
      </c>
      <c r="I1270" s="3"/>
      <c r="J1270" s="3" t="str">
        <f>Tonghop!K1270</f>
        <v>Cap tu trai nghia_Final.xlsx</v>
      </c>
    </row>
    <row r="1271" spans="1:10" ht="15" customHeight="1">
      <c r="A1271" s="3" t="str">
        <f>""""&amp;Tonghop!B1271&amp;""""</f>
        <v>"ほんの一部"</v>
      </c>
      <c r="B1271" s="3" t="str">
        <f>""""&amp;Tonghop!C1271&amp;""""</f>
        <v>"ほんのいちぶ"</v>
      </c>
      <c r="C1271" s="3" t="str">
        <f>""""&amp;Tonghop!D1271&amp;""""</f>
        <v>"Chỉ là một phần"</v>
      </c>
      <c r="D1271" s="3" t="str">
        <f>""""&amp;Tonghop!F1271&amp;""""</f>
        <v>""</v>
      </c>
      <c r="E1271" s="3" t="str">
        <f>""""&amp;Tonghop!G1271&amp;""""</f>
        <v>"N2"</v>
      </c>
      <c r="F1271" s="3" t="str">
        <f>""""&amp;Tonghop!H1271&amp;""""</f>
        <v>"6"</v>
      </c>
      <c r="G1271" s="3" t="str">
        <f>""""&amp;Tonghop!I1271&amp;""""</f>
        <v>",trainghia3,lesson4,"</v>
      </c>
      <c r="H1271" s="3" t="str">
        <f>""""&amp;Tonghop!J1271&amp;""""</f>
        <v>""</v>
      </c>
      <c r="I1271" s="3"/>
      <c r="J1271" s="3" t="str">
        <f>Tonghop!K1271</f>
        <v>Cap tu trai nghia_Final.xlsx</v>
      </c>
    </row>
    <row r="1272" spans="1:10" ht="15" customHeight="1">
      <c r="A1272" s="3" t="str">
        <f>""""&amp;Tonghop!B1272&amp;""""</f>
        <v>"大変"</v>
      </c>
      <c r="B1272" s="3" t="str">
        <f>""""&amp;Tonghop!C1272&amp;""""</f>
        <v>"たいへん"</v>
      </c>
      <c r="C1272" s="3" t="str">
        <f>""""&amp;Tonghop!D1272&amp;""""</f>
        <v>"Vất vả, khổ sở"</v>
      </c>
      <c r="D1272" s="3" t="str">
        <f>""""&amp;Tonghop!F1272&amp;""""</f>
        <v>""</v>
      </c>
      <c r="E1272" s="3" t="str">
        <f>""""&amp;Tonghop!G1272&amp;""""</f>
        <v>"N2"</v>
      </c>
      <c r="F1272" s="3" t="str">
        <f>""""&amp;Tonghop!H1272&amp;""""</f>
        <v>"7"</v>
      </c>
      <c r="G1272" s="3" t="str">
        <f>""""&amp;Tonghop!I1272&amp;""""</f>
        <v>",trainghia3,lesson4,"</v>
      </c>
      <c r="H1272" s="3" t="str">
        <f>""""&amp;Tonghop!J1272&amp;""""</f>
        <v>""</v>
      </c>
      <c r="I1272" s="3"/>
      <c r="J1272" s="3" t="str">
        <f>Tonghop!K1272</f>
        <v>Cap tu trai nghia_Final.xlsx</v>
      </c>
    </row>
    <row r="1273" spans="1:10" ht="15" customHeight="1">
      <c r="A1273" s="3" t="str">
        <f>""""&amp;Tonghop!B1273&amp;""""</f>
        <v>"楽"</v>
      </c>
      <c r="B1273" s="3" t="str">
        <f>""""&amp;Tonghop!C1273&amp;""""</f>
        <v>"らく"</v>
      </c>
      <c r="C1273" s="3" t="str">
        <f>""""&amp;Tonghop!D1273&amp;""""</f>
        <v>"vui vẻ, thoải mái"</v>
      </c>
      <c r="D1273" s="3" t="str">
        <f>""""&amp;Tonghop!F1273&amp;""""</f>
        <v>""</v>
      </c>
      <c r="E1273" s="3" t="str">
        <f>""""&amp;Tonghop!G1273&amp;""""</f>
        <v>"N2"</v>
      </c>
      <c r="F1273" s="3" t="str">
        <f>""""&amp;Tonghop!H1273&amp;""""</f>
        <v>"8"</v>
      </c>
      <c r="G1273" s="3" t="str">
        <f>""""&amp;Tonghop!I1273&amp;""""</f>
        <v>",trainghia3,lesson4,"</v>
      </c>
      <c r="H1273" s="3" t="str">
        <f>""""&amp;Tonghop!J1273&amp;""""</f>
        <v>""</v>
      </c>
      <c r="I1273" s="3"/>
      <c r="J1273" s="3" t="str">
        <f>Tonghop!K1273</f>
        <v>Cap tu trai nghia_Final.xlsx</v>
      </c>
    </row>
    <row r="1274" spans="1:10" ht="15" customHeight="1">
      <c r="A1274" s="3" t="str">
        <f>""""&amp;Tonghop!B1274&amp;""""</f>
        <v>"逮捕"</v>
      </c>
      <c r="B1274" s="3" t="str">
        <f>""""&amp;Tonghop!C1274&amp;""""</f>
        <v>"たいほ"</v>
      </c>
      <c r="C1274" s="3" t="str">
        <f>""""&amp;Tonghop!D1274&amp;""""</f>
        <v>"Bắt giữ"</v>
      </c>
      <c r="D1274" s="3" t="str">
        <f>""""&amp;Tonghop!F1274&amp;""""</f>
        <v>""</v>
      </c>
      <c r="E1274" s="3" t="str">
        <f>""""&amp;Tonghop!G1274&amp;""""</f>
        <v>"N2"</v>
      </c>
      <c r="F1274" s="3" t="str">
        <f>""""&amp;Tonghop!H1274&amp;""""</f>
        <v>"9"</v>
      </c>
      <c r="G1274" s="3" t="str">
        <f>""""&amp;Tonghop!I1274&amp;""""</f>
        <v>",trainghia3,lesson4,"</v>
      </c>
      <c r="H1274" s="3" t="str">
        <f>""""&amp;Tonghop!J1274&amp;""""</f>
        <v>""</v>
      </c>
      <c r="I1274" s="3"/>
      <c r="J1274" s="3" t="str">
        <f>Tonghop!K1274</f>
        <v>Cap tu trai nghia_Final.xlsx</v>
      </c>
    </row>
    <row r="1275" spans="1:10" ht="15" customHeight="1">
      <c r="A1275" s="3" t="str">
        <f>""""&amp;Tonghop!B1275&amp;""""</f>
        <v>"釈放"</v>
      </c>
      <c r="B1275" s="3" t="str">
        <f>""""&amp;Tonghop!C1275&amp;""""</f>
        <v>"しゃくほう"</v>
      </c>
      <c r="C1275" s="3" t="str">
        <f>""""&amp;Tonghop!D1275&amp;""""</f>
        <v>"Phóng thích"</v>
      </c>
      <c r="D1275" s="3" t="str">
        <f>""""&amp;Tonghop!F1275&amp;""""</f>
        <v>""</v>
      </c>
      <c r="E1275" s="3" t="str">
        <f>""""&amp;Tonghop!G1275&amp;""""</f>
        <v>"N2"</v>
      </c>
      <c r="F1275" s="3" t="str">
        <f>""""&amp;Tonghop!H1275&amp;""""</f>
        <v>"10"</v>
      </c>
      <c r="G1275" s="3" t="str">
        <f>""""&amp;Tonghop!I1275&amp;""""</f>
        <v>",trainghia3,lesson4,"</v>
      </c>
      <c r="H1275" s="3" t="str">
        <f>""""&amp;Tonghop!J1275&amp;""""</f>
        <v>""</v>
      </c>
      <c r="I1275" s="3"/>
      <c r="J1275" s="3" t="str">
        <f>Tonghop!K1275</f>
        <v>Cap tu trai nghia_Final.xlsx</v>
      </c>
    </row>
    <row r="1276" spans="1:10" ht="15" customHeight="1">
      <c r="A1276" s="3" t="str">
        <f>""""&amp;Tonghop!B1276&amp;""""</f>
        <v>"平ら"</v>
      </c>
      <c r="B1276" s="3" t="str">
        <f>""""&amp;Tonghop!C1276&amp;""""</f>
        <v>"たいら"</v>
      </c>
      <c r="C1276" s="3" t="str">
        <f>""""&amp;Tonghop!D1276&amp;""""</f>
        <v>"Bằng, bằng phẳng"</v>
      </c>
      <c r="D1276" s="3" t="str">
        <f>""""&amp;Tonghop!F1276&amp;""""</f>
        <v>""</v>
      </c>
      <c r="E1276" s="3" t="str">
        <f>""""&amp;Tonghop!G1276&amp;""""</f>
        <v>"N2"</v>
      </c>
      <c r="F1276" s="3" t="str">
        <f>""""&amp;Tonghop!H1276&amp;""""</f>
        <v>"11"</v>
      </c>
      <c r="G1276" s="3" t="str">
        <f>""""&amp;Tonghop!I1276&amp;""""</f>
        <v>",trainghia3,lesson4,"</v>
      </c>
      <c r="H1276" s="3" t="str">
        <f>""""&amp;Tonghop!J1276&amp;""""</f>
        <v>""</v>
      </c>
      <c r="I1276" s="3"/>
      <c r="J1276" s="3" t="str">
        <f>Tonghop!K1276</f>
        <v>Cap tu trai nghia_Final.xlsx</v>
      </c>
    </row>
    <row r="1277" spans="1:10" ht="15" customHeight="1">
      <c r="A1277" s="3" t="str">
        <f>""""&amp;Tonghop!B1277&amp;""""</f>
        <v>"凸凹"</v>
      </c>
      <c r="B1277" s="3" t="str">
        <f>""""&amp;Tonghop!C1277&amp;""""</f>
        <v>"でこぼこ"</v>
      </c>
      <c r="C1277" s="3" t="str">
        <f>""""&amp;Tonghop!D1277&amp;""""</f>
        <v>"lỗi lõm"</v>
      </c>
      <c r="D1277" s="3" t="str">
        <f>""""&amp;Tonghop!F1277&amp;""""</f>
        <v>""</v>
      </c>
      <c r="E1277" s="3" t="str">
        <f>""""&amp;Tonghop!G1277&amp;""""</f>
        <v>"N2"</v>
      </c>
      <c r="F1277" s="3" t="str">
        <f>""""&amp;Tonghop!H1277&amp;""""</f>
        <v>"12"</v>
      </c>
      <c r="G1277" s="3" t="str">
        <f>""""&amp;Tonghop!I1277&amp;""""</f>
        <v>",trainghia3,lesson4,"</v>
      </c>
      <c r="H1277" s="3" t="str">
        <f>""""&amp;Tonghop!J1277&amp;""""</f>
        <v>""</v>
      </c>
      <c r="I1277" s="3"/>
      <c r="J1277" s="3" t="str">
        <f>Tonghop!K1277</f>
        <v>Cap tu trai nghia_Final.xlsx</v>
      </c>
    </row>
    <row r="1278" spans="1:10" ht="15" customHeight="1">
      <c r="A1278" s="3" t="str">
        <f>""""&amp;Tonghop!B1278&amp;""""</f>
        <v>"対立"</v>
      </c>
      <c r="B1278" s="3" t="str">
        <f>""""&amp;Tonghop!C1278&amp;""""</f>
        <v>"たいりつ"</v>
      </c>
      <c r="C1278" s="3" t="str">
        <f>""""&amp;Tonghop!D1278&amp;""""</f>
        <v>"Đối lập"</v>
      </c>
      <c r="D1278" s="3" t="str">
        <f>""""&amp;Tonghop!F1278&amp;""""</f>
        <v>""</v>
      </c>
      <c r="E1278" s="3" t="str">
        <f>""""&amp;Tonghop!G1278&amp;""""</f>
        <v>"N2"</v>
      </c>
      <c r="F1278" s="3" t="str">
        <f>""""&amp;Tonghop!H1278&amp;""""</f>
        <v>"13"</v>
      </c>
      <c r="G1278" s="3" t="str">
        <f>""""&amp;Tonghop!I1278&amp;""""</f>
        <v>",trainghia3,lesson4,"</v>
      </c>
      <c r="H1278" s="3" t="str">
        <f>""""&amp;Tonghop!J1278&amp;""""</f>
        <v>""</v>
      </c>
      <c r="I1278" s="3"/>
      <c r="J1278" s="3" t="str">
        <f>Tonghop!K1278</f>
        <v>Cap tu trai nghia_Final.xlsx</v>
      </c>
    </row>
    <row r="1279" spans="1:10" ht="15" customHeight="1">
      <c r="A1279" s="3" t="str">
        <f>""""&amp;Tonghop!B1279&amp;""""</f>
        <v>"支援"</v>
      </c>
      <c r="B1279" s="3" t="str">
        <f>""""&amp;Tonghop!C1279&amp;""""</f>
        <v>"しえん"</v>
      </c>
      <c r="C1279" s="3" t="str">
        <f>""""&amp;Tonghop!D1279&amp;""""</f>
        <v>"Sự chi viện, ủng hộ"</v>
      </c>
      <c r="D1279" s="3" t="str">
        <f>""""&amp;Tonghop!F1279&amp;""""</f>
        <v>""</v>
      </c>
      <c r="E1279" s="3" t="str">
        <f>""""&amp;Tonghop!G1279&amp;""""</f>
        <v>"N2"</v>
      </c>
      <c r="F1279" s="3" t="str">
        <f>""""&amp;Tonghop!H1279&amp;""""</f>
        <v>"14"</v>
      </c>
      <c r="G1279" s="3" t="str">
        <f>""""&amp;Tonghop!I1279&amp;""""</f>
        <v>",trainghia3,lesson4,"</v>
      </c>
      <c r="H1279" s="3" t="str">
        <f>""""&amp;Tonghop!J1279&amp;""""</f>
        <v>""</v>
      </c>
      <c r="I1279" s="3"/>
      <c r="J1279" s="3" t="str">
        <f>Tonghop!K1279</f>
        <v>Cap tu trai nghia_Final.xlsx</v>
      </c>
    </row>
    <row r="1280" spans="1:10" ht="15" customHeight="1">
      <c r="A1280" s="3" t="str">
        <f>""""&amp;Tonghop!B1280&amp;""""</f>
        <v>"倒す"</v>
      </c>
      <c r="B1280" s="3" t="str">
        <f>""""&amp;Tonghop!C1280&amp;""""</f>
        <v>"たおす"</v>
      </c>
      <c r="C1280" s="3" t="str">
        <f>""""&amp;Tonghop!D1280&amp;""""</f>
        <v>"Đổ, đánh gục"</v>
      </c>
      <c r="D1280" s="3" t="str">
        <f>""""&amp;Tonghop!F1280&amp;""""</f>
        <v>""</v>
      </c>
      <c r="E1280" s="3" t="str">
        <f>""""&amp;Tonghop!G1280&amp;""""</f>
        <v>"N2"</v>
      </c>
      <c r="F1280" s="3" t="str">
        <f>""""&amp;Tonghop!H1280&amp;""""</f>
        <v>"15"</v>
      </c>
      <c r="G1280" s="3" t="str">
        <f>""""&amp;Tonghop!I1280&amp;""""</f>
        <v>",trainghia3,lesson4,"</v>
      </c>
      <c r="H1280" s="3" t="str">
        <f>""""&amp;Tonghop!J1280&amp;""""</f>
        <v>""</v>
      </c>
      <c r="I1280" s="3"/>
      <c r="J1280" s="3" t="str">
        <f>Tonghop!K1280</f>
        <v>Cap tu trai nghia_Final.xlsx</v>
      </c>
    </row>
    <row r="1281" spans="1:10" ht="15" customHeight="1">
      <c r="A1281" s="3" t="str">
        <f>""""&amp;Tonghop!B1281&amp;""""</f>
        <v>"勝つ"</v>
      </c>
      <c r="B1281" s="3" t="str">
        <f>""""&amp;Tonghop!C1281&amp;""""</f>
        <v>"かつ"</v>
      </c>
      <c r="C1281" s="3" t="str">
        <f>""""&amp;Tonghop!D1281&amp;""""</f>
        <v>"Hạ được, giành chiến thắng"</v>
      </c>
      <c r="D1281" s="3" t="str">
        <f>""""&amp;Tonghop!F1281&amp;""""</f>
        <v>""</v>
      </c>
      <c r="E1281" s="3" t="str">
        <f>""""&amp;Tonghop!G1281&amp;""""</f>
        <v>"N2"</v>
      </c>
      <c r="F1281" s="3" t="str">
        <f>""""&amp;Tonghop!H1281&amp;""""</f>
        <v>"16"</v>
      </c>
      <c r="G1281" s="3" t="str">
        <f>""""&amp;Tonghop!I1281&amp;""""</f>
        <v>",trainghia3,lesson4,"</v>
      </c>
      <c r="H1281" s="3" t="str">
        <f>""""&amp;Tonghop!J1281&amp;""""</f>
        <v>""</v>
      </c>
      <c r="I1281" s="3"/>
      <c r="J1281" s="3" t="str">
        <f>Tonghop!K1281</f>
        <v>Cap tu trai nghia_Final.xlsx</v>
      </c>
    </row>
    <row r="1282" spans="1:10" ht="15" customHeight="1">
      <c r="A1282" s="3" t="str">
        <f>""""&amp;Tonghop!B1282&amp;""""</f>
        <v>"戦う"</v>
      </c>
      <c r="B1282" s="3" t="str">
        <f>""""&amp;Tonghop!C1282&amp;""""</f>
        <v>"たたかう"</v>
      </c>
      <c r="C1282" s="3" t="str">
        <f>""""&amp;Tonghop!D1282&amp;""""</f>
        <v>"chiến tranh"</v>
      </c>
      <c r="D1282" s="3" t="str">
        <f>""""&amp;Tonghop!F1282&amp;""""</f>
        <v>""</v>
      </c>
      <c r="E1282" s="3" t="str">
        <f>""""&amp;Tonghop!G1282&amp;""""</f>
        <v>"N2"</v>
      </c>
      <c r="F1282" s="3" t="str">
        <f>""""&amp;Tonghop!H1282&amp;""""</f>
        <v>"17"</v>
      </c>
      <c r="G1282" s="3" t="str">
        <f>""""&amp;Tonghop!I1282&amp;""""</f>
        <v>",trainghia3,lesson4,"</v>
      </c>
      <c r="H1282" s="3" t="str">
        <f>""""&amp;Tonghop!J1282&amp;""""</f>
        <v>""</v>
      </c>
      <c r="I1282" s="3"/>
      <c r="J1282" s="3" t="str">
        <f>Tonghop!K1282</f>
        <v>Cap tu trai nghia_Final.xlsx</v>
      </c>
    </row>
    <row r="1283" spans="1:10" ht="15" customHeight="1">
      <c r="A1283" s="3" t="str">
        <f>""""&amp;Tonghop!B1283&amp;""""</f>
        <v>"交渉・譲歩・譲る・折れる"</v>
      </c>
      <c r="B1283" s="3" t="str">
        <f>""""&amp;Tonghop!C1283&amp;""""</f>
        <v>"こうしょう・じょうほ・ゆずる・おれる"</v>
      </c>
      <c r="C1283" s="3" t="str">
        <f>""""&amp;Tonghop!D1283&amp;""""</f>
        <v>"Đàm phán, nhượng bộ, nhún nhường"</v>
      </c>
      <c r="D1283" s="3" t="str">
        <f>""""&amp;Tonghop!F1283&amp;""""</f>
        <v>""</v>
      </c>
      <c r="E1283" s="3" t="str">
        <f>""""&amp;Tonghop!G1283&amp;""""</f>
        <v>"N2"</v>
      </c>
      <c r="F1283" s="3" t="str">
        <f>""""&amp;Tonghop!H1283&amp;""""</f>
        <v>"18"</v>
      </c>
      <c r="G1283" s="3" t="str">
        <f>""""&amp;Tonghop!I1283&amp;""""</f>
        <v>",trainghia3,lesson4,"</v>
      </c>
      <c r="H1283" s="3" t="str">
        <f>""""&amp;Tonghop!J1283&amp;""""</f>
        <v>""</v>
      </c>
      <c r="I1283" s="3"/>
      <c r="J1283" s="3" t="str">
        <f>Tonghop!K1283</f>
        <v>Cap tu trai nghia_Final.xlsx</v>
      </c>
    </row>
    <row r="1284" spans="1:10" ht="15" customHeight="1">
      <c r="A1284" s="3" t="str">
        <f>""""&amp;Tonghop!B1284&amp;""""</f>
        <v>"立ち上がる"</v>
      </c>
      <c r="B1284" s="3" t="str">
        <f>""""&amp;Tonghop!C1284&amp;""""</f>
        <v>"たちあがる"</v>
      </c>
      <c r="C1284" s="3" t="str">
        <f>""""&amp;Tonghop!D1284&amp;""""</f>
        <v>"Đứng dậy, đứng lên"</v>
      </c>
      <c r="D1284" s="3" t="str">
        <f>""""&amp;Tonghop!F1284&amp;""""</f>
        <v>""</v>
      </c>
      <c r="E1284" s="3" t="str">
        <f>""""&amp;Tonghop!G1284&amp;""""</f>
        <v>"N2"</v>
      </c>
      <c r="F1284" s="3" t="str">
        <f>""""&amp;Tonghop!H1284&amp;""""</f>
        <v>"19"</v>
      </c>
      <c r="G1284" s="3" t="str">
        <f>""""&amp;Tonghop!I1284&amp;""""</f>
        <v>",trainghia3,lesson4,"</v>
      </c>
      <c r="H1284" s="3" t="str">
        <f>""""&amp;Tonghop!J1284&amp;""""</f>
        <v>""</v>
      </c>
      <c r="I1284" s="3"/>
      <c r="J1284" s="3" t="str">
        <f>Tonghop!K1284</f>
        <v>Cap tu trai nghia_Final.xlsx</v>
      </c>
    </row>
    <row r="1285" spans="1:10" ht="15" customHeight="1">
      <c r="A1285" s="3" t="str">
        <f>""""&amp;Tonghop!B1285&amp;""""</f>
        <v>"がっかりする・落ち込む"</v>
      </c>
      <c r="B1285" s="3" t="str">
        <f>""""&amp;Tonghop!C1285&amp;""""</f>
        <v>"がっかりする・おちこむ"</v>
      </c>
      <c r="C1285" s="3" t="str">
        <f>""""&amp;Tonghop!D1285&amp;""""</f>
        <v>"Thất vọng, chán trường, buồn bã, suy sụp"</v>
      </c>
      <c r="D1285" s="3" t="str">
        <f>""""&amp;Tonghop!F1285&amp;""""</f>
        <v>""</v>
      </c>
      <c r="E1285" s="3" t="str">
        <f>""""&amp;Tonghop!G1285&amp;""""</f>
        <v>"N2"</v>
      </c>
      <c r="F1285" s="3" t="str">
        <f>""""&amp;Tonghop!H1285&amp;""""</f>
        <v>"20"</v>
      </c>
      <c r="G1285" s="3" t="str">
        <f>""""&amp;Tonghop!I1285&amp;""""</f>
        <v>",trainghia3,lesson4,"</v>
      </c>
      <c r="H1285" s="3" t="str">
        <f>""""&amp;Tonghop!J1285&amp;""""</f>
        <v>""</v>
      </c>
      <c r="I1285" s="3"/>
      <c r="J1285" s="3" t="str">
        <f>Tonghop!K1285</f>
        <v>Cap tu trai nghia_Final.xlsx</v>
      </c>
    </row>
    <row r="1286" spans="1:10" ht="15" customHeight="1">
      <c r="A1286" s="3" t="str">
        <f>""""&amp;Tonghop!B1286&amp;""""</f>
        <v>"立ち止まる"</v>
      </c>
      <c r="B1286" s="3" t="str">
        <f>""""&amp;Tonghop!C1286&amp;""""</f>
        <v>"たちとまる"</v>
      </c>
      <c r="C1286" s="3" t="str">
        <f>""""&amp;Tonghop!D1286&amp;""""</f>
        <v>"Đứng lại, dừng lại"</v>
      </c>
      <c r="D1286" s="3" t="str">
        <f>""""&amp;Tonghop!F1286&amp;""""</f>
        <v>""</v>
      </c>
      <c r="E1286" s="3" t="str">
        <f>""""&amp;Tonghop!G1286&amp;""""</f>
        <v>"N2"</v>
      </c>
      <c r="F1286" s="3" t="str">
        <f>""""&amp;Tonghop!H1286&amp;""""</f>
        <v>"1"</v>
      </c>
      <c r="G1286" s="3" t="str">
        <f>""""&amp;Tonghop!I1286&amp;""""</f>
        <v>",trainghia3,lesson5,"</v>
      </c>
      <c r="H1286" s="3" t="str">
        <f>""""&amp;Tonghop!J1286&amp;""""</f>
        <v>""</v>
      </c>
      <c r="I1286" s="3"/>
      <c r="J1286" s="3" t="str">
        <f>Tonghop!K1286</f>
        <v>Cap tu trai nghia_Final.xlsx</v>
      </c>
    </row>
    <row r="1287" spans="1:10" ht="15" customHeight="1">
      <c r="A1287" s="3" t="str">
        <f>""""&amp;Tonghop!B1287&amp;""""</f>
        <v>"通す"</v>
      </c>
      <c r="B1287" s="3" t="str">
        <f>""""&amp;Tonghop!C1287&amp;""""</f>
        <v>"とおす"</v>
      </c>
      <c r="C1287" s="3" t="str">
        <f>""""&amp;Tonghop!D1287&amp;""""</f>
        <v>"Đi ngang qua, ngang qua"</v>
      </c>
      <c r="D1287" s="3" t="str">
        <f>""""&amp;Tonghop!F1287&amp;""""</f>
        <v>""</v>
      </c>
      <c r="E1287" s="3" t="str">
        <f>""""&amp;Tonghop!G1287&amp;""""</f>
        <v>"N2"</v>
      </c>
      <c r="F1287" s="3" t="str">
        <f>""""&amp;Tonghop!H1287&amp;""""</f>
        <v>"2"</v>
      </c>
      <c r="G1287" s="3" t="str">
        <f>""""&amp;Tonghop!I1287&amp;""""</f>
        <v>",trainghia3,lesson5,"</v>
      </c>
      <c r="H1287" s="3" t="str">
        <f>""""&amp;Tonghop!J1287&amp;""""</f>
        <v>""</v>
      </c>
      <c r="I1287" s="3"/>
      <c r="J1287" s="3" t="str">
        <f>Tonghop!K1287</f>
        <v>Cap tu trai nghia_Final.xlsx</v>
      </c>
    </row>
    <row r="1288" spans="1:10" ht="15" customHeight="1">
      <c r="A1288" s="3" t="str">
        <f>""""&amp;Tonghop!B1288&amp;""""</f>
        <v>"建つ"</v>
      </c>
      <c r="B1288" s="3" t="str">
        <f>""""&amp;Tonghop!C1288&amp;""""</f>
        <v>"たつ"</v>
      </c>
      <c r="C1288" s="3" t="str">
        <f>""""&amp;Tonghop!D1288&amp;""""</f>
        <v>"Xây dựng"</v>
      </c>
      <c r="D1288" s="3" t="str">
        <f>""""&amp;Tonghop!F1288&amp;""""</f>
        <v>""</v>
      </c>
      <c r="E1288" s="3" t="str">
        <f>""""&amp;Tonghop!G1288&amp;""""</f>
        <v>"N2"</v>
      </c>
      <c r="F1288" s="3" t="str">
        <f>""""&amp;Tonghop!H1288&amp;""""</f>
        <v>"3"</v>
      </c>
      <c r="G1288" s="3" t="str">
        <f>""""&amp;Tonghop!I1288&amp;""""</f>
        <v>",trainghia3,lesson5,"</v>
      </c>
      <c r="H1288" s="3" t="str">
        <f>""""&amp;Tonghop!J1288&amp;""""</f>
        <v>""</v>
      </c>
      <c r="I1288" s="3"/>
      <c r="J1288" s="3" t="str">
        <f>Tonghop!K1288</f>
        <v>Cap tu trai nghia_Final.xlsx</v>
      </c>
    </row>
    <row r="1289" spans="1:10" ht="15" customHeight="1">
      <c r="A1289" s="3" t="str">
        <f>""""&amp;Tonghop!B1289&amp;""""</f>
        <v>"壊す"</v>
      </c>
      <c r="B1289" s="3" t="str">
        <f>""""&amp;Tonghop!C1289&amp;""""</f>
        <v>"こわす"</v>
      </c>
      <c r="C1289" s="3" t="str">
        <f>""""&amp;Tonghop!D1289&amp;""""</f>
        <v>"Phá hủy, đổ vỡ"</v>
      </c>
      <c r="D1289" s="3" t="str">
        <f>""""&amp;Tonghop!F1289&amp;""""</f>
        <v>""</v>
      </c>
      <c r="E1289" s="3" t="str">
        <f>""""&amp;Tonghop!G1289&amp;""""</f>
        <v>"N2"</v>
      </c>
      <c r="F1289" s="3" t="str">
        <f>""""&amp;Tonghop!H1289&amp;""""</f>
        <v>"4"</v>
      </c>
      <c r="G1289" s="3" t="str">
        <f>""""&amp;Tonghop!I1289&amp;""""</f>
        <v>",trainghia3,lesson5,"</v>
      </c>
      <c r="H1289" s="3" t="str">
        <f>""""&amp;Tonghop!J1289&amp;""""</f>
        <v>""</v>
      </c>
      <c r="I1289" s="3"/>
      <c r="J1289" s="3" t="str">
        <f>Tonghop!K1289</f>
        <v>Cap tu trai nghia_Final.xlsx</v>
      </c>
    </row>
    <row r="1290" spans="1:10" ht="15" customHeight="1">
      <c r="A1290" s="3" t="str">
        <f>""""&amp;Tonghop!B1290&amp;""""</f>
        <v>"経つ"</v>
      </c>
      <c r="B1290" s="3" t="str">
        <f>""""&amp;Tonghop!C1290&amp;""""</f>
        <v>"たつ"</v>
      </c>
      <c r="C1290" s="3" t="str">
        <f>""""&amp;Tonghop!D1290&amp;""""</f>
        <v>"Đã qua, đã trải qua"</v>
      </c>
      <c r="D1290" s="3" t="str">
        <f>""""&amp;Tonghop!F1290&amp;""""</f>
        <v>""</v>
      </c>
      <c r="E1290" s="3" t="str">
        <f>""""&amp;Tonghop!G1290&amp;""""</f>
        <v>"N2"</v>
      </c>
      <c r="F1290" s="3" t="str">
        <f>""""&amp;Tonghop!H1290&amp;""""</f>
        <v>"5"</v>
      </c>
      <c r="G1290" s="3" t="str">
        <f>""""&amp;Tonghop!I1290&amp;""""</f>
        <v>",trainghia3,lesson5,"</v>
      </c>
      <c r="H1290" s="3" t="str">
        <f>""""&amp;Tonghop!J1290&amp;""""</f>
        <v>""</v>
      </c>
      <c r="I1290" s="3"/>
      <c r="J1290" s="3" t="str">
        <f>Tonghop!K1290</f>
        <v>Cap tu trai nghia_Final.xlsx</v>
      </c>
    </row>
    <row r="1291" spans="1:10" ht="15" customHeight="1">
      <c r="A1291" s="3" t="str">
        <f>""""&amp;Tonghop!B1291&amp;""""</f>
        <v>"止まる"</v>
      </c>
      <c r="B1291" s="3" t="str">
        <f>""""&amp;Tonghop!C1291&amp;""""</f>
        <v>"とまる"</v>
      </c>
      <c r="C1291" s="3" t="str">
        <f>""""&amp;Tonghop!D1291&amp;""""</f>
        <v>"Dừng lại, lưu lại, giữ lại"</v>
      </c>
      <c r="D1291" s="3" t="str">
        <f>""""&amp;Tonghop!F1291&amp;""""</f>
        <v>""</v>
      </c>
      <c r="E1291" s="3" t="str">
        <f>""""&amp;Tonghop!G1291&amp;""""</f>
        <v>"N2"</v>
      </c>
      <c r="F1291" s="3" t="str">
        <f>""""&amp;Tonghop!H1291&amp;""""</f>
        <v>"6"</v>
      </c>
      <c r="G1291" s="3" t="str">
        <f>""""&amp;Tonghop!I1291&amp;""""</f>
        <v>",trainghia3,lesson5,"</v>
      </c>
      <c r="H1291" s="3" t="str">
        <f>""""&amp;Tonghop!J1291&amp;""""</f>
        <v>""</v>
      </c>
      <c r="I1291" s="3"/>
      <c r="J1291" s="3" t="str">
        <f>Tonghop!K1291</f>
        <v>Cap tu trai nghia_Final.xlsx</v>
      </c>
    </row>
    <row r="1292" spans="1:10" ht="15" customHeight="1">
      <c r="A1292" s="3" t="str">
        <f>""""&amp;Tonghop!B1292&amp;""""</f>
        <v>"縦"</v>
      </c>
      <c r="B1292" s="3" t="str">
        <f>""""&amp;Tonghop!C1292&amp;""""</f>
        <v>"たて"</v>
      </c>
      <c r="C1292" s="3" t="str">
        <f>""""&amp;Tonghop!D1292&amp;""""</f>
        <v>"Bề dọc, chiều dọc, độ cao"</v>
      </c>
      <c r="D1292" s="3" t="str">
        <f>""""&amp;Tonghop!F1292&amp;""""</f>
        <v>""</v>
      </c>
      <c r="E1292" s="3" t="str">
        <f>""""&amp;Tonghop!G1292&amp;""""</f>
        <v>"N2"</v>
      </c>
      <c r="F1292" s="3" t="str">
        <f>""""&amp;Tonghop!H1292&amp;""""</f>
        <v>"7"</v>
      </c>
      <c r="G1292" s="3" t="str">
        <f>""""&amp;Tonghop!I1292&amp;""""</f>
        <v>",trainghia3,lesson5,"</v>
      </c>
      <c r="H1292" s="3" t="str">
        <f>""""&amp;Tonghop!J1292&amp;""""</f>
        <v>""</v>
      </c>
      <c r="I1292" s="3"/>
      <c r="J1292" s="3" t="str">
        <f>Tonghop!K1292</f>
        <v>Cap tu trai nghia_Final.xlsx</v>
      </c>
    </row>
    <row r="1293" spans="1:10" ht="15" customHeight="1">
      <c r="A1293" s="3" t="str">
        <f>""""&amp;Tonghop!B1293&amp;""""</f>
        <v>"横"</v>
      </c>
      <c r="B1293" s="3" t="str">
        <f>""""&amp;Tonghop!C1293&amp;""""</f>
        <v>"よこ"</v>
      </c>
      <c r="C1293" s="3" t="str">
        <f>""""&amp;Tonghop!D1293&amp;""""</f>
        <v>"Chiều ngang, hướng ngang"</v>
      </c>
      <c r="D1293" s="3" t="str">
        <f>""""&amp;Tonghop!F1293&amp;""""</f>
        <v>""</v>
      </c>
      <c r="E1293" s="3" t="str">
        <f>""""&amp;Tonghop!G1293&amp;""""</f>
        <v>"N2"</v>
      </c>
      <c r="F1293" s="3" t="str">
        <f>""""&amp;Tonghop!H1293&amp;""""</f>
        <v>"8"</v>
      </c>
      <c r="G1293" s="3" t="str">
        <f>""""&amp;Tonghop!I1293&amp;""""</f>
        <v>",trainghia3,lesson5,"</v>
      </c>
      <c r="H1293" s="3" t="str">
        <f>""""&amp;Tonghop!J1293&amp;""""</f>
        <v>""</v>
      </c>
      <c r="I1293" s="3"/>
      <c r="J1293" s="3" t="str">
        <f>Tonghop!K1293</f>
        <v>Cap tu trai nghia_Final.xlsx</v>
      </c>
    </row>
    <row r="1294" spans="1:10" ht="15" customHeight="1">
      <c r="A1294" s="3" t="str">
        <f>""""&amp;Tonghop!B1294&amp;""""</f>
        <v>"妥当"</v>
      </c>
      <c r="B1294" s="3" t="str">
        <f>""""&amp;Tonghop!C1294&amp;""""</f>
        <v>"だとう"</v>
      </c>
      <c r="C1294" s="3" t="str">
        <f>""""&amp;Tonghop!D1294&amp;""""</f>
        <v>"Hợp lý, đúng đắn, thích đáng"</v>
      </c>
      <c r="D1294" s="3" t="str">
        <f>""""&amp;Tonghop!F1294&amp;""""</f>
        <v>""</v>
      </c>
      <c r="E1294" s="3" t="str">
        <f>""""&amp;Tonghop!G1294&amp;""""</f>
        <v>"N2"</v>
      </c>
      <c r="F1294" s="3" t="str">
        <f>""""&amp;Tonghop!H1294&amp;""""</f>
        <v>"9"</v>
      </c>
      <c r="G1294" s="3" t="str">
        <f>""""&amp;Tonghop!I1294&amp;""""</f>
        <v>",trainghia3,lesson5,"</v>
      </c>
      <c r="H1294" s="3" t="str">
        <f>""""&amp;Tonghop!J1294&amp;""""</f>
        <v>""</v>
      </c>
      <c r="I1294" s="3"/>
      <c r="J1294" s="3" t="str">
        <f>Tonghop!K1294</f>
        <v>Cap tu trai nghia_Final.xlsx</v>
      </c>
    </row>
    <row r="1295" spans="1:10" ht="15" customHeight="1">
      <c r="A1295" s="3" t="str">
        <f>""""&amp;Tonghop!B1295&amp;""""</f>
        <v>"不当"</v>
      </c>
      <c r="B1295" s="3" t="str">
        <f>""""&amp;Tonghop!C1295&amp;""""</f>
        <v>"ふとう"</v>
      </c>
      <c r="C1295" s="3" t="str">
        <f>""""&amp;Tonghop!D1295&amp;""""</f>
        <v>"Không thỏa đáng, không thích đáng, không hợp lý"</v>
      </c>
      <c r="D1295" s="3" t="str">
        <f>""""&amp;Tonghop!F1295&amp;""""</f>
        <v>""</v>
      </c>
      <c r="E1295" s="3" t="str">
        <f>""""&amp;Tonghop!G1295&amp;""""</f>
        <v>"N2"</v>
      </c>
      <c r="F1295" s="3" t="str">
        <f>""""&amp;Tonghop!H1295&amp;""""</f>
        <v>"10"</v>
      </c>
      <c r="G1295" s="3" t="str">
        <f>""""&amp;Tonghop!I1295&amp;""""</f>
        <v>",trainghia3,lesson5,"</v>
      </c>
      <c r="H1295" s="3" t="str">
        <f>""""&amp;Tonghop!J1295&amp;""""</f>
        <v>""</v>
      </c>
      <c r="I1295" s="3"/>
      <c r="J1295" s="3" t="str">
        <f>Tonghop!K1295</f>
        <v>Cap tu trai nghia_Final.xlsx</v>
      </c>
    </row>
    <row r="1296" spans="1:10" ht="15" customHeight="1">
      <c r="A1296" s="3" t="str">
        <f>""""&amp;Tonghop!B1296&amp;""""</f>
        <v>"他人"</v>
      </c>
      <c r="B1296" s="3" t="str">
        <f>""""&amp;Tonghop!C1296&amp;""""</f>
        <v>"たにん"</v>
      </c>
      <c r="C1296" s="3" t="str">
        <f>""""&amp;Tonghop!D1296&amp;""""</f>
        <v>"Người không có quan hệ"</v>
      </c>
      <c r="D1296" s="3" t="str">
        <f>""""&amp;Tonghop!F1296&amp;""""</f>
        <v>""</v>
      </c>
      <c r="E1296" s="3" t="str">
        <f>""""&amp;Tonghop!G1296&amp;""""</f>
        <v>"N2"</v>
      </c>
      <c r="F1296" s="3" t="str">
        <f>""""&amp;Tonghop!H1296&amp;""""</f>
        <v>"11"</v>
      </c>
      <c r="G1296" s="3" t="str">
        <f>""""&amp;Tonghop!I1296&amp;""""</f>
        <v>",trainghia3,lesson5,"</v>
      </c>
      <c r="H1296" s="3" t="str">
        <f>""""&amp;Tonghop!J1296&amp;""""</f>
        <v>""</v>
      </c>
      <c r="I1296" s="3"/>
      <c r="J1296" s="3" t="str">
        <f>Tonghop!K1296</f>
        <v>Cap tu trai nghia_Final.xlsx</v>
      </c>
    </row>
    <row r="1297" spans="1:10" ht="15" customHeight="1">
      <c r="A1297" s="3" t="str">
        <f>""""&amp;Tonghop!B1297&amp;""""</f>
        <v>"本人"</v>
      </c>
      <c r="B1297" s="3" t="str">
        <f>""""&amp;Tonghop!C1297&amp;""""</f>
        <v>"ほんにん"</v>
      </c>
      <c r="C1297" s="3" t="str">
        <f>""""&amp;Tonghop!D1297&amp;""""</f>
        <v>"Anh ta, cô ta, bà ta"</v>
      </c>
      <c r="D1297" s="3" t="str">
        <f>""""&amp;Tonghop!F1297&amp;""""</f>
        <v>""</v>
      </c>
      <c r="E1297" s="3" t="str">
        <f>""""&amp;Tonghop!G1297&amp;""""</f>
        <v>"N2"</v>
      </c>
      <c r="F1297" s="3" t="str">
        <f>""""&amp;Tonghop!H1297&amp;""""</f>
        <v>"12"</v>
      </c>
      <c r="G1297" s="3" t="str">
        <f>""""&amp;Tonghop!I1297&amp;""""</f>
        <v>",trainghia3,lesson5,"</v>
      </c>
      <c r="H1297" s="3" t="str">
        <f>""""&amp;Tonghop!J1297&amp;""""</f>
        <v>""</v>
      </c>
      <c r="I1297" s="3"/>
      <c r="J1297" s="3" t="str">
        <f>Tonghop!K1297</f>
        <v>Cap tu trai nghia_Final.xlsx</v>
      </c>
    </row>
    <row r="1298" spans="1:10" ht="15" customHeight="1">
      <c r="A1298" s="3" t="str">
        <f>""""&amp;Tonghop!B1298&amp;""""</f>
        <v>"多分"</v>
      </c>
      <c r="B1298" s="3" t="str">
        <f>""""&amp;Tonghop!C1298&amp;""""</f>
        <v>"たぶん"</v>
      </c>
      <c r="C1298" s="3" t="str">
        <f>""""&amp;Tonghop!D1298&amp;""""</f>
        <v>"Nhiều phần"</v>
      </c>
      <c r="D1298" s="3" t="str">
        <f>""""&amp;Tonghop!F1298&amp;""""</f>
        <v>""</v>
      </c>
      <c r="E1298" s="3" t="str">
        <f>""""&amp;Tonghop!G1298&amp;""""</f>
        <v>"N2"</v>
      </c>
      <c r="F1298" s="3" t="str">
        <f>""""&amp;Tonghop!H1298&amp;""""</f>
        <v>"13"</v>
      </c>
      <c r="G1298" s="3" t="str">
        <f>""""&amp;Tonghop!I1298&amp;""""</f>
        <v>",trainghia3,lesson5,"</v>
      </c>
      <c r="H1298" s="3" t="str">
        <f>""""&amp;Tonghop!J1298&amp;""""</f>
        <v>""</v>
      </c>
      <c r="I1298" s="3"/>
      <c r="J1298" s="3" t="str">
        <f>Tonghop!K1298</f>
        <v>Cap tu trai nghia_Final.xlsx</v>
      </c>
    </row>
    <row r="1299" spans="1:10" ht="15" customHeight="1">
      <c r="A1299" s="3" t="str">
        <f>""""&amp;Tonghop!B1299&amp;""""</f>
        <v>"確実・絶対"</v>
      </c>
      <c r="B1299" s="3" t="str">
        <f>""""&amp;Tonghop!C1299&amp;""""</f>
        <v>"かくじつ・ぜったい"</v>
      </c>
      <c r="C1299" s="3" t="str">
        <f>""""&amp;Tonghop!D1299&amp;""""</f>
        <v>"Chính xác, chắc chắn, tuyệt đối"</v>
      </c>
      <c r="D1299" s="3" t="str">
        <f>""""&amp;Tonghop!F1299&amp;""""</f>
        <v>""</v>
      </c>
      <c r="E1299" s="3" t="str">
        <f>""""&amp;Tonghop!G1299&amp;""""</f>
        <v>"N2"</v>
      </c>
      <c r="F1299" s="3" t="str">
        <f>""""&amp;Tonghop!H1299&amp;""""</f>
        <v>"14"</v>
      </c>
      <c r="G1299" s="3" t="str">
        <f>""""&amp;Tonghop!I1299&amp;""""</f>
        <v>",trainghia3,lesson5,"</v>
      </c>
      <c r="H1299" s="3" t="str">
        <f>""""&amp;Tonghop!J1299&amp;""""</f>
        <v>""</v>
      </c>
      <c r="I1299" s="3"/>
      <c r="J1299" s="3" t="str">
        <f>Tonghop!K1299</f>
        <v>Cap tu trai nghia_Final.xlsx</v>
      </c>
    </row>
    <row r="1300" spans="1:10" ht="15" customHeight="1">
      <c r="A1300" s="3" t="str">
        <f>""""&amp;Tonghop!B1300&amp;""""</f>
        <v>"黙る"</v>
      </c>
      <c r="B1300" s="3" t="str">
        <f>""""&amp;Tonghop!C1300&amp;""""</f>
        <v>"だまる"</v>
      </c>
      <c r="C1300" s="3" t="str">
        <f>""""&amp;Tonghop!D1300&amp;""""</f>
        <v>"Im lặng, lặng thinh"</v>
      </c>
      <c r="D1300" s="3" t="str">
        <f>""""&amp;Tonghop!F1300&amp;""""</f>
        <v>""</v>
      </c>
      <c r="E1300" s="3" t="str">
        <f>""""&amp;Tonghop!G1300&amp;""""</f>
        <v>"N2"</v>
      </c>
      <c r="F1300" s="3" t="str">
        <f>""""&amp;Tonghop!H1300&amp;""""</f>
        <v>"15"</v>
      </c>
      <c r="G1300" s="3" t="str">
        <f>""""&amp;Tonghop!I1300&amp;""""</f>
        <v>",trainghia3,lesson5,"</v>
      </c>
      <c r="H1300" s="3" t="str">
        <f>""""&amp;Tonghop!J1300&amp;""""</f>
        <v>""</v>
      </c>
      <c r="I1300" s="3"/>
      <c r="J1300" s="3" t="str">
        <f>Tonghop!K1300</f>
        <v>Cap tu trai nghia_Final.xlsx</v>
      </c>
    </row>
    <row r="1301" spans="1:10" ht="15" customHeight="1">
      <c r="A1301" s="3" t="str">
        <f>""""&amp;Tonghop!B1301&amp;""""</f>
        <v>"反論する"</v>
      </c>
      <c r="B1301" s="3" t="str">
        <f>""""&amp;Tonghop!C1301&amp;""""</f>
        <v>"はんろんする"</v>
      </c>
      <c r="C1301" s="3" t="str">
        <f>""""&amp;Tonghop!D1301&amp;""""</f>
        <v>"Phản luận, phản bác"</v>
      </c>
      <c r="D1301" s="3" t="str">
        <f>""""&amp;Tonghop!F1301&amp;""""</f>
        <v>""</v>
      </c>
      <c r="E1301" s="3" t="str">
        <f>""""&amp;Tonghop!G1301&amp;""""</f>
        <v>"N2"</v>
      </c>
      <c r="F1301" s="3" t="str">
        <f>""""&amp;Tonghop!H1301&amp;""""</f>
        <v>"16"</v>
      </c>
      <c r="G1301" s="3" t="str">
        <f>""""&amp;Tonghop!I1301&amp;""""</f>
        <v>",trainghia3,lesson5,"</v>
      </c>
      <c r="H1301" s="3" t="str">
        <f>""""&amp;Tonghop!J1301&amp;""""</f>
        <v>""</v>
      </c>
      <c r="I1301" s="3"/>
      <c r="J1301" s="3" t="str">
        <f>Tonghop!K1301</f>
        <v>Cap tu trai nghia_Final.xlsx</v>
      </c>
    </row>
    <row r="1302" spans="1:10" ht="15" customHeight="1">
      <c r="A1302" s="3" t="str">
        <f>""""&amp;Tonghop!B1302&amp;""""</f>
        <v>"試す"</v>
      </c>
      <c r="B1302" s="3" t="str">
        <f>""""&amp;Tonghop!C1302&amp;""""</f>
        <v>"ためす"</v>
      </c>
      <c r="C1302" s="3" t="str">
        <f>""""&amp;Tonghop!D1302&amp;""""</f>
        <v>"Thử, thử nghiệm"</v>
      </c>
      <c r="D1302" s="3" t="str">
        <f>""""&amp;Tonghop!F1302&amp;""""</f>
        <v>""</v>
      </c>
      <c r="E1302" s="3" t="str">
        <f>""""&amp;Tonghop!G1302&amp;""""</f>
        <v>"N2"</v>
      </c>
      <c r="F1302" s="3" t="str">
        <f>""""&amp;Tonghop!H1302&amp;""""</f>
        <v>"17"</v>
      </c>
      <c r="G1302" s="3" t="str">
        <f>""""&amp;Tonghop!I1302&amp;""""</f>
        <v>",trainghia3,lesson5,"</v>
      </c>
      <c r="H1302" s="3" t="str">
        <f>""""&amp;Tonghop!J1302&amp;""""</f>
        <v>""</v>
      </c>
      <c r="I1302" s="3"/>
      <c r="J1302" s="3" t="str">
        <f>Tonghop!K1302</f>
        <v>Cap tu trai nghia_Final.xlsx</v>
      </c>
    </row>
    <row r="1303" spans="1:10" ht="15" customHeight="1">
      <c r="A1303" s="3" t="str">
        <f>""""&amp;Tonghop!B1303&amp;""""</f>
        <v>"展開する"</v>
      </c>
      <c r="B1303" s="3" t="str">
        <f>""""&amp;Tonghop!C1303&amp;""""</f>
        <v>"てんかいする"</v>
      </c>
      <c r="C1303" s="3" t="str">
        <f>""""&amp;Tonghop!D1303&amp;""""</f>
        <v>"Triển khai"</v>
      </c>
      <c r="D1303" s="3" t="str">
        <f>""""&amp;Tonghop!F1303&amp;""""</f>
        <v>""</v>
      </c>
      <c r="E1303" s="3" t="str">
        <f>""""&amp;Tonghop!G1303&amp;""""</f>
        <v>"N2"</v>
      </c>
      <c r="F1303" s="3" t="str">
        <f>""""&amp;Tonghop!H1303&amp;""""</f>
        <v>"18"</v>
      </c>
      <c r="G1303" s="3" t="str">
        <f>""""&amp;Tonghop!I1303&amp;""""</f>
        <v>",trainghia3,lesson5,"</v>
      </c>
      <c r="H1303" s="3" t="str">
        <f>""""&amp;Tonghop!J1303&amp;""""</f>
        <v>""</v>
      </c>
      <c r="I1303" s="3"/>
      <c r="J1303" s="3" t="str">
        <f>Tonghop!K1303</f>
        <v>Cap tu trai nghia_Final.xlsx</v>
      </c>
    </row>
    <row r="1304" spans="1:10" ht="15" customHeight="1">
      <c r="A1304" s="3" t="str">
        <f>""""&amp;Tonghop!B1304&amp;""""</f>
        <v>"頼る"</v>
      </c>
      <c r="B1304" s="3" t="str">
        <f>""""&amp;Tonghop!C1304&amp;""""</f>
        <v>"たよる"</v>
      </c>
      <c r="C1304" s="3" t="str">
        <f>""""&amp;Tonghop!D1304&amp;""""</f>
        <v>"Nhờ cậy"</v>
      </c>
      <c r="D1304" s="3" t="str">
        <f>""""&amp;Tonghop!F1304&amp;""""</f>
        <v>""</v>
      </c>
      <c r="E1304" s="3" t="str">
        <f>""""&amp;Tonghop!G1304&amp;""""</f>
        <v>"N2"</v>
      </c>
      <c r="F1304" s="3" t="str">
        <f>""""&amp;Tonghop!H1304&amp;""""</f>
        <v>"19"</v>
      </c>
      <c r="G1304" s="3" t="str">
        <f>""""&amp;Tonghop!I1304&amp;""""</f>
        <v>",trainghia3,lesson5,"</v>
      </c>
      <c r="H1304" s="3" t="str">
        <f>""""&amp;Tonghop!J1304&amp;""""</f>
        <v>""</v>
      </c>
      <c r="I1304" s="3"/>
      <c r="J1304" s="3" t="str">
        <f>Tonghop!K1304</f>
        <v>Cap tu trai nghia_Final.xlsx</v>
      </c>
    </row>
    <row r="1305" spans="1:10" ht="15" customHeight="1">
      <c r="A1305" s="3" t="str">
        <f>""""&amp;Tonghop!B1305&amp;""""</f>
        <v>"自立する"</v>
      </c>
      <c r="B1305" s="3" t="str">
        <f>""""&amp;Tonghop!C1305&amp;""""</f>
        <v>"じりつする"</v>
      </c>
      <c r="C1305" s="3" t="str">
        <f>""""&amp;Tonghop!D1305&amp;""""</f>
        <v>"tự lập, tạo nghiệp"</v>
      </c>
      <c r="D1305" s="3" t="str">
        <f>""""&amp;Tonghop!F1305&amp;""""</f>
        <v>""</v>
      </c>
      <c r="E1305" s="3" t="str">
        <f>""""&amp;Tonghop!G1305&amp;""""</f>
        <v>"N2"</v>
      </c>
      <c r="F1305" s="3" t="str">
        <f>""""&amp;Tonghop!H1305&amp;""""</f>
        <v>"20"</v>
      </c>
      <c r="G1305" s="3" t="str">
        <f>""""&amp;Tonghop!I1305&amp;""""</f>
        <v>",trainghia3,lesson5,"</v>
      </c>
      <c r="H1305" s="3" t="str">
        <f>""""&amp;Tonghop!J1305&amp;""""</f>
        <v>""</v>
      </c>
      <c r="I1305" s="3"/>
      <c r="J1305" s="3" t="str">
        <f>Tonghop!K1305</f>
        <v>Cap tu trai nghia_Final.xlsx</v>
      </c>
    </row>
    <row r="1306" spans="1:10" ht="15" customHeight="1">
      <c r="A1306" s="3" t="str">
        <f>""""&amp;Tonghop!B1306&amp;""""</f>
        <v>"短期"</v>
      </c>
      <c r="B1306" s="3" t="str">
        <f>""""&amp;Tonghop!C1306&amp;""""</f>
        <v>"たんき"</v>
      </c>
      <c r="C1306" s="3" t="str">
        <f>""""&amp;Tonghop!D1306&amp;""""</f>
        <v>"Thời gian ngắ"</v>
      </c>
      <c r="D1306" s="3" t="str">
        <f>""""&amp;Tonghop!F1306&amp;""""</f>
        <v>""</v>
      </c>
      <c r="E1306" s="3" t="str">
        <f>""""&amp;Tonghop!G1306&amp;""""</f>
        <v>"N2"</v>
      </c>
      <c r="F1306" s="3" t="str">
        <f>""""&amp;Tonghop!H1306&amp;""""</f>
        <v>"1"</v>
      </c>
      <c r="G1306" s="3" t="str">
        <f>""""&amp;Tonghop!I1306&amp;""""</f>
        <v>",trainghia3,lesson6,"</v>
      </c>
      <c r="H1306" s="3" t="str">
        <f>""""&amp;Tonghop!J1306&amp;""""</f>
        <v>""</v>
      </c>
      <c r="I1306" s="3"/>
      <c r="J1306" s="3" t="str">
        <f>Tonghop!K1306</f>
        <v>Cap tu trai nghia_Final.xlsx</v>
      </c>
    </row>
    <row r="1307" spans="1:10" ht="15" customHeight="1">
      <c r="A1307" s="3" t="str">
        <f>""""&amp;Tonghop!B1307&amp;""""</f>
        <v>"長期"</v>
      </c>
      <c r="B1307" s="3" t="str">
        <f>""""&amp;Tonghop!C1307&amp;""""</f>
        <v>"ちょうき"</v>
      </c>
      <c r="C1307" s="3" t="str">
        <f>""""&amp;Tonghop!D1307&amp;""""</f>
        <v>"Thời gian dài"</v>
      </c>
      <c r="D1307" s="3" t="str">
        <f>""""&amp;Tonghop!F1307&amp;""""</f>
        <v>""</v>
      </c>
      <c r="E1307" s="3" t="str">
        <f>""""&amp;Tonghop!G1307&amp;""""</f>
        <v>"N2"</v>
      </c>
      <c r="F1307" s="3" t="str">
        <f>""""&amp;Tonghop!H1307&amp;""""</f>
        <v>"2"</v>
      </c>
      <c r="G1307" s="3" t="str">
        <f>""""&amp;Tonghop!I1307&amp;""""</f>
        <v>",trainghia3,lesson6,"</v>
      </c>
      <c r="H1307" s="3" t="str">
        <f>""""&amp;Tonghop!J1307&amp;""""</f>
        <v>""</v>
      </c>
      <c r="I1307" s="3"/>
      <c r="J1307" s="3" t="str">
        <f>Tonghop!K1307</f>
        <v>Cap tu trai nghia_Final.xlsx</v>
      </c>
    </row>
    <row r="1308" spans="1:10" ht="15" customHeight="1">
      <c r="A1308" s="3" t="str">
        <f>""""&amp;Tonghop!B1308&amp;""""</f>
        <v>"単語"</v>
      </c>
      <c r="B1308" s="3" t="str">
        <f>""""&amp;Tonghop!C1308&amp;""""</f>
        <v>"たんご"</v>
      </c>
      <c r="C1308" s="3" t="str">
        <f>""""&amp;Tonghop!D1308&amp;""""</f>
        <v>"từ vựng"</v>
      </c>
      <c r="D1308" s="3" t="str">
        <f>""""&amp;Tonghop!F1308&amp;""""</f>
        <v>""</v>
      </c>
      <c r="E1308" s="3" t="str">
        <f>""""&amp;Tonghop!G1308&amp;""""</f>
        <v>"N2"</v>
      </c>
      <c r="F1308" s="3" t="str">
        <f>""""&amp;Tonghop!H1308&amp;""""</f>
        <v>"3"</v>
      </c>
      <c r="G1308" s="3" t="str">
        <f>""""&amp;Tonghop!I1308&amp;""""</f>
        <v>",trainghia3,lesson6,"</v>
      </c>
      <c r="H1308" s="3" t="str">
        <f>""""&amp;Tonghop!J1308&amp;""""</f>
        <v>""</v>
      </c>
      <c r="I1308" s="3"/>
      <c r="J1308" s="3" t="str">
        <f>Tonghop!K1308</f>
        <v>Cap tu trai nghia_Final.xlsx</v>
      </c>
    </row>
    <row r="1309" spans="1:10" ht="15" customHeight="1">
      <c r="A1309" s="3" t="str">
        <f>""""&amp;Tonghop!B1309&amp;""""</f>
        <v>"文書"</v>
      </c>
      <c r="B1309" s="3" t="str">
        <f>""""&amp;Tonghop!C1309&amp;""""</f>
        <v>"ぶんしょ"</v>
      </c>
      <c r="C1309" s="3" t="str">
        <f>""""&amp;Tonghop!D1309&amp;""""</f>
        <v>"văn kiện, giấy tờ, đoạn văn"</v>
      </c>
      <c r="D1309" s="3" t="str">
        <f>""""&amp;Tonghop!F1309&amp;""""</f>
        <v>""</v>
      </c>
      <c r="E1309" s="3" t="str">
        <f>""""&amp;Tonghop!G1309&amp;""""</f>
        <v>"N2"</v>
      </c>
      <c r="F1309" s="3" t="str">
        <f>""""&amp;Tonghop!H1309&amp;""""</f>
        <v>"4"</v>
      </c>
      <c r="G1309" s="3" t="str">
        <f>""""&amp;Tonghop!I1309&amp;""""</f>
        <v>",trainghia3,lesson6,"</v>
      </c>
      <c r="H1309" s="3" t="str">
        <f>""""&amp;Tonghop!J1309&amp;""""</f>
        <v>""</v>
      </c>
      <c r="I1309" s="3"/>
      <c r="J1309" s="3" t="str">
        <f>Tonghop!K1309</f>
        <v>Cap tu trai nghia_Final.xlsx</v>
      </c>
    </row>
    <row r="1310" spans="1:10" ht="15" customHeight="1">
      <c r="A1310" s="3" t="str">
        <f>""""&amp;Tonghop!B1310&amp;""""</f>
        <v>"男子"</v>
      </c>
      <c r="B1310" s="3" t="str">
        <f>""""&amp;Tonghop!C1310&amp;""""</f>
        <v>"だんし"</v>
      </c>
      <c r="C1310" s="3" t="str">
        <f>""""&amp;Tonghop!D1310&amp;""""</f>
        <v>"con trai, mày râu, nam thanh niên"</v>
      </c>
      <c r="D1310" s="3" t="str">
        <f>""""&amp;Tonghop!F1310&amp;""""</f>
        <v>""</v>
      </c>
      <c r="E1310" s="3" t="str">
        <f>""""&amp;Tonghop!G1310&amp;""""</f>
        <v>"N2"</v>
      </c>
      <c r="F1310" s="3" t="str">
        <f>""""&amp;Tonghop!H1310&amp;""""</f>
        <v>"5"</v>
      </c>
      <c r="G1310" s="3" t="str">
        <f>""""&amp;Tonghop!I1310&amp;""""</f>
        <v>",trainghia3,lesson6,"</v>
      </c>
      <c r="H1310" s="3" t="str">
        <f>""""&amp;Tonghop!J1310&amp;""""</f>
        <v>""</v>
      </c>
      <c r="I1310" s="3"/>
      <c r="J1310" s="3" t="str">
        <f>Tonghop!K1310</f>
        <v>Cap tu trai nghia_Final.xlsx</v>
      </c>
    </row>
    <row r="1311" spans="1:10" ht="15" customHeight="1">
      <c r="A1311" s="3" t="str">
        <f>""""&amp;Tonghop!B1311&amp;""""</f>
        <v>"女子"</v>
      </c>
      <c r="B1311" s="3" t="str">
        <f>""""&amp;Tonghop!C1311&amp;""""</f>
        <v>"じょし"</v>
      </c>
      <c r="C1311" s="3" t="str">
        <f>""""&amp;Tonghop!D1311&amp;""""</f>
        <v>"con gái, cô gái, thiếu nữ, nữ nhi"</v>
      </c>
      <c r="D1311" s="3" t="str">
        <f>""""&amp;Tonghop!F1311&amp;""""</f>
        <v>""</v>
      </c>
      <c r="E1311" s="3" t="str">
        <f>""""&amp;Tonghop!G1311&amp;""""</f>
        <v>"N2"</v>
      </c>
      <c r="F1311" s="3" t="str">
        <f>""""&amp;Tonghop!H1311&amp;""""</f>
        <v>"6"</v>
      </c>
      <c r="G1311" s="3" t="str">
        <f>""""&amp;Tonghop!I1311&amp;""""</f>
        <v>",trainghia3,lesson6,"</v>
      </c>
      <c r="H1311" s="3" t="str">
        <f>""""&amp;Tonghop!J1311&amp;""""</f>
        <v>""</v>
      </c>
      <c r="I1311" s="3"/>
      <c r="J1311" s="3" t="str">
        <f>Tonghop!K1311</f>
        <v>Cap tu trai nghia_Final.xlsx</v>
      </c>
    </row>
    <row r="1312" spans="1:10" ht="15" customHeight="1">
      <c r="A1312" s="3" t="str">
        <f>""""&amp;Tonghop!B1312&amp;""""</f>
        <v>"短所"</v>
      </c>
      <c r="B1312" s="3" t="str">
        <f>""""&amp;Tonghop!C1312&amp;""""</f>
        <v>"たんしょ"</v>
      </c>
      <c r="C1312" s="3" t="str">
        <f>""""&amp;Tonghop!D1312&amp;""""</f>
        <v>"sở đoản, điểm yếu, nhược điểm"</v>
      </c>
      <c r="D1312" s="3" t="str">
        <f>""""&amp;Tonghop!F1312&amp;""""</f>
        <v>""</v>
      </c>
      <c r="E1312" s="3" t="str">
        <f>""""&amp;Tonghop!G1312&amp;""""</f>
        <v>"N2"</v>
      </c>
      <c r="F1312" s="3" t="str">
        <f>""""&amp;Tonghop!H1312&amp;""""</f>
        <v>"7"</v>
      </c>
      <c r="G1312" s="3" t="str">
        <f>""""&amp;Tonghop!I1312&amp;""""</f>
        <v>",trainghia3,lesson6,"</v>
      </c>
      <c r="H1312" s="3" t="str">
        <f>""""&amp;Tonghop!J1312&amp;""""</f>
        <v>""</v>
      </c>
      <c r="I1312" s="3"/>
      <c r="J1312" s="3" t="str">
        <f>Tonghop!K1312</f>
        <v>Cap tu trai nghia_Final.xlsx</v>
      </c>
    </row>
    <row r="1313" spans="1:10" ht="15" customHeight="1">
      <c r="A1313" s="3" t="str">
        <f>""""&amp;Tonghop!B1313&amp;""""</f>
        <v>"長所"</v>
      </c>
      <c r="B1313" s="3" t="str">
        <f>""""&amp;Tonghop!C1313&amp;""""</f>
        <v>"ちょうしょ"</v>
      </c>
      <c r="C1313" s="3" t="str">
        <f>""""&amp;Tonghop!D1313&amp;""""</f>
        <v>"sở trường, điểm mạnh"</v>
      </c>
      <c r="D1313" s="3" t="str">
        <f>""""&amp;Tonghop!F1313&amp;""""</f>
        <v>""</v>
      </c>
      <c r="E1313" s="3" t="str">
        <f>""""&amp;Tonghop!G1313&amp;""""</f>
        <v>"N2"</v>
      </c>
      <c r="F1313" s="3" t="str">
        <f>""""&amp;Tonghop!H1313&amp;""""</f>
        <v>"8"</v>
      </c>
      <c r="G1313" s="3" t="str">
        <f>""""&amp;Tonghop!I1313&amp;""""</f>
        <v>",trainghia3,lesson6,"</v>
      </c>
      <c r="H1313" s="3" t="str">
        <f>""""&amp;Tonghop!J1313&amp;""""</f>
        <v>""</v>
      </c>
      <c r="I1313" s="3"/>
      <c r="J1313" s="3" t="str">
        <f>Tonghop!K1313</f>
        <v>Cap tu trai nghia_Final.xlsx</v>
      </c>
    </row>
    <row r="1314" spans="1:10" ht="15" customHeight="1">
      <c r="A1314" s="3" t="str">
        <f>""""&amp;Tonghop!B1314&amp;""""</f>
        <v>"単数"</v>
      </c>
      <c r="B1314" s="3" t="str">
        <f>""""&amp;Tonghop!C1314&amp;""""</f>
        <v>"たんすう"</v>
      </c>
      <c r="C1314" s="3" t="str">
        <f>""""&amp;Tonghop!D1314&amp;""""</f>
        <v>"số đơn, số ít"</v>
      </c>
      <c r="D1314" s="3" t="str">
        <f>""""&amp;Tonghop!F1314&amp;""""</f>
        <v>""</v>
      </c>
      <c r="E1314" s="3" t="str">
        <f>""""&amp;Tonghop!G1314&amp;""""</f>
        <v>"N2"</v>
      </c>
      <c r="F1314" s="3" t="str">
        <f>""""&amp;Tonghop!H1314&amp;""""</f>
        <v>"9"</v>
      </c>
      <c r="G1314" s="3" t="str">
        <f>""""&amp;Tonghop!I1314&amp;""""</f>
        <v>",trainghia3,lesson6,"</v>
      </c>
      <c r="H1314" s="3" t="str">
        <f>""""&amp;Tonghop!J1314&amp;""""</f>
        <v>""</v>
      </c>
      <c r="I1314" s="3"/>
      <c r="J1314" s="3" t="str">
        <f>Tonghop!K1314</f>
        <v>Cap tu trai nghia_Final.xlsx</v>
      </c>
    </row>
    <row r="1315" spans="1:10" ht="15" customHeight="1">
      <c r="A1315" s="3" t="str">
        <f>""""&amp;Tonghop!B1315&amp;""""</f>
        <v>"複数"</v>
      </c>
      <c r="B1315" s="3" t="str">
        <f>""""&amp;Tonghop!C1315&amp;""""</f>
        <v>"ふくすう"</v>
      </c>
      <c r="C1315" s="3" t="str">
        <f>""""&amp;Tonghop!D1315&amp;""""</f>
        <v>"số phức, số nhiều"</v>
      </c>
      <c r="D1315" s="3" t="str">
        <f>""""&amp;Tonghop!F1315&amp;""""</f>
        <v>""</v>
      </c>
      <c r="E1315" s="3" t="str">
        <f>""""&amp;Tonghop!G1315&amp;""""</f>
        <v>"N2"</v>
      </c>
      <c r="F1315" s="3" t="str">
        <f>""""&amp;Tonghop!H1315&amp;""""</f>
        <v>"10"</v>
      </c>
      <c r="G1315" s="3" t="str">
        <f>""""&amp;Tonghop!I1315&amp;""""</f>
        <v>",trainghia3,lesson6,"</v>
      </c>
      <c r="H1315" s="3" t="str">
        <f>""""&amp;Tonghop!J1315&amp;""""</f>
        <v>""</v>
      </c>
      <c r="I1315" s="3"/>
      <c r="J1315" s="3" t="str">
        <f>Tonghop!K1315</f>
        <v>Cap tu trai nghia_Final.xlsx</v>
      </c>
    </row>
    <row r="1316" spans="1:10" ht="15" customHeight="1">
      <c r="A1316" s="3" t="str">
        <f>""""&amp;Tonghop!B1316&amp;""""</f>
        <v>"団体"</v>
      </c>
      <c r="B1316" s="3" t="str">
        <f>""""&amp;Tonghop!C1316&amp;""""</f>
        <v>"だんたい"</v>
      </c>
      <c r="C1316" s="3" t="str">
        <f>""""&amp;Tonghop!D1316&amp;""""</f>
        <v>"đoàn thể, tập thể"</v>
      </c>
      <c r="D1316" s="3" t="str">
        <f>""""&amp;Tonghop!F1316&amp;""""</f>
        <v>""</v>
      </c>
      <c r="E1316" s="3" t="str">
        <f>""""&amp;Tonghop!G1316&amp;""""</f>
        <v>"N2"</v>
      </c>
      <c r="F1316" s="3" t="str">
        <f>""""&amp;Tonghop!H1316&amp;""""</f>
        <v>"11"</v>
      </c>
      <c r="G1316" s="3" t="str">
        <f>""""&amp;Tonghop!I1316&amp;""""</f>
        <v>",trainghia3,lesson6,"</v>
      </c>
      <c r="H1316" s="3" t="str">
        <f>""""&amp;Tonghop!J1316&amp;""""</f>
        <v>""</v>
      </c>
      <c r="I1316" s="3"/>
      <c r="J1316" s="3" t="str">
        <f>Tonghop!K1316</f>
        <v>Cap tu trai nghia_Final.xlsx</v>
      </c>
    </row>
    <row r="1317" spans="1:10" ht="15" customHeight="1">
      <c r="A1317" s="3" t="str">
        <f>""""&amp;Tonghop!B1317&amp;""""</f>
        <v>"個人"</v>
      </c>
      <c r="B1317" s="3" t="str">
        <f>""""&amp;Tonghop!C1317&amp;""""</f>
        <v>"こじん"</v>
      </c>
      <c r="C1317" s="3" t="str">
        <f>""""&amp;Tonghop!D1317&amp;""""</f>
        <v>"cá nhân, cá thể, mang tính tư nhân"</v>
      </c>
      <c r="D1317" s="3" t="str">
        <f>""""&amp;Tonghop!F1317&amp;""""</f>
        <v>""</v>
      </c>
      <c r="E1317" s="3" t="str">
        <f>""""&amp;Tonghop!G1317&amp;""""</f>
        <v>"N2"</v>
      </c>
      <c r="F1317" s="3" t="str">
        <f>""""&amp;Tonghop!H1317&amp;""""</f>
        <v>"12"</v>
      </c>
      <c r="G1317" s="3" t="str">
        <f>""""&amp;Tonghop!I1317&amp;""""</f>
        <v>",trainghia3,lesson6,"</v>
      </c>
      <c r="H1317" s="3" t="str">
        <f>""""&amp;Tonghop!J1317&amp;""""</f>
        <v>""</v>
      </c>
      <c r="I1317" s="3"/>
      <c r="J1317" s="3" t="str">
        <f>Tonghop!K1317</f>
        <v>Cap tu trai nghia_Final.xlsx</v>
      </c>
    </row>
    <row r="1318" spans="1:10" ht="15" customHeight="1">
      <c r="A1318" s="3" t="str">
        <f>""""&amp;Tonghop!B1318&amp;""""</f>
        <v>"断定"</v>
      </c>
      <c r="B1318" s="3" t="str">
        <f>""""&amp;Tonghop!C1318&amp;""""</f>
        <v>"だんてい"</v>
      </c>
      <c r="C1318" s="3" t="str">
        <f>""""&amp;Tonghop!D1318&amp;""""</f>
        <v>"sự kết luận"</v>
      </c>
      <c r="D1318" s="3" t="str">
        <f>""""&amp;Tonghop!F1318&amp;""""</f>
        <v>""</v>
      </c>
      <c r="E1318" s="3" t="str">
        <f>""""&amp;Tonghop!G1318&amp;""""</f>
        <v>"N2"</v>
      </c>
      <c r="F1318" s="3" t="str">
        <f>""""&amp;Tonghop!H1318&amp;""""</f>
        <v>"13"</v>
      </c>
      <c r="G1318" s="3" t="str">
        <f>""""&amp;Tonghop!I1318&amp;""""</f>
        <v>",trainghia3,lesson6,"</v>
      </c>
      <c r="H1318" s="3" t="str">
        <f>""""&amp;Tonghop!J1318&amp;""""</f>
        <v>""</v>
      </c>
      <c r="I1318" s="3"/>
      <c r="J1318" s="3" t="str">
        <f>Tonghop!K1318</f>
        <v>Cap tu trai nghia_Final.xlsx</v>
      </c>
    </row>
    <row r="1319" spans="1:10" ht="15" customHeight="1">
      <c r="A1319" s="3" t="str">
        <f>""""&amp;Tonghop!B1319&amp;""""</f>
        <v>"推測・判断"</v>
      </c>
      <c r="B1319" s="3" t="str">
        <f>""""&amp;Tonghop!C1319&amp;""""</f>
        <v>"すいそく・はんだん"</v>
      </c>
      <c r="C1319" s="3" t="str">
        <f>""""&amp;Tonghop!D1319&amp;""""</f>
        <v>"sự đoán, sự phỏng đoán, sự ước đoán"</v>
      </c>
      <c r="D1319" s="3" t="str">
        <f>""""&amp;Tonghop!F1319&amp;""""</f>
        <v>""</v>
      </c>
      <c r="E1319" s="3" t="str">
        <f>""""&amp;Tonghop!G1319&amp;""""</f>
        <v>"N2"</v>
      </c>
      <c r="F1319" s="3" t="str">
        <f>""""&amp;Tonghop!H1319&amp;""""</f>
        <v>"14"</v>
      </c>
      <c r="G1319" s="3" t="str">
        <f>""""&amp;Tonghop!I1319&amp;""""</f>
        <v>",trainghia3,lesson6,"</v>
      </c>
      <c r="H1319" s="3" t="str">
        <f>""""&amp;Tonghop!J1319&amp;""""</f>
        <v>""</v>
      </c>
      <c r="I1319" s="3"/>
      <c r="J1319" s="3" t="str">
        <f>Tonghop!K1319</f>
        <v>Cap tu trai nghia_Final.xlsx</v>
      </c>
    </row>
    <row r="1320" spans="1:10" ht="15" customHeight="1">
      <c r="A1320" s="3" t="str">
        <f>""""&amp;Tonghop!B1320&amp;""""</f>
        <v>"地下"</v>
      </c>
      <c r="B1320" s="3" t="str">
        <f>""""&amp;Tonghop!C1320&amp;""""</f>
        <v>"ちか"</v>
      </c>
      <c r="C1320" s="3" t="str">
        <f>""""&amp;Tonghop!D1320&amp;""""</f>
        <v>"dưới đất"</v>
      </c>
      <c r="D1320" s="3" t="str">
        <f>""""&amp;Tonghop!F1320&amp;""""</f>
        <v>""</v>
      </c>
      <c r="E1320" s="3" t="str">
        <f>""""&amp;Tonghop!G1320&amp;""""</f>
        <v>"N2"</v>
      </c>
      <c r="F1320" s="3" t="str">
        <f>""""&amp;Tonghop!H1320&amp;""""</f>
        <v>"15"</v>
      </c>
      <c r="G1320" s="3" t="str">
        <f>""""&amp;Tonghop!I1320&amp;""""</f>
        <v>",trainghia3,lesson6,"</v>
      </c>
      <c r="H1320" s="3" t="str">
        <f>""""&amp;Tonghop!J1320&amp;""""</f>
        <v>""</v>
      </c>
      <c r="I1320" s="3"/>
      <c r="J1320" s="3" t="str">
        <f>Tonghop!K1320</f>
        <v>Cap tu trai nghia_Final.xlsx</v>
      </c>
    </row>
    <row r="1321" spans="1:10" ht="15" customHeight="1">
      <c r="A1321" s="3" t="str">
        <f>""""&amp;Tonghop!B1321&amp;""""</f>
        <v>"上空"</v>
      </c>
      <c r="B1321" s="3" t="str">
        <f>""""&amp;Tonghop!C1321&amp;""""</f>
        <v>"じょうくう"</v>
      </c>
      <c r="C1321" s="3" t="str">
        <f>""""&amp;Tonghop!D1321&amp;""""</f>
        <v>"trên trời"</v>
      </c>
      <c r="D1321" s="3" t="str">
        <f>""""&amp;Tonghop!F1321&amp;""""</f>
        <v>""</v>
      </c>
      <c r="E1321" s="3" t="str">
        <f>""""&amp;Tonghop!G1321&amp;""""</f>
        <v>"N2"</v>
      </c>
      <c r="F1321" s="3" t="str">
        <f>""""&amp;Tonghop!H1321&amp;""""</f>
        <v>"16"</v>
      </c>
      <c r="G1321" s="3" t="str">
        <f>""""&amp;Tonghop!I1321&amp;""""</f>
        <v>",trainghia3,lesson6,"</v>
      </c>
      <c r="H1321" s="3" t="str">
        <f>""""&amp;Tonghop!J1321&amp;""""</f>
        <v>""</v>
      </c>
      <c r="I1321" s="3"/>
      <c r="J1321" s="3" t="str">
        <f>Tonghop!K1321</f>
        <v>Cap tu trai nghia_Final.xlsx</v>
      </c>
    </row>
    <row r="1322" spans="1:10" ht="15" customHeight="1">
      <c r="A1322" s="3" t="str">
        <f>""""&amp;Tonghop!B1322&amp;""""</f>
        <v>"近づける・近寄る"</v>
      </c>
      <c r="B1322" s="3" t="str">
        <f>""""&amp;Tonghop!C1322&amp;""""</f>
        <v>"ちかづける・ちかよる"</v>
      </c>
      <c r="C1322" s="3" t="str">
        <f>""""&amp;Tonghop!D1322&amp;""""</f>
        <v>"tiếp cận, tới gần, ngao du"</v>
      </c>
      <c r="D1322" s="3" t="str">
        <f>""""&amp;Tonghop!F1322&amp;""""</f>
        <v>""</v>
      </c>
      <c r="E1322" s="3" t="str">
        <f>""""&amp;Tonghop!G1322&amp;""""</f>
        <v>"N2"</v>
      </c>
      <c r="F1322" s="3" t="str">
        <f>""""&amp;Tonghop!H1322&amp;""""</f>
        <v>"17"</v>
      </c>
      <c r="G1322" s="3" t="str">
        <f>""""&amp;Tonghop!I1322&amp;""""</f>
        <v>",trainghia3,lesson6,"</v>
      </c>
      <c r="H1322" s="3" t="str">
        <f>""""&amp;Tonghop!J1322&amp;""""</f>
        <v>""</v>
      </c>
      <c r="I1322" s="3"/>
      <c r="J1322" s="3" t="str">
        <f>Tonghop!K1322</f>
        <v>Cap tu trai nghia_Final.xlsx</v>
      </c>
    </row>
    <row r="1323" spans="1:10" ht="15" customHeight="1">
      <c r="A1323" s="3" t="str">
        <f>""""&amp;Tonghop!B1323&amp;""""</f>
        <v>"離れる"</v>
      </c>
      <c r="B1323" s="3" t="str">
        <f>""""&amp;Tonghop!C1323&amp;""""</f>
        <v>"はなれる"</v>
      </c>
      <c r="C1323" s="3" t="str">
        <f>""""&amp;Tonghop!D1323&amp;""""</f>
        <v>"cách, chia ly, rời xa, tuột khỏi, thoát ly, từ giã"</v>
      </c>
      <c r="D1323" s="3" t="str">
        <f>""""&amp;Tonghop!F1323&amp;""""</f>
        <v>""</v>
      </c>
      <c r="E1323" s="3" t="str">
        <f>""""&amp;Tonghop!G1323&amp;""""</f>
        <v>"N2"</v>
      </c>
      <c r="F1323" s="3" t="str">
        <f>""""&amp;Tonghop!H1323&amp;""""</f>
        <v>"18"</v>
      </c>
      <c r="G1323" s="3" t="str">
        <f>""""&amp;Tonghop!I1323&amp;""""</f>
        <v>",trainghia3,lesson6,"</v>
      </c>
      <c r="H1323" s="3" t="str">
        <f>""""&amp;Tonghop!J1323&amp;""""</f>
        <v>""</v>
      </c>
      <c r="I1323" s="3"/>
      <c r="J1323" s="3" t="str">
        <f>Tonghop!K1323</f>
        <v>Cap tu trai nghia_Final.xlsx</v>
      </c>
    </row>
    <row r="1324" spans="1:10" ht="15" customHeight="1">
      <c r="A1324" s="3" t="str">
        <f>""""&amp;Tonghop!B1324&amp;""""</f>
        <v>"地球"</v>
      </c>
      <c r="B1324" s="3" t="str">
        <f>""""&amp;Tonghop!C1324&amp;""""</f>
        <v>"ちきゅう"</v>
      </c>
      <c r="C1324" s="3" t="str">
        <f>""""&amp;Tonghop!D1324&amp;""""</f>
        <v>"quả đất, trái đất, địa cầu"</v>
      </c>
      <c r="D1324" s="3" t="str">
        <f>""""&amp;Tonghop!F1324&amp;""""</f>
        <v>""</v>
      </c>
      <c r="E1324" s="3" t="str">
        <f>""""&amp;Tonghop!G1324&amp;""""</f>
        <v>"N2"</v>
      </c>
      <c r="F1324" s="3" t="str">
        <f>""""&amp;Tonghop!H1324&amp;""""</f>
        <v>"19"</v>
      </c>
      <c r="G1324" s="3" t="str">
        <f>""""&amp;Tonghop!I1324&amp;""""</f>
        <v>",trainghia3,lesson6,"</v>
      </c>
      <c r="H1324" s="3" t="str">
        <f>""""&amp;Tonghop!J1324&amp;""""</f>
        <v>""</v>
      </c>
      <c r="I1324" s="3"/>
      <c r="J1324" s="3" t="str">
        <f>Tonghop!K1324</f>
        <v>Cap tu trai nghia_Final.xlsx</v>
      </c>
    </row>
    <row r="1325" spans="1:10" ht="15" customHeight="1">
      <c r="A1325" s="3" t="str">
        <f>""""&amp;Tonghop!B1325&amp;""""</f>
        <v>"宇宙"</v>
      </c>
      <c r="B1325" s="3" t="str">
        <f>""""&amp;Tonghop!C1325&amp;""""</f>
        <v>"うちゅう"</v>
      </c>
      <c r="C1325" s="3" t="str">
        <f>""""&amp;Tonghop!D1325&amp;""""</f>
        <v>"vòm trời, vũ trụ"</v>
      </c>
      <c r="D1325" s="3" t="str">
        <f>""""&amp;Tonghop!F1325&amp;""""</f>
        <v>""</v>
      </c>
      <c r="E1325" s="3" t="str">
        <f>""""&amp;Tonghop!G1325&amp;""""</f>
        <v>"N2"</v>
      </c>
      <c r="F1325" s="3" t="str">
        <f>""""&amp;Tonghop!H1325&amp;""""</f>
        <v>"20"</v>
      </c>
      <c r="G1325" s="3" t="str">
        <f>""""&amp;Tonghop!I1325&amp;""""</f>
        <v>",trainghia3,lesson6,"</v>
      </c>
      <c r="H1325" s="3" t="str">
        <f>""""&amp;Tonghop!J1325&amp;""""</f>
        <v>""</v>
      </c>
      <c r="I1325" s="3"/>
      <c r="J1325" s="3" t="str">
        <f>Tonghop!K1325</f>
        <v>Cap tu trai nghia_Final.xlsx</v>
      </c>
    </row>
    <row r="1326" spans="1:10" ht="15" customHeight="1">
      <c r="A1326" s="3" t="str">
        <f>""""&amp;Tonghop!B1326&amp;""""</f>
        <v>"遅刻"</v>
      </c>
      <c r="B1326" s="3" t="str">
        <f>""""&amp;Tonghop!C1326&amp;""""</f>
        <v>"ちこく"</v>
      </c>
      <c r="C1326" s="3" t="str">
        <f>""""&amp;Tonghop!D1326&amp;""""</f>
        <v>"sự muộn, sự đến muộn"</v>
      </c>
      <c r="D1326" s="3" t="str">
        <f>""""&amp;Tonghop!F1326&amp;""""</f>
        <v>""</v>
      </c>
      <c r="E1326" s="3" t="str">
        <f>""""&amp;Tonghop!G1326&amp;""""</f>
        <v>"N2"</v>
      </c>
      <c r="F1326" s="3" t="str">
        <f>""""&amp;Tonghop!H1326&amp;""""</f>
        <v>"1"</v>
      </c>
      <c r="G1326" s="3" t="str">
        <f>""""&amp;Tonghop!I1326&amp;""""</f>
        <v>",trainghia3,lesson7,"</v>
      </c>
      <c r="H1326" s="3" t="str">
        <f>""""&amp;Tonghop!J1326&amp;""""</f>
        <v>""</v>
      </c>
      <c r="I1326" s="3"/>
      <c r="J1326" s="3" t="str">
        <f>Tonghop!K1326</f>
        <v>Cap tu trai nghia_Final.xlsx</v>
      </c>
    </row>
    <row r="1327" spans="1:10" ht="15" customHeight="1">
      <c r="A1327" s="3" t="str">
        <f>""""&amp;Tonghop!B1327&amp;""""</f>
        <v>"間に合う・時間通り"</v>
      </c>
      <c r="B1327" s="3" t="str">
        <f>""""&amp;Tonghop!C1327&amp;""""</f>
        <v>"あいだにあう・じかんどおり"</v>
      </c>
      <c r="C1327" s="3" t="str">
        <f>""""&amp;Tonghop!D1327&amp;""""</f>
        <v>"kịp thời, vừa đủ, theo đủ"</v>
      </c>
      <c r="D1327" s="3" t="str">
        <f>""""&amp;Tonghop!F1327&amp;""""</f>
        <v>""</v>
      </c>
      <c r="E1327" s="3" t="str">
        <f>""""&amp;Tonghop!G1327&amp;""""</f>
        <v>"N2"</v>
      </c>
      <c r="F1327" s="3" t="str">
        <f>""""&amp;Tonghop!H1327&amp;""""</f>
        <v>"2"</v>
      </c>
      <c r="G1327" s="3" t="str">
        <f>""""&amp;Tonghop!I1327&amp;""""</f>
        <v>",trainghia3,lesson7,"</v>
      </c>
      <c r="H1327" s="3" t="str">
        <f>""""&amp;Tonghop!J1327&amp;""""</f>
        <v>""</v>
      </c>
      <c r="I1327" s="3"/>
      <c r="J1327" s="3" t="str">
        <f>Tonghop!K1327</f>
        <v>Cap tu trai nghia_Final.xlsx</v>
      </c>
    </row>
    <row r="1328" spans="1:10" ht="15" customHeight="1">
      <c r="A1328" s="3" t="str">
        <f>""""&amp;Tonghop!B1328&amp;""""</f>
        <v>"父親"</v>
      </c>
      <c r="B1328" s="3" t="str">
        <f>""""&amp;Tonghop!C1328&amp;""""</f>
        <v>"ちちおや"</v>
      </c>
      <c r="C1328" s="3" t="str">
        <f>""""&amp;Tonghop!D1328&amp;""""</f>
        <v>"bố, cha, gia phụ, gia thân, thân phụ"</v>
      </c>
      <c r="D1328" s="3" t="str">
        <f>""""&amp;Tonghop!F1328&amp;""""</f>
        <v>""</v>
      </c>
      <c r="E1328" s="3" t="str">
        <f>""""&amp;Tonghop!G1328&amp;""""</f>
        <v>"N2"</v>
      </c>
      <c r="F1328" s="3" t="str">
        <f>""""&amp;Tonghop!H1328&amp;""""</f>
        <v>"3"</v>
      </c>
      <c r="G1328" s="3" t="str">
        <f>""""&amp;Tonghop!I1328&amp;""""</f>
        <v>",trainghia3,lesson7,"</v>
      </c>
      <c r="H1328" s="3" t="str">
        <f>""""&amp;Tonghop!J1328&amp;""""</f>
        <v>""</v>
      </c>
      <c r="I1328" s="3"/>
      <c r="J1328" s="3" t="str">
        <f>Tonghop!K1328</f>
        <v>Cap tu trai nghia_Final.xlsx</v>
      </c>
    </row>
    <row r="1329" spans="1:10" ht="15" customHeight="1">
      <c r="A1329" s="3" t="str">
        <f>""""&amp;Tonghop!B1329&amp;""""</f>
        <v>"子供"</v>
      </c>
      <c r="B1329" s="3" t="str">
        <f>""""&amp;Tonghop!C1329&amp;""""</f>
        <v>"こども"</v>
      </c>
      <c r="C1329" s="3" t="str">
        <f>""""&amp;Tonghop!D1329&amp;""""</f>
        <v>"trẻ con, con cái, trẻ nhỏ"</v>
      </c>
      <c r="D1329" s="3" t="str">
        <f>""""&amp;Tonghop!F1329&amp;""""</f>
        <v>""</v>
      </c>
      <c r="E1329" s="3" t="str">
        <f>""""&amp;Tonghop!G1329&amp;""""</f>
        <v>"N2"</v>
      </c>
      <c r="F1329" s="3" t="str">
        <f>""""&amp;Tonghop!H1329&amp;""""</f>
        <v>"4"</v>
      </c>
      <c r="G1329" s="3" t="str">
        <f>""""&amp;Tonghop!I1329&amp;""""</f>
        <v>",trainghia3,lesson7,"</v>
      </c>
      <c r="H1329" s="3" t="str">
        <f>""""&amp;Tonghop!J1329&amp;""""</f>
        <v>""</v>
      </c>
      <c r="I1329" s="3"/>
      <c r="J1329" s="3" t="str">
        <f>Tonghop!K1329</f>
        <v>Cap tu trai nghia_Final.xlsx</v>
      </c>
    </row>
    <row r="1330" spans="1:10" ht="15" customHeight="1">
      <c r="A1330" s="3" t="str">
        <f>""""&amp;Tonghop!B1330&amp;""""</f>
        <v>"地域・地帯・地方"</v>
      </c>
      <c r="B1330" s="3" t="str">
        <f>""""&amp;Tonghop!C1330&amp;""""</f>
        <v>"ちいき・ちたい・ちほう"</v>
      </c>
      <c r="C1330" s="3" t="str">
        <f>""""&amp;Tonghop!D1330&amp;""""</f>
        <v>"cõi, khu vực, vành đai, vùng"</v>
      </c>
      <c r="D1330" s="3" t="str">
        <f>""""&amp;Tonghop!F1330&amp;""""</f>
        <v>""</v>
      </c>
      <c r="E1330" s="3" t="str">
        <f>""""&amp;Tonghop!G1330&amp;""""</f>
        <v>"N2"</v>
      </c>
      <c r="F1330" s="3" t="str">
        <f>""""&amp;Tonghop!H1330&amp;""""</f>
        <v>"5"</v>
      </c>
      <c r="G1330" s="3" t="str">
        <f>""""&amp;Tonghop!I1330&amp;""""</f>
        <v>",trainghia3,lesson7,"</v>
      </c>
      <c r="H1330" s="3" t="str">
        <f>""""&amp;Tonghop!J1330&amp;""""</f>
        <v>""</v>
      </c>
      <c r="I1330" s="3"/>
      <c r="J1330" s="3" t="str">
        <f>Tonghop!K1330</f>
        <v>Cap tu trai nghia_Final.xlsx</v>
      </c>
    </row>
    <row r="1331" spans="1:10" ht="15" customHeight="1">
      <c r="A1331" s="3" t="str">
        <f>""""&amp;Tonghop!B1331&amp;""""</f>
        <v>"全国"</v>
      </c>
      <c r="B1331" s="3" t="str">
        <f>""""&amp;Tonghop!C1331&amp;""""</f>
        <v>"ぜんこく"</v>
      </c>
      <c r="C1331" s="3" t="str">
        <f>""""&amp;Tonghop!D1331&amp;""""</f>
        <v>"khắp nước, toàn quốc"</v>
      </c>
      <c r="D1331" s="3" t="str">
        <f>""""&amp;Tonghop!F1331&amp;""""</f>
        <v>""</v>
      </c>
      <c r="E1331" s="3" t="str">
        <f>""""&amp;Tonghop!G1331&amp;""""</f>
        <v>"N2"</v>
      </c>
      <c r="F1331" s="3" t="str">
        <f>""""&amp;Tonghop!H1331&amp;""""</f>
        <v>"6"</v>
      </c>
      <c r="G1331" s="3" t="str">
        <f>""""&amp;Tonghop!I1331&amp;""""</f>
        <v>",trainghia3,lesson7,"</v>
      </c>
      <c r="H1331" s="3" t="str">
        <f>""""&amp;Tonghop!J1331&amp;""""</f>
        <v>""</v>
      </c>
      <c r="I1331" s="3"/>
      <c r="J1331" s="3" t="str">
        <f>Tonghop!K1331</f>
        <v>Cap tu trai nghia_Final.xlsx</v>
      </c>
    </row>
    <row r="1332" spans="1:10" ht="15" customHeight="1">
      <c r="A1332" s="3" t="str">
        <f>""""&amp;Tonghop!B1332&amp;""""</f>
        <v>"縮める・縮れる"</v>
      </c>
      <c r="B1332" s="3" t="str">
        <f>""""&amp;Tonghop!C1332&amp;""""</f>
        <v>"ちぢめる・ちぢれる"</v>
      </c>
      <c r="C1332" s="3" t="str">
        <f>""""&amp;Tonghop!D1332&amp;""""</f>
        <v>"thu gọn, nén lại"</v>
      </c>
      <c r="D1332" s="3" t="str">
        <f>""""&amp;Tonghop!F1332&amp;""""</f>
        <v>""</v>
      </c>
      <c r="E1332" s="3" t="str">
        <f>""""&amp;Tonghop!G1332&amp;""""</f>
        <v>"N2"</v>
      </c>
      <c r="F1332" s="3" t="str">
        <f>""""&amp;Tonghop!H1332&amp;""""</f>
        <v>"7"</v>
      </c>
      <c r="G1332" s="3" t="str">
        <f>""""&amp;Tonghop!I1332&amp;""""</f>
        <v>",trainghia3,lesson7,"</v>
      </c>
      <c r="H1332" s="3" t="str">
        <f>""""&amp;Tonghop!J1332&amp;""""</f>
        <v>""</v>
      </c>
      <c r="I1332" s="3"/>
      <c r="J1332" s="3" t="str">
        <f>Tonghop!K1332</f>
        <v>Cap tu trai nghia_Final.xlsx</v>
      </c>
    </row>
    <row r="1333" spans="1:10" ht="15" customHeight="1">
      <c r="A1333" s="3" t="str">
        <f>""""&amp;Tonghop!B1333&amp;""""</f>
        <v>"膨らむ"</v>
      </c>
      <c r="B1333" s="3" t="str">
        <f>""""&amp;Tonghop!C1333&amp;""""</f>
        <v>"ふくらむ"</v>
      </c>
      <c r="C1333" s="3" t="str">
        <f>""""&amp;Tonghop!D1333&amp;""""</f>
        <v>"làm bành trướng, làm to lên, làm phình ra"</v>
      </c>
      <c r="D1333" s="3" t="str">
        <f>""""&amp;Tonghop!F1333&amp;""""</f>
        <v>""</v>
      </c>
      <c r="E1333" s="3" t="str">
        <f>""""&amp;Tonghop!G1333&amp;""""</f>
        <v>"N2"</v>
      </c>
      <c r="F1333" s="3" t="str">
        <f>""""&amp;Tonghop!H1333&amp;""""</f>
        <v>"8"</v>
      </c>
      <c r="G1333" s="3" t="str">
        <f>""""&amp;Tonghop!I1333&amp;""""</f>
        <v>",trainghia3,lesson7,"</v>
      </c>
      <c r="H1333" s="3" t="str">
        <f>""""&amp;Tonghop!J1333&amp;""""</f>
        <v>""</v>
      </c>
      <c r="I1333" s="3"/>
      <c r="J1333" s="3" t="str">
        <f>Tonghop!K1333</f>
        <v>Cap tu trai nghia_Final.xlsx</v>
      </c>
    </row>
    <row r="1334" spans="1:10" ht="15" customHeight="1">
      <c r="A1334" s="3" t="str">
        <f>""""&amp;Tonghop!B1334&amp;""""</f>
        <v>"中"</v>
      </c>
      <c r="B1334" s="3" t="str">
        <f>""""&amp;Tonghop!C1334&amp;""""</f>
        <v>"なか"</v>
      </c>
      <c r="C1334" s="3" t="str">
        <f>""""&amp;Tonghop!D1334&amp;""""</f>
        <v>"bên trong, giữa, trong, trong khi, ở trong"</v>
      </c>
      <c r="D1334" s="3" t="str">
        <f>""""&amp;Tonghop!F1334&amp;""""</f>
        <v>""</v>
      </c>
      <c r="E1334" s="3" t="str">
        <f>""""&amp;Tonghop!G1334&amp;""""</f>
        <v>"N2"</v>
      </c>
      <c r="F1334" s="3" t="str">
        <f>""""&amp;Tonghop!H1334&amp;""""</f>
        <v>"9"</v>
      </c>
      <c r="G1334" s="3" t="str">
        <f>""""&amp;Tonghop!I1334&amp;""""</f>
        <v>",trainghia3,lesson7,"</v>
      </c>
      <c r="H1334" s="3" t="str">
        <f>""""&amp;Tonghop!J1334&amp;""""</f>
        <v>""</v>
      </c>
      <c r="I1334" s="3"/>
      <c r="J1334" s="3" t="str">
        <f>Tonghop!K1334</f>
        <v>Cap tu trai nghia_Final.xlsx</v>
      </c>
    </row>
    <row r="1335" spans="1:10" ht="15" customHeight="1">
      <c r="A1335" s="3" t="str">
        <f>""""&amp;Tonghop!B1335&amp;""""</f>
        <v>"外"</v>
      </c>
      <c r="B1335" s="3" t="str">
        <f>""""&amp;Tonghop!C1335&amp;""""</f>
        <v>"そと"</v>
      </c>
      <c r="C1335" s="3" t="str">
        <f>""""&amp;Tonghop!D1335&amp;""""</f>
        <v>"bên ngoài, phía ngoài, ngoài, ở ngoài"</v>
      </c>
      <c r="D1335" s="3" t="str">
        <f>""""&amp;Tonghop!F1335&amp;""""</f>
        <v>""</v>
      </c>
      <c r="E1335" s="3" t="str">
        <f>""""&amp;Tonghop!G1335&amp;""""</f>
        <v>"N2"</v>
      </c>
      <c r="F1335" s="3" t="str">
        <f>""""&amp;Tonghop!H1335&amp;""""</f>
        <v>"10"</v>
      </c>
      <c r="G1335" s="3" t="str">
        <f>""""&amp;Tonghop!I1335&amp;""""</f>
        <v>",trainghia3,lesson7,"</v>
      </c>
      <c r="H1335" s="3" t="str">
        <f>""""&amp;Tonghop!J1335&amp;""""</f>
        <v>""</v>
      </c>
      <c r="I1335" s="3"/>
      <c r="J1335" s="3" t="str">
        <f>Tonghop!K1335</f>
        <v>Cap tu trai nghia_Final.xlsx</v>
      </c>
    </row>
    <row r="1336" spans="1:10" ht="15" customHeight="1">
      <c r="A1336" s="3" t="str">
        <f>""""&amp;Tonghop!B1336&amp;""""</f>
        <v>"中央・中心"</v>
      </c>
      <c r="B1336" s="3" t="str">
        <f>""""&amp;Tonghop!C1336&amp;""""</f>
        <v>"ちゅうおう・ちゅうしん"</v>
      </c>
      <c r="C1336" s="3" t="str">
        <f>""""&amp;Tonghop!D1336&amp;""""</f>
        <v>"trung ương, trung tâm"</v>
      </c>
      <c r="D1336" s="3" t="str">
        <f>""""&amp;Tonghop!F1336&amp;""""</f>
        <v>""</v>
      </c>
      <c r="E1336" s="3" t="str">
        <f>""""&amp;Tonghop!G1336&amp;""""</f>
        <v>"N2"</v>
      </c>
      <c r="F1336" s="3" t="str">
        <f>""""&amp;Tonghop!H1336&amp;""""</f>
        <v>"11"</v>
      </c>
      <c r="G1336" s="3" t="str">
        <f>""""&amp;Tonghop!I1336&amp;""""</f>
        <v>",trainghia3,lesson7,"</v>
      </c>
      <c r="H1336" s="3" t="str">
        <f>""""&amp;Tonghop!J1336&amp;""""</f>
        <v>""</v>
      </c>
      <c r="I1336" s="3"/>
      <c r="J1336" s="3" t="str">
        <f>Tonghop!K1336</f>
        <v>Cap tu trai nghia_Final.xlsx</v>
      </c>
    </row>
    <row r="1337" spans="1:10" ht="15" customHeight="1">
      <c r="A1337" s="3" t="str">
        <f>""""&amp;Tonghop!B1337&amp;""""</f>
        <v>"末端"</v>
      </c>
      <c r="B1337" s="3" t="str">
        <f>""""&amp;Tonghop!C1337&amp;""""</f>
        <v>"まったん"</v>
      </c>
      <c r="C1337" s="3" t="str">
        <f>""""&amp;Tonghop!D1337&amp;""""</f>
        <v>"đầu, cuối, đỉnh, chóp, đầu mút"</v>
      </c>
      <c r="D1337" s="3" t="str">
        <f>""""&amp;Tonghop!F1337&amp;""""</f>
        <v>""</v>
      </c>
      <c r="E1337" s="3" t="str">
        <f>""""&amp;Tonghop!G1337&amp;""""</f>
        <v>"N2"</v>
      </c>
      <c r="F1337" s="3" t="str">
        <f>""""&amp;Tonghop!H1337&amp;""""</f>
        <v>"12"</v>
      </c>
      <c r="G1337" s="3" t="str">
        <f>""""&amp;Tonghop!I1337&amp;""""</f>
        <v>",trainghia3,lesson7,"</v>
      </c>
      <c r="H1337" s="3" t="str">
        <f>""""&amp;Tonghop!J1337&amp;""""</f>
        <v>""</v>
      </c>
      <c r="I1337" s="3"/>
      <c r="J1337" s="3" t="str">
        <f>Tonghop!K1337</f>
        <v>Cap tu trai nghia_Final.xlsx</v>
      </c>
    </row>
    <row r="1338" spans="1:10" ht="15" customHeight="1">
      <c r="A1338" s="3" t="str">
        <f>""""&amp;Tonghop!B1338&amp;""""</f>
        <v>"中学"</v>
      </c>
      <c r="B1338" s="3" t="str">
        <f>""""&amp;Tonghop!C1338&amp;""""</f>
        <v>"ちゅうがく"</v>
      </c>
      <c r="C1338" s="3" t="str">
        <f>""""&amp;Tonghop!D1338&amp;""""</f>
        <v>"trung học"</v>
      </c>
      <c r="D1338" s="3" t="str">
        <f>""""&amp;Tonghop!F1338&amp;""""</f>
        <v>""</v>
      </c>
      <c r="E1338" s="3" t="str">
        <f>""""&amp;Tonghop!G1338&amp;""""</f>
        <v>"N2"</v>
      </c>
      <c r="F1338" s="3" t="str">
        <f>""""&amp;Tonghop!H1338&amp;""""</f>
        <v>"13"</v>
      </c>
      <c r="G1338" s="3" t="str">
        <f>""""&amp;Tonghop!I1338&amp;""""</f>
        <v>",trainghia3,lesson7,"</v>
      </c>
      <c r="H1338" s="3" t="str">
        <f>""""&amp;Tonghop!J1338&amp;""""</f>
        <v>""</v>
      </c>
      <c r="I1338" s="3"/>
      <c r="J1338" s="3" t="str">
        <f>Tonghop!K1338</f>
        <v>Cap tu trai nghia_Final.xlsx</v>
      </c>
    </row>
    <row r="1339" spans="1:10" ht="15" customHeight="1">
      <c r="A1339" s="3" t="str">
        <f>""""&amp;Tonghop!B1339&amp;""""</f>
        <v>"小学"</v>
      </c>
      <c r="B1339" s="3" t="str">
        <f>""""&amp;Tonghop!C1339&amp;""""</f>
        <v>"しょうがく"</v>
      </c>
      <c r="C1339" s="3" t="str">
        <f>""""&amp;Tonghop!D1339&amp;""""</f>
        <v>"tiểu học"</v>
      </c>
      <c r="D1339" s="3" t="str">
        <f>""""&amp;Tonghop!F1339&amp;""""</f>
        <v>""</v>
      </c>
      <c r="E1339" s="3" t="str">
        <f>""""&amp;Tonghop!G1339&amp;""""</f>
        <v>"N2"</v>
      </c>
      <c r="F1339" s="3" t="str">
        <f>""""&amp;Tonghop!H1339&amp;""""</f>
        <v>"14"</v>
      </c>
      <c r="G1339" s="3" t="str">
        <f>""""&amp;Tonghop!I1339&amp;""""</f>
        <v>",trainghia3,lesson7,"</v>
      </c>
      <c r="H1339" s="3" t="str">
        <f>""""&amp;Tonghop!J1339&amp;""""</f>
        <v>""</v>
      </c>
      <c r="I1339" s="3"/>
      <c r="J1339" s="3" t="str">
        <f>Tonghop!K1339</f>
        <v>Cap tu trai nghia_Final.xlsx</v>
      </c>
    </row>
    <row r="1340" spans="1:10" ht="15" customHeight="1">
      <c r="A1340" s="3" t="str">
        <f>""""&amp;Tonghop!B1340&amp;""""</f>
        <v>"中間"</v>
      </c>
      <c r="B1340" s="3" t="str">
        <f>""""&amp;Tonghop!C1340&amp;""""</f>
        <v>"ちゅうかん"</v>
      </c>
      <c r="C1340" s="3" t="str">
        <f>""""&amp;Tonghop!D1340&amp;""""</f>
        <v>"trung gian, giữa"</v>
      </c>
      <c r="D1340" s="3" t="str">
        <f>""""&amp;Tonghop!F1340&amp;""""</f>
        <v>""</v>
      </c>
      <c r="E1340" s="3" t="str">
        <f>""""&amp;Tonghop!G1340&amp;""""</f>
        <v>"N2"</v>
      </c>
      <c r="F1340" s="3" t="str">
        <f>""""&amp;Tonghop!H1340&amp;""""</f>
        <v>"15"</v>
      </c>
      <c r="G1340" s="3" t="str">
        <f>""""&amp;Tonghop!I1340&amp;""""</f>
        <v>",trainghia3,lesson7,"</v>
      </c>
      <c r="H1340" s="3" t="str">
        <f>""""&amp;Tonghop!J1340&amp;""""</f>
        <v>""</v>
      </c>
      <c r="I1340" s="3"/>
      <c r="J1340" s="3" t="str">
        <f>Tonghop!K1340</f>
        <v>Cap tu trai nghia_Final.xlsx</v>
      </c>
    </row>
    <row r="1341" spans="1:10" ht="15" customHeight="1">
      <c r="A1341" s="3" t="str">
        <f>""""&amp;Tonghop!B1341&amp;""""</f>
        <v>"直接"</v>
      </c>
      <c r="B1341" s="3" t="str">
        <f>""""&amp;Tonghop!C1341&amp;""""</f>
        <v>"ちょくせつ"</v>
      </c>
      <c r="C1341" s="3" t="str">
        <f>""""&amp;Tonghop!D1341&amp;""""</f>
        <v>"trực tiếp"</v>
      </c>
      <c r="D1341" s="3" t="str">
        <f>""""&amp;Tonghop!F1341&amp;""""</f>
        <v>""</v>
      </c>
      <c r="E1341" s="3" t="str">
        <f>""""&amp;Tonghop!G1341&amp;""""</f>
        <v>"N2"</v>
      </c>
      <c r="F1341" s="3" t="str">
        <f>""""&amp;Tonghop!H1341&amp;""""</f>
        <v>"16"</v>
      </c>
      <c r="G1341" s="3" t="str">
        <f>""""&amp;Tonghop!I1341&amp;""""</f>
        <v>",trainghia3,lesson7,"</v>
      </c>
      <c r="H1341" s="3" t="str">
        <f>""""&amp;Tonghop!J1341&amp;""""</f>
        <v>""</v>
      </c>
      <c r="I1341" s="3"/>
      <c r="J1341" s="3" t="str">
        <f>Tonghop!K1341</f>
        <v>Cap tu trai nghia_Final.xlsx</v>
      </c>
    </row>
    <row r="1342" spans="1:10" ht="15" customHeight="1">
      <c r="A1342" s="3" t="str">
        <f>""""&amp;Tonghop!B1342&amp;""""</f>
        <v>"中古"</v>
      </c>
      <c r="B1342" s="3" t="str">
        <f>""""&amp;Tonghop!C1342&amp;""""</f>
        <v>"ちゅうこ"</v>
      </c>
      <c r="C1342" s="3" t="str">
        <f>""""&amp;Tonghop!D1342&amp;""""</f>
        <v>"trung cổ, đồ cổ, đồ second hand"</v>
      </c>
      <c r="D1342" s="3" t="str">
        <f>""""&amp;Tonghop!F1342&amp;""""</f>
        <v>""</v>
      </c>
      <c r="E1342" s="3" t="str">
        <f>""""&amp;Tonghop!G1342&amp;""""</f>
        <v>"N2"</v>
      </c>
      <c r="F1342" s="3" t="str">
        <f>""""&amp;Tonghop!H1342&amp;""""</f>
        <v>"17"</v>
      </c>
      <c r="G1342" s="3" t="str">
        <f>""""&amp;Tonghop!I1342&amp;""""</f>
        <v>",trainghia3,lesson7,"</v>
      </c>
      <c r="H1342" s="3" t="str">
        <f>""""&amp;Tonghop!J1342&amp;""""</f>
        <v>""</v>
      </c>
      <c r="I1342" s="3"/>
      <c r="J1342" s="3" t="str">
        <f>Tonghop!K1342</f>
        <v>Cap tu trai nghia_Final.xlsx</v>
      </c>
    </row>
    <row r="1343" spans="1:10" ht="15" customHeight="1">
      <c r="A1343" s="3" t="str">
        <f>""""&amp;Tonghop!B1343&amp;""""</f>
        <v>"新品"</v>
      </c>
      <c r="B1343" s="3" t="str">
        <f>""""&amp;Tonghop!C1343&amp;""""</f>
        <v>"しんぴん"</v>
      </c>
      <c r="C1343" s="3" t="str">
        <f>""""&amp;Tonghop!D1343&amp;""""</f>
        <v>"đồ mới"</v>
      </c>
      <c r="D1343" s="3" t="str">
        <f>""""&amp;Tonghop!F1343&amp;""""</f>
        <v>""</v>
      </c>
      <c r="E1343" s="3" t="str">
        <f>""""&amp;Tonghop!G1343&amp;""""</f>
        <v>"N2"</v>
      </c>
      <c r="F1343" s="3" t="str">
        <f>""""&amp;Tonghop!H1343&amp;""""</f>
        <v>"18"</v>
      </c>
      <c r="G1343" s="3" t="str">
        <f>""""&amp;Tonghop!I1343&amp;""""</f>
        <v>",trainghia3,lesson7,"</v>
      </c>
      <c r="H1343" s="3" t="str">
        <f>""""&amp;Tonghop!J1343&amp;""""</f>
        <v>""</v>
      </c>
      <c r="I1343" s="3"/>
      <c r="J1343" s="3" t="str">
        <f>Tonghop!K1343</f>
        <v>Cap tu trai nghia_Final.xlsx</v>
      </c>
    </row>
    <row r="1344" spans="1:10" ht="15" customHeight="1">
      <c r="A1344" s="3" t="str">
        <f>""""&amp;Tonghop!B1344&amp;""""</f>
        <v>"中止"</v>
      </c>
      <c r="B1344" s="3" t="str">
        <f>""""&amp;Tonghop!C1344&amp;""""</f>
        <v>"ちゅうし"</v>
      </c>
      <c r="C1344" s="3" t="str">
        <f>""""&amp;Tonghop!D1344&amp;""""</f>
        <v>"sự cấm, sự ngừng"</v>
      </c>
      <c r="D1344" s="3" t="str">
        <f>""""&amp;Tonghop!F1344&amp;""""</f>
        <v>""</v>
      </c>
      <c r="E1344" s="3" t="str">
        <f>""""&amp;Tonghop!G1344&amp;""""</f>
        <v>"N2"</v>
      </c>
      <c r="F1344" s="3" t="str">
        <f>""""&amp;Tonghop!H1344&amp;""""</f>
        <v>"19"</v>
      </c>
      <c r="G1344" s="3" t="str">
        <f>""""&amp;Tonghop!I1344&amp;""""</f>
        <v>",trainghia3,lesson7,"</v>
      </c>
      <c r="H1344" s="3" t="str">
        <f>""""&amp;Tonghop!J1344&amp;""""</f>
        <v>""</v>
      </c>
      <c r="I1344" s="3"/>
      <c r="J1344" s="3" t="str">
        <f>Tonghop!K1344</f>
        <v>Cap tu trai nghia_Final.xlsx</v>
      </c>
    </row>
    <row r="1345" spans="1:10" ht="15" customHeight="1">
      <c r="A1345" s="3" t="str">
        <f>""""&amp;Tonghop!B1345&amp;""""</f>
        <v>"継続"</v>
      </c>
      <c r="B1345" s="3" t="str">
        <f>""""&amp;Tonghop!C1345&amp;""""</f>
        <v>"けいぞく"</v>
      </c>
      <c r="C1345" s="3" t="str">
        <f>""""&amp;Tonghop!D1345&amp;""""</f>
        <v>"kế tục, sự tiếp tục, tiếp tục, sự liên tục"</v>
      </c>
      <c r="D1345" s="3" t="str">
        <f>""""&amp;Tonghop!F1345&amp;""""</f>
        <v>""</v>
      </c>
      <c r="E1345" s="3" t="str">
        <f>""""&amp;Tonghop!G1345&amp;""""</f>
        <v>"N2"</v>
      </c>
      <c r="F1345" s="3" t="str">
        <f>""""&amp;Tonghop!H1345&amp;""""</f>
        <v>"20"</v>
      </c>
      <c r="G1345" s="3" t="str">
        <f>""""&amp;Tonghop!I1345&amp;""""</f>
        <v>",trainghia3,lesson7,"</v>
      </c>
      <c r="H1345" s="3" t="str">
        <f>""""&amp;Tonghop!J1345&amp;""""</f>
        <v>""</v>
      </c>
      <c r="I1345" s="3"/>
      <c r="J1345" s="3" t="str">
        <f>Tonghop!K1345</f>
        <v>Cap tu trai nghia_Final.xlsx</v>
      </c>
    </row>
    <row r="1346" spans="1:10" ht="15" customHeight="1">
      <c r="A1346" s="3" t="str">
        <f>""""&amp;Tonghop!B1346&amp;""""</f>
        <v>"駐車"</v>
      </c>
      <c r="B1346" s="3" t="str">
        <f>""""&amp;Tonghop!C1346&amp;""""</f>
        <v>"ちゅうしゃ"</v>
      </c>
      <c r="C1346" s="3" t="str">
        <f>""""&amp;Tonghop!D1346&amp;""""</f>
        <v>"sự đỗ xe"</v>
      </c>
      <c r="D1346" s="3" t="str">
        <f>""""&amp;Tonghop!F1346&amp;""""</f>
        <v>""</v>
      </c>
      <c r="E1346" s="3" t="str">
        <f>""""&amp;Tonghop!G1346&amp;""""</f>
        <v>"N2"</v>
      </c>
      <c r="F1346" s="3" t="str">
        <f>""""&amp;Tonghop!H1346&amp;""""</f>
        <v>"1"</v>
      </c>
      <c r="G1346" s="3" t="str">
        <f>""""&amp;Tonghop!I1346&amp;""""</f>
        <v>",trainghia3,lesson8,"</v>
      </c>
      <c r="H1346" s="3" t="str">
        <f>""""&amp;Tonghop!J1346&amp;""""</f>
        <v>""</v>
      </c>
      <c r="I1346" s="3"/>
      <c r="J1346" s="3" t="str">
        <f>Tonghop!K1346</f>
        <v>Cap tu trai nghia_Final.xlsx</v>
      </c>
    </row>
    <row r="1347" spans="1:10" ht="15" customHeight="1">
      <c r="A1347" s="3" t="str">
        <f>""""&amp;Tonghop!B1347&amp;""""</f>
        <v>"発車"</v>
      </c>
      <c r="B1347" s="3" t="str">
        <f>""""&amp;Tonghop!C1347&amp;""""</f>
        <v>"はっしゃ"</v>
      </c>
      <c r="C1347" s="3" t="str">
        <f>""""&amp;Tonghop!D1347&amp;""""</f>
        <v>"xe khởi hành"</v>
      </c>
      <c r="D1347" s="3" t="str">
        <f>""""&amp;Tonghop!F1347&amp;""""</f>
        <v>""</v>
      </c>
      <c r="E1347" s="3" t="str">
        <f>""""&amp;Tonghop!G1347&amp;""""</f>
        <v>"N2"</v>
      </c>
      <c r="F1347" s="3" t="str">
        <f>""""&amp;Tonghop!H1347&amp;""""</f>
        <v>"2"</v>
      </c>
      <c r="G1347" s="3" t="str">
        <f>""""&amp;Tonghop!I1347&amp;""""</f>
        <v>",trainghia3,lesson8,"</v>
      </c>
      <c r="H1347" s="3" t="str">
        <f>""""&amp;Tonghop!J1347&amp;""""</f>
        <v>""</v>
      </c>
      <c r="I1347" s="3"/>
      <c r="J1347" s="3" t="str">
        <f>Tonghop!K1347</f>
        <v>Cap tu trai nghia_Final.xlsx</v>
      </c>
    </row>
    <row r="1348" spans="1:10" ht="15" customHeight="1">
      <c r="A1348" s="3" t="str">
        <f>""""&amp;Tonghop!B1348&amp;""""</f>
        <v>"中旬"</v>
      </c>
      <c r="B1348" s="3" t="str">
        <f>""""&amp;Tonghop!C1348&amp;""""</f>
        <v>"ちゅうじゅん"</v>
      </c>
      <c r="C1348" s="3" t="str">
        <f>""""&amp;Tonghop!D1348&amp;""""</f>
        <v>"trung tuần"</v>
      </c>
      <c r="D1348" s="3" t="str">
        <f>""""&amp;Tonghop!F1348&amp;""""</f>
        <v>""</v>
      </c>
      <c r="E1348" s="3" t="str">
        <f>""""&amp;Tonghop!G1348&amp;""""</f>
        <v>"N2"</v>
      </c>
      <c r="F1348" s="3" t="str">
        <f>""""&amp;Tonghop!H1348&amp;""""</f>
        <v>"3"</v>
      </c>
      <c r="G1348" s="3" t="str">
        <f>""""&amp;Tonghop!I1348&amp;""""</f>
        <v>",trainghia3,lesson8,"</v>
      </c>
      <c r="H1348" s="3" t="str">
        <f>""""&amp;Tonghop!J1348&amp;""""</f>
        <v>""</v>
      </c>
      <c r="I1348" s="3"/>
      <c r="J1348" s="3" t="str">
        <f>Tonghop!K1348</f>
        <v>Cap tu trai nghia_Final.xlsx</v>
      </c>
    </row>
    <row r="1349" spans="1:10" ht="15" customHeight="1">
      <c r="A1349" s="3" t="str">
        <f>""""&amp;Tonghop!B1349&amp;""""</f>
        <v>"下旬"</v>
      </c>
      <c r="B1349" s="3" t="str">
        <f>""""&amp;Tonghop!C1349&amp;""""</f>
        <v>"げじゅん"</v>
      </c>
      <c r="C1349" s="3" t="str">
        <f>""""&amp;Tonghop!D1349&amp;""""</f>
        <v>"thượng tuần"</v>
      </c>
      <c r="D1349" s="3" t="str">
        <f>""""&amp;Tonghop!F1349&amp;""""</f>
        <v>""</v>
      </c>
      <c r="E1349" s="3" t="str">
        <f>""""&amp;Tonghop!G1349&amp;""""</f>
        <v>"N2"</v>
      </c>
      <c r="F1349" s="3" t="str">
        <f>""""&amp;Tonghop!H1349&amp;""""</f>
        <v>"4"</v>
      </c>
      <c r="G1349" s="3" t="str">
        <f>""""&amp;Tonghop!I1349&amp;""""</f>
        <v>",trainghia3,lesson8,"</v>
      </c>
      <c r="H1349" s="3" t="str">
        <f>""""&amp;Tonghop!J1349&amp;""""</f>
        <v>""</v>
      </c>
      <c r="I1349" s="3"/>
      <c r="J1349" s="3" t="str">
        <f>Tonghop!K1349</f>
        <v>Cap tu trai nghia_Final.xlsx</v>
      </c>
    </row>
    <row r="1350" spans="1:10" ht="15" customHeight="1">
      <c r="A1350" s="3" t="str">
        <f>""""&amp;Tonghop!B1350&amp;""""</f>
        <v>"抽象"</v>
      </c>
      <c r="B1350" s="3" t="str">
        <f>""""&amp;Tonghop!C1350&amp;""""</f>
        <v>"ちゅうしょう"</v>
      </c>
      <c r="C1350" s="3" t="str">
        <f>""""&amp;Tonghop!D1350&amp;""""</f>
        <v>"sự trừu tượng"</v>
      </c>
      <c r="D1350" s="3" t="str">
        <f>""""&amp;Tonghop!F1350&amp;""""</f>
        <v>""</v>
      </c>
      <c r="E1350" s="3" t="str">
        <f>""""&amp;Tonghop!G1350&amp;""""</f>
        <v>"N2"</v>
      </c>
      <c r="F1350" s="3" t="str">
        <f>""""&amp;Tonghop!H1350&amp;""""</f>
        <v>"5"</v>
      </c>
      <c r="G1350" s="3" t="str">
        <f>""""&amp;Tonghop!I1350&amp;""""</f>
        <v>",trainghia3,lesson8,"</v>
      </c>
      <c r="H1350" s="3" t="str">
        <f>""""&amp;Tonghop!J1350&amp;""""</f>
        <v>""</v>
      </c>
      <c r="I1350" s="3"/>
      <c r="J1350" s="3" t="str">
        <f>Tonghop!K1350</f>
        <v>Cap tu trai nghia_Final.xlsx</v>
      </c>
    </row>
    <row r="1351" spans="1:10" ht="15" customHeight="1">
      <c r="A1351" s="3" t="str">
        <f>""""&amp;Tonghop!B1351&amp;""""</f>
        <v>"具体"</v>
      </c>
      <c r="B1351" s="3" t="str">
        <f>""""&amp;Tonghop!C1351&amp;""""</f>
        <v>"ぐたい"</v>
      </c>
      <c r="C1351" s="3" t="str">
        <f>""""&amp;Tonghop!D1351&amp;""""</f>
        <v>"sự cụ thể"</v>
      </c>
      <c r="D1351" s="3" t="str">
        <f>""""&amp;Tonghop!F1351&amp;""""</f>
        <v>""</v>
      </c>
      <c r="E1351" s="3" t="str">
        <f>""""&amp;Tonghop!G1351&amp;""""</f>
        <v>"N2"</v>
      </c>
      <c r="F1351" s="3" t="str">
        <f>""""&amp;Tonghop!H1351&amp;""""</f>
        <v>"6"</v>
      </c>
      <c r="G1351" s="3" t="str">
        <f>""""&amp;Tonghop!I1351&amp;""""</f>
        <v>",trainghia3,lesson8,"</v>
      </c>
      <c r="H1351" s="3" t="str">
        <f>""""&amp;Tonghop!J1351&amp;""""</f>
        <v>""</v>
      </c>
      <c r="I1351" s="3"/>
      <c r="J1351" s="3" t="str">
        <f>Tonghop!K1351</f>
        <v>Cap tu trai nghia_Final.xlsx</v>
      </c>
    </row>
    <row r="1352" spans="1:10" ht="15" customHeight="1">
      <c r="A1352" s="3" t="str">
        <f>""""&amp;Tonghop!B1352&amp;""""</f>
        <v>"昼食"</v>
      </c>
      <c r="B1352" s="3" t="str">
        <f>""""&amp;Tonghop!C1352&amp;""""</f>
        <v>"ちゅうしょく"</v>
      </c>
      <c r="C1352" s="3" t="str">
        <f>""""&amp;Tonghop!D1352&amp;""""</f>
        <v>"bữa ăn trưa"</v>
      </c>
      <c r="D1352" s="3" t="str">
        <f>""""&amp;Tonghop!F1352&amp;""""</f>
        <v>""</v>
      </c>
      <c r="E1352" s="3" t="str">
        <f>""""&amp;Tonghop!G1352&amp;""""</f>
        <v>"N2"</v>
      </c>
      <c r="F1352" s="3" t="str">
        <f>""""&amp;Tonghop!H1352&amp;""""</f>
        <v>"7"</v>
      </c>
      <c r="G1352" s="3" t="str">
        <f>""""&amp;Tonghop!I1352&amp;""""</f>
        <v>",trainghia3,lesson8,"</v>
      </c>
      <c r="H1352" s="3" t="str">
        <f>""""&amp;Tonghop!J1352&amp;""""</f>
        <v>""</v>
      </c>
      <c r="I1352" s="3"/>
      <c r="J1352" s="3" t="str">
        <f>Tonghop!K1352</f>
        <v>Cap tu trai nghia_Final.xlsx</v>
      </c>
    </row>
    <row r="1353" spans="1:10" ht="15" customHeight="1">
      <c r="A1353" s="3" t="str">
        <f>""""&amp;Tonghop!B1353&amp;""""</f>
        <v>"夕食"</v>
      </c>
      <c r="B1353" s="3" t="str">
        <f>""""&amp;Tonghop!C1353&amp;""""</f>
        <v>"ゆうしょく"</v>
      </c>
      <c r="C1353" s="3" t="str">
        <f>""""&amp;Tonghop!D1353&amp;""""</f>
        <v>"bữa chiều, bữa tối, cơm chiều, cơm tối"</v>
      </c>
      <c r="D1353" s="3" t="str">
        <f>""""&amp;Tonghop!F1353&amp;""""</f>
        <v>""</v>
      </c>
      <c r="E1353" s="3" t="str">
        <f>""""&amp;Tonghop!G1353&amp;""""</f>
        <v>"N2"</v>
      </c>
      <c r="F1353" s="3" t="str">
        <f>""""&amp;Tonghop!H1353&amp;""""</f>
        <v>"8"</v>
      </c>
      <c r="G1353" s="3" t="str">
        <f>""""&amp;Tonghop!I1353&amp;""""</f>
        <v>",trainghia3,lesson8,"</v>
      </c>
      <c r="H1353" s="3" t="str">
        <f>""""&amp;Tonghop!J1353&amp;""""</f>
        <v>""</v>
      </c>
      <c r="I1353" s="3"/>
      <c r="J1353" s="3" t="str">
        <f>Tonghop!K1353</f>
        <v>Cap tu trai nghia_Final.xlsx</v>
      </c>
    </row>
    <row r="1354" spans="1:10" ht="15" customHeight="1">
      <c r="A1354" s="3" t="str">
        <f>""""&amp;Tonghop!B1354&amp;""""</f>
        <v>"中性"</v>
      </c>
      <c r="B1354" s="3" t="str">
        <f>""""&amp;Tonghop!C1354&amp;""""</f>
        <v>"ちゅうせい"</v>
      </c>
      <c r="C1354" s="3" t="str">
        <f>""""&amp;Tonghop!D1354&amp;""""</f>
        <v>"trung tính, notron"</v>
      </c>
      <c r="D1354" s="3" t="str">
        <f>""""&amp;Tonghop!F1354&amp;""""</f>
        <v>""</v>
      </c>
      <c r="E1354" s="3" t="str">
        <f>""""&amp;Tonghop!G1354&amp;""""</f>
        <v>"N2"</v>
      </c>
      <c r="F1354" s="3" t="str">
        <f>""""&amp;Tonghop!H1354&amp;""""</f>
        <v>"9"</v>
      </c>
      <c r="G1354" s="3" t="str">
        <f>""""&amp;Tonghop!I1354&amp;""""</f>
        <v>",trainghia3,lesson8,"</v>
      </c>
      <c r="H1354" s="3" t="str">
        <f>""""&amp;Tonghop!J1354&amp;""""</f>
        <v>""</v>
      </c>
      <c r="I1354" s="3"/>
      <c r="J1354" s="3" t="str">
        <f>Tonghop!K1354</f>
        <v>Cap tu trai nghia_Final.xlsx</v>
      </c>
    </row>
    <row r="1355" spans="1:10" ht="15" customHeight="1">
      <c r="A1355" s="3" t="str">
        <f>""""&amp;Tonghop!B1355&amp;""""</f>
        <v>"特性"</v>
      </c>
      <c r="B1355" s="3" t="str">
        <f>""""&amp;Tonghop!C1355&amp;""""</f>
        <v>"とくせい"</v>
      </c>
      <c r="C1355" s="3" t="str">
        <f>""""&amp;Tonghop!D1355&amp;""""</f>
        <v>"đặc trưng, đặc tính"</v>
      </c>
      <c r="D1355" s="3" t="str">
        <f>""""&amp;Tonghop!F1355&amp;""""</f>
        <v>""</v>
      </c>
      <c r="E1355" s="3" t="str">
        <f>""""&amp;Tonghop!G1355&amp;""""</f>
        <v>"N2"</v>
      </c>
      <c r="F1355" s="3" t="str">
        <f>""""&amp;Tonghop!H1355&amp;""""</f>
        <v>"10"</v>
      </c>
      <c r="G1355" s="3" t="str">
        <f>""""&amp;Tonghop!I1355&amp;""""</f>
        <v>",trainghia3,lesson8,"</v>
      </c>
      <c r="H1355" s="3" t="str">
        <f>""""&amp;Tonghop!J1355&amp;""""</f>
        <v>""</v>
      </c>
      <c r="I1355" s="3"/>
      <c r="J1355" s="3" t="str">
        <f>Tonghop!K1355</f>
        <v>Cap tu trai nghia_Final.xlsx</v>
      </c>
    </row>
    <row r="1356" spans="1:10" ht="15" customHeight="1">
      <c r="A1356" s="3" t="str">
        <f>""""&amp;Tonghop!B1356&amp;""""</f>
        <v>"中途"</v>
      </c>
      <c r="B1356" s="3" t="str">
        <f>""""&amp;Tonghop!C1356&amp;""""</f>
        <v>"ちゅうと"</v>
      </c>
      <c r="C1356" s="3" t="str">
        <f>""""&amp;Tonghop!D1356&amp;""""</f>
        <v>"giữa chừng"</v>
      </c>
      <c r="D1356" s="3" t="str">
        <f>""""&amp;Tonghop!F1356&amp;""""</f>
        <v>""</v>
      </c>
      <c r="E1356" s="3" t="str">
        <f>""""&amp;Tonghop!G1356&amp;""""</f>
        <v>"N2"</v>
      </c>
      <c r="F1356" s="3" t="str">
        <f>""""&amp;Tonghop!H1356&amp;""""</f>
        <v>"11"</v>
      </c>
      <c r="G1356" s="3" t="str">
        <f>""""&amp;Tonghop!I1356&amp;""""</f>
        <v>",trainghia3,lesson8,"</v>
      </c>
      <c r="H1356" s="3" t="str">
        <f>""""&amp;Tonghop!J1356&amp;""""</f>
        <v>""</v>
      </c>
      <c r="I1356" s="3"/>
      <c r="J1356" s="3" t="str">
        <f>Tonghop!K1356</f>
        <v>Cap tu trai nghia_Final.xlsx</v>
      </c>
    </row>
    <row r="1357" spans="1:10" ht="15" customHeight="1">
      <c r="A1357" s="3" t="str">
        <f>""""&amp;Tonghop!B1357&amp;""""</f>
        <v>"最後"</v>
      </c>
      <c r="B1357" s="3" t="str">
        <f>""""&amp;Tonghop!C1357&amp;""""</f>
        <v>"さいご"</v>
      </c>
      <c r="C1357" s="3" t="str">
        <f>""""&amp;Tonghop!D1357&amp;""""</f>
        <v>"bét, chót, cuối cùng"</v>
      </c>
      <c r="D1357" s="3" t="str">
        <f>""""&amp;Tonghop!F1357&amp;""""</f>
        <v>""</v>
      </c>
      <c r="E1357" s="3" t="str">
        <f>""""&amp;Tonghop!G1357&amp;""""</f>
        <v>"N2"</v>
      </c>
      <c r="F1357" s="3" t="str">
        <f>""""&amp;Tonghop!H1357&amp;""""</f>
        <v>"12"</v>
      </c>
      <c r="G1357" s="3" t="str">
        <f>""""&amp;Tonghop!I1357&amp;""""</f>
        <v>",trainghia3,lesson8,"</v>
      </c>
      <c r="H1357" s="3" t="str">
        <f>""""&amp;Tonghop!J1357&amp;""""</f>
        <v>""</v>
      </c>
      <c r="I1357" s="3"/>
      <c r="J1357" s="3" t="str">
        <f>Tonghop!K1357</f>
        <v>Cap tu trai nghia_Final.xlsx</v>
      </c>
    </row>
    <row r="1358" spans="1:10" ht="15" customHeight="1">
      <c r="A1358" s="3" t="str">
        <f>""""&amp;Tonghop!B1358&amp;""""</f>
        <v>"中年"</v>
      </c>
      <c r="B1358" s="3" t="str">
        <f>""""&amp;Tonghop!C1358&amp;""""</f>
        <v>"ちゅうねん"</v>
      </c>
      <c r="C1358" s="3" t="str">
        <f>""""&amp;Tonghop!D1358&amp;""""</f>
        <v>"trung niên"</v>
      </c>
      <c r="D1358" s="3" t="str">
        <f>""""&amp;Tonghop!F1358&amp;""""</f>
        <v>""</v>
      </c>
      <c r="E1358" s="3" t="str">
        <f>""""&amp;Tonghop!G1358&amp;""""</f>
        <v>"N2"</v>
      </c>
      <c r="F1358" s="3" t="str">
        <f>""""&amp;Tonghop!H1358&amp;""""</f>
        <v>"13"</v>
      </c>
      <c r="G1358" s="3" t="str">
        <f>""""&amp;Tonghop!I1358&amp;""""</f>
        <v>",trainghia3,lesson8,"</v>
      </c>
      <c r="H1358" s="3" t="str">
        <f>""""&amp;Tonghop!J1358&amp;""""</f>
        <v>""</v>
      </c>
      <c r="I1358" s="3"/>
      <c r="J1358" s="3" t="str">
        <f>Tonghop!K1358</f>
        <v>Cap tu trai nghia_Final.xlsx</v>
      </c>
    </row>
    <row r="1359" spans="1:10" ht="15" customHeight="1">
      <c r="A1359" s="3" t="str">
        <f>""""&amp;Tonghop!B1359&amp;""""</f>
        <v>"少年"</v>
      </c>
      <c r="B1359" s="3" t="str">
        <f>""""&amp;Tonghop!C1359&amp;""""</f>
        <v>"しょうねん"</v>
      </c>
      <c r="C1359" s="3" t="str">
        <f>""""&amp;Tonghop!D1359&amp;""""</f>
        <v>"thiếu niên"</v>
      </c>
      <c r="D1359" s="3" t="str">
        <f>""""&amp;Tonghop!F1359&amp;""""</f>
        <v>""</v>
      </c>
      <c r="E1359" s="3" t="str">
        <f>""""&amp;Tonghop!G1359&amp;""""</f>
        <v>"N2"</v>
      </c>
      <c r="F1359" s="3" t="str">
        <f>""""&amp;Tonghop!H1359&amp;""""</f>
        <v>"14"</v>
      </c>
      <c r="G1359" s="3" t="str">
        <f>""""&amp;Tonghop!I1359&amp;""""</f>
        <v>",trainghia3,lesson8,"</v>
      </c>
      <c r="H1359" s="3" t="str">
        <f>""""&amp;Tonghop!J1359&amp;""""</f>
        <v>""</v>
      </c>
      <c r="I1359" s="3"/>
      <c r="J1359" s="3" t="str">
        <f>Tonghop!K1359</f>
        <v>Cap tu trai nghia_Final.xlsx</v>
      </c>
    </row>
    <row r="1360" spans="1:10" ht="15" customHeight="1">
      <c r="A1360" s="3" t="str">
        <f>""""&amp;Tonghop!B1360&amp;""""</f>
        <v>"注目"</v>
      </c>
      <c r="B1360" s="3" t="str">
        <f>""""&amp;Tonghop!C1360&amp;""""</f>
        <v>"ちゅうもく"</v>
      </c>
      <c r="C1360" s="3" t="str">
        <f>""""&amp;Tonghop!D1360&amp;""""</f>
        <v>"sự chú ý"</v>
      </c>
      <c r="D1360" s="3" t="str">
        <f>""""&amp;Tonghop!F1360&amp;""""</f>
        <v>""</v>
      </c>
      <c r="E1360" s="3" t="str">
        <f>""""&amp;Tonghop!G1360&amp;""""</f>
        <v>"N2"</v>
      </c>
      <c r="F1360" s="3" t="str">
        <f>""""&amp;Tonghop!H1360&amp;""""</f>
        <v>"15"</v>
      </c>
      <c r="G1360" s="3" t="str">
        <f>""""&amp;Tonghop!I1360&amp;""""</f>
        <v>",trainghia3,lesson8,"</v>
      </c>
      <c r="H1360" s="3" t="str">
        <f>""""&amp;Tonghop!J1360&amp;""""</f>
        <v>""</v>
      </c>
      <c r="I1360" s="3"/>
      <c r="J1360" s="3" t="str">
        <f>Tonghop!K1360</f>
        <v>Cap tu trai nghia_Final.xlsx</v>
      </c>
    </row>
    <row r="1361" spans="1:10" ht="15" customHeight="1">
      <c r="A1361" s="3" t="str">
        <f>""""&amp;Tonghop!B1361&amp;""""</f>
        <v>"無視"</v>
      </c>
      <c r="B1361" s="3" t="str">
        <f>""""&amp;Tonghop!C1361&amp;""""</f>
        <v>"むし"</v>
      </c>
      <c r="C1361" s="3" t="str">
        <f>""""&amp;Tonghop!D1361&amp;""""</f>
        <v>"sự xem thường, sự phớt lờ"</v>
      </c>
      <c r="D1361" s="3" t="str">
        <f>""""&amp;Tonghop!F1361&amp;""""</f>
        <v>""</v>
      </c>
      <c r="E1361" s="3" t="str">
        <f>""""&amp;Tonghop!G1361&amp;""""</f>
        <v>"N2"</v>
      </c>
      <c r="F1361" s="3" t="str">
        <f>""""&amp;Tonghop!H1361&amp;""""</f>
        <v>"16"</v>
      </c>
      <c r="G1361" s="3" t="str">
        <f>""""&amp;Tonghop!I1361&amp;""""</f>
        <v>",trainghia3,lesson8,"</v>
      </c>
      <c r="H1361" s="3" t="str">
        <f>""""&amp;Tonghop!J1361&amp;""""</f>
        <v>""</v>
      </c>
      <c r="I1361" s="3"/>
      <c r="J1361" s="3" t="str">
        <f>Tonghop!K1361</f>
        <v>Cap tu trai nghia_Final.xlsx</v>
      </c>
    </row>
    <row r="1362" spans="1:10" ht="15" customHeight="1">
      <c r="A1362" s="3" t="str">
        <f>""""&amp;Tonghop!B1362&amp;""""</f>
        <v>"注文"</v>
      </c>
      <c r="B1362" s="3" t="str">
        <f>""""&amp;Tonghop!C1362&amp;""""</f>
        <v>"ちゅうもん"</v>
      </c>
      <c r="C1362" s="3" t="str">
        <f>""""&amp;Tonghop!D1362&amp;""""</f>
        <v>"sự đặt hàng; đơn đặt hàng; việc gọi món (ở nhà hàng)"</v>
      </c>
      <c r="D1362" s="3" t="str">
        <f>""""&amp;Tonghop!F1362&amp;""""</f>
        <v>""</v>
      </c>
      <c r="E1362" s="3" t="str">
        <f>""""&amp;Tonghop!G1362&amp;""""</f>
        <v>"N2"</v>
      </c>
      <c r="F1362" s="3" t="str">
        <f>""""&amp;Tonghop!H1362&amp;""""</f>
        <v>"17"</v>
      </c>
      <c r="G1362" s="3" t="str">
        <f>""""&amp;Tonghop!I1362&amp;""""</f>
        <v>",trainghia3,lesson8,"</v>
      </c>
      <c r="H1362" s="3" t="str">
        <f>""""&amp;Tonghop!J1362&amp;""""</f>
        <v>""</v>
      </c>
      <c r="I1362" s="3"/>
      <c r="J1362" s="3" t="str">
        <f>Tonghop!K1362</f>
        <v>Cap tu trai nghia_Final.xlsx</v>
      </c>
    </row>
    <row r="1363" spans="1:10" ht="15" customHeight="1">
      <c r="A1363" s="3" t="str">
        <f>""""&amp;Tonghop!B1363&amp;""""</f>
        <v>"自作"</v>
      </c>
      <c r="B1363" s="3" t="str">
        <f>""""&amp;Tonghop!C1363&amp;""""</f>
        <v>"じさく"</v>
      </c>
      <c r="C1363" s="3" t="str">
        <f>""""&amp;Tonghop!D1363&amp;""""</f>
        <v>""</v>
      </c>
      <c r="D1363" s="3" t="str">
        <f>""""&amp;Tonghop!F1363&amp;""""</f>
        <v>""</v>
      </c>
      <c r="E1363" s="3" t="str">
        <f>""""&amp;Tonghop!G1363&amp;""""</f>
        <v>"N2"</v>
      </c>
      <c r="F1363" s="3" t="str">
        <f>""""&amp;Tonghop!H1363&amp;""""</f>
        <v>"18"</v>
      </c>
      <c r="G1363" s="3" t="str">
        <f>""""&amp;Tonghop!I1363&amp;""""</f>
        <v>",trainghia3,lesson8,"</v>
      </c>
      <c r="H1363" s="3" t="str">
        <f>""""&amp;Tonghop!J1363&amp;""""</f>
        <v>""</v>
      </c>
      <c r="I1363" s="3"/>
      <c r="J1363" s="3" t="str">
        <f>Tonghop!K1363</f>
        <v>Cap tu trai nghia_Final.xlsx</v>
      </c>
    </row>
    <row r="1364" spans="1:10" ht="15" customHeight="1">
      <c r="A1364" s="3" t="str">
        <f>""""&amp;Tonghop!B1364&amp;""""</f>
        <v>"超過"</v>
      </c>
      <c r="B1364" s="3" t="str">
        <f>""""&amp;Tonghop!C1364&amp;""""</f>
        <v>"ちょうか"</v>
      </c>
      <c r="C1364" s="3" t="str">
        <f>""""&amp;Tonghop!D1364&amp;""""</f>
        <v>"sự vượt quá"</v>
      </c>
      <c r="D1364" s="3" t="str">
        <f>""""&amp;Tonghop!F1364&amp;""""</f>
        <v>""</v>
      </c>
      <c r="E1364" s="3" t="str">
        <f>""""&amp;Tonghop!G1364&amp;""""</f>
        <v>"N2"</v>
      </c>
      <c r="F1364" s="3" t="str">
        <f>""""&amp;Tonghop!H1364&amp;""""</f>
        <v>"19"</v>
      </c>
      <c r="G1364" s="3" t="str">
        <f>""""&amp;Tonghop!I1364&amp;""""</f>
        <v>",trainghia3,lesson8,"</v>
      </c>
      <c r="H1364" s="3" t="str">
        <f>""""&amp;Tonghop!J1364&amp;""""</f>
        <v>""</v>
      </c>
      <c r="I1364" s="3"/>
      <c r="J1364" s="3" t="str">
        <f>Tonghop!K1364</f>
        <v>Cap tu trai nghia_Final.xlsx</v>
      </c>
    </row>
    <row r="1365" spans="1:10" ht="15" customHeight="1">
      <c r="A1365" s="3" t="str">
        <f>""""&amp;Tonghop!B1365&amp;""""</f>
        <v>"標準・規定"</v>
      </c>
      <c r="B1365" s="3" t="str">
        <f>""""&amp;Tonghop!C1365&amp;""""</f>
        <v>"ひょうじゅん・きてい"</v>
      </c>
      <c r="C1365" s="3" t="str">
        <f>""""&amp;Tonghop!D1365&amp;""""</f>
        <v>"hạn mức, tiêu chuẩn"</v>
      </c>
      <c r="D1365" s="3" t="str">
        <f>""""&amp;Tonghop!F1365&amp;""""</f>
        <v>""</v>
      </c>
      <c r="E1365" s="3" t="str">
        <f>""""&amp;Tonghop!G1365&amp;""""</f>
        <v>"N2"</v>
      </c>
      <c r="F1365" s="3" t="str">
        <f>""""&amp;Tonghop!H1365&amp;""""</f>
        <v>"20"</v>
      </c>
      <c r="G1365" s="3" t="str">
        <f>""""&amp;Tonghop!I1365&amp;""""</f>
        <v>",trainghia3,lesson8,"</v>
      </c>
      <c r="H1365" s="3" t="str">
        <f>""""&amp;Tonghop!J1365&amp;""""</f>
        <v>""</v>
      </c>
      <c r="I1365" s="3"/>
      <c r="J1365" s="3" t="str">
        <f>Tonghop!K1365</f>
        <v>Cap tu trai nghia_Final.xlsx</v>
      </c>
    </row>
    <row r="1366" spans="1:10" ht="15" customHeight="1">
      <c r="A1366" s="3" t="str">
        <f>""""&amp;Tonghop!B1366&amp;""""</f>
        <v>"長女"</v>
      </c>
      <c r="B1366" s="3" t="str">
        <f>""""&amp;Tonghop!C1366&amp;""""</f>
        <v>"ちょうじょ"</v>
      </c>
      <c r="C1366" s="3" t="str">
        <f>""""&amp;Tonghop!D1366&amp;""""</f>
        <v>"chị hai, con gái lớn; trưởng nữ"</v>
      </c>
      <c r="D1366" s="3" t="str">
        <f>""""&amp;Tonghop!F1366&amp;""""</f>
        <v>""</v>
      </c>
      <c r="E1366" s="3" t="str">
        <f>""""&amp;Tonghop!G1366&amp;""""</f>
        <v>"N2"</v>
      </c>
      <c r="F1366" s="3" t="str">
        <f>""""&amp;Tonghop!H1366&amp;""""</f>
        <v>"1"</v>
      </c>
      <c r="G1366" s="3" t="str">
        <f>""""&amp;Tonghop!I1366&amp;""""</f>
        <v>",trainghia3,lesson9,"</v>
      </c>
      <c r="H1366" s="3" t="str">
        <f>""""&amp;Tonghop!J1366&amp;""""</f>
        <v>""</v>
      </c>
      <c r="I1366" s="3"/>
      <c r="J1366" s="3" t="str">
        <f>Tonghop!K1366</f>
        <v>Cap tu trai nghia_Final.xlsx</v>
      </c>
    </row>
    <row r="1367" spans="1:10" ht="15" customHeight="1">
      <c r="A1367" s="3" t="str">
        <f>""""&amp;Tonghop!B1367&amp;""""</f>
        <v>"長男・長女"</v>
      </c>
      <c r="B1367" s="3" t="str">
        <f>""""&amp;Tonghop!C1367&amp;""""</f>
        <v>"ちょうなん・ちょうじょ"</v>
      </c>
      <c r="C1367" s="3" t="str">
        <f>""""&amp;Tonghop!D1367&amp;""""</f>
        <v>"cậu cả ,  con cả ,trưởng nam"</v>
      </c>
      <c r="D1367" s="3" t="str">
        <f>""""&amp;Tonghop!F1367&amp;""""</f>
        <v>""</v>
      </c>
      <c r="E1367" s="3" t="str">
        <f>""""&amp;Tonghop!G1367&amp;""""</f>
        <v>"N2"</v>
      </c>
      <c r="F1367" s="3" t="str">
        <f>""""&amp;Tonghop!H1367&amp;""""</f>
        <v>"2"</v>
      </c>
      <c r="G1367" s="3" t="str">
        <f>""""&amp;Tonghop!I1367&amp;""""</f>
        <v>",trainghia3,lesson9,"</v>
      </c>
      <c r="H1367" s="3" t="str">
        <f>""""&amp;Tonghop!J1367&amp;""""</f>
        <v>""</v>
      </c>
      <c r="I1367" s="3"/>
      <c r="J1367" s="3" t="str">
        <f>Tonghop!K1367</f>
        <v>Cap tu trai nghia_Final.xlsx</v>
      </c>
    </row>
    <row r="1368" spans="1:10" ht="15" customHeight="1">
      <c r="A1368" s="3" t="str">
        <f>""""&amp;Tonghop!B1368&amp;""""</f>
        <v>"調整・調節"</v>
      </c>
      <c r="B1368" s="3" t="str">
        <f>""""&amp;Tonghop!C1368&amp;""""</f>
        <v>"ちょうせい・ちょうせつ"</v>
      </c>
      <c r="C1368" s="3" t="str">
        <f>""""&amp;Tonghop!D1368&amp;""""</f>
        <v>"điều chỉnh,sự điều chỉnh"</v>
      </c>
      <c r="D1368" s="3" t="str">
        <f>""""&amp;Tonghop!F1368&amp;""""</f>
        <v>""</v>
      </c>
      <c r="E1368" s="3" t="str">
        <f>""""&amp;Tonghop!G1368&amp;""""</f>
        <v>"N2"</v>
      </c>
      <c r="F1368" s="3" t="str">
        <f>""""&amp;Tonghop!H1368&amp;""""</f>
        <v>"3"</v>
      </c>
      <c r="G1368" s="3" t="str">
        <f>""""&amp;Tonghop!I1368&amp;""""</f>
        <v>",trainghia3,lesson9,"</v>
      </c>
      <c r="H1368" s="3" t="str">
        <f>""""&amp;Tonghop!J1368&amp;""""</f>
        <v>""</v>
      </c>
      <c r="I1368" s="3"/>
      <c r="J1368" s="3" t="str">
        <f>Tonghop!K1368</f>
        <v>Cap tu trai nghia_Final.xlsx</v>
      </c>
    </row>
    <row r="1369" spans="1:10" ht="15" customHeight="1">
      <c r="A1369" s="3" t="str">
        <f>""""&amp;Tonghop!B1369&amp;""""</f>
        <v>"規定"</v>
      </c>
      <c r="B1369" s="3" t="str">
        <f>""""&amp;Tonghop!C1369&amp;""""</f>
        <v>"きてい"</v>
      </c>
      <c r="C1369" s="3" t="str">
        <f>""""&amp;Tonghop!D1369&amp;""""</f>
        <v>"điều luật , qui chế ,  qui định , qui ước "</v>
      </c>
      <c r="D1369" s="3" t="str">
        <f>""""&amp;Tonghop!F1369&amp;""""</f>
        <v>""</v>
      </c>
      <c r="E1369" s="3" t="str">
        <f>""""&amp;Tonghop!G1369&amp;""""</f>
        <v>"N2"</v>
      </c>
      <c r="F1369" s="3" t="str">
        <f>""""&amp;Tonghop!H1369&amp;""""</f>
        <v>"4"</v>
      </c>
      <c r="G1369" s="3" t="str">
        <f>""""&amp;Tonghop!I1369&amp;""""</f>
        <v>",trainghia3,lesson9,"</v>
      </c>
      <c r="H1369" s="3" t="str">
        <f>""""&amp;Tonghop!J1369&amp;""""</f>
        <v>""</v>
      </c>
      <c r="I1369" s="3"/>
      <c r="J1369" s="3" t="str">
        <f>Tonghop!K1369</f>
        <v>Cap tu trai nghia_Final.xlsx</v>
      </c>
    </row>
    <row r="1370" spans="1:10" ht="15" customHeight="1">
      <c r="A1370" s="3" t="str">
        <f>""""&amp;Tonghop!B1370&amp;""""</f>
        <v>"頂点"</v>
      </c>
      <c r="B1370" s="3" t="str">
        <f>""""&amp;Tonghop!C1370&amp;""""</f>
        <v>"ちょうてん"</v>
      </c>
      <c r="C1370" s="3" t="str">
        <f>""""&amp;Tonghop!D1370&amp;""""</f>
        <v>"đỉnh cao"</v>
      </c>
      <c r="D1370" s="3" t="str">
        <f>""""&amp;Tonghop!F1370&amp;""""</f>
        <v>""</v>
      </c>
      <c r="E1370" s="3" t="str">
        <f>""""&amp;Tonghop!G1370&amp;""""</f>
        <v>"N2"</v>
      </c>
      <c r="F1370" s="3" t="str">
        <f>""""&amp;Tonghop!H1370&amp;""""</f>
        <v>"5"</v>
      </c>
      <c r="G1370" s="3" t="str">
        <f>""""&amp;Tonghop!I1370&amp;""""</f>
        <v>",trainghia3,lesson9,"</v>
      </c>
      <c r="H1370" s="3" t="str">
        <f>""""&amp;Tonghop!J1370&amp;""""</f>
        <v>""</v>
      </c>
      <c r="I1370" s="3"/>
      <c r="J1370" s="3" t="str">
        <f>Tonghop!K1370</f>
        <v>Cap tu trai nghia_Final.xlsx</v>
      </c>
    </row>
    <row r="1371" spans="1:10" ht="15" customHeight="1">
      <c r="A1371" s="3" t="str">
        <f>""""&amp;Tonghop!B1371&amp;""""</f>
        <v>"底"</v>
      </c>
      <c r="B1371" s="3" t="str">
        <f>""""&amp;Tonghop!C1371&amp;""""</f>
        <v>"そこ"</v>
      </c>
      <c r="C1371" s="3" t="str">
        <f>""""&amp;Tonghop!D1371&amp;""""</f>
        <v>"đáy, đế, đít"</v>
      </c>
      <c r="D1371" s="3" t="str">
        <f>""""&amp;Tonghop!F1371&amp;""""</f>
        <v>""</v>
      </c>
      <c r="E1371" s="3" t="str">
        <f>""""&amp;Tonghop!G1371&amp;""""</f>
        <v>"N2"</v>
      </c>
      <c r="F1371" s="3" t="str">
        <f>""""&amp;Tonghop!H1371&amp;""""</f>
        <v>"6"</v>
      </c>
      <c r="G1371" s="3" t="str">
        <f>""""&amp;Tonghop!I1371&amp;""""</f>
        <v>",trainghia3,lesson9,"</v>
      </c>
      <c r="H1371" s="3" t="str">
        <f>""""&amp;Tonghop!J1371&amp;""""</f>
        <v>""</v>
      </c>
      <c r="I1371" s="3"/>
      <c r="J1371" s="3" t="str">
        <f>Tonghop!K1371</f>
        <v>Cap tu trai nghia_Final.xlsx</v>
      </c>
    </row>
    <row r="1372" spans="1:10" ht="15" customHeight="1">
      <c r="A1372" s="3" t="str">
        <f>""""&amp;Tonghop!B1372&amp;""""</f>
        <v>"貯金"</v>
      </c>
      <c r="B1372" s="3" t="str">
        <f>""""&amp;Tonghop!C1372&amp;""""</f>
        <v>"ちょきん"</v>
      </c>
      <c r="C1372" s="3" t="str">
        <f>""""&amp;Tonghop!D1372&amp;""""</f>
        <v>" tiền gửi ngân hàng,tiền tiết kiệm gửi ngân hàng"</v>
      </c>
      <c r="D1372" s="3" t="str">
        <f>""""&amp;Tonghop!F1372&amp;""""</f>
        <v>""</v>
      </c>
      <c r="E1372" s="3" t="str">
        <f>""""&amp;Tonghop!G1372&amp;""""</f>
        <v>"N2"</v>
      </c>
      <c r="F1372" s="3" t="str">
        <f>""""&amp;Tonghop!H1372&amp;""""</f>
        <v>"7"</v>
      </c>
      <c r="G1372" s="3" t="str">
        <f>""""&amp;Tonghop!I1372&amp;""""</f>
        <v>",trainghia3,lesson9,"</v>
      </c>
      <c r="H1372" s="3" t="str">
        <f>""""&amp;Tonghop!J1372&amp;""""</f>
        <v>""</v>
      </c>
      <c r="I1372" s="3"/>
      <c r="J1372" s="3" t="str">
        <f>Tonghop!K1372</f>
        <v>Cap tu trai nghia_Final.xlsx</v>
      </c>
    </row>
    <row r="1373" spans="1:10" ht="15" customHeight="1">
      <c r="A1373" s="3" t="str">
        <f>""""&amp;Tonghop!B1373&amp;""""</f>
        <v>"投資金"</v>
      </c>
      <c r="B1373" s="3" t="str">
        <f>""""&amp;Tonghop!C1373&amp;""""</f>
        <v>"とうしきん"</v>
      </c>
      <c r="C1373" s="3" t="str">
        <f>""""&amp;Tonghop!D1373&amp;""""</f>
        <v>"tiền đầu tư"</v>
      </c>
      <c r="D1373" s="3" t="str">
        <f>""""&amp;Tonghop!F1373&amp;""""</f>
        <v>""</v>
      </c>
      <c r="E1373" s="3" t="str">
        <f>""""&amp;Tonghop!G1373&amp;""""</f>
        <v>"N2"</v>
      </c>
      <c r="F1373" s="3" t="str">
        <f>""""&amp;Tonghop!H1373&amp;""""</f>
        <v>"8"</v>
      </c>
      <c r="G1373" s="3" t="str">
        <f>""""&amp;Tonghop!I1373&amp;""""</f>
        <v>",trainghia3,lesson9,"</v>
      </c>
      <c r="H1373" s="3" t="str">
        <f>""""&amp;Tonghop!J1373&amp;""""</f>
        <v>""</v>
      </c>
      <c r="I1373" s="3"/>
      <c r="J1373" s="3" t="str">
        <f>Tonghop!K1373</f>
        <v>Cap tu trai nghia_Final.xlsx</v>
      </c>
    </row>
    <row r="1374" spans="1:10" ht="15" customHeight="1">
      <c r="A1374" s="3" t="str">
        <f>""""&amp;Tonghop!B1374&amp;""""</f>
        <v>"直後"</v>
      </c>
      <c r="B1374" s="3" t="str">
        <f>""""&amp;Tonghop!C1374&amp;""""</f>
        <v>"ちょくご"</v>
      </c>
      <c r="C1374" s="3" t="str">
        <f>""""&amp;Tonghop!D1374&amp;""""</f>
        <v>"ngay sau khi"</v>
      </c>
      <c r="D1374" s="3" t="str">
        <f>""""&amp;Tonghop!F1374&amp;""""</f>
        <v>""</v>
      </c>
      <c r="E1374" s="3" t="str">
        <f>""""&amp;Tonghop!G1374&amp;""""</f>
        <v>"N2"</v>
      </c>
      <c r="F1374" s="3" t="str">
        <f>""""&amp;Tonghop!H1374&amp;""""</f>
        <v>"9"</v>
      </c>
      <c r="G1374" s="3" t="str">
        <f>""""&amp;Tonghop!I1374&amp;""""</f>
        <v>",trainghia3,lesson9,"</v>
      </c>
      <c r="H1374" s="3" t="str">
        <f>""""&amp;Tonghop!J1374&amp;""""</f>
        <v>""</v>
      </c>
      <c r="I1374" s="3"/>
      <c r="J1374" s="3" t="str">
        <f>Tonghop!K1374</f>
        <v>Cap tu trai nghia_Final.xlsx</v>
      </c>
    </row>
    <row r="1375" spans="1:10" ht="15" customHeight="1">
      <c r="A1375" s="3" t="str">
        <f>""""&amp;Tonghop!B1375&amp;""""</f>
        <v>"直前"</v>
      </c>
      <c r="B1375" s="3" t="str">
        <f>""""&amp;Tonghop!C1375&amp;""""</f>
        <v>"ちょくぜん"</v>
      </c>
      <c r="C1375" s="3" t="str">
        <f>""""&amp;Tonghop!D1375&amp;""""</f>
        <v>"ngay trước khi"</v>
      </c>
      <c r="D1375" s="3" t="str">
        <f>""""&amp;Tonghop!F1375&amp;""""</f>
        <v>""</v>
      </c>
      <c r="E1375" s="3" t="str">
        <f>""""&amp;Tonghop!G1375&amp;""""</f>
        <v>"N2"</v>
      </c>
      <c r="F1375" s="3" t="str">
        <f>""""&amp;Tonghop!H1375&amp;""""</f>
        <v>"10"</v>
      </c>
      <c r="G1375" s="3" t="str">
        <f>""""&amp;Tonghop!I1375&amp;""""</f>
        <v>",trainghia3,lesson9,"</v>
      </c>
      <c r="H1375" s="3" t="str">
        <f>""""&amp;Tonghop!J1375&amp;""""</f>
        <v>""</v>
      </c>
      <c r="I1375" s="3"/>
      <c r="J1375" s="3" t="str">
        <f>Tonghop!K1375</f>
        <v>Cap tu trai nghia_Final.xlsx</v>
      </c>
    </row>
    <row r="1376" spans="1:10" ht="15" customHeight="1">
      <c r="A1376" s="3" t="str">
        <f>""""&amp;Tonghop!B1376&amp;""""</f>
        <v>"直通"</v>
      </c>
      <c r="B1376" s="3" t="str">
        <f>""""&amp;Tonghop!C1376&amp;""""</f>
        <v>"ちょくつう"</v>
      </c>
      <c r="C1376" s="3" t="str">
        <f>""""&amp;Tonghop!D1376&amp;""""</f>
        <v>"liên vận, sự đi thẳng; sự liên lạc thẳng đến"</v>
      </c>
      <c r="D1376" s="3" t="str">
        <f>""""&amp;Tonghop!F1376&amp;""""</f>
        <v>""</v>
      </c>
      <c r="E1376" s="3" t="str">
        <f>""""&amp;Tonghop!G1376&amp;""""</f>
        <v>"N2"</v>
      </c>
      <c r="F1376" s="3" t="str">
        <f>""""&amp;Tonghop!H1376&amp;""""</f>
        <v>"11"</v>
      </c>
      <c r="G1376" s="3" t="str">
        <f>""""&amp;Tonghop!I1376&amp;""""</f>
        <v>",trainghia3,lesson9,"</v>
      </c>
      <c r="H1376" s="3" t="str">
        <f>""""&amp;Tonghop!J1376&amp;""""</f>
        <v>""</v>
      </c>
      <c r="I1376" s="3"/>
      <c r="J1376" s="3" t="str">
        <f>Tonghop!K1376</f>
        <v>Cap tu trai nghia_Final.xlsx</v>
      </c>
    </row>
    <row r="1377" spans="1:10" ht="15" customHeight="1">
      <c r="A1377" s="3" t="str">
        <f>""""&amp;Tonghop!B1377&amp;""""</f>
        <v>"乗り換え"</v>
      </c>
      <c r="B1377" s="3" t="str">
        <f>""""&amp;Tonghop!C1377&amp;""""</f>
        <v>"のりかえ"</v>
      </c>
      <c r="C1377" s="3" t="str">
        <f>""""&amp;Tonghop!D1377&amp;""""</f>
        <v>" việc đổi xe; sự đổi xe"</v>
      </c>
      <c r="D1377" s="3" t="str">
        <f>""""&amp;Tonghop!F1377&amp;""""</f>
        <v>""</v>
      </c>
      <c r="E1377" s="3" t="str">
        <f>""""&amp;Tonghop!G1377&amp;""""</f>
        <v>"N2"</v>
      </c>
      <c r="F1377" s="3" t="str">
        <f>""""&amp;Tonghop!H1377&amp;""""</f>
        <v>"12"</v>
      </c>
      <c r="G1377" s="3" t="str">
        <f>""""&amp;Tonghop!I1377&amp;""""</f>
        <v>",trainghia3,lesson9,"</v>
      </c>
      <c r="H1377" s="3" t="str">
        <f>""""&amp;Tonghop!J1377&amp;""""</f>
        <v>""</v>
      </c>
      <c r="I1377" s="3"/>
      <c r="J1377" s="3" t="str">
        <f>Tonghop!K1377</f>
        <v>Cap tu trai nghia_Final.xlsx</v>
      </c>
    </row>
    <row r="1378" spans="1:10" ht="15" customHeight="1">
      <c r="A1378" s="3" t="str">
        <f>""""&amp;Tonghop!B1378&amp;""""</f>
        <v>"散らかす・散らす"</v>
      </c>
      <c r="B1378" s="3" t="str">
        <f>""""&amp;Tonghop!C1378&amp;""""</f>
        <v>"ちらかす・ちらす"</v>
      </c>
      <c r="C1378" s="3" t="str">
        <f>""""&amp;Tonghop!D1378&amp;""""</f>
        <v>"làm vương vãi; vứt lung tung/làm bay tơi tả; làm rụng tơi bời,vứt lung tung; bố trí rải rác"</v>
      </c>
      <c r="D1378" s="3" t="str">
        <f>""""&amp;Tonghop!F1378&amp;""""</f>
        <v>""</v>
      </c>
      <c r="E1378" s="3" t="str">
        <f>""""&amp;Tonghop!G1378&amp;""""</f>
        <v>"N2"</v>
      </c>
      <c r="F1378" s="3" t="str">
        <f>""""&amp;Tonghop!H1378&amp;""""</f>
        <v>"13"</v>
      </c>
      <c r="G1378" s="3" t="str">
        <f>""""&amp;Tonghop!I1378&amp;""""</f>
        <v>",trainghia3,lesson9,"</v>
      </c>
      <c r="H1378" s="3" t="str">
        <f>""""&amp;Tonghop!J1378&amp;""""</f>
        <v>""</v>
      </c>
      <c r="I1378" s="3"/>
      <c r="J1378" s="3" t="str">
        <f>Tonghop!K1378</f>
        <v>Cap tu trai nghia_Final.xlsx</v>
      </c>
    </row>
    <row r="1379" spans="1:10" ht="15" customHeight="1">
      <c r="A1379" s="3" t="str">
        <f>""""&amp;Tonghop!B1379&amp;""""</f>
        <v>"集める・拾う・片付ける"</v>
      </c>
      <c r="B1379" s="3" t="str">
        <f>""""&amp;Tonghop!C1379&amp;""""</f>
        <v>"あつめる・ひろう・かたづける"</v>
      </c>
      <c r="C1379" s="3" t="str">
        <f>""""&amp;Tonghop!D1379&amp;""""</f>
        <v>"chụm lại một chỗ; tập trung lại một chỗ; triệu tập; chăm chú; thu thập; thu hút"</v>
      </c>
      <c r="D1379" s="3" t="str">
        <f>""""&amp;Tonghop!F1379&amp;""""</f>
        <v>""</v>
      </c>
      <c r="E1379" s="3" t="str">
        <f>""""&amp;Tonghop!G1379&amp;""""</f>
        <v>"N2"</v>
      </c>
      <c r="F1379" s="3" t="str">
        <f>""""&amp;Tonghop!H1379&amp;""""</f>
        <v>"14"</v>
      </c>
      <c r="G1379" s="3" t="str">
        <f>""""&amp;Tonghop!I1379&amp;""""</f>
        <v>",trainghia3,lesson9,"</v>
      </c>
      <c r="H1379" s="3" t="str">
        <f>""""&amp;Tonghop!J1379&amp;""""</f>
        <v>""</v>
      </c>
      <c r="I1379" s="3"/>
      <c r="J1379" s="3" t="str">
        <f>Tonghop!K1379</f>
        <v>Cap tu trai nghia_Final.xlsx</v>
      </c>
    </row>
    <row r="1380" spans="1:10" ht="15" customHeight="1">
      <c r="A1380" s="3" t="str">
        <f>""""&amp;Tonghop!B1380&amp;""""</f>
        <v>"追加"</v>
      </c>
      <c r="B1380" s="3" t="str">
        <f>""""&amp;Tonghop!C1380&amp;""""</f>
        <v>"ついか"</v>
      </c>
      <c r="C1380" s="3" t="str">
        <f>""""&amp;Tonghop!D1380&amp;""""</f>
        <v>"sự thêm vào"</v>
      </c>
      <c r="D1380" s="3" t="str">
        <f>""""&amp;Tonghop!F1380&amp;""""</f>
        <v>""</v>
      </c>
      <c r="E1380" s="3" t="str">
        <f>""""&amp;Tonghop!G1380&amp;""""</f>
        <v>"N2"</v>
      </c>
      <c r="F1380" s="3" t="str">
        <f>""""&amp;Tonghop!H1380&amp;""""</f>
        <v>"15"</v>
      </c>
      <c r="G1380" s="3" t="str">
        <f>""""&amp;Tonghop!I1380&amp;""""</f>
        <v>",trainghia3,lesson9,"</v>
      </c>
      <c r="H1380" s="3" t="str">
        <f>""""&amp;Tonghop!J1380&amp;""""</f>
        <v>""</v>
      </c>
      <c r="I1380" s="3"/>
      <c r="J1380" s="3" t="str">
        <f>Tonghop!K1380</f>
        <v>Cap tu trai nghia_Final.xlsx</v>
      </c>
    </row>
    <row r="1381" spans="1:10" ht="15" customHeight="1">
      <c r="A1381" s="3" t="str">
        <f>""""&amp;Tonghop!B1381&amp;""""</f>
        <v>"減少"</v>
      </c>
      <c r="B1381" s="3" t="str">
        <f>""""&amp;Tonghop!C1381&amp;""""</f>
        <v>"げんしょう"</v>
      </c>
      <c r="C1381" s="3" t="str">
        <f>""""&amp;Tonghop!D1381&amp;""""</f>
        <v>"sự giảm; suy giảm; giảm bớt; giảm"</v>
      </c>
      <c r="D1381" s="3" t="str">
        <f>""""&amp;Tonghop!F1381&amp;""""</f>
        <v>""</v>
      </c>
      <c r="E1381" s="3" t="str">
        <f>""""&amp;Tonghop!G1381&amp;""""</f>
        <v>"N2"</v>
      </c>
      <c r="F1381" s="3" t="str">
        <f>""""&amp;Tonghop!H1381&amp;""""</f>
        <v>"16"</v>
      </c>
      <c r="G1381" s="3" t="str">
        <f>""""&amp;Tonghop!I1381&amp;""""</f>
        <v>",trainghia3,lesson9,"</v>
      </c>
      <c r="H1381" s="3" t="str">
        <f>""""&amp;Tonghop!J1381&amp;""""</f>
        <v>""</v>
      </c>
      <c r="I1381" s="3"/>
      <c r="J1381" s="3" t="str">
        <f>Tonghop!K1381</f>
        <v>Cap tu trai nghia_Final.xlsx</v>
      </c>
    </row>
    <row r="1382" spans="1:10" ht="15" customHeight="1">
      <c r="A1382" s="3" t="str">
        <f>""""&amp;Tonghop!B1382&amp;""""</f>
        <v>"通学"</v>
      </c>
      <c r="B1382" s="3" t="str">
        <f>""""&amp;Tonghop!C1382&amp;""""</f>
        <v>"つうがく"</v>
      </c>
      <c r="C1382" s="3" t="str">
        <f>""""&amp;Tonghop!D1382&amp;""""</f>
        <v>"sự đi học"</v>
      </c>
      <c r="D1382" s="3" t="str">
        <f>""""&amp;Tonghop!F1382&amp;""""</f>
        <v>""</v>
      </c>
      <c r="E1382" s="3" t="str">
        <f>""""&amp;Tonghop!G1382&amp;""""</f>
        <v>"N2"</v>
      </c>
      <c r="F1382" s="3" t="str">
        <f>""""&amp;Tonghop!H1382&amp;""""</f>
        <v>"17"</v>
      </c>
      <c r="G1382" s="3" t="str">
        <f>""""&amp;Tonghop!I1382&amp;""""</f>
        <v>",trainghia3,lesson9,"</v>
      </c>
      <c r="H1382" s="3" t="str">
        <f>""""&amp;Tonghop!J1382&amp;""""</f>
        <v>""</v>
      </c>
      <c r="I1382" s="3"/>
      <c r="J1382" s="3" t="str">
        <f>Tonghop!K1382</f>
        <v>Cap tu trai nghia_Final.xlsx</v>
      </c>
    </row>
    <row r="1383" spans="1:10" ht="15" customHeight="1">
      <c r="A1383" s="3" t="str">
        <f>""""&amp;Tonghop!B1383&amp;""""</f>
        <v>"退学・登校拒否"</v>
      </c>
      <c r="B1383" s="3" t="str">
        <f>""""&amp;Tonghop!C1383&amp;""""</f>
        <v>"たいがく・とうこうきょひ"</v>
      </c>
      <c r="C1383" s="3" t="str">
        <f>""""&amp;Tonghop!D1383&amp;""""</f>
        <v>"sự bỏ học, Sự trốn học"</v>
      </c>
      <c r="D1383" s="3" t="str">
        <f>""""&amp;Tonghop!F1383&amp;""""</f>
        <v>""</v>
      </c>
      <c r="E1383" s="3" t="str">
        <f>""""&amp;Tonghop!G1383&amp;""""</f>
        <v>"N2"</v>
      </c>
      <c r="F1383" s="3" t="str">
        <f>""""&amp;Tonghop!H1383&amp;""""</f>
        <v>"18"</v>
      </c>
      <c r="G1383" s="3" t="str">
        <f>""""&amp;Tonghop!I1383&amp;""""</f>
        <v>",trainghia3,lesson9,"</v>
      </c>
      <c r="H1383" s="3" t="str">
        <f>""""&amp;Tonghop!J1383&amp;""""</f>
        <v>""</v>
      </c>
      <c r="I1383" s="3"/>
      <c r="J1383" s="3" t="str">
        <f>Tonghop!K1383</f>
        <v>Cap tu trai nghia_Final.xlsx</v>
      </c>
    </row>
    <row r="1384" spans="1:10" ht="15" customHeight="1">
      <c r="A1384" s="3" t="str">
        <f>""""&amp;Tonghop!B1384&amp;""""</f>
        <v>"通勤"</v>
      </c>
      <c r="B1384" s="3" t="str">
        <f>""""&amp;Tonghop!C1384&amp;""""</f>
        <v>"つうきん"</v>
      </c>
      <c r="C1384" s="3" t="str">
        <f>""""&amp;Tonghop!D1384&amp;""""</f>
        <v>"sự đi làm"</v>
      </c>
      <c r="D1384" s="3" t="str">
        <f>""""&amp;Tonghop!F1384&amp;""""</f>
        <v>""</v>
      </c>
      <c r="E1384" s="3" t="str">
        <f>""""&amp;Tonghop!G1384&amp;""""</f>
        <v>"N2"</v>
      </c>
      <c r="F1384" s="3" t="str">
        <f>""""&amp;Tonghop!H1384&amp;""""</f>
        <v>"19"</v>
      </c>
      <c r="G1384" s="3" t="str">
        <f>""""&amp;Tonghop!I1384&amp;""""</f>
        <v>",trainghia3,lesson9,"</v>
      </c>
      <c r="H1384" s="3" t="str">
        <f>""""&amp;Tonghop!J1384&amp;""""</f>
        <v>""</v>
      </c>
      <c r="I1384" s="3"/>
      <c r="J1384" s="3" t="str">
        <f>Tonghop!K1384</f>
        <v>Cap tu trai nghia_Final.xlsx</v>
      </c>
    </row>
    <row r="1385" spans="1:10" ht="15" customHeight="1">
      <c r="A1385" s="3" t="str">
        <f>""""&amp;Tonghop!B1385&amp;""""</f>
        <v>"欠勤・無職"</v>
      </c>
      <c r="B1385" s="3" t="str">
        <f>""""&amp;Tonghop!C1385&amp;""""</f>
        <v>"けっきん・むしょく"</v>
      </c>
      <c r="C1385" s="3" t="str">
        <f>""""&amp;Tonghop!D1385&amp;""""</f>
        <v>"sự không có việc làm"</v>
      </c>
      <c r="D1385" s="3" t="str">
        <f>""""&amp;Tonghop!F1385&amp;""""</f>
        <v>""</v>
      </c>
      <c r="E1385" s="3" t="str">
        <f>""""&amp;Tonghop!G1385&amp;""""</f>
        <v>"N2"</v>
      </c>
      <c r="F1385" s="3" t="str">
        <f>""""&amp;Tonghop!H1385&amp;""""</f>
        <v>"20"</v>
      </c>
      <c r="G1385" s="3" t="str">
        <f>""""&amp;Tonghop!I1385&amp;""""</f>
        <v>",trainghia3,lesson9,"</v>
      </c>
      <c r="H1385" s="3" t="str">
        <f>""""&amp;Tonghop!J1385&amp;""""</f>
        <v>""</v>
      </c>
      <c r="I1385" s="3"/>
      <c r="J1385" s="3" t="str">
        <f>Tonghop!K1385</f>
        <v>Cap tu trai nghia_Final.xlsx</v>
      </c>
    </row>
    <row r="1386" spans="1:10" ht="15" customHeight="1">
      <c r="A1386" s="3" t="str">
        <f>""""&amp;Tonghop!B1386&amp;""""</f>
        <v>"通信・通知"</v>
      </c>
      <c r="B1386" s="3" t="str">
        <f>""""&amp;Tonghop!C1386&amp;""""</f>
        <v>"つうしん・つうち"</v>
      </c>
      <c r="C1386" s="3" t="str">
        <f>""""&amp;Tonghop!D1386&amp;""""</f>
        <v>"hãng thông tấn, truyền thông; thông tin"</v>
      </c>
      <c r="D1386" s="3" t="str">
        <f>""""&amp;Tonghop!F1386&amp;""""</f>
        <v>""</v>
      </c>
      <c r="E1386" s="3" t="str">
        <f>""""&amp;Tonghop!G1386&amp;""""</f>
        <v>"N2"</v>
      </c>
      <c r="F1386" s="3" t="str">
        <f>""""&amp;Tonghop!H1386&amp;""""</f>
        <v>"1"</v>
      </c>
      <c r="G1386" s="3" t="str">
        <f>""""&amp;Tonghop!I1386&amp;""""</f>
        <v>",trainghia3,lesson10,"</v>
      </c>
      <c r="H1386" s="3" t="str">
        <f>""""&amp;Tonghop!J1386&amp;""""</f>
        <v>""</v>
      </c>
      <c r="I1386" s="3"/>
      <c r="J1386" s="3" t="str">
        <f>Tonghop!K1386</f>
        <v>Cap tu trai nghia_Final.xlsx</v>
      </c>
    </row>
    <row r="1387" spans="1:10" ht="15" customHeight="1">
      <c r="A1387" s="3" t="str">
        <f>""""&amp;Tonghop!B1387&amp;""""</f>
        <v>"連絡なし"</v>
      </c>
      <c r="B1387" s="3" t="str">
        <f>""""&amp;Tonghop!C1387&amp;""""</f>
        <v>"れんらくなし"</v>
      </c>
      <c r="C1387" s="3" t="str">
        <f>""""&amp;Tonghop!D1387&amp;""""</f>
        <v>"sự liên lạc; sự trao đổi thông tin"</v>
      </c>
      <c r="D1387" s="3" t="str">
        <f>""""&amp;Tonghop!F1387&amp;""""</f>
        <v>""</v>
      </c>
      <c r="E1387" s="3" t="str">
        <f>""""&amp;Tonghop!G1387&amp;""""</f>
        <v>"N2"</v>
      </c>
      <c r="F1387" s="3" t="str">
        <f>""""&amp;Tonghop!H1387&amp;""""</f>
        <v>"2"</v>
      </c>
      <c r="G1387" s="3" t="str">
        <f>""""&amp;Tonghop!I1387&amp;""""</f>
        <v>",trainghia3,lesson10,"</v>
      </c>
      <c r="H1387" s="3" t="str">
        <f>""""&amp;Tonghop!J1387&amp;""""</f>
        <v>""</v>
      </c>
      <c r="I1387" s="3"/>
      <c r="J1387" s="3" t="str">
        <f>Tonghop!K1387</f>
        <v>Cap tu trai nghia_Final.xlsx</v>
      </c>
    </row>
    <row r="1388" spans="1:10" ht="15" customHeight="1">
      <c r="A1388" s="3" t="str">
        <f>""""&amp;Tonghop!B1388&amp;""""</f>
        <v>"通訳"</v>
      </c>
      <c r="B1388" s="3" t="str">
        <f>""""&amp;Tonghop!C1388&amp;""""</f>
        <v>"つうやく"</v>
      </c>
      <c r="C1388" s="3" t="str">
        <f>""""&amp;Tonghop!D1388&amp;""""</f>
        <v>"người phiên dịch; thông dịch viên; phiên dịch viên"</v>
      </c>
      <c r="D1388" s="3" t="str">
        <f>""""&amp;Tonghop!F1388&amp;""""</f>
        <v>""</v>
      </c>
      <c r="E1388" s="3" t="str">
        <f>""""&amp;Tonghop!G1388&amp;""""</f>
        <v>"N2"</v>
      </c>
      <c r="F1388" s="3" t="str">
        <f>""""&amp;Tonghop!H1388&amp;""""</f>
        <v>"3"</v>
      </c>
      <c r="G1388" s="3" t="str">
        <f>""""&amp;Tonghop!I1388&amp;""""</f>
        <v>",trainghia3,lesson10,"</v>
      </c>
      <c r="H1388" s="3" t="str">
        <f>""""&amp;Tonghop!J1388&amp;""""</f>
        <v>""</v>
      </c>
      <c r="I1388" s="3"/>
      <c r="J1388" s="3" t="str">
        <f>Tonghop!K1388</f>
        <v>Cap tu trai nghia_Final.xlsx</v>
      </c>
    </row>
    <row r="1389" spans="1:10" ht="15" customHeight="1">
      <c r="A1389" s="3" t="str">
        <f>""""&amp;Tonghop!B1389&amp;""""</f>
        <v>"翻訳"</v>
      </c>
      <c r="B1389" s="3" t="str">
        <f>""""&amp;Tonghop!C1389&amp;""""</f>
        <v>"ほんやく"</v>
      </c>
      <c r="C1389" s="3" t="str">
        <f>""""&amp;Tonghop!D1389&amp;""""</f>
        <v>"sự dịch; sự giải mã"</v>
      </c>
      <c r="D1389" s="3" t="str">
        <f>""""&amp;Tonghop!F1389&amp;""""</f>
        <v>""</v>
      </c>
      <c r="E1389" s="3" t="str">
        <f>""""&amp;Tonghop!G1389&amp;""""</f>
        <v>"N2"</v>
      </c>
      <c r="F1389" s="3" t="str">
        <f>""""&amp;Tonghop!H1389&amp;""""</f>
        <v>"4"</v>
      </c>
      <c r="G1389" s="3" t="str">
        <f>""""&amp;Tonghop!I1389&amp;""""</f>
        <v>",trainghia3,lesson10,"</v>
      </c>
      <c r="H1389" s="3" t="str">
        <f>""""&amp;Tonghop!J1389&amp;""""</f>
        <v>""</v>
      </c>
      <c r="I1389" s="3"/>
      <c r="J1389" s="3" t="str">
        <f>Tonghop!K1389</f>
        <v>Cap tu trai nghia_Final.xlsx</v>
      </c>
    </row>
    <row r="1390" spans="1:10" ht="15" customHeight="1">
      <c r="A1390" s="3" t="str">
        <f>""""&amp;Tonghop!B1390&amp;""""</f>
        <v>"付き合う・交流"</v>
      </c>
      <c r="B1390" s="3" t="str">
        <f>""""&amp;Tonghop!C1390&amp;""""</f>
        <v>"つきあう・こうりゅう"</v>
      </c>
      <c r="C1390" s="3" t="str">
        <f>""""&amp;Tonghop!D1390&amp;""""</f>
        <v>"kết hợp; giao tiếp; liên kết"</v>
      </c>
      <c r="D1390" s="3" t="str">
        <f>""""&amp;Tonghop!F1390&amp;""""</f>
        <v>""</v>
      </c>
      <c r="E1390" s="3" t="str">
        <f>""""&amp;Tonghop!G1390&amp;""""</f>
        <v>"N2"</v>
      </c>
      <c r="F1390" s="3" t="str">
        <f>""""&amp;Tonghop!H1390&amp;""""</f>
        <v>"5"</v>
      </c>
      <c r="G1390" s="3" t="str">
        <f>""""&amp;Tonghop!I1390&amp;""""</f>
        <v>",trainghia3,lesson10,"</v>
      </c>
      <c r="H1390" s="3" t="str">
        <f>""""&amp;Tonghop!J1390&amp;""""</f>
        <v>""</v>
      </c>
      <c r="I1390" s="3"/>
      <c r="J1390" s="3" t="str">
        <f>Tonghop!K1390</f>
        <v>Cap tu trai nghia_Final.xlsx</v>
      </c>
    </row>
    <row r="1391" spans="1:10" ht="15" customHeight="1">
      <c r="A1391" s="3" t="str">
        <f>""""&amp;Tonghop!B1391&amp;""""</f>
        <v>"絶交"</v>
      </c>
      <c r="B1391" s="3" t="str">
        <f>""""&amp;Tonghop!C1391&amp;""""</f>
        <v>"ぜっこう"</v>
      </c>
      <c r="C1391" s="3" t="str">
        <f>""""&amp;Tonghop!D1391&amp;""""</f>
        <v>"sự tuyệt giao; tuyệt giao; chấm dứt quan hệ"</v>
      </c>
      <c r="D1391" s="3" t="str">
        <f>""""&amp;Tonghop!F1391&amp;""""</f>
        <v>""</v>
      </c>
      <c r="E1391" s="3" t="str">
        <f>""""&amp;Tonghop!G1391&amp;""""</f>
        <v>"N2"</v>
      </c>
      <c r="F1391" s="3" t="str">
        <f>""""&amp;Tonghop!H1391&amp;""""</f>
        <v>"6"</v>
      </c>
      <c r="G1391" s="3" t="str">
        <f>""""&amp;Tonghop!I1391&amp;""""</f>
        <v>",trainghia3,lesson10,"</v>
      </c>
      <c r="H1391" s="3" t="str">
        <f>""""&amp;Tonghop!J1391&amp;""""</f>
        <v>""</v>
      </c>
      <c r="I1391" s="3"/>
      <c r="J1391" s="3" t="str">
        <f>Tonghop!K1391</f>
        <v>Cap tu trai nghia_Final.xlsx</v>
      </c>
    </row>
    <row r="1392" spans="1:10" ht="15" customHeight="1">
      <c r="A1392" s="3" t="str">
        <f>""""&amp;Tonghop!B1392&amp;""""</f>
        <v>"突き当たり"</v>
      </c>
      <c r="B1392" s="3" t="str">
        <f>""""&amp;Tonghop!C1392&amp;""""</f>
        <v>"つきあたり"</v>
      </c>
      <c r="C1392" s="3" t="str">
        <f>""""&amp;Tonghop!D1392&amp;""""</f>
        <v>"cuối (phố)"</v>
      </c>
      <c r="D1392" s="3" t="str">
        <f>""""&amp;Tonghop!F1392&amp;""""</f>
        <v>""</v>
      </c>
      <c r="E1392" s="3" t="str">
        <f>""""&amp;Tonghop!G1392&amp;""""</f>
        <v>"N2"</v>
      </c>
      <c r="F1392" s="3" t="str">
        <f>""""&amp;Tonghop!H1392&amp;""""</f>
        <v>"7"</v>
      </c>
      <c r="G1392" s="3" t="str">
        <f>""""&amp;Tonghop!I1392&amp;""""</f>
        <v>",trainghia3,lesson10,"</v>
      </c>
      <c r="H1392" s="3" t="str">
        <f>""""&amp;Tonghop!J1392&amp;""""</f>
        <v>""</v>
      </c>
      <c r="I1392" s="3"/>
      <c r="J1392" s="3" t="str">
        <f>Tonghop!K1392</f>
        <v>Cap tu trai nghia_Final.xlsx</v>
      </c>
    </row>
    <row r="1393" spans="1:10" ht="15" customHeight="1">
      <c r="A1393" s="3" t="str">
        <f>""""&amp;Tonghop!B1393&amp;""""</f>
        <v>"街頭"</v>
      </c>
      <c r="B1393" s="3" t="str">
        <f>""""&amp;Tonghop!C1393&amp;""""</f>
        <v>"がいとう"</v>
      </c>
      <c r="C1393" s="3" t="str">
        <f>""""&amp;Tonghop!D1393&amp;""""</f>
        <v>"trên phố"</v>
      </c>
      <c r="D1393" s="3" t="str">
        <f>""""&amp;Tonghop!F1393&amp;""""</f>
        <v>""</v>
      </c>
      <c r="E1393" s="3" t="str">
        <f>""""&amp;Tonghop!G1393&amp;""""</f>
        <v>"N2"</v>
      </c>
      <c r="F1393" s="3" t="str">
        <f>""""&amp;Tonghop!H1393&amp;""""</f>
        <v>"8"</v>
      </c>
      <c r="G1393" s="3" t="str">
        <f>""""&amp;Tonghop!I1393&amp;""""</f>
        <v>",trainghia3,lesson10,"</v>
      </c>
      <c r="H1393" s="3" t="str">
        <f>""""&amp;Tonghop!J1393&amp;""""</f>
        <v>""</v>
      </c>
      <c r="I1393" s="3"/>
      <c r="J1393" s="3" t="str">
        <f>Tonghop!K1393</f>
        <v>Cap tu trai nghia_Final.xlsx</v>
      </c>
    </row>
    <row r="1394" spans="1:10" ht="15" customHeight="1">
      <c r="A1394" s="3" t="str">
        <f>""""&amp;Tonghop!B1394&amp;""""</f>
        <v>"突く・挿す・刺す・突っ込む"</v>
      </c>
      <c r="B1394" s="3" t="str">
        <f>""""&amp;Tonghop!C1394&amp;""""</f>
        <v>"つく・さす・さす・とつっこむ"</v>
      </c>
      <c r="C1394" s="3" t="str">
        <f>""""&amp;Tonghop!D1394&amp;""""</f>
        <v>"chống, đâm; chọc, thở ra; tuôn ra/đính thêm; gắn vào; đeo dây lưng; cắm/cắn (muỗi); hút (máu); chích/cắm vào; cho vào; thọc vào, đi sâu; đi sâu điều tra; nghiên cứu sâu"</v>
      </c>
      <c r="D1394" s="3" t="str">
        <f>""""&amp;Tonghop!F1394&amp;""""</f>
        <v>""</v>
      </c>
      <c r="E1394" s="3" t="str">
        <f>""""&amp;Tonghop!G1394&amp;""""</f>
        <v>"N2"</v>
      </c>
      <c r="F1394" s="3" t="str">
        <f>""""&amp;Tonghop!H1394&amp;""""</f>
        <v>"9"</v>
      </c>
      <c r="G1394" s="3" t="str">
        <f>""""&amp;Tonghop!I1394&amp;""""</f>
        <v>",trainghia3,lesson10,"</v>
      </c>
      <c r="H1394" s="3" t="str">
        <f>""""&amp;Tonghop!J1394&amp;""""</f>
        <v>""</v>
      </c>
      <c r="I1394" s="3"/>
      <c r="J1394" s="3" t="str">
        <f>Tonghop!K1394</f>
        <v>Cap tu trai nghia_Final.xlsx</v>
      </c>
    </row>
    <row r="1395" spans="1:10" ht="15" customHeight="1">
      <c r="A1395" s="3" t="str">
        <f>""""&amp;Tonghop!B1395&amp;""""</f>
        <v>"引く"</v>
      </c>
      <c r="B1395" s="3" t="str">
        <f>""""&amp;Tonghop!C1395&amp;""""</f>
        <v>"ひく"</v>
      </c>
      <c r="C1395" s="3" t="str">
        <f>""""&amp;Tonghop!D1395&amp;""""</f>
        <v>"kéo; rút; bị (cảm); tra,trừ, uốn cong"</v>
      </c>
      <c r="D1395" s="3" t="str">
        <f>""""&amp;Tonghop!F1395&amp;""""</f>
        <v>""</v>
      </c>
      <c r="E1395" s="3" t="str">
        <f>""""&amp;Tonghop!G1395&amp;""""</f>
        <v>"N2"</v>
      </c>
      <c r="F1395" s="3" t="str">
        <f>""""&amp;Tonghop!H1395&amp;""""</f>
        <v>"10"</v>
      </c>
      <c r="G1395" s="3" t="str">
        <f>""""&amp;Tonghop!I1395&amp;""""</f>
        <v>",trainghia3,lesson10,"</v>
      </c>
      <c r="H1395" s="3" t="str">
        <f>""""&amp;Tonghop!J1395&amp;""""</f>
        <v>""</v>
      </c>
      <c r="I1395" s="3"/>
      <c r="J1395" s="3" t="str">
        <f>Tonghop!K1395</f>
        <v>Cap tu trai nghia_Final.xlsx</v>
      </c>
    </row>
    <row r="1396" spans="1:10" ht="15" customHeight="1">
      <c r="A1396" s="3" t="str">
        <f>""""&amp;Tonghop!B1396&amp;""""</f>
        <v>"作る・造る"</v>
      </c>
      <c r="B1396" s="3" t="str">
        <f>""""&amp;Tonghop!C1396&amp;""""</f>
        <v>"つくる・つくる"</v>
      </c>
      <c r="C1396" s="3" t="str">
        <f>""""&amp;Tonghop!D1396&amp;""""</f>
        <v>"chế biến, làm; tạo; sáng tác; xây dựng/cắt tỉa (cây), chế biến"</v>
      </c>
      <c r="D1396" s="3" t="str">
        <f>""""&amp;Tonghop!F1396&amp;""""</f>
        <v>""</v>
      </c>
      <c r="E1396" s="3" t="str">
        <f>""""&amp;Tonghop!G1396&amp;""""</f>
        <v>"N2"</v>
      </c>
      <c r="F1396" s="3" t="str">
        <f>""""&amp;Tonghop!H1396&amp;""""</f>
        <v>"11"</v>
      </c>
      <c r="G1396" s="3" t="str">
        <f>""""&amp;Tonghop!I1396&amp;""""</f>
        <v>",trainghia3,lesson10,"</v>
      </c>
      <c r="H1396" s="3" t="str">
        <f>""""&amp;Tonghop!J1396&amp;""""</f>
        <v>""</v>
      </c>
      <c r="I1396" s="3"/>
      <c r="J1396" s="3" t="str">
        <f>Tonghop!K1396</f>
        <v>Cap tu trai nghia_Final.xlsx</v>
      </c>
    </row>
    <row r="1397" spans="1:10" ht="15" customHeight="1">
      <c r="A1397" s="3" t="str">
        <f>""""&amp;Tonghop!B1397&amp;""""</f>
        <v>"使う・壊す"</v>
      </c>
      <c r="B1397" s="3" t="str">
        <f>""""&amp;Tonghop!C1397&amp;""""</f>
        <v>"つかう・こわす"</v>
      </c>
      <c r="C1397" s="3" t="str">
        <f>""""&amp;Tonghop!D1397&amp;""""</f>
        <v>"sử dụng; dùng/phá huỷ; phá hoại; phá bỏ; làm hỏng"</v>
      </c>
      <c r="D1397" s="3" t="str">
        <f>""""&amp;Tonghop!F1397&amp;""""</f>
        <v>""</v>
      </c>
      <c r="E1397" s="3" t="str">
        <f>""""&amp;Tonghop!G1397&amp;""""</f>
        <v>"N2"</v>
      </c>
      <c r="F1397" s="3" t="str">
        <f>""""&amp;Tonghop!H1397&amp;""""</f>
        <v>"12"</v>
      </c>
      <c r="G1397" s="3" t="str">
        <f>""""&amp;Tonghop!I1397&amp;""""</f>
        <v>",trainghia3,lesson10,"</v>
      </c>
      <c r="H1397" s="3" t="str">
        <f>""""&amp;Tonghop!J1397&amp;""""</f>
        <v>""</v>
      </c>
      <c r="I1397" s="3"/>
      <c r="J1397" s="3" t="str">
        <f>Tonghop!K1397</f>
        <v>Cap tu trai nghia_Final.xlsx</v>
      </c>
    </row>
    <row r="1398" spans="1:10" ht="15" customHeight="1">
      <c r="A1398" s="3" t="str">
        <f>""""&amp;Tonghop!B1398&amp;""""</f>
        <v>"着ける"</v>
      </c>
      <c r="B1398" s="3" t="str">
        <f>""""&amp;Tonghop!C1398&amp;""""</f>
        <v>"つける"</v>
      </c>
      <c r="C1398" s="3" t="str">
        <f>""""&amp;Tonghop!D1398&amp;""""</f>
        <v>"mặc; đeo"</v>
      </c>
      <c r="D1398" s="3" t="str">
        <f>""""&amp;Tonghop!F1398&amp;""""</f>
        <v>""</v>
      </c>
      <c r="E1398" s="3" t="str">
        <f>""""&amp;Tonghop!G1398&amp;""""</f>
        <v>"N2"</v>
      </c>
      <c r="F1398" s="3" t="str">
        <f>""""&amp;Tonghop!H1398&amp;""""</f>
        <v>"13"</v>
      </c>
      <c r="G1398" s="3" t="str">
        <f>""""&amp;Tonghop!I1398&amp;""""</f>
        <v>",trainghia3,lesson10,"</v>
      </c>
      <c r="H1398" s="3" t="str">
        <f>""""&amp;Tonghop!J1398&amp;""""</f>
        <v>""</v>
      </c>
      <c r="I1398" s="3"/>
      <c r="J1398" s="3" t="str">
        <f>Tonghop!K1398</f>
        <v>Cap tu trai nghia_Final.xlsx</v>
      </c>
    </row>
    <row r="1399" spans="1:10" ht="15" customHeight="1">
      <c r="A1399" s="3" t="str">
        <f>""""&amp;Tonghop!B1399&amp;""""</f>
        <v>"外す・抜く"</v>
      </c>
      <c r="B1399" s="3" t="str">
        <f>""""&amp;Tonghop!C1399&amp;""""</f>
        <v>"はずす・ぬく"</v>
      </c>
      <c r="C1399" s="3" t="str">
        <f>""""&amp;Tonghop!D1399&amp;""""</f>
        <v>"sai lệch; không đúng/công phá; đoạt lấy, lược bớt; giảm bớt; bỏ bớt"</v>
      </c>
      <c r="D1399" s="3" t="str">
        <f>""""&amp;Tonghop!F1399&amp;""""</f>
        <v>""</v>
      </c>
      <c r="E1399" s="3" t="str">
        <f>""""&amp;Tonghop!G1399&amp;""""</f>
        <v>"N2"</v>
      </c>
      <c r="F1399" s="3" t="str">
        <f>""""&amp;Tonghop!H1399&amp;""""</f>
        <v>"14"</v>
      </c>
      <c r="G1399" s="3" t="str">
        <f>""""&amp;Tonghop!I1399&amp;""""</f>
        <v>",trainghia3,lesson10,"</v>
      </c>
      <c r="H1399" s="3" t="str">
        <f>""""&amp;Tonghop!J1399&amp;""""</f>
        <v>""</v>
      </c>
      <c r="I1399" s="3"/>
      <c r="J1399" s="3" t="str">
        <f>Tonghop!K1399</f>
        <v>Cap tu trai nghia_Final.xlsx</v>
      </c>
    </row>
    <row r="1400" spans="1:10" ht="15" customHeight="1">
      <c r="A1400" s="3" t="str">
        <f>""""&amp;Tonghop!B1400&amp;""""</f>
        <v>"浸ける"</v>
      </c>
      <c r="B1400" s="3" t="str">
        <f>""""&amp;Tonghop!C1400&amp;""""</f>
        <v>"つける"</v>
      </c>
      <c r="C1400" s="3" t="str">
        <f>""""&amp;Tonghop!D1400&amp;""""</f>
        <v>"ngâm, thấm nước, nhúng nước, "</v>
      </c>
      <c r="D1400" s="3" t="str">
        <f>""""&amp;Tonghop!F1400&amp;""""</f>
        <v>""</v>
      </c>
      <c r="E1400" s="3" t="str">
        <f>""""&amp;Tonghop!G1400&amp;""""</f>
        <v>"N2"</v>
      </c>
      <c r="F1400" s="3" t="str">
        <f>""""&amp;Tonghop!H1400&amp;""""</f>
        <v>"15"</v>
      </c>
      <c r="G1400" s="3" t="str">
        <f>""""&amp;Tonghop!I1400&amp;""""</f>
        <v>",trainghia3,lesson10,"</v>
      </c>
      <c r="H1400" s="3" t="str">
        <f>""""&amp;Tonghop!J1400&amp;""""</f>
        <v>""</v>
      </c>
      <c r="I1400" s="3"/>
      <c r="J1400" s="3" t="str">
        <f>Tonghop!K1400</f>
        <v>Cap tu trai nghia_Final.xlsx</v>
      </c>
    </row>
    <row r="1401" spans="1:10" ht="15" customHeight="1">
      <c r="A1401" s="3" t="str">
        <f>""""&amp;Tonghop!B1401&amp;""""</f>
        <v>"固まる"</v>
      </c>
      <c r="B1401" s="3" t="str">
        <f>""""&amp;Tonghop!C1401&amp;""""</f>
        <v>"かたまる"</v>
      </c>
      <c r="C1401" s="3" t="str">
        <f>""""&amp;Tonghop!D1401&amp;""""</f>
        <v>"đông lại; cứng lại; đông cứng lại; đóng tảng; bết; vón cục; đóng thành cục; đông kết"</v>
      </c>
      <c r="D1401" s="3" t="str">
        <f>""""&amp;Tonghop!F1401&amp;""""</f>
        <v>""</v>
      </c>
      <c r="E1401" s="3" t="str">
        <f>""""&amp;Tonghop!G1401&amp;""""</f>
        <v>"N2"</v>
      </c>
      <c r="F1401" s="3" t="str">
        <f>""""&amp;Tonghop!H1401&amp;""""</f>
        <v>"16"</v>
      </c>
      <c r="G1401" s="3" t="str">
        <f>""""&amp;Tonghop!I1401&amp;""""</f>
        <v>",trainghia3,lesson10,"</v>
      </c>
      <c r="H1401" s="3" t="str">
        <f>""""&amp;Tonghop!J1401&amp;""""</f>
        <v>""</v>
      </c>
      <c r="I1401" s="3"/>
      <c r="J1401" s="3" t="str">
        <f>Tonghop!K1401</f>
        <v>Cap tu trai nghia_Final.xlsx</v>
      </c>
    </row>
    <row r="1402" spans="1:10" ht="15" customHeight="1">
      <c r="A1402" s="3" t="str">
        <f>""""&amp;Tonghop!B1402&amp;""""</f>
        <v>"常に"</v>
      </c>
      <c r="B1402" s="3" t="str">
        <f>""""&amp;Tonghop!C1402&amp;""""</f>
        <v>"つねに"</v>
      </c>
      <c r="C1402" s="3" t="str">
        <f>""""&amp;Tonghop!D1402&amp;""""</f>
        <v>"thường thường; luôn"</v>
      </c>
      <c r="D1402" s="3" t="str">
        <f>""""&amp;Tonghop!F1402&amp;""""</f>
        <v>""</v>
      </c>
      <c r="E1402" s="3" t="str">
        <f>""""&amp;Tonghop!G1402&amp;""""</f>
        <v>"N2"</v>
      </c>
      <c r="F1402" s="3" t="str">
        <f>""""&amp;Tonghop!H1402&amp;""""</f>
        <v>"17"</v>
      </c>
      <c r="G1402" s="3" t="str">
        <f>""""&amp;Tonghop!I1402&amp;""""</f>
        <v>",trainghia3,lesson10,"</v>
      </c>
      <c r="H1402" s="3" t="str">
        <f>""""&amp;Tonghop!J1402&amp;""""</f>
        <v>""</v>
      </c>
      <c r="I1402" s="3"/>
      <c r="J1402" s="3" t="str">
        <f>Tonghop!K1402</f>
        <v>Cap tu trai nghia_Final.xlsx</v>
      </c>
    </row>
    <row r="1403" spans="1:10" ht="15" customHeight="1">
      <c r="A1403" s="3" t="str">
        <f>""""&amp;Tonghop!B1403&amp;""""</f>
        <v>"時々"</v>
      </c>
      <c r="B1403" s="3" t="str">
        <f>""""&amp;Tonghop!C1403&amp;""""</f>
        <v>"ときどき"</v>
      </c>
      <c r="C1403" s="3" t="str">
        <f>""""&amp;Tonghop!D1403&amp;""""</f>
        <v>"có lúc; thỉnh thoảng"</v>
      </c>
      <c r="D1403" s="3" t="str">
        <f>""""&amp;Tonghop!F1403&amp;""""</f>
        <v>""</v>
      </c>
      <c r="E1403" s="3" t="str">
        <f>""""&amp;Tonghop!G1403&amp;""""</f>
        <v>"N2"</v>
      </c>
      <c r="F1403" s="3" t="str">
        <f>""""&amp;Tonghop!H1403&amp;""""</f>
        <v>"18"</v>
      </c>
      <c r="G1403" s="3" t="str">
        <f>""""&amp;Tonghop!I1403&amp;""""</f>
        <v>",trainghia3,lesson10,"</v>
      </c>
      <c r="H1403" s="3" t="str">
        <f>""""&amp;Tonghop!J1403&amp;""""</f>
        <v>""</v>
      </c>
      <c r="I1403" s="3"/>
      <c r="J1403" s="3" t="str">
        <f>Tonghop!K1403</f>
        <v>Cap tu trai nghia_Final.xlsx</v>
      </c>
    </row>
    <row r="1404" spans="1:10" ht="15" customHeight="1">
      <c r="A1404" s="3" t="str">
        <f>""""&amp;Tonghop!B1404&amp;""""</f>
        <v>"潰す"</v>
      </c>
      <c r="B1404" s="3" t="str">
        <f>""""&amp;Tonghop!C1404&amp;""""</f>
        <v>"つぶす"</v>
      </c>
      <c r="C1404" s="3" t="str">
        <f>""""&amp;Tonghop!D1404&amp;""""</f>
        <v>"giết (thời gian), làm mất (giọng), làm mất thể diện, nghiền; làm bẹp"</v>
      </c>
      <c r="D1404" s="3" t="str">
        <f>""""&amp;Tonghop!F1404&amp;""""</f>
        <v>""</v>
      </c>
      <c r="E1404" s="3" t="str">
        <f>""""&amp;Tonghop!G1404&amp;""""</f>
        <v>"N2"</v>
      </c>
      <c r="F1404" s="3" t="str">
        <f>""""&amp;Tonghop!H1404&amp;""""</f>
        <v>"19"</v>
      </c>
      <c r="G1404" s="3" t="str">
        <f>""""&amp;Tonghop!I1404&amp;""""</f>
        <v>",trainghia3,lesson10,"</v>
      </c>
      <c r="H1404" s="3" t="str">
        <f>""""&amp;Tonghop!J1404&amp;""""</f>
        <v>""</v>
      </c>
      <c r="I1404" s="3"/>
      <c r="J1404" s="3" t="str">
        <f>Tonghop!K1404</f>
        <v>Cap tu trai nghia_Final.xlsx</v>
      </c>
    </row>
    <row r="1405" spans="1:10" ht="15" customHeight="1">
      <c r="A1405" s="3" t="str">
        <f>""""&amp;Tonghop!B1405&amp;""""</f>
        <v>"吹く"</v>
      </c>
      <c r="B1405" s="3" t="str">
        <f>""""&amp;Tonghop!C1405&amp;""""</f>
        <v>"ふく"</v>
      </c>
      <c r="C1405" s="3" t="str">
        <f>""""&amp;Tonghop!D1405&amp;""""</f>
        <v>"dậy mùi, hắt hiu, phát ra; bốc ra; tỏa ra, thổi (gió)"</v>
      </c>
      <c r="D1405" s="3" t="str">
        <f>""""&amp;Tonghop!F1405&amp;""""</f>
        <v>""</v>
      </c>
      <c r="E1405" s="3" t="str">
        <f>""""&amp;Tonghop!G1405&amp;""""</f>
        <v>"N2"</v>
      </c>
      <c r="F1405" s="3" t="str">
        <f>""""&amp;Tonghop!H1405&amp;""""</f>
        <v>"20"</v>
      </c>
      <c r="G1405" s="3" t="str">
        <f>""""&amp;Tonghop!I1405&amp;""""</f>
        <v>",trainghia3,lesson10,"</v>
      </c>
      <c r="H1405" s="3" t="str">
        <f>""""&amp;Tonghop!J1405&amp;""""</f>
        <v>""</v>
      </c>
      <c r="I1405" s="3"/>
      <c r="J1405" s="3" t="str">
        <f>Tonghop!K1405</f>
        <v>Cap tu trai nghia_Final.xlsx</v>
      </c>
    </row>
    <row r="1406" spans="1:10" ht="15" customHeight="1">
      <c r="A1406" s="3" t="str">
        <f>""""&amp;Tonghop!B1406&amp;""""</f>
        <v>"罪"</v>
      </c>
      <c r="B1406" s="3" t="str">
        <f>""""&amp;Tonghop!C1406&amp;""""</f>
        <v>"つみ"</v>
      </c>
      <c r="C1406" s="3" t="str">
        <f>""""&amp;Tonghop!D1406&amp;""""</f>
        <v>"tội lỗi"</v>
      </c>
      <c r="D1406" s="3" t="str">
        <f>""""&amp;Tonghop!F1406&amp;""""</f>
        <v>""</v>
      </c>
      <c r="E1406" s="3" t="str">
        <f>""""&amp;Tonghop!G1406&amp;""""</f>
        <v>"N2"</v>
      </c>
      <c r="F1406" s="3" t="str">
        <f>""""&amp;Tonghop!H1406&amp;""""</f>
        <v>"1"</v>
      </c>
      <c r="G1406" s="3" t="str">
        <f>""""&amp;Tonghop!I1406&amp;""""</f>
        <v>",trainghia3,lesson11,"</v>
      </c>
      <c r="H1406" s="3" t="str">
        <f>""""&amp;Tonghop!J1406&amp;""""</f>
        <v>""</v>
      </c>
      <c r="I1406" s="3"/>
      <c r="J1406" s="3" t="str">
        <f>Tonghop!K1406</f>
        <v>Cap tu trai nghia_Final.xlsx</v>
      </c>
    </row>
    <row r="1407" spans="1:10" ht="15" customHeight="1">
      <c r="A1407" s="3" t="str">
        <f>""""&amp;Tonghop!B1407&amp;""""</f>
        <v>"冤罪"</v>
      </c>
      <c r="B1407" s="3" t="str">
        <f>""""&amp;Tonghop!C1407&amp;""""</f>
        <v>"えんざい"</v>
      </c>
      <c r="C1407" s="3" t="str">
        <f>""""&amp;Tonghop!D1407&amp;""""</f>
        <v>"oan ức"</v>
      </c>
      <c r="D1407" s="3" t="str">
        <f>""""&amp;Tonghop!F1407&amp;""""</f>
        <v>""</v>
      </c>
      <c r="E1407" s="3" t="str">
        <f>""""&amp;Tonghop!G1407&amp;""""</f>
        <v>"N2"</v>
      </c>
      <c r="F1407" s="3" t="str">
        <f>""""&amp;Tonghop!H1407&amp;""""</f>
        <v>"2"</v>
      </c>
      <c r="G1407" s="3" t="str">
        <f>""""&amp;Tonghop!I1407&amp;""""</f>
        <v>",trainghia3,lesson11,"</v>
      </c>
      <c r="H1407" s="3" t="str">
        <f>""""&amp;Tonghop!J1407&amp;""""</f>
        <v>""</v>
      </c>
      <c r="I1407" s="3"/>
      <c r="J1407" s="3" t="str">
        <f>Tonghop!K1407</f>
        <v>Cap tu trai nghia_Final.xlsx</v>
      </c>
    </row>
    <row r="1408" spans="1:10" ht="15" customHeight="1">
      <c r="A1408" s="3" t="str">
        <f>""""&amp;Tonghop!B1408&amp;""""</f>
        <v>"積もる"</v>
      </c>
      <c r="B1408" s="3" t="str">
        <f>""""&amp;Tonghop!C1408&amp;""""</f>
        <v>"つもる"</v>
      </c>
      <c r="C1408" s="3" t="str">
        <f>""""&amp;Tonghop!D1408&amp;""""</f>
        <v>"chất đống"</v>
      </c>
      <c r="D1408" s="3" t="str">
        <f>""""&amp;Tonghop!F1408&amp;""""</f>
        <v>""</v>
      </c>
      <c r="E1408" s="3" t="str">
        <f>""""&amp;Tonghop!G1408&amp;""""</f>
        <v>"N2"</v>
      </c>
      <c r="F1408" s="3" t="str">
        <f>""""&amp;Tonghop!H1408&amp;""""</f>
        <v>"3"</v>
      </c>
      <c r="G1408" s="3" t="str">
        <f>""""&amp;Tonghop!I1408&amp;""""</f>
        <v>",trainghia3,lesson11,"</v>
      </c>
      <c r="H1408" s="3" t="str">
        <f>""""&amp;Tonghop!J1408&amp;""""</f>
        <v>""</v>
      </c>
      <c r="I1408" s="3"/>
      <c r="J1408" s="3" t="str">
        <f>Tonghop!K1408</f>
        <v>Cap tu trai nghia_Final.xlsx</v>
      </c>
    </row>
    <row r="1409" spans="1:10" ht="15" customHeight="1">
      <c r="A1409" s="3" t="str">
        <f>""""&amp;Tonghop!B1409&amp;""""</f>
        <v>"下ろす"</v>
      </c>
      <c r="B1409" s="3" t="str">
        <f>""""&amp;Tonghop!C1409&amp;""""</f>
        <v>"おろす"</v>
      </c>
      <c r="C1409" s="3" t="str">
        <f>""""&amp;Tonghop!D1409&amp;""""</f>
        <v>"hạ xuống, mang xuống"</v>
      </c>
      <c r="D1409" s="3" t="str">
        <f>""""&amp;Tonghop!F1409&amp;""""</f>
        <v>""</v>
      </c>
      <c r="E1409" s="3" t="str">
        <f>""""&amp;Tonghop!G1409&amp;""""</f>
        <v>"N2"</v>
      </c>
      <c r="F1409" s="3" t="str">
        <f>""""&amp;Tonghop!H1409&amp;""""</f>
        <v>"4"</v>
      </c>
      <c r="G1409" s="3" t="str">
        <f>""""&amp;Tonghop!I1409&amp;""""</f>
        <v>",trainghia3,lesson11,"</v>
      </c>
      <c r="H1409" s="3" t="str">
        <f>""""&amp;Tonghop!J1409&amp;""""</f>
        <v>""</v>
      </c>
      <c r="I1409" s="3"/>
      <c r="J1409" s="3" t="str">
        <f>Tonghop!K1409</f>
        <v>Cap tu trai nghia_Final.xlsx</v>
      </c>
    </row>
    <row r="1410" spans="1:10" ht="15" customHeight="1">
      <c r="A1410" s="3" t="str">
        <f>""""&amp;Tonghop!B1410&amp;""""</f>
        <v>"辛い"</v>
      </c>
      <c r="B1410" s="3" t="str">
        <f>""""&amp;Tonghop!C1410&amp;""""</f>
        <v>"つらい"</v>
      </c>
      <c r="C1410" s="3" t="str">
        <f>""""&amp;Tonghop!D1410&amp;""""</f>
        <v>"đắng ,đau khổ"</v>
      </c>
      <c r="D1410" s="3" t="str">
        <f>""""&amp;Tonghop!F1410&amp;""""</f>
        <v>""</v>
      </c>
      <c r="E1410" s="3" t="str">
        <f>""""&amp;Tonghop!G1410&amp;""""</f>
        <v>"N2"</v>
      </c>
      <c r="F1410" s="3" t="str">
        <f>""""&amp;Tonghop!H1410&amp;""""</f>
        <v>"5"</v>
      </c>
      <c r="G1410" s="3" t="str">
        <f>""""&amp;Tonghop!I1410&amp;""""</f>
        <v>",trainghia3,lesson11,"</v>
      </c>
      <c r="H1410" s="3" t="str">
        <f>""""&amp;Tonghop!J1410&amp;""""</f>
        <v>""</v>
      </c>
      <c r="I1410" s="3"/>
      <c r="J1410" s="3" t="str">
        <f>Tonghop!K1410</f>
        <v>Cap tu trai nghia_Final.xlsx</v>
      </c>
    </row>
    <row r="1411" spans="1:10" ht="15" customHeight="1">
      <c r="A1411" s="3" t="str">
        <f>""""&amp;Tonghop!B1411&amp;""""</f>
        <v>"楽・甘い"</v>
      </c>
      <c r="B1411" s="3" t="str">
        <f>""""&amp;Tonghop!C1411&amp;""""</f>
        <v>"らく・あまい"</v>
      </c>
      <c r="C1411" s="3" t="str">
        <f>""""&amp;Tonghop!D1411&amp;""""</f>
        <v>"thoải mái, dễ chịu/ngọt"</v>
      </c>
      <c r="D1411" s="3" t="str">
        <f>""""&amp;Tonghop!F1411&amp;""""</f>
        <v>""</v>
      </c>
      <c r="E1411" s="3" t="str">
        <f>""""&amp;Tonghop!G1411&amp;""""</f>
        <v>"N2"</v>
      </c>
      <c r="F1411" s="3" t="str">
        <f>""""&amp;Tonghop!H1411&amp;""""</f>
        <v>"6"</v>
      </c>
      <c r="G1411" s="3" t="str">
        <f>""""&amp;Tonghop!I1411&amp;""""</f>
        <v>",trainghia3,lesson11,"</v>
      </c>
      <c r="H1411" s="3" t="str">
        <f>""""&amp;Tonghop!J1411&amp;""""</f>
        <v>""</v>
      </c>
      <c r="I1411" s="3"/>
      <c r="J1411" s="3" t="str">
        <f>Tonghop!K1411</f>
        <v>Cap tu trai nghia_Final.xlsx</v>
      </c>
    </row>
    <row r="1412" spans="1:10" ht="15" customHeight="1">
      <c r="A1412" s="3" t="str">
        <f>""""&amp;Tonghop!B1412&amp;""""</f>
        <v>"吊る・吊るす"</v>
      </c>
      <c r="B1412" s="3" t="str">
        <f>""""&amp;Tonghop!C1412&amp;""""</f>
        <v>"つる・つるす"</v>
      </c>
      <c r="C1412" s="3" t="str">
        <f>""""&amp;Tonghop!D1412&amp;""""</f>
        <v>"treo"</v>
      </c>
      <c r="D1412" s="3" t="str">
        <f>""""&amp;Tonghop!F1412&amp;""""</f>
        <v>""</v>
      </c>
      <c r="E1412" s="3" t="str">
        <f>""""&amp;Tonghop!G1412&amp;""""</f>
        <v>"N2"</v>
      </c>
      <c r="F1412" s="3" t="str">
        <f>""""&amp;Tonghop!H1412&amp;""""</f>
        <v>"7"</v>
      </c>
      <c r="G1412" s="3" t="str">
        <f>""""&amp;Tonghop!I1412&amp;""""</f>
        <v>",trainghia3,lesson11,"</v>
      </c>
      <c r="H1412" s="3" t="str">
        <f>""""&amp;Tonghop!J1412&amp;""""</f>
        <v>""</v>
      </c>
      <c r="I1412" s="3"/>
      <c r="J1412" s="3" t="str">
        <f>Tonghop!K1412</f>
        <v>Cap tu trai nghia_Final.xlsx</v>
      </c>
    </row>
    <row r="1413" spans="1:10" ht="15" customHeight="1">
      <c r="A1413" s="3" t="str">
        <f>""""&amp;Tonghop!B1413&amp;""""</f>
        <v>"下ろす"</v>
      </c>
      <c r="B1413" s="3" t="str">
        <f>""""&amp;Tonghop!C1413&amp;""""</f>
        <v>"おろす"</v>
      </c>
      <c r="C1413" s="3" t="str">
        <f>""""&amp;Tonghop!D1413&amp;""""</f>
        <v>"hạ xuống, mang xuống"</v>
      </c>
      <c r="D1413" s="3" t="str">
        <f>""""&amp;Tonghop!F1413&amp;""""</f>
        <v>""</v>
      </c>
      <c r="E1413" s="3" t="str">
        <f>""""&amp;Tonghop!G1413&amp;""""</f>
        <v>"N2"</v>
      </c>
      <c r="F1413" s="3" t="str">
        <f>""""&amp;Tonghop!H1413&amp;""""</f>
        <v>"8"</v>
      </c>
      <c r="G1413" s="3" t="str">
        <f>""""&amp;Tonghop!I1413&amp;""""</f>
        <v>",trainghia3,lesson11,"</v>
      </c>
      <c r="H1413" s="3" t="str">
        <f>""""&amp;Tonghop!J1413&amp;""""</f>
        <v>""</v>
      </c>
      <c r="I1413" s="3"/>
      <c r="J1413" s="3" t="str">
        <f>Tonghop!K1413</f>
        <v>Cap tu trai nghia_Final.xlsx</v>
      </c>
    </row>
    <row r="1414" spans="1:10" ht="15" customHeight="1">
      <c r="A1414" s="3" t="str">
        <f>""""&amp;Tonghop!B1414&amp;""""</f>
        <v>"連れる"</v>
      </c>
      <c r="B1414" s="3" t="str">
        <f>""""&amp;Tonghop!C1414&amp;""""</f>
        <v>"つれる"</v>
      </c>
      <c r="C1414" s="3" t="str">
        <f>""""&amp;Tonghop!D1414&amp;""""</f>
        <v>"dẫn, dắt"</v>
      </c>
      <c r="D1414" s="3" t="str">
        <f>""""&amp;Tonghop!F1414&amp;""""</f>
        <v>""</v>
      </c>
      <c r="E1414" s="3" t="str">
        <f>""""&amp;Tonghop!G1414&amp;""""</f>
        <v>"N2"</v>
      </c>
      <c r="F1414" s="3" t="str">
        <f>""""&amp;Tonghop!H1414&amp;""""</f>
        <v>"9"</v>
      </c>
      <c r="G1414" s="3" t="str">
        <f>""""&amp;Tonghop!I1414&amp;""""</f>
        <v>",trainghia3,lesson11,"</v>
      </c>
      <c r="H1414" s="3" t="str">
        <f>""""&amp;Tonghop!J1414&amp;""""</f>
        <v>""</v>
      </c>
      <c r="I1414" s="3"/>
      <c r="J1414" s="3" t="str">
        <f>Tonghop!K1414</f>
        <v>Cap tu trai nghia_Final.xlsx</v>
      </c>
    </row>
    <row r="1415" spans="1:10" ht="15" customHeight="1">
      <c r="A1415" s="3" t="str">
        <f>""""&amp;Tonghop!B1415&amp;""""</f>
        <v>"置いていく"</v>
      </c>
      <c r="B1415" s="3" t="str">
        <f>""""&amp;Tonghop!C1415&amp;""""</f>
        <v>"おいていく"</v>
      </c>
      <c r="C1415" s="3" t="str">
        <f>""""&amp;Tonghop!D1415&amp;""""</f>
        <v>"đặt xuống"</v>
      </c>
      <c r="D1415" s="3" t="str">
        <f>""""&amp;Tonghop!F1415&amp;""""</f>
        <v>""</v>
      </c>
      <c r="E1415" s="3" t="str">
        <f>""""&amp;Tonghop!G1415&amp;""""</f>
        <v>"N2"</v>
      </c>
      <c r="F1415" s="3" t="str">
        <f>""""&amp;Tonghop!H1415&amp;""""</f>
        <v>"10"</v>
      </c>
      <c r="G1415" s="3" t="str">
        <f>""""&amp;Tonghop!I1415&amp;""""</f>
        <v>",trainghia3,lesson11,"</v>
      </c>
      <c r="H1415" s="3" t="str">
        <f>""""&amp;Tonghop!J1415&amp;""""</f>
        <v>""</v>
      </c>
      <c r="I1415" s="3"/>
      <c r="J1415" s="3" t="str">
        <f>Tonghop!K1415</f>
        <v>Cap tu trai nghia_Final.xlsx</v>
      </c>
    </row>
    <row r="1416" spans="1:10" ht="15" customHeight="1">
      <c r="A1416" s="3" t="str">
        <f>""""&amp;Tonghop!B1416&amp;""""</f>
        <v>"提案"</v>
      </c>
      <c r="B1416" s="3" t="str">
        <f>""""&amp;Tonghop!C1416&amp;""""</f>
        <v>"ていあん"</v>
      </c>
      <c r="C1416" s="3" t="str">
        <f>""""&amp;Tonghop!D1416&amp;""""</f>
        <v>"đề xuất"</v>
      </c>
      <c r="D1416" s="3" t="str">
        <f>""""&amp;Tonghop!F1416&amp;""""</f>
        <v>""</v>
      </c>
      <c r="E1416" s="3" t="str">
        <f>""""&amp;Tonghop!G1416&amp;""""</f>
        <v>"N2"</v>
      </c>
      <c r="F1416" s="3" t="str">
        <f>""""&amp;Tonghop!H1416&amp;""""</f>
        <v>"11"</v>
      </c>
      <c r="G1416" s="3" t="str">
        <f>""""&amp;Tonghop!I1416&amp;""""</f>
        <v>",trainghia3,lesson11,"</v>
      </c>
      <c r="H1416" s="3" t="str">
        <f>""""&amp;Tonghop!J1416&amp;""""</f>
        <v>""</v>
      </c>
      <c r="I1416" s="3"/>
      <c r="J1416" s="3" t="str">
        <f>Tonghop!K1416</f>
        <v>Cap tu trai nghia_Final.xlsx</v>
      </c>
    </row>
    <row r="1417" spans="1:10" ht="15" customHeight="1">
      <c r="A1417" s="3" t="str">
        <f>""""&amp;Tonghop!B1417&amp;""""</f>
        <v>"実行・展開・適用"</v>
      </c>
      <c r="B1417" s="3" t="str">
        <f>""""&amp;Tonghop!C1417&amp;""""</f>
        <v>"じっこう・てんかい・てきよう"</v>
      </c>
      <c r="C1417" s="3" t="str">
        <f>""""&amp;Tonghop!D1417&amp;""""</f>
        <v>"thực hiện/ triển khai/ ứng dụng"</v>
      </c>
      <c r="D1417" s="3" t="str">
        <f>""""&amp;Tonghop!F1417&amp;""""</f>
        <v>""</v>
      </c>
      <c r="E1417" s="3" t="str">
        <f>""""&amp;Tonghop!G1417&amp;""""</f>
        <v>"N2"</v>
      </c>
      <c r="F1417" s="3" t="str">
        <f>""""&amp;Tonghop!H1417&amp;""""</f>
        <v>"12"</v>
      </c>
      <c r="G1417" s="3" t="str">
        <f>""""&amp;Tonghop!I1417&amp;""""</f>
        <v>",trainghia3,lesson11,"</v>
      </c>
      <c r="H1417" s="3" t="str">
        <f>""""&amp;Tonghop!J1417&amp;""""</f>
        <v>""</v>
      </c>
      <c r="I1417" s="3"/>
      <c r="J1417" s="3" t="str">
        <f>Tonghop!K1417</f>
        <v>Cap tu trai nghia_Final.xlsx</v>
      </c>
    </row>
    <row r="1418" spans="1:10" ht="15" customHeight="1">
      <c r="A1418" s="3" t="str">
        <f>""""&amp;Tonghop!B1418&amp;""""</f>
        <v>"定員"</v>
      </c>
      <c r="B1418" s="3" t="str">
        <f>""""&amp;Tonghop!C1418&amp;""""</f>
        <v>"ていいん"</v>
      </c>
      <c r="C1418" s="3" t="str">
        <f>""""&amp;Tonghop!D1418&amp;""""</f>
        <v>"sức chứa"</v>
      </c>
      <c r="D1418" s="3" t="str">
        <f>""""&amp;Tonghop!F1418&amp;""""</f>
        <v>""</v>
      </c>
      <c r="E1418" s="3" t="str">
        <f>""""&amp;Tonghop!G1418&amp;""""</f>
        <v>"N2"</v>
      </c>
      <c r="F1418" s="3" t="str">
        <f>""""&amp;Tonghop!H1418&amp;""""</f>
        <v>"13"</v>
      </c>
      <c r="G1418" s="3" t="str">
        <f>""""&amp;Tonghop!I1418&amp;""""</f>
        <v>",trainghia3,lesson11,"</v>
      </c>
      <c r="H1418" s="3" t="str">
        <f>""""&amp;Tonghop!J1418&amp;""""</f>
        <v>""</v>
      </c>
      <c r="I1418" s="3"/>
      <c r="J1418" s="3" t="str">
        <f>Tonghop!K1418</f>
        <v>Cap tu trai nghia_Final.xlsx</v>
      </c>
    </row>
    <row r="1419" spans="1:10" ht="15" customHeight="1">
      <c r="A1419" s="3" t="str">
        <f>""""&amp;Tonghop!B1419&amp;""""</f>
        <v>"定員オーバー"</v>
      </c>
      <c r="B1419" s="3" t="str">
        <f>""""&amp;Tonghop!C1419&amp;""""</f>
        <v>"ていいんオーバー"</v>
      </c>
      <c r="C1419" s="3" t="str">
        <f>""""&amp;Tonghop!D1419&amp;""""</f>
        <v>"hết chỗ chứa"</v>
      </c>
      <c r="D1419" s="3" t="str">
        <f>""""&amp;Tonghop!F1419&amp;""""</f>
        <v>""</v>
      </c>
      <c r="E1419" s="3" t="str">
        <f>""""&amp;Tonghop!G1419&amp;""""</f>
        <v>"N2"</v>
      </c>
      <c r="F1419" s="3" t="str">
        <f>""""&amp;Tonghop!H1419&amp;""""</f>
        <v>"14"</v>
      </c>
      <c r="G1419" s="3" t="str">
        <f>""""&amp;Tonghop!I1419&amp;""""</f>
        <v>",trainghia3,lesson11,"</v>
      </c>
      <c r="H1419" s="3" t="str">
        <f>""""&amp;Tonghop!J1419&amp;""""</f>
        <v>""</v>
      </c>
      <c r="I1419" s="3"/>
      <c r="J1419" s="3" t="str">
        <f>Tonghop!K1419</f>
        <v>Cap tu trai nghia_Final.xlsx</v>
      </c>
    </row>
    <row r="1420" spans="1:10" ht="15" customHeight="1">
      <c r="A1420" s="3" t="str">
        <f>""""&amp;Tonghop!B1420&amp;""""</f>
        <v>"定価"</v>
      </c>
      <c r="B1420" s="3" t="str">
        <f>""""&amp;Tonghop!C1420&amp;""""</f>
        <v>"ていか"</v>
      </c>
      <c r="C1420" s="3" t="str">
        <f>""""&amp;Tonghop!D1420&amp;""""</f>
        <v>"giá cố định"</v>
      </c>
      <c r="D1420" s="3" t="str">
        <f>""""&amp;Tonghop!F1420&amp;""""</f>
        <v>""</v>
      </c>
      <c r="E1420" s="3" t="str">
        <f>""""&amp;Tonghop!G1420&amp;""""</f>
        <v>"N2"</v>
      </c>
      <c r="F1420" s="3" t="str">
        <f>""""&amp;Tonghop!H1420&amp;""""</f>
        <v>"15"</v>
      </c>
      <c r="G1420" s="3" t="str">
        <f>""""&amp;Tonghop!I1420&amp;""""</f>
        <v>",trainghia3,lesson11,"</v>
      </c>
      <c r="H1420" s="3" t="str">
        <f>""""&amp;Tonghop!J1420&amp;""""</f>
        <v>""</v>
      </c>
      <c r="I1420" s="3"/>
      <c r="J1420" s="3" t="str">
        <f>Tonghop!K1420</f>
        <v>Cap tu trai nghia_Final.xlsx</v>
      </c>
    </row>
    <row r="1421" spans="1:10" ht="15" customHeight="1">
      <c r="A1421" s="3" t="str">
        <f>""""&amp;Tonghop!B1421&amp;""""</f>
        <v>"特売・相談値段"</v>
      </c>
      <c r="B1421" s="3" t="str">
        <f>""""&amp;Tonghop!C1421&amp;""""</f>
        <v>"とくばい・そうだんねだん"</v>
      </c>
      <c r="C1421" s="3" t="str">
        <f>""""&amp;Tonghop!D1421&amp;""""</f>
        <v>"giá đặc biệt/giá theo thõa thuận"</v>
      </c>
      <c r="D1421" s="3" t="str">
        <f>""""&amp;Tonghop!F1421&amp;""""</f>
        <v>""</v>
      </c>
      <c r="E1421" s="3" t="str">
        <f>""""&amp;Tonghop!G1421&amp;""""</f>
        <v>"N2"</v>
      </c>
      <c r="F1421" s="3" t="str">
        <f>""""&amp;Tonghop!H1421&amp;""""</f>
        <v>"16"</v>
      </c>
      <c r="G1421" s="3" t="str">
        <f>""""&amp;Tonghop!I1421&amp;""""</f>
        <v>",trainghia3,lesson11,"</v>
      </c>
      <c r="H1421" s="3" t="str">
        <f>""""&amp;Tonghop!J1421&amp;""""</f>
        <v>""</v>
      </c>
      <c r="I1421" s="3"/>
      <c r="J1421" s="3" t="str">
        <f>Tonghop!K1421</f>
        <v>Cap tu trai nghia_Final.xlsx</v>
      </c>
    </row>
    <row r="1422" spans="1:10" ht="15" customHeight="1">
      <c r="A1422" s="3" t="str">
        <f>""""&amp;Tonghop!B1422&amp;""""</f>
        <v>"低下"</v>
      </c>
      <c r="B1422" s="3" t="str">
        <f>""""&amp;Tonghop!C1422&amp;""""</f>
        <v>"ていか"</v>
      </c>
      <c r="C1422" s="3" t="str">
        <f>""""&amp;Tonghop!D1422&amp;""""</f>
        <v>"sự suy giảm"</v>
      </c>
      <c r="D1422" s="3" t="str">
        <f>""""&amp;Tonghop!F1422&amp;""""</f>
        <v>""</v>
      </c>
      <c r="E1422" s="3" t="str">
        <f>""""&amp;Tonghop!G1422&amp;""""</f>
        <v>"N2"</v>
      </c>
      <c r="F1422" s="3" t="str">
        <f>""""&amp;Tonghop!H1422&amp;""""</f>
        <v>"17"</v>
      </c>
      <c r="G1422" s="3" t="str">
        <f>""""&amp;Tonghop!I1422&amp;""""</f>
        <v>",trainghia3,lesson11,"</v>
      </c>
      <c r="H1422" s="3" t="str">
        <f>""""&amp;Tonghop!J1422&amp;""""</f>
        <v>""</v>
      </c>
      <c r="I1422" s="3"/>
      <c r="J1422" s="3" t="str">
        <f>Tonghop!K1422</f>
        <v>Cap tu trai nghia_Final.xlsx</v>
      </c>
    </row>
    <row r="1423" spans="1:10" ht="15" customHeight="1">
      <c r="A1423" s="3" t="str">
        <f>""""&amp;Tonghop!B1423&amp;""""</f>
        <v>"上昇・増加"</v>
      </c>
      <c r="B1423" s="3" t="str">
        <f>""""&amp;Tonghop!C1423&amp;""""</f>
        <v>"じょうしょう・ぞうか"</v>
      </c>
      <c r="C1423" s="3" t="str">
        <f>""""&amp;Tonghop!D1423&amp;""""</f>
        <v>"sự tiến lên/sự gia tăng, thêm vào"</v>
      </c>
      <c r="D1423" s="3" t="str">
        <f>""""&amp;Tonghop!F1423&amp;""""</f>
        <v>""</v>
      </c>
      <c r="E1423" s="3" t="str">
        <f>""""&amp;Tonghop!G1423&amp;""""</f>
        <v>"N2"</v>
      </c>
      <c r="F1423" s="3" t="str">
        <f>""""&amp;Tonghop!H1423&amp;""""</f>
        <v>"18"</v>
      </c>
      <c r="G1423" s="3" t="str">
        <f>""""&amp;Tonghop!I1423&amp;""""</f>
        <v>",trainghia3,lesson11,"</v>
      </c>
      <c r="H1423" s="3" t="str">
        <f>""""&amp;Tonghop!J1423&amp;""""</f>
        <v>""</v>
      </c>
      <c r="I1423" s="3"/>
      <c r="J1423" s="3" t="str">
        <f>Tonghop!K1423</f>
        <v>Cap tu trai nghia_Final.xlsx</v>
      </c>
    </row>
    <row r="1424" spans="1:10" ht="15" customHeight="1">
      <c r="A1424" s="3" t="str">
        <f>""""&amp;Tonghop!B1424&amp;""""</f>
        <v>"定休日"</v>
      </c>
      <c r="B1424" s="3" t="str">
        <f>""""&amp;Tonghop!C1424&amp;""""</f>
        <v>"ていきゅうび"</v>
      </c>
      <c r="C1424" s="3" t="str">
        <f>""""&amp;Tonghop!D1424&amp;""""</f>
        <v>"ngày nghỉ thường kì theo quy định"</v>
      </c>
      <c r="D1424" s="3" t="str">
        <f>""""&amp;Tonghop!F1424&amp;""""</f>
        <v>""</v>
      </c>
      <c r="E1424" s="3" t="str">
        <f>""""&amp;Tonghop!G1424&amp;""""</f>
        <v>"N2"</v>
      </c>
      <c r="F1424" s="3" t="str">
        <f>""""&amp;Tonghop!H1424&amp;""""</f>
        <v>"19"</v>
      </c>
      <c r="G1424" s="3" t="str">
        <f>""""&amp;Tonghop!I1424&amp;""""</f>
        <v>",trainghia3,lesson11,"</v>
      </c>
      <c r="H1424" s="3" t="str">
        <f>""""&amp;Tonghop!J1424&amp;""""</f>
        <v>""</v>
      </c>
      <c r="I1424" s="3"/>
      <c r="J1424" s="3" t="str">
        <f>Tonghop!K1424</f>
        <v>Cap tu trai nghia_Final.xlsx</v>
      </c>
    </row>
    <row r="1425" spans="1:10" ht="15" customHeight="1">
      <c r="A1425" s="3" t="str">
        <f>""""&amp;Tonghop!B1425&amp;""""</f>
        <v>"営業日"</v>
      </c>
      <c r="B1425" s="3" t="str">
        <f>""""&amp;Tonghop!C1425&amp;""""</f>
        <v>"えいぎょうび"</v>
      </c>
      <c r="C1425" s="3" t="str">
        <f>""""&amp;Tonghop!D1425&amp;""""</f>
        <v>"ngày kinh doanh, ngày làm việc"</v>
      </c>
      <c r="D1425" s="3" t="str">
        <f>""""&amp;Tonghop!F1425&amp;""""</f>
        <v>""</v>
      </c>
      <c r="E1425" s="3" t="str">
        <f>""""&amp;Tonghop!G1425&amp;""""</f>
        <v>"N2"</v>
      </c>
      <c r="F1425" s="3" t="str">
        <f>""""&amp;Tonghop!H1425&amp;""""</f>
        <v>"20"</v>
      </c>
      <c r="G1425" s="3" t="str">
        <f>""""&amp;Tonghop!I1425&amp;""""</f>
        <v>",trainghia3,lesson11,"</v>
      </c>
      <c r="H1425" s="3" t="str">
        <f>""""&amp;Tonghop!J1425&amp;""""</f>
        <v>""</v>
      </c>
      <c r="I1425" s="3"/>
      <c r="J1425" s="3" t="str">
        <f>Tonghop!K1425</f>
        <v>Cap tu trai nghia_Final.xlsx</v>
      </c>
    </row>
    <row r="1426" spans="1:10" ht="15" customHeight="1">
      <c r="A1426" s="3" t="str">
        <f>""""&amp;Tonghop!B1426&amp;""""</f>
        <v>"抵抗"</v>
      </c>
      <c r="B1426" s="3" t="str">
        <f>""""&amp;Tonghop!C1426&amp;""""</f>
        <v>"ていこう"</v>
      </c>
      <c r="C1426" s="3" t="str">
        <f>""""&amp;Tonghop!D1426&amp;""""</f>
        <v>"sự đề kháng, kháng cự"</v>
      </c>
      <c r="D1426" s="3" t="str">
        <f>""""&amp;Tonghop!F1426&amp;""""</f>
        <v>""</v>
      </c>
      <c r="E1426" s="3" t="str">
        <f>""""&amp;Tonghop!G1426&amp;""""</f>
        <v>"N2"</v>
      </c>
      <c r="F1426" s="3" t="str">
        <f>""""&amp;Tonghop!H1426&amp;""""</f>
        <v>"1"</v>
      </c>
      <c r="G1426" s="3" t="str">
        <f>""""&amp;Tonghop!I1426&amp;""""</f>
        <v>",trainghia3,lesson12,"</v>
      </c>
      <c r="H1426" s="3" t="str">
        <f>""""&amp;Tonghop!J1426&amp;""""</f>
        <v>""</v>
      </c>
      <c r="I1426" s="3"/>
      <c r="J1426" s="3" t="str">
        <f>Tonghop!K1426</f>
        <v>Cap tu trai nghia_Final.xlsx</v>
      </c>
    </row>
    <row r="1427" spans="1:10" ht="15" customHeight="1">
      <c r="A1427" s="3" t="str">
        <f>""""&amp;Tonghop!B1427&amp;""""</f>
        <v>"無抵抗"</v>
      </c>
      <c r="B1427" s="3" t="str">
        <f>""""&amp;Tonghop!C1427&amp;""""</f>
        <v>"むていこう"</v>
      </c>
      <c r="C1427" s="3" t="str">
        <f>""""&amp;Tonghop!D1427&amp;""""</f>
        <v>"không đề kháng, không kháng cự"</v>
      </c>
      <c r="D1427" s="3" t="str">
        <f>""""&amp;Tonghop!F1427&amp;""""</f>
        <v>""</v>
      </c>
      <c r="E1427" s="3" t="str">
        <f>""""&amp;Tonghop!G1427&amp;""""</f>
        <v>"N2"</v>
      </c>
      <c r="F1427" s="3" t="str">
        <f>""""&amp;Tonghop!H1427&amp;""""</f>
        <v>"2"</v>
      </c>
      <c r="G1427" s="3" t="str">
        <f>""""&amp;Tonghop!I1427&amp;""""</f>
        <v>",trainghia3,lesson12,"</v>
      </c>
      <c r="H1427" s="3" t="str">
        <f>""""&amp;Tonghop!J1427&amp;""""</f>
        <v>""</v>
      </c>
      <c r="I1427" s="3"/>
      <c r="J1427" s="3" t="str">
        <f>Tonghop!K1427</f>
        <v>Cap tu trai nghia_Final.xlsx</v>
      </c>
    </row>
    <row r="1428" spans="1:10" ht="15" customHeight="1">
      <c r="A1428" s="3" t="str">
        <f>""""&amp;Tonghop!B1428&amp;""""</f>
        <v>"停止"</v>
      </c>
      <c r="B1428" s="3" t="str">
        <f>""""&amp;Tonghop!C1428&amp;""""</f>
        <v>"ていし"</v>
      </c>
      <c r="C1428" s="3" t="str">
        <f>""""&amp;Tonghop!D1428&amp;""""</f>
        <v>"sự đình chỉ,  dừng lại"</v>
      </c>
      <c r="D1428" s="3" t="str">
        <f>""""&amp;Tonghop!F1428&amp;""""</f>
        <v>""</v>
      </c>
      <c r="E1428" s="3" t="str">
        <f>""""&amp;Tonghop!G1428&amp;""""</f>
        <v>"N2"</v>
      </c>
      <c r="F1428" s="3" t="str">
        <f>""""&amp;Tonghop!H1428&amp;""""</f>
        <v>"3"</v>
      </c>
      <c r="G1428" s="3" t="str">
        <f>""""&amp;Tonghop!I1428&amp;""""</f>
        <v>",trainghia3,lesson12,"</v>
      </c>
      <c r="H1428" s="3" t="str">
        <f>""""&amp;Tonghop!J1428&amp;""""</f>
        <v>""</v>
      </c>
      <c r="I1428" s="3"/>
      <c r="J1428" s="3" t="str">
        <f>Tonghop!K1428</f>
        <v>Cap tu trai nghia_Final.xlsx</v>
      </c>
    </row>
    <row r="1429" spans="1:10" ht="15" customHeight="1">
      <c r="A1429" s="3" t="str">
        <f>""""&amp;Tonghop!B1429&amp;""""</f>
        <v>"再生・稼働"</v>
      </c>
      <c r="B1429" s="3" t="str">
        <f>""""&amp;Tonghop!C1429&amp;""""</f>
        <v>"さいせい・かどう"</v>
      </c>
      <c r="C1429" s="3" t="str">
        <f>""""&amp;Tonghop!D1429&amp;""""</f>
        <v>"sự tái sinh, sống lại/hoạt động"</v>
      </c>
      <c r="D1429" s="3" t="str">
        <f>""""&amp;Tonghop!F1429&amp;""""</f>
        <v>""</v>
      </c>
      <c r="E1429" s="3" t="str">
        <f>""""&amp;Tonghop!G1429&amp;""""</f>
        <v>"N2"</v>
      </c>
      <c r="F1429" s="3" t="str">
        <f>""""&amp;Tonghop!H1429&amp;""""</f>
        <v>"4"</v>
      </c>
      <c r="G1429" s="3" t="str">
        <f>""""&amp;Tonghop!I1429&amp;""""</f>
        <v>",trainghia3,lesson12,"</v>
      </c>
      <c r="H1429" s="3" t="str">
        <f>""""&amp;Tonghop!J1429&amp;""""</f>
        <v>""</v>
      </c>
      <c r="I1429" s="3"/>
      <c r="J1429" s="3" t="str">
        <f>Tonghop!K1429</f>
        <v>Cap tu trai nghia_Final.xlsx</v>
      </c>
    </row>
    <row r="1430" spans="1:10" ht="15" customHeight="1">
      <c r="A1430" s="3" t="str">
        <f>""""&amp;Tonghop!B1430&amp;""""</f>
        <v>"提出"</v>
      </c>
      <c r="B1430" s="3" t="str">
        <f>""""&amp;Tonghop!C1430&amp;""""</f>
        <v>"ていしゅつ"</v>
      </c>
      <c r="C1430" s="3" t="str">
        <f>""""&amp;Tonghop!D1430&amp;""""</f>
        <v>"sự nộp"</v>
      </c>
      <c r="D1430" s="3" t="str">
        <f>""""&amp;Tonghop!F1430&amp;""""</f>
        <v>""</v>
      </c>
      <c r="E1430" s="3" t="str">
        <f>""""&amp;Tonghop!G1430&amp;""""</f>
        <v>"N2"</v>
      </c>
      <c r="F1430" s="3" t="str">
        <f>""""&amp;Tonghop!H1430&amp;""""</f>
        <v>"5"</v>
      </c>
      <c r="G1430" s="3" t="str">
        <f>""""&amp;Tonghop!I1430&amp;""""</f>
        <v>",trainghia3,lesson12,"</v>
      </c>
      <c r="H1430" s="3" t="str">
        <f>""""&amp;Tonghop!J1430&amp;""""</f>
        <v>""</v>
      </c>
      <c r="I1430" s="3"/>
      <c r="J1430" s="3" t="str">
        <f>Tonghop!K1430</f>
        <v>Cap tu trai nghia_Final.xlsx</v>
      </c>
    </row>
    <row r="1431" spans="1:10" ht="15" customHeight="1">
      <c r="A1431" s="3" t="str">
        <f>""""&amp;Tonghop!B1431&amp;""""</f>
        <v>"未提出"</v>
      </c>
      <c r="B1431" s="3" t="str">
        <f>""""&amp;Tonghop!C1431&amp;""""</f>
        <v>"みていしゅつ"</v>
      </c>
      <c r="C1431" s="3" t="str">
        <f>""""&amp;Tonghop!D1431&amp;""""</f>
        <v>"chưa cần nộp"</v>
      </c>
      <c r="D1431" s="3" t="str">
        <f>""""&amp;Tonghop!F1431&amp;""""</f>
        <v>""</v>
      </c>
      <c r="E1431" s="3" t="str">
        <f>""""&amp;Tonghop!G1431&amp;""""</f>
        <v>"N2"</v>
      </c>
      <c r="F1431" s="3" t="str">
        <f>""""&amp;Tonghop!H1431&amp;""""</f>
        <v>"6"</v>
      </c>
      <c r="G1431" s="3" t="str">
        <f>""""&amp;Tonghop!I1431&amp;""""</f>
        <v>",trainghia3,lesson12,"</v>
      </c>
      <c r="H1431" s="3" t="str">
        <f>""""&amp;Tonghop!J1431&amp;""""</f>
        <v>""</v>
      </c>
      <c r="I1431" s="3"/>
      <c r="J1431" s="3" t="str">
        <f>Tonghop!K1431</f>
        <v>Cap tu trai nghia_Final.xlsx</v>
      </c>
    </row>
    <row r="1432" spans="1:10" ht="15" customHeight="1">
      <c r="A1432" s="3" t="str">
        <f>""""&amp;Tonghop!B1432&amp;""""</f>
        <v>"停電"</v>
      </c>
      <c r="B1432" s="3" t="str">
        <f>""""&amp;Tonghop!C1432&amp;""""</f>
        <v>"ていでん"</v>
      </c>
      <c r="C1432" s="3" t="str">
        <f>""""&amp;Tonghop!D1432&amp;""""</f>
        <v>"sự mất điện, cúp điện"</v>
      </c>
      <c r="D1432" s="3" t="str">
        <f>""""&amp;Tonghop!F1432&amp;""""</f>
        <v>""</v>
      </c>
      <c r="E1432" s="3" t="str">
        <f>""""&amp;Tonghop!G1432&amp;""""</f>
        <v>"N2"</v>
      </c>
      <c r="F1432" s="3" t="str">
        <f>""""&amp;Tonghop!H1432&amp;""""</f>
        <v>"7"</v>
      </c>
      <c r="G1432" s="3" t="str">
        <f>""""&amp;Tonghop!I1432&amp;""""</f>
        <v>",trainghia3,lesson12,"</v>
      </c>
      <c r="H1432" s="3" t="str">
        <f>""""&amp;Tonghop!J1432&amp;""""</f>
        <v>""</v>
      </c>
      <c r="I1432" s="3"/>
      <c r="J1432" s="3" t="str">
        <f>Tonghop!K1432</f>
        <v>Cap tu trai nghia_Final.xlsx</v>
      </c>
    </row>
    <row r="1433" spans="1:10" ht="15" customHeight="1">
      <c r="A1433" s="3" t="str">
        <f>""""&amp;Tonghop!B1433&amp;""""</f>
        <v>"発電"</v>
      </c>
      <c r="B1433" s="3" t="str">
        <f>""""&amp;Tonghop!C1433&amp;""""</f>
        <v>"はつでん"</v>
      </c>
      <c r="C1433" s="3" t="str">
        <f>""""&amp;Tonghop!D1433&amp;""""</f>
        <v>"sự phát điện"</v>
      </c>
      <c r="D1433" s="3" t="str">
        <f>""""&amp;Tonghop!F1433&amp;""""</f>
        <v>""</v>
      </c>
      <c r="E1433" s="3" t="str">
        <f>""""&amp;Tonghop!G1433&amp;""""</f>
        <v>"N2"</v>
      </c>
      <c r="F1433" s="3" t="str">
        <f>""""&amp;Tonghop!H1433&amp;""""</f>
        <v>"8"</v>
      </c>
      <c r="G1433" s="3" t="str">
        <f>""""&amp;Tonghop!I1433&amp;""""</f>
        <v>",trainghia3,lesson12,"</v>
      </c>
      <c r="H1433" s="3" t="str">
        <f>""""&amp;Tonghop!J1433&amp;""""</f>
        <v>""</v>
      </c>
      <c r="I1433" s="3"/>
      <c r="J1433" s="3" t="str">
        <f>Tonghop!K1433</f>
        <v>Cap tu trai nghia_Final.xlsx</v>
      </c>
    </row>
    <row r="1434" spans="1:10" ht="15" customHeight="1">
      <c r="A1434" s="3" t="str">
        <f>""""&amp;Tonghop!B1434&amp;""""</f>
        <v>"出入口"</v>
      </c>
      <c r="B1434" s="3" t="str">
        <f>""""&amp;Tonghop!C1434&amp;""""</f>
        <v>"しゅつにゅうぐち"</v>
      </c>
      <c r="C1434" s="3" t="str">
        <f>""""&amp;Tonghop!D1434&amp;""""</f>
        <v>"cửa ra vào"</v>
      </c>
      <c r="D1434" s="3" t="str">
        <f>""""&amp;Tonghop!F1434&amp;""""</f>
        <v>""</v>
      </c>
      <c r="E1434" s="3" t="str">
        <f>""""&amp;Tonghop!G1434&amp;""""</f>
        <v>"N2"</v>
      </c>
      <c r="F1434" s="3" t="str">
        <f>""""&amp;Tonghop!H1434&amp;""""</f>
        <v>"9"</v>
      </c>
      <c r="G1434" s="3" t="str">
        <f>""""&amp;Tonghop!I1434&amp;""""</f>
        <v>",trainghia3,lesson12,"</v>
      </c>
      <c r="H1434" s="3" t="str">
        <f>""""&amp;Tonghop!J1434&amp;""""</f>
        <v>""</v>
      </c>
      <c r="I1434" s="3"/>
      <c r="J1434" s="3" t="str">
        <f>Tonghop!K1434</f>
        <v>Cap tu trai nghia_Final.xlsx</v>
      </c>
    </row>
    <row r="1435" spans="1:10" ht="15" customHeight="1">
      <c r="A1435" s="3" t="str">
        <f>""""&amp;Tonghop!B1435&amp;""""</f>
        <v>"出口・入口"</v>
      </c>
      <c r="B1435" s="3" t="str">
        <f>""""&amp;Tonghop!C1435&amp;""""</f>
        <v>"でぐち・いりぐち"</v>
      </c>
      <c r="C1435" s="3" t="str">
        <f>""""&amp;Tonghop!D1435&amp;""""</f>
        <v>"cửa ra/cửa vào"</v>
      </c>
      <c r="D1435" s="3" t="str">
        <f>""""&amp;Tonghop!F1435&amp;""""</f>
        <v>""</v>
      </c>
      <c r="E1435" s="3" t="str">
        <f>""""&amp;Tonghop!G1435&amp;""""</f>
        <v>"N2"</v>
      </c>
      <c r="F1435" s="3" t="str">
        <f>""""&amp;Tonghop!H1435&amp;""""</f>
        <v>"10"</v>
      </c>
      <c r="G1435" s="3" t="str">
        <f>""""&amp;Tonghop!I1435&amp;""""</f>
        <v>",trainghia3,lesson12,"</v>
      </c>
      <c r="H1435" s="3" t="str">
        <f>""""&amp;Tonghop!J1435&amp;""""</f>
        <v>""</v>
      </c>
      <c r="I1435" s="3"/>
      <c r="J1435" s="3" t="str">
        <f>Tonghop!K1435</f>
        <v>Cap tu trai nghia_Final.xlsx</v>
      </c>
    </row>
    <row r="1436" spans="1:10" ht="15" customHeight="1">
      <c r="A1436" s="3" t="str">
        <f>""""&amp;Tonghop!B1436&amp;""""</f>
        <v>"出かける"</v>
      </c>
      <c r="B1436" s="3" t="str">
        <f>""""&amp;Tonghop!C1436&amp;""""</f>
        <v>"でかける"</v>
      </c>
      <c r="C1436" s="3" t="str">
        <f>""""&amp;Tonghop!D1436&amp;""""</f>
        <v>"đi ra ngoài"</v>
      </c>
      <c r="D1436" s="3" t="str">
        <f>""""&amp;Tonghop!F1436&amp;""""</f>
        <v>""</v>
      </c>
      <c r="E1436" s="3" t="str">
        <f>""""&amp;Tonghop!G1436&amp;""""</f>
        <v>"N2"</v>
      </c>
      <c r="F1436" s="3" t="str">
        <f>""""&amp;Tonghop!H1436&amp;""""</f>
        <v>"11"</v>
      </c>
      <c r="G1436" s="3" t="str">
        <f>""""&amp;Tonghop!I1436&amp;""""</f>
        <v>",trainghia3,lesson12,"</v>
      </c>
      <c r="H1436" s="3" t="str">
        <f>""""&amp;Tonghop!J1436&amp;""""</f>
        <v>""</v>
      </c>
      <c r="I1436" s="3"/>
      <c r="J1436" s="3" t="str">
        <f>Tonghop!K1436</f>
        <v>Cap tu trai nghia_Final.xlsx</v>
      </c>
    </row>
    <row r="1437" spans="1:10" ht="15" customHeight="1">
      <c r="A1437" s="3" t="str">
        <f>""""&amp;Tonghop!B1437&amp;""""</f>
        <v>"留守する"</v>
      </c>
      <c r="B1437" s="3" t="str">
        <f>""""&amp;Tonghop!C1437&amp;""""</f>
        <v>"るすする"</v>
      </c>
      <c r="C1437" s="3" t="str">
        <f>""""&amp;Tonghop!D1437&amp;""""</f>
        <v>"đi vắng, sự vắng nhà"</v>
      </c>
      <c r="D1437" s="3" t="str">
        <f>""""&amp;Tonghop!F1437&amp;""""</f>
        <v>""</v>
      </c>
      <c r="E1437" s="3" t="str">
        <f>""""&amp;Tonghop!G1437&amp;""""</f>
        <v>"N2"</v>
      </c>
      <c r="F1437" s="3" t="str">
        <f>""""&amp;Tonghop!H1437&amp;""""</f>
        <v>"12"</v>
      </c>
      <c r="G1437" s="3" t="str">
        <f>""""&amp;Tonghop!I1437&amp;""""</f>
        <v>",trainghia3,lesson12,"</v>
      </c>
      <c r="H1437" s="3" t="str">
        <f>""""&amp;Tonghop!J1437&amp;""""</f>
        <v>""</v>
      </c>
      <c r="I1437" s="3"/>
      <c r="J1437" s="3" t="str">
        <f>Tonghop!K1437</f>
        <v>Cap tu trai nghia_Final.xlsx</v>
      </c>
    </row>
    <row r="1438" spans="1:10" ht="15" customHeight="1">
      <c r="A1438" s="3" t="str">
        <f>""""&amp;Tonghop!B1438&amp;""""</f>
        <v>"敵"</v>
      </c>
      <c r="B1438" s="3" t="str">
        <f>""""&amp;Tonghop!C1438&amp;""""</f>
        <v>"てき"</v>
      </c>
      <c r="C1438" s="3" t="str">
        <f>""""&amp;Tonghop!D1438&amp;""""</f>
        <v>"kẻ thù"</v>
      </c>
      <c r="D1438" s="3" t="str">
        <f>""""&amp;Tonghop!F1438&amp;""""</f>
        <v>""</v>
      </c>
      <c r="E1438" s="3" t="str">
        <f>""""&amp;Tonghop!G1438&amp;""""</f>
        <v>"N2"</v>
      </c>
      <c r="F1438" s="3" t="str">
        <f>""""&amp;Tonghop!H1438&amp;""""</f>
        <v>"13"</v>
      </c>
      <c r="G1438" s="3" t="str">
        <f>""""&amp;Tonghop!I1438&amp;""""</f>
        <v>",trainghia3,lesson12,"</v>
      </c>
      <c r="H1438" s="3" t="str">
        <f>""""&amp;Tonghop!J1438&amp;""""</f>
        <v>""</v>
      </c>
      <c r="I1438" s="3"/>
      <c r="J1438" s="3" t="str">
        <f>Tonghop!K1438</f>
        <v>Cap tu trai nghia_Final.xlsx</v>
      </c>
    </row>
    <row r="1439" spans="1:10" ht="15" customHeight="1">
      <c r="A1439" s="3" t="str">
        <f>""""&amp;Tonghop!B1439&amp;""""</f>
        <v>"味方・友達"</v>
      </c>
      <c r="B1439" s="3" t="str">
        <f>""""&amp;Tonghop!C1439&amp;""""</f>
        <v>"みかた・ともだち"</v>
      </c>
      <c r="C1439" s="3" t="str">
        <f>""""&amp;Tonghop!D1439&amp;""""</f>
        <v>"đồng minh/ bạn bè"</v>
      </c>
      <c r="D1439" s="3" t="str">
        <f>""""&amp;Tonghop!F1439&amp;""""</f>
        <v>""</v>
      </c>
      <c r="E1439" s="3" t="str">
        <f>""""&amp;Tonghop!G1439&amp;""""</f>
        <v>"N2"</v>
      </c>
      <c r="F1439" s="3" t="str">
        <f>""""&amp;Tonghop!H1439&amp;""""</f>
        <v>"14"</v>
      </c>
      <c r="G1439" s="3" t="str">
        <f>""""&amp;Tonghop!I1439&amp;""""</f>
        <v>",trainghia3,lesson12,"</v>
      </c>
      <c r="H1439" s="3" t="str">
        <f>""""&amp;Tonghop!J1439&amp;""""</f>
        <v>""</v>
      </c>
      <c r="I1439" s="3"/>
      <c r="J1439" s="3" t="str">
        <f>Tonghop!K1439</f>
        <v>Cap tu trai nghia_Final.xlsx</v>
      </c>
    </row>
    <row r="1440" spans="1:10" ht="15" customHeight="1">
      <c r="A1440" s="3" t="str">
        <f>""""&amp;Tonghop!B1440&amp;""""</f>
        <v>"的確"</v>
      </c>
      <c r="B1440" s="3" t="str">
        <f>""""&amp;Tonghop!C1440&amp;""""</f>
        <v>"てきかく"</v>
      </c>
      <c r="C1440" s="3" t="str">
        <f>""""&amp;Tonghop!D1440&amp;""""</f>
        <v>"rõ ràng, chính xác"</v>
      </c>
      <c r="D1440" s="3" t="str">
        <f>""""&amp;Tonghop!F1440&amp;""""</f>
        <v>""</v>
      </c>
      <c r="E1440" s="3" t="str">
        <f>""""&amp;Tonghop!G1440&amp;""""</f>
        <v>"N2"</v>
      </c>
      <c r="F1440" s="3" t="str">
        <f>""""&amp;Tonghop!H1440&amp;""""</f>
        <v>"15"</v>
      </c>
      <c r="G1440" s="3" t="str">
        <f>""""&amp;Tonghop!I1440&amp;""""</f>
        <v>",trainghia3,lesson12,"</v>
      </c>
      <c r="H1440" s="3" t="str">
        <f>""""&amp;Tonghop!J1440&amp;""""</f>
        <v>""</v>
      </c>
      <c r="I1440" s="3"/>
      <c r="J1440" s="3" t="str">
        <f>Tonghop!K1440</f>
        <v>Cap tu trai nghia_Final.xlsx</v>
      </c>
    </row>
    <row r="1441" spans="1:10" ht="15" customHeight="1">
      <c r="A1441" s="3" t="str">
        <f>""""&amp;Tonghop!B1441&amp;""""</f>
        <v>"曖昧"</v>
      </c>
      <c r="B1441" s="3" t="str">
        <f>""""&amp;Tonghop!C1441&amp;""""</f>
        <v>"あいまい"</v>
      </c>
      <c r="C1441" s="3" t="str">
        <f>""""&amp;Tonghop!D1441&amp;""""</f>
        <v>"mơ hồ"</v>
      </c>
      <c r="D1441" s="3" t="str">
        <f>""""&amp;Tonghop!F1441&amp;""""</f>
        <v>""</v>
      </c>
      <c r="E1441" s="3" t="str">
        <f>""""&amp;Tonghop!G1441&amp;""""</f>
        <v>"N2"</v>
      </c>
      <c r="F1441" s="3" t="str">
        <f>""""&amp;Tonghop!H1441&amp;""""</f>
        <v>"16"</v>
      </c>
      <c r="G1441" s="3" t="str">
        <f>""""&amp;Tonghop!I1441&amp;""""</f>
        <v>",trainghia3,lesson12,"</v>
      </c>
      <c r="H1441" s="3" t="str">
        <f>""""&amp;Tonghop!J1441&amp;""""</f>
        <v>""</v>
      </c>
      <c r="I1441" s="3"/>
      <c r="J1441" s="3" t="str">
        <f>Tonghop!K1441</f>
        <v>Cap tu trai nghia_Final.xlsx</v>
      </c>
    </row>
    <row r="1442" spans="1:10" ht="15" customHeight="1">
      <c r="A1442" s="3" t="str">
        <f>""""&amp;Tonghop!B1442&amp;""""</f>
        <v>"適度"</v>
      </c>
      <c r="B1442" s="3" t="str">
        <f>""""&amp;Tonghop!C1442&amp;""""</f>
        <v>"てきど"</v>
      </c>
      <c r="C1442" s="3" t="str">
        <f>""""&amp;Tonghop!D1442&amp;""""</f>
        <v>"mức độ thích hợp"</v>
      </c>
      <c r="D1442" s="3" t="str">
        <f>""""&amp;Tonghop!F1442&amp;""""</f>
        <v>""</v>
      </c>
      <c r="E1442" s="3" t="str">
        <f>""""&amp;Tonghop!G1442&amp;""""</f>
        <v>"N2"</v>
      </c>
      <c r="F1442" s="3" t="str">
        <f>""""&amp;Tonghop!H1442&amp;""""</f>
        <v>"17"</v>
      </c>
      <c r="G1442" s="3" t="str">
        <f>""""&amp;Tonghop!I1442&amp;""""</f>
        <v>",trainghia3,lesson12,"</v>
      </c>
      <c r="H1442" s="3" t="str">
        <f>""""&amp;Tonghop!J1442&amp;""""</f>
        <v>""</v>
      </c>
      <c r="I1442" s="3"/>
      <c r="J1442" s="3" t="str">
        <f>Tonghop!K1442</f>
        <v>Cap tu trai nghia_Final.xlsx</v>
      </c>
    </row>
    <row r="1443" spans="1:10" ht="15" customHeight="1">
      <c r="A1443" s="3" t="str">
        <f>""""&amp;Tonghop!B1443&amp;""""</f>
        <v>"過度"</v>
      </c>
      <c r="B1443" s="3" t="str">
        <f>""""&amp;Tonghop!C1443&amp;""""</f>
        <v>"かど"</v>
      </c>
      <c r="C1443" s="3" t="str">
        <f>""""&amp;Tonghop!D1443&amp;""""</f>
        <v>"quá mức"</v>
      </c>
      <c r="D1443" s="3" t="str">
        <f>""""&amp;Tonghop!F1443&amp;""""</f>
        <v>""</v>
      </c>
      <c r="E1443" s="3" t="str">
        <f>""""&amp;Tonghop!G1443&amp;""""</f>
        <v>"N2"</v>
      </c>
      <c r="F1443" s="3" t="str">
        <f>""""&amp;Tonghop!H1443&amp;""""</f>
        <v>"18"</v>
      </c>
      <c r="G1443" s="3" t="str">
        <f>""""&amp;Tonghop!I1443&amp;""""</f>
        <v>",trainghia3,lesson12,"</v>
      </c>
      <c r="H1443" s="3" t="str">
        <f>""""&amp;Tonghop!J1443&amp;""""</f>
        <v>""</v>
      </c>
      <c r="I1443" s="3"/>
      <c r="J1443" s="3" t="str">
        <f>Tonghop!K1443</f>
        <v>Cap tu trai nghia_Final.xlsx</v>
      </c>
    </row>
    <row r="1444" spans="1:10" ht="15" customHeight="1">
      <c r="A1444" s="3" t="str">
        <f>""""&amp;Tonghop!B1444&amp;""""</f>
        <v>"適用"</v>
      </c>
      <c r="B1444" s="3" t="str">
        <f>""""&amp;Tonghop!C1444&amp;""""</f>
        <v>"てきよう"</v>
      </c>
      <c r="C1444" s="3" t="str">
        <f>""""&amp;Tonghop!D1444&amp;""""</f>
        <v>"sự ứng dụng"</v>
      </c>
      <c r="D1444" s="3" t="str">
        <f>""""&amp;Tonghop!F1444&amp;""""</f>
        <v>""</v>
      </c>
      <c r="E1444" s="3" t="str">
        <f>""""&amp;Tonghop!G1444&amp;""""</f>
        <v>"N2"</v>
      </c>
      <c r="F1444" s="3" t="str">
        <f>""""&amp;Tonghop!H1444&amp;""""</f>
        <v>"19"</v>
      </c>
      <c r="G1444" s="3" t="str">
        <f>""""&amp;Tonghop!I1444&amp;""""</f>
        <v>",trainghia3,lesson12,"</v>
      </c>
      <c r="H1444" s="3" t="str">
        <f>""""&amp;Tonghop!J1444&amp;""""</f>
        <v>""</v>
      </c>
      <c r="I1444" s="3"/>
      <c r="J1444" s="3" t="str">
        <f>Tonghop!K1444</f>
        <v>Cap tu trai nghia_Final.xlsx</v>
      </c>
    </row>
    <row r="1445" spans="1:10" ht="15" customHeight="1">
      <c r="A1445" s="3" t="str">
        <f>""""&amp;Tonghop!B1445&amp;""""</f>
        <v>"不適用"</v>
      </c>
      <c r="B1445" s="3" t="str">
        <f>""""&amp;Tonghop!C1445&amp;""""</f>
        <v>"ふてきよう"</v>
      </c>
      <c r="C1445" s="3" t="str">
        <f>""""&amp;Tonghop!D1445&amp;""""</f>
        <v>"không ứng dụng"</v>
      </c>
      <c r="D1445" s="3" t="str">
        <f>""""&amp;Tonghop!F1445&amp;""""</f>
        <v>""</v>
      </c>
      <c r="E1445" s="3" t="str">
        <f>""""&amp;Tonghop!G1445&amp;""""</f>
        <v>"N2"</v>
      </c>
      <c r="F1445" s="3" t="str">
        <f>""""&amp;Tonghop!H1445&amp;""""</f>
        <v>"20"</v>
      </c>
      <c r="G1445" s="3" t="str">
        <f>""""&amp;Tonghop!I1445&amp;""""</f>
        <v>",trainghia3,lesson12,"</v>
      </c>
      <c r="H1445" s="3" t="str">
        <f>""""&amp;Tonghop!J1445&amp;""""</f>
        <v>""</v>
      </c>
      <c r="I1445" s="3"/>
      <c r="J1445" s="3" t="str">
        <f>Tonghop!K1445</f>
        <v>Cap tu trai nghia_Final.xlsx</v>
      </c>
    </row>
    <row r="1446" spans="1:10" ht="15" customHeight="1">
      <c r="A1446" s="3" t="str">
        <f>""""&amp;Tonghop!B1446&amp;""""</f>
        <v>"手頃"</v>
      </c>
      <c r="B1446" s="3" t="str">
        <f>""""&amp;Tonghop!C1446&amp;""""</f>
        <v>"てごろ"</v>
      </c>
      <c r="C1446" s="3" t="str">
        <f>""""&amp;Tonghop!D1446&amp;""""</f>
        <v>"vừa phải, tiện dụng"</v>
      </c>
      <c r="D1446" s="3" t="str">
        <f>""""&amp;Tonghop!F1446&amp;""""</f>
        <v>""</v>
      </c>
      <c r="E1446" s="3" t="str">
        <f>""""&amp;Tonghop!G1446&amp;""""</f>
        <v>"N2"</v>
      </c>
      <c r="F1446" s="3" t="str">
        <f>""""&amp;Tonghop!H1446&amp;""""</f>
        <v>"1"</v>
      </c>
      <c r="G1446" s="3" t="str">
        <f>""""&amp;Tonghop!I1446&amp;""""</f>
        <v>",trainghia3,lesson13,"</v>
      </c>
      <c r="H1446" s="3" t="str">
        <f>""""&amp;Tonghop!J1446&amp;""""</f>
        <v>""</v>
      </c>
      <c r="I1446" s="3"/>
      <c r="J1446" s="3" t="str">
        <f>Tonghop!K1446</f>
        <v>Cap tu trai nghia_Final.xlsx</v>
      </c>
    </row>
    <row r="1447" spans="1:10" ht="15" customHeight="1">
      <c r="A1447" s="3" t="str">
        <f>""""&amp;Tonghop!B1447&amp;""""</f>
        <v>"手が届かない"</v>
      </c>
      <c r="B1447" s="3" t="str">
        <f>""""&amp;Tonghop!C1447&amp;""""</f>
        <v>"てがとどかない"</v>
      </c>
      <c r="C1447" s="3" t="str">
        <f>""""&amp;Tonghop!D1447&amp;""""</f>
        <v>"ngoài tầm với"</v>
      </c>
      <c r="D1447" s="3" t="str">
        <f>""""&amp;Tonghop!F1447&amp;""""</f>
        <v>""</v>
      </c>
      <c r="E1447" s="3" t="str">
        <f>""""&amp;Tonghop!G1447&amp;""""</f>
        <v>"N2"</v>
      </c>
      <c r="F1447" s="3" t="str">
        <f>""""&amp;Tonghop!H1447&amp;""""</f>
        <v>"2"</v>
      </c>
      <c r="G1447" s="3" t="str">
        <f>""""&amp;Tonghop!I1447&amp;""""</f>
        <v>",trainghia3,lesson13,"</v>
      </c>
      <c r="H1447" s="3" t="str">
        <f>""""&amp;Tonghop!J1447&amp;""""</f>
        <v>""</v>
      </c>
      <c r="I1447" s="3"/>
      <c r="J1447" s="3" t="str">
        <f>Tonghop!K1447</f>
        <v>Cap tu trai nghia_Final.xlsx</v>
      </c>
    </row>
    <row r="1448" spans="1:10" ht="15" customHeight="1">
      <c r="A1448" s="3" t="str">
        <f>""""&amp;Tonghop!B1448&amp;""""</f>
        <v>"手伝い"</v>
      </c>
      <c r="B1448" s="3" t="str">
        <f>""""&amp;Tonghop!C1448&amp;""""</f>
        <v>"てつだい"</v>
      </c>
      <c r="C1448" s="3" t="str">
        <f>""""&amp;Tonghop!D1448&amp;""""</f>
        <v>"sự giúp đỡ"</v>
      </c>
      <c r="D1448" s="3" t="str">
        <f>""""&amp;Tonghop!F1448&amp;""""</f>
        <v>""</v>
      </c>
      <c r="E1448" s="3" t="str">
        <f>""""&amp;Tonghop!G1448&amp;""""</f>
        <v>"N2"</v>
      </c>
      <c r="F1448" s="3" t="str">
        <f>""""&amp;Tonghop!H1448&amp;""""</f>
        <v>"3"</v>
      </c>
      <c r="G1448" s="3" t="str">
        <f>""""&amp;Tonghop!I1448&amp;""""</f>
        <v>",trainghia3,lesson13,"</v>
      </c>
      <c r="H1448" s="3" t="str">
        <f>""""&amp;Tonghop!J1448&amp;""""</f>
        <v>""</v>
      </c>
      <c r="I1448" s="3"/>
      <c r="J1448" s="3" t="str">
        <f>Tonghop!K1448</f>
        <v>Cap tu trai nghia_Final.xlsx</v>
      </c>
    </row>
    <row r="1449" spans="1:10" ht="15" customHeight="1">
      <c r="A1449" s="3" t="str">
        <f>""""&amp;Tonghop!B1449&amp;""""</f>
        <v>"任せる"</v>
      </c>
      <c r="B1449" s="3" t="str">
        <f>""""&amp;Tonghop!C1449&amp;""""</f>
        <v>"まかせる"</v>
      </c>
      <c r="C1449" s="3" t="str">
        <f>""""&amp;Tonghop!D1449&amp;""""</f>
        <v>"dốc lòng, phó thác"</v>
      </c>
      <c r="D1449" s="3" t="str">
        <f>""""&amp;Tonghop!F1449&amp;""""</f>
        <v>""</v>
      </c>
      <c r="E1449" s="3" t="str">
        <f>""""&amp;Tonghop!G1449&amp;""""</f>
        <v>"N2"</v>
      </c>
      <c r="F1449" s="3" t="str">
        <f>""""&amp;Tonghop!H1449&amp;""""</f>
        <v>"4"</v>
      </c>
      <c r="G1449" s="3" t="str">
        <f>""""&amp;Tonghop!I1449&amp;""""</f>
        <v>",trainghia3,lesson13,"</v>
      </c>
      <c r="H1449" s="3" t="str">
        <f>""""&amp;Tonghop!J1449&amp;""""</f>
        <v>""</v>
      </c>
      <c r="I1449" s="3"/>
      <c r="J1449" s="3" t="str">
        <f>Tonghop!K1449</f>
        <v>Cap tu trai nghia_Final.xlsx</v>
      </c>
    </row>
    <row r="1450" spans="1:10" ht="15" customHeight="1">
      <c r="A1450" s="3" t="str">
        <f>""""&amp;Tonghop!B1450&amp;""""</f>
        <v>"徹底"</v>
      </c>
      <c r="B1450" s="3" t="str">
        <f>""""&amp;Tonghop!C1450&amp;""""</f>
        <v>"てってい"</v>
      </c>
      <c r="C1450" s="3" t="str">
        <f>""""&amp;Tonghop!D1450&amp;""""</f>
        <v>"triệt để"</v>
      </c>
      <c r="D1450" s="3" t="str">
        <f>""""&amp;Tonghop!F1450&amp;""""</f>
        <v>""</v>
      </c>
      <c r="E1450" s="3" t="str">
        <f>""""&amp;Tonghop!G1450&amp;""""</f>
        <v>"N2"</v>
      </c>
      <c r="F1450" s="3" t="str">
        <f>""""&amp;Tonghop!H1450&amp;""""</f>
        <v>"5"</v>
      </c>
      <c r="G1450" s="3" t="str">
        <f>""""&amp;Tonghop!I1450&amp;""""</f>
        <v>",trainghia3,lesson13,"</v>
      </c>
      <c r="H1450" s="3" t="str">
        <f>""""&amp;Tonghop!J1450&amp;""""</f>
        <v>""</v>
      </c>
      <c r="I1450" s="3"/>
      <c r="J1450" s="3" t="str">
        <f>Tonghop!K1450</f>
        <v>Cap tu trai nghia_Final.xlsx</v>
      </c>
    </row>
    <row r="1451" spans="1:10" ht="15" customHeight="1">
      <c r="A1451" s="3" t="str">
        <f>""""&amp;Tonghop!B1451&amp;""""</f>
        <v>"中途半端"</v>
      </c>
      <c r="B1451" s="3" t="str">
        <f>""""&amp;Tonghop!C1451&amp;""""</f>
        <v>"ちゅうとはんぱ"</v>
      </c>
      <c r="C1451" s="3" t="str">
        <f>""""&amp;Tonghop!D1451&amp;""""</f>
        <v>"chưa hoàn thành"</v>
      </c>
      <c r="D1451" s="3" t="str">
        <f>""""&amp;Tonghop!F1451&amp;""""</f>
        <v>""</v>
      </c>
      <c r="E1451" s="3" t="str">
        <f>""""&amp;Tonghop!G1451&amp;""""</f>
        <v>"N2"</v>
      </c>
      <c r="F1451" s="3" t="str">
        <f>""""&amp;Tonghop!H1451&amp;""""</f>
        <v>"6"</v>
      </c>
      <c r="G1451" s="3" t="str">
        <f>""""&amp;Tonghop!I1451&amp;""""</f>
        <v>",trainghia3,lesson13,"</v>
      </c>
      <c r="H1451" s="3" t="str">
        <f>""""&amp;Tonghop!J1451&amp;""""</f>
        <v>""</v>
      </c>
      <c r="I1451" s="3"/>
      <c r="J1451" s="3" t="str">
        <f>Tonghop!K1451</f>
        <v>Cap tu trai nghia_Final.xlsx</v>
      </c>
    </row>
    <row r="1452" spans="1:10" ht="15" customHeight="1">
      <c r="A1452" s="3" t="str">
        <f>""""&amp;Tonghop!B1452&amp;""""</f>
        <v>"徹夜"</v>
      </c>
      <c r="B1452" s="3" t="str">
        <f>""""&amp;Tonghop!C1452&amp;""""</f>
        <v>"てつや"</v>
      </c>
      <c r="C1452" s="3" t="str">
        <f>""""&amp;Tonghop!D1452&amp;""""</f>
        <v>"thức suốt đêm"</v>
      </c>
      <c r="D1452" s="3" t="str">
        <f>""""&amp;Tonghop!F1452&amp;""""</f>
        <v>""</v>
      </c>
      <c r="E1452" s="3" t="str">
        <f>""""&amp;Tonghop!G1452&amp;""""</f>
        <v>"N2"</v>
      </c>
      <c r="F1452" s="3" t="str">
        <f>""""&amp;Tonghop!H1452&amp;""""</f>
        <v>"7"</v>
      </c>
      <c r="G1452" s="3" t="str">
        <f>""""&amp;Tonghop!I1452&amp;""""</f>
        <v>",trainghia3,lesson13,"</v>
      </c>
      <c r="H1452" s="3" t="str">
        <f>""""&amp;Tonghop!J1452&amp;""""</f>
        <v>""</v>
      </c>
      <c r="I1452" s="3"/>
      <c r="J1452" s="3" t="str">
        <f>Tonghop!K1452</f>
        <v>Cap tu trai nghia_Final.xlsx</v>
      </c>
    </row>
    <row r="1453" spans="1:10" ht="15" customHeight="1">
      <c r="A1453" s="3" t="str">
        <f>""""&amp;Tonghop!B1453&amp;""""</f>
        <v>"睡眠"</v>
      </c>
      <c r="B1453" s="3" t="str">
        <f>""""&amp;Tonghop!C1453&amp;""""</f>
        <v>"すいみん"</v>
      </c>
      <c r="C1453" s="3" t="str">
        <f>""""&amp;Tonghop!D1453&amp;""""</f>
        <v>"việc ngủ, giấc ngủ"</v>
      </c>
      <c r="D1453" s="3" t="str">
        <f>""""&amp;Tonghop!F1453&amp;""""</f>
        <v>""</v>
      </c>
      <c r="E1453" s="3" t="str">
        <f>""""&amp;Tonghop!G1453&amp;""""</f>
        <v>"N2"</v>
      </c>
      <c r="F1453" s="3" t="str">
        <f>""""&amp;Tonghop!H1453&amp;""""</f>
        <v>"8"</v>
      </c>
      <c r="G1453" s="3" t="str">
        <f>""""&amp;Tonghop!I1453&amp;""""</f>
        <v>",trainghia3,lesson13,"</v>
      </c>
      <c r="H1453" s="3" t="str">
        <f>""""&amp;Tonghop!J1453&amp;""""</f>
        <v>""</v>
      </c>
      <c r="I1453" s="3"/>
      <c r="J1453" s="3" t="str">
        <f>Tonghop!K1453</f>
        <v>Cap tu trai nghia_Final.xlsx</v>
      </c>
    </row>
    <row r="1454" spans="1:10" ht="15" customHeight="1">
      <c r="A1454" s="3" t="str">
        <f>""""&amp;Tonghop!B1454&amp;""""</f>
        <v>"典型"</v>
      </c>
      <c r="B1454" s="3" t="str">
        <f>""""&amp;Tonghop!C1454&amp;""""</f>
        <v>"てんけい"</v>
      </c>
      <c r="C1454" s="3" t="str">
        <f>""""&amp;Tonghop!D1454&amp;""""</f>
        <v>"khuôn mẫu, điển hình"</v>
      </c>
      <c r="D1454" s="3" t="str">
        <f>""""&amp;Tonghop!F1454&amp;""""</f>
        <v>""</v>
      </c>
      <c r="E1454" s="3" t="str">
        <f>""""&amp;Tonghop!G1454&amp;""""</f>
        <v>"N2"</v>
      </c>
      <c r="F1454" s="3" t="str">
        <f>""""&amp;Tonghop!H1454&amp;""""</f>
        <v>"9"</v>
      </c>
      <c r="G1454" s="3" t="str">
        <f>""""&amp;Tonghop!I1454&amp;""""</f>
        <v>",trainghia3,lesson13,"</v>
      </c>
      <c r="H1454" s="3" t="str">
        <f>""""&amp;Tonghop!J1454&amp;""""</f>
        <v>""</v>
      </c>
      <c r="I1454" s="3"/>
      <c r="J1454" s="3" t="str">
        <f>Tonghop!K1454</f>
        <v>Cap tu trai nghia_Final.xlsx</v>
      </c>
    </row>
    <row r="1455" spans="1:10" ht="15" customHeight="1">
      <c r="A1455" s="3" t="str">
        <f>""""&amp;Tonghop!B1455&amp;""""</f>
        <v>"例外"</v>
      </c>
      <c r="B1455" s="3" t="str">
        <f>""""&amp;Tonghop!C1455&amp;""""</f>
        <v>"れいがい"</v>
      </c>
      <c r="C1455" s="3" t="str">
        <f>""""&amp;Tonghop!D1455&amp;""""</f>
        <v>"ngoại lệ"</v>
      </c>
      <c r="D1455" s="3" t="str">
        <f>""""&amp;Tonghop!F1455&amp;""""</f>
        <v>""</v>
      </c>
      <c r="E1455" s="3" t="str">
        <f>""""&amp;Tonghop!G1455&amp;""""</f>
        <v>"N2"</v>
      </c>
      <c r="F1455" s="3" t="str">
        <f>""""&amp;Tonghop!H1455&amp;""""</f>
        <v>"10"</v>
      </c>
      <c r="G1455" s="3" t="str">
        <f>""""&amp;Tonghop!I1455&amp;""""</f>
        <v>",trainghia3,lesson13,"</v>
      </c>
      <c r="H1455" s="3" t="str">
        <f>""""&amp;Tonghop!J1455&amp;""""</f>
        <v>""</v>
      </c>
      <c r="I1455" s="3"/>
      <c r="J1455" s="3" t="str">
        <f>Tonghop!K1455</f>
        <v>Cap tu trai nghia_Final.xlsx</v>
      </c>
    </row>
    <row r="1456" spans="1:10" ht="15" customHeight="1">
      <c r="A1456" s="3" t="str">
        <f>""""&amp;Tonghop!B1456&amp;""""</f>
        <v>"伝染"</v>
      </c>
      <c r="B1456" s="3" t="str">
        <f>""""&amp;Tonghop!C1456&amp;""""</f>
        <v>"でんせん"</v>
      </c>
      <c r="C1456" s="3" t="str">
        <f>""""&amp;Tonghop!D1456&amp;""""</f>
        <v>"sự truyền nhiễm, lan truyền"</v>
      </c>
      <c r="D1456" s="3" t="str">
        <f>""""&amp;Tonghop!F1456&amp;""""</f>
        <v>""</v>
      </c>
      <c r="E1456" s="3" t="str">
        <f>""""&amp;Tonghop!G1456&amp;""""</f>
        <v>"N2"</v>
      </c>
      <c r="F1456" s="3" t="str">
        <f>""""&amp;Tonghop!H1456&amp;""""</f>
        <v>"11"</v>
      </c>
      <c r="G1456" s="3" t="str">
        <f>""""&amp;Tonghop!I1456&amp;""""</f>
        <v>",trainghia3,lesson13,"</v>
      </c>
      <c r="H1456" s="3" t="str">
        <f>""""&amp;Tonghop!J1456&amp;""""</f>
        <v>""</v>
      </c>
      <c r="I1456" s="3"/>
      <c r="J1456" s="3" t="str">
        <f>Tonghop!K1456</f>
        <v>Cap tu trai nghia_Final.xlsx</v>
      </c>
    </row>
    <row r="1457" spans="1:10" ht="15" customHeight="1">
      <c r="A1457" s="3" t="str">
        <f>""""&amp;Tonghop!B1457&amp;""""</f>
        <v>"免疫"</v>
      </c>
      <c r="B1457" s="3" t="str">
        <f>""""&amp;Tonghop!C1457&amp;""""</f>
        <v>"めんえき"</v>
      </c>
      <c r="C1457" s="3" t="str">
        <f>""""&amp;Tonghop!D1457&amp;""""</f>
        <v>"sự miễn dịch"</v>
      </c>
      <c r="D1457" s="3" t="str">
        <f>""""&amp;Tonghop!F1457&amp;""""</f>
        <v>""</v>
      </c>
      <c r="E1457" s="3" t="str">
        <f>""""&amp;Tonghop!G1457&amp;""""</f>
        <v>"N2"</v>
      </c>
      <c r="F1457" s="3" t="str">
        <f>""""&amp;Tonghop!H1457&amp;""""</f>
        <v>"12"</v>
      </c>
      <c r="G1457" s="3" t="str">
        <f>""""&amp;Tonghop!I1457&amp;""""</f>
        <v>",trainghia3,lesson13,"</v>
      </c>
      <c r="H1457" s="3" t="str">
        <f>""""&amp;Tonghop!J1457&amp;""""</f>
        <v>""</v>
      </c>
      <c r="I1457" s="3"/>
      <c r="J1457" s="3" t="str">
        <f>Tonghop!K1457</f>
        <v>Cap tu trai nghia_Final.xlsx</v>
      </c>
    </row>
    <row r="1458" spans="1:10" ht="15" customHeight="1">
      <c r="A1458" s="3" t="str">
        <f>""""&amp;Tonghop!B1458&amp;""""</f>
        <v>"伝統"</v>
      </c>
      <c r="B1458" s="3" t="str">
        <f>""""&amp;Tonghop!C1458&amp;""""</f>
        <v>"でんとう"</v>
      </c>
      <c r="C1458" s="3" t="str">
        <f>""""&amp;Tonghop!D1458&amp;""""</f>
        <v>"truyền thống"</v>
      </c>
      <c r="D1458" s="3" t="str">
        <f>""""&amp;Tonghop!F1458&amp;""""</f>
        <v>""</v>
      </c>
      <c r="E1458" s="3" t="str">
        <f>""""&amp;Tonghop!G1458&amp;""""</f>
        <v>"N2"</v>
      </c>
      <c r="F1458" s="3" t="str">
        <f>""""&amp;Tonghop!H1458&amp;""""</f>
        <v>"13"</v>
      </c>
      <c r="G1458" s="3" t="str">
        <f>""""&amp;Tonghop!I1458&amp;""""</f>
        <v>",trainghia3,lesson13,"</v>
      </c>
      <c r="H1458" s="3" t="str">
        <f>""""&amp;Tonghop!J1458&amp;""""</f>
        <v>""</v>
      </c>
      <c r="I1458" s="3"/>
      <c r="J1458" s="3" t="str">
        <f>Tonghop!K1458</f>
        <v>Cap tu trai nghia_Final.xlsx</v>
      </c>
    </row>
    <row r="1459" spans="1:10" ht="15" customHeight="1">
      <c r="A1459" s="3" t="str">
        <f>""""&amp;Tonghop!B1459&amp;""""</f>
        <v>"現代"</v>
      </c>
      <c r="B1459" s="3" t="str">
        <f>""""&amp;Tonghop!C1459&amp;""""</f>
        <v>"げんだい"</v>
      </c>
      <c r="C1459" s="3" t="str">
        <f>""""&amp;Tonghop!D1459&amp;""""</f>
        <v>"hiện đại"</v>
      </c>
      <c r="D1459" s="3" t="str">
        <f>""""&amp;Tonghop!F1459&amp;""""</f>
        <v>""</v>
      </c>
      <c r="E1459" s="3" t="str">
        <f>""""&amp;Tonghop!G1459&amp;""""</f>
        <v>"N2"</v>
      </c>
      <c r="F1459" s="3" t="str">
        <f>""""&amp;Tonghop!H1459&amp;""""</f>
        <v>"14"</v>
      </c>
      <c r="G1459" s="3" t="str">
        <f>""""&amp;Tonghop!I1459&amp;""""</f>
        <v>",trainghia3,lesson13,"</v>
      </c>
      <c r="H1459" s="3" t="str">
        <f>""""&amp;Tonghop!J1459&amp;""""</f>
        <v>""</v>
      </c>
      <c r="I1459" s="3"/>
      <c r="J1459" s="3" t="str">
        <f>Tonghop!K1459</f>
        <v>Cap tu trai nghia_Final.xlsx</v>
      </c>
    </row>
    <row r="1460" spans="1:10" ht="15" customHeight="1">
      <c r="A1460" s="3" t="str">
        <f>""""&amp;Tonghop!B1460&amp;""""</f>
        <v>"天然"</v>
      </c>
      <c r="B1460" s="3" t="str">
        <f>""""&amp;Tonghop!C1460&amp;""""</f>
        <v>"てんねん"</v>
      </c>
      <c r="C1460" s="3" t="str">
        <f>""""&amp;Tonghop!D1460&amp;""""</f>
        <v>"thiên nhiên"</v>
      </c>
      <c r="D1460" s="3" t="str">
        <f>""""&amp;Tonghop!F1460&amp;""""</f>
        <v>""</v>
      </c>
      <c r="E1460" s="3" t="str">
        <f>""""&amp;Tonghop!G1460&amp;""""</f>
        <v>"N2"</v>
      </c>
      <c r="F1460" s="3" t="str">
        <f>""""&amp;Tonghop!H1460&amp;""""</f>
        <v>"15"</v>
      </c>
      <c r="G1460" s="3" t="str">
        <f>""""&amp;Tonghop!I1460&amp;""""</f>
        <v>",trainghia3,lesson13,"</v>
      </c>
      <c r="H1460" s="3" t="str">
        <f>""""&amp;Tonghop!J1460&amp;""""</f>
        <v>""</v>
      </c>
      <c r="I1460" s="3"/>
      <c r="J1460" s="3" t="str">
        <f>Tonghop!K1460</f>
        <v>Cap tu trai nghia_Final.xlsx</v>
      </c>
    </row>
    <row r="1461" spans="1:10" ht="15" customHeight="1">
      <c r="A1461" s="3" t="str">
        <f>""""&amp;Tonghop!B1461&amp;""""</f>
        <v>"人工"</v>
      </c>
      <c r="B1461" s="3" t="str">
        <f>""""&amp;Tonghop!C1461&amp;""""</f>
        <v>"じんこう"</v>
      </c>
      <c r="C1461" s="3" t="str">
        <f>""""&amp;Tonghop!D1461&amp;""""</f>
        <v>"nhân tạo"</v>
      </c>
      <c r="D1461" s="3" t="str">
        <f>""""&amp;Tonghop!F1461&amp;""""</f>
        <v>""</v>
      </c>
      <c r="E1461" s="3" t="str">
        <f>""""&amp;Tonghop!G1461&amp;""""</f>
        <v>"N2"</v>
      </c>
      <c r="F1461" s="3" t="str">
        <f>""""&amp;Tonghop!H1461&amp;""""</f>
        <v>"16"</v>
      </c>
      <c r="G1461" s="3" t="str">
        <f>""""&amp;Tonghop!I1461&amp;""""</f>
        <v>",trainghia3,lesson13,"</v>
      </c>
      <c r="H1461" s="3" t="str">
        <f>""""&amp;Tonghop!J1461&amp;""""</f>
        <v>""</v>
      </c>
      <c r="I1461" s="3"/>
      <c r="J1461" s="3" t="str">
        <f>Tonghop!K1461</f>
        <v>Cap tu trai nghia_Final.xlsx</v>
      </c>
    </row>
    <row r="1462" spans="1:10" ht="15" customHeight="1">
      <c r="A1462" s="3" t="str">
        <f>""""&amp;Tonghop!B1462&amp;""""</f>
        <v>"答案"</v>
      </c>
      <c r="B1462" s="3" t="str">
        <f>""""&amp;Tonghop!C1462&amp;""""</f>
        <v>"とうあん"</v>
      </c>
      <c r="C1462" s="3" t="str">
        <f>""""&amp;Tonghop!D1462&amp;""""</f>
        <v>"giấy ghi câu trả lời"</v>
      </c>
      <c r="D1462" s="3" t="str">
        <f>""""&amp;Tonghop!F1462&amp;""""</f>
        <v>""</v>
      </c>
      <c r="E1462" s="3" t="str">
        <f>""""&amp;Tonghop!G1462&amp;""""</f>
        <v>"N2"</v>
      </c>
      <c r="F1462" s="3" t="str">
        <f>""""&amp;Tonghop!H1462&amp;""""</f>
        <v>"17"</v>
      </c>
      <c r="G1462" s="3" t="str">
        <f>""""&amp;Tonghop!I1462&amp;""""</f>
        <v>",trainghia3,lesson13,"</v>
      </c>
      <c r="H1462" s="3" t="str">
        <f>""""&amp;Tonghop!J1462&amp;""""</f>
        <v>""</v>
      </c>
      <c r="I1462" s="3"/>
      <c r="J1462" s="3" t="str">
        <f>Tonghop!K1462</f>
        <v>Cap tu trai nghia_Final.xlsx</v>
      </c>
    </row>
    <row r="1463" spans="1:10" ht="15" customHeight="1">
      <c r="A1463" s="3" t="str">
        <f>""""&amp;Tonghop!B1463&amp;""""</f>
        <v>"設問"</v>
      </c>
      <c r="B1463" s="3" t="str">
        <f>""""&amp;Tonghop!C1463&amp;""""</f>
        <v>"せつもん"</v>
      </c>
      <c r="C1463" s="3" t="str">
        <f>""""&amp;Tonghop!D1463&amp;""""</f>
        <v>"câu hỏi"</v>
      </c>
      <c r="D1463" s="3" t="str">
        <f>""""&amp;Tonghop!F1463&amp;""""</f>
        <v>""</v>
      </c>
      <c r="E1463" s="3" t="str">
        <f>""""&amp;Tonghop!G1463&amp;""""</f>
        <v>"N2"</v>
      </c>
      <c r="F1463" s="3" t="str">
        <f>""""&amp;Tonghop!H1463&amp;""""</f>
        <v>"18"</v>
      </c>
      <c r="G1463" s="3" t="str">
        <f>""""&amp;Tonghop!I1463&amp;""""</f>
        <v>",trainghia3,lesson13,"</v>
      </c>
      <c r="H1463" s="3" t="str">
        <f>""""&amp;Tonghop!J1463&amp;""""</f>
        <v>""</v>
      </c>
      <c r="I1463" s="3"/>
      <c r="J1463" s="3" t="str">
        <f>Tonghop!K1463</f>
        <v>Cap tu trai nghia_Final.xlsx</v>
      </c>
    </row>
    <row r="1464" spans="1:10" ht="15" customHeight="1">
      <c r="A1464" s="3" t="str">
        <f>""""&amp;Tonghop!B1464&amp;""""</f>
        <v>"統一"</v>
      </c>
      <c r="B1464" s="3" t="str">
        <f>""""&amp;Tonghop!C1464&amp;""""</f>
        <v>"とういつ"</v>
      </c>
      <c r="C1464" s="3" t="str">
        <f>""""&amp;Tonghop!D1464&amp;""""</f>
        <v>"sự thống nhất"</v>
      </c>
      <c r="D1464" s="3" t="str">
        <f>""""&amp;Tonghop!F1464&amp;""""</f>
        <v>""</v>
      </c>
      <c r="E1464" s="3" t="str">
        <f>""""&amp;Tonghop!G1464&amp;""""</f>
        <v>"N2"</v>
      </c>
      <c r="F1464" s="3" t="str">
        <f>""""&amp;Tonghop!H1464&amp;""""</f>
        <v>"19"</v>
      </c>
      <c r="G1464" s="3" t="str">
        <f>""""&amp;Tonghop!I1464&amp;""""</f>
        <v>",trainghia3,lesson13,"</v>
      </c>
      <c r="H1464" s="3" t="str">
        <f>""""&amp;Tonghop!J1464&amp;""""</f>
        <v>""</v>
      </c>
      <c r="I1464" s="3"/>
      <c r="J1464" s="3" t="str">
        <f>Tonghop!K1464</f>
        <v>Cap tu trai nghia_Final.xlsx</v>
      </c>
    </row>
    <row r="1465" spans="1:10" ht="15" customHeight="1">
      <c r="A1465" s="3" t="str">
        <f>""""&amp;Tonghop!B1465&amp;""""</f>
        <v>"分割・分離"</v>
      </c>
      <c r="B1465" s="3" t="str">
        <f>""""&amp;Tonghop!C1465&amp;""""</f>
        <v>"ぶんかつ・ぶんり"</v>
      </c>
      <c r="C1465" s="3" t="str">
        <f>""""&amp;Tonghop!D1465&amp;""""</f>
        <v>"sự phân chia/ phân ly"</v>
      </c>
      <c r="D1465" s="3" t="str">
        <f>""""&amp;Tonghop!F1465&amp;""""</f>
        <v>""</v>
      </c>
      <c r="E1465" s="3" t="str">
        <f>""""&amp;Tonghop!G1465&amp;""""</f>
        <v>"N2"</v>
      </c>
      <c r="F1465" s="3" t="str">
        <f>""""&amp;Tonghop!H1465&amp;""""</f>
        <v>"20"</v>
      </c>
      <c r="G1465" s="3" t="str">
        <f>""""&amp;Tonghop!I1465&amp;""""</f>
        <v>",trainghia3,lesson13,"</v>
      </c>
      <c r="H1465" s="3" t="str">
        <f>""""&amp;Tonghop!J1465&amp;""""</f>
        <v>""</v>
      </c>
      <c r="I1465" s="3"/>
      <c r="J1465" s="3" t="str">
        <f>Tonghop!K1465</f>
        <v>Cap tu trai nghia_Final.xlsx</v>
      </c>
    </row>
    <row r="1466" spans="1:10" ht="15" customHeight="1">
      <c r="A1466" s="3" t="str">
        <f>""""&amp;Tonghop!B1466&amp;""""</f>
        <v>"同一"</v>
      </c>
      <c r="B1466" s="3" t="str">
        <f>""""&amp;Tonghop!C1466&amp;""""</f>
        <v>"どういつ"</v>
      </c>
      <c r="C1466" s="3" t="str">
        <f>""""&amp;Tonghop!D1466&amp;""""</f>
        <v>"đồng nhất"</v>
      </c>
      <c r="D1466" s="3" t="str">
        <f>""""&amp;Tonghop!F1466&amp;""""</f>
        <v>""</v>
      </c>
      <c r="E1466" s="3" t="str">
        <f>""""&amp;Tonghop!G1466&amp;""""</f>
        <v>"N2"</v>
      </c>
      <c r="F1466" s="3" t="str">
        <f>""""&amp;Tonghop!H1466&amp;""""</f>
        <v>"1"</v>
      </c>
      <c r="G1466" s="3" t="str">
        <f>""""&amp;Tonghop!I1466&amp;""""</f>
        <v>",trainghia3,lesson14,"</v>
      </c>
      <c r="H1466" s="3" t="str">
        <f>""""&amp;Tonghop!J1466&amp;""""</f>
        <v>""</v>
      </c>
      <c r="I1466" s="3"/>
      <c r="J1466" s="3" t="str">
        <f>Tonghop!K1466</f>
        <v>Cap tu trai nghia_Final.xlsx</v>
      </c>
    </row>
    <row r="1467" spans="1:10" ht="15" customHeight="1">
      <c r="A1467" s="3" t="str">
        <f>""""&amp;Tonghop!B1467&amp;""""</f>
        <v>"不同一・差別"</v>
      </c>
      <c r="B1467" s="3" t="str">
        <f>""""&amp;Tonghop!C1467&amp;""""</f>
        <v>"ふどういつ・さべつ"</v>
      </c>
      <c r="C1467" s="3" t="str">
        <f>""""&amp;Tonghop!D1467&amp;""""</f>
        <v>"không đồng nhất/sự phân biệt"</v>
      </c>
      <c r="D1467" s="3" t="str">
        <f>""""&amp;Tonghop!F1467&amp;""""</f>
        <v>""</v>
      </c>
      <c r="E1467" s="3" t="str">
        <f>""""&amp;Tonghop!G1467&amp;""""</f>
        <v>"N2"</v>
      </c>
      <c r="F1467" s="3" t="str">
        <f>""""&amp;Tonghop!H1467&amp;""""</f>
        <v>"2"</v>
      </c>
      <c r="G1467" s="3" t="str">
        <f>""""&amp;Tonghop!I1467&amp;""""</f>
        <v>",trainghia3,lesson14,"</v>
      </c>
      <c r="H1467" s="3" t="str">
        <f>""""&amp;Tonghop!J1467&amp;""""</f>
        <v>""</v>
      </c>
      <c r="I1467" s="3"/>
      <c r="J1467" s="3" t="str">
        <f>Tonghop!K1467</f>
        <v>Cap tu trai nghia_Final.xlsx</v>
      </c>
    </row>
    <row r="1468" spans="1:10" ht="15" customHeight="1">
      <c r="A1468" s="3" t="str">
        <f>""""&amp;Tonghop!B1468&amp;""""</f>
        <v>"当時"</v>
      </c>
      <c r="B1468" s="3" t="str">
        <f>""""&amp;Tonghop!C1468&amp;""""</f>
        <v>"とうじ"</v>
      </c>
      <c r="C1468" s="3" t="str">
        <f>""""&amp;Tonghop!D1468&amp;""""</f>
        <v>"thời ấy"</v>
      </c>
      <c r="D1468" s="3" t="str">
        <f>""""&amp;Tonghop!F1468&amp;""""</f>
        <v>""</v>
      </c>
      <c r="E1468" s="3" t="str">
        <f>""""&amp;Tonghop!G1468&amp;""""</f>
        <v>"N2"</v>
      </c>
      <c r="F1468" s="3" t="str">
        <f>""""&amp;Tonghop!H1468&amp;""""</f>
        <v>"3"</v>
      </c>
      <c r="G1468" s="3" t="str">
        <f>""""&amp;Tonghop!I1468&amp;""""</f>
        <v>",trainghia3,lesson14,"</v>
      </c>
      <c r="H1468" s="3" t="str">
        <f>""""&amp;Tonghop!J1468&amp;""""</f>
        <v>""</v>
      </c>
      <c r="I1468" s="3"/>
      <c r="J1468" s="3" t="str">
        <f>Tonghop!K1468</f>
        <v>Cap tu trai nghia_Final.xlsx</v>
      </c>
    </row>
    <row r="1469" spans="1:10" ht="15" customHeight="1">
      <c r="A1469" s="3" t="str">
        <f>""""&amp;Tonghop!B1469&amp;""""</f>
        <v>"現在"</v>
      </c>
      <c r="B1469" s="3" t="str">
        <f>""""&amp;Tonghop!C1469&amp;""""</f>
        <v>"げんざい"</v>
      </c>
      <c r="C1469" s="3" t="str">
        <f>""""&amp;Tonghop!D1469&amp;""""</f>
        <v>"hiện tại"</v>
      </c>
      <c r="D1469" s="3" t="str">
        <f>""""&amp;Tonghop!F1469&amp;""""</f>
        <v>""</v>
      </c>
      <c r="E1469" s="3" t="str">
        <f>""""&amp;Tonghop!G1469&amp;""""</f>
        <v>"N2"</v>
      </c>
      <c r="F1469" s="3" t="str">
        <f>""""&amp;Tonghop!H1469&amp;""""</f>
        <v>"4"</v>
      </c>
      <c r="G1469" s="3" t="str">
        <f>""""&amp;Tonghop!I1469&amp;""""</f>
        <v>",trainghia3,lesson14,"</v>
      </c>
      <c r="H1469" s="3" t="str">
        <f>""""&amp;Tonghop!J1469&amp;""""</f>
        <v>""</v>
      </c>
      <c r="I1469" s="3"/>
      <c r="J1469" s="3" t="str">
        <f>Tonghop!K1469</f>
        <v>Cap tu trai nghia_Final.xlsx</v>
      </c>
    </row>
    <row r="1470" spans="1:10" ht="15" customHeight="1">
      <c r="A1470" s="3" t="str">
        <f>""""&amp;Tonghop!B1470&amp;""""</f>
        <v>"当日"</v>
      </c>
      <c r="B1470" s="3" t="str">
        <f>""""&amp;Tonghop!C1470&amp;""""</f>
        <v>"とうじつ"</v>
      </c>
      <c r="C1470" s="3" t="str">
        <f>""""&amp;Tonghop!D1470&amp;""""</f>
        <v>"ngày hôm đó, ngày ấy"</v>
      </c>
      <c r="D1470" s="3" t="str">
        <f>""""&amp;Tonghop!F1470&amp;""""</f>
        <v>""</v>
      </c>
      <c r="E1470" s="3" t="str">
        <f>""""&amp;Tonghop!G1470&amp;""""</f>
        <v>"N2"</v>
      </c>
      <c r="F1470" s="3" t="str">
        <f>""""&amp;Tonghop!H1470&amp;""""</f>
        <v>"5"</v>
      </c>
      <c r="G1470" s="3" t="str">
        <f>""""&amp;Tonghop!I1470&amp;""""</f>
        <v>",trainghia3,lesson14,"</v>
      </c>
      <c r="H1470" s="3" t="str">
        <f>""""&amp;Tonghop!J1470&amp;""""</f>
        <v>""</v>
      </c>
      <c r="I1470" s="3"/>
      <c r="J1470" s="3" t="str">
        <f>Tonghop!K1470</f>
        <v>Cap tu trai nghia_Final.xlsx</v>
      </c>
    </row>
    <row r="1471" spans="1:10" ht="15" customHeight="1">
      <c r="A1471" s="3" t="str">
        <f>""""&amp;Tonghop!B1471&amp;""""</f>
        <v>"今日"</v>
      </c>
      <c r="B1471" s="3" t="str">
        <f>""""&amp;Tonghop!C1471&amp;""""</f>
        <v>"きょう"</v>
      </c>
      <c r="C1471" s="3" t="str">
        <f>""""&amp;Tonghop!D1471&amp;""""</f>
        <v>"hôm nay"</v>
      </c>
      <c r="D1471" s="3" t="str">
        <f>""""&amp;Tonghop!F1471&amp;""""</f>
        <v>""</v>
      </c>
      <c r="E1471" s="3" t="str">
        <f>""""&amp;Tonghop!G1471&amp;""""</f>
        <v>"N2"</v>
      </c>
      <c r="F1471" s="3" t="str">
        <f>""""&amp;Tonghop!H1471&amp;""""</f>
        <v>"6"</v>
      </c>
      <c r="G1471" s="3" t="str">
        <f>""""&amp;Tonghop!I1471&amp;""""</f>
        <v>",trainghia3,lesson14,"</v>
      </c>
      <c r="H1471" s="3" t="str">
        <f>""""&amp;Tonghop!J1471&amp;""""</f>
        <v>""</v>
      </c>
      <c r="I1471" s="3"/>
      <c r="J1471" s="3" t="str">
        <f>Tonghop!K1471</f>
        <v>Cap tu trai nghia_Final.xlsx</v>
      </c>
    </row>
    <row r="1472" spans="1:10" ht="15" customHeight="1">
      <c r="A1472" s="3" t="str">
        <f>""""&amp;Tonghop!B1472&amp;""""</f>
        <v>"登場"</v>
      </c>
      <c r="B1472" s="3" t="str">
        <f>""""&amp;Tonghop!C1472&amp;""""</f>
        <v>"とうじょう"</v>
      </c>
      <c r="C1472" s="3" t="str">
        <f>""""&amp;Tonghop!D1472&amp;""""</f>
        <v>"lối vào"</v>
      </c>
      <c r="D1472" s="3" t="str">
        <f>""""&amp;Tonghop!F1472&amp;""""</f>
        <v>""</v>
      </c>
      <c r="E1472" s="3" t="str">
        <f>""""&amp;Tonghop!G1472&amp;""""</f>
        <v>"N2"</v>
      </c>
      <c r="F1472" s="3" t="str">
        <f>""""&amp;Tonghop!H1472&amp;""""</f>
        <v>"7"</v>
      </c>
      <c r="G1472" s="3" t="str">
        <f>""""&amp;Tonghop!I1472&amp;""""</f>
        <v>",trainghia3,lesson14,"</v>
      </c>
      <c r="H1472" s="3" t="str">
        <f>""""&amp;Tonghop!J1472&amp;""""</f>
        <v>""</v>
      </c>
      <c r="I1472" s="3"/>
      <c r="J1472" s="3" t="str">
        <f>Tonghop!K1472</f>
        <v>Cap tu trai nghia_Final.xlsx</v>
      </c>
    </row>
    <row r="1473" spans="1:10" ht="15" customHeight="1">
      <c r="A1473" s="3" t="str">
        <f>""""&amp;Tonghop!B1473&amp;""""</f>
        <v>"絶滅"</v>
      </c>
      <c r="B1473" s="3" t="str">
        <f>""""&amp;Tonghop!C1473&amp;""""</f>
        <v>"ぜつめつ"</v>
      </c>
      <c r="C1473" s="3" t="str">
        <f>""""&amp;Tonghop!D1473&amp;""""</f>
        <v>"tiêu hủy, tuyệt chủng"</v>
      </c>
      <c r="D1473" s="3" t="str">
        <f>""""&amp;Tonghop!F1473&amp;""""</f>
        <v>""</v>
      </c>
      <c r="E1473" s="3" t="str">
        <f>""""&amp;Tonghop!G1473&amp;""""</f>
        <v>"N2"</v>
      </c>
      <c r="F1473" s="3" t="str">
        <f>""""&amp;Tonghop!H1473&amp;""""</f>
        <v>"8"</v>
      </c>
      <c r="G1473" s="3" t="str">
        <f>""""&amp;Tonghop!I1473&amp;""""</f>
        <v>",trainghia3,lesson14,"</v>
      </c>
      <c r="H1473" s="3" t="str">
        <f>""""&amp;Tonghop!J1473&amp;""""</f>
        <v>""</v>
      </c>
      <c r="I1473" s="3"/>
      <c r="J1473" s="3" t="str">
        <f>Tonghop!K1473</f>
        <v>Cap tu trai nghia_Final.xlsx</v>
      </c>
    </row>
    <row r="1474" spans="1:10" ht="15" customHeight="1">
      <c r="A1474" s="3" t="str">
        <f>""""&amp;Tonghop!B1474&amp;""""</f>
        <v>"到着"</v>
      </c>
      <c r="B1474" s="3" t="str">
        <f>""""&amp;Tonghop!C1474&amp;""""</f>
        <v>"とうちゃく"</v>
      </c>
      <c r="C1474" s="3" t="str">
        <f>""""&amp;Tonghop!D1474&amp;""""</f>
        <v>"sự đến nơi"</v>
      </c>
      <c r="D1474" s="3" t="str">
        <f>""""&amp;Tonghop!F1474&amp;""""</f>
        <v>""</v>
      </c>
      <c r="E1474" s="3" t="str">
        <f>""""&amp;Tonghop!G1474&amp;""""</f>
        <v>"N2"</v>
      </c>
      <c r="F1474" s="3" t="str">
        <f>""""&amp;Tonghop!H1474&amp;""""</f>
        <v>"9"</v>
      </c>
      <c r="G1474" s="3" t="str">
        <f>""""&amp;Tonghop!I1474&amp;""""</f>
        <v>",trainghia3,lesson14,"</v>
      </c>
      <c r="H1474" s="3" t="str">
        <f>""""&amp;Tonghop!J1474&amp;""""</f>
        <v>""</v>
      </c>
      <c r="I1474" s="3"/>
      <c r="J1474" s="3" t="str">
        <f>Tonghop!K1474</f>
        <v>Cap tu trai nghia_Final.xlsx</v>
      </c>
    </row>
    <row r="1475" spans="1:10" ht="15" customHeight="1">
      <c r="A1475" s="3" t="str">
        <f>""""&amp;Tonghop!B1475&amp;""""</f>
        <v>"途中"</v>
      </c>
      <c r="B1475" s="3" t="str">
        <f>""""&amp;Tonghop!C1475&amp;""""</f>
        <v>"とちゅう"</v>
      </c>
      <c r="C1475" s="3" t="str">
        <f>""""&amp;Tonghop!D1475&amp;""""</f>
        <v>"nửa chừng"</v>
      </c>
      <c r="D1475" s="3" t="str">
        <f>""""&amp;Tonghop!F1475&amp;""""</f>
        <v>""</v>
      </c>
      <c r="E1475" s="3" t="str">
        <f>""""&amp;Tonghop!G1475&amp;""""</f>
        <v>"N2"</v>
      </c>
      <c r="F1475" s="3" t="str">
        <f>""""&amp;Tonghop!H1475&amp;""""</f>
        <v>"10"</v>
      </c>
      <c r="G1475" s="3" t="str">
        <f>""""&amp;Tonghop!I1475&amp;""""</f>
        <v>",trainghia3,lesson14,"</v>
      </c>
      <c r="H1475" s="3" t="str">
        <f>""""&amp;Tonghop!J1475&amp;""""</f>
        <v>""</v>
      </c>
      <c r="I1475" s="3"/>
      <c r="J1475" s="3" t="str">
        <f>Tonghop!K1475</f>
        <v>Cap tu trai nghia_Final.xlsx</v>
      </c>
    </row>
    <row r="1476" spans="1:10" ht="15" customHeight="1">
      <c r="A1476" s="3" t="str">
        <f>""""&amp;Tonghop!B1476&amp;""""</f>
        <v>"透明"</v>
      </c>
      <c r="B1476" s="3" t="str">
        <f>""""&amp;Tonghop!C1476&amp;""""</f>
        <v>"とうめい"</v>
      </c>
      <c r="C1476" s="3" t="str">
        <f>""""&amp;Tonghop!D1476&amp;""""</f>
        <v>"sự trong suốt"</v>
      </c>
      <c r="D1476" s="3" t="str">
        <f>""""&amp;Tonghop!F1476&amp;""""</f>
        <v>""</v>
      </c>
      <c r="E1476" s="3" t="str">
        <f>""""&amp;Tonghop!G1476&amp;""""</f>
        <v>"N2"</v>
      </c>
      <c r="F1476" s="3" t="str">
        <f>""""&amp;Tonghop!H1476&amp;""""</f>
        <v>"11"</v>
      </c>
      <c r="G1476" s="3" t="str">
        <f>""""&amp;Tonghop!I1476&amp;""""</f>
        <v>",trainghia3,lesson14,"</v>
      </c>
      <c r="H1476" s="3" t="str">
        <f>""""&amp;Tonghop!J1476&amp;""""</f>
        <v>""</v>
      </c>
      <c r="I1476" s="3"/>
      <c r="J1476" s="3" t="str">
        <f>Tonghop!K1476</f>
        <v>Cap tu trai nghia_Final.xlsx</v>
      </c>
    </row>
    <row r="1477" spans="1:10" ht="15" customHeight="1">
      <c r="A1477" s="3" t="str">
        <f>""""&amp;Tonghop!B1477&amp;""""</f>
        <v>"不透明"</v>
      </c>
      <c r="B1477" s="3" t="str">
        <f>""""&amp;Tonghop!C1477&amp;""""</f>
        <v>"ふとうめい"</v>
      </c>
      <c r="C1477" s="3" t="str">
        <f>""""&amp;Tonghop!D1477&amp;""""</f>
        <v>"không trong suốt"</v>
      </c>
      <c r="D1477" s="3" t="str">
        <f>""""&amp;Tonghop!F1477&amp;""""</f>
        <v>""</v>
      </c>
      <c r="E1477" s="3" t="str">
        <f>""""&amp;Tonghop!G1477&amp;""""</f>
        <v>"N2"</v>
      </c>
      <c r="F1477" s="3" t="str">
        <f>""""&amp;Tonghop!H1477&amp;""""</f>
        <v>"12"</v>
      </c>
      <c r="G1477" s="3" t="str">
        <f>""""&amp;Tonghop!I1477&amp;""""</f>
        <v>",trainghia3,lesson14,"</v>
      </c>
      <c r="H1477" s="3" t="str">
        <f>""""&amp;Tonghop!J1477&amp;""""</f>
        <v>""</v>
      </c>
      <c r="I1477" s="3"/>
      <c r="J1477" s="3" t="str">
        <f>Tonghop!K1477</f>
        <v>Cap tu trai nghia_Final.xlsx</v>
      </c>
    </row>
    <row r="1478" spans="1:10" ht="15" customHeight="1">
      <c r="A1478" s="3" t="str">
        <f>""""&amp;Tonghop!B1478&amp;""""</f>
        <v>"東洋"</v>
      </c>
      <c r="B1478" s="3" t="str">
        <f>""""&amp;Tonghop!C1478&amp;""""</f>
        <v>"とうよう"</v>
      </c>
      <c r="C1478" s="3" t="str">
        <f>""""&amp;Tonghop!D1478&amp;""""</f>
        <v>"phương Đông"</v>
      </c>
      <c r="D1478" s="3" t="str">
        <f>""""&amp;Tonghop!F1478&amp;""""</f>
        <v>""</v>
      </c>
      <c r="E1478" s="3" t="str">
        <f>""""&amp;Tonghop!G1478&amp;""""</f>
        <v>"N2"</v>
      </c>
      <c r="F1478" s="3" t="str">
        <f>""""&amp;Tonghop!H1478&amp;""""</f>
        <v>"13"</v>
      </c>
      <c r="G1478" s="3" t="str">
        <f>""""&amp;Tonghop!I1478&amp;""""</f>
        <v>",trainghia3,lesson14,"</v>
      </c>
      <c r="H1478" s="3" t="str">
        <f>""""&amp;Tonghop!J1478&amp;""""</f>
        <v>""</v>
      </c>
      <c r="I1478" s="3"/>
      <c r="J1478" s="3" t="str">
        <f>Tonghop!K1478</f>
        <v>Cap tu trai nghia_Final.xlsx</v>
      </c>
    </row>
    <row r="1479" spans="1:10" ht="15" customHeight="1">
      <c r="A1479" s="3" t="str">
        <f>""""&amp;Tonghop!B1479&amp;""""</f>
        <v>"西洋"</v>
      </c>
      <c r="B1479" s="3" t="str">
        <f>""""&amp;Tonghop!C1479&amp;""""</f>
        <v>"せいよう"</v>
      </c>
      <c r="C1479" s="3" t="str">
        <f>""""&amp;Tonghop!D1479&amp;""""</f>
        <v>"phương Tây"</v>
      </c>
      <c r="D1479" s="3" t="str">
        <f>""""&amp;Tonghop!F1479&amp;""""</f>
        <v>""</v>
      </c>
      <c r="E1479" s="3" t="str">
        <f>""""&amp;Tonghop!G1479&amp;""""</f>
        <v>"N2"</v>
      </c>
      <c r="F1479" s="3" t="str">
        <f>""""&amp;Tonghop!H1479&amp;""""</f>
        <v>"14"</v>
      </c>
      <c r="G1479" s="3" t="str">
        <f>""""&amp;Tonghop!I1479&amp;""""</f>
        <v>",trainghia3,lesson14,"</v>
      </c>
      <c r="H1479" s="3" t="str">
        <f>""""&amp;Tonghop!J1479&amp;""""</f>
        <v>""</v>
      </c>
      <c r="I1479" s="3"/>
      <c r="J1479" s="3" t="str">
        <f>Tonghop!K1479</f>
        <v>Cap tu trai nghia_Final.xlsx</v>
      </c>
    </row>
    <row r="1480" spans="1:10" ht="15" customHeight="1">
      <c r="A1480" s="3" t="str">
        <f>""""&amp;Tonghop!B1480&amp;""""</f>
        <v>"同僚"</v>
      </c>
      <c r="B1480" s="3" t="str">
        <f>""""&amp;Tonghop!C1480&amp;""""</f>
        <v>"どうりょう"</v>
      </c>
      <c r="C1480" s="3" t="str">
        <f>""""&amp;Tonghop!D1480&amp;""""</f>
        <v>"đồng nghiệp"</v>
      </c>
      <c r="D1480" s="3" t="str">
        <f>""""&amp;Tonghop!F1480&amp;""""</f>
        <v>""</v>
      </c>
      <c r="E1480" s="3" t="str">
        <f>""""&amp;Tonghop!G1480&amp;""""</f>
        <v>"N2"</v>
      </c>
      <c r="F1480" s="3" t="str">
        <f>""""&amp;Tonghop!H1480&amp;""""</f>
        <v>"15"</v>
      </c>
      <c r="G1480" s="3" t="str">
        <f>""""&amp;Tonghop!I1480&amp;""""</f>
        <v>",trainghia3,lesson14,"</v>
      </c>
      <c r="H1480" s="3" t="str">
        <f>""""&amp;Tonghop!J1480&amp;""""</f>
        <v>""</v>
      </c>
      <c r="I1480" s="3"/>
      <c r="J1480" s="3" t="str">
        <f>Tonghop!K1480</f>
        <v>Cap tu trai nghia_Final.xlsx</v>
      </c>
    </row>
    <row r="1481" spans="1:10" ht="15" customHeight="1">
      <c r="A1481" s="3" t="str">
        <f>""""&amp;Tonghop!B1481&amp;""""</f>
        <v>"顧客"</v>
      </c>
      <c r="B1481" s="3" t="str">
        <f>""""&amp;Tonghop!C1481&amp;""""</f>
        <v>"こきゃく"</v>
      </c>
      <c r="C1481" s="3" t="str">
        <f>""""&amp;Tonghop!D1481&amp;""""</f>
        <v>"khách hàng"</v>
      </c>
      <c r="D1481" s="3" t="str">
        <f>""""&amp;Tonghop!F1481&amp;""""</f>
        <v>""</v>
      </c>
      <c r="E1481" s="3" t="str">
        <f>""""&amp;Tonghop!G1481&amp;""""</f>
        <v>"N2"</v>
      </c>
      <c r="F1481" s="3" t="str">
        <f>""""&amp;Tonghop!H1481&amp;""""</f>
        <v>"16"</v>
      </c>
      <c r="G1481" s="3" t="str">
        <f>""""&amp;Tonghop!I1481&amp;""""</f>
        <v>",trainghia3,lesson14,"</v>
      </c>
      <c r="H1481" s="3" t="str">
        <f>""""&amp;Tonghop!J1481&amp;""""</f>
        <v>""</v>
      </c>
      <c r="I1481" s="3"/>
      <c r="J1481" s="3" t="str">
        <f>Tonghop!K1481</f>
        <v>Cap tu trai nghia_Final.xlsx</v>
      </c>
    </row>
    <row r="1482" spans="1:10" ht="15" customHeight="1">
      <c r="A1482" s="3" t="str">
        <f>""""&amp;Tonghop!B1482&amp;""""</f>
        <v>"都会"</v>
      </c>
      <c r="B1482" s="3" t="str">
        <f>""""&amp;Tonghop!C1482&amp;""""</f>
        <v>"とかい"</v>
      </c>
      <c r="C1482" s="3" t="str">
        <f>""""&amp;Tonghop!D1482&amp;""""</f>
        <v>"thành phố"</v>
      </c>
      <c r="D1482" s="3" t="str">
        <f>""""&amp;Tonghop!F1482&amp;""""</f>
        <v>""</v>
      </c>
      <c r="E1482" s="3" t="str">
        <f>""""&amp;Tonghop!G1482&amp;""""</f>
        <v>"N2"</v>
      </c>
      <c r="F1482" s="3" t="str">
        <f>""""&amp;Tonghop!H1482&amp;""""</f>
        <v>"17"</v>
      </c>
      <c r="G1482" s="3" t="str">
        <f>""""&amp;Tonghop!I1482&amp;""""</f>
        <v>",trainghia3,lesson14,"</v>
      </c>
      <c r="H1482" s="3" t="str">
        <f>""""&amp;Tonghop!J1482&amp;""""</f>
        <v>""</v>
      </c>
      <c r="I1482" s="3"/>
      <c r="J1482" s="3" t="str">
        <f>Tonghop!K1482</f>
        <v>Cap tu trai nghia_Final.xlsx</v>
      </c>
    </row>
    <row r="1483" spans="1:10" ht="15" customHeight="1">
      <c r="A1483" s="3" t="str">
        <f>""""&amp;Tonghop!B1483&amp;""""</f>
        <v>"田舎"</v>
      </c>
      <c r="B1483" s="3" t="str">
        <f>""""&amp;Tonghop!C1483&amp;""""</f>
        <v>"いなか"</v>
      </c>
      <c r="C1483" s="3" t="str">
        <f>""""&amp;Tonghop!D1483&amp;""""</f>
        <v>"quê"</v>
      </c>
      <c r="D1483" s="3" t="str">
        <f>""""&amp;Tonghop!F1483&amp;""""</f>
        <v>""</v>
      </c>
      <c r="E1483" s="3" t="str">
        <f>""""&amp;Tonghop!G1483&amp;""""</f>
        <v>"N2"</v>
      </c>
      <c r="F1483" s="3" t="str">
        <f>""""&amp;Tonghop!H1483&amp;""""</f>
        <v>"18"</v>
      </c>
      <c r="G1483" s="3" t="str">
        <f>""""&amp;Tonghop!I1483&amp;""""</f>
        <v>",trainghia3,lesson14,"</v>
      </c>
      <c r="H1483" s="3" t="str">
        <f>""""&amp;Tonghop!J1483&amp;""""</f>
        <v>""</v>
      </c>
      <c r="I1483" s="3"/>
      <c r="J1483" s="3" t="str">
        <f>Tonghop!K1483</f>
        <v>Cap tu trai nghia_Final.xlsx</v>
      </c>
    </row>
    <row r="1484" spans="1:10" ht="15" customHeight="1">
      <c r="A1484" s="3" t="str">
        <f>""""&amp;Tonghop!B1484&amp;""""</f>
        <v>"得意"</v>
      </c>
      <c r="B1484" s="3" t="str">
        <f>""""&amp;Tonghop!C1484&amp;""""</f>
        <v>"とくい"</v>
      </c>
      <c r="C1484" s="3" t="str">
        <f>""""&amp;Tonghop!D1484&amp;""""</f>
        <v>"điểm mạnh đắc ý"</v>
      </c>
      <c r="D1484" s="3" t="str">
        <f>""""&amp;Tonghop!F1484&amp;""""</f>
        <v>""</v>
      </c>
      <c r="E1484" s="3" t="str">
        <f>""""&amp;Tonghop!G1484&amp;""""</f>
        <v>"N2"</v>
      </c>
      <c r="F1484" s="3" t="str">
        <f>""""&amp;Tonghop!H1484&amp;""""</f>
        <v>"19"</v>
      </c>
      <c r="G1484" s="3" t="str">
        <f>""""&amp;Tonghop!I1484&amp;""""</f>
        <v>",trainghia3,lesson14,"</v>
      </c>
      <c r="H1484" s="3" t="str">
        <f>""""&amp;Tonghop!J1484&amp;""""</f>
        <v>""</v>
      </c>
      <c r="I1484" s="3"/>
      <c r="J1484" s="3" t="str">
        <f>Tonghop!K1484</f>
        <v>Cap tu trai nghia_Final.xlsx</v>
      </c>
    </row>
    <row r="1485" spans="1:10" ht="15" customHeight="1">
      <c r="A1485" s="3" t="str">
        <f>""""&amp;Tonghop!B1485&amp;""""</f>
        <v>"苦手"</v>
      </c>
      <c r="B1485" s="3" t="str">
        <f>""""&amp;Tonghop!C1485&amp;""""</f>
        <v>"にがて"</v>
      </c>
      <c r="C1485" s="3" t="str">
        <f>""""&amp;Tonghop!D1485&amp;""""</f>
        <v>"điểm yếu"</v>
      </c>
      <c r="D1485" s="3" t="str">
        <f>""""&amp;Tonghop!F1485&amp;""""</f>
        <v>""</v>
      </c>
      <c r="E1485" s="3" t="str">
        <f>""""&amp;Tonghop!G1485&amp;""""</f>
        <v>"N2"</v>
      </c>
      <c r="F1485" s="3" t="str">
        <f>""""&amp;Tonghop!H1485&amp;""""</f>
        <v>"20"</v>
      </c>
      <c r="G1485" s="3" t="str">
        <f>""""&amp;Tonghop!I1485&amp;""""</f>
        <v>",trainghia3,lesson14,"</v>
      </c>
      <c r="H1485" s="3" t="str">
        <f>""""&amp;Tonghop!J1485&amp;""""</f>
        <v>""</v>
      </c>
      <c r="I1485" s="3"/>
      <c r="J1485" s="3" t="str">
        <f>Tonghop!K1485</f>
        <v>Cap tu trai nghia_Final.xlsx</v>
      </c>
    </row>
    <row r="1486" spans="1:10" ht="15" customHeight="1">
      <c r="A1486" s="3" t="str">
        <f>""""&amp;Tonghop!B1486&amp;""""</f>
        <v>"独身"</v>
      </c>
      <c r="B1486" s="3" t="str">
        <f>""""&amp;Tonghop!C1486&amp;""""</f>
        <v>"どくしん"</v>
      </c>
      <c r="C1486" s="3" t="str">
        <f>""""&amp;Tonghop!D1486&amp;""""</f>
        <v>"độc thân"</v>
      </c>
      <c r="D1486" s="3" t="str">
        <f>""""&amp;Tonghop!F1486&amp;""""</f>
        <v>""</v>
      </c>
      <c r="E1486" s="3" t="str">
        <f>""""&amp;Tonghop!G1486&amp;""""</f>
        <v>"N2"</v>
      </c>
      <c r="F1486" s="3" t="str">
        <f>""""&amp;Tonghop!H1486&amp;""""</f>
        <v>"1"</v>
      </c>
      <c r="G1486" s="3" t="str">
        <f>""""&amp;Tonghop!I1486&amp;""""</f>
        <v>",trainghia3,lesson15,"</v>
      </c>
      <c r="H1486" s="3" t="str">
        <f>""""&amp;Tonghop!J1486&amp;""""</f>
        <v>""</v>
      </c>
      <c r="I1486" s="3"/>
      <c r="J1486" s="3" t="str">
        <f>Tonghop!K1486</f>
        <v>Cap tu trai nghia_Final.xlsx</v>
      </c>
    </row>
    <row r="1487" spans="1:10" ht="15" customHeight="1">
      <c r="A1487" s="3" t="str">
        <f>""""&amp;Tonghop!B1487&amp;""""</f>
        <v>"結婚"</v>
      </c>
      <c r="B1487" s="3" t="str">
        <f>""""&amp;Tonghop!C1487&amp;""""</f>
        <v>"けっこん"</v>
      </c>
      <c r="C1487" s="3" t="str">
        <f>""""&amp;Tonghop!D1487&amp;""""</f>
        <v>"kết hôn"</v>
      </c>
      <c r="D1487" s="3" t="str">
        <f>""""&amp;Tonghop!F1487&amp;""""</f>
        <v>""</v>
      </c>
      <c r="E1487" s="3" t="str">
        <f>""""&amp;Tonghop!G1487&amp;""""</f>
        <v>"N2"</v>
      </c>
      <c r="F1487" s="3" t="str">
        <f>""""&amp;Tonghop!H1487&amp;""""</f>
        <v>"2"</v>
      </c>
      <c r="G1487" s="3" t="str">
        <f>""""&amp;Tonghop!I1487&amp;""""</f>
        <v>",trainghia3,lesson15,"</v>
      </c>
      <c r="H1487" s="3" t="str">
        <f>""""&amp;Tonghop!J1487&amp;""""</f>
        <v>""</v>
      </c>
      <c r="I1487" s="3"/>
      <c r="J1487" s="3" t="str">
        <f>Tonghop!K1487</f>
        <v>Cap tu trai nghia_Final.xlsx</v>
      </c>
    </row>
    <row r="1488" spans="1:10" ht="15" customHeight="1">
      <c r="A1488" s="3" t="str">
        <f>""""&amp;Tonghop!B1488&amp;""""</f>
        <v>"特定"</v>
      </c>
      <c r="B1488" s="3" t="str">
        <f>""""&amp;Tonghop!C1488&amp;""""</f>
        <v>"とくてい"</v>
      </c>
      <c r="C1488" s="3" t="str">
        <f>""""&amp;Tonghop!D1488&amp;""""</f>
        <v>"sự chỉ định trước"</v>
      </c>
      <c r="D1488" s="3" t="str">
        <f>""""&amp;Tonghop!F1488&amp;""""</f>
        <v>""</v>
      </c>
      <c r="E1488" s="3" t="str">
        <f>""""&amp;Tonghop!G1488&amp;""""</f>
        <v>"N2"</v>
      </c>
      <c r="F1488" s="3" t="str">
        <f>""""&amp;Tonghop!H1488&amp;""""</f>
        <v>"3"</v>
      </c>
      <c r="G1488" s="3" t="str">
        <f>""""&amp;Tonghop!I1488&amp;""""</f>
        <v>",trainghia3,lesson15,"</v>
      </c>
      <c r="H1488" s="3" t="str">
        <f>""""&amp;Tonghop!J1488&amp;""""</f>
        <v>""</v>
      </c>
      <c r="I1488" s="3"/>
      <c r="J1488" s="3" t="str">
        <f>Tonghop!K1488</f>
        <v>Cap tu trai nghia_Final.xlsx</v>
      </c>
    </row>
    <row r="1489" spans="1:10" ht="15" customHeight="1">
      <c r="A1489" s="3" t="str">
        <f>""""&amp;Tonghop!B1489&amp;""""</f>
        <v>"不特定"</v>
      </c>
      <c r="B1489" s="3" t="str">
        <f>""""&amp;Tonghop!C1489&amp;""""</f>
        <v>"ふとくてい"</v>
      </c>
      <c r="C1489" s="3" t="str">
        <f>""""&amp;Tonghop!D1489&amp;""""</f>
        <v>"không chỉ định trước"</v>
      </c>
      <c r="D1489" s="3" t="str">
        <f>""""&amp;Tonghop!F1489&amp;""""</f>
        <v>""</v>
      </c>
      <c r="E1489" s="3" t="str">
        <f>""""&amp;Tonghop!G1489&amp;""""</f>
        <v>"N2"</v>
      </c>
      <c r="F1489" s="3" t="str">
        <f>""""&amp;Tonghop!H1489&amp;""""</f>
        <v>"4"</v>
      </c>
      <c r="G1489" s="3" t="str">
        <f>""""&amp;Tonghop!I1489&amp;""""</f>
        <v>",trainghia3,lesson15,"</v>
      </c>
      <c r="H1489" s="3" t="str">
        <f>""""&amp;Tonghop!J1489&amp;""""</f>
        <v>""</v>
      </c>
      <c r="I1489" s="3"/>
      <c r="J1489" s="3" t="str">
        <f>Tonghop!K1489</f>
        <v>Cap tu trai nghia_Final.xlsx</v>
      </c>
    </row>
    <row r="1490" spans="1:10" ht="15" customHeight="1">
      <c r="A1490" s="3" t="str">
        <f>""""&amp;Tonghop!B1490&amp;""""</f>
        <v>"独特"</v>
      </c>
      <c r="B1490" s="3" t="str">
        <f>""""&amp;Tonghop!C1490&amp;""""</f>
        <v>"どくとく"</v>
      </c>
      <c r="C1490" s="3" t="str">
        <f>""""&amp;Tonghop!D1490&amp;""""</f>
        <v>"độc đáo"</v>
      </c>
      <c r="D1490" s="3" t="str">
        <f>""""&amp;Tonghop!F1490&amp;""""</f>
        <v>""</v>
      </c>
      <c r="E1490" s="3" t="str">
        <f>""""&amp;Tonghop!G1490&amp;""""</f>
        <v>"N2"</v>
      </c>
      <c r="F1490" s="3" t="str">
        <f>""""&amp;Tonghop!H1490&amp;""""</f>
        <v>"5"</v>
      </c>
      <c r="G1490" s="3" t="str">
        <f>""""&amp;Tonghop!I1490&amp;""""</f>
        <v>",trainghia3,lesson15,"</v>
      </c>
      <c r="H1490" s="3" t="str">
        <f>""""&amp;Tonghop!J1490&amp;""""</f>
        <v>""</v>
      </c>
      <c r="I1490" s="3"/>
      <c r="J1490" s="3" t="str">
        <f>Tonghop!K1490</f>
        <v>Cap tu trai nghia_Final.xlsx</v>
      </c>
    </row>
    <row r="1491" spans="1:10" ht="15" customHeight="1">
      <c r="A1491" s="3" t="str">
        <f>""""&amp;Tonghop!B1491&amp;""""</f>
        <v>"一般"</v>
      </c>
      <c r="B1491" s="3" t="str">
        <f>""""&amp;Tonghop!C1491&amp;""""</f>
        <v>"いっぱん"</v>
      </c>
      <c r="C1491" s="3" t="str">
        <f>""""&amp;Tonghop!D1491&amp;""""</f>
        <v>"thông thường"</v>
      </c>
      <c r="D1491" s="3" t="str">
        <f>""""&amp;Tonghop!F1491&amp;""""</f>
        <v>""</v>
      </c>
      <c r="E1491" s="3" t="str">
        <f>""""&amp;Tonghop!G1491&amp;""""</f>
        <v>"N2"</v>
      </c>
      <c r="F1491" s="3" t="str">
        <f>""""&amp;Tonghop!H1491&amp;""""</f>
        <v>"6"</v>
      </c>
      <c r="G1491" s="3" t="str">
        <f>""""&amp;Tonghop!I1491&amp;""""</f>
        <v>",trainghia3,lesson15,"</v>
      </c>
      <c r="H1491" s="3" t="str">
        <f>""""&amp;Tonghop!J1491&amp;""""</f>
        <v>""</v>
      </c>
      <c r="I1491" s="3"/>
      <c r="J1491" s="3" t="str">
        <f>Tonghop!K1491</f>
        <v>Cap tu trai nghia_Final.xlsx</v>
      </c>
    </row>
    <row r="1492" spans="1:10" ht="15" customHeight="1">
      <c r="A1492" s="3" t="str">
        <f>""""&amp;Tonghop!B1492&amp;""""</f>
        <v>"突然"</v>
      </c>
      <c r="B1492" s="3" t="str">
        <f>""""&amp;Tonghop!C1492&amp;""""</f>
        <v>"とつぜん"</v>
      </c>
      <c r="C1492" s="3" t="str">
        <f>""""&amp;Tonghop!D1492&amp;""""</f>
        <v>"đột nhiên"</v>
      </c>
      <c r="D1492" s="3" t="str">
        <f>""""&amp;Tonghop!F1492&amp;""""</f>
        <v>""</v>
      </c>
      <c r="E1492" s="3" t="str">
        <f>""""&amp;Tonghop!G1492&amp;""""</f>
        <v>"N2"</v>
      </c>
      <c r="F1492" s="3" t="str">
        <f>""""&amp;Tonghop!H1492&amp;""""</f>
        <v>"7"</v>
      </c>
      <c r="G1492" s="3" t="str">
        <f>""""&amp;Tonghop!I1492&amp;""""</f>
        <v>",trainghia3,lesson15,"</v>
      </c>
      <c r="H1492" s="3" t="str">
        <f>""""&amp;Tonghop!J1492&amp;""""</f>
        <v>""</v>
      </c>
      <c r="I1492" s="3"/>
      <c r="J1492" s="3" t="str">
        <f>Tonghop!K1492</f>
        <v>Cap tu trai nghia_Final.xlsx</v>
      </c>
    </row>
    <row r="1493" spans="1:10" ht="15" customHeight="1">
      <c r="A1493" s="3" t="str">
        <f>""""&amp;Tonghop!B1493&amp;""""</f>
        <v>"定期"</v>
      </c>
      <c r="B1493" s="3" t="str">
        <f>""""&amp;Tonghop!C1493&amp;""""</f>
        <v>"ていき"</v>
      </c>
      <c r="C1493" s="3" t="str">
        <f>""""&amp;Tonghop!D1493&amp;""""</f>
        <v>"định kì"</v>
      </c>
      <c r="D1493" s="3" t="str">
        <f>""""&amp;Tonghop!F1493&amp;""""</f>
        <v>""</v>
      </c>
      <c r="E1493" s="3" t="str">
        <f>""""&amp;Tonghop!G1493&amp;""""</f>
        <v>"N2"</v>
      </c>
      <c r="F1493" s="3" t="str">
        <f>""""&amp;Tonghop!H1493&amp;""""</f>
        <v>"8"</v>
      </c>
      <c r="G1493" s="3" t="str">
        <f>""""&amp;Tonghop!I1493&amp;""""</f>
        <v>",trainghia3,lesson15,"</v>
      </c>
      <c r="H1493" s="3" t="str">
        <f>""""&amp;Tonghop!J1493&amp;""""</f>
        <v>""</v>
      </c>
      <c r="I1493" s="3"/>
      <c r="J1493" s="3" t="str">
        <f>Tonghop!K1493</f>
        <v>Cap tu trai nghia_Final.xlsx</v>
      </c>
    </row>
    <row r="1494" spans="1:10" ht="15" customHeight="1">
      <c r="A1494" s="3" t="str">
        <f>""""&amp;Tonghop!B1494&amp;""""</f>
        <v>"整う"</v>
      </c>
      <c r="B1494" s="3" t="str">
        <f>""""&amp;Tonghop!C1494&amp;""""</f>
        <v>"ととのう"</v>
      </c>
      <c r="C1494" s="3" t="str">
        <f>""""&amp;Tonghop!D1494&amp;""""</f>
        <v>"được sắp đặt, chuẩn bị"</v>
      </c>
      <c r="D1494" s="3" t="str">
        <f>""""&amp;Tonghop!F1494&amp;""""</f>
        <v>""</v>
      </c>
      <c r="E1494" s="3" t="str">
        <f>""""&amp;Tonghop!G1494&amp;""""</f>
        <v>"N2"</v>
      </c>
      <c r="F1494" s="3" t="str">
        <f>""""&amp;Tonghop!H1494&amp;""""</f>
        <v>"9"</v>
      </c>
      <c r="G1494" s="3" t="str">
        <f>""""&amp;Tonghop!I1494&amp;""""</f>
        <v>",trainghia3,lesson15,"</v>
      </c>
      <c r="H1494" s="3" t="str">
        <f>""""&amp;Tonghop!J1494&amp;""""</f>
        <v>""</v>
      </c>
      <c r="I1494" s="3"/>
      <c r="J1494" s="3" t="str">
        <f>Tonghop!K1494</f>
        <v>Cap tu trai nghia_Final.xlsx</v>
      </c>
    </row>
    <row r="1495" spans="1:10" ht="15" customHeight="1">
      <c r="A1495" s="3" t="str">
        <f>""""&amp;Tonghop!B1495&amp;""""</f>
        <v>"散らす・欠ける"</v>
      </c>
      <c r="B1495" s="3" t="str">
        <f>""""&amp;Tonghop!C1495&amp;""""</f>
        <v>"ちらす・かける"</v>
      </c>
      <c r="C1495" s="3" t="str">
        <f>""""&amp;Tonghop!D1495&amp;""""</f>
        <v>"vứt lung tung, thiếu"</v>
      </c>
      <c r="D1495" s="3" t="str">
        <f>""""&amp;Tonghop!F1495&amp;""""</f>
        <v>""</v>
      </c>
      <c r="E1495" s="3" t="str">
        <f>""""&amp;Tonghop!G1495&amp;""""</f>
        <v>"N2"</v>
      </c>
      <c r="F1495" s="3" t="str">
        <f>""""&amp;Tonghop!H1495&amp;""""</f>
        <v>"10"</v>
      </c>
      <c r="G1495" s="3" t="str">
        <f>""""&amp;Tonghop!I1495&amp;""""</f>
        <v>",trainghia3,lesson15,"</v>
      </c>
      <c r="H1495" s="3" t="str">
        <f>""""&amp;Tonghop!J1495&amp;""""</f>
        <v>""</v>
      </c>
      <c r="I1495" s="3"/>
      <c r="J1495" s="3" t="str">
        <f>Tonghop!K1495</f>
        <v>Cap tu trai nghia_Final.xlsx</v>
      </c>
    </row>
    <row r="1496" spans="1:10" ht="15" customHeight="1">
      <c r="A1496" s="3" t="str">
        <f>""""&amp;Tonghop!B1496&amp;""""</f>
        <v>"努力"</v>
      </c>
      <c r="B1496" s="3" t="str">
        <f>""""&amp;Tonghop!C1496&amp;""""</f>
        <v>"どりょく"</v>
      </c>
      <c r="C1496" s="3" t="str">
        <f>""""&amp;Tonghop!D1496&amp;""""</f>
        <v>"sự nỗ lực"</v>
      </c>
      <c r="D1496" s="3" t="str">
        <f>""""&amp;Tonghop!F1496&amp;""""</f>
        <v>""</v>
      </c>
      <c r="E1496" s="3" t="str">
        <f>""""&amp;Tonghop!G1496&amp;""""</f>
        <v>"N2"</v>
      </c>
      <c r="F1496" s="3" t="str">
        <f>""""&amp;Tonghop!H1496&amp;""""</f>
        <v>"11"</v>
      </c>
      <c r="G1496" s="3" t="str">
        <f>""""&amp;Tonghop!I1496&amp;""""</f>
        <v>",trainghia3,lesson15,"</v>
      </c>
      <c r="H1496" s="3" t="str">
        <f>""""&amp;Tonghop!J1496&amp;""""</f>
        <v>""</v>
      </c>
      <c r="I1496" s="3"/>
      <c r="J1496" s="3" t="str">
        <f>Tonghop!K1496</f>
        <v>Cap tu trai nghia_Final.xlsx</v>
      </c>
    </row>
    <row r="1497" spans="1:10" ht="15" customHeight="1">
      <c r="A1497" s="3" t="str">
        <f>""""&amp;Tonghop!B1497&amp;""""</f>
        <v>"怠惰・頼り"</v>
      </c>
      <c r="B1497" s="3" t="str">
        <f>""""&amp;Tonghop!C1497&amp;""""</f>
        <v>"たいだ・たより"</v>
      </c>
      <c r="C1497" s="3" t="str">
        <f>""""&amp;Tonghop!D1497&amp;""""</f>
        <v>"lười biếng/sự phụ thuộc"</v>
      </c>
      <c r="D1497" s="3" t="str">
        <f>""""&amp;Tonghop!F1497&amp;""""</f>
        <v>""</v>
      </c>
      <c r="E1497" s="3" t="str">
        <f>""""&amp;Tonghop!G1497&amp;""""</f>
        <v>"N2"</v>
      </c>
      <c r="F1497" s="3" t="str">
        <f>""""&amp;Tonghop!H1497&amp;""""</f>
        <v>"12"</v>
      </c>
      <c r="G1497" s="3" t="str">
        <f>""""&amp;Tonghop!I1497&amp;""""</f>
        <v>",trainghia3,lesson15,"</v>
      </c>
      <c r="H1497" s="3" t="str">
        <f>""""&amp;Tonghop!J1497&amp;""""</f>
        <v>""</v>
      </c>
      <c r="I1497" s="3"/>
      <c r="J1497" s="3" t="str">
        <f>Tonghop!K1497</f>
        <v>Cap tu trai nghia_Final.xlsx</v>
      </c>
    </row>
    <row r="1498" spans="1:10" ht="15" customHeight="1">
      <c r="A1498" s="3" t="str">
        <f>""""&amp;Tonghop!B1498&amp;""""</f>
        <v>"内科"</v>
      </c>
      <c r="B1498" s="3" t="str">
        <f>""""&amp;Tonghop!C1498&amp;""""</f>
        <v>"ないか"</v>
      </c>
      <c r="C1498" s="3" t="str">
        <f>""""&amp;Tonghop!D1498&amp;""""</f>
        <v>"khoa nội"</v>
      </c>
      <c r="D1498" s="3" t="str">
        <f>""""&amp;Tonghop!F1498&amp;""""</f>
        <v>""</v>
      </c>
      <c r="E1498" s="3" t="str">
        <f>""""&amp;Tonghop!G1498&amp;""""</f>
        <v>"N2"</v>
      </c>
      <c r="F1498" s="3" t="str">
        <f>""""&amp;Tonghop!H1498&amp;""""</f>
        <v>"13"</v>
      </c>
      <c r="G1498" s="3" t="str">
        <f>""""&amp;Tonghop!I1498&amp;""""</f>
        <v>",trainghia3,lesson15,"</v>
      </c>
      <c r="H1498" s="3" t="str">
        <f>""""&amp;Tonghop!J1498&amp;""""</f>
        <v>""</v>
      </c>
      <c r="I1498" s="3"/>
      <c r="J1498" s="3" t="str">
        <f>Tonghop!K1498</f>
        <v>Cap tu trai nghia_Final.xlsx</v>
      </c>
    </row>
    <row r="1499" spans="1:10" ht="15" customHeight="1">
      <c r="A1499" s="3" t="str">
        <f>""""&amp;Tonghop!B1499&amp;""""</f>
        <v>"外科"</v>
      </c>
      <c r="B1499" s="3" t="str">
        <f>""""&amp;Tonghop!C1499&amp;""""</f>
        <v>"げか"</v>
      </c>
      <c r="C1499" s="3" t="str">
        <f>""""&amp;Tonghop!D1499&amp;""""</f>
        <v>"khoa ngoại"</v>
      </c>
      <c r="D1499" s="3" t="str">
        <f>""""&amp;Tonghop!F1499&amp;""""</f>
        <v>""</v>
      </c>
      <c r="E1499" s="3" t="str">
        <f>""""&amp;Tonghop!G1499&amp;""""</f>
        <v>"N2"</v>
      </c>
      <c r="F1499" s="3" t="str">
        <f>""""&amp;Tonghop!H1499&amp;""""</f>
        <v>"14"</v>
      </c>
      <c r="G1499" s="3" t="str">
        <f>""""&amp;Tonghop!I1499&amp;""""</f>
        <v>",trainghia3,lesson15,"</v>
      </c>
      <c r="H1499" s="3" t="str">
        <f>""""&amp;Tonghop!J1499&amp;""""</f>
        <v>""</v>
      </c>
      <c r="I1499" s="3"/>
      <c r="J1499" s="3" t="str">
        <f>Tonghop!K1499</f>
        <v>Cap tu trai nghia_Final.xlsx</v>
      </c>
    </row>
    <row r="1500" spans="1:10" ht="15" customHeight="1">
      <c r="A1500" s="3" t="str">
        <f>""""&amp;Tonghop!B1500&amp;""""</f>
        <v>"内線"</v>
      </c>
      <c r="B1500" s="3" t="str">
        <f>""""&amp;Tonghop!C1500&amp;""""</f>
        <v>"ないせん"</v>
      </c>
      <c r="C1500" s="3" t="str">
        <f>""""&amp;Tonghop!D1500&amp;""""</f>
        <v>"nội tuyến"</v>
      </c>
      <c r="D1500" s="3" t="str">
        <f>""""&amp;Tonghop!F1500&amp;""""</f>
        <v>""</v>
      </c>
      <c r="E1500" s="3" t="str">
        <f>""""&amp;Tonghop!G1500&amp;""""</f>
        <v>"N2"</v>
      </c>
      <c r="F1500" s="3" t="str">
        <f>""""&amp;Tonghop!H1500&amp;""""</f>
        <v>"15"</v>
      </c>
      <c r="G1500" s="3" t="str">
        <f>""""&amp;Tonghop!I1500&amp;""""</f>
        <v>",trainghia3,lesson15,"</v>
      </c>
      <c r="H1500" s="3" t="str">
        <f>""""&amp;Tonghop!J1500&amp;""""</f>
        <v>""</v>
      </c>
      <c r="I1500" s="3"/>
      <c r="J1500" s="3" t="str">
        <f>Tonghop!K1500</f>
        <v>Cap tu trai nghia_Final.xlsx</v>
      </c>
    </row>
    <row r="1501" spans="1:10" ht="15" customHeight="1">
      <c r="A1501" s="3" t="str">
        <f>""""&amp;Tonghop!B1501&amp;""""</f>
        <v>"外線"</v>
      </c>
      <c r="B1501" s="3" t="str">
        <f>""""&amp;Tonghop!C1501&amp;""""</f>
        <v>"がいせん"</v>
      </c>
      <c r="C1501" s="3" t="str">
        <f>""""&amp;Tonghop!D1501&amp;""""</f>
        <v>"ngoại tuyến"</v>
      </c>
      <c r="D1501" s="3" t="str">
        <f>""""&amp;Tonghop!F1501&amp;""""</f>
        <v>""</v>
      </c>
      <c r="E1501" s="3" t="str">
        <f>""""&amp;Tonghop!G1501&amp;""""</f>
        <v>"N2"</v>
      </c>
      <c r="F1501" s="3" t="str">
        <f>""""&amp;Tonghop!H1501&amp;""""</f>
        <v>"16"</v>
      </c>
      <c r="G1501" s="3" t="str">
        <f>""""&amp;Tonghop!I1501&amp;""""</f>
        <v>",trainghia3,lesson15,"</v>
      </c>
      <c r="H1501" s="3" t="str">
        <f>""""&amp;Tonghop!J1501&amp;""""</f>
        <v>""</v>
      </c>
      <c r="I1501" s="3"/>
      <c r="J1501" s="3" t="str">
        <f>Tonghop!K1501</f>
        <v>Cap tu trai nghia_Final.xlsx</v>
      </c>
    </row>
    <row r="1502" spans="1:10" ht="15" customHeight="1">
      <c r="A1502" s="3" t="str">
        <f>""""&amp;Tonghop!B1502&amp;""""</f>
        <v>"治す"</v>
      </c>
      <c r="B1502" s="3" t="str">
        <f>""""&amp;Tonghop!C1502&amp;""""</f>
        <v>"なおす"</v>
      </c>
      <c r="C1502" s="3" t="str">
        <f>""""&amp;Tonghop!D1502&amp;""""</f>
        <v>"chữa bệnh"</v>
      </c>
      <c r="D1502" s="3" t="str">
        <f>""""&amp;Tonghop!F1502&amp;""""</f>
        <v>""</v>
      </c>
      <c r="E1502" s="3" t="str">
        <f>""""&amp;Tonghop!G1502&amp;""""</f>
        <v>"N2"</v>
      </c>
      <c r="F1502" s="3" t="str">
        <f>""""&amp;Tonghop!H1502&amp;""""</f>
        <v>"17"</v>
      </c>
      <c r="G1502" s="3" t="str">
        <f>""""&amp;Tonghop!I1502&amp;""""</f>
        <v>",trainghia3,lesson15,"</v>
      </c>
      <c r="H1502" s="3" t="str">
        <f>""""&amp;Tonghop!J1502&amp;""""</f>
        <v>""</v>
      </c>
      <c r="I1502" s="3"/>
      <c r="J1502" s="3" t="str">
        <f>Tonghop!K1502</f>
        <v>Cap tu trai nghia_Final.xlsx</v>
      </c>
    </row>
    <row r="1503" spans="1:10" ht="15" customHeight="1">
      <c r="A1503" s="3" t="str">
        <f>""""&amp;Tonghop!B1503&amp;""""</f>
        <v>"病む"</v>
      </c>
      <c r="B1503" s="3" t="str">
        <f>""""&amp;Tonghop!C1503&amp;""""</f>
        <v>"やむ"</v>
      </c>
      <c r="C1503" s="3" t="str">
        <f>""""&amp;Tonghop!D1503&amp;""""</f>
        <v>"bệnh"</v>
      </c>
      <c r="D1503" s="3" t="str">
        <f>""""&amp;Tonghop!F1503&amp;""""</f>
        <v>""</v>
      </c>
      <c r="E1503" s="3" t="str">
        <f>""""&amp;Tonghop!G1503&amp;""""</f>
        <v>"N2"</v>
      </c>
      <c r="F1503" s="3" t="str">
        <f>""""&amp;Tonghop!H1503&amp;""""</f>
        <v>"18"</v>
      </c>
      <c r="G1503" s="3" t="str">
        <f>""""&amp;Tonghop!I1503&amp;""""</f>
        <v>",trainghia3,lesson15,"</v>
      </c>
      <c r="H1503" s="3" t="str">
        <f>""""&amp;Tonghop!J1503&amp;""""</f>
        <v>""</v>
      </c>
      <c r="I1503" s="3"/>
      <c r="J1503" s="3" t="str">
        <f>Tonghop!K1503</f>
        <v>Cap tu trai nghia_Final.xlsx</v>
      </c>
    </row>
    <row r="1504" spans="1:10" ht="15" customHeight="1">
      <c r="A1504" s="3" t="str">
        <f>""""&amp;Tonghop!B1504&amp;""""</f>
        <v>"流す"</v>
      </c>
      <c r="B1504" s="3" t="str">
        <f>""""&amp;Tonghop!C1504&amp;""""</f>
        <v>"ながす"</v>
      </c>
      <c r="C1504" s="3" t="str">
        <f>""""&amp;Tonghop!D1504&amp;""""</f>
        <v>"chảy"</v>
      </c>
      <c r="D1504" s="3" t="str">
        <f>""""&amp;Tonghop!F1504&amp;""""</f>
        <v>""</v>
      </c>
      <c r="E1504" s="3" t="str">
        <f>""""&amp;Tonghop!G1504&amp;""""</f>
        <v>"N2"</v>
      </c>
      <c r="F1504" s="3" t="str">
        <f>""""&amp;Tonghop!H1504&amp;""""</f>
        <v>"19"</v>
      </c>
      <c r="G1504" s="3" t="str">
        <f>""""&amp;Tonghop!I1504&amp;""""</f>
        <v>",trainghia3,lesson15,"</v>
      </c>
      <c r="H1504" s="3" t="str">
        <f>""""&amp;Tonghop!J1504&amp;""""</f>
        <v>""</v>
      </c>
      <c r="I1504" s="3"/>
      <c r="J1504" s="3" t="str">
        <f>Tonghop!K1504</f>
        <v>Cap tu trai nghia_Final.xlsx</v>
      </c>
    </row>
    <row r="1505" spans="1:10" ht="15" customHeight="1">
      <c r="A1505" s="3" t="str">
        <f>""""&amp;Tonghop!B1505&amp;""""</f>
        <v>"留まる"</v>
      </c>
      <c r="B1505" s="3" t="str">
        <f>""""&amp;Tonghop!C1505&amp;""""</f>
        <v>"とまる"</v>
      </c>
      <c r="C1505" s="3" t="str">
        <f>""""&amp;Tonghop!D1505&amp;""""</f>
        <v>"dừng lại, lưu lại"</v>
      </c>
      <c r="D1505" s="3" t="str">
        <f>""""&amp;Tonghop!F1505&amp;""""</f>
        <v>""</v>
      </c>
      <c r="E1505" s="3" t="str">
        <f>""""&amp;Tonghop!G1505&amp;""""</f>
        <v>"N2"</v>
      </c>
      <c r="F1505" s="3" t="str">
        <f>""""&amp;Tonghop!H1505&amp;""""</f>
        <v>"20"</v>
      </c>
      <c r="G1505" s="3" t="str">
        <f>""""&amp;Tonghop!I1505&amp;""""</f>
        <v>",trainghia3,lesson15,"</v>
      </c>
      <c r="H1505" s="3" t="str">
        <f>""""&amp;Tonghop!J1505&amp;""""</f>
        <v>""</v>
      </c>
      <c r="I1505" s="3"/>
      <c r="J1505" s="3" t="str">
        <f>Tonghop!K1505</f>
        <v>Cap tu trai nghia_Final.xlsx</v>
      </c>
    </row>
    <row r="1506" spans="1:10" ht="15" customHeight="1">
      <c r="A1506" s="3" t="str">
        <f>""""&amp;Tonghop!B1506&amp;""""</f>
        <v>"仲直り"</v>
      </c>
      <c r="B1506" s="3" t="str">
        <f>""""&amp;Tonghop!C1506&amp;""""</f>
        <v>"なかなおり"</v>
      </c>
      <c r="C1506" s="3" t="str">
        <f>""""&amp;Tonghop!D1506&amp;""""</f>
        <v>"sự hòa giải"</v>
      </c>
      <c r="D1506" s="3" t="str">
        <f>""""&amp;Tonghop!F1506&amp;""""</f>
        <v>""</v>
      </c>
      <c r="E1506" s="3" t="str">
        <f>""""&amp;Tonghop!G1506&amp;""""</f>
        <v>"N2"</v>
      </c>
      <c r="F1506" s="3" t="str">
        <f>""""&amp;Tonghop!H1506&amp;""""</f>
        <v>"1"</v>
      </c>
      <c r="G1506" s="3" t="str">
        <f>""""&amp;Tonghop!I1506&amp;""""</f>
        <v>",trainghia3,lesson16,"</v>
      </c>
      <c r="H1506" s="3" t="str">
        <f>""""&amp;Tonghop!J1506&amp;""""</f>
        <v>""</v>
      </c>
      <c r="I1506" s="3"/>
      <c r="J1506" s="3" t="str">
        <f>Tonghop!K1506</f>
        <v>Cap tu trai nghia_Final.xlsx</v>
      </c>
    </row>
    <row r="1507" spans="1:10" ht="15" customHeight="1">
      <c r="A1507" s="3" t="str">
        <f>""""&amp;Tonghop!B1507&amp;""""</f>
        <v>"喧嘩"</v>
      </c>
      <c r="B1507" s="3" t="str">
        <f>""""&amp;Tonghop!C1507&amp;""""</f>
        <v>"けんか"</v>
      </c>
      <c r="C1507" s="3" t="str">
        <f>""""&amp;Tonghop!D1507&amp;""""</f>
        <v>"sự cãi nhau, đánh nhau"</v>
      </c>
      <c r="D1507" s="3" t="str">
        <f>""""&amp;Tonghop!F1507&amp;""""</f>
        <v>""</v>
      </c>
      <c r="E1507" s="3" t="str">
        <f>""""&amp;Tonghop!G1507&amp;""""</f>
        <v>"N2"</v>
      </c>
      <c r="F1507" s="3" t="str">
        <f>""""&amp;Tonghop!H1507&amp;""""</f>
        <v>"2"</v>
      </c>
      <c r="G1507" s="3" t="str">
        <f>""""&amp;Tonghop!I1507&amp;""""</f>
        <v>",trainghia3,lesson16,"</v>
      </c>
      <c r="H1507" s="3" t="str">
        <f>""""&amp;Tonghop!J1507&amp;""""</f>
        <v>""</v>
      </c>
      <c r="I1507" s="3"/>
      <c r="J1507" s="3" t="str">
        <f>Tonghop!K1507</f>
        <v>Cap tu trai nghia_Final.xlsx</v>
      </c>
    </row>
    <row r="1508" spans="1:10" ht="15" customHeight="1">
      <c r="A1508" s="3" t="str">
        <f>""""&amp;Tonghop!B1508&amp;""""</f>
        <v>"半ば"</v>
      </c>
      <c r="B1508" s="3" t="str">
        <f>""""&amp;Tonghop!C1508&amp;""""</f>
        <v>"なかば"</v>
      </c>
      <c r="C1508" s="3" t="str">
        <f>""""&amp;Tonghop!D1508&amp;""""</f>
        <v>"giữa, nửa chừng"</v>
      </c>
      <c r="D1508" s="3" t="str">
        <f>""""&amp;Tonghop!F1508&amp;""""</f>
        <v>""</v>
      </c>
      <c r="E1508" s="3" t="str">
        <f>""""&amp;Tonghop!G1508&amp;""""</f>
        <v>"N2"</v>
      </c>
      <c r="F1508" s="3" t="str">
        <f>""""&amp;Tonghop!H1508&amp;""""</f>
        <v>"3"</v>
      </c>
      <c r="G1508" s="3" t="str">
        <f>""""&amp;Tonghop!I1508&amp;""""</f>
        <v>",trainghia3,lesson16,"</v>
      </c>
      <c r="H1508" s="3" t="str">
        <f>""""&amp;Tonghop!J1508&amp;""""</f>
        <v>""</v>
      </c>
      <c r="I1508" s="3"/>
      <c r="J1508" s="3" t="str">
        <f>Tonghop!K1508</f>
        <v>Cap tu trai nghia_Final.xlsx</v>
      </c>
    </row>
    <row r="1509" spans="1:10" ht="15" customHeight="1">
      <c r="A1509" s="3" t="str">
        <f>""""&amp;Tonghop!B1509&amp;""""</f>
        <v>"終了"</v>
      </c>
      <c r="B1509" s="3" t="str">
        <f>""""&amp;Tonghop!C1509&amp;""""</f>
        <v>"しゅうりょう"</v>
      </c>
      <c r="C1509" s="3" t="str">
        <f>""""&amp;Tonghop!D1509&amp;""""</f>
        <v>"kết thúc"</v>
      </c>
      <c r="D1509" s="3" t="str">
        <f>""""&amp;Tonghop!F1509&amp;""""</f>
        <v>""</v>
      </c>
      <c r="E1509" s="3" t="str">
        <f>""""&amp;Tonghop!G1509&amp;""""</f>
        <v>"N2"</v>
      </c>
      <c r="F1509" s="3" t="str">
        <f>""""&amp;Tonghop!H1509&amp;""""</f>
        <v>"4"</v>
      </c>
      <c r="G1509" s="3" t="str">
        <f>""""&amp;Tonghop!I1509&amp;""""</f>
        <v>",trainghia3,lesson16,"</v>
      </c>
      <c r="H1509" s="3" t="str">
        <f>""""&amp;Tonghop!J1509&amp;""""</f>
        <v>""</v>
      </c>
      <c r="I1509" s="3"/>
      <c r="J1509" s="3" t="str">
        <f>Tonghop!K1509</f>
        <v>Cap tu trai nghia_Final.xlsx</v>
      </c>
    </row>
    <row r="1510" spans="1:10" ht="15" customHeight="1">
      <c r="A1510" s="3" t="str">
        <f>""""&amp;Tonghop!B1510&amp;""""</f>
        <v>"長引き"</v>
      </c>
      <c r="B1510" s="3" t="str">
        <f>""""&amp;Tonghop!C1510&amp;""""</f>
        <v>"ながびき"</v>
      </c>
      <c r="C1510" s="3" t="str">
        <f>""""&amp;Tonghop!D1510&amp;""""</f>
        <v>"lâu, tốn thời gian"</v>
      </c>
      <c r="D1510" s="3" t="str">
        <f>""""&amp;Tonghop!F1510&amp;""""</f>
        <v>""</v>
      </c>
      <c r="E1510" s="3" t="str">
        <f>""""&amp;Tonghop!G1510&amp;""""</f>
        <v>"N2"</v>
      </c>
      <c r="F1510" s="3" t="str">
        <f>""""&amp;Tonghop!H1510&amp;""""</f>
        <v>"5"</v>
      </c>
      <c r="G1510" s="3" t="str">
        <f>""""&amp;Tonghop!I1510&amp;""""</f>
        <v>",trainghia3,lesson16,"</v>
      </c>
      <c r="H1510" s="3" t="str">
        <f>""""&amp;Tonghop!J1510&amp;""""</f>
        <v>""</v>
      </c>
      <c r="I1510" s="3"/>
      <c r="J1510" s="3" t="str">
        <f>Tonghop!K1510</f>
        <v>Cap tu trai nghia_Final.xlsx</v>
      </c>
    </row>
    <row r="1511" spans="1:10" ht="15" customHeight="1">
      <c r="A1511" s="3" t="str">
        <f>""""&amp;Tonghop!B1511&amp;""""</f>
        <v>"あっという間に"</v>
      </c>
      <c r="B1511" s="3" t="str">
        <f>""""&amp;Tonghop!C1511&amp;""""</f>
        <v>"あっというあいだに"</v>
      </c>
      <c r="C1511" s="3" t="str">
        <f>""""&amp;Tonghop!D1511&amp;""""</f>
        <v>"loáng một cái; trong nháy mắt"</v>
      </c>
      <c r="D1511" s="3" t="str">
        <f>""""&amp;Tonghop!F1511&amp;""""</f>
        <v>""</v>
      </c>
      <c r="E1511" s="3" t="str">
        <f>""""&amp;Tonghop!G1511&amp;""""</f>
        <v>"N2"</v>
      </c>
      <c r="F1511" s="3" t="str">
        <f>""""&amp;Tonghop!H1511&amp;""""</f>
        <v>"6"</v>
      </c>
      <c r="G1511" s="3" t="str">
        <f>""""&amp;Tonghop!I1511&amp;""""</f>
        <v>",trainghia3,lesson16,"</v>
      </c>
      <c r="H1511" s="3" t="str">
        <f>""""&amp;Tonghop!J1511&amp;""""</f>
        <v>""</v>
      </c>
      <c r="I1511" s="3"/>
      <c r="J1511" s="3" t="str">
        <f>Tonghop!K1511</f>
        <v>Cap tu trai nghia_Final.xlsx</v>
      </c>
    </row>
    <row r="1512" spans="1:10" ht="15" customHeight="1">
      <c r="A1512" s="3" t="str">
        <f>""""&amp;Tonghop!B1512&amp;""""</f>
        <v>"中身"</v>
      </c>
      <c r="B1512" s="3" t="str">
        <f>""""&amp;Tonghop!C1512&amp;""""</f>
        <v>"なかみ"</v>
      </c>
      <c r="C1512" s="3" t="str">
        <f>""""&amp;Tonghop!D1512&amp;""""</f>
        <v>"Nội dung bên trong"</v>
      </c>
      <c r="D1512" s="3" t="str">
        <f>""""&amp;Tonghop!F1512&amp;""""</f>
        <v>""</v>
      </c>
      <c r="E1512" s="3" t="str">
        <f>""""&amp;Tonghop!G1512&amp;""""</f>
        <v>"N2"</v>
      </c>
      <c r="F1512" s="3" t="str">
        <f>""""&amp;Tonghop!H1512&amp;""""</f>
        <v>"7"</v>
      </c>
      <c r="G1512" s="3" t="str">
        <f>""""&amp;Tonghop!I1512&amp;""""</f>
        <v>",trainghia3,lesson16,"</v>
      </c>
      <c r="H1512" s="3" t="str">
        <f>""""&amp;Tonghop!J1512&amp;""""</f>
        <v>""</v>
      </c>
      <c r="I1512" s="3"/>
      <c r="J1512" s="3" t="str">
        <f>Tonghop!K1512</f>
        <v>Cap tu trai nghia_Final.xlsx</v>
      </c>
    </row>
    <row r="1513" spans="1:10" ht="15" customHeight="1">
      <c r="A1513" s="3" t="str">
        <f>""""&amp;Tonghop!B1513&amp;""""</f>
        <v>"外見"</v>
      </c>
      <c r="B1513" s="3" t="str">
        <f>""""&amp;Tonghop!C1513&amp;""""</f>
        <v>"がいけん"</v>
      </c>
      <c r="C1513" s="3" t="str">
        <f>""""&amp;Tonghop!D1513&amp;""""</f>
        <v>"Vẻ bề ngoài"</v>
      </c>
      <c r="D1513" s="3" t="str">
        <f>""""&amp;Tonghop!F1513&amp;""""</f>
        <v>""</v>
      </c>
      <c r="E1513" s="3" t="str">
        <f>""""&amp;Tonghop!G1513&amp;""""</f>
        <v>"N2"</v>
      </c>
      <c r="F1513" s="3" t="str">
        <f>""""&amp;Tonghop!H1513&amp;""""</f>
        <v>"8"</v>
      </c>
      <c r="G1513" s="3" t="str">
        <f>""""&amp;Tonghop!I1513&amp;""""</f>
        <v>",trainghia3,lesson16,"</v>
      </c>
      <c r="H1513" s="3" t="str">
        <f>""""&amp;Tonghop!J1513&amp;""""</f>
        <v>""</v>
      </c>
      <c r="I1513" s="3"/>
      <c r="J1513" s="3" t="str">
        <f>Tonghop!K1513</f>
        <v>Cap tu trai nghia_Final.xlsx</v>
      </c>
    </row>
    <row r="1514" spans="1:10" ht="15" customHeight="1">
      <c r="A1514" s="3" t="str">
        <f>""""&amp;Tonghop!B1514&amp;""""</f>
        <v>"仲良し"</v>
      </c>
      <c r="B1514" s="3" t="str">
        <f>""""&amp;Tonghop!C1514&amp;""""</f>
        <v>"なかよし"</v>
      </c>
      <c r="C1514" s="3" t="str">
        <f>""""&amp;Tonghop!D1514&amp;""""</f>
        <v>"bạn tốt"</v>
      </c>
      <c r="D1514" s="3" t="str">
        <f>""""&amp;Tonghop!F1514&amp;""""</f>
        <v>""</v>
      </c>
      <c r="E1514" s="3" t="str">
        <f>""""&amp;Tonghop!G1514&amp;""""</f>
        <v>"N2"</v>
      </c>
      <c r="F1514" s="3" t="str">
        <f>""""&amp;Tonghop!H1514&amp;""""</f>
        <v>"9"</v>
      </c>
      <c r="G1514" s="3" t="str">
        <f>""""&amp;Tonghop!I1514&amp;""""</f>
        <v>",trainghia3,lesson16,"</v>
      </c>
      <c r="H1514" s="3" t="str">
        <f>""""&amp;Tonghop!J1514&amp;""""</f>
        <v>""</v>
      </c>
      <c r="I1514" s="3"/>
      <c r="J1514" s="3" t="str">
        <f>Tonghop!K1514</f>
        <v>Cap tu trai nghia_Final.xlsx</v>
      </c>
    </row>
    <row r="1515" spans="1:10" ht="15" customHeight="1">
      <c r="A1515" s="3" t="str">
        <f>""""&amp;Tonghop!B1515&amp;""""</f>
        <v>"仲悪い"</v>
      </c>
      <c r="B1515" s="3" t="str">
        <f>""""&amp;Tonghop!C1515&amp;""""</f>
        <v>"なかわるい"</v>
      </c>
      <c r="C1515" s="3" t="str">
        <f>""""&amp;Tonghop!D1515&amp;""""</f>
        <v>"bạn xấu"</v>
      </c>
      <c r="D1515" s="3" t="str">
        <f>""""&amp;Tonghop!F1515&amp;""""</f>
        <v>""</v>
      </c>
      <c r="E1515" s="3" t="str">
        <f>""""&amp;Tonghop!G1515&amp;""""</f>
        <v>"N2"</v>
      </c>
      <c r="F1515" s="3" t="str">
        <f>""""&amp;Tonghop!H1515&amp;""""</f>
        <v>"10"</v>
      </c>
      <c r="G1515" s="3" t="str">
        <f>""""&amp;Tonghop!I1515&amp;""""</f>
        <v>",trainghia3,lesson16,"</v>
      </c>
      <c r="H1515" s="3" t="str">
        <f>""""&amp;Tonghop!J1515&amp;""""</f>
        <v>""</v>
      </c>
      <c r="I1515" s="3"/>
      <c r="J1515" s="3" t="str">
        <f>Tonghop!K1515</f>
        <v>Cap tu trai nghia_Final.xlsx</v>
      </c>
    </row>
    <row r="1516" spans="1:10" ht="15" customHeight="1">
      <c r="A1516" s="3" t="str">
        <f>""""&amp;Tonghop!B1516&amp;""""</f>
        <v>"慰める"</v>
      </c>
      <c r="B1516" s="3" t="str">
        <f>""""&amp;Tonghop!C1516&amp;""""</f>
        <v>"なぐさめる"</v>
      </c>
      <c r="C1516" s="3" t="str">
        <f>""""&amp;Tonghop!D1516&amp;""""</f>
        <v>"an ủi, động viên"</v>
      </c>
      <c r="D1516" s="3" t="str">
        <f>""""&amp;Tonghop!F1516&amp;""""</f>
        <v>""</v>
      </c>
      <c r="E1516" s="3" t="str">
        <f>""""&amp;Tonghop!G1516&amp;""""</f>
        <v>"N2"</v>
      </c>
      <c r="F1516" s="3" t="str">
        <f>""""&amp;Tonghop!H1516&amp;""""</f>
        <v>"11"</v>
      </c>
      <c r="G1516" s="3" t="str">
        <f>""""&amp;Tonghop!I1516&amp;""""</f>
        <v>",trainghia3,lesson16,"</v>
      </c>
      <c r="H1516" s="3" t="str">
        <f>""""&amp;Tonghop!J1516&amp;""""</f>
        <v>""</v>
      </c>
      <c r="I1516" s="3"/>
      <c r="J1516" s="3" t="str">
        <f>Tonghop!K1516</f>
        <v>Cap tu trai nghia_Final.xlsx</v>
      </c>
    </row>
    <row r="1517" spans="1:10" ht="15" customHeight="1">
      <c r="A1517" s="3" t="str">
        <f>""""&amp;Tonghop!B1517&amp;""""</f>
        <v>"叱る"</v>
      </c>
      <c r="B1517" s="3" t="str">
        <f>""""&amp;Tonghop!C1517&amp;""""</f>
        <v>"しかる"</v>
      </c>
      <c r="C1517" s="3" t="str">
        <f>""""&amp;Tonghop!D1517&amp;""""</f>
        <v>"mắng"</v>
      </c>
      <c r="D1517" s="3" t="str">
        <f>""""&amp;Tonghop!F1517&amp;""""</f>
        <v>""</v>
      </c>
      <c r="E1517" s="3" t="str">
        <f>""""&amp;Tonghop!G1517&amp;""""</f>
        <v>"N2"</v>
      </c>
      <c r="F1517" s="3" t="str">
        <f>""""&amp;Tonghop!H1517&amp;""""</f>
        <v>"12"</v>
      </c>
      <c r="G1517" s="3" t="str">
        <f>""""&amp;Tonghop!I1517&amp;""""</f>
        <v>",trainghia3,lesson16,"</v>
      </c>
      <c r="H1517" s="3" t="str">
        <f>""""&amp;Tonghop!J1517&amp;""""</f>
        <v>""</v>
      </c>
      <c r="I1517" s="3"/>
      <c r="J1517" s="3" t="str">
        <f>Tonghop!K1517</f>
        <v>Cap tu trai nghia_Final.xlsx</v>
      </c>
    </row>
    <row r="1518" spans="1:10" ht="15" customHeight="1">
      <c r="A1518" s="3" t="str">
        <f>""""&amp;Tonghop!B1518&amp;""""</f>
        <v>"謎謎"</v>
      </c>
      <c r="B1518" s="3" t="str">
        <f>""""&amp;Tonghop!C1518&amp;""""</f>
        <v>"なぞなぞ"</v>
      </c>
      <c r="C1518" s="3" t="str">
        <f>""""&amp;Tonghop!D1518&amp;""""</f>
        <v>"mập mờ, bí ẩn"</v>
      </c>
      <c r="D1518" s="3" t="str">
        <f>""""&amp;Tonghop!F1518&amp;""""</f>
        <v>""</v>
      </c>
      <c r="E1518" s="3" t="str">
        <f>""""&amp;Tonghop!G1518&amp;""""</f>
        <v>"N2"</v>
      </c>
      <c r="F1518" s="3" t="str">
        <f>""""&amp;Tonghop!H1518&amp;""""</f>
        <v>"13"</v>
      </c>
      <c r="G1518" s="3" t="str">
        <f>""""&amp;Tonghop!I1518&amp;""""</f>
        <v>",trainghia3,lesson16,"</v>
      </c>
      <c r="H1518" s="3" t="str">
        <f>""""&amp;Tonghop!J1518&amp;""""</f>
        <v>""</v>
      </c>
      <c r="I1518" s="3"/>
      <c r="J1518" s="3" t="str">
        <f>Tonghop!K1518</f>
        <v>Cap tu trai nghia_Final.xlsx</v>
      </c>
    </row>
    <row r="1519" spans="1:10" ht="15" customHeight="1">
      <c r="A1519" s="3" t="str">
        <f>""""&amp;Tonghop!B1519&amp;""""</f>
        <v>"明瞭・明白"</v>
      </c>
      <c r="B1519" s="3" t="str">
        <f>""""&amp;Tonghop!C1519&amp;""""</f>
        <v>"めいりょう・めいはく"</v>
      </c>
      <c r="C1519" s="3" t="str">
        <f>""""&amp;Tonghop!D1519&amp;""""</f>
        <v>"rõ ràng, sáng sủa"</v>
      </c>
      <c r="D1519" s="3" t="str">
        <f>""""&amp;Tonghop!F1519&amp;""""</f>
        <v>""</v>
      </c>
      <c r="E1519" s="3" t="str">
        <f>""""&amp;Tonghop!G1519&amp;""""</f>
        <v>"N2"</v>
      </c>
      <c r="F1519" s="3" t="str">
        <f>""""&amp;Tonghop!H1519&amp;""""</f>
        <v>"14"</v>
      </c>
      <c r="G1519" s="3" t="str">
        <f>""""&amp;Tonghop!I1519&amp;""""</f>
        <v>",trainghia3,lesson16,"</v>
      </c>
      <c r="H1519" s="3" t="str">
        <f>""""&amp;Tonghop!J1519&amp;""""</f>
        <v>""</v>
      </c>
      <c r="I1519" s="3"/>
      <c r="J1519" s="3" t="str">
        <f>Tonghop!K1519</f>
        <v>Cap tu trai nghia_Final.xlsx</v>
      </c>
    </row>
    <row r="1520" spans="1:10" ht="15" customHeight="1">
      <c r="A1520" s="3" t="str">
        <f>""""&amp;Tonghop!B1520&amp;""""</f>
        <v>"納得"</v>
      </c>
      <c r="B1520" s="3" t="str">
        <f>""""&amp;Tonghop!C1520&amp;""""</f>
        <v>"なっとく"</v>
      </c>
      <c r="C1520" s="3" t="str">
        <f>""""&amp;Tonghop!D1520&amp;""""</f>
        <v>"đồng ý"</v>
      </c>
      <c r="D1520" s="3" t="str">
        <f>""""&amp;Tonghop!F1520&amp;""""</f>
        <v>""</v>
      </c>
      <c r="E1520" s="3" t="str">
        <f>""""&amp;Tonghop!G1520&amp;""""</f>
        <v>"N2"</v>
      </c>
      <c r="F1520" s="3" t="str">
        <f>""""&amp;Tonghop!H1520&amp;""""</f>
        <v>"15"</v>
      </c>
      <c r="G1520" s="3" t="str">
        <f>""""&amp;Tonghop!I1520&amp;""""</f>
        <v>",trainghia3,lesson16,"</v>
      </c>
      <c r="H1520" s="3" t="str">
        <f>""""&amp;Tonghop!J1520&amp;""""</f>
        <v>""</v>
      </c>
      <c r="I1520" s="3"/>
      <c r="J1520" s="3" t="str">
        <f>Tonghop!K1520</f>
        <v>Cap tu trai nghia_Final.xlsx</v>
      </c>
    </row>
    <row r="1521" spans="1:10" ht="15" customHeight="1">
      <c r="A1521" s="3" t="str">
        <f>""""&amp;Tonghop!B1521&amp;""""</f>
        <v>"反対・講義・異議"</v>
      </c>
      <c r="B1521" s="3" t="str">
        <f>""""&amp;Tonghop!C1521&amp;""""</f>
        <v>"はんたい・こうぎ・いぎ"</v>
      </c>
      <c r="C1521" s="3" t="str">
        <f>""""&amp;Tonghop!D1521&amp;""""</f>
        <v>"phản đối"</v>
      </c>
      <c r="D1521" s="3" t="str">
        <f>""""&amp;Tonghop!F1521&amp;""""</f>
        <v>""</v>
      </c>
      <c r="E1521" s="3" t="str">
        <f>""""&amp;Tonghop!G1521&amp;""""</f>
        <v>"N2"</v>
      </c>
      <c r="F1521" s="3" t="str">
        <f>""""&amp;Tonghop!H1521&amp;""""</f>
        <v>"16"</v>
      </c>
      <c r="G1521" s="3" t="str">
        <f>""""&amp;Tonghop!I1521&amp;""""</f>
        <v>",trainghia3,lesson16,"</v>
      </c>
      <c r="H1521" s="3" t="str">
        <f>""""&amp;Tonghop!J1521&amp;""""</f>
        <v>""</v>
      </c>
      <c r="I1521" s="3"/>
      <c r="J1521" s="3" t="str">
        <f>Tonghop!K1521</f>
        <v>Cap tu trai nghia_Final.xlsx</v>
      </c>
    </row>
    <row r="1522" spans="1:10" ht="15" customHeight="1">
      <c r="A1522" s="3" t="str">
        <f>""""&amp;Tonghop!B1522&amp;""""</f>
        <v>"生意気"</v>
      </c>
      <c r="B1522" s="3" t="str">
        <f>""""&amp;Tonghop!C1522&amp;""""</f>
        <v>"なまいき"</v>
      </c>
      <c r="C1522" s="3" t="str">
        <f>""""&amp;Tonghop!D1522&amp;""""</f>
        <v>"kiêu căng, tinh vi"</v>
      </c>
      <c r="D1522" s="3" t="str">
        <f>""""&amp;Tonghop!F1522&amp;""""</f>
        <v>""</v>
      </c>
      <c r="E1522" s="3" t="str">
        <f>""""&amp;Tonghop!G1522&amp;""""</f>
        <v>"N2"</v>
      </c>
      <c r="F1522" s="3" t="str">
        <f>""""&amp;Tonghop!H1522&amp;""""</f>
        <v>"17"</v>
      </c>
      <c r="G1522" s="3" t="str">
        <f>""""&amp;Tonghop!I1522&amp;""""</f>
        <v>",trainghia3,lesson16,"</v>
      </c>
      <c r="H1522" s="3" t="str">
        <f>""""&amp;Tonghop!J1522&amp;""""</f>
        <v>""</v>
      </c>
      <c r="I1522" s="3"/>
      <c r="J1522" s="3" t="str">
        <f>Tonghop!K1522</f>
        <v>Cap tu trai nghia_Final.xlsx</v>
      </c>
    </row>
    <row r="1523" spans="1:10" ht="15" customHeight="1">
      <c r="A1523" s="3" t="str">
        <f>""""&amp;Tonghop!B1523&amp;""""</f>
        <v>"謙遜・礼儀正しい"</v>
      </c>
      <c r="B1523" s="3" t="str">
        <f>""""&amp;Tonghop!C1523&amp;""""</f>
        <v>"けんそん・れいぎただしい"</v>
      </c>
      <c r="C1523" s="3" t="str">
        <f>""""&amp;Tonghop!D1523&amp;""""</f>
        <v>"khiêm tốn"</v>
      </c>
      <c r="D1523" s="3" t="str">
        <f>""""&amp;Tonghop!F1523&amp;""""</f>
        <v>""</v>
      </c>
      <c r="E1523" s="3" t="str">
        <f>""""&amp;Tonghop!G1523&amp;""""</f>
        <v>"N2"</v>
      </c>
      <c r="F1523" s="3" t="str">
        <f>""""&amp;Tonghop!H1523&amp;""""</f>
        <v>"18"</v>
      </c>
      <c r="G1523" s="3" t="str">
        <f>""""&amp;Tonghop!I1523&amp;""""</f>
        <v>",trainghia3,lesson16,"</v>
      </c>
      <c r="H1523" s="3" t="str">
        <f>""""&amp;Tonghop!J1523&amp;""""</f>
        <v>""</v>
      </c>
      <c r="I1523" s="3"/>
      <c r="J1523" s="3" t="str">
        <f>Tonghop!K1523</f>
        <v>Cap tu trai nghia_Final.xlsx</v>
      </c>
    </row>
    <row r="1524" spans="1:10" ht="15" customHeight="1">
      <c r="A1524" s="3" t="str">
        <f>""""&amp;Tonghop!B1524&amp;""""</f>
        <v>"悩む"</v>
      </c>
      <c r="B1524" s="3" t="str">
        <f>""""&amp;Tonghop!C1524&amp;""""</f>
        <v>"なやむ"</v>
      </c>
      <c r="C1524" s="3" t="str">
        <f>""""&amp;Tonghop!D1524&amp;""""</f>
        <v>"Lo lắng, buồn phiển"</v>
      </c>
      <c r="D1524" s="3" t="str">
        <f>""""&amp;Tonghop!F1524&amp;""""</f>
        <v>""</v>
      </c>
      <c r="E1524" s="3" t="str">
        <f>""""&amp;Tonghop!G1524&amp;""""</f>
        <v>"N2"</v>
      </c>
      <c r="F1524" s="3" t="str">
        <f>""""&amp;Tonghop!H1524&amp;""""</f>
        <v>"19"</v>
      </c>
      <c r="G1524" s="3" t="str">
        <f>""""&amp;Tonghop!I1524&amp;""""</f>
        <v>",trainghia3,lesson16,"</v>
      </c>
      <c r="H1524" s="3" t="str">
        <f>""""&amp;Tonghop!J1524&amp;""""</f>
        <v>""</v>
      </c>
      <c r="I1524" s="3"/>
      <c r="J1524" s="3" t="str">
        <f>Tonghop!K1524</f>
        <v>Cap tu trai nghia_Final.xlsx</v>
      </c>
    </row>
    <row r="1525" spans="1:10" ht="15" customHeight="1">
      <c r="A1525" s="3" t="str">
        <f>""""&amp;Tonghop!B1525&amp;""""</f>
        <v>"安心する・ほっとする"</v>
      </c>
      <c r="B1525" s="3" t="str">
        <f>""""&amp;Tonghop!C1525&amp;""""</f>
        <v>"あんしんする・ほっとする"</v>
      </c>
      <c r="C1525" s="3" t="str">
        <f>""""&amp;Tonghop!D1525&amp;""""</f>
        <v>"an tâm"</v>
      </c>
      <c r="D1525" s="3" t="str">
        <f>""""&amp;Tonghop!F1525&amp;""""</f>
        <v>""</v>
      </c>
      <c r="E1525" s="3" t="str">
        <f>""""&amp;Tonghop!G1525&amp;""""</f>
        <v>"N2"</v>
      </c>
      <c r="F1525" s="3" t="str">
        <f>""""&amp;Tonghop!H1525&amp;""""</f>
        <v>"20"</v>
      </c>
      <c r="G1525" s="3" t="str">
        <f>""""&amp;Tonghop!I1525&amp;""""</f>
        <v>",trainghia3,lesson16,"</v>
      </c>
      <c r="H1525" s="3" t="str">
        <f>""""&amp;Tonghop!J1525&amp;""""</f>
        <v>""</v>
      </c>
      <c r="I1525" s="3"/>
      <c r="J1525" s="3" t="str">
        <f>Tonghop!K1525</f>
        <v>Cap tu trai nghia_Final.xlsx</v>
      </c>
    </row>
    <row r="1526" spans="1:10" ht="15" customHeight="1">
      <c r="A1526" s="3" t="str">
        <f>""""&amp;Tonghop!B1526&amp;""""</f>
        <v>"倣う"</v>
      </c>
      <c r="B1526" s="3" t="str">
        <f>""""&amp;Tonghop!C1526&amp;""""</f>
        <v>"ならう"</v>
      </c>
      <c r="C1526" s="3" t="str">
        <f>""""&amp;Tonghop!D1526&amp;""""</f>
        <v>"Mô phỏng, phỏng theo"</v>
      </c>
      <c r="D1526" s="3" t="str">
        <f>""""&amp;Tonghop!F1526&amp;""""</f>
        <v>""</v>
      </c>
      <c r="E1526" s="3" t="str">
        <f>""""&amp;Tonghop!G1526&amp;""""</f>
        <v>"N2"</v>
      </c>
      <c r="F1526" s="3" t="str">
        <f>""""&amp;Tonghop!H1526&amp;""""</f>
        <v>"1"</v>
      </c>
      <c r="G1526" s="3" t="str">
        <f>""""&amp;Tonghop!I1526&amp;""""</f>
        <v>",trainghia3,lesson17,"</v>
      </c>
      <c r="H1526" s="3" t="str">
        <f>""""&amp;Tonghop!J1526&amp;""""</f>
        <v>""</v>
      </c>
      <c r="I1526" s="3"/>
      <c r="J1526" s="3" t="str">
        <f>Tonghop!K1526</f>
        <v>Cap tu trai nghia_Final.xlsx</v>
      </c>
    </row>
    <row r="1527" spans="1:10" ht="15" customHeight="1">
      <c r="A1527" s="3" t="str">
        <f>""""&amp;Tonghop!B1527&amp;""""</f>
        <v>"発想する・創造する"</v>
      </c>
      <c r="B1527" s="3" t="str">
        <f>""""&amp;Tonghop!C1527&amp;""""</f>
        <v>"はっそうする・そうぞうする"</v>
      </c>
      <c r="C1527" s="3" t="str">
        <f>""""&amp;Tonghop!D1527&amp;""""</f>
        <v>"sáng tạo, tạo mới"</v>
      </c>
      <c r="D1527" s="3" t="str">
        <f>""""&amp;Tonghop!F1527&amp;""""</f>
        <v>""</v>
      </c>
      <c r="E1527" s="3" t="str">
        <f>""""&amp;Tonghop!G1527&amp;""""</f>
        <v>"N2"</v>
      </c>
      <c r="F1527" s="3" t="str">
        <f>""""&amp;Tonghop!H1527&amp;""""</f>
        <v>"2"</v>
      </c>
      <c r="G1527" s="3" t="str">
        <f>""""&amp;Tonghop!I1527&amp;""""</f>
        <v>",trainghia3,lesson17,"</v>
      </c>
      <c r="H1527" s="3" t="str">
        <f>""""&amp;Tonghop!J1527&amp;""""</f>
        <v>""</v>
      </c>
      <c r="I1527" s="3"/>
      <c r="J1527" s="3" t="str">
        <f>Tonghop!K1527</f>
        <v>Cap tu trai nghia_Final.xlsx</v>
      </c>
    </row>
    <row r="1528" spans="1:10" ht="15" customHeight="1">
      <c r="A1528" s="3" t="str">
        <f>""""&amp;Tonghop!B1528&amp;""""</f>
        <v>"憎む"</v>
      </c>
      <c r="B1528" s="3" t="str">
        <f>""""&amp;Tonghop!C1528&amp;""""</f>
        <v>"にくむ"</v>
      </c>
      <c r="C1528" s="3" t="str">
        <f>""""&amp;Tonghop!D1528&amp;""""</f>
        <v>"ghét, căm thù"</v>
      </c>
      <c r="D1528" s="3" t="str">
        <f>""""&amp;Tonghop!F1528&amp;""""</f>
        <v>""</v>
      </c>
      <c r="E1528" s="3" t="str">
        <f>""""&amp;Tonghop!G1528&amp;""""</f>
        <v>"N2"</v>
      </c>
      <c r="F1528" s="3" t="str">
        <f>""""&amp;Tonghop!H1528&amp;""""</f>
        <v>"3"</v>
      </c>
      <c r="G1528" s="3" t="str">
        <f>""""&amp;Tonghop!I1528&amp;""""</f>
        <v>",trainghia3,lesson17,"</v>
      </c>
      <c r="H1528" s="3" t="str">
        <f>""""&amp;Tonghop!J1528&amp;""""</f>
        <v>""</v>
      </c>
      <c r="I1528" s="3"/>
      <c r="J1528" s="3" t="str">
        <f>Tonghop!K1528</f>
        <v>Cap tu trai nghia_Final.xlsx</v>
      </c>
    </row>
    <row r="1529" spans="1:10" ht="15" customHeight="1">
      <c r="A1529" s="3" t="str">
        <f>""""&amp;Tonghop!B1529&amp;""""</f>
        <v>"恋する・愛する"</v>
      </c>
      <c r="B1529" s="3" t="str">
        <f>""""&amp;Tonghop!C1529&amp;""""</f>
        <v>"こいする・あいする"</v>
      </c>
      <c r="C1529" s="3" t="str">
        <f>""""&amp;Tonghop!D1529&amp;""""</f>
        <v>"yêu"</v>
      </c>
      <c r="D1529" s="3" t="str">
        <f>""""&amp;Tonghop!F1529&amp;""""</f>
        <v>""</v>
      </c>
      <c r="E1529" s="3" t="str">
        <f>""""&amp;Tonghop!G1529&amp;""""</f>
        <v>"N2"</v>
      </c>
      <c r="F1529" s="3" t="str">
        <f>""""&amp;Tonghop!H1529&amp;""""</f>
        <v>"4"</v>
      </c>
      <c r="G1529" s="3" t="str">
        <f>""""&amp;Tonghop!I1529&amp;""""</f>
        <v>",trainghia3,lesson17,"</v>
      </c>
      <c r="H1529" s="3" t="str">
        <f>""""&amp;Tonghop!J1529&amp;""""</f>
        <v>""</v>
      </c>
      <c r="I1529" s="3"/>
      <c r="J1529" s="3" t="str">
        <f>Tonghop!K1529</f>
        <v>Cap tu trai nghia_Final.xlsx</v>
      </c>
    </row>
    <row r="1530" spans="1:10" ht="15" customHeight="1">
      <c r="A1530" s="3" t="str">
        <f>""""&amp;Tonghop!B1530&amp;""""</f>
        <v>"濁る"</v>
      </c>
      <c r="B1530" s="3" t="str">
        <f>""""&amp;Tonghop!C1530&amp;""""</f>
        <v>"にごる"</v>
      </c>
      <c r="C1530" s="3" t="str">
        <f>""""&amp;Tonghop!D1530&amp;""""</f>
        <v>"Đục"</v>
      </c>
      <c r="D1530" s="3" t="str">
        <f>""""&amp;Tonghop!F1530&amp;""""</f>
        <v>""</v>
      </c>
      <c r="E1530" s="3" t="str">
        <f>""""&amp;Tonghop!G1530&amp;""""</f>
        <v>"N2"</v>
      </c>
      <c r="F1530" s="3" t="str">
        <f>""""&amp;Tonghop!H1530&amp;""""</f>
        <v>"5"</v>
      </c>
      <c r="G1530" s="3" t="str">
        <f>""""&amp;Tonghop!I1530&amp;""""</f>
        <v>",trainghia3,lesson17,"</v>
      </c>
      <c r="H1530" s="3" t="str">
        <f>""""&amp;Tonghop!J1530&amp;""""</f>
        <v>""</v>
      </c>
      <c r="I1530" s="3"/>
      <c r="J1530" s="3" t="str">
        <f>Tonghop!K1530</f>
        <v>Cap tu trai nghia_Final.xlsx</v>
      </c>
    </row>
    <row r="1531" spans="1:10" ht="15" customHeight="1">
      <c r="A1531" s="3" t="str">
        <f>""""&amp;Tonghop!B1531&amp;""""</f>
        <v>"透き通る"</v>
      </c>
      <c r="B1531" s="3" t="str">
        <f>""""&amp;Tonghop!C1531&amp;""""</f>
        <v>"すきとおる"</v>
      </c>
      <c r="C1531" s="3" t="str">
        <f>""""&amp;Tonghop!D1531&amp;""""</f>
        <v>"Trong suốt, trong vắt"</v>
      </c>
      <c r="D1531" s="3" t="str">
        <f>""""&amp;Tonghop!F1531&amp;""""</f>
        <v>""</v>
      </c>
      <c r="E1531" s="3" t="str">
        <f>""""&amp;Tonghop!G1531&amp;""""</f>
        <v>"N2"</v>
      </c>
      <c r="F1531" s="3" t="str">
        <f>""""&amp;Tonghop!H1531&amp;""""</f>
        <v>"6"</v>
      </c>
      <c r="G1531" s="3" t="str">
        <f>""""&amp;Tonghop!I1531&amp;""""</f>
        <v>",trainghia3,lesson17,"</v>
      </c>
      <c r="H1531" s="3" t="str">
        <f>""""&amp;Tonghop!J1531&amp;""""</f>
        <v>""</v>
      </c>
      <c r="I1531" s="3"/>
      <c r="J1531" s="3" t="str">
        <f>Tonghop!K1531</f>
        <v>Cap tu trai nghia_Final.xlsx</v>
      </c>
    </row>
    <row r="1532" spans="1:10" ht="15" customHeight="1">
      <c r="A1532" s="3" t="str">
        <f>""""&amp;Tonghop!B1532&amp;""""</f>
        <v>"日常"</v>
      </c>
      <c r="B1532" s="3" t="str">
        <f>""""&amp;Tonghop!C1532&amp;""""</f>
        <v>"にちじょう"</v>
      </c>
      <c r="C1532" s="3" t="str">
        <f>""""&amp;Tonghop!D1532&amp;""""</f>
        <v>"Thường ngày"</v>
      </c>
      <c r="D1532" s="3" t="str">
        <f>""""&amp;Tonghop!F1532&amp;""""</f>
        <v>""</v>
      </c>
      <c r="E1532" s="3" t="str">
        <f>""""&amp;Tonghop!G1532&amp;""""</f>
        <v>"N2"</v>
      </c>
      <c r="F1532" s="3" t="str">
        <f>""""&amp;Tonghop!H1532&amp;""""</f>
        <v>"7"</v>
      </c>
      <c r="G1532" s="3" t="str">
        <f>""""&amp;Tonghop!I1532&amp;""""</f>
        <v>",trainghia3,lesson17,"</v>
      </c>
      <c r="H1532" s="3" t="str">
        <f>""""&amp;Tonghop!J1532&amp;""""</f>
        <v>""</v>
      </c>
      <c r="I1532" s="3"/>
      <c r="J1532" s="3" t="str">
        <f>Tonghop!K1532</f>
        <v>Cap tu trai nghia_Final.xlsx</v>
      </c>
    </row>
    <row r="1533" spans="1:10" ht="15" customHeight="1">
      <c r="A1533" s="3" t="str">
        <f>""""&amp;Tonghop!B1533&amp;""""</f>
        <v>"非日常"</v>
      </c>
      <c r="B1533" s="3" t="str">
        <f>""""&amp;Tonghop!C1533&amp;""""</f>
        <v>"ひにちじょう"</v>
      </c>
      <c r="C1533" s="3" t="str">
        <f>""""&amp;Tonghop!D1533&amp;""""</f>
        <v>"Bất thường"</v>
      </c>
      <c r="D1533" s="3" t="str">
        <f>""""&amp;Tonghop!F1533&amp;""""</f>
        <v>""</v>
      </c>
      <c r="E1533" s="3" t="str">
        <f>""""&amp;Tonghop!G1533&amp;""""</f>
        <v>"N2"</v>
      </c>
      <c r="F1533" s="3" t="str">
        <f>""""&amp;Tonghop!H1533&amp;""""</f>
        <v>"8"</v>
      </c>
      <c r="G1533" s="3" t="str">
        <f>""""&amp;Tonghop!I1533&amp;""""</f>
        <v>",trainghia3,lesson17,"</v>
      </c>
      <c r="H1533" s="3" t="str">
        <f>""""&amp;Tonghop!J1533&amp;""""</f>
        <v>""</v>
      </c>
      <c r="I1533" s="3"/>
      <c r="J1533" s="3" t="str">
        <f>Tonghop!K1533</f>
        <v>Cap tu trai nghia_Final.xlsx</v>
      </c>
    </row>
    <row r="1534" spans="1:10" ht="15" customHeight="1">
      <c r="A1534" s="3" t="str">
        <f>""""&amp;Tonghop!B1534&amp;""""</f>
        <v>"鈍い"</v>
      </c>
      <c r="B1534" s="3" t="str">
        <f>""""&amp;Tonghop!C1534&amp;""""</f>
        <v>"にぶい"</v>
      </c>
      <c r="C1534" s="3" t="str">
        <f>""""&amp;Tonghop!D1534&amp;""""</f>
        <v>"Cùn, chậm chạp"</v>
      </c>
      <c r="D1534" s="3" t="str">
        <f>""""&amp;Tonghop!F1534&amp;""""</f>
        <v>""</v>
      </c>
      <c r="E1534" s="3" t="str">
        <f>""""&amp;Tonghop!G1534&amp;""""</f>
        <v>"N2"</v>
      </c>
      <c r="F1534" s="3" t="str">
        <f>""""&amp;Tonghop!H1534&amp;""""</f>
        <v>"9"</v>
      </c>
      <c r="G1534" s="3" t="str">
        <f>""""&amp;Tonghop!I1534&amp;""""</f>
        <v>",trainghia3,lesson17,"</v>
      </c>
      <c r="H1534" s="3" t="str">
        <f>""""&amp;Tonghop!J1534&amp;""""</f>
        <v>""</v>
      </c>
      <c r="I1534" s="3"/>
      <c r="J1534" s="3" t="str">
        <f>Tonghop!K1534</f>
        <v>Cap tu trai nghia_Final.xlsx</v>
      </c>
    </row>
    <row r="1535" spans="1:10" ht="15" customHeight="1">
      <c r="A1535" s="3" t="str">
        <f>""""&amp;Tonghop!B1535&amp;""""</f>
        <v>"鋭い"</v>
      </c>
      <c r="B1535" s="3" t="str">
        <f>""""&amp;Tonghop!C1535&amp;""""</f>
        <v>"するどい"</v>
      </c>
      <c r="C1535" s="3" t="str">
        <f>""""&amp;Tonghop!D1535&amp;""""</f>
        <v>"sắc, nhạy bén"</v>
      </c>
      <c r="D1535" s="3" t="str">
        <f>""""&amp;Tonghop!F1535&amp;""""</f>
        <v>""</v>
      </c>
      <c r="E1535" s="3" t="str">
        <f>""""&amp;Tonghop!G1535&amp;""""</f>
        <v>"N2"</v>
      </c>
      <c r="F1535" s="3" t="str">
        <f>""""&amp;Tonghop!H1535&amp;""""</f>
        <v>"10"</v>
      </c>
      <c r="G1535" s="3" t="str">
        <f>""""&amp;Tonghop!I1535&amp;""""</f>
        <v>",trainghia3,lesson17,"</v>
      </c>
      <c r="H1535" s="3" t="str">
        <f>""""&amp;Tonghop!J1535&amp;""""</f>
        <v>""</v>
      </c>
      <c r="I1535" s="3"/>
      <c r="J1535" s="3" t="str">
        <f>Tonghop!K1535</f>
        <v>Cap tu trai nghia_Final.xlsx</v>
      </c>
    </row>
    <row r="1536" spans="1:10" ht="15" customHeight="1">
      <c r="A1536" s="3" t="str">
        <f>""""&amp;Tonghop!B1536&amp;""""</f>
        <v>"入院"</v>
      </c>
      <c r="B1536" s="3" t="str">
        <f>""""&amp;Tonghop!C1536&amp;""""</f>
        <v>"にゅういん"</v>
      </c>
      <c r="C1536" s="3" t="str">
        <f>""""&amp;Tonghop!D1536&amp;""""</f>
        <v>"Nhập viện"</v>
      </c>
      <c r="D1536" s="3" t="str">
        <f>""""&amp;Tonghop!F1536&amp;""""</f>
        <v>""</v>
      </c>
      <c r="E1536" s="3" t="str">
        <f>""""&amp;Tonghop!G1536&amp;""""</f>
        <v>"N2"</v>
      </c>
      <c r="F1536" s="3" t="str">
        <f>""""&amp;Tonghop!H1536&amp;""""</f>
        <v>"11"</v>
      </c>
      <c r="G1536" s="3" t="str">
        <f>""""&amp;Tonghop!I1536&amp;""""</f>
        <v>",trainghia3,lesson17,"</v>
      </c>
      <c r="H1536" s="3" t="str">
        <f>""""&amp;Tonghop!J1536&amp;""""</f>
        <v>""</v>
      </c>
      <c r="I1536" s="3"/>
      <c r="J1536" s="3" t="str">
        <f>Tonghop!K1536</f>
        <v>Cap tu trai nghia_Final.xlsx</v>
      </c>
    </row>
    <row r="1537" spans="1:10" ht="15" customHeight="1">
      <c r="A1537" s="3" t="str">
        <f>""""&amp;Tonghop!B1537&amp;""""</f>
        <v>"退院"</v>
      </c>
      <c r="B1537" s="3" t="str">
        <f>""""&amp;Tonghop!C1537&amp;""""</f>
        <v>"たいいん"</v>
      </c>
      <c r="C1537" s="3" t="str">
        <f>""""&amp;Tonghop!D1537&amp;""""</f>
        <v>"xuất viện"</v>
      </c>
      <c r="D1537" s="3" t="str">
        <f>""""&amp;Tonghop!F1537&amp;""""</f>
        <v>""</v>
      </c>
      <c r="E1537" s="3" t="str">
        <f>""""&amp;Tonghop!G1537&amp;""""</f>
        <v>"N2"</v>
      </c>
      <c r="F1537" s="3" t="str">
        <f>""""&amp;Tonghop!H1537&amp;""""</f>
        <v>"12"</v>
      </c>
      <c r="G1537" s="3" t="str">
        <f>""""&amp;Tonghop!I1537&amp;""""</f>
        <v>",trainghia3,lesson17,"</v>
      </c>
      <c r="H1537" s="3" t="str">
        <f>""""&amp;Tonghop!J1537&amp;""""</f>
        <v>""</v>
      </c>
      <c r="I1537" s="3"/>
      <c r="J1537" s="3" t="str">
        <f>Tonghop!K1537</f>
        <v>Cap tu trai nghia_Final.xlsx</v>
      </c>
    </row>
    <row r="1538" spans="1:10" ht="15" customHeight="1">
      <c r="A1538" s="3" t="str">
        <f>""""&amp;Tonghop!B1538&amp;""""</f>
        <v>"入学"</v>
      </c>
      <c r="B1538" s="3" t="str">
        <f>""""&amp;Tonghop!C1538&amp;""""</f>
        <v>"にゅうがく"</v>
      </c>
      <c r="C1538" s="3" t="str">
        <f>""""&amp;Tonghop!D1538&amp;""""</f>
        <v>"nhập học"</v>
      </c>
      <c r="D1538" s="3" t="str">
        <f>""""&amp;Tonghop!F1538&amp;""""</f>
        <v>""</v>
      </c>
      <c r="E1538" s="3" t="str">
        <f>""""&amp;Tonghop!G1538&amp;""""</f>
        <v>"N2"</v>
      </c>
      <c r="F1538" s="3" t="str">
        <f>""""&amp;Tonghop!H1538&amp;""""</f>
        <v>"13"</v>
      </c>
      <c r="G1538" s="3" t="str">
        <f>""""&amp;Tonghop!I1538&amp;""""</f>
        <v>",trainghia3,lesson17,"</v>
      </c>
      <c r="H1538" s="3" t="str">
        <f>""""&amp;Tonghop!J1538&amp;""""</f>
        <v>""</v>
      </c>
      <c r="I1538" s="3"/>
      <c r="J1538" s="3" t="str">
        <f>Tonghop!K1538</f>
        <v>Cap tu trai nghia_Final.xlsx</v>
      </c>
    </row>
    <row r="1539" spans="1:10" ht="15" customHeight="1">
      <c r="A1539" s="3" t="str">
        <f>""""&amp;Tonghop!B1539&amp;""""</f>
        <v>"退学・中退"</v>
      </c>
      <c r="B1539" s="3" t="str">
        <f>""""&amp;Tonghop!C1539&amp;""""</f>
        <v>"たいがく・ちゅうたい"</v>
      </c>
      <c r="C1539" s="3" t="str">
        <f>""""&amp;Tonghop!D1539&amp;""""</f>
        <v>"Bỏ học"</v>
      </c>
      <c r="D1539" s="3" t="str">
        <f>""""&amp;Tonghop!F1539&amp;""""</f>
        <v>""</v>
      </c>
      <c r="E1539" s="3" t="str">
        <f>""""&amp;Tonghop!G1539&amp;""""</f>
        <v>"N2"</v>
      </c>
      <c r="F1539" s="3" t="str">
        <f>""""&amp;Tonghop!H1539&amp;""""</f>
        <v>"14"</v>
      </c>
      <c r="G1539" s="3" t="str">
        <f>""""&amp;Tonghop!I1539&amp;""""</f>
        <v>",trainghia3,lesson17,"</v>
      </c>
      <c r="H1539" s="3" t="str">
        <f>""""&amp;Tonghop!J1539&amp;""""</f>
        <v>""</v>
      </c>
      <c r="I1539" s="3"/>
      <c r="J1539" s="3" t="str">
        <f>Tonghop!K1539</f>
        <v>Cap tu trai nghia_Final.xlsx</v>
      </c>
    </row>
    <row r="1540" spans="1:10" ht="15" customHeight="1">
      <c r="A1540" s="3" t="str">
        <f>""""&amp;Tonghop!B1540&amp;""""</f>
        <v>"入社"</v>
      </c>
      <c r="B1540" s="3" t="str">
        <f>""""&amp;Tonghop!C1540&amp;""""</f>
        <v>"にゅうしゃ"</v>
      </c>
      <c r="C1540" s="3" t="str">
        <f>""""&amp;Tonghop!D1540&amp;""""</f>
        <v>"vào công ty"</v>
      </c>
      <c r="D1540" s="3" t="str">
        <f>""""&amp;Tonghop!F1540&amp;""""</f>
        <v>""</v>
      </c>
      <c r="E1540" s="3" t="str">
        <f>""""&amp;Tonghop!G1540&amp;""""</f>
        <v>"N2"</v>
      </c>
      <c r="F1540" s="3" t="str">
        <f>""""&amp;Tonghop!H1540&amp;""""</f>
        <v>"15"</v>
      </c>
      <c r="G1540" s="3" t="str">
        <f>""""&amp;Tonghop!I1540&amp;""""</f>
        <v>",trainghia3,lesson17,"</v>
      </c>
      <c r="H1540" s="3" t="str">
        <f>""""&amp;Tonghop!J1540&amp;""""</f>
        <v>""</v>
      </c>
      <c r="I1540" s="3"/>
      <c r="J1540" s="3" t="str">
        <f>Tonghop!K1540</f>
        <v>Cap tu trai nghia_Final.xlsx</v>
      </c>
    </row>
    <row r="1541" spans="1:10" ht="15" customHeight="1">
      <c r="A1541" s="3" t="str">
        <f>""""&amp;Tonghop!B1541&amp;""""</f>
        <v>"退社・辞職"</v>
      </c>
      <c r="B1541" s="3" t="str">
        <f>""""&amp;Tonghop!C1541&amp;""""</f>
        <v>"たいしゃ・じしょく"</v>
      </c>
      <c r="C1541" s="3" t="str">
        <f>""""&amp;Tonghop!D1541&amp;""""</f>
        <v>"từ chức, thôi làm"</v>
      </c>
      <c r="D1541" s="3" t="str">
        <f>""""&amp;Tonghop!F1541&amp;""""</f>
        <v>""</v>
      </c>
      <c r="E1541" s="3" t="str">
        <f>""""&amp;Tonghop!G1541&amp;""""</f>
        <v>"N2"</v>
      </c>
      <c r="F1541" s="3" t="str">
        <f>""""&amp;Tonghop!H1541&amp;""""</f>
        <v>"16"</v>
      </c>
      <c r="G1541" s="3" t="str">
        <f>""""&amp;Tonghop!I1541&amp;""""</f>
        <v>",trainghia3,lesson17,"</v>
      </c>
      <c r="H1541" s="3" t="str">
        <f>""""&amp;Tonghop!J1541&amp;""""</f>
        <v>""</v>
      </c>
      <c r="I1541" s="3"/>
      <c r="J1541" s="3" t="str">
        <f>Tonghop!K1541</f>
        <v>Cap tu trai nghia_Final.xlsx</v>
      </c>
    </row>
    <row r="1542" spans="1:10" ht="15" customHeight="1">
      <c r="A1542" s="3" t="str">
        <f>""""&amp;Tonghop!B1542&amp;""""</f>
        <v>"女房"</v>
      </c>
      <c r="B1542" s="3" t="str">
        <f>""""&amp;Tonghop!C1542&amp;""""</f>
        <v>"にょうぼう"</v>
      </c>
      <c r="C1542" s="3" t="str">
        <f>""""&amp;Tonghop!D1542&amp;""""</f>
        <v>"vợ"</v>
      </c>
      <c r="D1542" s="3" t="str">
        <f>""""&amp;Tonghop!F1542&amp;""""</f>
        <v>""</v>
      </c>
      <c r="E1542" s="3" t="str">
        <f>""""&amp;Tonghop!G1542&amp;""""</f>
        <v>"N2"</v>
      </c>
      <c r="F1542" s="3" t="str">
        <f>""""&amp;Tonghop!H1542&amp;""""</f>
        <v>"17"</v>
      </c>
      <c r="G1542" s="3" t="str">
        <f>""""&amp;Tonghop!I1542&amp;""""</f>
        <v>",trainghia3,lesson17,"</v>
      </c>
      <c r="H1542" s="3" t="str">
        <f>""""&amp;Tonghop!J1542&amp;""""</f>
        <v>""</v>
      </c>
      <c r="I1542" s="3"/>
      <c r="J1542" s="3" t="str">
        <f>Tonghop!K1542</f>
        <v>Cap tu trai nghia_Final.xlsx</v>
      </c>
    </row>
    <row r="1543" spans="1:10" ht="15" customHeight="1">
      <c r="A1543" s="3" t="str">
        <f>""""&amp;Tonghop!B1543&amp;""""</f>
        <v>"旦那"</v>
      </c>
      <c r="B1543" s="3" t="str">
        <f>""""&amp;Tonghop!C1543&amp;""""</f>
        <v>"だんな"</v>
      </c>
      <c r="C1543" s="3" t="str">
        <f>""""&amp;Tonghop!D1543&amp;""""</f>
        <v>"chồng, ông xã"</v>
      </c>
      <c r="D1543" s="3" t="str">
        <f>""""&amp;Tonghop!F1543&amp;""""</f>
        <v>""</v>
      </c>
      <c r="E1543" s="3" t="str">
        <f>""""&amp;Tonghop!G1543&amp;""""</f>
        <v>"N2"</v>
      </c>
      <c r="F1543" s="3" t="str">
        <f>""""&amp;Tonghop!H1543&amp;""""</f>
        <v>"18"</v>
      </c>
      <c r="G1543" s="3" t="str">
        <f>""""&amp;Tonghop!I1543&amp;""""</f>
        <v>",trainghia3,lesson17,"</v>
      </c>
      <c r="H1543" s="3" t="str">
        <f>""""&amp;Tonghop!J1543&amp;""""</f>
        <v>""</v>
      </c>
      <c r="I1543" s="3"/>
      <c r="J1543" s="3" t="str">
        <f>Tonghop!K1543</f>
        <v>Cap tu trai nghia_Final.xlsx</v>
      </c>
    </row>
    <row r="1544" spans="1:10" ht="15" customHeight="1">
      <c r="A1544" s="3" t="str">
        <f>""""&amp;Tonghop!B1544&amp;""""</f>
        <v>"睨む"</v>
      </c>
      <c r="B1544" s="3" t="str">
        <f>""""&amp;Tonghop!C1544&amp;""""</f>
        <v>"にらむ"</v>
      </c>
      <c r="C1544" s="3" t="str">
        <f>""""&amp;Tonghop!D1544&amp;""""</f>
        <v>"lườm"</v>
      </c>
      <c r="D1544" s="3" t="str">
        <f>""""&amp;Tonghop!F1544&amp;""""</f>
        <v>""</v>
      </c>
      <c r="E1544" s="3" t="str">
        <f>""""&amp;Tonghop!G1544&amp;""""</f>
        <v>"N2"</v>
      </c>
      <c r="F1544" s="3" t="str">
        <f>""""&amp;Tonghop!H1544&amp;""""</f>
        <v>"19"</v>
      </c>
      <c r="G1544" s="3" t="str">
        <f>""""&amp;Tonghop!I1544&amp;""""</f>
        <v>",trainghia3,lesson17,"</v>
      </c>
      <c r="H1544" s="3" t="str">
        <f>""""&amp;Tonghop!J1544&amp;""""</f>
        <v>""</v>
      </c>
      <c r="I1544" s="3"/>
      <c r="J1544" s="3" t="str">
        <f>Tonghop!K1544</f>
        <v>Cap tu trai nghia_Final.xlsx</v>
      </c>
    </row>
    <row r="1545" spans="1:10" ht="15" customHeight="1">
      <c r="A1545" s="3" t="str">
        <f>""""&amp;Tonghop!B1545&amp;""""</f>
        <v>"感謝・恩返し"</v>
      </c>
      <c r="B1545" s="3" t="str">
        <f>""""&amp;Tonghop!C1545&amp;""""</f>
        <v>"かんしゃ・おんがえし"</v>
      </c>
      <c r="C1545" s="3" t="str">
        <f>""""&amp;Tonghop!D1545&amp;""""</f>
        <v>"Cảm tạ, biết ơn"</v>
      </c>
      <c r="D1545" s="3" t="str">
        <f>""""&amp;Tonghop!F1545&amp;""""</f>
        <v>""</v>
      </c>
      <c r="E1545" s="3" t="str">
        <f>""""&amp;Tonghop!G1545&amp;""""</f>
        <v>"N2"</v>
      </c>
      <c r="F1545" s="3" t="str">
        <f>""""&amp;Tonghop!H1545&amp;""""</f>
        <v>"20"</v>
      </c>
      <c r="G1545" s="3" t="str">
        <f>""""&amp;Tonghop!I1545&amp;""""</f>
        <v>",trainghia3,lesson17,"</v>
      </c>
      <c r="H1545" s="3" t="str">
        <f>""""&amp;Tonghop!J1545&amp;""""</f>
        <v>""</v>
      </c>
      <c r="I1545" s="3"/>
      <c r="J1545" s="3" t="str">
        <f>Tonghop!K1545</f>
        <v>Cap tu trai nghia_Final.xlsx</v>
      </c>
    </row>
    <row r="1546" spans="1:10" ht="15" customHeight="1">
      <c r="A1546" s="3" t="str">
        <f>""""&amp;Tonghop!B1546&amp;""""</f>
        <v>"人気"</v>
      </c>
      <c r="B1546" s="3" t="str">
        <f>""""&amp;Tonghop!C1546&amp;""""</f>
        <v>"にんき"</v>
      </c>
      <c r="C1546" s="3" t="str">
        <f>""""&amp;Tonghop!D1546&amp;""""</f>
        <v>"sự được đông đảo người yêu thích; sự được hâm mộ"</v>
      </c>
      <c r="D1546" s="3" t="str">
        <f>""""&amp;Tonghop!F1546&amp;""""</f>
        <v>""</v>
      </c>
      <c r="E1546" s="3" t="str">
        <f>""""&amp;Tonghop!G1546&amp;""""</f>
        <v>"N2"</v>
      </c>
      <c r="F1546" s="3" t="str">
        <f>""""&amp;Tonghop!H1546&amp;""""</f>
        <v>"1"</v>
      </c>
      <c r="G1546" s="3" t="str">
        <f>""""&amp;Tonghop!I1546&amp;""""</f>
        <v>",trainghia3,lesson18,"</v>
      </c>
      <c r="H1546" s="3" t="str">
        <f>""""&amp;Tonghop!J1546&amp;""""</f>
        <v>""</v>
      </c>
      <c r="I1546" s="3"/>
      <c r="J1546" s="3" t="str">
        <f>Tonghop!K1546</f>
        <v>Cap tu trai nghia_Final.xlsx</v>
      </c>
    </row>
    <row r="1547" spans="1:10" ht="15" customHeight="1">
      <c r="A1547" s="3" t="str">
        <f>""""&amp;Tonghop!B1547&amp;""""</f>
        <v>"不人気・無視"</v>
      </c>
      <c r="B1547" s="3" t="str">
        <f>""""&amp;Tonghop!C1547&amp;""""</f>
        <v>"ふにんき・むし"</v>
      </c>
      <c r="C1547" s="3" t="str">
        <f>""""&amp;Tonghop!D1547&amp;""""</f>
        <v>"Không được yêu thích"</v>
      </c>
      <c r="D1547" s="3" t="str">
        <f>""""&amp;Tonghop!F1547&amp;""""</f>
        <v>""</v>
      </c>
      <c r="E1547" s="3" t="str">
        <f>""""&amp;Tonghop!G1547&amp;""""</f>
        <v>"N2"</v>
      </c>
      <c r="F1547" s="3" t="str">
        <f>""""&amp;Tonghop!H1547&amp;""""</f>
        <v>"2"</v>
      </c>
      <c r="G1547" s="3" t="str">
        <f>""""&amp;Tonghop!I1547&amp;""""</f>
        <v>",trainghia3,lesson18,"</v>
      </c>
      <c r="H1547" s="3" t="str">
        <f>""""&amp;Tonghop!J1547&amp;""""</f>
        <v>""</v>
      </c>
      <c r="I1547" s="3"/>
      <c r="J1547" s="3" t="str">
        <f>Tonghop!K1547</f>
        <v>Cap tu trai nghia_Final.xlsx</v>
      </c>
    </row>
    <row r="1548" spans="1:10" ht="15" customHeight="1">
      <c r="A1548" s="3" t="str">
        <f>""""&amp;Tonghop!B1548&amp;""""</f>
        <v>"人間"</v>
      </c>
      <c r="B1548" s="3" t="str">
        <f>""""&amp;Tonghop!C1548&amp;""""</f>
        <v>"にんげん"</v>
      </c>
      <c r="C1548" s="3" t="str">
        <f>""""&amp;Tonghop!D1548&amp;""""</f>
        <v>"Con người"</v>
      </c>
      <c r="D1548" s="3" t="str">
        <f>""""&amp;Tonghop!F1548&amp;""""</f>
        <v>""</v>
      </c>
      <c r="E1548" s="3" t="str">
        <f>""""&amp;Tonghop!G1548&amp;""""</f>
        <v>"N2"</v>
      </c>
      <c r="F1548" s="3" t="str">
        <f>""""&amp;Tonghop!H1548&amp;""""</f>
        <v>"3"</v>
      </c>
      <c r="G1548" s="3" t="str">
        <f>""""&amp;Tonghop!I1548&amp;""""</f>
        <v>",trainghia3,lesson18,"</v>
      </c>
      <c r="H1548" s="3" t="str">
        <f>""""&amp;Tonghop!J1548&amp;""""</f>
        <v>""</v>
      </c>
      <c r="I1548" s="3"/>
      <c r="J1548" s="3" t="str">
        <f>Tonghop!K1548</f>
        <v>Cap tu trai nghia_Final.xlsx</v>
      </c>
    </row>
    <row r="1549" spans="1:10" ht="15" customHeight="1">
      <c r="A1549" s="3" t="str">
        <f>""""&amp;Tonghop!B1549&amp;""""</f>
        <v>"神・仏"</v>
      </c>
      <c r="B1549" s="3" t="str">
        <f>""""&amp;Tonghop!C1549&amp;""""</f>
        <v>"かみ・ふつ"</v>
      </c>
      <c r="C1549" s="3" t="str">
        <f>""""&amp;Tonghop!D1549&amp;""""</f>
        <v>"chúa, phật, bụt"</v>
      </c>
      <c r="D1549" s="3" t="str">
        <f>""""&amp;Tonghop!F1549&amp;""""</f>
        <v>""</v>
      </c>
      <c r="E1549" s="3" t="str">
        <f>""""&amp;Tonghop!G1549&amp;""""</f>
        <v>"N2"</v>
      </c>
      <c r="F1549" s="3" t="str">
        <f>""""&amp;Tonghop!H1549&amp;""""</f>
        <v>"4"</v>
      </c>
      <c r="G1549" s="3" t="str">
        <f>""""&amp;Tonghop!I1549&amp;""""</f>
        <v>",trainghia3,lesson18,"</v>
      </c>
      <c r="H1549" s="3" t="str">
        <f>""""&amp;Tonghop!J1549&amp;""""</f>
        <v>""</v>
      </c>
      <c r="I1549" s="3"/>
      <c r="J1549" s="3" t="str">
        <f>Tonghop!K1549</f>
        <v>Cap tu trai nghia_Final.xlsx</v>
      </c>
    </row>
    <row r="1550" spans="1:10" ht="15" customHeight="1">
      <c r="A1550" s="3" t="str">
        <f>""""&amp;Tonghop!B1550&amp;""""</f>
        <v>"縫う"</v>
      </c>
      <c r="B1550" s="3" t="str">
        <f>""""&amp;Tonghop!C1550&amp;""""</f>
        <v>"ぬう"</v>
      </c>
      <c r="C1550" s="3" t="str">
        <f>""""&amp;Tonghop!D1550&amp;""""</f>
        <v>"Khâu vá"</v>
      </c>
      <c r="D1550" s="3" t="str">
        <f>""""&amp;Tonghop!F1550&amp;""""</f>
        <v>""</v>
      </c>
      <c r="E1550" s="3" t="str">
        <f>""""&amp;Tonghop!G1550&amp;""""</f>
        <v>"N2"</v>
      </c>
      <c r="F1550" s="3" t="str">
        <f>""""&amp;Tonghop!H1550&amp;""""</f>
        <v>"5"</v>
      </c>
      <c r="G1550" s="3" t="str">
        <f>""""&amp;Tonghop!I1550&amp;""""</f>
        <v>",trainghia3,lesson18,"</v>
      </c>
      <c r="H1550" s="3" t="str">
        <f>""""&amp;Tonghop!J1550&amp;""""</f>
        <v>""</v>
      </c>
      <c r="I1550" s="3"/>
      <c r="J1550" s="3" t="str">
        <f>Tonghop!K1550</f>
        <v>Cap tu trai nghia_Final.xlsx</v>
      </c>
    </row>
    <row r="1551" spans="1:10" ht="15" customHeight="1">
      <c r="A1551" s="3" t="str">
        <f>""""&amp;Tonghop!B1551&amp;""""</f>
        <v>"裂く・破る"</v>
      </c>
      <c r="B1551" s="3" t="str">
        <f>""""&amp;Tonghop!C1551&amp;""""</f>
        <v>"さく・やぶる"</v>
      </c>
      <c r="C1551" s="3" t="str">
        <f>""""&amp;Tonghop!D1551&amp;""""</f>
        <v>"xé, làm rách"</v>
      </c>
      <c r="D1551" s="3" t="str">
        <f>""""&amp;Tonghop!F1551&amp;""""</f>
        <v>""</v>
      </c>
      <c r="E1551" s="3" t="str">
        <f>""""&amp;Tonghop!G1551&amp;""""</f>
        <v>"N2"</v>
      </c>
      <c r="F1551" s="3" t="str">
        <f>""""&amp;Tonghop!H1551&amp;""""</f>
        <v>"6"</v>
      </c>
      <c r="G1551" s="3" t="str">
        <f>""""&amp;Tonghop!I1551&amp;""""</f>
        <v>",trainghia3,lesson18,"</v>
      </c>
      <c r="H1551" s="3" t="str">
        <f>""""&amp;Tonghop!J1551&amp;""""</f>
        <v>""</v>
      </c>
      <c r="I1551" s="3"/>
      <c r="J1551" s="3" t="str">
        <f>Tonghop!K1551</f>
        <v>Cap tu trai nghia_Final.xlsx</v>
      </c>
    </row>
    <row r="1552" spans="1:10" ht="15" customHeight="1">
      <c r="A1552" s="3" t="str">
        <f>""""&amp;Tonghop!B1552&amp;""""</f>
        <v>"抜く・抜ける"</v>
      </c>
      <c r="B1552" s="3" t="str">
        <f>""""&amp;Tonghop!C1552&amp;""""</f>
        <v>"ぬく・ぬける"</v>
      </c>
      <c r="C1552" s="3" t="str">
        <f>""""&amp;Tonghop!D1552&amp;""""</f>
        <v>"nhổ ra, rơi rụng, rút lui"</v>
      </c>
      <c r="D1552" s="3" t="str">
        <f>""""&amp;Tonghop!F1552&amp;""""</f>
        <v>""</v>
      </c>
      <c r="E1552" s="3" t="str">
        <f>""""&amp;Tonghop!G1552&amp;""""</f>
        <v>"N2"</v>
      </c>
      <c r="F1552" s="3" t="str">
        <f>""""&amp;Tonghop!H1552&amp;""""</f>
        <v>"7"</v>
      </c>
      <c r="G1552" s="3" t="str">
        <f>""""&amp;Tonghop!I1552&amp;""""</f>
        <v>",trainghia3,lesson18,"</v>
      </c>
      <c r="H1552" s="3" t="str">
        <f>""""&amp;Tonghop!J1552&amp;""""</f>
        <v>""</v>
      </c>
      <c r="I1552" s="3"/>
      <c r="J1552" s="3" t="str">
        <f>Tonghop!K1552</f>
        <v>Cap tu trai nghia_Final.xlsx</v>
      </c>
    </row>
    <row r="1553" spans="1:10" ht="15" customHeight="1">
      <c r="A1553" s="3" t="str">
        <f>""""&amp;Tonghop!B1553&amp;""""</f>
        <v>"差し込む・刺す"</v>
      </c>
      <c r="B1553" s="3" t="str">
        <f>""""&amp;Tonghop!C1553&amp;""""</f>
        <v>"さしこむ・さす"</v>
      </c>
      <c r="C1553" s="3" t="str">
        <f>""""&amp;Tonghop!D1553&amp;""""</f>
        <v>"đút vào, chèn vào"</v>
      </c>
      <c r="D1553" s="3" t="str">
        <f>""""&amp;Tonghop!F1553&amp;""""</f>
        <v>""</v>
      </c>
      <c r="E1553" s="3" t="str">
        <f>""""&amp;Tonghop!G1553&amp;""""</f>
        <v>"N2"</v>
      </c>
      <c r="F1553" s="3" t="str">
        <f>""""&amp;Tonghop!H1553&amp;""""</f>
        <v>"8"</v>
      </c>
      <c r="G1553" s="3" t="str">
        <f>""""&amp;Tonghop!I1553&amp;""""</f>
        <v>",trainghia3,lesson18,"</v>
      </c>
      <c r="H1553" s="3" t="str">
        <f>""""&amp;Tonghop!J1553&amp;""""</f>
        <v>""</v>
      </c>
      <c r="I1553" s="3"/>
      <c r="J1553" s="3" t="str">
        <f>Tonghop!K1553</f>
        <v>Cap tu trai nghia_Final.xlsx</v>
      </c>
    </row>
    <row r="1554" spans="1:10" ht="15" customHeight="1">
      <c r="A1554" s="3" t="str">
        <f>""""&amp;Tonghop!B1554&amp;""""</f>
        <v>"濡らす・濡れる"</v>
      </c>
      <c r="B1554" s="3" t="str">
        <f>""""&amp;Tonghop!C1554&amp;""""</f>
        <v>"ぬらす・ぬれる"</v>
      </c>
      <c r="C1554" s="3" t="str">
        <f>""""&amp;Tonghop!D1554&amp;""""</f>
        <v>"làm ướt, bị ướt"</v>
      </c>
      <c r="D1554" s="3" t="str">
        <f>""""&amp;Tonghop!F1554&amp;""""</f>
        <v>""</v>
      </c>
      <c r="E1554" s="3" t="str">
        <f>""""&amp;Tonghop!G1554&amp;""""</f>
        <v>"N2"</v>
      </c>
      <c r="F1554" s="3" t="str">
        <f>""""&amp;Tonghop!H1554&amp;""""</f>
        <v>"9"</v>
      </c>
      <c r="G1554" s="3" t="str">
        <f>""""&amp;Tonghop!I1554&amp;""""</f>
        <v>",trainghia3,lesson18,"</v>
      </c>
      <c r="H1554" s="3" t="str">
        <f>""""&amp;Tonghop!J1554&amp;""""</f>
        <v>""</v>
      </c>
      <c r="I1554" s="3"/>
      <c r="J1554" s="3" t="str">
        <f>Tonghop!K1554</f>
        <v>Cap tu trai nghia_Final.xlsx</v>
      </c>
    </row>
    <row r="1555" spans="1:10" ht="15" customHeight="1">
      <c r="A1555" s="3" t="str">
        <f>""""&amp;Tonghop!B1555&amp;""""</f>
        <v>"干す"</v>
      </c>
      <c r="B1555" s="3" t="str">
        <f>""""&amp;Tonghop!C1555&amp;""""</f>
        <v>"ほす"</v>
      </c>
      <c r="C1555" s="3" t="str">
        <f>""""&amp;Tonghop!D1555&amp;""""</f>
        <v>"Làm khô"</v>
      </c>
      <c r="D1555" s="3" t="str">
        <f>""""&amp;Tonghop!F1555&amp;""""</f>
        <v>""</v>
      </c>
      <c r="E1555" s="3" t="str">
        <f>""""&amp;Tonghop!G1555&amp;""""</f>
        <v>"N2"</v>
      </c>
      <c r="F1555" s="3" t="str">
        <f>""""&amp;Tonghop!H1555&amp;""""</f>
        <v>"10"</v>
      </c>
      <c r="G1555" s="3" t="str">
        <f>""""&amp;Tonghop!I1555&amp;""""</f>
        <v>",trainghia3,lesson18,"</v>
      </c>
      <c r="H1555" s="3" t="str">
        <f>""""&amp;Tonghop!J1555&amp;""""</f>
        <v>""</v>
      </c>
      <c r="I1555" s="3"/>
      <c r="J1555" s="3" t="str">
        <f>Tonghop!K1555</f>
        <v>Cap tu trai nghia_Final.xlsx</v>
      </c>
    </row>
    <row r="1556" spans="1:10" ht="15" customHeight="1">
      <c r="A1556" s="3" t="str">
        <f>""""&amp;Tonghop!B1556&amp;""""</f>
        <v>"根"</v>
      </c>
      <c r="B1556" s="3" t="str">
        <f>""""&amp;Tonghop!C1556&amp;""""</f>
        <v>"ね"</v>
      </c>
      <c r="C1556" s="3" t="str">
        <f>""""&amp;Tonghop!D1556&amp;""""</f>
        <v>"rễ"</v>
      </c>
      <c r="D1556" s="3" t="str">
        <f>""""&amp;Tonghop!F1556&amp;""""</f>
        <v>""</v>
      </c>
      <c r="E1556" s="3" t="str">
        <f>""""&amp;Tonghop!G1556&amp;""""</f>
        <v>"N2"</v>
      </c>
      <c r="F1556" s="3" t="str">
        <f>""""&amp;Tonghop!H1556&amp;""""</f>
        <v>"11"</v>
      </c>
      <c r="G1556" s="3" t="str">
        <f>""""&amp;Tonghop!I1556&amp;""""</f>
        <v>",trainghia3,lesson18,"</v>
      </c>
      <c r="H1556" s="3" t="str">
        <f>""""&amp;Tonghop!J1556&amp;""""</f>
        <v>""</v>
      </c>
      <c r="I1556" s="3"/>
      <c r="J1556" s="3" t="str">
        <f>Tonghop!K1556</f>
        <v>Cap tu trai nghia_Final.xlsx</v>
      </c>
    </row>
    <row r="1557" spans="1:10" ht="15" customHeight="1">
      <c r="A1557" s="3" t="str">
        <f>""""&amp;Tonghop!B1557&amp;""""</f>
        <v>"木の頂"</v>
      </c>
      <c r="B1557" s="3" t="str">
        <f>""""&amp;Tonghop!C1557&amp;""""</f>
        <v>"きのいただき"</v>
      </c>
      <c r="C1557" s="3" t="str">
        <f>""""&amp;Tonghop!D1557&amp;""""</f>
        <v>"ngọn cây"</v>
      </c>
      <c r="D1557" s="3" t="str">
        <f>""""&amp;Tonghop!F1557&amp;""""</f>
        <v>""</v>
      </c>
      <c r="E1557" s="3" t="str">
        <f>""""&amp;Tonghop!G1557&amp;""""</f>
        <v>"N2"</v>
      </c>
      <c r="F1557" s="3" t="str">
        <f>""""&amp;Tonghop!H1557&amp;""""</f>
        <v>"12"</v>
      </c>
      <c r="G1557" s="3" t="str">
        <f>""""&amp;Tonghop!I1557&amp;""""</f>
        <v>",trainghia3,lesson18,"</v>
      </c>
      <c r="H1557" s="3" t="str">
        <f>""""&amp;Tonghop!J1557&amp;""""</f>
        <v>""</v>
      </c>
      <c r="I1557" s="3"/>
      <c r="J1557" s="3" t="str">
        <f>Tonghop!K1557</f>
        <v>Cap tu trai nghia_Final.xlsx</v>
      </c>
    </row>
    <row r="1558" spans="1:10" ht="15" customHeight="1">
      <c r="A1558" s="3" t="str">
        <f>""""&amp;Tonghop!B1558&amp;""""</f>
        <v>"ネズミ"</v>
      </c>
      <c r="B1558" s="3" t="str">
        <f>""""&amp;Tonghop!C1558&amp;""""</f>
        <v>"ネズミ"</v>
      </c>
      <c r="C1558" s="3" t="str">
        <f>""""&amp;Tonghop!D1558&amp;""""</f>
        <v>"chuột"</v>
      </c>
      <c r="D1558" s="3" t="str">
        <f>""""&amp;Tonghop!F1558&amp;""""</f>
        <v>""</v>
      </c>
      <c r="E1558" s="3" t="str">
        <f>""""&amp;Tonghop!G1558&amp;""""</f>
        <v>"N2"</v>
      </c>
      <c r="F1558" s="3" t="str">
        <f>""""&amp;Tonghop!H1558&amp;""""</f>
        <v>"13"</v>
      </c>
      <c r="G1558" s="3" t="str">
        <f>""""&amp;Tonghop!I1558&amp;""""</f>
        <v>",trainghia3,lesson18,"</v>
      </c>
      <c r="H1558" s="3" t="str">
        <f>""""&amp;Tonghop!J1558&amp;""""</f>
        <v>""</v>
      </c>
      <c r="I1558" s="3"/>
      <c r="J1558" s="3" t="str">
        <f>Tonghop!K1558</f>
        <v>Cap tu trai nghia_Final.xlsx</v>
      </c>
    </row>
    <row r="1559" spans="1:10" ht="15" customHeight="1">
      <c r="A1559" s="3" t="str">
        <f>""""&amp;Tonghop!B1559&amp;""""</f>
        <v>"猫"</v>
      </c>
      <c r="B1559" s="3" t="str">
        <f>""""&amp;Tonghop!C1559&amp;""""</f>
        <v>"ねこ"</v>
      </c>
      <c r="C1559" s="3" t="str">
        <f>""""&amp;Tonghop!D1559&amp;""""</f>
        <v>"mèo, tiểu hổ"</v>
      </c>
      <c r="D1559" s="3" t="str">
        <f>""""&amp;Tonghop!F1559&amp;""""</f>
        <v>""</v>
      </c>
      <c r="E1559" s="3" t="str">
        <f>""""&amp;Tonghop!G1559&amp;""""</f>
        <v>"N2"</v>
      </c>
      <c r="F1559" s="3" t="str">
        <f>""""&amp;Tonghop!H1559&amp;""""</f>
        <v>"14"</v>
      </c>
      <c r="G1559" s="3" t="str">
        <f>""""&amp;Tonghop!I1559&amp;""""</f>
        <v>",trainghia3,lesson18,"</v>
      </c>
      <c r="H1559" s="3" t="str">
        <f>""""&amp;Tonghop!J1559&amp;""""</f>
        <v>""</v>
      </c>
      <c r="I1559" s="3"/>
      <c r="J1559" s="3" t="str">
        <f>Tonghop!K1559</f>
        <v>Cap tu trai nghia_Final.xlsx</v>
      </c>
    </row>
    <row r="1560" spans="1:10" ht="15" customHeight="1">
      <c r="A1560" s="3" t="str">
        <f>""""&amp;Tonghop!B1560&amp;""""</f>
        <v>"熱心"</v>
      </c>
      <c r="B1560" s="3" t="str">
        <f>""""&amp;Tonghop!C1560&amp;""""</f>
        <v>"ねっしん"</v>
      </c>
      <c r="C1560" s="3" t="str">
        <f>""""&amp;Tonghop!D1560&amp;""""</f>
        <v>"tận tình, nhiệt tình, một cách chăm chú"</v>
      </c>
      <c r="D1560" s="3" t="str">
        <f>""""&amp;Tonghop!F1560&amp;""""</f>
        <v>""</v>
      </c>
      <c r="E1560" s="3" t="str">
        <f>""""&amp;Tonghop!G1560&amp;""""</f>
        <v>"N2"</v>
      </c>
      <c r="F1560" s="3" t="str">
        <f>""""&amp;Tonghop!H1560&amp;""""</f>
        <v>"15"</v>
      </c>
      <c r="G1560" s="3" t="str">
        <f>""""&amp;Tonghop!I1560&amp;""""</f>
        <v>",trainghia3,lesson18,"</v>
      </c>
      <c r="H1560" s="3" t="str">
        <f>""""&amp;Tonghop!J1560&amp;""""</f>
        <v>""</v>
      </c>
      <c r="I1560" s="3"/>
      <c r="J1560" s="3" t="str">
        <f>Tonghop!K1560</f>
        <v>Cap tu trai nghia_Final.xlsx</v>
      </c>
    </row>
    <row r="1561" spans="1:10" ht="15" customHeight="1">
      <c r="A1561" s="3" t="str">
        <f>""""&amp;Tonghop!B1561&amp;""""</f>
        <v>"無関心"</v>
      </c>
      <c r="B1561" s="3" t="str">
        <f>""""&amp;Tonghop!C1561&amp;""""</f>
        <v>"むかんしん"</v>
      </c>
      <c r="C1561" s="3" t="str">
        <f>""""&amp;Tonghop!D1561&amp;""""</f>
        <v>"thiếu nhiệt tình, không quan tâm"</v>
      </c>
      <c r="D1561" s="3" t="str">
        <f>""""&amp;Tonghop!F1561&amp;""""</f>
        <v>""</v>
      </c>
      <c r="E1561" s="3" t="str">
        <f>""""&amp;Tonghop!G1561&amp;""""</f>
        <v>"N2"</v>
      </c>
      <c r="F1561" s="3" t="str">
        <f>""""&amp;Tonghop!H1561&amp;""""</f>
        <v>"16"</v>
      </c>
      <c r="G1561" s="3" t="str">
        <f>""""&amp;Tonghop!I1561&amp;""""</f>
        <v>",trainghia3,lesson18,"</v>
      </c>
      <c r="H1561" s="3" t="str">
        <f>""""&amp;Tonghop!J1561&amp;""""</f>
        <v>""</v>
      </c>
      <c r="I1561" s="3"/>
      <c r="J1561" s="3" t="str">
        <f>Tonghop!K1561</f>
        <v>Cap tu trai nghia_Final.xlsx</v>
      </c>
    </row>
    <row r="1562" spans="1:10" ht="15" customHeight="1">
      <c r="A1562" s="3" t="str">
        <f>""""&amp;Tonghop!B1562&amp;""""</f>
        <v>"寝巻き・寝間着"</v>
      </c>
      <c r="B1562" s="3" t="str">
        <f>""""&amp;Tonghop!C1562&amp;""""</f>
        <v>"ねまき・ねまき"</v>
      </c>
      <c r="C1562" s="3" t="str">
        <f>""""&amp;Tonghop!D1562&amp;""""</f>
        <v>"quần áo ngủ"</v>
      </c>
      <c r="D1562" s="3" t="str">
        <f>""""&amp;Tonghop!F1562&amp;""""</f>
        <v>""</v>
      </c>
      <c r="E1562" s="3" t="str">
        <f>""""&amp;Tonghop!G1562&amp;""""</f>
        <v>"N2"</v>
      </c>
      <c r="F1562" s="3" t="str">
        <f>""""&amp;Tonghop!H1562&amp;""""</f>
        <v>"17"</v>
      </c>
      <c r="G1562" s="3" t="str">
        <f>""""&amp;Tonghop!I1562&amp;""""</f>
        <v>",trainghia3,lesson18,"</v>
      </c>
      <c r="H1562" s="3" t="str">
        <f>""""&amp;Tonghop!J1562&amp;""""</f>
        <v>""</v>
      </c>
      <c r="I1562" s="3"/>
      <c r="J1562" s="3" t="str">
        <f>Tonghop!K1562</f>
        <v>Cap tu trai nghia_Final.xlsx</v>
      </c>
    </row>
    <row r="1563" spans="1:10" ht="15" customHeight="1">
      <c r="A1563" s="3" t="str">
        <f>""""&amp;Tonghop!B1563&amp;""""</f>
        <v>"スーツ・制服"</v>
      </c>
      <c r="B1563" s="3" t="str">
        <f>""""&amp;Tonghop!C1563&amp;""""</f>
        <v>"スーツ・せいふく"</v>
      </c>
      <c r="C1563" s="3" t="str">
        <f>""""&amp;Tonghop!D1563&amp;""""</f>
        <v>"aó vét, đồng phục"</v>
      </c>
      <c r="D1563" s="3" t="str">
        <f>""""&amp;Tonghop!F1563&amp;""""</f>
        <v>""</v>
      </c>
      <c r="E1563" s="3" t="str">
        <f>""""&amp;Tonghop!G1563&amp;""""</f>
        <v>"N2"</v>
      </c>
      <c r="F1563" s="3" t="str">
        <f>""""&amp;Tonghop!H1563&amp;""""</f>
        <v>"18"</v>
      </c>
      <c r="G1563" s="3" t="str">
        <f>""""&amp;Tonghop!I1563&amp;""""</f>
        <v>",trainghia3,lesson18,"</v>
      </c>
      <c r="H1563" s="3" t="str">
        <f>""""&amp;Tonghop!J1563&amp;""""</f>
        <v>""</v>
      </c>
      <c r="I1563" s="3"/>
      <c r="J1563" s="3" t="str">
        <f>Tonghop!K1563</f>
        <v>Cap tu trai nghia_Final.xlsx</v>
      </c>
    </row>
    <row r="1564" spans="1:10" ht="15" customHeight="1">
      <c r="A1564" s="3" t="str">
        <f>""""&amp;Tonghop!B1564&amp;""""</f>
        <v>"乗せる"</v>
      </c>
      <c r="B1564" s="3" t="str">
        <f>""""&amp;Tonghop!C1564&amp;""""</f>
        <v>"のせる"</v>
      </c>
      <c r="C1564" s="3" t="str">
        <f>""""&amp;Tonghop!D1564&amp;""""</f>
        <v>"chất lên, chồng lên"</v>
      </c>
      <c r="D1564" s="3" t="str">
        <f>""""&amp;Tonghop!F1564&amp;""""</f>
        <v>""</v>
      </c>
      <c r="E1564" s="3" t="str">
        <f>""""&amp;Tonghop!G1564&amp;""""</f>
        <v>"N2"</v>
      </c>
      <c r="F1564" s="3" t="str">
        <f>""""&amp;Tonghop!H1564&amp;""""</f>
        <v>"19"</v>
      </c>
      <c r="G1564" s="3" t="str">
        <f>""""&amp;Tonghop!I1564&amp;""""</f>
        <v>",trainghia3,lesson18,"</v>
      </c>
      <c r="H1564" s="3" t="str">
        <f>""""&amp;Tonghop!J1564&amp;""""</f>
        <v>""</v>
      </c>
      <c r="I1564" s="3"/>
      <c r="J1564" s="3" t="str">
        <f>Tonghop!K1564</f>
        <v>Cap tu trai nghia_Final.xlsx</v>
      </c>
    </row>
    <row r="1565" spans="1:10" ht="15" customHeight="1">
      <c r="A1565" s="3" t="str">
        <f>""""&amp;Tonghop!B1565&amp;""""</f>
        <v>"下ろす"</v>
      </c>
      <c r="B1565" s="3" t="str">
        <f>""""&amp;Tonghop!C1565&amp;""""</f>
        <v>"おろす"</v>
      </c>
      <c r="C1565" s="3" t="str">
        <f>""""&amp;Tonghop!D1565&amp;""""</f>
        <v>"dỡ xuống, mang xuống"</v>
      </c>
      <c r="D1565" s="3" t="str">
        <f>""""&amp;Tonghop!F1565&amp;""""</f>
        <v>""</v>
      </c>
      <c r="E1565" s="3" t="str">
        <f>""""&amp;Tonghop!G1565&amp;""""</f>
        <v>"N2"</v>
      </c>
      <c r="F1565" s="3" t="str">
        <f>""""&amp;Tonghop!H1565&amp;""""</f>
        <v>"20"</v>
      </c>
      <c r="G1565" s="3" t="str">
        <f>""""&amp;Tonghop!I1565&amp;""""</f>
        <v>",trainghia3,lesson18,"</v>
      </c>
      <c r="H1565" s="3" t="str">
        <f>""""&amp;Tonghop!J1565&amp;""""</f>
        <v>""</v>
      </c>
      <c r="I1565" s="3"/>
      <c r="J1565" s="3" t="str">
        <f>Tonghop!K1565</f>
        <v>Cap tu trai nghia_Final.xlsx</v>
      </c>
    </row>
    <row r="1566" spans="1:10" ht="15" customHeight="1">
      <c r="A1566" s="3" t="str">
        <f>""""&amp;Tonghop!B1566&amp;""""</f>
        <v>"覗く"</v>
      </c>
      <c r="B1566" s="3" t="str">
        <f>""""&amp;Tonghop!C1566&amp;""""</f>
        <v>"のぞく"</v>
      </c>
      <c r="C1566" s="3" t="str">
        <f>""""&amp;Tonghop!D1566&amp;""""</f>
        <v>"nhìn lén, nhìn trộm, nhìn liếc"</v>
      </c>
      <c r="D1566" s="3" t="str">
        <f>""""&amp;Tonghop!F1566&amp;""""</f>
        <v>""</v>
      </c>
      <c r="E1566" s="3" t="str">
        <f>""""&amp;Tonghop!G1566&amp;""""</f>
        <v>"N2"</v>
      </c>
      <c r="F1566" s="3" t="str">
        <f>""""&amp;Tonghop!H1566&amp;""""</f>
        <v>"1"</v>
      </c>
      <c r="G1566" s="3" t="str">
        <f>""""&amp;Tonghop!I1566&amp;""""</f>
        <v>",trainghia3,lesson19,"</v>
      </c>
      <c r="H1566" s="3" t="str">
        <f>""""&amp;Tonghop!J1566&amp;""""</f>
        <v>""</v>
      </c>
      <c r="I1566" s="3"/>
      <c r="J1566" s="3" t="str">
        <f>Tonghop!K1566</f>
        <v>Cap tu trai nghia_Final.xlsx</v>
      </c>
    </row>
    <row r="1567" spans="1:10" ht="15" customHeight="1">
      <c r="A1567" s="3" t="str">
        <f>""""&amp;Tonghop!B1567&amp;""""</f>
        <v>"ジロジロ見る"</v>
      </c>
      <c r="B1567" s="3" t="str">
        <f>""""&amp;Tonghop!C1567&amp;""""</f>
        <v>"ジロジロみる"</v>
      </c>
      <c r="C1567" s="3" t="str">
        <f>""""&amp;Tonghop!D1567&amp;""""</f>
        <v>"nhìn chằm chằm"</v>
      </c>
      <c r="D1567" s="3" t="str">
        <f>""""&amp;Tonghop!F1567&amp;""""</f>
        <v>""</v>
      </c>
      <c r="E1567" s="3" t="str">
        <f>""""&amp;Tonghop!G1567&amp;""""</f>
        <v>"N2"</v>
      </c>
      <c r="F1567" s="3" t="str">
        <f>""""&amp;Tonghop!H1567&amp;""""</f>
        <v>"2"</v>
      </c>
      <c r="G1567" s="3" t="str">
        <f>""""&amp;Tonghop!I1567&amp;""""</f>
        <v>",trainghia3,lesson19,"</v>
      </c>
      <c r="H1567" s="3" t="str">
        <f>""""&amp;Tonghop!J1567&amp;""""</f>
        <v>""</v>
      </c>
      <c r="I1567" s="3"/>
      <c r="J1567" s="3" t="str">
        <f>Tonghop!K1567</f>
        <v>Cap tu trai nghia_Final.xlsx</v>
      </c>
    </row>
    <row r="1568" spans="1:10" ht="15" customHeight="1">
      <c r="A1568" s="3" t="str">
        <f>""""&amp;Tonghop!B1568&amp;""""</f>
        <v>"除く"</v>
      </c>
      <c r="B1568" s="3" t="str">
        <f>""""&amp;Tonghop!C1568&amp;""""</f>
        <v>"のぞく"</v>
      </c>
      <c r="C1568" s="3" t="str">
        <f>""""&amp;Tonghop!D1568&amp;""""</f>
        <v>"loại bỏ, loại khỏi"</v>
      </c>
      <c r="D1568" s="3" t="str">
        <f>""""&amp;Tonghop!F1568&amp;""""</f>
        <v>""</v>
      </c>
      <c r="E1568" s="3" t="str">
        <f>""""&amp;Tonghop!G1568&amp;""""</f>
        <v>"N2"</v>
      </c>
      <c r="F1568" s="3" t="str">
        <f>""""&amp;Tonghop!H1568&amp;""""</f>
        <v>"3"</v>
      </c>
      <c r="G1568" s="3" t="str">
        <f>""""&amp;Tonghop!I1568&amp;""""</f>
        <v>",trainghia3,lesson19,"</v>
      </c>
      <c r="H1568" s="3" t="str">
        <f>""""&amp;Tonghop!J1568&amp;""""</f>
        <v>""</v>
      </c>
      <c r="I1568" s="3"/>
      <c r="J1568" s="3" t="str">
        <f>Tonghop!K1568</f>
        <v>Cap tu trai nghia_Final.xlsx</v>
      </c>
    </row>
    <row r="1569" spans="1:10" ht="15" customHeight="1">
      <c r="A1569" s="3" t="str">
        <f>""""&amp;Tonghop!B1569&amp;""""</f>
        <v>"加える・増やす"</v>
      </c>
      <c r="B1569" s="3" t="str">
        <f>""""&amp;Tonghop!C1569&amp;""""</f>
        <v>"くわえる・ふやす"</v>
      </c>
      <c r="C1569" s="3" t="str">
        <f>""""&amp;Tonghop!D1569&amp;""""</f>
        <v>"làm tăng thêm, bổ sung"</v>
      </c>
      <c r="D1569" s="3" t="str">
        <f>""""&amp;Tonghop!F1569&amp;""""</f>
        <v>""</v>
      </c>
      <c r="E1569" s="3" t="str">
        <f>""""&amp;Tonghop!G1569&amp;""""</f>
        <v>"N2"</v>
      </c>
      <c r="F1569" s="3" t="str">
        <f>""""&amp;Tonghop!H1569&amp;""""</f>
        <v>"4"</v>
      </c>
      <c r="G1569" s="3" t="str">
        <f>""""&amp;Tonghop!I1569&amp;""""</f>
        <v>",trainghia3,lesson19,"</v>
      </c>
      <c r="H1569" s="3" t="str">
        <f>""""&amp;Tonghop!J1569&amp;""""</f>
        <v>""</v>
      </c>
      <c r="I1569" s="3"/>
      <c r="J1569" s="3" t="str">
        <f>Tonghop!K1569</f>
        <v>Cap tu trai nghia_Final.xlsx</v>
      </c>
    </row>
    <row r="1570" spans="1:10" ht="15" customHeight="1">
      <c r="A1570" s="3" t="str">
        <f>""""&amp;Tonghop!B1570&amp;""""</f>
        <v>"望み・有望"</v>
      </c>
      <c r="B1570" s="3" t="str">
        <f>""""&amp;Tonghop!C1570&amp;""""</f>
        <v>"のぞみ・ゆうぼう"</v>
      </c>
      <c r="C1570" s="3" t="str">
        <f>""""&amp;Tonghop!D1570&amp;""""</f>
        <v>"mong đợi, nguyện vọng, có triển vọng"</v>
      </c>
      <c r="D1570" s="3" t="str">
        <f>""""&amp;Tonghop!F1570&amp;""""</f>
        <v>""</v>
      </c>
      <c r="E1570" s="3" t="str">
        <f>""""&amp;Tonghop!G1570&amp;""""</f>
        <v>"N2"</v>
      </c>
      <c r="F1570" s="3" t="str">
        <f>""""&amp;Tonghop!H1570&amp;""""</f>
        <v>"5"</v>
      </c>
      <c r="G1570" s="3" t="str">
        <f>""""&amp;Tonghop!I1570&amp;""""</f>
        <v>",trainghia3,lesson19,"</v>
      </c>
      <c r="H1570" s="3" t="str">
        <f>""""&amp;Tonghop!J1570&amp;""""</f>
        <v>""</v>
      </c>
      <c r="I1570" s="3"/>
      <c r="J1570" s="3" t="str">
        <f>Tonghop!K1570</f>
        <v>Cap tu trai nghia_Final.xlsx</v>
      </c>
    </row>
    <row r="1571" spans="1:10" ht="15" customHeight="1">
      <c r="A1571" s="3" t="str">
        <f>""""&amp;Tonghop!B1571&amp;""""</f>
        <v>"失望"</v>
      </c>
      <c r="B1571" s="3" t="str">
        <f>""""&amp;Tonghop!C1571&amp;""""</f>
        <v>"しつぼう"</v>
      </c>
      <c r="C1571" s="3" t="str">
        <f>""""&amp;Tonghop!D1571&amp;""""</f>
        <v>"thất vọng"</v>
      </c>
      <c r="D1571" s="3" t="str">
        <f>""""&amp;Tonghop!F1571&amp;""""</f>
        <v>""</v>
      </c>
      <c r="E1571" s="3" t="str">
        <f>""""&amp;Tonghop!G1571&amp;""""</f>
        <v>"N2"</v>
      </c>
      <c r="F1571" s="3" t="str">
        <f>""""&amp;Tonghop!H1571&amp;""""</f>
        <v>"6"</v>
      </c>
      <c r="G1571" s="3" t="str">
        <f>""""&amp;Tonghop!I1571&amp;""""</f>
        <v>",trainghia3,lesson19,"</v>
      </c>
      <c r="H1571" s="3" t="str">
        <f>""""&amp;Tonghop!J1571&amp;""""</f>
        <v>""</v>
      </c>
      <c r="I1571" s="3"/>
      <c r="J1571" s="3" t="str">
        <f>Tonghop!K1571</f>
        <v>Cap tu trai nghia_Final.xlsx</v>
      </c>
    </row>
    <row r="1572" spans="1:10" ht="15" customHeight="1">
      <c r="A1572" s="3" t="str">
        <f>""""&amp;Tonghop!B1572&amp;""""</f>
        <v>"伸ばす・伸びる"</v>
      </c>
      <c r="B1572" s="3" t="str">
        <f>""""&amp;Tonghop!C1572&amp;""""</f>
        <v>"のばす・のびる"</v>
      </c>
      <c r="C1572" s="3" t="str">
        <f>""""&amp;Tonghop!D1572&amp;""""</f>
        <v>"kéo dài ra"</v>
      </c>
      <c r="D1572" s="3" t="str">
        <f>""""&amp;Tonghop!F1572&amp;""""</f>
        <v>""</v>
      </c>
      <c r="E1572" s="3" t="str">
        <f>""""&amp;Tonghop!G1572&amp;""""</f>
        <v>"N2"</v>
      </c>
      <c r="F1572" s="3" t="str">
        <f>""""&amp;Tonghop!H1572&amp;""""</f>
        <v>"7"</v>
      </c>
      <c r="G1572" s="3" t="str">
        <f>""""&amp;Tonghop!I1572&amp;""""</f>
        <v>",trainghia3,lesson19,"</v>
      </c>
      <c r="H1572" s="3" t="str">
        <f>""""&amp;Tonghop!J1572&amp;""""</f>
        <v>""</v>
      </c>
      <c r="I1572" s="3"/>
      <c r="J1572" s="3" t="str">
        <f>Tonghop!K1572</f>
        <v>Cap tu trai nghia_Final.xlsx</v>
      </c>
    </row>
    <row r="1573" spans="1:10" ht="15" customHeight="1">
      <c r="A1573" s="3" t="str">
        <f>""""&amp;Tonghop!B1573&amp;""""</f>
        <v>"縮む"</v>
      </c>
      <c r="B1573" s="3" t="str">
        <f>""""&amp;Tonghop!C1573&amp;""""</f>
        <v>"ちぢむ"</v>
      </c>
      <c r="C1573" s="3" t="str">
        <f>""""&amp;Tonghop!D1573&amp;""""</f>
        <v>"ngắn lại, co lại"</v>
      </c>
      <c r="D1573" s="3" t="str">
        <f>""""&amp;Tonghop!F1573&amp;""""</f>
        <v>""</v>
      </c>
      <c r="E1573" s="3" t="str">
        <f>""""&amp;Tonghop!G1573&amp;""""</f>
        <v>"N2"</v>
      </c>
      <c r="F1573" s="3" t="str">
        <f>""""&amp;Tonghop!H1573&amp;""""</f>
        <v>"8"</v>
      </c>
      <c r="G1573" s="3" t="str">
        <f>""""&amp;Tonghop!I1573&amp;""""</f>
        <v>",trainghia3,lesson19,"</v>
      </c>
      <c r="H1573" s="3" t="str">
        <f>""""&amp;Tonghop!J1573&amp;""""</f>
        <v>""</v>
      </c>
      <c r="I1573" s="3"/>
      <c r="J1573" s="3" t="str">
        <f>Tonghop!K1573</f>
        <v>Cap tu trai nghia_Final.xlsx</v>
      </c>
    </row>
    <row r="1574" spans="1:10" ht="15" customHeight="1">
      <c r="A1574" s="3" t="str">
        <f>""""&amp;Tonghop!B1574&amp;""""</f>
        <v>"登る・上る・昇る"</v>
      </c>
      <c r="B1574" s="3" t="str">
        <f>""""&amp;Tonghop!C1574&amp;""""</f>
        <v>"のぼる・のぼる・のぼる"</v>
      </c>
      <c r="C1574" s="3" t="str">
        <f>""""&amp;Tonghop!D1574&amp;""""</f>
        <v>"trèo, lên"</v>
      </c>
      <c r="D1574" s="3" t="str">
        <f>""""&amp;Tonghop!F1574&amp;""""</f>
        <v>""</v>
      </c>
      <c r="E1574" s="3" t="str">
        <f>""""&amp;Tonghop!G1574&amp;""""</f>
        <v>"N2"</v>
      </c>
      <c r="F1574" s="3" t="str">
        <f>""""&amp;Tonghop!H1574&amp;""""</f>
        <v>"9"</v>
      </c>
      <c r="G1574" s="3" t="str">
        <f>""""&amp;Tonghop!I1574&amp;""""</f>
        <v>",trainghia3,lesson19,"</v>
      </c>
      <c r="H1574" s="3" t="str">
        <f>""""&amp;Tonghop!J1574&amp;""""</f>
        <v>""</v>
      </c>
      <c r="I1574" s="3"/>
      <c r="J1574" s="3" t="str">
        <f>Tonghop!K1574</f>
        <v>Cap tu trai nghia_Final.xlsx</v>
      </c>
    </row>
    <row r="1575" spans="1:10" ht="15" customHeight="1">
      <c r="A1575" s="3" t="str">
        <f>""""&amp;Tonghop!B1575&amp;""""</f>
        <v>"降りる・下がる"</v>
      </c>
      <c r="B1575" s="3" t="str">
        <f>""""&amp;Tonghop!C1575&amp;""""</f>
        <v>"おりる・さがる"</v>
      </c>
      <c r="C1575" s="3" t="str">
        <f>""""&amp;Tonghop!D1575&amp;""""</f>
        <v>"xuống, bước xuống"</v>
      </c>
      <c r="D1575" s="3" t="str">
        <f>""""&amp;Tonghop!F1575&amp;""""</f>
        <v>""</v>
      </c>
      <c r="E1575" s="3" t="str">
        <f>""""&amp;Tonghop!G1575&amp;""""</f>
        <v>"N2"</v>
      </c>
      <c r="F1575" s="3" t="str">
        <f>""""&amp;Tonghop!H1575&amp;""""</f>
        <v>"10"</v>
      </c>
      <c r="G1575" s="3" t="str">
        <f>""""&amp;Tonghop!I1575&amp;""""</f>
        <v>",trainghia3,lesson19,"</v>
      </c>
      <c r="H1575" s="3" t="str">
        <f>""""&amp;Tonghop!J1575&amp;""""</f>
        <v>""</v>
      </c>
      <c r="I1575" s="3"/>
      <c r="J1575" s="3" t="str">
        <f>Tonghop!K1575</f>
        <v>Cap tu trai nghia_Final.xlsx</v>
      </c>
    </row>
    <row r="1576" spans="1:10" ht="15" customHeight="1">
      <c r="A1576" s="3" t="str">
        <f>""""&amp;Tonghop!B1576&amp;""""</f>
        <v>"剥がす"</v>
      </c>
      <c r="B1576" s="3" t="str">
        <f>""""&amp;Tonghop!C1576&amp;""""</f>
        <v>"はがす"</v>
      </c>
      <c r="C1576" s="3" t="str">
        <f>""""&amp;Tonghop!D1576&amp;""""</f>
        <v>"bóc ra, mở ra"</v>
      </c>
      <c r="D1576" s="3" t="str">
        <f>""""&amp;Tonghop!F1576&amp;""""</f>
        <v>""</v>
      </c>
      <c r="E1576" s="3" t="str">
        <f>""""&amp;Tonghop!G1576&amp;""""</f>
        <v>"N2"</v>
      </c>
      <c r="F1576" s="3" t="str">
        <f>""""&amp;Tonghop!H1576&amp;""""</f>
        <v>"11"</v>
      </c>
      <c r="G1576" s="3" t="str">
        <f>""""&amp;Tonghop!I1576&amp;""""</f>
        <v>",trainghia3,lesson19,"</v>
      </c>
      <c r="H1576" s="3" t="str">
        <f>""""&amp;Tonghop!J1576&amp;""""</f>
        <v>""</v>
      </c>
      <c r="I1576" s="3"/>
      <c r="J1576" s="3" t="str">
        <f>Tonghop!K1576</f>
        <v>Cap tu trai nghia_Final.xlsx</v>
      </c>
    </row>
    <row r="1577" spans="1:10" ht="15" customHeight="1">
      <c r="A1577" s="3" t="str">
        <f>""""&amp;Tonghop!B1577&amp;""""</f>
        <v>"貼り付ける"</v>
      </c>
      <c r="B1577" s="3" t="str">
        <f>""""&amp;Tonghop!C1577&amp;""""</f>
        <v>"はりつける"</v>
      </c>
      <c r="C1577" s="3" t="str">
        <f>""""&amp;Tonghop!D1577&amp;""""</f>
        <v>"dán vào, dính vào"</v>
      </c>
      <c r="D1577" s="3" t="str">
        <f>""""&amp;Tonghop!F1577&amp;""""</f>
        <v>""</v>
      </c>
      <c r="E1577" s="3" t="str">
        <f>""""&amp;Tonghop!G1577&amp;""""</f>
        <v>"N2"</v>
      </c>
      <c r="F1577" s="3" t="str">
        <f>""""&amp;Tonghop!H1577&amp;""""</f>
        <v>"12"</v>
      </c>
      <c r="G1577" s="3" t="str">
        <f>""""&amp;Tonghop!I1577&amp;""""</f>
        <v>",trainghia3,lesson19,"</v>
      </c>
      <c r="H1577" s="3" t="str">
        <f>""""&amp;Tonghop!J1577&amp;""""</f>
        <v>""</v>
      </c>
      <c r="I1577" s="3"/>
      <c r="J1577" s="3" t="str">
        <f>Tonghop!K1577</f>
        <v>Cap tu trai nghia_Final.xlsx</v>
      </c>
    </row>
    <row r="1578" spans="1:10" ht="15" customHeight="1">
      <c r="A1578" s="3" t="str">
        <f>""""&amp;Tonghop!B1578&amp;""""</f>
        <v>"破産"</v>
      </c>
      <c r="B1578" s="3" t="str">
        <f>""""&amp;Tonghop!C1578&amp;""""</f>
        <v>"はさん"</v>
      </c>
      <c r="C1578" s="3" t="str">
        <f>""""&amp;Tonghop!D1578&amp;""""</f>
        <v>"phá sản, vỡ nợ"</v>
      </c>
      <c r="D1578" s="3" t="str">
        <f>""""&amp;Tonghop!F1578&amp;""""</f>
        <v>""</v>
      </c>
      <c r="E1578" s="3" t="str">
        <f>""""&amp;Tonghop!G1578&amp;""""</f>
        <v>"N2"</v>
      </c>
      <c r="F1578" s="3" t="str">
        <f>""""&amp;Tonghop!H1578&amp;""""</f>
        <v>"13"</v>
      </c>
      <c r="G1578" s="3" t="str">
        <f>""""&amp;Tonghop!I1578&amp;""""</f>
        <v>",trainghia3,lesson19,"</v>
      </c>
      <c r="H1578" s="3" t="str">
        <f>""""&amp;Tonghop!J1578&amp;""""</f>
        <v>""</v>
      </c>
      <c r="I1578" s="3"/>
      <c r="J1578" s="3" t="str">
        <f>Tonghop!K1578</f>
        <v>Cap tu trai nghia_Final.xlsx</v>
      </c>
    </row>
    <row r="1579" spans="1:10" ht="15" customHeight="1">
      <c r="A1579" s="3" t="str">
        <f>""""&amp;Tonghop!B1579&amp;""""</f>
        <v>"進出"</v>
      </c>
      <c r="B1579" s="3" t="str">
        <f>""""&amp;Tonghop!C1579&amp;""""</f>
        <v>"しんしゅつ"</v>
      </c>
      <c r="C1579" s="3" t="str">
        <f>""""&amp;Tonghop!D1579&amp;""""</f>
        <v>"tiến lên phía trước, thăng tiến"</v>
      </c>
      <c r="D1579" s="3" t="str">
        <f>""""&amp;Tonghop!F1579&amp;""""</f>
        <v>""</v>
      </c>
      <c r="E1579" s="3" t="str">
        <f>""""&amp;Tonghop!G1579&amp;""""</f>
        <v>"N2"</v>
      </c>
      <c r="F1579" s="3" t="str">
        <f>""""&amp;Tonghop!H1579&amp;""""</f>
        <v>"14"</v>
      </c>
      <c r="G1579" s="3" t="str">
        <f>""""&amp;Tonghop!I1579&amp;""""</f>
        <v>",trainghia3,lesson19,"</v>
      </c>
      <c r="H1579" s="3" t="str">
        <f>""""&amp;Tonghop!J1579&amp;""""</f>
        <v>""</v>
      </c>
      <c r="I1579" s="3"/>
      <c r="J1579" s="3" t="str">
        <f>Tonghop!K1579</f>
        <v>Cap tu trai nghia_Final.xlsx</v>
      </c>
    </row>
    <row r="1580" spans="1:10" ht="15" customHeight="1">
      <c r="A1580" s="3" t="str">
        <f>""""&amp;Tonghop!B1580&amp;""""</f>
        <v>"始まり・最初"</v>
      </c>
      <c r="B1580" s="3" t="str">
        <f>""""&amp;Tonghop!C1580&amp;""""</f>
        <v>"はじまり・さいしょ"</v>
      </c>
      <c r="C1580" s="3" t="str">
        <f>""""&amp;Tonghop!D1580&amp;""""</f>
        <v>"bắt đầu"</v>
      </c>
      <c r="D1580" s="3" t="str">
        <f>""""&amp;Tonghop!F1580&amp;""""</f>
        <v>""</v>
      </c>
      <c r="E1580" s="3" t="str">
        <f>""""&amp;Tonghop!G1580&amp;""""</f>
        <v>"N2"</v>
      </c>
      <c r="F1580" s="3" t="str">
        <f>""""&amp;Tonghop!H1580&amp;""""</f>
        <v>"15"</v>
      </c>
      <c r="G1580" s="3" t="str">
        <f>""""&amp;Tonghop!I1580&amp;""""</f>
        <v>",trainghia3,lesson19,"</v>
      </c>
      <c r="H1580" s="3" t="str">
        <f>""""&amp;Tonghop!J1580&amp;""""</f>
        <v>""</v>
      </c>
      <c r="I1580" s="3"/>
      <c r="J1580" s="3" t="str">
        <f>Tonghop!K1580</f>
        <v>Cap tu trai nghia_Final.xlsx</v>
      </c>
    </row>
    <row r="1581" spans="1:10" ht="15" customHeight="1">
      <c r="A1581" s="3" t="str">
        <f>""""&amp;Tonghop!B1581&amp;""""</f>
        <v>"終わり・最後・おしまい"</v>
      </c>
      <c r="B1581" s="3" t="str">
        <f>""""&amp;Tonghop!C1581&amp;""""</f>
        <v>"おわり・さいご・おしまい"</v>
      </c>
      <c r="C1581" s="3" t="str">
        <f>""""&amp;Tonghop!D1581&amp;""""</f>
        <v>"kết thúc, cuối cùng"</v>
      </c>
      <c r="D1581" s="3" t="str">
        <f>""""&amp;Tonghop!F1581&amp;""""</f>
        <v>""</v>
      </c>
      <c r="E1581" s="3" t="str">
        <f>""""&amp;Tonghop!G1581&amp;""""</f>
        <v>"N2"</v>
      </c>
      <c r="F1581" s="3" t="str">
        <f>""""&amp;Tonghop!H1581&amp;""""</f>
        <v>"16"</v>
      </c>
      <c r="G1581" s="3" t="str">
        <f>""""&amp;Tonghop!I1581&amp;""""</f>
        <v>",trainghia3,lesson19,"</v>
      </c>
      <c r="H1581" s="3" t="str">
        <f>""""&amp;Tonghop!J1581&amp;""""</f>
        <v>""</v>
      </c>
      <c r="I1581" s="3"/>
      <c r="J1581" s="3" t="str">
        <f>Tonghop!K1581</f>
        <v>Cap tu trai nghia_Final.xlsx</v>
      </c>
    </row>
    <row r="1582" spans="1:10" ht="15" customHeight="1">
      <c r="A1582" s="3" t="str">
        <f>""""&amp;Tonghop!B1582&amp;""""</f>
        <v>"下着・肌着"</v>
      </c>
      <c r="B1582" s="3" t="str">
        <f>""""&amp;Tonghop!C1582&amp;""""</f>
        <v>"したぎ・はだぎ"</v>
      </c>
      <c r="C1582" s="3" t="str">
        <f>""""&amp;Tonghop!D1582&amp;""""</f>
        <v>"quần áo lót"</v>
      </c>
      <c r="D1582" s="3" t="str">
        <f>""""&amp;Tonghop!F1582&amp;""""</f>
        <v>""</v>
      </c>
      <c r="E1582" s="3" t="str">
        <f>""""&amp;Tonghop!G1582&amp;""""</f>
        <v>"N2"</v>
      </c>
      <c r="F1582" s="3" t="str">
        <f>""""&amp;Tonghop!H1582&amp;""""</f>
        <v>"17"</v>
      </c>
      <c r="G1582" s="3" t="str">
        <f>""""&amp;Tonghop!I1582&amp;""""</f>
        <v>",trainghia3,lesson19,"</v>
      </c>
      <c r="H1582" s="3" t="str">
        <f>""""&amp;Tonghop!J1582&amp;""""</f>
        <v>""</v>
      </c>
      <c r="I1582" s="3"/>
      <c r="J1582" s="3" t="str">
        <f>Tonghop!K1582</f>
        <v>Cap tu trai nghia_Final.xlsx</v>
      </c>
    </row>
    <row r="1583" spans="1:10" ht="15" customHeight="1">
      <c r="A1583" s="3" t="str">
        <f>""""&amp;Tonghop!B1583&amp;""""</f>
        <v>"上着"</v>
      </c>
      <c r="B1583" s="3" t="str">
        <f>""""&amp;Tonghop!C1583&amp;""""</f>
        <v>"うわぎ"</v>
      </c>
      <c r="C1583" s="3" t="str">
        <f>""""&amp;Tonghop!D1583&amp;""""</f>
        <v>"áo khoác ngoài"</v>
      </c>
      <c r="D1583" s="3" t="str">
        <f>""""&amp;Tonghop!F1583&amp;""""</f>
        <v>""</v>
      </c>
      <c r="E1583" s="3" t="str">
        <f>""""&amp;Tonghop!G1583&amp;""""</f>
        <v>"N2"</v>
      </c>
      <c r="F1583" s="3" t="str">
        <f>""""&amp;Tonghop!H1583&amp;""""</f>
        <v>"18"</v>
      </c>
      <c r="G1583" s="3" t="str">
        <f>""""&amp;Tonghop!I1583&amp;""""</f>
        <v>",trainghia3,lesson19,"</v>
      </c>
      <c r="H1583" s="3" t="str">
        <f>""""&amp;Tonghop!J1583&amp;""""</f>
        <v>""</v>
      </c>
      <c r="I1583" s="3"/>
      <c r="J1583" s="3" t="str">
        <f>Tonghop!K1583</f>
        <v>Cap tu trai nghia_Final.xlsx</v>
      </c>
    </row>
    <row r="1584" spans="1:10" ht="15" customHeight="1">
      <c r="A1584" s="3" t="str">
        <f>""""&amp;Tonghop!B1584&amp;""""</f>
        <v>"発車"</v>
      </c>
      <c r="B1584" s="3" t="str">
        <f>""""&amp;Tonghop!C1584&amp;""""</f>
        <v>"はっしゃ"</v>
      </c>
      <c r="C1584" s="3" t="str">
        <f>""""&amp;Tonghop!D1584&amp;""""</f>
        <v>"xe khởi hành, sự khởi hành"</v>
      </c>
      <c r="D1584" s="3" t="str">
        <f>""""&amp;Tonghop!F1584&amp;""""</f>
        <v>""</v>
      </c>
      <c r="E1584" s="3" t="str">
        <f>""""&amp;Tonghop!G1584&amp;""""</f>
        <v>"N2"</v>
      </c>
      <c r="F1584" s="3" t="str">
        <f>""""&amp;Tonghop!H1584&amp;""""</f>
        <v>"19"</v>
      </c>
      <c r="G1584" s="3" t="str">
        <f>""""&amp;Tonghop!I1584&amp;""""</f>
        <v>",trainghia3,lesson19,"</v>
      </c>
      <c r="H1584" s="3" t="str">
        <f>""""&amp;Tonghop!J1584&amp;""""</f>
        <v>""</v>
      </c>
      <c r="I1584" s="3"/>
      <c r="J1584" s="3" t="str">
        <f>Tonghop!K1584</f>
        <v>Cap tu trai nghia_Final.xlsx</v>
      </c>
    </row>
    <row r="1585" spans="1:10" ht="15" customHeight="1">
      <c r="A1585" s="3" t="str">
        <f>""""&amp;Tonghop!B1585&amp;""""</f>
        <v>"停車"</v>
      </c>
      <c r="B1585" s="3" t="str">
        <f>""""&amp;Tonghop!C1585&amp;""""</f>
        <v>"ていしゃ"</v>
      </c>
      <c r="C1585" s="3" t="str">
        <f>""""&amp;Tonghop!D1585&amp;""""</f>
        <v>"sự dừng xe"</v>
      </c>
      <c r="D1585" s="3" t="str">
        <f>""""&amp;Tonghop!F1585&amp;""""</f>
        <v>""</v>
      </c>
      <c r="E1585" s="3" t="str">
        <f>""""&amp;Tonghop!G1585&amp;""""</f>
        <v>"N2"</v>
      </c>
      <c r="F1585" s="3" t="str">
        <f>""""&amp;Tonghop!H1585&amp;""""</f>
        <v>"20"</v>
      </c>
      <c r="G1585" s="3" t="str">
        <f>""""&amp;Tonghop!I1585&amp;""""</f>
        <v>",trainghia3,lesson19,"</v>
      </c>
      <c r="H1585" s="3" t="str">
        <f>""""&amp;Tonghop!J1585&amp;""""</f>
        <v>""</v>
      </c>
      <c r="I1585" s="3"/>
      <c r="J1585" s="3" t="str">
        <f>Tonghop!K1585</f>
        <v>Cap tu trai nghia_Final.xlsx</v>
      </c>
    </row>
    <row r="1586" spans="1:10" ht="15" customHeight="1">
      <c r="A1586" s="3" t="str">
        <f>""""&amp;Tonghop!B1586&amp;""""</f>
        <v>"発達"</v>
      </c>
      <c r="B1586" s="3" t="str">
        <f>""""&amp;Tonghop!C1586&amp;""""</f>
        <v>"はったつ"</v>
      </c>
      <c r="C1586" s="3" t="str">
        <f>""""&amp;Tonghop!D1586&amp;""""</f>
        <v>"phát đạt, phát triển"</v>
      </c>
      <c r="D1586" s="3" t="str">
        <f>""""&amp;Tonghop!F1586&amp;""""</f>
        <v>""</v>
      </c>
      <c r="E1586" s="3" t="str">
        <f>""""&amp;Tonghop!G1586&amp;""""</f>
        <v>"N2"</v>
      </c>
      <c r="F1586" s="3" t="str">
        <f>""""&amp;Tonghop!H1586&amp;""""</f>
        <v>"1"</v>
      </c>
      <c r="G1586" s="3" t="str">
        <f>""""&amp;Tonghop!I1586&amp;""""</f>
        <v>",trainghia3,lesson20,"</v>
      </c>
      <c r="H1586" s="3" t="str">
        <f>""""&amp;Tonghop!J1586&amp;""""</f>
        <v>""</v>
      </c>
      <c r="I1586" s="3"/>
      <c r="J1586" s="3" t="str">
        <f>Tonghop!K1586</f>
        <v>Cap tu trai nghia_Final.xlsx</v>
      </c>
    </row>
    <row r="1587" spans="1:10" ht="15" customHeight="1">
      <c r="A1587" s="3" t="str">
        <f>""""&amp;Tonghop!B1587&amp;""""</f>
        <v>"遠隔・発展途中"</v>
      </c>
      <c r="B1587" s="3" t="str">
        <f>""""&amp;Tonghop!C1587&amp;""""</f>
        <v>"えんかく・はってんとちゅう"</v>
      </c>
      <c r="C1587" s="3" t="str">
        <f>""""&amp;Tonghop!D1587&amp;""""</f>
        <v>"đang phát triển"</v>
      </c>
      <c r="D1587" s="3" t="str">
        <f>""""&amp;Tonghop!F1587&amp;""""</f>
        <v>""</v>
      </c>
      <c r="E1587" s="3" t="str">
        <f>""""&amp;Tonghop!G1587&amp;""""</f>
        <v>"N2"</v>
      </c>
      <c r="F1587" s="3" t="str">
        <f>""""&amp;Tonghop!H1587&amp;""""</f>
        <v>"2"</v>
      </c>
      <c r="G1587" s="3" t="str">
        <f>""""&amp;Tonghop!I1587&amp;""""</f>
        <v>",trainghia3,lesson20,"</v>
      </c>
      <c r="H1587" s="3" t="str">
        <f>""""&amp;Tonghop!J1587&amp;""""</f>
        <v>""</v>
      </c>
      <c r="I1587" s="3"/>
      <c r="J1587" s="3" t="str">
        <f>Tonghop!K1587</f>
        <v>Cap tu trai nghia_Final.xlsx</v>
      </c>
    </row>
    <row r="1588" spans="1:10" ht="15" customHeight="1">
      <c r="A1588" s="3" t="str">
        <f>""""&amp;Tonghop!B1588&amp;""""</f>
        <v>"発明"</v>
      </c>
      <c r="B1588" s="3" t="str">
        <f>""""&amp;Tonghop!C1588&amp;""""</f>
        <v>"はつめい"</v>
      </c>
      <c r="C1588" s="3" t="str">
        <f>""""&amp;Tonghop!D1588&amp;""""</f>
        <v>"phát minh"</v>
      </c>
      <c r="D1588" s="3" t="str">
        <f>""""&amp;Tonghop!F1588&amp;""""</f>
        <v>""</v>
      </c>
      <c r="E1588" s="3" t="str">
        <f>""""&amp;Tonghop!G1588&amp;""""</f>
        <v>"N2"</v>
      </c>
      <c r="F1588" s="3" t="str">
        <f>""""&amp;Tonghop!H1588&amp;""""</f>
        <v>"3"</v>
      </c>
      <c r="G1588" s="3" t="str">
        <f>""""&amp;Tonghop!I1588&amp;""""</f>
        <v>",trainghia3,lesson20,"</v>
      </c>
      <c r="H1588" s="3" t="str">
        <f>""""&amp;Tonghop!J1588&amp;""""</f>
        <v>""</v>
      </c>
      <c r="I1588" s="3"/>
      <c r="J1588" s="3" t="str">
        <f>Tonghop!K1588</f>
        <v>Cap tu trai nghia_Final.xlsx</v>
      </c>
    </row>
    <row r="1589" spans="1:10" ht="15" customHeight="1">
      <c r="A1589" s="3" t="str">
        <f>""""&amp;Tonghop!B1589&amp;""""</f>
        <v>"一般"</v>
      </c>
      <c r="B1589" s="3" t="str">
        <f>""""&amp;Tonghop!C1589&amp;""""</f>
        <v>"いっぱん"</v>
      </c>
      <c r="C1589" s="3" t="str">
        <f>""""&amp;Tonghop!D1589&amp;""""</f>
        <v>"thông thường, bình thường"</v>
      </c>
      <c r="D1589" s="3" t="str">
        <f>""""&amp;Tonghop!F1589&amp;""""</f>
        <v>""</v>
      </c>
      <c r="E1589" s="3" t="str">
        <f>""""&amp;Tonghop!G1589&amp;""""</f>
        <v>"N2"</v>
      </c>
      <c r="F1589" s="3" t="str">
        <f>""""&amp;Tonghop!H1589&amp;""""</f>
        <v>"4"</v>
      </c>
      <c r="G1589" s="3" t="str">
        <f>""""&amp;Tonghop!I1589&amp;""""</f>
        <v>",trainghia3,lesson20,"</v>
      </c>
      <c r="H1589" s="3" t="str">
        <f>""""&amp;Tonghop!J1589&amp;""""</f>
        <v>""</v>
      </c>
      <c r="I1589" s="3"/>
      <c r="J1589" s="3" t="str">
        <f>Tonghop!K1589</f>
        <v>Cap tu trai nghia_Final.xlsx</v>
      </c>
    </row>
    <row r="1590" spans="1:10" ht="15" customHeight="1">
      <c r="A1590" s="3" t="str">
        <f>""""&amp;Tonghop!B1590&amp;""""</f>
        <v>"派手"</v>
      </c>
      <c r="B1590" s="3" t="str">
        <f>""""&amp;Tonghop!C1590&amp;""""</f>
        <v>"はで"</v>
      </c>
      <c r="C1590" s="3" t="str">
        <f>""""&amp;Tonghop!D1590&amp;""""</f>
        <v>"lòe loẹt"</v>
      </c>
      <c r="D1590" s="3" t="str">
        <f>""""&amp;Tonghop!F1590&amp;""""</f>
        <v>""</v>
      </c>
      <c r="E1590" s="3" t="str">
        <f>""""&amp;Tonghop!G1590&amp;""""</f>
        <v>"N2"</v>
      </c>
      <c r="F1590" s="3" t="str">
        <f>""""&amp;Tonghop!H1590&amp;""""</f>
        <v>"5"</v>
      </c>
      <c r="G1590" s="3" t="str">
        <f>""""&amp;Tonghop!I1590&amp;""""</f>
        <v>",trainghia3,lesson20,"</v>
      </c>
      <c r="H1590" s="3" t="str">
        <f>""""&amp;Tonghop!J1590&amp;""""</f>
        <v>""</v>
      </c>
      <c r="I1590" s="3"/>
      <c r="J1590" s="3" t="str">
        <f>Tonghop!K1590</f>
        <v>Cap tu trai nghia_Final.xlsx</v>
      </c>
    </row>
    <row r="1591" spans="1:10" ht="15" customHeight="1">
      <c r="A1591" s="3" t="str">
        <f>""""&amp;Tonghop!B1591&amp;""""</f>
        <v>"地味"</v>
      </c>
      <c r="B1591" s="3" t="str">
        <f>""""&amp;Tonghop!C1591&amp;""""</f>
        <v>"じみ"</v>
      </c>
      <c r="C1591" s="3" t="str">
        <f>""""&amp;Tonghop!D1591&amp;""""</f>
        <v>"giản dị, mộc mạc"</v>
      </c>
      <c r="D1591" s="3" t="str">
        <f>""""&amp;Tonghop!F1591&amp;""""</f>
        <v>""</v>
      </c>
      <c r="E1591" s="3" t="str">
        <f>""""&amp;Tonghop!G1591&amp;""""</f>
        <v>"N2"</v>
      </c>
      <c r="F1591" s="3" t="str">
        <f>""""&amp;Tonghop!H1591&amp;""""</f>
        <v>"6"</v>
      </c>
      <c r="G1591" s="3" t="str">
        <f>""""&amp;Tonghop!I1591&amp;""""</f>
        <v>",trainghia3,lesson20,"</v>
      </c>
      <c r="H1591" s="3" t="str">
        <f>""""&amp;Tonghop!J1591&amp;""""</f>
        <v>""</v>
      </c>
      <c r="I1591" s="3"/>
      <c r="J1591" s="3" t="str">
        <f>Tonghop!K1591</f>
        <v>Cap tu trai nghia_Final.xlsx</v>
      </c>
    </row>
    <row r="1592" spans="1:10" ht="15" customHeight="1">
      <c r="A1592" s="3" t="str">
        <f>""""&amp;Tonghop!B1592&amp;""""</f>
        <v>"話し合う・話しかける"</v>
      </c>
      <c r="B1592" s="3" t="str">
        <f>""""&amp;Tonghop!C1592&amp;""""</f>
        <v>"はなしあう・はなしかける"</v>
      </c>
      <c r="C1592" s="3" t="str">
        <f>""""&amp;Tonghop!D1592&amp;""""</f>
        <v>"thảo luận, bắt chuyện"</v>
      </c>
      <c r="D1592" s="3" t="str">
        <f>""""&amp;Tonghop!F1592&amp;""""</f>
        <v>""</v>
      </c>
      <c r="E1592" s="3" t="str">
        <f>""""&amp;Tonghop!G1592&amp;""""</f>
        <v>"N2"</v>
      </c>
      <c r="F1592" s="3" t="str">
        <f>""""&amp;Tonghop!H1592&amp;""""</f>
        <v>"7"</v>
      </c>
      <c r="G1592" s="3" t="str">
        <f>""""&amp;Tonghop!I1592&amp;""""</f>
        <v>",trainghia3,lesson20,"</v>
      </c>
      <c r="H1592" s="3" t="str">
        <f>""""&amp;Tonghop!J1592&amp;""""</f>
        <v>""</v>
      </c>
      <c r="I1592" s="3"/>
      <c r="J1592" s="3" t="str">
        <f>Tonghop!K1592</f>
        <v>Cap tu trai nghia_Final.xlsx</v>
      </c>
    </row>
    <row r="1593" spans="1:10" ht="15" customHeight="1">
      <c r="A1593" s="3" t="str">
        <f>""""&amp;Tonghop!B1593&amp;""""</f>
        <v>"喧嘩する"</v>
      </c>
      <c r="B1593" s="3" t="str">
        <f>""""&amp;Tonghop!C1593&amp;""""</f>
        <v>"けんかする"</v>
      </c>
      <c r="C1593" s="3" t="str">
        <f>""""&amp;Tonghop!D1593&amp;""""</f>
        <v>"cãi nhau"</v>
      </c>
      <c r="D1593" s="3" t="str">
        <f>""""&amp;Tonghop!F1593&amp;""""</f>
        <v>""</v>
      </c>
      <c r="E1593" s="3" t="str">
        <f>""""&amp;Tonghop!G1593&amp;""""</f>
        <v>"N2"</v>
      </c>
      <c r="F1593" s="3" t="str">
        <f>""""&amp;Tonghop!H1593&amp;""""</f>
        <v>"8"</v>
      </c>
      <c r="G1593" s="3" t="str">
        <f>""""&amp;Tonghop!I1593&amp;""""</f>
        <v>",trainghia3,lesson20,"</v>
      </c>
      <c r="H1593" s="3" t="str">
        <f>""""&amp;Tonghop!J1593&amp;""""</f>
        <v>""</v>
      </c>
      <c r="I1593" s="3"/>
      <c r="J1593" s="3" t="str">
        <f>Tonghop!K1593</f>
        <v>Cap tu trai nghia_Final.xlsx</v>
      </c>
    </row>
    <row r="1594" spans="1:10" ht="15" customHeight="1">
      <c r="A1594" s="3" t="str">
        <f>""""&amp;Tonghop!B1594&amp;""""</f>
        <v>"花嫁"</v>
      </c>
      <c r="B1594" s="3" t="str">
        <f>""""&amp;Tonghop!C1594&amp;""""</f>
        <v>"はなよめ"</v>
      </c>
      <c r="C1594" s="3" t="str">
        <f>""""&amp;Tonghop!D1594&amp;""""</f>
        <v>"cô dâu"</v>
      </c>
      <c r="D1594" s="3" t="str">
        <f>""""&amp;Tonghop!F1594&amp;""""</f>
        <v>""</v>
      </c>
      <c r="E1594" s="3" t="str">
        <f>""""&amp;Tonghop!G1594&amp;""""</f>
        <v>"N2"</v>
      </c>
      <c r="F1594" s="3" t="str">
        <f>""""&amp;Tonghop!H1594&amp;""""</f>
        <v>"9"</v>
      </c>
      <c r="G1594" s="3" t="str">
        <f>""""&amp;Tonghop!I1594&amp;""""</f>
        <v>",trainghia3,lesson20,"</v>
      </c>
      <c r="H1594" s="3" t="str">
        <f>""""&amp;Tonghop!J1594&amp;""""</f>
        <v>""</v>
      </c>
      <c r="I1594" s="3"/>
      <c r="J1594" s="3" t="str">
        <f>Tonghop!K1594</f>
        <v>Cap tu trai nghia_Final.xlsx</v>
      </c>
    </row>
    <row r="1595" spans="1:10" ht="15" customHeight="1">
      <c r="A1595" s="3" t="str">
        <f>""""&amp;Tonghop!B1595&amp;""""</f>
        <v>"花婿"</v>
      </c>
      <c r="B1595" s="3" t="str">
        <f>""""&amp;Tonghop!C1595&amp;""""</f>
        <v>"はなむこ"</v>
      </c>
      <c r="C1595" s="3" t="str">
        <f>""""&amp;Tonghop!D1595&amp;""""</f>
        <v>"chú rể"</v>
      </c>
      <c r="D1595" s="3" t="str">
        <f>""""&amp;Tonghop!F1595&amp;""""</f>
        <v>""</v>
      </c>
      <c r="E1595" s="3" t="str">
        <f>""""&amp;Tonghop!G1595&amp;""""</f>
        <v>"N2"</v>
      </c>
      <c r="F1595" s="3" t="str">
        <f>""""&amp;Tonghop!H1595&amp;""""</f>
        <v>"10"</v>
      </c>
      <c r="G1595" s="3" t="str">
        <f>""""&amp;Tonghop!I1595&amp;""""</f>
        <v>",trainghia3,lesson20,"</v>
      </c>
      <c r="H1595" s="3" t="str">
        <f>""""&amp;Tonghop!J1595&amp;""""</f>
        <v>""</v>
      </c>
      <c r="I1595" s="3"/>
      <c r="J1595" s="3" t="str">
        <f>Tonghop!K1595</f>
        <v>Cap tu trai nghia_Final.xlsx</v>
      </c>
    </row>
    <row r="1596" spans="1:10" ht="15" customHeight="1">
      <c r="A1596" s="3" t="str">
        <f>""""&amp;Tonghop!B1596&amp;""""</f>
        <v>"跳ねる"</v>
      </c>
      <c r="B1596" s="3" t="str">
        <f>""""&amp;Tonghop!C1596&amp;""""</f>
        <v>"はねる"</v>
      </c>
      <c r="C1596" s="3" t="str">
        <f>""""&amp;Tonghop!D1596&amp;""""</f>
        <v>"nhảy lên"</v>
      </c>
      <c r="D1596" s="3" t="str">
        <f>""""&amp;Tonghop!F1596&amp;""""</f>
        <v>""</v>
      </c>
      <c r="E1596" s="3" t="str">
        <f>""""&amp;Tonghop!G1596&amp;""""</f>
        <v>"N2"</v>
      </c>
      <c r="F1596" s="3" t="str">
        <f>""""&amp;Tonghop!H1596&amp;""""</f>
        <v>"11"</v>
      </c>
      <c r="G1596" s="3" t="str">
        <f>""""&amp;Tonghop!I1596&amp;""""</f>
        <v>",trainghia3,lesson20,"</v>
      </c>
      <c r="H1596" s="3" t="str">
        <f>""""&amp;Tonghop!J1596&amp;""""</f>
        <v>""</v>
      </c>
      <c r="I1596" s="3"/>
      <c r="J1596" s="3" t="str">
        <f>Tonghop!K1596</f>
        <v>Cap tu trai nghia_Final.xlsx</v>
      </c>
    </row>
    <row r="1597" spans="1:10" ht="15" customHeight="1">
      <c r="A1597" s="3" t="str">
        <f>""""&amp;Tonghop!B1597&amp;""""</f>
        <v>"堕ちる"</v>
      </c>
      <c r="B1597" s="3" t="str">
        <f>""""&amp;Tonghop!C1597&amp;""""</f>
        <v>"おちる"</v>
      </c>
      <c r="C1597" s="3" t="str">
        <f>""""&amp;Tonghop!D1597&amp;""""</f>
        <v>"rơi xuống"</v>
      </c>
      <c r="D1597" s="3" t="str">
        <f>""""&amp;Tonghop!F1597&amp;""""</f>
        <v>""</v>
      </c>
      <c r="E1597" s="3" t="str">
        <f>""""&amp;Tonghop!G1597&amp;""""</f>
        <v>"N2"</v>
      </c>
      <c r="F1597" s="3" t="str">
        <f>""""&amp;Tonghop!H1597&amp;""""</f>
        <v>"12"</v>
      </c>
      <c r="G1597" s="3" t="str">
        <f>""""&amp;Tonghop!I1597&amp;""""</f>
        <v>",trainghia3,lesson20,"</v>
      </c>
      <c r="H1597" s="3" t="str">
        <f>""""&amp;Tonghop!J1597&amp;""""</f>
        <v>""</v>
      </c>
      <c r="I1597" s="3"/>
      <c r="J1597" s="3" t="str">
        <f>Tonghop!K1597</f>
        <v>Cap tu trai nghia_Final.xlsx</v>
      </c>
    </row>
    <row r="1598" spans="1:10" ht="15" customHeight="1">
      <c r="A1598" s="3" t="str">
        <f>""""&amp;Tonghop!B1598&amp;""""</f>
        <v>"母親"</v>
      </c>
      <c r="B1598" s="3" t="str">
        <f>""""&amp;Tonghop!C1598&amp;""""</f>
        <v>"ははおや"</v>
      </c>
      <c r="C1598" s="3" t="str">
        <f>""""&amp;Tonghop!D1598&amp;""""</f>
        <v>"mẹ"</v>
      </c>
      <c r="D1598" s="3" t="str">
        <f>""""&amp;Tonghop!F1598&amp;""""</f>
        <v>""</v>
      </c>
      <c r="E1598" s="3" t="str">
        <f>""""&amp;Tonghop!G1598&amp;""""</f>
        <v>"N2"</v>
      </c>
      <c r="F1598" s="3" t="str">
        <f>""""&amp;Tonghop!H1598&amp;""""</f>
        <v>"13"</v>
      </c>
      <c r="G1598" s="3" t="str">
        <f>""""&amp;Tonghop!I1598&amp;""""</f>
        <v>",trainghia3,lesson20,"</v>
      </c>
      <c r="H1598" s="3" t="str">
        <f>""""&amp;Tonghop!J1598&amp;""""</f>
        <v>""</v>
      </c>
      <c r="I1598" s="3"/>
      <c r="J1598" s="3" t="str">
        <f>Tonghop!K1598</f>
        <v>Cap tu trai nghia_Final.xlsx</v>
      </c>
    </row>
    <row r="1599" spans="1:10" ht="15" customHeight="1">
      <c r="A1599" s="3" t="str">
        <f>""""&amp;Tonghop!B1599&amp;""""</f>
        <v>"父親"</v>
      </c>
      <c r="B1599" s="3" t="str">
        <f>""""&amp;Tonghop!C1599&amp;""""</f>
        <v>"ちちおや"</v>
      </c>
      <c r="C1599" s="3" t="str">
        <f>""""&amp;Tonghop!D1599&amp;""""</f>
        <v>"bố"</v>
      </c>
      <c r="D1599" s="3" t="str">
        <f>""""&amp;Tonghop!F1599&amp;""""</f>
        <v>""</v>
      </c>
      <c r="E1599" s="3" t="str">
        <f>""""&amp;Tonghop!G1599&amp;""""</f>
        <v>"N2"</v>
      </c>
      <c r="F1599" s="3" t="str">
        <f>""""&amp;Tonghop!H1599&amp;""""</f>
        <v>"14"</v>
      </c>
      <c r="G1599" s="3" t="str">
        <f>""""&amp;Tonghop!I1599&amp;""""</f>
        <v>",trainghia3,lesson20,"</v>
      </c>
      <c r="H1599" s="3" t="str">
        <f>""""&amp;Tonghop!J1599&amp;""""</f>
        <v>""</v>
      </c>
      <c r="I1599" s="3"/>
      <c r="J1599" s="3" t="str">
        <f>Tonghop!K1599</f>
        <v>Cap tu trai nghia_Final.xlsx</v>
      </c>
    </row>
    <row r="1600" spans="1:10" ht="15" customHeight="1">
      <c r="A1600" s="3" t="str">
        <f>""""&amp;Tonghop!B1600&amp;""""</f>
        <v>"早口"</v>
      </c>
      <c r="B1600" s="3" t="str">
        <f>""""&amp;Tonghop!C1600&amp;""""</f>
        <v>"はやくち"</v>
      </c>
      <c r="C1600" s="3" t="str">
        <f>""""&amp;Tonghop!D1600&amp;""""</f>
        <v>"nói nhanh"</v>
      </c>
      <c r="D1600" s="3" t="str">
        <f>""""&amp;Tonghop!F1600&amp;""""</f>
        <v>""</v>
      </c>
      <c r="E1600" s="3" t="str">
        <f>""""&amp;Tonghop!G1600&amp;""""</f>
        <v>"N2"</v>
      </c>
      <c r="F1600" s="3" t="str">
        <f>""""&amp;Tonghop!H1600&amp;""""</f>
        <v>"15"</v>
      </c>
      <c r="G1600" s="3" t="str">
        <f>""""&amp;Tonghop!I1600&amp;""""</f>
        <v>",trainghia3,lesson20,"</v>
      </c>
      <c r="H1600" s="3" t="str">
        <f>""""&amp;Tonghop!J1600&amp;""""</f>
        <v>""</v>
      </c>
      <c r="I1600" s="3"/>
      <c r="J1600" s="3" t="str">
        <f>Tonghop!K1600</f>
        <v>Cap tu trai nghia_Final.xlsx</v>
      </c>
    </row>
    <row r="1601" spans="1:10" ht="15" customHeight="1">
      <c r="A1601" s="3" t="str">
        <f>""""&amp;Tonghop!B1601&amp;""""</f>
        <v>"ゆっくり"</v>
      </c>
      <c r="B1601" s="3" t="str">
        <f>""""&amp;Tonghop!C1601&amp;""""</f>
        <v>"ゆっくり"</v>
      </c>
      <c r="C1601" s="3" t="str">
        <f>""""&amp;Tonghop!D1601&amp;""""</f>
        <v>"chậm rãi"</v>
      </c>
      <c r="D1601" s="3" t="str">
        <f>""""&amp;Tonghop!F1601&amp;""""</f>
        <v>""</v>
      </c>
      <c r="E1601" s="3" t="str">
        <f>""""&amp;Tonghop!G1601&amp;""""</f>
        <v>"N2"</v>
      </c>
      <c r="F1601" s="3" t="str">
        <f>""""&amp;Tonghop!H1601&amp;""""</f>
        <v>"16"</v>
      </c>
      <c r="G1601" s="3" t="str">
        <f>""""&amp;Tonghop!I1601&amp;""""</f>
        <v>",trainghia3,lesson20,"</v>
      </c>
      <c r="H1601" s="3" t="str">
        <f>""""&amp;Tonghop!J1601&amp;""""</f>
        <v>""</v>
      </c>
      <c r="I1601" s="3"/>
      <c r="J1601" s="3" t="str">
        <f>Tonghop!K1601</f>
        <v>Cap tu trai nghia_Final.xlsx</v>
      </c>
    </row>
    <row r="1602" spans="1:10" ht="15" customHeight="1">
      <c r="A1602" s="3" t="str">
        <f>""""&amp;Tonghop!B1602&amp;""""</f>
        <v>"払い込む"</v>
      </c>
      <c r="B1602" s="3" t="str">
        <f>""""&amp;Tonghop!C1602&amp;""""</f>
        <v>"はらいこむ"</v>
      </c>
      <c r="C1602" s="3" t="str">
        <f>""""&amp;Tonghop!D1602&amp;""""</f>
        <v>"gửi tiết kiệm, giao tiền"</v>
      </c>
      <c r="D1602" s="3" t="str">
        <f>""""&amp;Tonghop!F1602&amp;""""</f>
        <v>""</v>
      </c>
      <c r="E1602" s="3" t="str">
        <f>""""&amp;Tonghop!G1602&amp;""""</f>
        <v>"N2"</v>
      </c>
      <c r="F1602" s="3" t="str">
        <f>""""&amp;Tonghop!H1602&amp;""""</f>
        <v>"17"</v>
      </c>
      <c r="G1602" s="3" t="str">
        <f>""""&amp;Tonghop!I1602&amp;""""</f>
        <v>",trainghia3,lesson20,"</v>
      </c>
      <c r="H1602" s="3" t="str">
        <f>""""&amp;Tonghop!J1602&amp;""""</f>
        <v>""</v>
      </c>
      <c r="I1602" s="3"/>
      <c r="J1602" s="3" t="str">
        <f>Tonghop!K1602</f>
        <v>Cap tu trai nghia_Final.xlsx</v>
      </c>
    </row>
    <row r="1603" spans="1:10" ht="15" customHeight="1">
      <c r="A1603" s="3" t="str">
        <f>""""&amp;Tonghop!B1603&amp;""""</f>
        <v>"払い戻す"</v>
      </c>
      <c r="B1603" s="3" t="str">
        <f>""""&amp;Tonghop!C1603&amp;""""</f>
        <v>"はらいもどす"</v>
      </c>
      <c r="C1603" s="3" t="str">
        <f>""""&amp;Tonghop!D1603&amp;""""</f>
        <v>"trả lại, hoàn trả lại"</v>
      </c>
      <c r="D1603" s="3" t="str">
        <f>""""&amp;Tonghop!F1603&amp;""""</f>
        <v>""</v>
      </c>
      <c r="E1603" s="3" t="str">
        <f>""""&amp;Tonghop!G1603&amp;""""</f>
        <v>"N2"</v>
      </c>
      <c r="F1603" s="3" t="str">
        <f>""""&amp;Tonghop!H1603&amp;""""</f>
        <v>"18"</v>
      </c>
      <c r="G1603" s="3" t="str">
        <f>""""&amp;Tonghop!I1603&amp;""""</f>
        <v>",trainghia3,lesson20,"</v>
      </c>
      <c r="H1603" s="3" t="str">
        <f>""""&amp;Tonghop!J1603&amp;""""</f>
        <v>""</v>
      </c>
      <c r="I1603" s="3"/>
      <c r="J1603" s="3" t="str">
        <f>Tonghop!K1603</f>
        <v>Cap tu trai nghia_Final.xlsx</v>
      </c>
    </row>
    <row r="1604" spans="1:10" ht="15" customHeight="1">
      <c r="A1604" s="3" t="str">
        <f>""""&amp;Tonghop!B1604&amp;""""</f>
        <v>"張り切る・張る"</v>
      </c>
      <c r="B1604" s="3" t="str">
        <f>""""&amp;Tonghop!C1604&amp;""""</f>
        <v>"はりきる "</v>
      </c>
      <c r="C1604" s="3" t="str">
        <f>""""&amp;Tonghop!D1604&amp;""""</f>
        <v>"đầy sinh khí, hăng hái"</v>
      </c>
      <c r="D1604" s="3" t="str">
        <f>""""&amp;Tonghop!F1604&amp;""""</f>
        <v>""</v>
      </c>
      <c r="E1604" s="3" t="str">
        <f>""""&amp;Tonghop!G1604&amp;""""</f>
        <v>"N2"</v>
      </c>
      <c r="F1604" s="3" t="str">
        <f>""""&amp;Tonghop!H1604&amp;""""</f>
        <v>"19"</v>
      </c>
      <c r="G1604" s="3" t="str">
        <f>""""&amp;Tonghop!I1604&amp;""""</f>
        <v>",trainghia3,lesson20,"</v>
      </c>
      <c r="H1604" s="3" t="str">
        <f>""""&amp;Tonghop!J1604&amp;""""</f>
        <v>""</v>
      </c>
      <c r="I1604" s="3"/>
      <c r="J1604" s="3" t="str">
        <f>Tonghop!K1604</f>
        <v>Cap tu trai nghia_Final.xlsx</v>
      </c>
    </row>
    <row r="1605" spans="1:10" ht="15" customHeight="1">
      <c r="A1605" s="3" t="str">
        <f>""""&amp;Tonghop!B1605&amp;""""</f>
        <v>"緩める"</v>
      </c>
      <c r="B1605" s="3" t="str">
        <f>""""&amp;Tonghop!C1605&amp;""""</f>
        <v>"ゆるめる "</v>
      </c>
      <c r="C1605" s="3" t="str">
        <f>""""&amp;Tonghop!D1605&amp;""""</f>
        <v>"làm chậm lại"</v>
      </c>
      <c r="D1605" s="3" t="str">
        <f>""""&amp;Tonghop!F1605&amp;""""</f>
        <v>""</v>
      </c>
      <c r="E1605" s="3" t="str">
        <f>""""&amp;Tonghop!G1605&amp;""""</f>
        <v>"N2"</v>
      </c>
      <c r="F1605" s="3" t="str">
        <f>""""&amp;Tonghop!H1605&amp;""""</f>
        <v>"20"</v>
      </c>
      <c r="G1605" s="3" t="str">
        <f>""""&amp;Tonghop!I1605&amp;""""</f>
        <v>",trainghia3,lesson20,"</v>
      </c>
      <c r="H1605" s="3" t="str">
        <f>""""&amp;Tonghop!J1605&amp;""""</f>
        <v>""</v>
      </c>
      <c r="I1605" s="3"/>
      <c r="J1605" s="3" t="str">
        <f>Tonghop!K1605</f>
        <v>Cap tu trai nghia_Final.xlsx</v>
      </c>
    </row>
    <row r="1606" spans="1:10" ht="15" customHeight="1">
      <c r="A1606" s="3" t="str">
        <f>""""&amp;Tonghop!B1606&amp;""""</f>
        <v>"反映"</v>
      </c>
      <c r="B1606" s="3" t="str">
        <f>""""&amp;Tonghop!C1606&amp;""""</f>
        <v>""</v>
      </c>
      <c r="C1606" s="3" t="str">
        <f>""""&amp;Tonghop!D1606&amp;""""</f>
        <v>"phản chiếu, phản ánh"</v>
      </c>
      <c r="D1606" s="3" t="str">
        <f>""""&amp;Tonghop!F1606&amp;""""</f>
        <v>""</v>
      </c>
      <c r="E1606" s="3" t="str">
        <f>""""&amp;Tonghop!G1606&amp;""""</f>
        <v>"N2"</v>
      </c>
      <c r="F1606" s="3" t="str">
        <f>""""&amp;Tonghop!H1606&amp;""""</f>
        <v>"1"</v>
      </c>
      <c r="G1606" s="3" t="str">
        <f>""""&amp;Tonghop!I1606&amp;""""</f>
        <v>",trainghia3,lesson21,"</v>
      </c>
      <c r="H1606" s="3" t="str">
        <f>""""&amp;Tonghop!J1606&amp;""""</f>
        <v>""</v>
      </c>
      <c r="I1606" s="3"/>
      <c r="J1606" s="3" t="str">
        <f>Tonghop!K1606</f>
        <v>Cap tu trai nghia_Final.xlsx</v>
      </c>
    </row>
    <row r="1607" spans="1:10" ht="15" customHeight="1">
      <c r="A1607" s="3" t="str">
        <f>""""&amp;Tonghop!B1607&amp;""""</f>
        <v>"未反映"</v>
      </c>
      <c r="B1607" s="3" t="str">
        <f>""""&amp;Tonghop!C1607&amp;""""</f>
        <v>"みはんえい"</v>
      </c>
      <c r="C1607" s="3" t="str">
        <f>""""&amp;Tonghop!D1607&amp;""""</f>
        <v>"không phản chiếu, không phản ánh"</v>
      </c>
      <c r="D1607" s="3" t="str">
        <f>""""&amp;Tonghop!F1607&amp;""""</f>
        <v>""</v>
      </c>
      <c r="E1607" s="3" t="str">
        <f>""""&amp;Tonghop!G1607&amp;""""</f>
        <v>"N2"</v>
      </c>
      <c r="F1607" s="3" t="str">
        <f>""""&amp;Tonghop!H1607&amp;""""</f>
        <v>"2"</v>
      </c>
      <c r="G1607" s="3" t="str">
        <f>""""&amp;Tonghop!I1607&amp;""""</f>
        <v>",trainghia3,lesson21,"</v>
      </c>
      <c r="H1607" s="3" t="str">
        <f>""""&amp;Tonghop!J1607&amp;""""</f>
        <v>""</v>
      </c>
      <c r="I1607" s="3"/>
      <c r="J1607" s="3" t="str">
        <f>Tonghop!K1607</f>
        <v>Cap tu trai nghia_Final.xlsx</v>
      </c>
    </row>
    <row r="1608" spans="1:10" ht="15" customHeight="1">
      <c r="A1608" s="3" t="str">
        <f>""""&amp;Tonghop!B1608&amp;""""</f>
        <v>"半径"</v>
      </c>
      <c r="B1608" s="3" t="str">
        <f>""""&amp;Tonghop!C1608&amp;""""</f>
        <v>"はんけい"</v>
      </c>
      <c r="C1608" s="3" t="str">
        <f>""""&amp;Tonghop!D1608&amp;""""</f>
        <v>"bán kính"</v>
      </c>
      <c r="D1608" s="3" t="str">
        <f>""""&amp;Tonghop!F1608&amp;""""</f>
        <v>""</v>
      </c>
      <c r="E1608" s="3" t="str">
        <f>""""&amp;Tonghop!G1608&amp;""""</f>
        <v>"N2"</v>
      </c>
      <c r="F1608" s="3" t="str">
        <f>""""&amp;Tonghop!H1608&amp;""""</f>
        <v>"3"</v>
      </c>
      <c r="G1608" s="3" t="str">
        <f>""""&amp;Tonghop!I1608&amp;""""</f>
        <v>",trainghia3,lesson21,"</v>
      </c>
      <c r="H1608" s="3" t="str">
        <f>""""&amp;Tonghop!J1608&amp;""""</f>
        <v>""</v>
      </c>
      <c r="I1608" s="3"/>
      <c r="J1608" s="3" t="str">
        <f>Tonghop!K1608</f>
        <v>Cap tu trai nghia_Final.xlsx</v>
      </c>
    </row>
    <row r="1609" spans="1:10" ht="15" customHeight="1">
      <c r="A1609" s="3" t="str">
        <f>""""&amp;Tonghop!B1609&amp;""""</f>
        <v>"直径"</v>
      </c>
      <c r="B1609" s="3" t="str">
        <f>""""&amp;Tonghop!C1609&amp;""""</f>
        <v>"ちょっけい"</v>
      </c>
      <c r="C1609" s="3" t="str">
        <f>""""&amp;Tonghop!D1609&amp;""""</f>
        <v>"đường kính"</v>
      </c>
      <c r="D1609" s="3" t="str">
        <f>""""&amp;Tonghop!F1609&amp;""""</f>
        <v>""</v>
      </c>
      <c r="E1609" s="3" t="str">
        <f>""""&amp;Tonghop!G1609&amp;""""</f>
        <v>"N2"</v>
      </c>
      <c r="F1609" s="3" t="str">
        <f>""""&amp;Tonghop!H1609&amp;""""</f>
        <v>"4"</v>
      </c>
      <c r="G1609" s="3" t="str">
        <f>""""&amp;Tonghop!I1609&amp;""""</f>
        <v>",trainghia3,lesson21,"</v>
      </c>
      <c r="H1609" s="3" t="str">
        <f>""""&amp;Tonghop!J1609&amp;""""</f>
        <v>""</v>
      </c>
      <c r="I1609" s="3"/>
      <c r="J1609" s="3" t="str">
        <f>Tonghop!K1609</f>
        <v>Cap tu trai nghia_Final.xlsx</v>
      </c>
    </row>
    <row r="1610" spans="1:10" ht="15" customHeight="1">
      <c r="A1610" s="3" t="str">
        <f>""""&amp;Tonghop!B1610&amp;""""</f>
        <v>"反抗"</v>
      </c>
      <c r="B1610" s="3" t="str">
        <f>""""&amp;Tonghop!C1610&amp;""""</f>
        <v>"はんこう"</v>
      </c>
      <c r="C1610" s="3" t="str">
        <f>""""&amp;Tonghop!D1610&amp;""""</f>
        <v>"phản kháng"</v>
      </c>
      <c r="D1610" s="3" t="str">
        <f>""""&amp;Tonghop!F1610&amp;""""</f>
        <v>""</v>
      </c>
      <c r="E1610" s="3" t="str">
        <f>""""&amp;Tonghop!G1610&amp;""""</f>
        <v>"N2"</v>
      </c>
      <c r="F1610" s="3" t="str">
        <f>""""&amp;Tonghop!H1610&amp;""""</f>
        <v>"5"</v>
      </c>
      <c r="G1610" s="3" t="str">
        <f>""""&amp;Tonghop!I1610&amp;""""</f>
        <v>",trainghia3,lesson21,"</v>
      </c>
      <c r="H1610" s="3" t="str">
        <f>""""&amp;Tonghop!J1610&amp;""""</f>
        <v>""</v>
      </c>
      <c r="I1610" s="3"/>
      <c r="J1610" s="3" t="str">
        <f>Tonghop!K1610</f>
        <v>Cap tu trai nghia_Final.xlsx</v>
      </c>
    </row>
    <row r="1611" spans="1:10" ht="15" customHeight="1">
      <c r="A1611" s="3" t="str">
        <f>""""&amp;Tonghop!B1611&amp;""""</f>
        <v>"降伏"</v>
      </c>
      <c r="B1611" s="3" t="str">
        <f>""""&amp;Tonghop!C1611&amp;""""</f>
        <v>"こうふく"</v>
      </c>
      <c r="C1611" s="3" t="str">
        <f>""""&amp;Tonghop!D1611&amp;""""</f>
        <v>"đầu hàng"</v>
      </c>
      <c r="D1611" s="3" t="str">
        <f>""""&amp;Tonghop!F1611&amp;""""</f>
        <v>""</v>
      </c>
      <c r="E1611" s="3" t="str">
        <f>""""&amp;Tonghop!G1611&amp;""""</f>
        <v>"N2"</v>
      </c>
      <c r="F1611" s="3" t="str">
        <f>""""&amp;Tonghop!H1611&amp;""""</f>
        <v>"6"</v>
      </c>
      <c r="G1611" s="3" t="str">
        <f>""""&amp;Tonghop!I1611&amp;""""</f>
        <v>",trainghia3,lesson21,"</v>
      </c>
      <c r="H1611" s="3" t="str">
        <f>""""&amp;Tonghop!J1611&amp;""""</f>
        <v>""</v>
      </c>
      <c r="I1611" s="3"/>
      <c r="J1611" s="3" t="str">
        <f>Tonghop!K1611</f>
        <v>Cap tu trai nghia_Final.xlsx</v>
      </c>
    </row>
    <row r="1612" spans="1:10" ht="15" customHeight="1">
      <c r="A1612" s="3" t="str">
        <f>""""&amp;Tonghop!B1612&amp;""""</f>
        <v>"犯罪"</v>
      </c>
      <c r="B1612" s="3" t="str">
        <f>""""&amp;Tonghop!C1612&amp;""""</f>
        <v>"はんざい"</v>
      </c>
      <c r="C1612" s="3" t="str">
        <f>""""&amp;Tonghop!D1612&amp;""""</f>
        <v>"tội ác, tội phậm"</v>
      </c>
      <c r="D1612" s="3" t="str">
        <f>""""&amp;Tonghop!F1612&amp;""""</f>
        <v>""</v>
      </c>
      <c r="E1612" s="3" t="str">
        <f>""""&amp;Tonghop!G1612&amp;""""</f>
        <v>"N2"</v>
      </c>
      <c r="F1612" s="3" t="str">
        <f>""""&amp;Tonghop!H1612&amp;""""</f>
        <v>"7"</v>
      </c>
      <c r="G1612" s="3" t="str">
        <f>""""&amp;Tonghop!I1612&amp;""""</f>
        <v>",trainghia3,lesson21,"</v>
      </c>
      <c r="H1612" s="3" t="str">
        <f>""""&amp;Tonghop!J1612&amp;""""</f>
        <v>""</v>
      </c>
      <c r="I1612" s="3"/>
      <c r="J1612" s="3" t="str">
        <f>Tonghop!K1612</f>
        <v>Cap tu trai nghia_Final.xlsx</v>
      </c>
    </row>
    <row r="1613" spans="1:10" ht="15" customHeight="1">
      <c r="A1613" s="3" t="str">
        <f>""""&amp;Tonghop!B1613&amp;""""</f>
        <v>"無罪"</v>
      </c>
      <c r="B1613" s="3" t="str">
        <f>""""&amp;Tonghop!C1613&amp;""""</f>
        <v>"むざい "</v>
      </c>
      <c r="C1613" s="3" t="str">
        <f>""""&amp;Tonghop!D1613&amp;""""</f>
        <v>"vô tội"</v>
      </c>
      <c r="D1613" s="3" t="str">
        <f>""""&amp;Tonghop!F1613&amp;""""</f>
        <v>""</v>
      </c>
      <c r="E1613" s="3" t="str">
        <f>""""&amp;Tonghop!G1613&amp;""""</f>
        <v>"N2"</v>
      </c>
      <c r="F1613" s="3" t="str">
        <f>""""&amp;Tonghop!H1613&amp;""""</f>
        <v>"8"</v>
      </c>
      <c r="G1613" s="3" t="str">
        <f>""""&amp;Tonghop!I1613&amp;""""</f>
        <v>",trainghia3,lesson21,"</v>
      </c>
      <c r="H1613" s="3" t="str">
        <f>""""&amp;Tonghop!J1613&amp;""""</f>
        <v>""</v>
      </c>
      <c r="I1613" s="3"/>
      <c r="J1613" s="3" t="str">
        <f>Tonghop!K1613</f>
        <v>Cap tu trai nghia_Final.xlsx</v>
      </c>
    </row>
    <row r="1614" spans="1:10" ht="15" customHeight="1">
      <c r="A1614" s="3" t="str">
        <f>""""&amp;Tonghop!B1614&amp;""""</f>
        <v>"反省"</v>
      </c>
      <c r="B1614" s="3" t="str">
        <f>""""&amp;Tonghop!C1614&amp;""""</f>
        <v>"はんせい "</v>
      </c>
      <c r="C1614" s="3" t="str">
        <f>""""&amp;Tonghop!D1614&amp;""""</f>
        <v>"sự suy nghĩ lại; sự phản tỉnh"</v>
      </c>
      <c r="D1614" s="3" t="str">
        <f>""""&amp;Tonghop!F1614&amp;""""</f>
        <v>""</v>
      </c>
      <c r="E1614" s="3" t="str">
        <f>""""&amp;Tonghop!G1614&amp;""""</f>
        <v>"N2"</v>
      </c>
      <c r="F1614" s="3" t="str">
        <f>""""&amp;Tonghop!H1614&amp;""""</f>
        <v>"9"</v>
      </c>
      <c r="G1614" s="3" t="str">
        <f>""""&amp;Tonghop!I1614&amp;""""</f>
        <v>",trainghia3,lesson21,"</v>
      </c>
      <c r="H1614" s="3" t="str">
        <f>""""&amp;Tonghop!J1614&amp;""""</f>
        <v>""</v>
      </c>
      <c r="I1614" s="3"/>
      <c r="J1614" s="3" t="str">
        <f>Tonghop!K1614</f>
        <v>Cap tu trai nghia_Final.xlsx</v>
      </c>
    </row>
    <row r="1615" spans="1:10" ht="15" customHeight="1">
      <c r="A1615" s="3" t="str">
        <f>""""&amp;Tonghop!B1615&amp;""""</f>
        <v>"言い訳"</v>
      </c>
      <c r="B1615" s="3" t="str">
        <f>""""&amp;Tonghop!C1615&amp;""""</f>
        <v>"いいわけ "</v>
      </c>
      <c r="C1615" s="3" t="str">
        <f>""""&amp;Tonghop!D1615&amp;""""</f>
        <v>"lý do lý trấu; phân trần"</v>
      </c>
      <c r="D1615" s="3" t="str">
        <f>""""&amp;Tonghop!F1615&amp;""""</f>
        <v>""</v>
      </c>
      <c r="E1615" s="3" t="str">
        <f>""""&amp;Tonghop!G1615&amp;""""</f>
        <v>"N2"</v>
      </c>
      <c r="F1615" s="3" t="str">
        <f>""""&amp;Tonghop!H1615&amp;""""</f>
        <v>"10"</v>
      </c>
      <c r="G1615" s="3" t="str">
        <f>""""&amp;Tonghop!I1615&amp;""""</f>
        <v>",trainghia3,lesson21,"</v>
      </c>
      <c r="H1615" s="3" t="str">
        <f>""""&amp;Tonghop!J1615&amp;""""</f>
        <v>""</v>
      </c>
      <c r="I1615" s="3"/>
      <c r="J1615" s="3" t="str">
        <f>Tonghop!K1615</f>
        <v>Cap tu trai nghia_Final.xlsx</v>
      </c>
    </row>
    <row r="1616" spans="1:10" ht="15" customHeight="1">
      <c r="A1616" s="3" t="str">
        <f>""""&amp;Tonghop!B1616&amp;""""</f>
        <v>"犯人・犯罪"</v>
      </c>
      <c r="B1616" s="3" t="str">
        <f>""""&amp;Tonghop!C1616&amp;""""</f>
        <v>"はんにん"</v>
      </c>
      <c r="C1616" s="3" t="str">
        <f>""""&amp;Tonghop!D1616&amp;""""</f>
        <v>"Hung thủ, phạm nhân"</v>
      </c>
      <c r="D1616" s="3" t="str">
        <f>""""&amp;Tonghop!F1616&amp;""""</f>
        <v>""</v>
      </c>
      <c r="E1616" s="3" t="str">
        <f>""""&amp;Tonghop!G1616&amp;""""</f>
        <v>"N2"</v>
      </c>
      <c r="F1616" s="3" t="str">
        <f>""""&amp;Tonghop!H1616&amp;""""</f>
        <v>"11"</v>
      </c>
      <c r="G1616" s="3" t="str">
        <f>""""&amp;Tonghop!I1616&amp;""""</f>
        <v>",trainghia3,lesson21,"</v>
      </c>
      <c r="H1616" s="3" t="str">
        <f>""""&amp;Tonghop!J1616&amp;""""</f>
        <v>""</v>
      </c>
      <c r="I1616" s="3"/>
      <c r="J1616" s="3" t="str">
        <f>Tonghop!K1616</f>
        <v>Cap tu trai nghia_Final.xlsx</v>
      </c>
    </row>
    <row r="1617" spans="1:10" ht="15" customHeight="1">
      <c r="A1617" s="3" t="str">
        <f>""""&amp;Tonghop!B1617&amp;""""</f>
        <v>"警察・お巡り"</v>
      </c>
      <c r="B1617" s="3" t="str">
        <f>""""&amp;Tonghop!C1617&amp;""""</f>
        <v>"けいさつ/おまわり"</v>
      </c>
      <c r="C1617" s="3" t="str">
        <f>""""&amp;Tonghop!D1617&amp;""""</f>
        <v>"cảnh sát"</v>
      </c>
      <c r="D1617" s="3" t="str">
        <f>""""&amp;Tonghop!F1617&amp;""""</f>
        <v>""</v>
      </c>
      <c r="E1617" s="3" t="str">
        <f>""""&amp;Tonghop!G1617&amp;""""</f>
        <v>"N2"</v>
      </c>
      <c r="F1617" s="3" t="str">
        <f>""""&amp;Tonghop!H1617&amp;""""</f>
        <v>"12"</v>
      </c>
      <c r="G1617" s="3" t="str">
        <f>""""&amp;Tonghop!I1617&amp;""""</f>
        <v>",trainghia3,lesson21,"</v>
      </c>
      <c r="H1617" s="3" t="str">
        <f>""""&amp;Tonghop!J1617&amp;""""</f>
        <v>""</v>
      </c>
      <c r="I1617" s="3"/>
      <c r="J1617" s="3" t="str">
        <f>Tonghop!K1617</f>
        <v>Cap tu trai nghia_Final.xlsx</v>
      </c>
    </row>
    <row r="1618" spans="1:10" ht="15" customHeight="1">
      <c r="A1618" s="3" t="str">
        <f>""""&amp;Tonghop!B1618&amp;""""</f>
        <v>"被害"</v>
      </c>
      <c r="B1618" s="3" t="str">
        <f>""""&amp;Tonghop!C1618&amp;""""</f>
        <v>"ひがい"</v>
      </c>
      <c r="C1618" s="3" t="str">
        <f>""""&amp;Tonghop!D1618&amp;""""</f>
        <v>"thiệt hại"</v>
      </c>
      <c r="D1618" s="3" t="str">
        <f>""""&amp;Tonghop!F1618&amp;""""</f>
        <v>""</v>
      </c>
      <c r="E1618" s="3" t="str">
        <f>""""&amp;Tonghop!G1618&amp;""""</f>
        <v>"N2"</v>
      </c>
      <c r="F1618" s="3" t="str">
        <f>""""&amp;Tonghop!H1618&amp;""""</f>
        <v>"13"</v>
      </c>
      <c r="G1618" s="3" t="str">
        <f>""""&amp;Tonghop!I1618&amp;""""</f>
        <v>",trainghia3,lesson21,"</v>
      </c>
      <c r="H1618" s="3" t="str">
        <f>""""&amp;Tonghop!J1618&amp;""""</f>
        <v>""</v>
      </c>
      <c r="I1618" s="3"/>
      <c r="J1618" s="3" t="str">
        <f>Tonghop!K1618</f>
        <v>Cap tu trai nghia_Final.xlsx</v>
      </c>
    </row>
    <row r="1619" spans="1:10" ht="15" customHeight="1">
      <c r="A1619" s="3" t="str">
        <f>""""&amp;Tonghop!B1619&amp;""""</f>
        <v>"加害"</v>
      </c>
      <c r="B1619" s="3" t="str">
        <f>""""&amp;Tonghop!C1619&amp;""""</f>
        <v>"かがい"</v>
      </c>
      <c r="C1619" s="3" t="str">
        <f>""""&amp;Tonghop!D1619&amp;""""</f>
        <v>"làm hại,gây hại"</v>
      </c>
      <c r="D1619" s="3" t="str">
        <f>""""&amp;Tonghop!F1619&amp;""""</f>
        <v>""</v>
      </c>
      <c r="E1619" s="3" t="str">
        <f>""""&amp;Tonghop!G1619&amp;""""</f>
        <v>"N2"</v>
      </c>
      <c r="F1619" s="3" t="str">
        <f>""""&amp;Tonghop!H1619&amp;""""</f>
        <v>"14"</v>
      </c>
      <c r="G1619" s="3" t="str">
        <f>""""&amp;Tonghop!I1619&amp;""""</f>
        <v>",trainghia3,lesson21,"</v>
      </c>
      <c r="H1619" s="3" t="str">
        <f>""""&amp;Tonghop!J1619&amp;""""</f>
        <v>""</v>
      </c>
      <c r="I1619" s="3"/>
      <c r="J1619" s="3" t="str">
        <f>Tonghop!K1619</f>
        <v>Cap tu trai nghia_Final.xlsx</v>
      </c>
    </row>
    <row r="1620" spans="1:10" ht="15" hidden="1" customHeight="1">
      <c r="A1620" s="3" t="str">
        <f>""""&amp;Tonghop!B1620&amp;""""</f>
        <v>"惜しい　"</v>
      </c>
      <c r="B1620" s="3" t="str">
        <f>""""&amp;Tonghop!C1620&amp;""""</f>
        <v>"おしい"</v>
      </c>
      <c r="C1620" s="3" t="str">
        <f>""""&amp;Tonghop!D1620&amp;""""</f>
        <v>"không nỡ,không đành,tiếc."</v>
      </c>
      <c r="D1620" s="3" t="str">
        <f>""""&amp;Tonghop!F1620&amp;""""</f>
        <v>" "</v>
      </c>
      <c r="E1620" s="3" t="str">
        <f>""""&amp;Tonghop!G1620&amp;""""</f>
        <v>"N2"</v>
      </c>
      <c r="F1620" s="3" t="str">
        <f>""""&amp;Tonghop!H1620&amp;""""</f>
        <v>""</v>
      </c>
      <c r="G1620" s="3" t="str">
        <f>""""&amp;Tonghop!I1620&amp;""""</f>
        <v>""</v>
      </c>
      <c r="H1620" s="3" t="str">
        <f>""""&amp;Tonghop!J1620&amp;""""</f>
        <v>""</v>
      </c>
      <c r="I1620" s="3"/>
      <c r="J1620" s="3" t="str">
        <f>Tonghop!K1620</f>
        <v>OnThi_200 tinh tu_20120517_080045.xls</v>
      </c>
    </row>
    <row r="1621" spans="1:10" ht="15" hidden="1" customHeight="1">
      <c r="A1621" s="3" t="str">
        <f>""""&amp;Tonghop!B1621&amp;""""</f>
        <v>"怪しい　"</v>
      </c>
      <c r="B1621" s="3" t="str">
        <f>""""&amp;Tonghop!C1621&amp;""""</f>
        <v>"あやしい"</v>
      </c>
      <c r="C1621" s="3" t="str">
        <f>""""&amp;Tonghop!D1621&amp;""""</f>
        <v>"đáng ngờ; không bình thường; khó tin"</v>
      </c>
      <c r="D1621" s="3" t="str">
        <f>""""&amp;Tonghop!F1621&amp;""""</f>
        <v>" "</v>
      </c>
      <c r="E1621" s="3" t="str">
        <f>""""&amp;Tonghop!G1621&amp;""""</f>
        <v>"N2"</v>
      </c>
      <c r="F1621" s="3" t="str">
        <f>""""&amp;Tonghop!H1621&amp;""""</f>
        <v>""</v>
      </c>
      <c r="G1621" s="3" t="str">
        <f>""""&amp;Tonghop!I1621&amp;""""</f>
        <v>""</v>
      </c>
      <c r="H1621" s="3" t="str">
        <f>""""&amp;Tonghop!J1621&amp;""""</f>
        <v>""</v>
      </c>
      <c r="I1621" s="3"/>
      <c r="J1621" s="3" t="str">
        <f>Tonghop!K1621</f>
        <v>OnThi_200 tinh tu_20120517_080045.xls</v>
      </c>
    </row>
    <row r="1622" spans="1:10" ht="15" hidden="1" customHeight="1">
      <c r="A1622" s="3" t="str">
        <f>""""&amp;Tonghop!B1622&amp;""""</f>
        <v>"嬉しい　"</v>
      </c>
      <c r="B1622" s="3" t="str">
        <f>""""&amp;Tonghop!C1622&amp;""""</f>
        <v>"うれしい"</v>
      </c>
      <c r="C1622" s="3" t="str">
        <f>""""&amp;Tonghop!D1622&amp;""""</f>
        <v>"vui mừng (bản thân thấy vui mừng）"</v>
      </c>
      <c r="D1622" s="3" t="str">
        <f>""""&amp;Tonghop!F1622&amp;""""</f>
        <v>" "</v>
      </c>
      <c r="E1622" s="3" t="str">
        <f>""""&amp;Tonghop!G1622&amp;""""</f>
        <v>"N2"</v>
      </c>
      <c r="F1622" s="3" t="str">
        <f>""""&amp;Tonghop!H1622&amp;""""</f>
        <v>""</v>
      </c>
      <c r="G1622" s="3" t="str">
        <f>""""&amp;Tonghop!I1622&amp;""""</f>
        <v>""</v>
      </c>
      <c r="H1622" s="3" t="str">
        <f>""""&amp;Tonghop!J1622&amp;""""</f>
        <v>""</v>
      </c>
      <c r="I1622" s="3"/>
      <c r="J1622" s="3" t="str">
        <f>Tonghop!K1622</f>
        <v>OnThi_200 tinh tu_20120517_080045.xls</v>
      </c>
    </row>
    <row r="1623" spans="1:10" ht="15" hidden="1" customHeight="1">
      <c r="A1623" s="3" t="str">
        <f>""""&amp;Tonghop!B1623&amp;""""</f>
        <v>"可笑しい　"</v>
      </c>
      <c r="B1623" s="3" t="str">
        <f>""""&amp;Tonghop!C1623&amp;""""</f>
        <v>"おかしい"</v>
      </c>
      <c r="C1623" s="3" t="str">
        <f>""""&amp;Tonghop!D1623&amp;""""</f>
        <v>"lạ lùng ,không bình thường"</v>
      </c>
      <c r="D1623" s="3" t="str">
        <f>""""&amp;Tonghop!F1623&amp;""""</f>
        <v>" "</v>
      </c>
      <c r="E1623" s="3" t="str">
        <f>""""&amp;Tonghop!G1623&amp;""""</f>
        <v>"N2"</v>
      </c>
      <c r="F1623" s="3" t="str">
        <f>""""&amp;Tonghop!H1623&amp;""""</f>
        <v>""</v>
      </c>
      <c r="G1623" s="3" t="str">
        <f>""""&amp;Tonghop!I1623&amp;""""</f>
        <v>""</v>
      </c>
      <c r="H1623" s="3" t="str">
        <f>""""&amp;Tonghop!J1623&amp;""""</f>
        <v>""</v>
      </c>
      <c r="I1623" s="3"/>
      <c r="J1623" s="3" t="str">
        <f>Tonghop!K1623</f>
        <v>OnThi_200 tinh tu_20120517_080045.xls</v>
      </c>
    </row>
    <row r="1624" spans="1:10" ht="15" hidden="1" customHeight="1">
      <c r="A1624" s="3" t="str">
        <f>""""&amp;Tonghop!B1624&amp;""""</f>
        <v>"悲しい　"</v>
      </c>
      <c r="B1624" s="3" t="str">
        <f>""""&amp;Tonghop!C1624&amp;""""</f>
        <v>"かなしい"</v>
      </c>
      <c r="C1624" s="3" t="str">
        <f>""""&amp;Tonghop!D1624&amp;""""</f>
        <v>"buồn rầu (bản thân thấy buồn）"</v>
      </c>
      <c r="D1624" s="3" t="str">
        <f>""""&amp;Tonghop!F1624&amp;""""</f>
        <v>" "</v>
      </c>
      <c r="E1624" s="3" t="str">
        <f>""""&amp;Tonghop!G1624&amp;""""</f>
        <v>"N2"</v>
      </c>
      <c r="F1624" s="3" t="str">
        <f>""""&amp;Tonghop!H1624&amp;""""</f>
        <v>""</v>
      </c>
      <c r="G1624" s="3" t="str">
        <f>""""&amp;Tonghop!I1624&amp;""""</f>
        <v>""</v>
      </c>
      <c r="H1624" s="3" t="str">
        <f>""""&amp;Tonghop!J1624&amp;""""</f>
        <v>""</v>
      </c>
      <c r="I1624" s="3"/>
      <c r="J1624" s="3" t="str">
        <f>Tonghop!K1624</f>
        <v>OnThi_200 tinh tu_20120517_080045.xls</v>
      </c>
    </row>
    <row r="1625" spans="1:10" ht="15" hidden="1" customHeight="1">
      <c r="A1625" s="3" t="str">
        <f>""""&amp;Tonghop!B1625&amp;""""</f>
        <v>"厳しい　"</v>
      </c>
      <c r="B1625" s="3" t="str">
        <f>""""&amp;Tonghop!C1625&amp;""""</f>
        <v>"きびしい"</v>
      </c>
      <c r="C1625" s="3" t="str">
        <f>""""&amp;Tonghop!D1625&amp;""""</f>
        <v>"nghiêm khắc"</v>
      </c>
      <c r="D1625" s="3" t="str">
        <f>""""&amp;Tonghop!F1625&amp;""""</f>
        <v>" "</v>
      </c>
      <c r="E1625" s="3" t="str">
        <f>""""&amp;Tonghop!G1625&amp;""""</f>
        <v>"N2"</v>
      </c>
      <c r="F1625" s="3" t="str">
        <f>""""&amp;Tonghop!H1625&amp;""""</f>
        <v>""</v>
      </c>
      <c r="G1625" s="3" t="str">
        <f>""""&amp;Tonghop!I1625&amp;""""</f>
        <v>""</v>
      </c>
      <c r="H1625" s="3" t="str">
        <f>""""&amp;Tonghop!J1625&amp;""""</f>
        <v>""</v>
      </c>
      <c r="I1625" s="3"/>
      <c r="J1625" s="3" t="str">
        <f>Tonghop!K1625</f>
        <v>OnThi_200 tinh tu_20120517_080045.xls</v>
      </c>
    </row>
    <row r="1626" spans="1:10" ht="15" hidden="1" customHeight="1">
      <c r="A1626" s="3" t="str">
        <f>""""&amp;Tonghop!B1626&amp;""""</f>
        <v>"悔しい　"</v>
      </c>
      <c r="B1626" s="3" t="str">
        <f>""""&amp;Tonghop!C1626&amp;""""</f>
        <v>"くやしい"</v>
      </c>
      <c r="C1626" s="3" t="str">
        <f>""""&amp;Tonghop!D1626&amp;""""</f>
        <v>"tức ,hận"</v>
      </c>
      <c r="D1626" s="3" t="str">
        <f>""""&amp;Tonghop!F1626&amp;""""</f>
        <v>" "</v>
      </c>
      <c r="E1626" s="3" t="str">
        <f>""""&amp;Tonghop!G1626&amp;""""</f>
        <v>"N2"</v>
      </c>
      <c r="F1626" s="3" t="str">
        <f>""""&amp;Tonghop!H1626&amp;""""</f>
        <v>""</v>
      </c>
      <c r="G1626" s="3" t="str">
        <f>""""&amp;Tonghop!I1626&amp;""""</f>
        <v>""</v>
      </c>
      <c r="H1626" s="3" t="str">
        <f>""""&amp;Tonghop!J1626&amp;""""</f>
        <v>""</v>
      </c>
      <c r="I1626" s="3"/>
      <c r="J1626" s="3" t="str">
        <f>Tonghop!K1626</f>
        <v>OnThi_200 tinh tu_20120517_080045.xls</v>
      </c>
    </row>
    <row r="1627" spans="1:10" ht="15" hidden="1" customHeight="1">
      <c r="A1627" s="3" t="str">
        <f>""""&amp;Tonghop!B1627&amp;""""</f>
        <v>"苦しい　"</v>
      </c>
      <c r="B1627" s="3" t="str">
        <f>""""&amp;Tonghop!C1627&amp;""""</f>
        <v>"くるしい"</v>
      </c>
      <c r="C1627" s="3" t="str">
        <f>""""&amp;Tonghop!D1627&amp;""""</f>
        <v>"đau khổ ,khổ sở"</v>
      </c>
      <c r="D1627" s="3" t="str">
        <f>""""&amp;Tonghop!F1627&amp;""""</f>
        <v>" "</v>
      </c>
      <c r="E1627" s="3" t="str">
        <f>""""&amp;Tonghop!G1627&amp;""""</f>
        <v>"N2"</v>
      </c>
      <c r="F1627" s="3" t="str">
        <f>""""&amp;Tonghop!H1627&amp;""""</f>
        <v>""</v>
      </c>
      <c r="G1627" s="3" t="str">
        <f>""""&amp;Tonghop!I1627&amp;""""</f>
        <v>""</v>
      </c>
      <c r="H1627" s="3" t="str">
        <f>""""&amp;Tonghop!J1627&amp;""""</f>
        <v>""</v>
      </c>
      <c r="I1627" s="3"/>
      <c r="J1627" s="3" t="str">
        <f>Tonghop!K1627</f>
        <v>OnThi_200 tinh tu_20120517_080045.xls</v>
      </c>
    </row>
    <row r="1628" spans="1:10" ht="15" hidden="1" customHeight="1">
      <c r="A1628" s="3" t="str">
        <f>""""&amp;Tonghop!B1628&amp;""""</f>
        <v>"詳しい"</v>
      </c>
      <c r="B1628" s="3" t="str">
        <f>""""&amp;Tonghop!C1628&amp;""""</f>
        <v>"くわしい"</v>
      </c>
      <c r="C1628" s="3" t="str">
        <f>""""&amp;Tonghop!D1628&amp;""""</f>
        <v>"chi tiết"</v>
      </c>
      <c r="D1628" s="3" t="str">
        <f>""""&amp;Tonghop!F1628&amp;""""</f>
        <v>" "</v>
      </c>
      <c r="E1628" s="3" t="str">
        <f>""""&amp;Tonghop!G1628&amp;""""</f>
        <v>"N2"</v>
      </c>
      <c r="F1628" s="3" t="str">
        <f>""""&amp;Tonghop!H1628&amp;""""</f>
        <v>""</v>
      </c>
      <c r="G1628" s="3" t="str">
        <f>""""&amp;Tonghop!I1628&amp;""""</f>
        <v>""</v>
      </c>
      <c r="H1628" s="3" t="str">
        <f>""""&amp;Tonghop!J1628&amp;""""</f>
        <v>""</v>
      </c>
      <c r="I1628" s="3"/>
      <c r="J1628" s="3" t="str">
        <f>Tonghop!K1628</f>
        <v>OnThi_200 tinh tu_20120517_080045.xls</v>
      </c>
    </row>
    <row r="1629" spans="1:10" ht="15" hidden="1" customHeight="1">
      <c r="A1629" s="3" t="str">
        <f>""""&amp;Tonghop!B1629&amp;""""</f>
        <v>"険しい　"</v>
      </c>
      <c r="B1629" s="3" t="str">
        <f>""""&amp;Tonghop!C1629&amp;""""</f>
        <v>"けわしい"</v>
      </c>
      <c r="C1629" s="3" t="str">
        <f>""""&amp;Tonghop!D1629&amp;""""</f>
        <v>"( địa hình )nguy hiểm, dốc, ( khuôn mặt) nghiêm khắc"</v>
      </c>
      <c r="D1629" s="3" t="str">
        <f>""""&amp;Tonghop!F1629&amp;""""</f>
        <v>" "</v>
      </c>
      <c r="E1629" s="3" t="str">
        <f>""""&amp;Tonghop!G1629&amp;""""</f>
        <v>"N2"</v>
      </c>
      <c r="F1629" s="3" t="str">
        <f>""""&amp;Tonghop!H1629&amp;""""</f>
        <v>""</v>
      </c>
      <c r="G1629" s="3" t="str">
        <f>""""&amp;Tonghop!I1629&amp;""""</f>
        <v>""</v>
      </c>
      <c r="H1629" s="3" t="str">
        <f>""""&amp;Tonghop!J1629&amp;""""</f>
        <v>""</v>
      </c>
      <c r="I1629" s="3"/>
      <c r="J1629" s="3" t="str">
        <f>Tonghop!K1629</f>
        <v>OnThi_200 tinh tu_20120517_080045.xls</v>
      </c>
    </row>
    <row r="1630" spans="1:10" ht="15" hidden="1" customHeight="1">
      <c r="A1630" s="3" t="str">
        <f>""""&amp;Tonghop!B1630&amp;""""</f>
        <v>"恋しい　"</v>
      </c>
      <c r="B1630" s="3" t="str">
        <f>""""&amp;Tonghop!C1630&amp;""""</f>
        <v>"こいしい"</v>
      </c>
      <c r="C1630" s="3" t="str">
        <f>""""&amp;Tonghop!D1630&amp;""""</f>
        <v>" yêu thương"</v>
      </c>
      <c r="D1630" s="3" t="str">
        <f>""""&amp;Tonghop!F1630&amp;""""</f>
        <v>" "</v>
      </c>
      <c r="E1630" s="3" t="str">
        <f>""""&amp;Tonghop!G1630&amp;""""</f>
        <v>"N2"</v>
      </c>
      <c r="F1630" s="3" t="str">
        <f>""""&amp;Tonghop!H1630&amp;""""</f>
        <v>""</v>
      </c>
      <c r="G1630" s="3" t="str">
        <f>""""&amp;Tonghop!I1630&amp;""""</f>
        <v>""</v>
      </c>
      <c r="H1630" s="3" t="str">
        <f>""""&amp;Tonghop!J1630&amp;""""</f>
        <v>""</v>
      </c>
      <c r="I1630" s="3"/>
      <c r="J1630" s="3" t="str">
        <f>Tonghop!K1630</f>
        <v>OnThi_200 tinh tu_20120517_080045.xls</v>
      </c>
    </row>
    <row r="1631" spans="1:10" ht="15" hidden="1" customHeight="1">
      <c r="A1631" s="3" t="str">
        <f>""""&amp;Tonghop!B1631&amp;""""</f>
        <v>"寂しい　"</v>
      </c>
      <c r="B1631" s="3" t="str">
        <f>""""&amp;Tonghop!C1631&amp;""""</f>
        <v>"さびしい"</v>
      </c>
      <c r="C1631" s="3" t="str">
        <f>""""&amp;Tonghop!D1631&amp;""""</f>
        <v>"buồn bã (khung cảnh buồn bã）"</v>
      </c>
      <c r="D1631" s="3" t="str">
        <f>""""&amp;Tonghop!F1631&amp;""""</f>
        <v>" "</v>
      </c>
      <c r="E1631" s="3" t="str">
        <f>""""&amp;Tonghop!G1631&amp;""""</f>
        <v>"N2"</v>
      </c>
      <c r="F1631" s="3" t="str">
        <f>""""&amp;Tonghop!H1631&amp;""""</f>
        <v>""</v>
      </c>
      <c r="G1631" s="3" t="str">
        <f>""""&amp;Tonghop!I1631&amp;""""</f>
        <v>""</v>
      </c>
      <c r="H1631" s="3" t="str">
        <f>""""&amp;Tonghop!J1631&amp;""""</f>
        <v>""</v>
      </c>
      <c r="I1631" s="3"/>
      <c r="J1631" s="3" t="str">
        <f>Tonghop!K1631</f>
        <v>OnThi_200 tinh tu_20120517_080045.xls</v>
      </c>
    </row>
    <row r="1632" spans="1:10" ht="15" hidden="1" customHeight="1">
      <c r="A1632" s="3" t="str">
        <f>""""&amp;Tonghop!B1632&amp;""""</f>
        <v>"親しい　"</v>
      </c>
      <c r="B1632" s="3" t="str">
        <f>""""&amp;Tonghop!C1632&amp;""""</f>
        <v>"したしい"</v>
      </c>
      <c r="C1632" s="3" t="str">
        <f>""""&amp;Tonghop!D1632&amp;""""</f>
        <v>"thân thiện"</v>
      </c>
      <c r="D1632" s="3" t="str">
        <f>""""&amp;Tonghop!F1632&amp;""""</f>
        <v>" "</v>
      </c>
      <c r="E1632" s="3" t="str">
        <f>""""&amp;Tonghop!G1632&amp;""""</f>
        <v>"N2"</v>
      </c>
      <c r="F1632" s="3" t="str">
        <f>""""&amp;Tonghop!H1632&amp;""""</f>
        <v>""</v>
      </c>
      <c r="G1632" s="3" t="str">
        <f>""""&amp;Tonghop!I1632&amp;""""</f>
        <v>""</v>
      </c>
      <c r="H1632" s="3" t="str">
        <f>""""&amp;Tonghop!J1632&amp;""""</f>
        <v>""</v>
      </c>
      <c r="I1632" s="3"/>
      <c r="J1632" s="3" t="str">
        <f>Tonghop!K1632</f>
        <v>OnThi_200 tinh tu_20120517_080045.xls</v>
      </c>
    </row>
    <row r="1633" spans="1:10" ht="15" hidden="1" customHeight="1">
      <c r="A1633" s="3" t="str">
        <f>""""&amp;Tonghop!B1633&amp;""""</f>
        <v>"涼しい　"</v>
      </c>
      <c r="B1633" s="3" t="str">
        <f>""""&amp;Tonghop!C1633&amp;""""</f>
        <v>"すずしい"</v>
      </c>
      <c r="C1633" s="3" t="str">
        <f>""""&amp;Tonghop!D1633&amp;""""</f>
        <v>"mát mẻ (khí hậu）"</v>
      </c>
      <c r="D1633" s="3" t="str">
        <f>""""&amp;Tonghop!F1633&amp;""""</f>
        <v>" "</v>
      </c>
      <c r="E1633" s="3" t="str">
        <f>""""&amp;Tonghop!G1633&amp;""""</f>
        <v>"N2"</v>
      </c>
      <c r="F1633" s="3" t="str">
        <f>""""&amp;Tonghop!H1633&amp;""""</f>
        <v>""</v>
      </c>
      <c r="G1633" s="3" t="str">
        <f>""""&amp;Tonghop!I1633&amp;""""</f>
        <v>""</v>
      </c>
      <c r="H1633" s="3" t="str">
        <f>""""&amp;Tonghop!J1633&amp;""""</f>
        <v>""</v>
      </c>
      <c r="I1633" s="3"/>
      <c r="J1633" s="3" t="str">
        <f>Tonghop!K1633</f>
        <v>OnThi_200 tinh tu_20120517_080045.xls</v>
      </c>
    </row>
    <row r="1634" spans="1:10" ht="15" hidden="1" customHeight="1">
      <c r="A1634" s="3" t="str">
        <f>""""&amp;Tonghop!B1634&amp;""""</f>
        <v>"正しい　"</v>
      </c>
      <c r="B1634" s="3" t="str">
        <f>""""&amp;Tonghop!C1634&amp;""""</f>
        <v>"ただしい"</v>
      </c>
      <c r="C1634" s="3" t="str">
        <f>""""&amp;Tonghop!D1634&amp;""""</f>
        <v>" phải ,đúng"</v>
      </c>
      <c r="D1634" s="3" t="str">
        <f>""""&amp;Tonghop!F1634&amp;""""</f>
        <v>" "</v>
      </c>
      <c r="E1634" s="3" t="str">
        <f>""""&amp;Tonghop!G1634&amp;""""</f>
        <v>"N2"</v>
      </c>
      <c r="F1634" s="3" t="str">
        <f>""""&amp;Tonghop!H1634&amp;""""</f>
        <v>""</v>
      </c>
      <c r="G1634" s="3" t="str">
        <f>""""&amp;Tonghop!I1634&amp;""""</f>
        <v>""</v>
      </c>
      <c r="H1634" s="3" t="str">
        <f>""""&amp;Tonghop!J1634&amp;""""</f>
        <v>""</v>
      </c>
      <c r="I1634" s="3"/>
      <c r="J1634" s="3" t="str">
        <f>Tonghop!K1634</f>
        <v>OnThi_200 tinh tu_20120517_080045.xls</v>
      </c>
    </row>
    <row r="1635" spans="1:10" ht="15" hidden="1" customHeight="1">
      <c r="A1635" s="3" t="str">
        <f>""""&amp;Tonghop!B1635&amp;""""</f>
        <v>"楽しい　"</v>
      </c>
      <c r="B1635" s="3" t="str">
        <f>""""&amp;Tonghop!C1635&amp;""""</f>
        <v>"たのしい"</v>
      </c>
      <c r="C1635" s="3" t="str">
        <f>""""&amp;Tonghop!D1635&amp;""""</f>
        <v>" vui vẻ,vui nhộn (khung cảnh vui nhộn）"</v>
      </c>
      <c r="D1635" s="3" t="str">
        <f>""""&amp;Tonghop!F1635&amp;""""</f>
        <v>" "</v>
      </c>
      <c r="E1635" s="3" t="str">
        <f>""""&amp;Tonghop!G1635&amp;""""</f>
        <v>"N2"</v>
      </c>
      <c r="F1635" s="3" t="str">
        <f>""""&amp;Tonghop!H1635&amp;""""</f>
        <v>""</v>
      </c>
      <c r="G1635" s="3" t="str">
        <f>""""&amp;Tonghop!I1635&amp;""""</f>
        <v>""</v>
      </c>
      <c r="H1635" s="3" t="str">
        <f>""""&amp;Tonghop!J1635&amp;""""</f>
        <v>""</v>
      </c>
      <c r="I1635" s="3"/>
      <c r="J1635" s="3" t="str">
        <f>Tonghop!K1635</f>
        <v>OnThi_200 tinh tu_20120517_080045.xls</v>
      </c>
    </row>
    <row r="1636" spans="1:10" ht="15" hidden="1" customHeight="1">
      <c r="A1636" s="3" t="str">
        <f>""""&amp;Tonghop!B1636&amp;""""</f>
        <v>"激しい　"</v>
      </c>
      <c r="B1636" s="3" t="str">
        <f>""""&amp;Tonghop!C1636&amp;""""</f>
        <v>"はげしい"</v>
      </c>
      <c r="C1636" s="3" t="str">
        <f>""""&amp;Tonghop!D1636&amp;""""</f>
        <v>" mạnh bạo ,dữ dội"</v>
      </c>
      <c r="D1636" s="3" t="str">
        <f>""""&amp;Tonghop!F1636&amp;""""</f>
        <v>" "</v>
      </c>
      <c r="E1636" s="3" t="str">
        <f>""""&amp;Tonghop!G1636&amp;""""</f>
        <v>"N2"</v>
      </c>
      <c r="F1636" s="3" t="str">
        <f>""""&amp;Tonghop!H1636&amp;""""</f>
        <v>""</v>
      </c>
      <c r="G1636" s="3" t="str">
        <f>""""&amp;Tonghop!I1636&amp;""""</f>
        <v>""</v>
      </c>
      <c r="H1636" s="3" t="str">
        <f>""""&amp;Tonghop!J1636&amp;""""</f>
        <v>""</v>
      </c>
      <c r="I1636" s="3"/>
      <c r="J1636" s="3" t="str">
        <f>Tonghop!K1636</f>
        <v>OnThi_200 tinh tu_20120517_080045.xls</v>
      </c>
    </row>
    <row r="1637" spans="1:10" ht="15" hidden="1" customHeight="1">
      <c r="A1637" s="3" t="str">
        <f>""""&amp;Tonghop!B1637&amp;""""</f>
        <v>"等しい　"</v>
      </c>
      <c r="B1637" s="3" t="str">
        <f>""""&amp;Tonghop!C1637&amp;""""</f>
        <v>"ひとしい"</v>
      </c>
      <c r="C1637" s="3" t="str">
        <f>""""&amp;Tonghop!D1637&amp;""""</f>
        <v>" công bằng ,bằng nhau"</v>
      </c>
      <c r="D1637" s="3" t="str">
        <f>""""&amp;Tonghop!F1637&amp;""""</f>
        <v>" "</v>
      </c>
      <c r="E1637" s="3" t="str">
        <f>""""&amp;Tonghop!G1637&amp;""""</f>
        <v>"N2"</v>
      </c>
      <c r="F1637" s="3" t="str">
        <f>""""&amp;Tonghop!H1637&amp;""""</f>
        <v>""</v>
      </c>
      <c r="G1637" s="3" t="str">
        <f>""""&amp;Tonghop!I1637&amp;""""</f>
        <v>""</v>
      </c>
      <c r="H1637" s="3" t="str">
        <f>""""&amp;Tonghop!J1637&amp;""""</f>
        <v>""</v>
      </c>
      <c r="I1637" s="3"/>
      <c r="J1637" s="3" t="str">
        <f>Tonghop!K1637</f>
        <v>OnThi_200 tinh tu_20120517_080045.xls</v>
      </c>
    </row>
    <row r="1638" spans="1:10" ht="15" hidden="1" customHeight="1">
      <c r="A1638" s="3" t="str">
        <f>""""&amp;Tonghop!B1638&amp;""""</f>
        <v>"貧しい　"</v>
      </c>
      <c r="B1638" s="3" t="str">
        <f>""""&amp;Tonghop!C1638&amp;""""</f>
        <v>"まずしい"</v>
      </c>
      <c r="C1638" s="3" t="str">
        <f>""""&amp;Tonghop!D1638&amp;""""</f>
        <v>"nghèo đói ,khó khăn"</v>
      </c>
      <c r="D1638" s="3" t="str">
        <f>""""&amp;Tonghop!F1638&amp;""""</f>
        <v>" "</v>
      </c>
      <c r="E1638" s="3" t="str">
        <f>""""&amp;Tonghop!G1638&amp;""""</f>
        <v>"N2"</v>
      </c>
      <c r="F1638" s="3" t="str">
        <f>""""&amp;Tonghop!H1638&amp;""""</f>
        <v>""</v>
      </c>
      <c r="G1638" s="3" t="str">
        <f>""""&amp;Tonghop!I1638&amp;""""</f>
        <v>""</v>
      </c>
      <c r="H1638" s="3" t="str">
        <f>""""&amp;Tonghop!J1638&amp;""""</f>
        <v>""</v>
      </c>
      <c r="I1638" s="3"/>
      <c r="J1638" s="3" t="str">
        <f>Tonghop!K1638</f>
        <v>OnThi_200 tinh tu_20120517_080045.xls</v>
      </c>
    </row>
    <row r="1639" spans="1:10" ht="15" hidden="1" customHeight="1">
      <c r="A1639" s="3" t="str">
        <f>""""&amp;Tonghop!B1639&amp;""""</f>
        <v>"眩しい　"</v>
      </c>
      <c r="B1639" s="3" t="str">
        <f>""""&amp;Tonghop!C1639&amp;""""</f>
        <v>"まぶしい"</v>
      </c>
      <c r="C1639" s="3" t="str">
        <f>""""&amp;Tonghop!D1639&amp;""""</f>
        <v>" chói mắt (ánh sáng）"</v>
      </c>
      <c r="D1639" s="3" t="str">
        <f>""""&amp;Tonghop!F1639&amp;""""</f>
        <v>" "</v>
      </c>
      <c r="E1639" s="3" t="str">
        <f>""""&amp;Tonghop!G1639&amp;""""</f>
        <v>"N2"</v>
      </c>
      <c r="F1639" s="3" t="str">
        <f>""""&amp;Tonghop!H1639&amp;""""</f>
        <v>""</v>
      </c>
      <c r="G1639" s="3" t="str">
        <f>""""&amp;Tonghop!I1639&amp;""""</f>
        <v>""</v>
      </c>
      <c r="H1639" s="3" t="str">
        <f>""""&amp;Tonghop!J1639&amp;""""</f>
        <v>""</v>
      </c>
      <c r="I1639" s="3"/>
      <c r="J1639" s="3" t="str">
        <f>Tonghop!K1639</f>
        <v>OnThi_200 tinh tu_20120517_080045.xls</v>
      </c>
    </row>
    <row r="1640" spans="1:10" ht="15" hidden="1" customHeight="1">
      <c r="A1640" s="3" t="str">
        <f>""""&amp;Tonghop!B1640&amp;""""</f>
        <v>"優しい　"</v>
      </c>
      <c r="B1640" s="3" t="str">
        <f>""""&amp;Tonghop!C1640&amp;""""</f>
        <v>"やさしい"</v>
      </c>
      <c r="C1640" s="3" t="str">
        <f>""""&amp;Tonghop!D1640&amp;""""</f>
        <v>" hiền từ (tính cách）"</v>
      </c>
      <c r="D1640" s="3" t="str">
        <f>""""&amp;Tonghop!F1640&amp;""""</f>
        <v>" "</v>
      </c>
      <c r="E1640" s="3" t="str">
        <f>""""&amp;Tonghop!G1640&amp;""""</f>
        <v>"N2"</v>
      </c>
      <c r="F1640" s="3" t="str">
        <f>""""&amp;Tonghop!H1640&amp;""""</f>
        <v>""</v>
      </c>
      <c r="G1640" s="3" t="str">
        <f>""""&amp;Tonghop!I1640&amp;""""</f>
        <v>""</v>
      </c>
      <c r="H1640" s="3" t="str">
        <f>""""&amp;Tonghop!J1640&amp;""""</f>
        <v>""</v>
      </c>
      <c r="I1640" s="3"/>
      <c r="J1640" s="3" t="str">
        <f>Tonghop!K1640</f>
        <v>OnThi_200 tinh tu_20120517_080045.xls</v>
      </c>
    </row>
    <row r="1641" spans="1:10" ht="15" hidden="1" customHeight="1">
      <c r="A1641" s="3" t="str">
        <f>""""&amp;Tonghop!B1641&amp;""""</f>
        <v>"易しい　"</v>
      </c>
      <c r="B1641" s="3" t="str">
        <f>""""&amp;Tonghop!C1641&amp;""""</f>
        <v>"やさしい"</v>
      </c>
      <c r="C1641" s="3" t="str">
        <f>""""&amp;Tonghop!D1641&amp;""""</f>
        <v>" dễ dàng"</v>
      </c>
      <c r="D1641" s="3" t="str">
        <f>""""&amp;Tonghop!F1641&amp;""""</f>
        <v>" "</v>
      </c>
      <c r="E1641" s="3" t="str">
        <f>""""&amp;Tonghop!G1641&amp;""""</f>
        <v>"N2"</v>
      </c>
      <c r="F1641" s="3" t="str">
        <f>""""&amp;Tonghop!H1641&amp;""""</f>
        <v>""</v>
      </c>
      <c r="G1641" s="3" t="str">
        <f>""""&amp;Tonghop!I1641&amp;""""</f>
        <v>""</v>
      </c>
      <c r="H1641" s="3" t="str">
        <f>""""&amp;Tonghop!J1641&amp;""""</f>
        <v>""</v>
      </c>
      <c r="I1641" s="3"/>
      <c r="J1641" s="3" t="str">
        <f>Tonghop!K1641</f>
        <v>OnThi_200 tinh tu_20120517_080045.xls</v>
      </c>
    </row>
    <row r="1642" spans="1:10" ht="15" hidden="1" customHeight="1">
      <c r="A1642" s="3" t="str">
        <f>""""&amp;Tonghop!B1642&amp;""""</f>
        <v>"新しい　"</v>
      </c>
      <c r="B1642" s="3" t="str">
        <f>""""&amp;Tonghop!C1642&amp;""""</f>
        <v>"あたらしい"</v>
      </c>
      <c r="C1642" s="3" t="str">
        <f>""""&amp;Tonghop!D1642&amp;""""</f>
        <v>" mới (đồ mới ）"</v>
      </c>
      <c r="D1642" s="3" t="str">
        <f>""""&amp;Tonghop!F1642&amp;""""</f>
        <v>" "</v>
      </c>
      <c r="E1642" s="3" t="str">
        <f>""""&amp;Tonghop!G1642&amp;""""</f>
        <v>"N2"</v>
      </c>
      <c r="F1642" s="3" t="str">
        <f>""""&amp;Tonghop!H1642&amp;""""</f>
        <v>""</v>
      </c>
      <c r="G1642" s="3" t="str">
        <f>""""&amp;Tonghop!I1642&amp;""""</f>
        <v>""</v>
      </c>
      <c r="H1642" s="3" t="str">
        <f>""""&amp;Tonghop!J1642&amp;""""</f>
        <v>""</v>
      </c>
      <c r="I1642" s="3"/>
      <c r="J1642" s="3" t="str">
        <f>Tonghop!K1642</f>
        <v>OnThi_200 tinh tu_20120517_080045.xls</v>
      </c>
    </row>
    <row r="1643" spans="1:10" ht="15" hidden="1" customHeight="1">
      <c r="A1643" s="3" t="str">
        <f>""""&amp;Tonghop!B1643&amp;""""</f>
        <v>"勇ましい　"</v>
      </c>
      <c r="B1643" s="3" t="str">
        <f>""""&amp;Tonghop!C1643&amp;""""</f>
        <v>"いさましい"</v>
      </c>
      <c r="C1643" s="3" t="str">
        <f>""""&amp;Tonghop!D1643&amp;""""</f>
        <v>"dũng mãnh,dũng cảm"</v>
      </c>
      <c r="D1643" s="3" t="str">
        <f>""""&amp;Tonghop!F1643&amp;""""</f>
        <v>" "</v>
      </c>
      <c r="E1643" s="3" t="str">
        <f>""""&amp;Tonghop!G1643&amp;""""</f>
        <v>"N2"</v>
      </c>
      <c r="F1643" s="3" t="str">
        <f>""""&amp;Tonghop!H1643&amp;""""</f>
        <v>""</v>
      </c>
      <c r="G1643" s="3" t="str">
        <f>""""&amp;Tonghop!I1643&amp;""""</f>
        <v>""</v>
      </c>
      <c r="H1643" s="3" t="str">
        <f>""""&amp;Tonghop!J1643&amp;""""</f>
        <v>""</v>
      </c>
      <c r="I1643" s="3"/>
      <c r="J1643" s="3" t="str">
        <f>Tonghop!K1643</f>
        <v>OnThi_200 tinh tu_20120517_080045.xls</v>
      </c>
    </row>
    <row r="1644" spans="1:10" ht="15" hidden="1" customHeight="1">
      <c r="A1644" s="3" t="str">
        <f>""""&amp;Tonghop!B1644&amp;""""</f>
        <v>"忙しい　"</v>
      </c>
      <c r="B1644" s="3" t="str">
        <f>""""&amp;Tonghop!C1644&amp;""""</f>
        <v>"いそがしい"</v>
      </c>
      <c r="C1644" s="3" t="str">
        <f>""""&amp;Tonghop!D1644&amp;""""</f>
        <v>"　bận rộn　"</v>
      </c>
      <c r="D1644" s="3" t="str">
        <f>""""&amp;Tonghop!F1644&amp;""""</f>
        <v>" "</v>
      </c>
      <c r="E1644" s="3" t="str">
        <f>""""&amp;Tonghop!G1644&amp;""""</f>
        <v>"N2"</v>
      </c>
      <c r="F1644" s="3" t="str">
        <f>""""&amp;Tonghop!H1644&amp;""""</f>
        <v>""</v>
      </c>
      <c r="G1644" s="3" t="str">
        <f>""""&amp;Tonghop!I1644&amp;""""</f>
        <v>""</v>
      </c>
      <c r="H1644" s="3" t="str">
        <f>""""&amp;Tonghop!J1644&amp;""""</f>
        <v>""</v>
      </c>
      <c r="I1644" s="3"/>
      <c r="J1644" s="3" t="str">
        <f>Tonghop!K1644</f>
        <v>OnThi_200 tinh tu_20120517_080045.xls</v>
      </c>
    </row>
    <row r="1645" spans="1:10" ht="15" hidden="1" customHeight="1">
      <c r="A1645" s="3" t="str">
        <f>""""&amp;Tonghop!B1645&amp;""""</f>
        <v>"恐ろしい　"</v>
      </c>
      <c r="B1645" s="3" t="str">
        <f>""""&amp;Tonghop!C1645&amp;""""</f>
        <v>"おそろしい"</v>
      </c>
      <c r="C1645" s="3" t="str">
        <f>""""&amp;Tonghop!D1645&amp;""""</f>
        <v>"　đáng sợ,khiếp sợ"</v>
      </c>
      <c r="D1645" s="3" t="str">
        <f>""""&amp;Tonghop!F1645&amp;""""</f>
        <v>" "</v>
      </c>
      <c r="E1645" s="3" t="str">
        <f>""""&amp;Tonghop!G1645&amp;""""</f>
        <v>"N2"</v>
      </c>
      <c r="F1645" s="3" t="str">
        <f>""""&amp;Tonghop!H1645&amp;""""</f>
        <v>""</v>
      </c>
      <c r="G1645" s="3" t="str">
        <f>""""&amp;Tonghop!I1645&amp;""""</f>
        <v>""</v>
      </c>
      <c r="H1645" s="3" t="str">
        <f>""""&amp;Tonghop!J1645&amp;""""</f>
        <v>""</v>
      </c>
      <c r="I1645" s="3"/>
      <c r="J1645" s="3" t="str">
        <f>Tonghop!K1645</f>
        <v>OnThi_200 tinh tu_20120517_080045.xls</v>
      </c>
    </row>
    <row r="1646" spans="1:10" ht="15" hidden="1" customHeight="1">
      <c r="A1646" s="3" t="str">
        <f>""""&amp;Tonghop!B1646&amp;""""</f>
        <v>"大人しい　"</v>
      </c>
      <c r="B1646" s="3" t="str">
        <f>""""&amp;Tonghop!C1646&amp;""""</f>
        <v>"おとなしい"</v>
      </c>
      <c r="C1646" s="3" t="str">
        <f>""""&amp;Tonghop!D1646&amp;""""</f>
        <v>" chăm chỉ_đàng hoàng (như người lớn）"</v>
      </c>
      <c r="D1646" s="3" t="str">
        <f>""""&amp;Tonghop!F1646&amp;""""</f>
        <v>" "</v>
      </c>
      <c r="E1646" s="3" t="str">
        <f>""""&amp;Tonghop!G1646&amp;""""</f>
        <v>"N2"</v>
      </c>
      <c r="F1646" s="3" t="str">
        <f>""""&amp;Tonghop!H1646&amp;""""</f>
        <v>""</v>
      </c>
      <c r="G1646" s="3" t="str">
        <f>""""&amp;Tonghop!I1646&amp;""""</f>
        <v>""</v>
      </c>
      <c r="H1646" s="3" t="str">
        <f>""""&amp;Tonghop!J1646&amp;""""</f>
        <v>""</v>
      </c>
      <c r="I1646" s="3"/>
      <c r="J1646" s="3" t="str">
        <f>Tonghop!K1646</f>
        <v>OnThi_200 tinh tu_20120517_080045.xls</v>
      </c>
    </row>
    <row r="1647" spans="1:10" ht="15" hidden="1" customHeight="1">
      <c r="A1647" s="3" t="str">
        <f>""""&amp;Tonghop!B1647&amp;""""</f>
        <v>"騒がしい　"</v>
      </c>
      <c r="B1647" s="3" t="str">
        <f>""""&amp;Tonghop!C1647&amp;""""</f>
        <v>"さわがしい"</v>
      </c>
      <c r="C1647" s="3" t="str">
        <f>""""&amp;Tonghop!D1647&amp;""""</f>
        <v>" làm ầm ĩ,gây ồn ào"</v>
      </c>
      <c r="D1647" s="3" t="str">
        <f>""""&amp;Tonghop!F1647&amp;""""</f>
        <v>" "</v>
      </c>
      <c r="E1647" s="3" t="str">
        <f>""""&amp;Tonghop!G1647&amp;""""</f>
        <v>"N2"</v>
      </c>
      <c r="F1647" s="3" t="str">
        <f>""""&amp;Tonghop!H1647&amp;""""</f>
        <v>""</v>
      </c>
      <c r="G1647" s="3" t="str">
        <f>""""&amp;Tonghop!I1647&amp;""""</f>
        <v>""</v>
      </c>
      <c r="H1647" s="3" t="str">
        <f>""""&amp;Tonghop!J1647&amp;""""</f>
        <v>""</v>
      </c>
      <c r="I1647" s="3"/>
      <c r="J1647" s="3" t="str">
        <f>Tonghop!K1647</f>
        <v>OnThi_200 tinh tu_20120517_080045.xls</v>
      </c>
    </row>
    <row r="1648" spans="1:10" ht="15" hidden="1" customHeight="1">
      <c r="A1648" s="3" t="str">
        <f>""""&amp;Tonghop!B1648&amp;""""</f>
        <v>"頼もしい　"</v>
      </c>
      <c r="B1648" s="3" t="str">
        <f>""""&amp;Tonghop!C1648&amp;""""</f>
        <v>"たのもしい"</v>
      </c>
      <c r="C1648" s="3" t="str">
        <f>""""&amp;Tonghop!D1648&amp;""""</f>
        <v>"　đáng tin cậy"</v>
      </c>
      <c r="D1648" s="3" t="str">
        <f>""""&amp;Tonghop!F1648&amp;""""</f>
        <v>" "</v>
      </c>
      <c r="E1648" s="3" t="str">
        <f>""""&amp;Tonghop!G1648&amp;""""</f>
        <v>"N2"</v>
      </c>
      <c r="F1648" s="3" t="str">
        <f>""""&amp;Tonghop!H1648&amp;""""</f>
        <v>""</v>
      </c>
      <c r="G1648" s="3" t="str">
        <f>""""&amp;Tonghop!I1648&amp;""""</f>
        <v>""</v>
      </c>
      <c r="H1648" s="3" t="str">
        <f>""""&amp;Tonghop!J1648&amp;""""</f>
        <v>""</v>
      </c>
      <c r="I1648" s="3"/>
      <c r="J1648" s="3" t="str">
        <f>Tonghop!K1648</f>
        <v>OnThi_200 tinh tu_20120517_080045.xls</v>
      </c>
    </row>
    <row r="1649" spans="1:10" ht="15" hidden="1" customHeight="1">
      <c r="A1649" s="3" t="str">
        <f>""""&amp;Tonghop!B1649&amp;""""</f>
        <v>"懐かしい　"</v>
      </c>
      <c r="B1649" s="3" t="str">
        <f>""""&amp;Tonghop!C1649&amp;""""</f>
        <v>"なつかしい"</v>
      </c>
      <c r="C1649" s="3" t="str">
        <f>""""&amp;Tonghop!D1649&amp;""""</f>
        <v>"　tiếc nhớ,nuối tiếc"</v>
      </c>
      <c r="D1649" s="3" t="str">
        <f>""""&amp;Tonghop!F1649&amp;""""</f>
        <v>" "</v>
      </c>
      <c r="E1649" s="3" t="str">
        <f>""""&amp;Tonghop!G1649&amp;""""</f>
        <v>"N2"</v>
      </c>
      <c r="F1649" s="3" t="str">
        <f>""""&amp;Tonghop!H1649&amp;""""</f>
        <v>""</v>
      </c>
      <c r="G1649" s="3" t="str">
        <f>""""&amp;Tonghop!I1649&amp;""""</f>
        <v>""</v>
      </c>
      <c r="H1649" s="3" t="str">
        <f>""""&amp;Tonghop!J1649&amp;""""</f>
        <v>""</v>
      </c>
      <c r="I1649" s="3"/>
      <c r="J1649" s="3" t="str">
        <f>Tonghop!K1649</f>
        <v>OnThi_200 tinh tu_20120517_080045.xls</v>
      </c>
    </row>
    <row r="1650" spans="1:10" ht="15" hidden="1" customHeight="1">
      <c r="A1650" s="3" t="str">
        <f>""""&amp;Tonghop!B1650&amp;""""</f>
        <v>"恥ずかしい　"</v>
      </c>
      <c r="B1650" s="3" t="str">
        <f>""""&amp;Tonghop!C1650&amp;""""</f>
        <v>"はずかしい"</v>
      </c>
      <c r="C1650" s="3" t="str">
        <f>""""&amp;Tonghop!D1650&amp;""""</f>
        <v>"xấu hổ"</v>
      </c>
      <c r="D1650" s="3" t="str">
        <f>""""&amp;Tonghop!F1650&amp;""""</f>
        <v>" "</v>
      </c>
      <c r="E1650" s="3" t="str">
        <f>""""&amp;Tonghop!G1650&amp;""""</f>
        <v>"N2"</v>
      </c>
      <c r="F1650" s="3" t="str">
        <f>""""&amp;Tonghop!H1650&amp;""""</f>
        <v>""</v>
      </c>
      <c r="G1650" s="3" t="str">
        <f>""""&amp;Tonghop!I1650&amp;""""</f>
        <v>""</v>
      </c>
      <c r="H1650" s="3" t="str">
        <f>""""&amp;Tonghop!J1650&amp;""""</f>
        <v>""</v>
      </c>
      <c r="I1650" s="3"/>
      <c r="J1650" s="3" t="str">
        <f>Tonghop!K1650</f>
        <v>OnThi_200 tinh tu_20120517_080045.xls</v>
      </c>
    </row>
    <row r="1651" spans="1:10" ht="15" hidden="1" customHeight="1">
      <c r="A1651" s="3" t="str">
        <f>""""&amp;Tonghop!B1651&amp;""""</f>
        <v>"難しい　　"</v>
      </c>
      <c r="B1651" s="3" t="str">
        <f>""""&amp;Tonghop!C1651&amp;""""</f>
        <v>"むずかしい"</v>
      </c>
      <c r="C1651" s="3" t="str">
        <f>""""&amp;Tonghop!D1651&amp;""""</f>
        <v>" khó"</v>
      </c>
      <c r="D1651" s="3" t="str">
        <f>""""&amp;Tonghop!F1651&amp;""""</f>
        <v>" "</v>
      </c>
      <c r="E1651" s="3" t="str">
        <f>""""&amp;Tonghop!G1651&amp;""""</f>
        <v>"N2"</v>
      </c>
      <c r="F1651" s="3" t="str">
        <f>""""&amp;Tonghop!H1651&amp;""""</f>
        <v>""</v>
      </c>
      <c r="G1651" s="3" t="str">
        <f>""""&amp;Tonghop!I1651&amp;""""</f>
        <v>""</v>
      </c>
      <c r="H1651" s="3" t="str">
        <f>""""&amp;Tonghop!J1651&amp;""""</f>
        <v>""</v>
      </c>
      <c r="I1651" s="3"/>
      <c r="J1651" s="3" t="str">
        <f>Tonghop!K1651</f>
        <v>OnThi_200 tinh tu_20120517_080045.xls</v>
      </c>
    </row>
    <row r="1652" spans="1:10" ht="15" hidden="1" customHeight="1">
      <c r="A1652" s="3" t="str">
        <f>""""&amp;Tonghop!B1652&amp;""""</f>
        <v>"珍しい　"</v>
      </c>
      <c r="B1652" s="3" t="str">
        <f>""""&amp;Tonghop!C1652&amp;""""</f>
        <v>"めずらしい"</v>
      </c>
      <c r="C1652" s="3" t="str">
        <f>""""&amp;Tonghop!D1652&amp;""""</f>
        <v>" kì lạ,hiếm có"</v>
      </c>
      <c r="D1652" s="3" t="str">
        <f>""""&amp;Tonghop!F1652&amp;""""</f>
        <v>" "</v>
      </c>
      <c r="E1652" s="3" t="str">
        <f>""""&amp;Tonghop!G1652&amp;""""</f>
        <v>"N2"</v>
      </c>
      <c r="F1652" s="3" t="str">
        <f>""""&amp;Tonghop!H1652&amp;""""</f>
        <v>""</v>
      </c>
      <c r="G1652" s="3" t="str">
        <f>""""&amp;Tonghop!I1652&amp;""""</f>
        <v>""</v>
      </c>
      <c r="H1652" s="3" t="str">
        <f>""""&amp;Tonghop!J1652&amp;""""</f>
        <v>""</v>
      </c>
      <c r="I1652" s="3"/>
      <c r="J1652" s="3" t="str">
        <f>Tonghop!K1652</f>
        <v>OnThi_200 tinh tu_20120517_080045.xls</v>
      </c>
    </row>
    <row r="1653" spans="1:10" ht="15" hidden="1" customHeight="1">
      <c r="A1653" s="3" t="str">
        <f>""""&amp;Tonghop!B1653&amp;""""</f>
        <v>"喧しい　"</v>
      </c>
      <c r="B1653" s="3" t="str">
        <f>""""&amp;Tonghop!C1653&amp;""""</f>
        <v>"やかましい"</v>
      </c>
      <c r="C1653" s="3" t="str">
        <f>""""&amp;Tonghop!D1653&amp;""""</f>
        <v>" náo động,gây mất trật tự"</v>
      </c>
      <c r="D1653" s="3" t="str">
        <f>""""&amp;Tonghop!F1653&amp;""""</f>
        <v>" "</v>
      </c>
      <c r="E1653" s="3" t="str">
        <f>""""&amp;Tonghop!G1653&amp;""""</f>
        <v>"N2"</v>
      </c>
      <c r="F1653" s="3" t="str">
        <f>""""&amp;Tonghop!H1653&amp;""""</f>
        <v>""</v>
      </c>
      <c r="G1653" s="3" t="str">
        <f>""""&amp;Tonghop!I1653&amp;""""</f>
        <v>""</v>
      </c>
      <c r="H1653" s="3" t="str">
        <f>""""&amp;Tonghop!J1653&amp;""""</f>
        <v>""</v>
      </c>
      <c r="I1653" s="3"/>
      <c r="J1653" s="3" t="str">
        <f>Tonghop!K1653</f>
        <v>OnThi_200 tinh tu_20120517_080045.xls</v>
      </c>
    </row>
    <row r="1654" spans="1:10" ht="15" hidden="1" customHeight="1">
      <c r="A1654" s="3" t="str">
        <f>""""&amp;Tonghop!B1654&amp;""""</f>
        <v>"厚かましい　"</v>
      </c>
      <c r="B1654" s="3" t="str">
        <f>""""&amp;Tonghop!C1654&amp;""""</f>
        <v>"あつかましい"</v>
      </c>
      <c r="C1654" s="3" t="str">
        <f>""""&amp;Tonghop!D1654&amp;""""</f>
        <v>"trơ trẽn (mặt dày）"</v>
      </c>
      <c r="D1654" s="3" t="str">
        <f>""""&amp;Tonghop!F1654&amp;""""</f>
        <v>" "</v>
      </c>
      <c r="E1654" s="3" t="str">
        <f>""""&amp;Tonghop!G1654&amp;""""</f>
        <v>"N2"</v>
      </c>
      <c r="F1654" s="3" t="str">
        <f>""""&amp;Tonghop!H1654&amp;""""</f>
        <v>""</v>
      </c>
      <c r="G1654" s="3" t="str">
        <f>""""&amp;Tonghop!I1654&amp;""""</f>
        <v>""</v>
      </c>
      <c r="H1654" s="3" t="str">
        <f>""""&amp;Tonghop!J1654&amp;""""</f>
        <v>""</v>
      </c>
      <c r="I1654" s="3"/>
      <c r="J1654" s="3" t="str">
        <f>Tonghop!K1654</f>
        <v>OnThi_200 tinh tu_20120517_080045.xls</v>
      </c>
    </row>
    <row r="1655" spans="1:10" ht="15" hidden="1" customHeight="1">
      <c r="A1655" s="3" t="str">
        <f>""""&amp;Tonghop!B1655&amp;""""</f>
        <v>"慌しい　"</v>
      </c>
      <c r="B1655" s="3" t="str">
        <f>""""&amp;Tonghop!C1655&amp;""""</f>
        <v>"あわただしい"</v>
      </c>
      <c r="C1655" s="3" t="str">
        <f>""""&amp;Tonghop!D1655&amp;""""</f>
        <v>"vội vàng,hấp tấp"</v>
      </c>
      <c r="D1655" s="3" t="str">
        <f>""""&amp;Tonghop!F1655&amp;""""</f>
        <v>" "</v>
      </c>
      <c r="E1655" s="3" t="str">
        <f>""""&amp;Tonghop!G1655&amp;""""</f>
        <v>"N2"</v>
      </c>
      <c r="F1655" s="3" t="str">
        <f>""""&amp;Tonghop!H1655&amp;""""</f>
        <v>""</v>
      </c>
      <c r="G1655" s="3" t="str">
        <f>""""&amp;Tonghop!I1655&amp;""""</f>
        <v>""</v>
      </c>
      <c r="H1655" s="3" t="str">
        <f>""""&amp;Tonghop!J1655&amp;""""</f>
        <v>""</v>
      </c>
      <c r="I1655" s="3"/>
      <c r="J1655" s="3" t="str">
        <f>Tonghop!K1655</f>
        <v>OnThi_200 tinh tu_20120517_080045.xls</v>
      </c>
    </row>
    <row r="1656" spans="1:10" ht="15" hidden="1" customHeight="1">
      <c r="A1656" s="3" t="str">
        <f>""""&amp;Tonghop!B1656&amp;""""</f>
        <v>"羨ましい　"</v>
      </c>
      <c r="B1656" s="3" t="str">
        <f>""""&amp;Tonghop!C1656&amp;""""</f>
        <v>"うらやましい"</v>
      </c>
      <c r="C1656" s="3" t="str">
        <f>""""&amp;Tonghop!D1656&amp;""""</f>
        <v>"ghen tị,thèm muốn được như thế"</v>
      </c>
      <c r="D1656" s="3" t="str">
        <f>""""&amp;Tonghop!F1656&amp;""""</f>
        <v>" "</v>
      </c>
      <c r="E1656" s="3" t="str">
        <f>""""&amp;Tonghop!G1656&amp;""""</f>
        <v>"N2"</v>
      </c>
      <c r="F1656" s="3" t="str">
        <f>""""&amp;Tonghop!H1656&amp;""""</f>
        <v>""</v>
      </c>
      <c r="G1656" s="3" t="str">
        <f>""""&amp;Tonghop!I1656&amp;""""</f>
        <v>""</v>
      </c>
      <c r="H1656" s="3" t="str">
        <f>""""&amp;Tonghop!J1656&amp;""""</f>
        <v>""</v>
      </c>
      <c r="I1656" s="3"/>
      <c r="J1656" s="3" t="str">
        <f>Tonghop!K1656</f>
        <v>OnThi_200 tinh tu_20120517_080045.xls</v>
      </c>
    </row>
    <row r="1657" spans="1:10" ht="15" hidden="1" customHeight="1">
      <c r="A1657" s="3" t="str">
        <f>""""&amp;Tonghop!B1657&amp;""""</f>
        <v>"かわいらしい"</v>
      </c>
      <c r="B1657" s="3" t="str">
        <f>""""&amp;Tonghop!C1657&amp;""""</f>
        <v>"かわいらしい"</v>
      </c>
      <c r="C1657" s="3" t="str">
        <f>""""&amp;Tonghop!D1657&amp;""""</f>
        <v>"đáng yêu, dễ thương"</v>
      </c>
      <c r="D1657" s="3" t="str">
        <f>""""&amp;Tonghop!F1657&amp;""""</f>
        <v>" "</v>
      </c>
      <c r="E1657" s="3" t="str">
        <f>""""&amp;Tonghop!G1657&amp;""""</f>
        <v>"N2"</v>
      </c>
      <c r="F1657" s="3" t="str">
        <f>""""&amp;Tonghop!H1657&amp;""""</f>
        <v>""</v>
      </c>
      <c r="G1657" s="3" t="str">
        <f>""""&amp;Tonghop!I1657&amp;""""</f>
        <v>""</v>
      </c>
      <c r="H1657" s="3" t="str">
        <f>""""&amp;Tonghop!J1657&amp;""""</f>
        <v>""</v>
      </c>
      <c r="I1657" s="3"/>
      <c r="J1657" s="3" t="str">
        <f>Tonghop!K1657</f>
        <v>OnThi_200 tinh tu_20120517_080045.xls</v>
      </c>
    </row>
    <row r="1658" spans="1:10" ht="15" hidden="1" customHeight="1">
      <c r="A1658" s="3" t="str">
        <f>""""&amp;Tonghop!B1658&amp;""""</f>
        <v>"憎らしい　"</v>
      </c>
      <c r="B1658" s="3" t="str">
        <f>""""&amp;Tonghop!C1658&amp;""""</f>
        <v>"にくらしい"</v>
      </c>
      <c r="C1658" s="3" t="str">
        <f>""""&amp;Tonghop!D1658&amp;""""</f>
        <v>"dễ ghét, đáng ghét"</v>
      </c>
      <c r="D1658" s="3" t="str">
        <f>""""&amp;Tonghop!F1658&amp;""""</f>
        <v>" "</v>
      </c>
      <c r="E1658" s="3" t="str">
        <f>""""&amp;Tonghop!G1658&amp;""""</f>
        <v>"N2"</v>
      </c>
      <c r="F1658" s="3" t="str">
        <f>""""&amp;Tonghop!H1658&amp;""""</f>
        <v>""</v>
      </c>
      <c r="G1658" s="3" t="str">
        <f>""""&amp;Tonghop!I1658&amp;""""</f>
        <v>""</v>
      </c>
      <c r="H1658" s="3" t="str">
        <f>""""&amp;Tonghop!J1658&amp;""""</f>
        <v>""</v>
      </c>
      <c r="I1658" s="3"/>
      <c r="J1658" s="3" t="str">
        <f>Tonghop!K1658</f>
        <v>OnThi_200 tinh tu_20120517_080045.xls</v>
      </c>
    </row>
    <row r="1659" spans="1:10" ht="15" hidden="1" customHeight="1">
      <c r="A1659" s="3" t="str">
        <f>""""&amp;Tonghop!B1659&amp;""""</f>
        <v>"図々しい　"</v>
      </c>
      <c r="B1659" s="3" t="str">
        <f>""""&amp;Tonghop!C1659&amp;""""</f>
        <v>"ずうずうしい"</v>
      </c>
      <c r="C1659" s="3" t="str">
        <f>""""&amp;Tonghop!D1659&amp;""""</f>
        <v>"trơ trẽn, không biết xấu hổ, mặt dày, thản nhiên"</v>
      </c>
      <c r="D1659" s="3" t="str">
        <f>""""&amp;Tonghop!F1659&amp;""""</f>
        <v>" "</v>
      </c>
      <c r="E1659" s="3" t="str">
        <f>""""&amp;Tonghop!G1659&amp;""""</f>
        <v>"N2"</v>
      </c>
      <c r="F1659" s="3" t="str">
        <f>""""&amp;Tonghop!H1659&amp;""""</f>
        <v>""</v>
      </c>
      <c r="G1659" s="3" t="str">
        <f>""""&amp;Tonghop!I1659&amp;""""</f>
        <v>""</v>
      </c>
      <c r="H1659" s="3" t="str">
        <f>""""&amp;Tonghop!J1659&amp;""""</f>
        <v>""</v>
      </c>
      <c r="I1659" s="3"/>
      <c r="J1659" s="3" t="str">
        <f>Tonghop!K1659</f>
        <v>OnThi_200 tinh tu_20120517_080045.xls</v>
      </c>
    </row>
    <row r="1660" spans="1:10" ht="15" hidden="1" customHeight="1">
      <c r="A1660" s="3" t="str">
        <f>""""&amp;Tonghop!B1660&amp;""""</f>
        <v>"騒々しい　"</v>
      </c>
      <c r="B1660" s="3" t="str">
        <f>""""&amp;Tonghop!C1660&amp;""""</f>
        <v>"そうぞうしい"</v>
      </c>
      <c r="C1660" s="3" t="str">
        <f>""""&amp;Tonghop!D1660&amp;""""</f>
        <v>"ầm ĩ,huyên náo"</v>
      </c>
      <c r="D1660" s="3" t="str">
        <f>""""&amp;Tonghop!F1660&amp;""""</f>
        <v>" "</v>
      </c>
      <c r="E1660" s="3" t="str">
        <f>""""&amp;Tonghop!G1660&amp;""""</f>
        <v>"N2"</v>
      </c>
      <c r="F1660" s="3" t="str">
        <f>""""&amp;Tonghop!H1660&amp;""""</f>
        <v>""</v>
      </c>
      <c r="G1660" s="3" t="str">
        <f>""""&amp;Tonghop!I1660&amp;""""</f>
        <v>""</v>
      </c>
      <c r="H1660" s="3" t="str">
        <f>""""&amp;Tonghop!J1660&amp;""""</f>
        <v>""</v>
      </c>
      <c r="I1660" s="3"/>
      <c r="J1660" s="3" t="str">
        <f>Tonghop!K1660</f>
        <v>OnThi_200 tinh tu_20120517_080045.xls</v>
      </c>
    </row>
    <row r="1661" spans="1:10" ht="15" hidden="1" customHeight="1">
      <c r="A1661" s="3" t="str">
        <f>""""&amp;Tonghop!B1661&amp;""""</f>
        <v>"そそっかしい"</v>
      </c>
      <c r="B1661" s="3" t="str">
        <f>""""&amp;Tonghop!C1661&amp;""""</f>
        <v>"そそっかしい"</v>
      </c>
      <c r="C1661" s="3" t="str">
        <f>""""&amp;Tonghop!D1661&amp;""""</f>
        <v>" bất cẩn ,cẩu thả ,sơ ý"</v>
      </c>
      <c r="D1661" s="3" t="str">
        <f>""""&amp;Tonghop!F1661&amp;""""</f>
        <v>" "</v>
      </c>
      <c r="E1661" s="3" t="str">
        <f>""""&amp;Tonghop!G1661&amp;""""</f>
        <v>"N2"</v>
      </c>
      <c r="F1661" s="3" t="str">
        <f>""""&amp;Tonghop!H1661&amp;""""</f>
        <v>""</v>
      </c>
      <c r="G1661" s="3" t="str">
        <f>""""&amp;Tonghop!I1661&amp;""""</f>
        <v>""</v>
      </c>
      <c r="H1661" s="3" t="str">
        <f>""""&amp;Tonghop!J1661&amp;""""</f>
        <v>""</v>
      </c>
      <c r="I1661" s="3"/>
      <c r="J1661" s="3" t="str">
        <f>Tonghop!K1661</f>
        <v>OnThi_200 tinh tu_20120517_080045.xls</v>
      </c>
    </row>
    <row r="1662" spans="1:10" ht="15" hidden="1" customHeight="1">
      <c r="A1662" s="3" t="str">
        <f>""""&amp;Tonghop!B1662&amp;""""</f>
        <v>"馬鹿らしい　"</v>
      </c>
      <c r="B1662" s="3" t="str">
        <f>""""&amp;Tonghop!C1662&amp;""""</f>
        <v>"ばからしい"</v>
      </c>
      <c r="C1662" s="3" t="str">
        <f>""""&amp;Tonghop!D1662&amp;""""</f>
        <v>"dại dột ,ngốc nghếch_vô ích, vô tác dụng"</v>
      </c>
      <c r="D1662" s="3" t="str">
        <f>""""&amp;Tonghop!F1662&amp;""""</f>
        <v>" "</v>
      </c>
      <c r="E1662" s="3" t="str">
        <f>""""&amp;Tonghop!G1662&amp;""""</f>
        <v>"N2"</v>
      </c>
      <c r="F1662" s="3" t="str">
        <f>""""&amp;Tonghop!H1662&amp;""""</f>
        <v>""</v>
      </c>
      <c r="G1662" s="3" t="str">
        <f>""""&amp;Tonghop!I1662&amp;""""</f>
        <v>""</v>
      </c>
      <c r="H1662" s="3" t="str">
        <f>""""&amp;Tonghop!J1662&amp;""""</f>
        <v>""</v>
      </c>
      <c r="I1662" s="3"/>
      <c r="J1662" s="3" t="str">
        <f>Tonghop!K1662</f>
        <v>OnThi_200 tinh tu_20120517_080045.xls</v>
      </c>
    </row>
    <row r="1663" spans="1:10" ht="15" hidden="1" customHeight="1">
      <c r="A1663" s="3" t="str">
        <f>""""&amp;Tonghop!B1663&amp;""""</f>
        <v>"甚だしい　"</v>
      </c>
      <c r="B1663" s="3" t="str">
        <f>""""&amp;Tonghop!C1663&amp;""""</f>
        <v>"はなはだしい"</v>
      </c>
      <c r="C1663" s="3" t="str">
        <f>""""&amp;Tonghop!D1663&amp;""""</f>
        <v>" vô cùng ,rất, lắm (dùng như một phó từ）"</v>
      </c>
      <c r="D1663" s="3" t="str">
        <f>""""&amp;Tonghop!F1663&amp;""""</f>
        <v>" "</v>
      </c>
      <c r="E1663" s="3" t="str">
        <f>""""&amp;Tonghop!G1663&amp;""""</f>
        <v>"N2"</v>
      </c>
      <c r="F1663" s="3" t="str">
        <f>""""&amp;Tonghop!H1663&amp;""""</f>
        <v>""</v>
      </c>
      <c r="G1663" s="3" t="str">
        <f>""""&amp;Tonghop!I1663&amp;""""</f>
        <v>""</v>
      </c>
      <c r="H1663" s="3" t="str">
        <f>""""&amp;Tonghop!J1663&amp;""""</f>
        <v>""</v>
      </c>
      <c r="I1663" s="3"/>
      <c r="J1663" s="3" t="str">
        <f>Tonghop!K1663</f>
        <v>OnThi_200 tinh tu_20120517_080045.xls</v>
      </c>
    </row>
    <row r="1664" spans="1:10" ht="15" hidden="1" customHeight="1">
      <c r="A1664" s="3" t="str">
        <f>""""&amp;Tonghop!B1664&amp;""""</f>
        <v>"若々しい　"</v>
      </c>
      <c r="B1664" s="3" t="str">
        <f>""""&amp;Tonghop!C1664&amp;""""</f>
        <v>"わかわかしい"</v>
      </c>
      <c r="C1664" s="3" t="str">
        <f>""""&amp;Tonghop!D1664&amp;""""</f>
        <v>" trẻ trung"</v>
      </c>
      <c r="D1664" s="3" t="str">
        <f>""""&amp;Tonghop!F1664&amp;""""</f>
        <v>" "</v>
      </c>
      <c r="E1664" s="3" t="str">
        <f>""""&amp;Tonghop!G1664&amp;""""</f>
        <v>"N2"</v>
      </c>
      <c r="F1664" s="3" t="str">
        <f>""""&amp;Tonghop!H1664&amp;""""</f>
        <v>""</v>
      </c>
      <c r="G1664" s="3" t="str">
        <f>""""&amp;Tonghop!I1664&amp;""""</f>
        <v>""</v>
      </c>
      <c r="H1664" s="3" t="str">
        <f>""""&amp;Tonghop!J1664&amp;""""</f>
        <v>""</v>
      </c>
      <c r="I1664" s="3"/>
      <c r="J1664" s="3" t="str">
        <f>Tonghop!K1664</f>
        <v>OnThi_200 tinh tu_20120517_080045.xls</v>
      </c>
    </row>
    <row r="1665" spans="1:10" ht="15" hidden="1" customHeight="1">
      <c r="A1665" s="3" t="str">
        <f>""""&amp;Tonghop!B1665&amp;""""</f>
        <v>"疑わしい"</v>
      </c>
      <c r="B1665" s="3" t="str">
        <f>""""&amp;Tonghop!C1665&amp;""""</f>
        <v>"うたがわしい"</v>
      </c>
      <c r="C1665" s="3" t="str">
        <f>""""&amp;Tonghop!D1665&amp;""""</f>
        <v>"Đáng nghi, hồ nghi"</v>
      </c>
      <c r="D1665" s="3" t="str">
        <f>""""&amp;Tonghop!F1665&amp;""""</f>
        <v>" "</v>
      </c>
      <c r="E1665" s="3" t="str">
        <f>""""&amp;Tonghop!G1665&amp;""""</f>
        <v>"N2"</v>
      </c>
      <c r="F1665" s="3" t="str">
        <f>""""&amp;Tonghop!H1665&amp;""""</f>
        <v>""</v>
      </c>
      <c r="G1665" s="3" t="str">
        <f>""""&amp;Tonghop!I1665&amp;""""</f>
        <v>""</v>
      </c>
      <c r="H1665" s="3" t="str">
        <f>""""&amp;Tonghop!J1665&amp;""""</f>
        <v>""</v>
      </c>
      <c r="I1665" s="3"/>
      <c r="J1665" s="3" t="str">
        <f>Tonghop!K1665</f>
        <v>OnThi_200 tinh tu_20120517_080045.xls</v>
      </c>
    </row>
    <row r="1666" spans="1:10" ht="15" hidden="1" customHeight="1">
      <c r="A1666" s="3" t="str">
        <f>""""&amp;Tonghop!B1666&amp;""""</f>
        <v>"煩わしい"</v>
      </c>
      <c r="B1666" s="3" t="str">
        <f>""""&amp;Tonghop!C1666&amp;""""</f>
        <v>"わずらわしい"</v>
      </c>
      <c r="C1666" s="3" t="str">
        <f>""""&amp;Tonghop!D1666&amp;""""</f>
        <v>"Phiền muộn, buồn phiền, lo lắng"</v>
      </c>
      <c r="D1666" s="3" t="str">
        <f>""""&amp;Tonghop!F1666&amp;""""</f>
        <v>" "</v>
      </c>
      <c r="E1666" s="3" t="str">
        <f>""""&amp;Tonghop!G1666&amp;""""</f>
        <v>"N2"</v>
      </c>
      <c r="F1666" s="3" t="str">
        <f>""""&amp;Tonghop!H1666&amp;""""</f>
        <v>""</v>
      </c>
      <c r="G1666" s="3" t="str">
        <f>""""&amp;Tonghop!I1666&amp;""""</f>
        <v>""</v>
      </c>
      <c r="H1666" s="3" t="str">
        <f>""""&amp;Tonghop!J1666&amp;""""</f>
        <v>""</v>
      </c>
      <c r="I1666" s="3"/>
      <c r="J1666" s="3" t="str">
        <f>Tonghop!K1666</f>
        <v>OnThi_200 tinh tu_20120517_080045.xls</v>
      </c>
    </row>
    <row r="1667" spans="1:10" ht="15" hidden="1" customHeight="1">
      <c r="A1667" s="3" t="str">
        <f>""""&amp;Tonghop!B1667&amp;""""</f>
        <v>"紛らわしい"</v>
      </c>
      <c r="B1667" s="3" t="str">
        <f>""""&amp;Tonghop!C1667&amp;""""</f>
        <v>"まぎらわしい"</v>
      </c>
      <c r="C1667" s="3" t="str">
        <f>""""&amp;Tonghop!D1667&amp;""""</f>
        <v>"(Màu sắc） nhang nhác＿( từ ngữ） trông giống nhau khó phân biệt＿Chói chang, chói mắt　（＝まぶしい）"</v>
      </c>
      <c r="D1667" s="3" t="str">
        <f>""""&amp;Tonghop!F1667&amp;""""</f>
        <v>" "</v>
      </c>
      <c r="E1667" s="3" t="str">
        <f>""""&amp;Tonghop!G1667&amp;""""</f>
        <v>"N2"</v>
      </c>
      <c r="F1667" s="3" t="str">
        <f>""""&amp;Tonghop!H1667&amp;""""</f>
        <v>""</v>
      </c>
      <c r="G1667" s="3" t="str">
        <f>""""&amp;Tonghop!I1667&amp;""""</f>
        <v>""</v>
      </c>
      <c r="H1667" s="3" t="str">
        <f>""""&amp;Tonghop!J1667&amp;""""</f>
        <v>""</v>
      </c>
      <c r="I1667" s="3"/>
      <c r="J1667" s="3" t="str">
        <f>Tonghop!K1667</f>
        <v>OnThi_200 tinh tu_20120517_080045.xls</v>
      </c>
    </row>
    <row r="1668" spans="1:10" ht="15" hidden="1" customHeight="1">
      <c r="A1668" s="3" t="str">
        <f>""""&amp;Tonghop!B1668&amp;""""</f>
        <v>"悔しい"</v>
      </c>
      <c r="B1668" s="3" t="str">
        <f>""""&amp;Tonghop!C1668&amp;""""</f>
        <v>"くやしい"</v>
      </c>
      <c r="C1668" s="3" t="str">
        <f>""""&amp;Tonghop!D1668&amp;""""</f>
        <v>"Hậm hực, tức"</v>
      </c>
      <c r="D1668" s="3" t="str">
        <f>""""&amp;Tonghop!F1668&amp;""""</f>
        <v>" "</v>
      </c>
      <c r="E1668" s="3" t="str">
        <f>""""&amp;Tonghop!G1668&amp;""""</f>
        <v>"N2"</v>
      </c>
      <c r="F1668" s="3" t="str">
        <f>""""&amp;Tonghop!H1668&amp;""""</f>
        <v>""</v>
      </c>
      <c r="G1668" s="3" t="str">
        <f>""""&amp;Tonghop!I1668&amp;""""</f>
        <v>""</v>
      </c>
      <c r="H1668" s="3" t="str">
        <f>""""&amp;Tonghop!J1668&amp;""""</f>
        <v>""</v>
      </c>
      <c r="I1668" s="3"/>
      <c r="J1668" s="3" t="str">
        <f>Tonghop!K1668</f>
        <v>OnThi_200 tinh tu_20120517_080045.xls</v>
      </c>
    </row>
    <row r="1669" spans="1:10" ht="15" hidden="1" customHeight="1">
      <c r="A1669" s="3" t="str">
        <f>""""&amp;Tonghop!B1669&amp;""""</f>
        <v>"恨めしい"</v>
      </c>
      <c r="B1669" s="3" t="str">
        <f>""""&amp;Tonghop!C1669&amp;""""</f>
        <v>"うらめしい"</v>
      </c>
      <c r="C1669" s="3" t="str">
        <f>""""&amp;Tonghop!D1669&amp;""""</f>
        <v>"Căm hờn, thù hằn, căm ghét"</v>
      </c>
      <c r="D1669" s="3" t="str">
        <f>""""&amp;Tonghop!F1669&amp;""""</f>
        <v>" "</v>
      </c>
      <c r="E1669" s="3" t="str">
        <f>""""&amp;Tonghop!G1669&amp;""""</f>
        <v>"N2"</v>
      </c>
      <c r="F1669" s="3" t="str">
        <f>""""&amp;Tonghop!H1669&amp;""""</f>
        <v>""</v>
      </c>
      <c r="G1669" s="3" t="str">
        <f>""""&amp;Tonghop!I1669&amp;""""</f>
        <v>""</v>
      </c>
      <c r="H1669" s="3" t="str">
        <f>""""&amp;Tonghop!J1669&amp;""""</f>
        <v>""</v>
      </c>
      <c r="I1669" s="3"/>
      <c r="J1669" s="3" t="str">
        <f>Tonghop!K1669</f>
        <v>OnThi_200 tinh tu_20120517_080045.xls</v>
      </c>
    </row>
    <row r="1670" spans="1:10" ht="15" hidden="1" customHeight="1">
      <c r="A1670" s="3" t="str">
        <f>""""&amp;Tonghop!B1670&amp;""""</f>
        <v>"懐かしい"</v>
      </c>
      <c r="B1670" s="3" t="str">
        <f>""""&amp;Tonghop!C1670&amp;""""</f>
        <v>"なつかしい"</v>
      </c>
      <c r="C1670" s="3" t="str">
        <f>""""&amp;Tonghop!D1670&amp;""""</f>
        <v>"Tiếc nhớ, nhớ"</v>
      </c>
      <c r="D1670" s="3" t="str">
        <f>""""&amp;Tonghop!F1670&amp;""""</f>
        <v>" "</v>
      </c>
      <c r="E1670" s="3" t="str">
        <f>""""&amp;Tonghop!G1670&amp;""""</f>
        <v>"N2"</v>
      </c>
      <c r="F1670" s="3" t="str">
        <f>""""&amp;Tonghop!H1670&amp;""""</f>
        <v>""</v>
      </c>
      <c r="G1670" s="3" t="str">
        <f>""""&amp;Tonghop!I1670&amp;""""</f>
        <v>""</v>
      </c>
      <c r="H1670" s="3" t="str">
        <f>""""&amp;Tonghop!J1670&amp;""""</f>
        <v>""</v>
      </c>
      <c r="I1670" s="3"/>
      <c r="J1670" s="3" t="str">
        <f>Tonghop!K1670</f>
        <v>OnThi_200 tinh tu_20120517_080045.xls</v>
      </c>
    </row>
    <row r="1671" spans="1:10" ht="15" hidden="1" customHeight="1">
      <c r="A1671" s="3" t="str">
        <f>""""&amp;Tonghop!B1671&amp;""""</f>
        <v>"嘆かわしい"</v>
      </c>
      <c r="B1671" s="3" t="str">
        <f>""""&amp;Tonghop!C1671&amp;""""</f>
        <v>"なげかわしい"</v>
      </c>
      <c r="C1671" s="3" t="str">
        <f>""""&amp;Tonghop!D1671&amp;""""</f>
        <v>"Đau buồn, thương tiếc, đau xót"</v>
      </c>
      <c r="D1671" s="3" t="str">
        <f>""""&amp;Tonghop!F1671&amp;""""</f>
        <v>" "</v>
      </c>
      <c r="E1671" s="3" t="str">
        <f>""""&amp;Tonghop!G1671&amp;""""</f>
        <v>"N2"</v>
      </c>
      <c r="F1671" s="3" t="str">
        <f>""""&amp;Tonghop!H1671&amp;""""</f>
        <v>""</v>
      </c>
      <c r="G1671" s="3" t="str">
        <f>""""&amp;Tonghop!I1671&amp;""""</f>
        <v>""</v>
      </c>
      <c r="H1671" s="3" t="str">
        <f>""""&amp;Tonghop!J1671&amp;""""</f>
        <v>""</v>
      </c>
      <c r="I1671" s="3"/>
      <c r="J1671" s="3" t="str">
        <f>Tonghop!K1671</f>
        <v>OnThi_200 tinh tu_20120517_080045.xls</v>
      </c>
    </row>
    <row r="1672" spans="1:10" ht="15" hidden="1" customHeight="1">
      <c r="A1672" s="3" t="str">
        <f>""""&amp;Tonghop!B1672&amp;""""</f>
        <v>"狂おしい"</v>
      </c>
      <c r="B1672" s="3" t="str">
        <f>""""&amp;Tonghop!C1672&amp;""""</f>
        <v>"くるおしい"</v>
      </c>
      <c r="C1672" s="3" t="str">
        <f>""""&amp;Tonghop!D1672&amp;""""</f>
        <v>"Điên cuồng"</v>
      </c>
      <c r="D1672" s="3" t="str">
        <f>""""&amp;Tonghop!F1672&amp;""""</f>
        <v>" "</v>
      </c>
      <c r="E1672" s="3" t="str">
        <f>""""&amp;Tonghop!G1672&amp;""""</f>
        <v>"N2"</v>
      </c>
      <c r="F1672" s="3" t="str">
        <f>""""&amp;Tonghop!H1672&amp;""""</f>
        <v>""</v>
      </c>
      <c r="G1672" s="3" t="str">
        <f>""""&amp;Tonghop!I1672&amp;""""</f>
        <v>""</v>
      </c>
      <c r="H1672" s="3" t="str">
        <f>""""&amp;Tonghop!J1672&amp;""""</f>
        <v>""</v>
      </c>
      <c r="I1672" s="3"/>
      <c r="J1672" s="3" t="str">
        <f>Tonghop!K1672</f>
        <v>OnThi_200 tinh tu_20120517_080045.xls</v>
      </c>
    </row>
    <row r="1673" spans="1:10" ht="15" hidden="1" customHeight="1">
      <c r="A1673" s="3" t="str">
        <f>""""&amp;Tonghop!B1673&amp;""""</f>
        <v>"貧しい"</v>
      </c>
      <c r="B1673" s="3" t="str">
        <f>""""&amp;Tonghop!C1673&amp;""""</f>
        <v>"まずしい"</v>
      </c>
      <c r="C1673" s="3" t="str">
        <f>""""&amp;Tonghop!D1673&amp;""""</f>
        <v>"Nghèo nàn, bần cùng"</v>
      </c>
      <c r="D1673" s="3" t="str">
        <f>""""&amp;Tonghop!F1673&amp;""""</f>
        <v>" "</v>
      </c>
      <c r="E1673" s="3" t="str">
        <f>""""&amp;Tonghop!G1673&amp;""""</f>
        <v>"N2"</v>
      </c>
      <c r="F1673" s="3" t="str">
        <f>""""&amp;Tonghop!H1673&amp;""""</f>
        <v>""</v>
      </c>
      <c r="G1673" s="3" t="str">
        <f>""""&amp;Tonghop!I1673&amp;""""</f>
        <v>""</v>
      </c>
      <c r="H1673" s="3" t="str">
        <f>""""&amp;Tonghop!J1673&amp;""""</f>
        <v>""</v>
      </c>
      <c r="I1673" s="3"/>
      <c r="J1673" s="3" t="str">
        <f>Tonghop!K1673</f>
        <v>OnThi_200 tinh tu_20120517_080045.xls</v>
      </c>
    </row>
    <row r="1674" spans="1:10" ht="15" hidden="1" customHeight="1">
      <c r="A1674" s="3" t="str">
        <f>""""&amp;Tonghop!B1674&amp;""""</f>
        <v>"乏しい"</v>
      </c>
      <c r="B1674" s="3" t="str">
        <f>""""&amp;Tonghop!C1674&amp;""""</f>
        <v>"とぼしい"</v>
      </c>
      <c r="C1674" s="3" t="str">
        <f>""""&amp;Tonghop!D1674&amp;""""</f>
        <v>"Thiếu thốn, ít, thiếu hụt"</v>
      </c>
      <c r="D1674" s="3" t="str">
        <f>""""&amp;Tonghop!F1674&amp;""""</f>
        <v>" "</v>
      </c>
      <c r="E1674" s="3" t="str">
        <f>""""&amp;Tonghop!G1674&amp;""""</f>
        <v>"N2"</v>
      </c>
      <c r="F1674" s="3" t="str">
        <f>""""&amp;Tonghop!H1674&amp;""""</f>
        <v>""</v>
      </c>
      <c r="G1674" s="3" t="str">
        <f>""""&amp;Tonghop!I1674&amp;""""</f>
        <v>""</v>
      </c>
      <c r="H1674" s="3" t="str">
        <f>""""&amp;Tonghop!J1674&amp;""""</f>
        <v>""</v>
      </c>
      <c r="I1674" s="3"/>
      <c r="J1674" s="3" t="str">
        <f>Tonghop!K1674</f>
        <v>OnThi_200 tinh tu_20120517_080045.xls</v>
      </c>
    </row>
    <row r="1675" spans="1:10" ht="15" hidden="1" customHeight="1">
      <c r="A1675" s="3" t="str">
        <f>""""&amp;Tonghop!B1675&amp;""""</f>
        <v>"甚だしい"</v>
      </c>
      <c r="B1675" s="3" t="str">
        <f>""""&amp;Tonghop!C1675&amp;""""</f>
        <v>"はなはだしい"</v>
      </c>
      <c r="C1675" s="3" t="str">
        <f>""""&amp;Tonghop!D1675&amp;""""</f>
        <v>"To, lớn, ghê gớm"</v>
      </c>
      <c r="D1675" s="3" t="str">
        <f>""""&amp;Tonghop!F1675&amp;""""</f>
        <v>" "</v>
      </c>
      <c r="E1675" s="3" t="str">
        <f>""""&amp;Tonghop!G1675&amp;""""</f>
        <v>"N2"</v>
      </c>
      <c r="F1675" s="3" t="str">
        <f>""""&amp;Tonghop!H1675&amp;""""</f>
        <v>""</v>
      </c>
      <c r="G1675" s="3" t="str">
        <f>""""&amp;Tonghop!I1675&amp;""""</f>
        <v>""</v>
      </c>
      <c r="H1675" s="3" t="str">
        <f>""""&amp;Tonghop!J1675&amp;""""</f>
        <v>""</v>
      </c>
      <c r="I1675" s="3"/>
      <c r="J1675" s="3" t="str">
        <f>Tonghop!K1675</f>
        <v>OnThi_200 tinh tu_20120517_080045.xls</v>
      </c>
    </row>
    <row r="1676" spans="1:10" ht="15" hidden="1" customHeight="1">
      <c r="A1676" s="3" t="str">
        <f>""""&amp;Tonghop!B1676&amp;""""</f>
        <v>"悩ましい"</v>
      </c>
      <c r="B1676" s="3" t="str">
        <f>""""&amp;Tonghop!C1676&amp;""""</f>
        <v>"なやましい"</v>
      </c>
      <c r="C1676" s="3" t="str">
        <f>""""&amp;Tonghop!D1676&amp;""""</f>
        <v>"Lo lắng, dằn vặt, bồn chồn"</v>
      </c>
      <c r="D1676" s="3" t="str">
        <f>""""&amp;Tonghop!F1676&amp;""""</f>
        <v>" "</v>
      </c>
      <c r="E1676" s="3" t="str">
        <f>""""&amp;Tonghop!G1676&amp;""""</f>
        <v>"N2"</v>
      </c>
      <c r="F1676" s="3" t="str">
        <f>""""&amp;Tonghop!H1676&amp;""""</f>
        <v>""</v>
      </c>
      <c r="G1676" s="3" t="str">
        <f>""""&amp;Tonghop!I1676&amp;""""</f>
        <v>""</v>
      </c>
      <c r="H1676" s="3" t="str">
        <f>""""&amp;Tonghop!J1676&amp;""""</f>
        <v>""</v>
      </c>
      <c r="I1676" s="3"/>
      <c r="J1676" s="3" t="str">
        <f>Tonghop!K1676</f>
        <v>OnThi_200 tinh tu_20120517_080045.xls</v>
      </c>
    </row>
    <row r="1677" spans="1:10" ht="15" hidden="1" customHeight="1">
      <c r="A1677" s="3" t="str">
        <f>""""&amp;Tonghop!B1677&amp;""""</f>
        <v>"卑しい"</v>
      </c>
      <c r="B1677" s="3" t="str">
        <f>""""&amp;Tonghop!C1677&amp;""""</f>
        <v>"いやしい"</v>
      </c>
      <c r="C1677" s="3" t="str">
        <f>""""&amp;Tonghop!D1677&amp;""""</f>
        <v>"Đê tiện, hạ cấp"</v>
      </c>
      <c r="D1677" s="3" t="str">
        <f>""""&amp;Tonghop!F1677&amp;""""</f>
        <v>" "</v>
      </c>
      <c r="E1677" s="3" t="str">
        <f>""""&amp;Tonghop!G1677&amp;""""</f>
        <v>"N2"</v>
      </c>
      <c r="F1677" s="3" t="str">
        <f>""""&amp;Tonghop!H1677&amp;""""</f>
        <v>""</v>
      </c>
      <c r="G1677" s="3" t="str">
        <f>""""&amp;Tonghop!I1677&amp;""""</f>
        <v>""</v>
      </c>
      <c r="H1677" s="3" t="str">
        <f>""""&amp;Tonghop!J1677&amp;""""</f>
        <v>""</v>
      </c>
      <c r="I1677" s="3"/>
      <c r="J1677" s="3" t="str">
        <f>Tonghop!K1677</f>
        <v>OnThi_200 tinh tu_20120517_080045.xls</v>
      </c>
    </row>
    <row r="1678" spans="1:10" ht="15" hidden="1" customHeight="1">
      <c r="A1678" s="3" t="str">
        <f>""""&amp;Tonghop!B1678&amp;""""</f>
        <v>"慎ましい"</v>
      </c>
      <c r="B1678" s="3" t="str">
        <f>""""&amp;Tonghop!C1678&amp;""""</f>
        <v>"つつましい"</v>
      </c>
      <c r="C1678" s="3" t="str">
        <f>""""&amp;Tonghop!D1678&amp;""""</f>
        <v>"Thận trọng, cẩn thận＿Nhún ngường, nhũn nhặn"</v>
      </c>
      <c r="D1678" s="3" t="str">
        <f>""""&amp;Tonghop!F1678&amp;""""</f>
        <v>" "</v>
      </c>
      <c r="E1678" s="3" t="str">
        <f>""""&amp;Tonghop!G1678&amp;""""</f>
        <v>"N2"</v>
      </c>
      <c r="F1678" s="3" t="str">
        <f>""""&amp;Tonghop!H1678&amp;""""</f>
        <v>""</v>
      </c>
      <c r="G1678" s="3" t="str">
        <f>""""&amp;Tonghop!I1678&amp;""""</f>
        <v>""</v>
      </c>
      <c r="H1678" s="3" t="str">
        <f>""""&amp;Tonghop!J1678&amp;""""</f>
        <v>""</v>
      </c>
      <c r="I1678" s="3"/>
      <c r="J1678" s="3" t="str">
        <f>Tonghop!K1678</f>
        <v>OnThi_200 tinh tu_20120517_080045.xls</v>
      </c>
    </row>
    <row r="1679" spans="1:10" ht="15" hidden="1" customHeight="1">
      <c r="A1679" s="3" t="str">
        <f>""""&amp;Tonghop!B1679&amp;""""</f>
        <v>"久しい"</v>
      </c>
      <c r="B1679" s="3" t="str">
        <f>""""&amp;Tonghop!C1679&amp;""""</f>
        <v>"ひさしい"</v>
      </c>
      <c r="C1679" s="3" t="str">
        <f>""""&amp;Tonghop!D1679&amp;""""</f>
        <v>"Lâu, hồi lâu"</v>
      </c>
      <c r="D1679" s="3" t="str">
        <f>""""&amp;Tonghop!F1679&amp;""""</f>
        <v>" "</v>
      </c>
      <c r="E1679" s="3" t="str">
        <f>""""&amp;Tonghop!G1679&amp;""""</f>
        <v>"N2"</v>
      </c>
      <c r="F1679" s="3" t="str">
        <f>""""&amp;Tonghop!H1679&amp;""""</f>
        <v>""</v>
      </c>
      <c r="G1679" s="3" t="str">
        <f>""""&amp;Tonghop!I1679&amp;""""</f>
        <v>""</v>
      </c>
      <c r="H1679" s="3" t="str">
        <f>""""&amp;Tonghop!J1679&amp;""""</f>
        <v>""</v>
      </c>
      <c r="I1679" s="3"/>
      <c r="J1679" s="3" t="str">
        <f>Tonghop!K1679</f>
        <v>OnThi_200 tinh tu_20120517_080045.xls</v>
      </c>
    </row>
    <row r="1680" spans="1:10" ht="15" hidden="1" customHeight="1">
      <c r="A1680" s="3" t="str">
        <f>""""&amp;Tonghop!B1680&amp;""""</f>
        <v>"虚しい、空しい"</v>
      </c>
      <c r="B1680" s="3" t="str">
        <f>""""&amp;Tonghop!C1680&amp;""""</f>
        <v>"むなしい"</v>
      </c>
      <c r="C1680" s="3" t="str">
        <f>""""&amp;Tonghop!D1680&amp;""""</f>
        <v>"Không hiệu quả, vô tác dụng, không có nội dung"</v>
      </c>
      <c r="D1680" s="3" t="str">
        <f>""""&amp;Tonghop!F1680&amp;""""</f>
        <v>" "</v>
      </c>
      <c r="E1680" s="3" t="str">
        <f>""""&amp;Tonghop!G1680&amp;""""</f>
        <v>"N2"</v>
      </c>
      <c r="F1680" s="3" t="str">
        <f>""""&amp;Tonghop!H1680&amp;""""</f>
        <v>""</v>
      </c>
      <c r="G1680" s="3" t="str">
        <f>""""&amp;Tonghop!I1680&amp;""""</f>
        <v>""</v>
      </c>
      <c r="H1680" s="3" t="str">
        <f>""""&amp;Tonghop!J1680&amp;""""</f>
        <v>""</v>
      </c>
      <c r="I1680" s="3"/>
      <c r="J1680" s="3" t="str">
        <f>Tonghop!K1680</f>
        <v>OnThi_200 tinh tu_20120517_080045.xls</v>
      </c>
    </row>
    <row r="1681" spans="1:10" ht="15" hidden="1" customHeight="1">
      <c r="A1681" s="3" t="str">
        <f>""""&amp;Tonghop!B1681&amp;""""</f>
        <v>"見苦しい"</v>
      </c>
      <c r="B1681" s="3" t="str">
        <f>""""&amp;Tonghop!C1681&amp;""""</f>
        <v>"みぐるしい"</v>
      </c>
      <c r="C1681" s="3" t="str">
        <f>""""&amp;Tonghop!D1681&amp;""""</f>
        <v>"Hèn, dơ, xấu xí, đáng hổ thẹn"</v>
      </c>
      <c r="D1681" s="3" t="str">
        <f>""""&amp;Tonghop!F1681&amp;""""</f>
        <v>" "</v>
      </c>
      <c r="E1681" s="3" t="str">
        <f>""""&amp;Tonghop!G1681&amp;""""</f>
        <v>"N2"</v>
      </c>
      <c r="F1681" s="3" t="str">
        <f>""""&amp;Tonghop!H1681&amp;""""</f>
        <v>""</v>
      </c>
      <c r="G1681" s="3" t="str">
        <f>""""&amp;Tonghop!I1681&amp;""""</f>
        <v>""</v>
      </c>
      <c r="H1681" s="3" t="str">
        <f>""""&amp;Tonghop!J1681&amp;""""</f>
        <v>""</v>
      </c>
      <c r="I1681" s="3"/>
      <c r="J1681" s="3" t="str">
        <f>Tonghop!K1681</f>
        <v>OnThi_200 tinh tu_20120517_080045.xls</v>
      </c>
    </row>
    <row r="1682" spans="1:10" ht="15" hidden="1" customHeight="1">
      <c r="A1682" s="3" t="str">
        <f>""""&amp;Tonghop!B1682&amp;""""</f>
        <v>"相応しい"</v>
      </c>
      <c r="B1682" s="3" t="str">
        <f>""""&amp;Tonghop!C1682&amp;""""</f>
        <v>"ふさわしい"</v>
      </c>
      <c r="C1682" s="3" t="str">
        <f>""""&amp;Tonghop!D1682&amp;""""</f>
        <v>"Phù hợp, thích hợp"</v>
      </c>
      <c r="D1682" s="3" t="str">
        <f>""""&amp;Tonghop!F1682&amp;""""</f>
        <v>" "</v>
      </c>
      <c r="E1682" s="3" t="str">
        <f>""""&amp;Tonghop!G1682&amp;""""</f>
        <v>"N2"</v>
      </c>
      <c r="F1682" s="3" t="str">
        <f>""""&amp;Tonghop!H1682&amp;""""</f>
        <v>""</v>
      </c>
      <c r="G1682" s="3" t="str">
        <f>""""&amp;Tonghop!I1682&amp;""""</f>
        <v>""</v>
      </c>
      <c r="H1682" s="3" t="str">
        <f>""""&amp;Tonghop!J1682&amp;""""</f>
        <v>""</v>
      </c>
      <c r="I1682" s="3"/>
      <c r="J1682" s="3" t="str">
        <f>Tonghop!K1682</f>
        <v>OnThi_200 tinh tu_20120517_080045.xls</v>
      </c>
    </row>
    <row r="1683" spans="1:10" ht="15" hidden="1" customHeight="1">
      <c r="A1683" s="3" t="str">
        <f>""""&amp;Tonghop!B1683&amp;""""</f>
        <v>"逞しい"</v>
      </c>
      <c r="B1683" s="3" t="str">
        <f>""""&amp;Tonghop!C1683&amp;""""</f>
        <v>"たくましい"</v>
      </c>
      <c r="C1683" s="3" t="str">
        <f>""""&amp;Tonghop!D1683&amp;""""</f>
        <v>"Tráng kiện, cường tráng"</v>
      </c>
      <c r="D1683" s="3" t="str">
        <f>""""&amp;Tonghop!F1683&amp;""""</f>
        <v>" "</v>
      </c>
      <c r="E1683" s="3" t="str">
        <f>""""&amp;Tonghop!G1683&amp;""""</f>
        <v>"N2"</v>
      </c>
      <c r="F1683" s="3" t="str">
        <f>""""&amp;Tonghop!H1683&amp;""""</f>
        <v>""</v>
      </c>
      <c r="G1683" s="3" t="str">
        <f>""""&amp;Tonghop!I1683&amp;""""</f>
        <v>""</v>
      </c>
      <c r="H1683" s="3" t="str">
        <f>""""&amp;Tonghop!J1683&amp;""""</f>
        <v>""</v>
      </c>
      <c r="I1683" s="3"/>
      <c r="J1683" s="3" t="str">
        <f>Tonghop!K1683</f>
        <v>OnThi_200 tinh tu_20120517_080045.xls</v>
      </c>
    </row>
    <row r="1684" spans="1:10" ht="15" hidden="1" customHeight="1">
      <c r="A1684" s="3" t="str">
        <f>""""&amp;Tonghop!B1684&amp;""""</f>
        <v>"芳しい"</v>
      </c>
      <c r="B1684" s="3" t="str">
        <f>""""&amp;Tonghop!C1684&amp;""""</f>
        <v>"かんばしい"</v>
      </c>
      <c r="C1684" s="3" t="str">
        <f>""""&amp;Tonghop!D1684&amp;""""</f>
        <v>"Thơm nức, thơm ngào ngạt＿Thơm tho, tốt đẹp（ nghĩa bóng）"</v>
      </c>
      <c r="D1684" s="3" t="str">
        <f>""""&amp;Tonghop!F1684&amp;""""</f>
        <v>" "</v>
      </c>
      <c r="E1684" s="3" t="str">
        <f>""""&amp;Tonghop!G1684&amp;""""</f>
        <v>"N2"</v>
      </c>
      <c r="F1684" s="3" t="str">
        <f>""""&amp;Tonghop!H1684&amp;""""</f>
        <v>""</v>
      </c>
      <c r="G1684" s="3" t="str">
        <f>""""&amp;Tonghop!I1684&amp;""""</f>
        <v>""</v>
      </c>
      <c r="H1684" s="3" t="str">
        <f>""""&amp;Tonghop!J1684&amp;""""</f>
        <v>""</v>
      </c>
      <c r="I1684" s="3"/>
      <c r="J1684" s="3" t="str">
        <f>Tonghop!K1684</f>
        <v>OnThi_200 tinh tu_20120517_080045.xls</v>
      </c>
    </row>
    <row r="1685" spans="1:10" ht="15" hidden="1" customHeight="1">
      <c r="A1685" s="3" t="str">
        <f>""""&amp;Tonghop!B1685&amp;""""</f>
        <v>"麗しい"</v>
      </c>
      <c r="B1685" s="3" t="str">
        <f>""""&amp;Tonghop!C1685&amp;""""</f>
        <v>"うるわしい"</v>
      </c>
      <c r="C1685" s="3" t="str">
        <f>""""&amp;Tonghop!D1685&amp;""""</f>
        <v>"Lộng lẫy, diễm lệ, rực rỡ（華麗な）＿Hùng vĩ, hoành tráng＿Chỉn chu, gọn gàng＿Đúng đắn, chính xác（正しい）"</v>
      </c>
      <c r="D1685" s="3" t="str">
        <f>""""&amp;Tonghop!F1685&amp;""""</f>
        <v>" "</v>
      </c>
      <c r="E1685" s="3" t="str">
        <f>""""&amp;Tonghop!G1685&amp;""""</f>
        <v>"N2"</v>
      </c>
      <c r="F1685" s="3" t="str">
        <f>""""&amp;Tonghop!H1685&amp;""""</f>
        <v>""</v>
      </c>
      <c r="G1685" s="3" t="str">
        <f>""""&amp;Tonghop!I1685&amp;""""</f>
        <v>""</v>
      </c>
      <c r="H1685" s="3" t="str">
        <f>""""&amp;Tonghop!J1685&amp;""""</f>
        <v>""</v>
      </c>
      <c r="I1685" s="3"/>
      <c r="J1685" s="3" t="str">
        <f>Tonghop!K1685</f>
        <v>OnThi_200 tinh tu_20120517_080045.xls</v>
      </c>
    </row>
    <row r="1686" spans="1:10" ht="15" hidden="1" customHeight="1">
      <c r="A1686" s="3" t="str">
        <f>""""&amp;Tonghop!B1686&amp;""""</f>
        <v>"恭しい"</v>
      </c>
      <c r="B1686" s="3" t="str">
        <f>""""&amp;Tonghop!C1686&amp;""""</f>
        <v>"うやうやしい"</v>
      </c>
      <c r="C1686" s="3" t="str">
        <f>""""&amp;Tonghop!D1686&amp;""""</f>
        <v>"Kính cẩn, lễ phép"</v>
      </c>
      <c r="D1686" s="3" t="str">
        <f>""""&amp;Tonghop!F1686&amp;""""</f>
        <v>" "</v>
      </c>
      <c r="E1686" s="3" t="str">
        <f>""""&amp;Tonghop!G1686&amp;""""</f>
        <v>"N2"</v>
      </c>
      <c r="F1686" s="3" t="str">
        <f>""""&amp;Tonghop!H1686&amp;""""</f>
        <v>""</v>
      </c>
      <c r="G1686" s="3" t="str">
        <f>""""&amp;Tonghop!I1686&amp;""""</f>
        <v>""</v>
      </c>
      <c r="H1686" s="3" t="str">
        <f>""""&amp;Tonghop!J1686&amp;""""</f>
        <v>""</v>
      </c>
      <c r="I1686" s="3"/>
      <c r="J1686" s="3" t="str">
        <f>Tonghop!K1686</f>
        <v>OnThi_200 tinh tu_20120517_080045.xls</v>
      </c>
    </row>
    <row r="1687" spans="1:10" ht="15" hidden="1" customHeight="1">
      <c r="A1687" s="3" t="str">
        <f>""""&amp;Tonghop!B1687&amp;""""</f>
        <v>"浅ましい"</v>
      </c>
      <c r="B1687" s="3" t="str">
        <f>""""&amp;Tonghop!C1687&amp;""""</f>
        <v>"あさましい"</v>
      </c>
      <c r="C1687" s="3" t="str">
        <f>""""&amp;Tonghop!D1687&amp;""""</f>
        <v>"Thê thảm, tồi tệ, thảm hại（嘆かわしい）＿đáng xấu hổ, đáng ngượng, đáng hổ thẹn＿Cực kì, rất, ghê gớm（甚だしい）＿hèn hạ, bủn xỉn, hà tiện"</v>
      </c>
      <c r="D1687" s="3" t="str">
        <f>""""&amp;Tonghop!F1687&amp;""""</f>
        <v>" "</v>
      </c>
      <c r="E1687" s="3" t="str">
        <f>""""&amp;Tonghop!G1687&amp;""""</f>
        <v>"N2"</v>
      </c>
      <c r="F1687" s="3" t="str">
        <f>""""&amp;Tonghop!H1687&amp;""""</f>
        <v>""</v>
      </c>
      <c r="G1687" s="3" t="str">
        <f>""""&amp;Tonghop!I1687&amp;""""</f>
        <v>""</v>
      </c>
      <c r="H1687" s="3" t="str">
        <f>""""&amp;Tonghop!J1687&amp;""""</f>
        <v>""</v>
      </c>
      <c r="I1687" s="3"/>
      <c r="J1687" s="3" t="str">
        <f>Tonghop!K1687</f>
        <v>OnThi_200 tinh tu_20120517_080045.xls</v>
      </c>
    </row>
    <row r="1688" spans="1:10" ht="15" hidden="1" customHeight="1">
      <c r="A1688" s="3" t="str">
        <f>""""&amp;Tonghop!B1688&amp;""""</f>
        <v>"夥しい"</v>
      </c>
      <c r="B1688" s="3" t="str">
        <f>""""&amp;Tonghop!C1688&amp;""""</f>
        <v>"おびただしい"</v>
      </c>
      <c r="C1688" s="3" t="str">
        <f>""""&amp;Tonghop!D1688&amp;""""</f>
        <v>"Rất nhiều, cực nhiều, số lượng và mức độ lớn"</v>
      </c>
      <c r="D1688" s="3" t="str">
        <f>""""&amp;Tonghop!F1688&amp;""""</f>
        <v>" "</v>
      </c>
      <c r="E1688" s="3" t="str">
        <f>""""&amp;Tonghop!G1688&amp;""""</f>
        <v>"N2"</v>
      </c>
      <c r="F1688" s="3" t="str">
        <f>""""&amp;Tonghop!H1688&amp;""""</f>
        <v>""</v>
      </c>
      <c r="G1688" s="3" t="str">
        <f>""""&amp;Tonghop!I1688&amp;""""</f>
        <v>""</v>
      </c>
      <c r="H1688" s="3" t="str">
        <f>""""&amp;Tonghop!J1688&amp;""""</f>
        <v>""</v>
      </c>
      <c r="I1688" s="3"/>
      <c r="J1688" s="3" t="str">
        <f>Tonghop!K1688</f>
        <v>OnThi_200 tinh tu_20120517_080045.xls</v>
      </c>
    </row>
    <row r="1689" spans="1:10" ht="15" hidden="1" customHeight="1">
      <c r="A1689" s="3" t="str">
        <f>""""&amp;Tonghop!B1689&amp;""""</f>
        <v>"みすぼらしい"</v>
      </c>
      <c r="B1689" s="3" t="str">
        <f>""""&amp;Tonghop!C1689&amp;""""</f>
        <v>"みすぼらしい"</v>
      </c>
      <c r="C1689" s="3" t="str">
        <f>""""&amp;Tonghop!D1689&amp;""""</f>
        <v>" Hèn hạ, đê tiện, hèn mọn"</v>
      </c>
      <c r="D1689" s="3" t="str">
        <f>""""&amp;Tonghop!F1689&amp;""""</f>
        <v>" "</v>
      </c>
      <c r="E1689" s="3" t="str">
        <f>""""&amp;Tonghop!G1689&amp;""""</f>
        <v>"N2"</v>
      </c>
      <c r="F1689" s="3" t="str">
        <f>""""&amp;Tonghop!H1689&amp;""""</f>
        <v>""</v>
      </c>
      <c r="G1689" s="3" t="str">
        <f>""""&amp;Tonghop!I1689&amp;""""</f>
        <v>""</v>
      </c>
      <c r="H1689" s="3" t="str">
        <f>""""&amp;Tonghop!J1689&amp;""""</f>
        <v>""</v>
      </c>
      <c r="I1689" s="3"/>
      <c r="J1689" s="3" t="str">
        <f>Tonghop!K1689</f>
        <v>OnThi_200 tinh tu_20120517_080045.xls</v>
      </c>
    </row>
    <row r="1690" spans="1:10" ht="15" hidden="1" customHeight="1">
      <c r="A1690" s="3" t="str">
        <f>""""&amp;Tonghop!B1690&amp;""""</f>
        <v>"好ましい"</v>
      </c>
      <c r="B1690" s="3" t="str">
        <f>""""&amp;Tonghop!C1690&amp;""""</f>
        <v>"このましい"</v>
      </c>
      <c r="C1690" s="3" t="str">
        <f>""""&amp;Tonghop!D1690&amp;""""</f>
        <v>"Đáng yêu"</v>
      </c>
      <c r="D1690" s="3" t="str">
        <f>""""&amp;Tonghop!F1690&amp;""""</f>
        <v>" "</v>
      </c>
      <c r="E1690" s="3" t="str">
        <f>""""&amp;Tonghop!G1690&amp;""""</f>
        <v>"N2"</v>
      </c>
      <c r="F1690" s="3" t="str">
        <f>""""&amp;Tonghop!H1690&amp;""""</f>
        <v>""</v>
      </c>
      <c r="G1690" s="3" t="str">
        <f>""""&amp;Tonghop!I1690&amp;""""</f>
        <v>""</v>
      </c>
      <c r="H1690" s="3" t="str">
        <f>""""&amp;Tonghop!J1690&amp;""""</f>
        <v>""</v>
      </c>
      <c r="I1690" s="3"/>
      <c r="J1690" s="3" t="str">
        <f>Tonghop!K1690</f>
        <v>OnThi_200 tinh tu_20120517_080045.xls</v>
      </c>
    </row>
    <row r="1691" spans="1:10" ht="15" hidden="1" customHeight="1">
      <c r="A1691" s="3" t="str">
        <f>""""&amp;Tonghop!B1691&amp;""""</f>
        <v>"目覚しい"</v>
      </c>
      <c r="B1691" s="3" t="str">
        <f>""""&amp;Tonghop!C1691&amp;""""</f>
        <v>"めざましい"</v>
      </c>
      <c r="C1691" s="3" t="str">
        <f>""""&amp;Tonghop!D1691&amp;""""</f>
        <v>"Tròn xoe mắt, trợn tròn mắt＿Đáng ngạc nhiên, đáng kinh ngạc"</v>
      </c>
      <c r="D1691" s="3" t="str">
        <f>""""&amp;Tonghop!F1691&amp;""""</f>
        <v>" "</v>
      </c>
      <c r="E1691" s="3" t="str">
        <f>""""&amp;Tonghop!G1691&amp;""""</f>
        <v>"N2"</v>
      </c>
      <c r="F1691" s="3" t="str">
        <f>""""&amp;Tonghop!H1691&amp;""""</f>
        <v>""</v>
      </c>
      <c r="G1691" s="3" t="str">
        <f>""""&amp;Tonghop!I1691&amp;""""</f>
        <v>""</v>
      </c>
      <c r="H1691" s="3" t="str">
        <f>""""&amp;Tonghop!J1691&amp;""""</f>
        <v>""</v>
      </c>
      <c r="I1691" s="3"/>
      <c r="J1691" s="3" t="str">
        <f>Tonghop!K1691</f>
        <v>OnThi_200 tinh tu_20120517_080045.xls</v>
      </c>
    </row>
    <row r="1692" spans="1:10" ht="15" hidden="1" customHeight="1">
      <c r="A1692" s="3" t="str">
        <f>""""&amp;Tonghop!B1692&amp;""""</f>
        <v>"馴れ馴れしい"</v>
      </c>
      <c r="B1692" s="3" t="str">
        <f>""""&amp;Tonghop!C1692&amp;""""</f>
        <v>"なれなれしい"</v>
      </c>
      <c r="C1692" s="3" t="str">
        <f>""""&amp;Tonghop!D1692&amp;""""</f>
        <v>"Suồng sã, thân mật"</v>
      </c>
      <c r="D1692" s="3" t="str">
        <f>""""&amp;Tonghop!F1692&amp;""""</f>
        <v>" "</v>
      </c>
      <c r="E1692" s="3" t="str">
        <f>""""&amp;Tonghop!G1692&amp;""""</f>
        <v>"N2"</v>
      </c>
      <c r="F1692" s="3" t="str">
        <f>""""&amp;Tonghop!H1692&amp;""""</f>
        <v>""</v>
      </c>
      <c r="G1692" s="3" t="str">
        <f>""""&amp;Tonghop!I1692&amp;""""</f>
        <v>""</v>
      </c>
      <c r="H1692" s="3" t="str">
        <f>""""&amp;Tonghop!J1692&amp;""""</f>
        <v>""</v>
      </c>
      <c r="I1692" s="3"/>
      <c r="J1692" s="3" t="str">
        <f>Tonghop!K1692</f>
        <v>OnThi_200 tinh tu_20120517_080045.xls</v>
      </c>
    </row>
    <row r="1693" spans="1:10" ht="15" hidden="1" customHeight="1">
      <c r="A1693" s="3" t="str">
        <f>""""&amp;Tonghop!B1693&amp;""""</f>
        <v>"汚らわしい"</v>
      </c>
      <c r="B1693" s="3" t="str">
        <f>""""&amp;Tonghop!C1693&amp;""""</f>
        <v>"けがらわしい"</v>
      </c>
      <c r="C1693" s="3" t="str">
        <f>""""&amp;Tonghop!D1693&amp;""""</f>
        <v>"Bẩn thỉu, dơ dáy＿Dơ bẩn, (câu chuyện） không đáng nghe, ghê"</v>
      </c>
      <c r="D1693" s="3" t="str">
        <f>""""&amp;Tonghop!F1693&amp;""""</f>
        <v>" "</v>
      </c>
      <c r="E1693" s="3" t="str">
        <f>""""&amp;Tonghop!G1693&amp;""""</f>
        <v>"N2"</v>
      </c>
      <c r="F1693" s="3" t="str">
        <f>""""&amp;Tonghop!H1693&amp;""""</f>
        <v>""</v>
      </c>
      <c r="G1693" s="3" t="str">
        <f>""""&amp;Tonghop!I1693&amp;""""</f>
        <v>""</v>
      </c>
      <c r="H1693" s="3" t="str">
        <f>""""&amp;Tonghop!J1693&amp;""""</f>
        <v>""</v>
      </c>
      <c r="I1693" s="3"/>
      <c r="J1693" s="3" t="str">
        <f>Tonghop!K1693</f>
        <v>OnThi_200 tinh tu_20120517_080045.xls</v>
      </c>
    </row>
    <row r="1694" spans="1:10" ht="15" hidden="1" customHeight="1">
      <c r="A1694" s="3" t="str">
        <f>""""&amp;Tonghop!B1694&amp;""""</f>
        <v>"望ましい"</v>
      </c>
      <c r="B1694" s="3" t="str">
        <f>""""&amp;Tonghop!C1694&amp;""""</f>
        <v>"のぞましい"</v>
      </c>
      <c r="C1694" s="3" t="str">
        <f>""""&amp;Tonghop!D1694&amp;""""</f>
        <v>"Khao khát, mong ước"</v>
      </c>
      <c r="D1694" s="3" t="str">
        <f>""""&amp;Tonghop!F1694&amp;""""</f>
        <v>" "</v>
      </c>
      <c r="E1694" s="3" t="str">
        <f>""""&amp;Tonghop!G1694&amp;""""</f>
        <v>"N2"</v>
      </c>
      <c r="F1694" s="3" t="str">
        <f>""""&amp;Tonghop!H1694&amp;""""</f>
        <v>""</v>
      </c>
      <c r="G1694" s="3" t="str">
        <f>""""&amp;Tonghop!I1694&amp;""""</f>
        <v>""</v>
      </c>
      <c r="H1694" s="3" t="str">
        <f>""""&amp;Tonghop!J1694&amp;""""</f>
        <v>""</v>
      </c>
      <c r="I1694" s="3"/>
      <c r="J1694" s="3" t="str">
        <f>Tonghop!K1694</f>
        <v>OnThi_200 tinh tu_20120517_080045.xls</v>
      </c>
    </row>
    <row r="1695" spans="1:10" ht="15" hidden="1" customHeight="1">
      <c r="A1695" s="3" t="str">
        <f>""""&amp;Tonghop!B1695&amp;""""</f>
        <v>"待ち遠しい"</v>
      </c>
      <c r="B1695" s="3" t="str">
        <f>""""&amp;Tonghop!C1695&amp;""""</f>
        <v>"machiどおしい"</v>
      </c>
      <c r="C1695" s="3" t="str">
        <f>""""&amp;Tonghop!D1695&amp;""""</f>
        <v>"(Đợi chờ）　nôn nóng, (chờ đợi） mỏi mòn, trông chờ"</v>
      </c>
      <c r="D1695" s="3" t="str">
        <f>""""&amp;Tonghop!F1695&amp;""""</f>
        <v>" "</v>
      </c>
      <c r="E1695" s="3" t="str">
        <f>""""&amp;Tonghop!G1695&amp;""""</f>
        <v>"N2"</v>
      </c>
      <c r="F1695" s="3" t="str">
        <f>""""&amp;Tonghop!H1695&amp;""""</f>
        <v>""</v>
      </c>
      <c r="G1695" s="3" t="str">
        <f>""""&amp;Tonghop!I1695&amp;""""</f>
        <v>""</v>
      </c>
      <c r="H1695" s="3" t="str">
        <f>""""&amp;Tonghop!J1695&amp;""""</f>
        <v>""</v>
      </c>
      <c r="I1695" s="3"/>
      <c r="J1695" s="3" t="str">
        <f>Tonghop!K1695</f>
        <v>OnThi_200 tinh tu_20120517_080045.xls</v>
      </c>
    </row>
    <row r="1696" spans="1:10" ht="15" hidden="1" customHeight="1">
      <c r="A1696" s="3" t="str">
        <f>""""&amp;Tonghop!B1696&amp;""""</f>
        <v>"うっとうしい "</v>
      </c>
      <c r="B1696" s="3" t="str">
        <f>""""&amp;Tonghop!C1696&amp;""""</f>
        <v>"うっとうしい "</v>
      </c>
      <c r="C1696" s="3" t="str">
        <f>""""&amp;Tonghop!D1696&amp;""""</f>
        <v>"U sầu, u ám, sầu muộn＿Lôi thôi, phiền hà, phiền phức"</v>
      </c>
      <c r="D1696" s="3" t="str">
        <f>""""&amp;Tonghop!F1696&amp;""""</f>
        <v>" "</v>
      </c>
      <c r="E1696" s="3" t="str">
        <f>""""&amp;Tonghop!G1696&amp;""""</f>
        <v>"N2"</v>
      </c>
      <c r="F1696" s="3" t="str">
        <f>""""&amp;Tonghop!H1696&amp;""""</f>
        <v>""</v>
      </c>
      <c r="G1696" s="3" t="str">
        <f>""""&amp;Tonghop!I1696&amp;""""</f>
        <v>""</v>
      </c>
      <c r="H1696" s="3" t="str">
        <f>""""&amp;Tonghop!J1696&amp;""""</f>
        <v>""</v>
      </c>
      <c r="I1696" s="3"/>
      <c r="J1696" s="3" t="str">
        <f>Tonghop!K1696</f>
        <v>OnThi_200 tinh tu_20120517_080045.xls</v>
      </c>
    </row>
    <row r="1697" spans="1:10" ht="15" hidden="1" customHeight="1">
      <c r="A1697" s="3" t="str">
        <f>""""&amp;Tonghop!B1697&amp;""""</f>
        <v>"濃い"</v>
      </c>
      <c r="B1697" s="3" t="str">
        <f>""""&amp;Tonghop!C1697&amp;""""</f>
        <v>"こい"</v>
      </c>
      <c r="C1697" s="3" t="str">
        <f>""""&amp;Tonghop!D1697&amp;""""</f>
        <v>"đặc (chất lỏng）_đậm ,thẫm (màu sắc）_ nồng (vị ）"</v>
      </c>
      <c r="D1697" s="3" t="str">
        <f>""""&amp;Tonghop!F1697&amp;""""</f>
        <v>" "</v>
      </c>
      <c r="E1697" s="3" t="str">
        <f>""""&amp;Tonghop!G1697&amp;""""</f>
        <v>"N2"</v>
      </c>
      <c r="F1697" s="3" t="str">
        <f>""""&amp;Tonghop!H1697&amp;""""</f>
        <v>""</v>
      </c>
      <c r="G1697" s="3" t="str">
        <f>""""&amp;Tonghop!I1697&amp;""""</f>
        <v>""</v>
      </c>
      <c r="H1697" s="3" t="str">
        <f>""""&amp;Tonghop!J1697&amp;""""</f>
        <v>""</v>
      </c>
      <c r="I1697" s="3"/>
      <c r="J1697" s="3" t="str">
        <f>Tonghop!K1697</f>
        <v>OnThi_200 tinh tu_20120517_080045.xls</v>
      </c>
    </row>
    <row r="1698" spans="1:10" ht="15" hidden="1" customHeight="1">
      <c r="A1698" s="3" t="str">
        <f>""""&amp;Tonghop!B1698&amp;""""</f>
        <v>"薄い"</v>
      </c>
      <c r="B1698" s="3" t="str">
        <f>""""&amp;Tonghop!C1698&amp;""""</f>
        <v>"うすい"</v>
      </c>
      <c r="C1698" s="3" t="str">
        <f>""""&amp;Tonghop!D1698&amp;""""</f>
        <v>"mỏng _loãng (chất lỏng）"</v>
      </c>
      <c r="D1698" s="3" t="str">
        <f>""""&amp;Tonghop!F1698&amp;""""</f>
        <v>" "</v>
      </c>
      <c r="E1698" s="3" t="str">
        <f>""""&amp;Tonghop!G1698&amp;""""</f>
        <v>"N2"</v>
      </c>
      <c r="F1698" s="3" t="str">
        <f>""""&amp;Tonghop!H1698&amp;""""</f>
        <v>""</v>
      </c>
      <c r="G1698" s="3" t="str">
        <f>""""&amp;Tonghop!I1698&amp;""""</f>
        <v>""</v>
      </c>
      <c r="H1698" s="3" t="str">
        <f>""""&amp;Tonghop!J1698&amp;""""</f>
        <v>""</v>
      </c>
      <c r="I1698" s="3"/>
      <c r="J1698" s="3" t="str">
        <f>Tonghop!K1698</f>
        <v>OnThi_200 tinh tu_20120517_080045.xls</v>
      </c>
    </row>
    <row r="1699" spans="1:10" ht="15" hidden="1" customHeight="1">
      <c r="A1699" s="3" t="str">
        <f>""""&amp;Tonghop!B1699&amp;""""</f>
        <v>"厚い"</v>
      </c>
      <c r="B1699" s="3" t="str">
        <f>""""&amp;Tonghop!C1699&amp;""""</f>
        <v>"あつい"</v>
      </c>
      <c r="C1699" s="3" t="str">
        <f>""""&amp;Tonghop!D1699&amp;""""</f>
        <v>" dày"</v>
      </c>
      <c r="D1699" s="3" t="str">
        <f>""""&amp;Tonghop!F1699&amp;""""</f>
        <v>" "</v>
      </c>
      <c r="E1699" s="3" t="str">
        <f>""""&amp;Tonghop!G1699&amp;""""</f>
        <v>"N2"</v>
      </c>
      <c r="F1699" s="3" t="str">
        <f>""""&amp;Tonghop!H1699&amp;""""</f>
        <v>""</v>
      </c>
      <c r="G1699" s="3" t="str">
        <f>""""&amp;Tonghop!I1699&amp;""""</f>
        <v>""</v>
      </c>
      <c r="H1699" s="3" t="str">
        <f>""""&amp;Tonghop!J1699&amp;""""</f>
        <v>""</v>
      </c>
      <c r="I1699" s="3"/>
      <c r="J1699" s="3" t="str">
        <f>Tonghop!K1699</f>
        <v>OnThi_200 tinh tu_20120517_080045.xls</v>
      </c>
    </row>
    <row r="1700" spans="1:10" ht="15" hidden="1" customHeight="1">
      <c r="A1700" s="3" t="str">
        <f>""""&amp;Tonghop!B1700&amp;""""</f>
        <v>"浅い"</v>
      </c>
      <c r="B1700" s="3" t="str">
        <f>""""&amp;Tonghop!C1700&amp;""""</f>
        <v>"あさい"</v>
      </c>
      <c r="C1700" s="3" t="str">
        <f>""""&amp;Tonghop!D1700&amp;""""</f>
        <v>"nông ,cạn"</v>
      </c>
      <c r="D1700" s="3" t="str">
        <f>""""&amp;Tonghop!F1700&amp;""""</f>
        <v>" "</v>
      </c>
      <c r="E1700" s="3" t="str">
        <f>""""&amp;Tonghop!G1700&amp;""""</f>
        <v>"N2"</v>
      </c>
      <c r="F1700" s="3" t="str">
        <f>""""&amp;Tonghop!H1700&amp;""""</f>
        <v>""</v>
      </c>
      <c r="G1700" s="3" t="str">
        <f>""""&amp;Tonghop!I1700&amp;""""</f>
        <v>""</v>
      </c>
      <c r="H1700" s="3" t="str">
        <f>""""&amp;Tonghop!J1700&amp;""""</f>
        <v>""</v>
      </c>
      <c r="I1700" s="3"/>
      <c r="J1700" s="3" t="str">
        <f>Tonghop!K1700</f>
        <v>OnThi_200 tinh tu_20120517_080045.xls</v>
      </c>
    </row>
    <row r="1701" spans="1:10" ht="15" hidden="1" customHeight="1">
      <c r="A1701" s="3" t="str">
        <f>""""&amp;Tonghop!B1701&amp;""""</f>
        <v>"深い"</v>
      </c>
      <c r="B1701" s="3" t="str">
        <f>""""&amp;Tonghop!C1701&amp;""""</f>
        <v>"ふかい"</v>
      </c>
      <c r="C1701" s="3" t="str">
        <f>""""&amp;Tonghop!D1701&amp;""""</f>
        <v>"sâu"</v>
      </c>
      <c r="D1701" s="3" t="str">
        <f>""""&amp;Tonghop!F1701&amp;""""</f>
        <v>" "</v>
      </c>
      <c r="E1701" s="3" t="str">
        <f>""""&amp;Tonghop!G1701&amp;""""</f>
        <v>"N2"</v>
      </c>
      <c r="F1701" s="3" t="str">
        <f>""""&amp;Tonghop!H1701&amp;""""</f>
        <v>""</v>
      </c>
      <c r="G1701" s="3" t="str">
        <f>""""&amp;Tonghop!I1701&amp;""""</f>
        <v>""</v>
      </c>
      <c r="H1701" s="3" t="str">
        <f>""""&amp;Tonghop!J1701&amp;""""</f>
        <v>""</v>
      </c>
      <c r="I1701" s="3"/>
      <c r="J1701" s="3" t="str">
        <f>Tonghop!K1701</f>
        <v>OnThi_200 tinh tu_20120517_080045.xls</v>
      </c>
    </row>
    <row r="1702" spans="1:10" ht="15" hidden="1" customHeight="1">
      <c r="A1702" s="3" t="str">
        <f>""""&amp;Tonghop!B1702&amp;""""</f>
        <v>"暑い"</v>
      </c>
      <c r="B1702" s="3" t="str">
        <f>""""&amp;Tonghop!C1702&amp;""""</f>
        <v>"あつい"</v>
      </c>
      <c r="C1702" s="3" t="str">
        <f>""""&amp;Tonghop!D1702&amp;""""</f>
        <v>"nóng (khí hậu）"</v>
      </c>
      <c r="D1702" s="3" t="str">
        <f>""""&amp;Tonghop!F1702&amp;""""</f>
        <v>" "</v>
      </c>
      <c r="E1702" s="3" t="str">
        <f>""""&amp;Tonghop!G1702&amp;""""</f>
        <v>"N2"</v>
      </c>
      <c r="F1702" s="3" t="str">
        <f>""""&amp;Tonghop!H1702&amp;""""</f>
        <v>""</v>
      </c>
      <c r="G1702" s="3" t="str">
        <f>""""&amp;Tonghop!I1702&amp;""""</f>
        <v>""</v>
      </c>
      <c r="H1702" s="3" t="str">
        <f>""""&amp;Tonghop!J1702&amp;""""</f>
        <v>""</v>
      </c>
      <c r="I1702" s="3"/>
      <c r="J1702" s="3" t="str">
        <f>Tonghop!K1702</f>
        <v>OnThi_200 tinh tu_20120517_080045.xls</v>
      </c>
    </row>
    <row r="1703" spans="1:10" ht="15" hidden="1" customHeight="1">
      <c r="A1703" s="3" t="str">
        <f>""""&amp;Tonghop!B1703&amp;""""</f>
        <v>"寒い"</v>
      </c>
      <c r="B1703" s="3" t="str">
        <f>""""&amp;Tonghop!C1703&amp;""""</f>
        <v>"さむい"</v>
      </c>
      <c r="C1703" s="3" t="str">
        <f>""""&amp;Tonghop!D1703&amp;""""</f>
        <v>"ｌạnh (khí hậu）"</v>
      </c>
      <c r="D1703" s="3" t="str">
        <f>""""&amp;Tonghop!F1703&amp;""""</f>
        <v>" "</v>
      </c>
      <c r="E1703" s="3" t="str">
        <f>""""&amp;Tonghop!G1703&amp;""""</f>
        <v>"N2"</v>
      </c>
      <c r="F1703" s="3" t="str">
        <f>""""&amp;Tonghop!H1703&amp;""""</f>
        <v>""</v>
      </c>
      <c r="G1703" s="3" t="str">
        <f>""""&amp;Tonghop!I1703&amp;""""</f>
        <v>""</v>
      </c>
      <c r="H1703" s="3" t="str">
        <f>""""&amp;Tonghop!J1703&amp;""""</f>
        <v>""</v>
      </c>
      <c r="I1703" s="3"/>
      <c r="J1703" s="3" t="str">
        <f>Tonghop!K1703</f>
        <v>OnThi_200 tinh tu_20120517_080045.xls</v>
      </c>
    </row>
    <row r="1704" spans="1:10" ht="15" hidden="1" customHeight="1">
      <c r="A1704" s="3" t="str">
        <f>""""&amp;Tonghop!B1704&amp;""""</f>
        <v>"熱い"</v>
      </c>
      <c r="B1704" s="3" t="str">
        <f>""""&amp;Tonghop!C1704&amp;""""</f>
        <v>"あつい"</v>
      </c>
      <c r="C1704" s="3" t="str">
        <f>""""&amp;Tonghop!D1704&amp;""""</f>
        <v>"nóng (nhiệt độ）"</v>
      </c>
      <c r="D1704" s="3" t="str">
        <f>""""&amp;Tonghop!F1704&amp;""""</f>
        <v>" "</v>
      </c>
      <c r="E1704" s="3" t="str">
        <f>""""&amp;Tonghop!G1704&amp;""""</f>
        <v>"N2"</v>
      </c>
      <c r="F1704" s="3" t="str">
        <f>""""&amp;Tonghop!H1704&amp;""""</f>
        <v>""</v>
      </c>
      <c r="G1704" s="3" t="str">
        <f>""""&amp;Tonghop!I1704&amp;""""</f>
        <v>""</v>
      </c>
      <c r="H1704" s="3" t="str">
        <f>""""&amp;Tonghop!J1704&amp;""""</f>
        <v>""</v>
      </c>
      <c r="I1704" s="3"/>
      <c r="J1704" s="3" t="str">
        <f>Tonghop!K1704</f>
        <v>OnThi_200 tinh tu_20120517_080045.xls</v>
      </c>
    </row>
    <row r="1705" spans="1:10" ht="15" hidden="1" customHeight="1">
      <c r="A1705" s="3" t="str">
        <f>""""&amp;Tonghop!B1705&amp;""""</f>
        <v>"緩い"</v>
      </c>
      <c r="B1705" s="3" t="str">
        <f>""""&amp;Tonghop!C1705&amp;""""</f>
        <v>"ゆるい"</v>
      </c>
      <c r="C1705" s="3" t="str">
        <f>""""&amp;Tonghop!D1705&amp;""""</f>
        <v>" Lỏng, lỏng lẻo"</v>
      </c>
      <c r="D1705" s="3" t="str">
        <f>""""&amp;Tonghop!F1705&amp;""""</f>
        <v>" "</v>
      </c>
      <c r="E1705" s="3" t="str">
        <f>""""&amp;Tonghop!G1705&amp;""""</f>
        <v>"N2"</v>
      </c>
      <c r="F1705" s="3" t="str">
        <f>""""&amp;Tonghop!H1705&amp;""""</f>
        <v>""</v>
      </c>
      <c r="G1705" s="3" t="str">
        <f>""""&amp;Tonghop!I1705&amp;""""</f>
        <v>""</v>
      </c>
      <c r="H1705" s="3" t="str">
        <f>""""&amp;Tonghop!J1705&amp;""""</f>
        <v>""</v>
      </c>
      <c r="I1705" s="3"/>
      <c r="J1705" s="3" t="str">
        <f>Tonghop!K1705</f>
        <v>OnThi_200 tinh tu_20120517_080045.xls</v>
      </c>
    </row>
    <row r="1706" spans="1:10" ht="15" hidden="1" customHeight="1">
      <c r="A1706" s="3" t="str">
        <f>""""&amp;Tonghop!B1706&amp;""""</f>
        <v>"荒い"</v>
      </c>
      <c r="B1706" s="3" t="str">
        <f>""""&amp;Tonghop!C1706&amp;""""</f>
        <v>"あらい"</v>
      </c>
      <c r="C1706" s="3" t="str">
        <f>""""&amp;Tonghop!D1706&amp;""""</f>
        <v>"hung bạo ,hung tợn (tính tình）_dữ dội (con sóng ）"</v>
      </c>
      <c r="D1706" s="3" t="str">
        <f>""""&amp;Tonghop!F1706&amp;""""</f>
        <v>" "</v>
      </c>
      <c r="E1706" s="3" t="str">
        <f>""""&amp;Tonghop!G1706&amp;""""</f>
        <v>"N2"</v>
      </c>
      <c r="F1706" s="3" t="str">
        <f>""""&amp;Tonghop!H1706&amp;""""</f>
        <v>""</v>
      </c>
      <c r="G1706" s="3" t="str">
        <f>""""&amp;Tonghop!I1706&amp;""""</f>
        <v>""</v>
      </c>
      <c r="H1706" s="3" t="str">
        <f>""""&amp;Tonghop!J1706&amp;""""</f>
        <v>""</v>
      </c>
      <c r="I1706" s="3"/>
      <c r="J1706" s="3" t="str">
        <f>Tonghop!K1706</f>
        <v>OnThi_200 tinh tu_20120517_080045.xls</v>
      </c>
    </row>
    <row r="1707" spans="1:10" ht="15" hidden="1" customHeight="1">
      <c r="A1707" s="3" t="str">
        <f>""""&amp;Tonghop!B1707&amp;""""</f>
        <v>"美味い"</v>
      </c>
      <c r="B1707" s="3" t="str">
        <f>""""&amp;Tonghop!C1707&amp;""""</f>
        <v>"うまい"</v>
      </c>
      <c r="C1707" s="3" t="str">
        <f>""""&amp;Tonghop!D1707&amp;""""</f>
        <v>" tốt đẹp ,giỏi"</v>
      </c>
      <c r="D1707" s="3" t="str">
        <f>""""&amp;Tonghop!F1707&amp;""""</f>
        <v>" "</v>
      </c>
      <c r="E1707" s="3" t="str">
        <f>""""&amp;Tonghop!G1707&amp;""""</f>
        <v>"N2"</v>
      </c>
      <c r="F1707" s="3" t="str">
        <f>""""&amp;Tonghop!H1707&amp;""""</f>
        <v>""</v>
      </c>
      <c r="G1707" s="3" t="str">
        <f>""""&amp;Tonghop!I1707&amp;""""</f>
        <v>""</v>
      </c>
      <c r="H1707" s="3" t="str">
        <f>""""&amp;Tonghop!J1707&amp;""""</f>
        <v>""</v>
      </c>
      <c r="I1707" s="3"/>
      <c r="J1707" s="3" t="str">
        <f>Tonghop!K1707</f>
        <v>OnThi_200 tinh tu_20120517_080045.xls</v>
      </c>
    </row>
    <row r="1708" spans="1:10" ht="15" hidden="1" customHeight="1">
      <c r="A1708" s="3" t="str">
        <f>""""&amp;Tonghop!B1708&amp;""""</f>
        <v>"偉い"</v>
      </c>
      <c r="B1708" s="3" t="str">
        <f>""""&amp;Tonghop!C1708&amp;""""</f>
        <v>"えらい"</v>
      </c>
      <c r="C1708" s="3" t="str">
        <f>""""&amp;Tonghop!D1708&amp;""""</f>
        <v>"vĩ đại, tuyệt vời, giỏi"</v>
      </c>
      <c r="D1708" s="3" t="str">
        <f>""""&amp;Tonghop!F1708&amp;""""</f>
        <v>" "</v>
      </c>
      <c r="E1708" s="3" t="str">
        <f>""""&amp;Tonghop!G1708&amp;""""</f>
        <v>"N2"</v>
      </c>
      <c r="F1708" s="3" t="str">
        <f>""""&amp;Tonghop!H1708&amp;""""</f>
        <v>""</v>
      </c>
      <c r="G1708" s="3" t="str">
        <f>""""&amp;Tonghop!I1708&amp;""""</f>
        <v>""</v>
      </c>
      <c r="H1708" s="3" t="str">
        <f>""""&amp;Tonghop!J1708&amp;""""</f>
        <v>""</v>
      </c>
      <c r="I1708" s="3"/>
      <c r="J1708" s="3" t="str">
        <f>Tonghop!K1708</f>
        <v>OnThi_200 tinh tu_20120517_080045.xls</v>
      </c>
    </row>
    <row r="1709" spans="1:10" ht="15" hidden="1" customHeight="1">
      <c r="A1709" s="3" t="str">
        <f>""""&amp;Tonghop!B1709&amp;""""</f>
        <v>"遅い"</v>
      </c>
      <c r="B1709" s="3" t="str">
        <f>""""&amp;Tonghop!C1709&amp;""""</f>
        <v>"おそい"</v>
      </c>
      <c r="C1709" s="3" t="str">
        <f>""""&amp;Tonghop!D1709&amp;""""</f>
        <v>" chậm ,trễ ＿muộn"</v>
      </c>
      <c r="D1709" s="3" t="str">
        <f>""""&amp;Tonghop!F1709&amp;""""</f>
        <v>" "</v>
      </c>
      <c r="E1709" s="3" t="str">
        <f>""""&amp;Tonghop!G1709&amp;""""</f>
        <v>"N2"</v>
      </c>
      <c r="F1709" s="3" t="str">
        <f>""""&amp;Tonghop!H1709&amp;""""</f>
        <v>""</v>
      </c>
      <c r="G1709" s="3" t="str">
        <f>""""&amp;Tonghop!I1709&amp;""""</f>
        <v>""</v>
      </c>
      <c r="H1709" s="3" t="str">
        <f>""""&amp;Tonghop!J1709&amp;""""</f>
        <v>""</v>
      </c>
      <c r="I1709" s="3"/>
      <c r="J1709" s="3" t="str">
        <f>Tonghop!K1709</f>
        <v>OnThi_200 tinh tu_20120517_080045.xls</v>
      </c>
    </row>
    <row r="1710" spans="1:10" ht="15" hidden="1" customHeight="1">
      <c r="A1710" s="3" t="str">
        <f>""""&amp;Tonghop!B1710&amp;""""</f>
        <v>"早い"</v>
      </c>
      <c r="B1710" s="3" t="str">
        <f>""""&amp;Tonghop!C1710&amp;""""</f>
        <v>"はやい"</v>
      </c>
      <c r="C1710" s="3" t="str">
        <f>""""&amp;Tonghop!D1710&amp;""""</f>
        <v>"sớm"</v>
      </c>
      <c r="D1710" s="3" t="str">
        <f>""""&amp;Tonghop!F1710&amp;""""</f>
        <v>" "</v>
      </c>
      <c r="E1710" s="3" t="str">
        <f>""""&amp;Tonghop!G1710&amp;""""</f>
        <v>"N2"</v>
      </c>
      <c r="F1710" s="3" t="str">
        <f>""""&amp;Tonghop!H1710&amp;""""</f>
        <v>""</v>
      </c>
      <c r="G1710" s="3" t="str">
        <f>""""&amp;Tonghop!I1710&amp;""""</f>
        <v>""</v>
      </c>
      <c r="H1710" s="3" t="str">
        <f>""""&amp;Tonghop!J1710&amp;""""</f>
        <v>""</v>
      </c>
      <c r="I1710" s="3"/>
      <c r="J1710" s="3" t="str">
        <f>Tonghop!K1710</f>
        <v>OnThi_200 tinh tu_20120517_080045.xls</v>
      </c>
    </row>
    <row r="1711" spans="1:10" ht="15" hidden="1" customHeight="1">
      <c r="A1711" s="3" t="str">
        <f>""""&amp;Tonghop!B1711&amp;""""</f>
        <v>"速い"</v>
      </c>
      <c r="B1711" s="3" t="str">
        <f>""""&amp;Tonghop!C1711&amp;""""</f>
        <v>"はやい"</v>
      </c>
      <c r="C1711" s="3" t="str">
        <f>""""&amp;Tonghop!D1711&amp;""""</f>
        <v>"nhanh"</v>
      </c>
      <c r="D1711" s="3" t="str">
        <f>""""&amp;Tonghop!F1711&amp;""""</f>
        <v>" "</v>
      </c>
      <c r="E1711" s="3" t="str">
        <f>""""&amp;Tonghop!G1711&amp;""""</f>
        <v>"N2"</v>
      </c>
      <c r="F1711" s="3" t="str">
        <f>""""&amp;Tonghop!H1711&amp;""""</f>
        <v>""</v>
      </c>
      <c r="G1711" s="3" t="str">
        <f>""""&amp;Tonghop!I1711&amp;""""</f>
        <v>""</v>
      </c>
      <c r="H1711" s="3" t="str">
        <f>""""&amp;Tonghop!J1711&amp;""""</f>
        <v>""</v>
      </c>
      <c r="I1711" s="3"/>
      <c r="J1711" s="3" t="str">
        <f>Tonghop!K1711</f>
        <v>OnThi_200 tinh tu_20120517_080045.xls</v>
      </c>
    </row>
    <row r="1712" spans="1:10" ht="15" hidden="1" customHeight="1">
      <c r="A1712" s="3" t="str">
        <f>""""&amp;Tonghop!B1712&amp;""""</f>
        <v>"長い"</v>
      </c>
      <c r="B1712" s="3" t="str">
        <f>""""&amp;Tonghop!C1712&amp;""""</f>
        <v>"ながい"</v>
      </c>
      <c r="C1712" s="3" t="str">
        <f>""""&amp;Tonghop!D1712&amp;""""</f>
        <v>"dài (kích thước）＿lâu(thời gian）"</v>
      </c>
      <c r="D1712" s="3" t="str">
        <f>""""&amp;Tonghop!F1712&amp;""""</f>
        <v>" "</v>
      </c>
      <c r="E1712" s="3" t="str">
        <f>""""&amp;Tonghop!G1712&amp;""""</f>
        <v>"N2"</v>
      </c>
      <c r="F1712" s="3" t="str">
        <f>""""&amp;Tonghop!H1712&amp;""""</f>
        <v>""</v>
      </c>
      <c r="G1712" s="3" t="str">
        <f>""""&amp;Tonghop!I1712&amp;""""</f>
        <v>""</v>
      </c>
      <c r="H1712" s="3" t="str">
        <f>""""&amp;Tonghop!J1712&amp;""""</f>
        <v>""</v>
      </c>
      <c r="I1712" s="3"/>
      <c r="J1712" s="3" t="str">
        <f>Tonghop!K1712</f>
        <v>OnThi_200 tinh tu_20120517_080045.xls</v>
      </c>
    </row>
    <row r="1713" spans="1:10" ht="15" hidden="1" customHeight="1">
      <c r="A1713" s="3" t="str">
        <f>""""&amp;Tonghop!B1713&amp;""""</f>
        <v>"短い"</v>
      </c>
      <c r="B1713" s="3" t="str">
        <f>""""&amp;Tonghop!C1713&amp;""""</f>
        <v>"みじかい"</v>
      </c>
      <c r="C1713" s="3" t="str">
        <f>""""&amp;Tonghop!D1713&amp;""""</f>
        <v>"ngắn"</v>
      </c>
      <c r="D1713" s="3" t="str">
        <f>""""&amp;Tonghop!F1713&amp;""""</f>
        <v>""</v>
      </c>
      <c r="E1713" s="3" t="str">
        <f>""""&amp;Tonghop!G1713&amp;""""</f>
        <v>"N2"</v>
      </c>
      <c r="F1713" s="3" t="str">
        <f>""""&amp;Tonghop!H1713&amp;""""</f>
        <v>""</v>
      </c>
      <c r="G1713" s="3" t="str">
        <f>""""&amp;Tonghop!I1713&amp;""""</f>
        <v>""</v>
      </c>
      <c r="H1713" s="3" t="str">
        <f>""""&amp;Tonghop!J1713&amp;""""</f>
        <v>""</v>
      </c>
      <c r="I1713" s="3"/>
      <c r="J1713" s="3" t="str">
        <f>Tonghop!K1713</f>
        <v>OnThi_200 tinh tu_20120517_080045.xls</v>
      </c>
    </row>
    <row r="1714" spans="1:10" ht="15" hidden="1" customHeight="1">
      <c r="A1714" s="3" t="str">
        <f>""""&amp;Tonghop!B1714&amp;""""</f>
        <v>"重い"</v>
      </c>
      <c r="B1714" s="3" t="str">
        <f>""""&amp;Tonghop!C1714&amp;""""</f>
        <v>"おもい"</v>
      </c>
      <c r="C1714" s="3" t="str">
        <f>""""&amp;Tonghop!D1714&amp;""""</f>
        <v>" nặng"</v>
      </c>
      <c r="D1714" s="3" t="str">
        <f>""""&amp;Tonghop!F1714&amp;""""</f>
        <v>" "</v>
      </c>
      <c r="E1714" s="3" t="str">
        <f>""""&amp;Tonghop!G1714&amp;""""</f>
        <v>"N2"</v>
      </c>
      <c r="F1714" s="3" t="str">
        <f>""""&amp;Tonghop!H1714&amp;""""</f>
        <v>""</v>
      </c>
      <c r="G1714" s="3" t="str">
        <f>""""&amp;Tonghop!I1714&amp;""""</f>
        <v>""</v>
      </c>
      <c r="H1714" s="3" t="str">
        <f>""""&amp;Tonghop!J1714&amp;""""</f>
        <v>""</v>
      </c>
      <c r="I1714" s="3"/>
      <c r="J1714" s="3" t="str">
        <f>Tonghop!K1714</f>
        <v>OnThi_200 tinh tu_20120517_080045.xls</v>
      </c>
    </row>
    <row r="1715" spans="1:10" ht="15" hidden="1" customHeight="1">
      <c r="A1715" s="3" t="str">
        <f>""""&amp;Tonghop!B1715&amp;""""</f>
        <v>"軽い"</v>
      </c>
      <c r="B1715" s="3" t="str">
        <f>""""&amp;Tonghop!C1715&amp;""""</f>
        <v>"かるい"</v>
      </c>
      <c r="C1715" s="3" t="str">
        <f>""""&amp;Tonghop!D1715&amp;""""</f>
        <v>"nhẹ"</v>
      </c>
      <c r="D1715" s="3" t="str">
        <f>""""&amp;Tonghop!F1715&amp;""""</f>
        <v>" "</v>
      </c>
      <c r="E1715" s="3" t="str">
        <f>""""&amp;Tonghop!G1715&amp;""""</f>
        <v>"N2"</v>
      </c>
      <c r="F1715" s="3" t="str">
        <f>""""&amp;Tonghop!H1715&amp;""""</f>
        <v>""</v>
      </c>
      <c r="G1715" s="3" t="str">
        <f>""""&amp;Tonghop!I1715&amp;""""</f>
        <v>""</v>
      </c>
      <c r="H1715" s="3" t="str">
        <f>""""&amp;Tonghop!J1715&amp;""""</f>
        <v>""</v>
      </c>
      <c r="I1715" s="3"/>
      <c r="J1715" s="3" t="str">
        <f>Tonghop!K1715</f>
        <v>OnThi_200 tinh tu_20120517_080045.xls</v>
      </c>
    </row>
    <row r="1716" spans="1:10" ht="15" hidden="1" customHeight="1">
      <c r="A1716" s="3" t="str">
        <f>""""&amp;Tonghop!B1716&amp;""""</f>
        <v>"硬い、堅い、固い"</v>
      </c>
      <c r="B1716" s="3" t="str">
        <f>""""&amp;Tonghop!C1716&amp;""""</f>
        <v>"かたい"</v>
      </c>
      <c r="C1716" s="3" t="str">
        <f>""""&amp;Tonghop!D1716&amp;""""</f>
        <v>"cứng ,rắn"</v>
      </c>
      <c r="D1716" s="3" t="str">
        <f>""""&amp;Tonghop!F1716&amp;""""</f>
        <v>" "</v>
      </c>
      <c r="E1716" s="3" t="str">
        <f>""""&amp;Tonghop!G1716&amp;""""</f>
        <v>"N2"</v>
      </c>
      <c r="F1716" s="3" t="str">
        <f>""""&amp;Tonghop!H1716&amp;""""</f>
        <v>""</v>
      </c>
      <c r="G1716" s="3" t="str">
        <f>""""&amp;Tonghop!I1716&amp;""""</f>
        <v>""</v>
      </c>
      <c r="H1716" s="3" t="str">
        <f>""""&amp;Tonghop!J1716&amp;""""</f>
        <v>""</v>
      </c>
      <c r="I1716" s="3"/>
      <c r="J1716" s="3" t="str">
        <f>Tonghop!K1716</f>
        <v>OnThi_200 tinh tu_20120517_080045.xls</v>
      </c>
    </row>
    <row r="1717" spans="1:10" ht="15" hidden="1" customHeight="1">
      <c r="A1717" s="3" t="str">
        <f>""""&amp;Tonghop!B1717&amp;""""</f>
        <v>"痒い"</v>
      </c>
      <c r="B1717" s="3" t="str">
        <f>""""&amp;Tonghop!C1717&amp;""""</f>
        <v>"かゆい"</v>
      </c>
      <c r="C1717" s="3" t="str">
        <f>""""&amp;Tonghop!D1717&amp;""""</f>
        <v>"ngứa ngáy"</v>
      </c>
      <c r="D1717" s="3" t="str">
        <f>""""&amp;Tonghop!F1717&amp;""""</f>
        <v>" "</v>
      </c>
      <c r="E1717" s="3" t="str">
        <f>""""&amp;Tonghop!G1717&amp;""""</f>
        <v>"N2"</v>
      </c>
      <c r="F1717" s="3" t="str">
        <f>""""&amp;Tonghop!H1717&amp;""""</f>
        <v>""</v>
      </c>
      <c r="G1717" s="3" t="str">
        <f>""""&amp;Tonghop!I1717&amp;""""</f>
        <v>""</v>
      </c>
      <c r="H1717" s="3" t="str">
        <f>""""&amp;Tonghop!J1717&amp;""""</f>
        <v>""</v>
      </c>
      <c r="I1717" s="3"/>
      <c r="J1717" s="3" t="str">
        <f>Tonghop!K1717</f>
        <v>OnThi_200 tinh tu_20120517_080045.xls</v>
      </c>
    </row>
    <row r="1718" spans="1:10" ht="15" hidden="1" customHeight="1">
      <c r="A1718" s="3" t="str">
        <f>""""&amp;Tonghop!B1718&amp;""""</f>
        <v>"辛い"</v>
      </c>
      <c r="B1718" s="3" t="str">
        <f>""""&amp;Tonghop!C1718&amp;""""</f>
        <v>"からい"</v>
      </c>
      <c r="C1718" s="3" t="str">
        <f>""""&amp;Tonghop!D1718&amp;""""</f>
        <v>"cay (vị）"</v>
      </c>
      <c r="D1718" s="3" t="str">
        <f>""""&amp;Tonghop!F1718&amp;""""</f>
        <v>" "</v>
      </c>
      <c r="E1718" s="3" t="str">
        <f>""""&amp;Tonghop!G1718&amp;""""</f>
        <v>"N2"</v>
      </c>
      <c r="F1718" s="3" t="str">
        <f>""""&amp;Tonghop!H1718&amp;""""</f>
        <v>""</v>
      </c>
      <c r="G1718" s="3" t="str">
        <f>""""&amp;Tonghop!I1718&amp;""""</f>
        <v>""</v>
      </c>
      <c r="H1718" s="3" t="str">
        <f>""""&amp;Tonghop!J1718&amp;""""</f>
        <v>""</v>
      </c>
      <c r="I1718" s="3"/>
      <c r="J1718" s="3" t="str">
        <f>Tonghop!K1718</f>
        <v>OnThi_200 tinh tu_20120517_080045.xls</v>
      </c>
    </row>
    <row r="1719" spans="1:10" ht="15" hidden="1" customHeight="1">
      <c r="A1719" s="3" t="str">
        <f>""""&amp;Tonghop!B1719&amp;""""</f>
        <v>"塩辛い"</v>
      </c>
      <c r="B1719" s="3" t="str">
        <f>""""&amp;Tonghop!C1719&amp;""""</f>
        <v>"しおからい"</v>
      </c>
      <c r="C1719" s="3" t="str">
        <f>""""&amp;Tonghop!D1719&amp;""""</f>
        <v>"mặn (vị）"</v>
      </c>
      <c r="D1719" s="3" t="str">
        <f>""""&amp;Tonghop!F1719&amp;""""</f>
        <v>" "</v>
      </c>
      <c r="E1719" s="3" t="str">
        <f>""""&amp;Tonghop!G1719&amp;""""</f>
        <v>"N2"</v>
      </c>
      <c r="F1719" s="3" t="str">
        <f>""""&amp;Tonghop!H1719&amp;""""</f>
        <v>""</v>
      </c>
      <c r="G1719" s="3" t="str">
        <f>""""&amp;Tonghop!I1719&amp;""""</f>
        <v>""</v>
      </c>
      <c r="H1719" s="3" t="str">
        <f>""""&amp;Tonghop!J1719&amp;""""</f>
        <v>""</v>
      </c>
      <c r="I1719" s="3"/>
      <c r="J1719" s="3" t="str">
        <f>Tonghop!K1719</f>
        <v>OnThi_200 tinh tu_20120517_080045.xls</v>
      </c>
    </row>
    <row r="1720" spans="1:10" ht="15" hidden="1" customHeight="1">
      <c r="A1720" s="3" t="str">
        <f>""""&amp;Tonghop!B1720&amp;""""</f>
        <v>"苦い"</v>
      </c>
      <c r="B1720" s="3" t="str">
        <f>""""&amp;Tonghop!C1720&amp;""""</f>
        <v>"にがい"</v>
      </c>
      <c r="C1720" s="3" t="str">
        <f>""""&amp;Tonghop!D1720&amp;""""</f>
        <v>"đắng (vị）"</v>
      </c>
      <c r="D1720" s="3" t="str">
        <f>""""&amp;Tonghop!F1720&amp;""""</f>
        <v>" "</v>
      </c>
      <c r="E1720" s="3" t="str">
        <f>""""&amp;Tonghop!G1720&amp;""""</f>
        <v>"N2"</v>
      </c>
      <c r="F1720" s="3" t="str">
        <f>""""&amp;Tonghop!H1720&amp;""""</f>
        <v>""</v>
      </c>
      <c r="G1720" s="3" t="str">
        <f>""""&amp;Tonghop!I1720&amp;""""</f>
        <v>""</v>
      </c>
      <c r="H1720" s="3" t="str">
        <f>""""&amp;Tonghop!J1720&amp;""""</f>
        <v>""</v>
      </c>
      <c r="I1720" s="3"/>
      <c r="J1720" s="3" t="str">
        <f>Tonghop!K1720</f>
        <v>OnThi_200 tinh tu_20120517_080045.xls</v>
      </c>
    </row>
    <row r="1721" spans="1:10" ht="15" hidden="1" customHeight="1">
      <c r="A1721" s="3" t="str">
        <f>""""&amp;Tonghop!B1721&amp;""""</f>
        <v>"甘い"</v>
      </c>
      <c r="B1721" s="3" t="str">
        <f>""""&amp;Tonghop!C1721&amp;""""</f>
        <v>"あまい"</v>
      </c>
      <c r="C1721" s="3" t="str">
        <f>""""&amp;Tonghop!D1721&amp;""""</f>
        <v>"ngọt"</v>
      </c>
      <c r="D1721" s="3" t="str">
        <f>""""&amp;Tonghop!F1721&amp;""""</f>
        <v>" "</v>
      </c>
      <c r="E1721" s="3" t="str">
        <f>""""&amp;Tonghop!G1721&amp;""""</f>
        <v>"N2"</v>
      </c>
      <c r="F1721" s="3" t="str">
        <f>""""&amp;Tonghop!H1721&amp;""""</f>
        <v>""</v>
      </c>
      <c r="G1721" s="3" t="str">
        <f>""""&amp;Tonghop!I1721&amp;""""</f>
        <v>""</v>
      </c>
      <c r="H1721" s="3" t="str">
        <f>""""&amp;Tonghop!J1721&amp;""""</f>
        <v>""</v>
      </c>
      <c r="I1721" s="3"/>
      <c r="J1721" s="3" t="str">
        <f>Tonghop!K1721</f>
        <v>OnThi_200 tinh tu_20120517_080045.xls</v>
      </c>
    </row>
    <row r="1722" spans="1:10" ht="15" hidden="1" customHeight="1">
      <c r="A1722" s="3" t="str">
        <f>""""&amp;Tonghop!B1722&amp;""""</f>
        <v>"酸っぱい"</v>
      </c>
      <c r="B1722" s="3" t="str">
        <f>""""&amp;Tonghop!C1722&amp;""""</f>
        <v>"すっぱい"</v>
      </c>
      <c r="C1722" s="3" t="str">
        <f>""""&amp;Tonghop!D1722&amp;""""</f>
        <v>"chua (vị）"</v>
      </c>
      <c r="D1722" s="3" t="str">
        <f>""""&amp;Tonghop!F1722&amp;""""</f>
        <v>" "</v>
      </c>
      <c r="E1722" s="3" t="str">
        <f>""""&amp;Tonghop!G1722&amp;""""</f>
        <v>"N2"</v>
      </c>
      <c r="F1722" s="3" t="str">
        <f>""""&amp;Tonghop!H1722&amp;""""</f>
        <v>""</v>
      </c>
      <c r="G1722" s="3" t="str">
        <f>""""&amp;Tonghop!I1722&amp;""""</f>
        <v>""</v>
      </c>
      <c r="H1722" s="3" t="str">
        <f>""""&amp;Tonghop!J1722&amp;""""</f>
        <v>""</v>
      </c>
      <c r="I1722" s="3"/>
      <c r="J1722" s="3" t="str">
        <f>Tonghop!K1722</f>
        <v>OnThi_200 tinh tu_20120517_080045.xls</v>
      </c>
    </row>
    <row r="1723" spans="1:10" ht="15" hidden="1" customHeight="1">
      <c r="A1723" s="3" t="str">
        <f>""""&amp;Tonghop!B1723&amp;""""</f>
        <v>"渋い"</v>
      </c>
      <c r="B1723" s="3" t="str">
        <f>""""&amp;Tonghop!C1723&amp;""""</f>
        <v>"しぶい"</v>
      </c>
      <c r="C1723" s="3" t="str">
        <f>""""&amp;Tonghop!D1723&amp;""""</f>
        <v>"chát (vi）̣ _sưng sỉa, cau có t(hái độ）_(dao） cùn"</v>
      </c>
      <c r="D1723" s="3" t="str">
        <f>""""&amp;Tonghop!F1723&amp;""""</f>
        <v>" "</v>
      </c>
      <c r="E1723" s="3" t="str">
        <f>""""&amp;Tonghop!G1723&amp;""""</f>
        <v>"N2"</v>
      </c>
      <c r="F1723" s="3" t="str">
        <f>""""&amp;Tonghop!H1723&amp;""""</f>
        <v>""</v>
      </c>
      <c r="G1723" s="3" t="str">
        <f>""""&amp;Tonghop!I1723&amp;""""</f>
        <v>""</v>
      </c>
      <c r="H1723" s="3" t="str">
        <f>""""&amp;Tonghop!J1723&amp;""""</f>
        <v>""</v>
      </c>
      <c r="I1723" s="3"/>
      <c r="J1723" s="3" t="str">
        <f>Tonghop!K1723</f>
        <v>OnThi_200 tinh tu_20120517_080045.xls</v>
      </c>
    </row>
    <row r="1724" spans="1:10" ht="15" hidden="1" customHeight="1">
      <c r="A1724" s="3" t="str">
        <f>""""&amp;Tonghop!B1724&amp;""""</f>
        <v>"鋭い"</v>
      </c>
      <c r="B1724" s="3" t="str">
        <f>""""&amp;Tonghop!C1724&amp;""""</f>
        <v>"するどい"</v>
      </c>
      <c r="C1724" s="3" t="str">
        <f>""""&amp;Tonghop!D1724&amp;""""</f>
        <v>"mạnh_sắc ,nhọn (dao kiếm）"</v>
      </c>
      <c r="D1724" s="3" t="str">
        <f>""""&amp;Tonghop!F1724&amp;""""</f>
        <v>" "</v>
      </c>
      <c r="E1724" s="3" t="str">
        <f>""""&amp;Tonghop!G1724&amp;""""</f>
        <v>"N2"</v>
      </c>
      <c r="F1724" s="3" t="str">
        <f>""""&amp;Tonghop!H1724&amp;""""</f>
        <v>""</v>
      </c>
      <c r="G1724" s="3" t="str">
        <f>""""&amp;Tonghop!I1724&amp;""""</f>
        <v>""</v>
      </c>
      <c r="H1724" s="3" t="str">
        <f>""""&amp;Tonghop!J1724&amp;""""</f>
        <v>""</v>
      </c>
      <c r="I1724" s="3"/>
      <c r="J1724" s="3" t="str">
        <f>Tonghop!K1724</f>
        <v>OnThi_200 tinh tu_20120517_080045.xls</v>
      </c>
    </row>
    <row r="1725" spans="1:10" ht="15" hidden="1" customHeight="1">
      <c r="A1725" s="3" t="str">
        <f>""""&amp;Tonghop!B1725&amp;""""</f>
        <v>"きつい"</v>
      </c>
      <c r="B1725" s="3" t="str">
        <f>""""&amp;Tonghop!C1725&amp;""""</f>
        <v>"きつい"</v>
      </c>
      <c r="C1725" s="3" t="str">
        <f>""""&amp;Tonghop!D1725&amp;""""</f>
        <v>"chật hẹp, chật (quần áo） _chật vật, eo hẹp (kinh tế ）"</v>
      </c>
      <c r="D1725" s="3" t="str">
        <f>""""&amp;Tonghop!F1725&amp;""""</f>
        <v>" "</v>
      </c>
      <c r="E1725" s="3" t="str">
        <f>""""&amp;Tonghop!G1725&amp;""""</f>
        <v>"N2"</v>
      </c>
      <c r="F1725" s="3" t="str">
        <f>""""&amp;Tonghop!H1725&amp;""""</f>
        <v>""</v>
      </c>
      <c r="G1725" s="3" t="str">
        <f>""""&amp;Tonghop!I1725&amp;""""</f>
        <v>""</v>
      </c>
      <c r="H1725" s="3" t="str">
        <f>""""&amp;Tonghop!J1725&amp;""""</f>
        <v>""</v>
      </c>
      <c r="I1725" s="3"/>
      <c r="J1725" s="3" t="str">
        <f>Tonghop!K1725</f>
        <v>OnThi_200 tinh tu_20120517_080045.xls</v>
      </c>
    </row>
    <row r="1726" spans="1:10" ht="15" hidden="1" customHeight="1">
      <c r="A1726" s="3" t="str">
        <f>""""&amp;Tonghop!B1726&amp;""""</f>
        <v>"温い"</v>
      </c>
      <c r="B1726" s="3" t="str">
        <f>""""&amp;Tonghop!C1726&amp;""""</f>
        <v>"ぬるい"</v>
      </c>
      <c r="C1726" s="3" t="str">
        <f>""""&amp;Tonghop!D1726&amp;""""</f>
        <v>" nguội (nhiệt độ）"</v>
      </c>
      <c r="D1726" s="3" t="str">
        <f>""""&amp;Tonghop!F1726&amp;""""</f>
        <v>" "</v>
      </c>
      <c r="E1726" s="3" t="str">
        <f>""""&amp;Tonghop!G1726&amp;""""</f>
        <v>"N2"</v>
      </c>
      <c r="F1726" s="3" t="str">
        <f>""""&amp;Tonghop!H1726&amp;""""</f>
        <v>""</v>
      </c>
      <c r="G1726" s="3" t="str">
        <f>""""&amp;Tonghop!I1726&amp;""""</f>
        <v>""</v>
      </c>
      <c r="H1726" s="3" t="str">
        <f>""""&amp;Tonghop!J1726&amp;""""</f>
        <v>""</v>
      </c>
      <c r="I1726" s="3"/>
      <c r="J1726" s="3" t="str">
        <f>Tonghop!K1726</f>
        <v>OnThi_200 tinh tu_20120517_080045.xls</v>
      </c>
    </row>
    <row r="1727" spans="1:10" ht="15" hidden="1" customHeight="1">
      <c r="A1727" s="3" t="str">
        <f>""""&amp;Tonghop!B1727&amp;""""</f>
        <v>"清い"</v>
      </c>
      <c r="B1727" s="3" t="str">
        <f>""""&amp;Tonghop!C1727&amp;""""</f>
        <v>"きよい"</v>
      </c>
      <c r="C1727" s="3" t="str">
        <f>""""&amp;Tonghop!D1727&amp;""""</f>
        <v>"trong trẻo ,tinh khiết"</v>
      </c>
      <c r="D1727" s="3" t="str">
        <f>""""&amp;Tonghop!F1727&amp;""""</f>
        <v>" "</v>
      </c>
      <c r="E1727" s="3" t="str">
        <f>""""&amp;Tonghop!G1727&amp;""""</f>
        <v>"N2"</v>
      </c>
      <c r="F1727" s="3" t="str">
        <f>""""&amp;Tonghop!H1727&amp;""""</f>
        <v>""</v>
      </c>
      <c r="G1727" s="3" t="str">
        <f>""""&amp;Tonghop!I1727&amp;""""</f>
        <v>""</v>
      </c>
      <c r="H1727" s="3" t="str">
        <f>""""&amp;Tonghop!J1727&amp;""""</f>
        <v>""</v>
      </c>
      <c r="I1727" s="3"/>
      <c r="J1727" s="3" t="str">
        <f>Tonghop!K1727</f>
        <v>OnThi_200 tinh tu_20120517_080045.xls</v>
      </c>
    </row>
    <row r="1728" spans="1:10" ht="15" hidden="1" customHeight="1">
      <c r="A1728" s="3" t="str">
        <f>""""&amp;Tonghop!B1728&amp;""""</f>
        <v>"臭い"</v>
      </c>
      <c r="B1728" s="3" t="str">
        <f>""""&amp;Tonghop!C1728&amp;""""</f>
        <v>"くさい"</v>
      </c>
      <c r="C1728" s="3" t="str">
        <f>""""&amp;Tonghop!D1728&amp;""""</f>
        <v>" hôi thối"</v>
      </c>
      <c r="D1728" s="3" t="str">
        <f>""""&amp;Tonghop!F1728&amp;""""</f>
        <v>" "</v>
      </c>
      <c r="E1728" s="3" t="str">
        <f>""""&amp;Tonghop!G1728&amp;""""</f>
        <v>"N2"</v>
      </c>
      <c r="F1728" s="3" t="str">
        <f>""""&amp;Tonghop!H1728&amp;""""</f>
        <v>""</v>
      </c>
      <c r="G1728" s="3" t="str">
        <f>""""&amp;Tonghop!I1728&amp;""""</f>
        <v>""</v>
      </c>
      <c r="H1728" s="3" t="str">
        <f>""""&amp;Tonghop!J1728&amp;""""</f>
        <v>""</v>
      </c>
      <c r="I1728" s="3"/>
      <c r="J1728" s="3" t="str">
        <f>Tonghop!K1728</f>
        <v>OnThi_200 tinh tu_20120517_080045.xls</v>
      </c>
    </row>
    <row r="1729" spans="1:10" ht="15" hidden="1" customHeight="1">
      <c r="A1729" s="3" t="str">
        <f>""""&amp;Tonghop!B1729&amp;""""</f>
        <v>"暗い"</v>
      </c>
      <c r="B1729" s="3" t="str">
        <f>""""&amp;Tonghop!C1729&amp;""""</f>
        <v>"くらい"</v>
      </c>
      <c r="C1729" s="3" t="str">
        <f>""""&amp;Tonghop!D1729&amp;""""</f>
        <v>"tối ,âm u"</v>
      </c>
      <c r="D1729" s="3" t="str">
        <f>""""&amp;Tonghop!F1729&amp;""""</f>
        <v>" "</v>
      </c>
      <c r="E1729" s="3" t="str">
        <f>""""&amp;Tonghop!G1729&amp;""""</f>
        <v>"N2"</v>
      </c>
      <c r="F1729" s="3" t="str">
        <f>""""&amp;Tonghop!H1729&amp;""""</f>
        <v>""</v>
      </c>
      <c r="G1729" s="3" t="str">
        <f>""""&amp;Tonghop!I1729&amp;""""</f>
        <v>""</v>
      </c>
      <c r="H1729" s="3" t="str">
        <f>""""&amp;Tonghop!J1729&amp;""""</f>
        <v>""</v>
      </c>
      <c r="I1729" s="3"/>
      <c r="J1729" s="3" t="str">
        <f>Tonghop!K1729</f>
        <v>OnThi_200 tinh tu_20120517_080045.xls</v>
      </c>
    </row>
    <row r="1730" spans="1:10" ht="15" hidden="1" customHeight="1">
      <c r="A1730" s="3" t="str">
        <f>""""&amp;Tonghop!B1730&amp;""""</f>
        <v>"煙い"</v>
      </c>
      <c r="B1730" s="3" t="str">
        <f>""""&amp;Tonghop!C1730&amp;""""</f>
        <v>"けむい"</v>
      </c>
      <c r="C1730" s="3" t="str">
        <f>""""&amp;Tonghop!D1730&amp;""""</f>
        <v>"khó thở (do khói ）"</v>
      </c>
      <c r="D1730" s="3" t="str">
        <f>""""&amp;Tonghop!F1730&amp;""""</f>
        <v>" "</v>
      </c>
      <c r="E1730" s="3" t="str">
        <f>""""&amp;Tonghop!G1730&amp;""""</f>
        <v>"N2"</v>
      </c>
      <c r="F1730" s="3" t="str">
        <f>""""&amp;Tonghop!H1730&amp;""""</f>
        <v>""</v>
      </c>
      <c r="G1730" s="3" t="str">
        <f>""""&amp;Tonghop!I1730&amp;""""</f>
        <v>""</v>
      </c>
      <c r="H1730" s="3" t="str">
        <f>""""&amp;Tonghop!J1730&amp;""""</f>
        <v>""</v>
      </c>
      <c r="I1730" s="3"/>
      <c r="J1730" s="3" t="str">
        <f>Tonghop!K1730</f>
        <v>OnThi_200 tinh tu_20120517_080045.xls</v>
      </c>
    </row>
    <row r="1731" spans="1:10" ht="15" hidden="1" customHeight="1">
      <c r="A1731" s="3" t="str">
        <f>""""&amp;Tonghop!B1731&amp;""""</f>
        <v>"凄い"</v>
      </c>
      <c r="B1731" s="3" t="str">
        <f>""""&amp;Tonghop!C1731&amp;""""</f>
        <v>"すごい"</v>
      </c>
      <c r="C1731" s="3" t="str">
        <f>""""&amp;Tonghop!D1731&amp;""""</f>
        <v>" tuyệt vời , khủng, ghê gớm (khen ngợi）"</v>
      </c>
      <c r="D1731" s="3" t="str">
        <f>""""&amp;Tonghop!F1731&amp;""""</f>
        <v>" "</v>
      </c>
      <c r="E1731" s="3" t="str">
        <f>""""&amp;Tonghop!G1731&amp;""""</f>
        <v>"N2"</v>
      </c>
      <c r="F1731" s="3" t="str">
        <f>""""&amp;Tonghop!H1731&amp;""""</f>
        <v>""</v>
      </c>
      <c r="G1731" s="3" t="str">
        <f>""""&amp;Tonghop!I1731&amp;""""</f>
        <v>""</v>
      </c>
      <c r="H1731" s="3" t="str">
        <f>""""&amp;Tonghop!J1731&amp;""""</f>
        <v>""</v>
      </c>
      <c r="I1731" s="3"/>
      <c r="J1731" s="3" t="str">
        <f>Tonghop!K1731</f>
        <v>OnThi_200 tinh tu_20120517_080045.xls</v>
      </c>
    </row>
    <row r="1732" spans="1:10" ht="15" hidden="1" customHeight="1">
      <c r="A1732" s="3" t="str">
        <f>""""&amp;Tonghop!B1732&amp;""""</f>
        <v>"狭い"</v>
      </c>
      <c r="B1732" s="3" t="str">
        <f>""""&amp;Tonghop!C1732&amp;""""</f>
        <v>"せまい"</v>
      </c>
      <c r="C1732" s="3" t="str">
        <f>""""&amp;Tonghop!D1732&amp;""""</f>
        <v>"chật ,hẹp (diện tích）"</v>
      </c>
      <c r="D1732" s="3" t="str">
        <f>""""&amp;Tonghop!F1732&amp;""""</f>
        <v>" "</v>
      </c>
      <c r="E1732" s="3" t="str">
        <f>""""&amp;Tonghop!G1732&amp;""""</f>
        <v>"N2"</v>
      </c>
      <c r="F1732" s="3" t="str">
        <f>""""&amp;Tonghop!H1732&amp;""""</f>
        <v>""</v>
      </c>
      <c r="G1732" s="3" t="str">
        <f>""""&amp;Tonghop!I1732&amp;""""</f>
        <v>""</v>
      </c>
      <c r="H1732" s="3" t="str">
        <f>""""&amp;Tonghop!J1732&amp;""""</f>
        <v>""</v>
      </c>
      <c r="I1732" s="3"/>
      <c r="J1732" s="3" t="str">
        <f>Tonghop!K1732</f>
        <v>OnThi_200 tinh tu_20120517_080045.xls</v>
      </c>
    </row>
    <row r="1733" spans="1:10" ht="15" hidden="1" customHeight="1">
      <c r="A1733" s="3" t="str">
        <f>""""&amp;Tonghop!B1733&amp;""""</f>
        <v>"広い"</v>
      </c>
      <c r="B1733" s="3" t="str">
        <f>""""&amp;Tonghop!C1733&amp;""""</f>
        <v>"ひろい"</v>
      </c>
      <c r="C1733" s="3" t="str">
        <f>""""&amp;Tonghop!D1733&amp;""""</f>
        <v>"rộng, rộng rãi (diện tích）"</v>
      </c>
      <c r="D1733" s="3" t="str">
        <f>""""&amp;Tonghop!F1733&amp;""""</f>
        <v>" "</v>
      </c>
      <c r="E1733" s="3" t="str">
        <f>""""&amp;Tonghop!G1733&amp;""""</f>
        <v>"N2"</v>
      </c>
      <c r="F1733" s="3" t="str">
        <f>""""&amp;Tonghop!H1733&amp;""""</f>
        <v>""</v>
      </c>
      <c r="G1733" s="3" t="str">
        <f>""""&amp;Tonghop!I1733&amp;""""</f>
        <v>""</v>
      </c>
      <c r="H1733" s="3" t="str">
        <f>""""&amp;Tonghop!J1733&amp;""""</f>
        <v>""</v>
      </c>
      <c r="I1733" s="3"/>
      <c r="J1733" s="3" t="str">
        <f>Tonghop!K1733</f>
        <v>OnThi_200 tinh tu_20120517_080045.xls</v>
      </c>
    </row>
    <row r="1734" spans="1:10" ht="15" hidden="1" customHeight="1">
      <c r="A1734" s="3" t="str">
        <f>""""&amp;Tonghop!B1734&amp;""""</f>
        <v>"低い"</v>
      </c>
      <c r="B1734" s="3" t="str">
        <f>""""&amp;Tonghop!C1734&amp;""""</f>
        <v>"ひくい"</v>
      </c>
      <c r="C1734" s="3" t="str">
        <f>""""&amp;Tonghop!D1734&amp;""""</f>
        <v>"thấp (mức độ ）"</v>
      </c>
      <c r="D1734" s="3" t="str">
        <f>""""&amp;Tonghop!F1734&amp;""""</f>
        <v>" "</v>
      </c>
      <c r="E1734" s="3" t="str">
        <f>""""&amp;Tonghop!G1734&amp;""""</f>
        <v>"N2"</v>
      </c>
      <c r="F1734" s="3" t="str">
        <f>""""&amp;Tonghop!H1734&amp;""""</f>
        <v>""</v>
      </c>
      <c r="G1734" s="3" t="str">
        <f>""""&amp;Tonghop!I1734&amp;""""</f>
        <v>""</v>
      </c>
      <c r="H1734" s="3" t="str">
        <f>""""&amp;Tonghop!J1734&amp;""""</f>
        <v>""</v>
      </c>
      <c r="I1734" s="3"/>
      <c r="J1734" s="3" t="str">
        <f>Tonghop!K1734</f>
        <v>OnThi_200 tinh tu_20120517_080045.xls</v>
      </c>
    </row>
    <row r="1735" spans="1:10" ht="15" hidden="1" customHeight="1">
      <c r="A1735" s="3" t="str">
        <f>""""&amp;Tonghop!B1735&amp;""""</f>
        <v>"安い"</v>
      </c>
      <c r="B1735" s="3" t="str">
        <f>""""&amp;Tonghop!C1735&amp;""""</f>
        <v>"やすい"</v>
      </c>
      <c r="C1735" s="3" t="str">
        <f>""""&amp;Tonghop!D1735&amp;""""</f>
        <v>"rẻ (giá cả）"</v>
      </c>
      <c r="D1735" s="3" t="str">
        <f>""""&amp;Tonghop!F1735&amp;""""</f>
        <v>" "</v>
      </c>
      <c r="E1735" s="3" t="str">
        <f>""""&amp;Tonghop!G1735&amp;""""</f>
        <v>"N2"</v>
      </c>
      <c r="F1735" s="3" t="str">
        <f>""""&amp;Tonghop!H1735&amp;""""</f>
        <v>""</v>
      </c>
      <c r="G1735" s="3" t="str">
        <f>""""&amp;Tonghop!I1735&amp;""""</f>
        <v>""</v>
      </c>
      <c r="H1735" s="3" t="str">
        <f>""""&amp;Tonghop!J1735&amp;""""</f>
        <v>""</v>
      </c>
      <c r="I1735" s="3"/>
      <c r="J1735" s="3" t="str">
        <f>Tonghop!K1735</f>
        <v>OnThi_200 tinh tu_20120517_080045.xls</v>
      </c>
    </row>
    <row r="1736" spans="1:10" ht="15" hidden="1" customHeight="1">
      <c r="A1736" s="3" t="str">
        <f>""""&amp;Tonghop!B1736&amp;""""</f>
        <v>"高い"</v>
      </c>
      <c r="B1736" s="3" t="str">
        <f>""""&amp;Tonghop!C1736&amp;""""</f>
        <v>"たかい"</v>
      </c>
      <c r="C1736" s="3" t="str">
        <f>""""&amp;Tonghop!D1736&amp;""""</f>
        <v>"cao (mức độ ）＿đắt (giá cả）"</v>
      </c>
      <c r="D1736" s="3" t="str">
        <f>""""&amp;Tonghop!F1736&amp;""""</f>
        <v>" "</v>
      </c>
      <c r="E1736" s="3" t="str">
        <f>""""&amp;Tonghop!G1736&amp;""""</f>
        <v>"N2"</v>
      </c>
      <c r="F1736" s="3" t="str">
        <f>""""&amp;Tonghop!H1736&amp;""""</f>
        <v>""</v>
      </c>
      <c r="G1736" s="3" t="str">
        <f>""""&amp;Tonghop!I1736&amp;""""</f>
        <v>""</v>
      </c>
      <c r="H1736" s="3" t="str">
        <f>""""&amp;Tonghop!J1736&amp;""""</f>
        <v>""</v>
      </c>
      <c r="I1736" s="3"/>
      <c r="J1736" s="3" t="str">
        <f>Tonghop!K1736</f>
        <v>OnThi_200 tinh tu_20120517_080045.xls</v>
      </c>
    </row>
    <row r="1737" spans="1:10" ht="15" hidden="1" customHeight="1">
      <c r="A1737" s="3" t="str">
        <f>""""&amp;Tonghop!B1737&amp;""""</f>
        <v>"近い"</v>
      </c>
      <c r="B1737" s="3" t="str">
        <f>""""&amp;Tonghop!C1737&amp;""""</f>
        <v>"ちかい"</v>
      </c>
      <c r="C1737" s="3" t="str">
        <f>""""&amp;Tonghop!D1737&amp;""""</f>
        <v>"gần"</v>
      </c>
      <c r="D1737" s="3" t="str">
        <f>""""&amp;Tonghop!F1737&amp;""""</f>
        <v>" "</v>
      </c>
      <c r="E1737" s="3" t="str">
        <f>""""&amp;Tonghop!G1737&amp;""""</f>
        <v>"N2"</v>
      </c>
      <c r="F1737" s="3" t="str">
        <f>""""&amp;Tonghop!H1737&amp;""""</f>
        <v>""</v>
      </c>
      <c r="G1737" s="3" t="str">
        <f>""""&amp;Tonghop!I1737&amp;""""</f>
        <v>""</v>
      </c>
      <c r="H1737" s="3" t="str">
        <f>""""&amp;Tonghop!J1737&amp;""""</f>
        <v>""</v>
      </c>
      <c r="I1737" s="3"/>
      <c r="J1737" s="3" t="str">
        <f>Tonghop!K1737</f>
        <v>OnThi_200 tinh tu_20120517_080045.xls</v>
      </c>
    </row>
    <row r="1738" spans="1:10" ht="15" hidden="1" customHeight="1">
      <c r="A1738" s="3" t="str">
        <f>""""&amp;Tonghop!B1738&amp;""""</f>
        <v>"遠い"</v>
      </c>
      <c r="B1738" s="3" t="str">
        <f>""""&amp;Tonghop!C1738&amp;""""</f>
        <v>"とおい"</v>
      </c>
      <c r="C1738" s="3" t="str">
        <f>""""&amp;Tonghop!D1738&amp;""""</f>
        <v>"xa, xa xôi"</v>
      </c>
      <c r="D1738" s="3" t="str">
        <f>""""&amp;Tonghop!F1738&amp;""""</f>
        <v>" "</v>
      </c>
      <c r="E1738" s="3" t="str">
        <f>""""&amp;Tonghop!G1738&amp;""""</f>
        <v>"N2"</v>
      </c>
      <c r="F1738" s="3" t="str">
        <f>""""&amp;Tonghop!H1738&amp;""""</f>
        <v>""</v>
      </c>
      <c r="G1738" s="3" t="str">
        <f>""""&amp;Tonghop!I1738&amp;""""</f>
        <v>""</v>
      </c>
      <c r="H1738" s="3" t="str">
        <f>""""&amp;Tonghop!J1738&amp;""""</f>
        <v>""</v>
      </c>
      <c r="I1738" s="3"/>
      <c r="J1738" s="3" t="str">
        <f>Tonghop!K1738</f>
        <v>OnThi_200 tinh tu_20120517_080045.xls</v>
      </c>
    </row>
    <row r="1739" spans="1:10" ht="15" hidden="1" customHeight="1">
      <c r="A1739" s="3" t="str">
        <f>""""&amp;Tonghop!B1739&amp;""""</f>
        <v>"強い"</v>
      </c>
      <c r="B1739" s="3" t="str">
        <f>""""&amp;Tonghop!C1739&amp;""""</f>
        <v>"つよい"</v>
      </c>
      <c r="C1739" s="3" t="str">
        <f>""""&amp;Tonghop!D1739&amp;""""</f>
        <v>"mạnh , khỏe"</v>
      </c>
      <c r="D1739" s="3" t="str">
        <f>""""&amp;Tonghop!F1739&amp;""""</f>
        <v>" "</v>
      </c>
      <c r="E1739" s="3" t="str">
        <f>""""&amp;Tonghop!G1739&amp;""""</f>
        <v>"N2"</v>
      </c>
      <c r="F1739" s="3" t="str">
        <f>""""&amp;Tonghop!H1739&amp;""""</f>
        <v>""</v>
      </c>
      <c r="G1739" s="3" t="str">
        <f>""""&amp;Tonghop!I1739&amp;""""</f>
        <v>""</v>
      </c>
      <c r="H1739" s="3" t="str">
        <f>""""&amp;Tonghop!J1739&amp;""""</f>
        <v>""</v>
      </c>
      <c r="I1739" s="3"/>
      <c r="J1739" s="3" t="str">
        <f>Tonghop!K1739</f>
        <v>OnThi_200 tinh tu_20120517_080045.xls</v>
      </c>
    </row>
    <row r="1740" spans="1:10" ht="15" hidden="1" customHeight="1">
      <c r="A1740" s="3" t="str">
        <f>""""&amp;Tonghop!B1740&amp;""""</f>
        <v>"弱い"</v>
      </c>
      <c r="B1740" s="3" t="str">
        <f>""""&amp;Tonghop!C1740&amp;""""</f>
        <v>"よわい"</v>
      </c>
      <c r="C1740" s="3" t="str">
        <f>""""&amp;Tonghop!D1740&amp;""""</f>
        <v>"yếu, yếu ớt"</v>
      </c>
      <c r="D1740" s="3" t="str">
        <f>""""&amp;Tonghop!F1740&amp;""""</f>
        <v>" "</v>
      </c>
      <c r="E1740" s="3" t="str">
        <f>""""&amp;Tonghop!G1740&amp;""""</f>
        <v>"N2"</v>
      </c>
      <c r="F1740" s="3" t="str">
        <f>""""&amp;Tonghop!H1740&amp;""""</f>
        <v>""</v>
      </c>
      <c r="G1740" s="3" t="str">
        <f>""""&amp;Tonghop!I1740&amp;""""</f>
        <v>""</v>
      </c>
      <c r="H1740" s="3" t="str">
        <f>""""&amp;Tonghop!J1740&amp;""""</f>
        <v>""</v>
      </c>
      <c r="I1740" s="3"/>
      <c r="J1740" s="3" t="str">
        <f>Tonghop!K1740</f>
        <v>OnThi_200 tinh tu_20120517_080045.xls</v>
      </c>
    </row>
    <row r="1741" spans="1:10" ht="15" hidden="1" customHeight="1">
      <c r="A1741" s="3" t="str">
        <f>""""&amp;Tonghop!B1741&amp;""""</f>
        <v>"くどい"</v>
      </c>
      <c r="B1741" s="3" t="str">
        <f>""""&amp;Tonghop!C1741&amp;""""</f>
        <v>"くどい"</v>
      </c>
      <c r="C1741" s="3" t="str">
        <f>""""&amp;Tonghop!D1741&amp;""""</f>
        <v>"bướng bỉnh ,hợm hĩnh"</v>
      </c>
      <c r="D1741" s="3" t="str">
        <f>""""&amp;Tonghop!F1741&amp;""""</f>
        <v>" "</v>
      </c>
      <c r="E1741" s="3" t="str">
        <f>""""&amp;Tonghop!G1741&amp;""""</f>
        <v>"N2"</v>
      </c>
      <c r="F1741" s="3" t="str">
        <f>""""&amp;Tonghop!H1741&amp;""""</f>
        <v>""</v>
      </c>
      <c r="G1741" s="3" t="str">
        <f>""""&amp;Tonghop!I1741&amp;""""</f>
        <v>""</v>
      </c>
      <c r="H1741" s="3" t="str">
        <f>""""&amp;Tonghop!J1741&amp;""""</f>
        <v>""</v>
      </c>
      <c r="I1741" s="3"/>
      <c r="J1741" s="3" t="str">
        <f>Tonghop!K1741</f>
        <v>OnThi_200 tinh tu_20120517_080045.xls</v>
      </c>
    </row>
    <row r="1742" spans="1:10" ht="15" hidden="1" customHeight="1">
      <c r="A1742" s="3" t="str">
        <f>""""&amp;Tonghop!B1742&amp;""""</f>
        <v>"ずるい"</v>
      </c>
      <c r="B1742" s="3" t="str">
        <f>""""&amp;Tonghop!C1742&amp;""""</f>
        <v>"ずるい"</v>
      </c>
      <c r="C1742" s="3" t="str">
        <f>""""&amp;Tonghop!D1742&amp;""""</f>
        <v>" xảo trá , gian trá"</v>
      </c>
      <c r="D1742" s="3" t="str">
        <f>""""&amp;Tonghop!F1742&amp;""""</f>
        <v>" "</v>
      </c>
      <c r="E1742" s="3" t="str">
        <f>""""&amp;Tonghop!G1742&amp;""""</f>
        <v>"N2"</v>
      </c>
      <c r="F1742" s="3" t="str">
        <f>""""&amp;Tonghop!H1742&amp;""""</f>
        <v>""</v>
      </c>
      <c r="G1742" s="3" t="str">
        <f>""""&amp;Tonghop!I1742&amp;""""</f>
        <v>""</v>
      </c>
      <c r="H1742" s="3" t="str">
        <f>""""&amp;Tonghop!J1742&amp;""""</f>
        <v>""</v>
      </c>
      <c r="I1742" s="3"/>
      <c r="J1742" s="3" t="str">
        <f>Tonghop!K1742</f>
        <v>OnThi_200 tinh tu_20120517_080045.xls</v>
      </c>
    </row>
    <row r="1743" spans="1:10" ht="15" hidden="1" customHeight="1">
      <c r="A1743" s="3" t="str">
        <f>""""&amp;Tonghop!B1743&amp;""""</f>
        <v>"憎い"</v>
      </c>
      <c r="B1743" s="3" t="str">
        <f>""""&amp;Tonghop!C1743&amp;""""</f>
        <v>"にくい"</v>
      </c>
      <c r="C1743" s="3" t="str">
        <f>""""&amp;Tonghop!D1743&amp;""""</f>
        <v>"khó gần ,dễ ghét"</v>
      </c>
      <c r="D1743" s="3" t="str">
        <f>""""&amp;Tonghop!F1743&amp;""""</f>
        <v>" "</v>
      </c>
      <c r="E1743" s="3" t="str">
        <f>""""&amp;Tonghop!G1743&amp;""""</f>
        <v>"N2"</v>
      </c>
      <c r="F1743" s="3" t="str">
        <f>""""&amp;Tonghop!H1743&amp;""""</f>
        <v>""</v>
      </c>
      <c r="G1743" s="3" t="str">
        <f>""""&amp;Tonghop!I1743&amp;""""</f>
        <v>""</v>
      </c>
      <c r="H1743" s="3" t="str">
        <f>""""&amp;Tonghop!J1743&amp;""""</f>
        <v>""</v>
      </c>
      <c r="I1743" s="3"/>
      <c r="J1743" s="3" t="str">
        <f>Tonghop!K1743</f>
        <v>OnThi_200 tinh tu_20120517_080045.xls</v>
      </c>
    </row>
    <row r="1744" spans="1:10" ht="15" hidden="1" customHeight="1">
      <c r="A1744" s="3" t="str">
        <f>""""&amp;Tonghop!B1744&amp;""""</f>
        <v>"鈍い"</v>
      </c>
      <c r="B1744" s="3" t="str">
        <f>""""&amp;Tonghop!C1744&amp;""""</f>
        <v>"にぶい"</v>
      </c>
      <c r="C1744" s="3" t="str">
        <f>""""&amp;Tonghop!D1744&amp;""""</f>
        <v>"đần độn , chậm hiểu"</v>
      </c>
      <c r="D1744" s="3" t="str">
        <f>""""&amp;Tonghop!F1744&amp;""""</f>
        <v>" "</v>
      </c>
      <c r="E1744" s="3" t="str">
        <f>""""&amp;Tonghop!G1744&amp;""""</f>
        <v>"N2"</v>
      </c>
      <c r="F1744" s="3" t="str">
        <f>""""&amp;Tonghop!H1744&amp;""""</f>
        <v>""</v>
      </c>
      <c r="G1744" s="3" t="str">
        <f>""""&amp;Tonghop!I1744&amp;""""</f>
        <v>""</v>
      </c>
      <c r="H1744" s="3" t="str">
        <f>""""&amp;Tonghop!J1744&amp;""""</f>
        <v>""</v>
      </c>
      <c r="I1744" s="3"/>
      <c r="J1744" s="3" t="str">
        <f>Tonghop!K1744</f>
        <v>OnThi_200 tinh tu_20120517_080045.xls</v>
      </c>
    </row>
    <row r="1745" spans="1:10" ht="15" hidden="1" customHeight="1">
      <c r="A1745" s="3" t="str">
        <f>""""&amp;Tonghop!B1745&amp;""""</f>
        <v>"醜い"</v>
      </c>
      <c r="B1745" s="3" t="str">
        <f>""""&amp;Tonghop!C1745&amp;""""</f>
        <v>"みにくい"</v>
      </c>
      <c r="C1745" s="3" t="str">
        <f>""""&amp;Tonghop!D1745&amp;""""</f>
        <v>"xấu xí ,khó coi"</v>
      </c>
      <c r="D1745" s="3" t="str">
        <f>""""&amp;Tonghop!F1745&amp;""""</f>
        <v>" "</v>
      </c>
      <c r="E1745" s="3" t="str">
        <f>""""&amp;Tonghop!G1745&amp;""""</f>
        <v>"N2"</v>
      </c>
      <c r="F1745" s="3" t="str">
        <f>""""&amp;Tonghop!H1745&amp;""""</f>
        <v>""</v>
      </c>
      <c r="G1745" s="3" t="str">
        <f>""""&amp;Tonghop!I1745&amp;""""</f>
        <v>""</v>
      </c>
      <c r="H1745" s="3" t="str">
        <f>""""&amp;Tonghop!J1745&amp;""""</f>
        <v>""</v>
      </c>
      <c r="I1745" s="3"/>
      <c r="J1745" s="3" t="str">
        <f>Tonghop!K1745</f>
        <v>OnThi_200 tinh tu_20120517_080045.xls</v>
      </c>
    </row>
    <row r="1746" spans="1:10" ht="15" hidden="1" customHeight="1">
      <c r="A1746" s="3" t="str">
        <f>""""&amp;Tonghop!B1746&amp;""""</f>
        <v>"辛い"</v>
      </c>
      <c r="B1746" s="3" t="str">
        <f>""""&amp;Tonghop!C1746&amp;""""</f>
        <v>"つらい"</v>
      </c>
      <c r="C1746" s="3" t="str">
        <f>""""&amp;Tonghop!D1746&amp;""""</f>
        <v>"khó khăn, đau khổ"</v>
      </c>
      <c r="D1746" s="3" t="str">
        <f>""""&amp;Tonghop!F1746&amp;""""</f>
        <v>" "</v>
      </c>
      <c r="E1746" s="3" t="str">
        <f>""""&amp;Tonghop!G1746&amp;""""</f>
        <v>"N2"</v>
      </c>
      <c r="F1746" s="3" t="str">
        <f>""""&amp;Tonghop!H1746&amp;""""</f>
        <v>""</v>
      </c>
      <c r="G1746" s="3" t="str">
        <f>""""&amp;Tonghop!I1746&amp;""""</f>
        <v>""</v>
      </c>
      <c r="H1746" s="3" t="str">
        <f>""""&amp;Tonghop!J1746&amp;""""</f>
        <v>""</v>
      </c>
      <c r="I1746" s="3"/>
      <c r="J1746" s="3" t="str">
        <f>Tonghop!K1746</f>
        <v>OnThi_200 tinh tu_20120517_080045.xls</v>
      </c>
    </row>
    <row r="1747" spans="1:10" ht="15" hidden="1" customHeight="1">
      <c r="A1747" s="3" t="str">
        <f>""""&amp;Tonghop!B1747&amp;""""</f>
        <v>"面白い"</v>
      </c>
      <c r="B1747" s="3" t="str">
        <f>""""&amp;Tonghop!C1747&amp;""""</f>
        <v>"おもしろい"</v>
      </c>
      <c r="C1747" s="3" t="str">
        <f>""""&amp;Tonghop!D1747&amp;""""</f>
        <v>"thú vị _ hài hước (tính cách）"</v>
      </c>
      <c r="D1747" s="3" t="str">
        <f>""""&amp;Tonghop!F1747&amp;""""</f>
        <v>" "</v>
      </c>
      <c r="E1747" s="3" t="str">
        <f>""""&amp;Tonghop!G1747&amp;""""</f>
        <v>"N2"</v>
      </c>
      <c r="F1747" s="3" t="str">
        <f>""""&amp;Tonghop!H1747&amp;""""</f>
        <v>""</v>
      </c>
      <c r="G1747" s="3" t="str">
        <f>""""&amp;Tonghop!I1747&amp;""""</f>
        <v>""</v>
      </c>
      <c r="H1747" s="3" t="str">
        <f>""""&amp;Tonghop!J1747&amp;""""</f>
        <v>""</v>
      </c>
      <c r="I1747" s="3"/>
      <c r="J1747" s="3" t="str">
        <f>Tonghop!K1747</f>
        <v>OnThi_200 tinh tu_20120517_080045.xls</v>
      </c>
    </row>
    <row r="1748" spans="1:10" ht="15" hidden="1" customHeight="1">
      <c r="A1748" s="3" t="str">
        <f>""""&amp;Tonghop!B1748&amp;""""</f>
        <v>"鈍い"</v>
      </c>
      <c r="B1748" s="3" t="str">
        <f>""""&amp;Tonghop!C1748&amp;""""</f>
        <v>"のろい"</v>
      </c>
      <c r="C1748" s="3" t="str">
        <f>""""&amp;Tonghop!D1748&amp;""""</f>
        <v>"bình chân như vại ,chậm chạp"</v>
      </c>
      <c r="D1748" s="3" t="str">
        <f>""""&amp;Tonghop!F1748&amp;""""</f>
        <v>" "</v>
      </c>
      <c r="E1748" s="3" t="str">
        <f>""""&amp;Tonghop!G1748&amp;""""</f>
        <v>"N2"</v>
      </c>
      <c r="F1748" s="3" t="str">
        <f>""""&amp;Tonghop!H1748&amp;""""</f>
        <v>""</v>
      </c>
      <c r="G1748" s="3" t="str">
        <f>""""&amp;Tonghop!I1748&amp;""""</f>
        <v>""</v>
      </c>
      <c r="H1748" s="3" t="str">
        <f>""""&amp;Tonghop!J1748&amp;""""</f>
        <v>""</v>
      </c>
      <c r="I1748" s="3"/>
      <c r="J1748" s="3" t="str">
        <f>Tonghop!K1748</f>
        <v>OnThi_200 tinh tu_20120517_080045.xls</v>
      </c>
    </row>
    <row r="1749" spans="1:10" ht="15" hidden="1" customHeight="1">
      <c r="A1749" s="3" t="str">
        <f>""""&amp;Tonghop!B1749&amp;""""</f>
        <v>"賢い"</v>
      </c>
      <c r="B1749" s="3" t="str">
        <f>""""&amp;Tonghop!C1749&amp;""""</f>
        <v>"かしこい"</v>
      </c>
      <c r="C1749" s="3" t="str">
        <f>""""&amp;Tonghop!D1749&amp;""""</f>
        <v>"thông minh _linh hoạt, lanh lẹ"</v>
      </c>
      <c r="D1749" s="3" t="str">
        <f>""""&amp;Tonghop!F1749&amp;""""</f>
        <v>" "</v>
      </c>
      <c r="E1749" s="3" t="str">
        <f>""""&amp;Tonghop!G1749&amp;""""</f>
        <v>"N2"</v>
      </c>
      <c r="F1749" s="3" t="str">
        <f>""""&amp;Tonghop!H1749&amp;""""</f>
        <v>""</v>
      </c>
      <c r="G1749" s="3" t="str">
        <f>""""&amp;Tonghop!I1749&amp;""""</f>
        <v>""</v>
      </c>
      <c r="H1749" s="3" t="str">
        <f>""""&amp;Tonghop!J1749&amp;""""</f>
        <v>""</v>
      </c>
      <c r="I1749" s="3"/>
      <c r="J1749" s="3" t="str">
        <f>Tonghop!K1749</f>
        <v>OnThi_200 tinh tu_20120517_080045.xls</v>
      </c>
    </row>
    <row r="1750" spans="1:10" ht="15" hidden="1" customHeight="1">
      <c r="A1750" s="3" t="str">
        <f>""""&amp;Tonghop!B1750&amp;""""</f>
        <v>"ひどい"</v>
      </c>
      <c r="B1750" s="3" t="str">
        <f>""""&amp;Tonghop!C1750&amp;""""</f>
        <v>"ひどい"</v>
      </c>
      <c r="C1750" s="3" t="str">
        <f>""""&amp;Tonghop!D1750&amp;""""</f>
        <v>"nghiêm trọng ,trầm trọng"</v>
      </c>
      <c r="D1750" s="3" t="str">
        <f>""""&amp;Tonghop!F1750&amp;""""</f>
        <v>" "</v>
      </c>
      <c r="E1750" s="3" t="str">
        <f>""""&amp;Tonghop!G1750&amp;""""</f>
        <v>"N2"</v>
      </c>
      <c r="F1750" s="3" t="str">
        <f>""""&amp;Tonghop!H1750&amp;""""</f>
        <v>""</v>
      </c>
      <c r="G1750" s="3" t="str">
        <f>""""&amp;Tonghop!I1750&amp;""""</f>
        <v>""</v>
      </c>
      <c r="H1750" s="3" t="str">
        <f>""""&amp;Tonghop!J1750&amp;""""</f>
        <v>""</v>
      </c>
      <c r="I1750" s="3"/>
      <c r="J1750" s="3" t="str">
        <f>Tonghop!K1750</f>
        <v>OnThi_200 tinh tu_20120517_080045.xls</v>
      </c>
    </row>
    <row r="1751" spans="1:10" ht="15" hidden="1" customHeight="1">
      <c r="A1751" s="3" t="str">
        <f>""""&amp;Tonghop!B1751&amp;""""</f>
        <v>"太い"</v>
      </c>
      <c r="B1751" s="3" t="str">
        <f>""""&amp;Tonghop!C1751&amp;""""</f>
        <v>"ふとい"</v>
      </c>
      <c r="C1751" s="3" t="str">
        <f>""""&amp;Tonghop!D1751&amp;""""</f>
        <v>"béo ,mập"</v>
      </c>
      <c r="D1751" s="3" t="str">
        <f>""""&amp;Tonghop!F1751&amp;""""</f>
        <v>" "</v>
      </c>
      <c r="E1751" s="3" t="str">
        <f>""""&amp;Tonghop!G1751&amp;""""</f>
        <v>"N2"</v>
      </c>
      <c r="F1751" s="3" t="str">
        <f>""""&amp;Tonghop!H1751&amp;""""</f>
        <v>""</v>
      </c>
      <c r="G1751" s="3" t="str">
        <f>""""&amp;Tonghop!I1751&amp;""""</f>
        <v>""</v>
      </c>
      <c r="H1751" s="3" t="str">
        <f>""""&amp;Tonghop!J1751&amp;""""</f>
        <v>""</v>
      </c>
      <c r="I1751" s="3"/>
      <c r="J1751" s="3" t="str">
        <f>Tonghop!K1751</f>
        <v>OnThi_200 tinh tu_20120517_080045.xls</v>
      </c>
    </row>
    <row r="1752" spans="1:10" ht="15" hidden="1" customHeight="1">
      <c r="A1752" s="3" t="str">
        <f>""""&amp;Tonghop!B1752&amp;""""</f>
        <v>"細い"</v>
      </c>
      <c r="B1752" s="3" t="str">
        <f>""""&amp;Tonghop!C1752&amp;""""</f>
        <v>"ほそい"</v>
      </c>
      <c r="C1752" s="3" t="str">
        <f>""""&amp;Tonghop!D1752&amp;""""</f>
        <v>"thon thả (dáng người）_thon dài"</v>
      </c>
      <c r="D1752" s="3" t="str">
        <f>""""&amp;Tonghop!F1752&amp;""""</f>
        <v>" "</v>
      </c>
      <c r="E1752" s="3" t="str">
        <f>""""&amp;Tonghop!G1752&amp;""""</f>
        <v>"N2"</v>
      </c>
      <c r="F1752" s="3" t="str">
        <f>""""&amp;Tonghop!H1752&amp;""""</f>
        <v>""</v>
      </c>
      <c r="G1752" s="3" t="str">
        <f>""""&amp;Tonghop!I1752&amp;""""</f>
        <v>""</v>
      </c>
      <c r="H1752" s="3" t="str">
        <f>""""&amp;Tonghop!J1752&amp;""""</f>
        <v>""</v>
      </c>
      <c r="I1752" s="3"/>
      <c r="J1752" s="3" t="str">
        <f>Tonghop!K1752</f>
        <v>OnThi_200 tinh tu_20120517_080045.xls</v>
      </c>
    </row>
    <row r="1753" spans="1:10" ht="15" hidden="1" customHeight="1">
      <c r="A1753" s="3" t="str">
        <f>""""&amp;Tonghop!B1753&amp;""""</f>
        <v>"まずい"</v>
      </c>
      <c r="B1753" s="3" t="str">
        <f>""""&amp;Tonghop!C1753&amp;""""</f>
        <v>"まずい"</v>
      </c>
      <c r="C1753" s="3" t="str">
        <f>""""&amp;Tonghop!D1753&amp;""""</f>
        <v>"dở , không ngon (vị ）"</v>
      </c>
      <c r="D1753" s="3" t="str">
        <f>""""&amp;Tonghop!F1753&amp;""""</f>
        <v>" "</v>
      </c>
      <c r="E1753" s="3" t="str">
        <f>""""&amp;Tonghop!G1753&amp;""""</f>
        <v>"N2"</v>
      </c>
      <c r="F1753" s="3" t="str">
        <f>""""&amp;Tonghop!H1753&amp;""""</f>
        <v>""</v>
      </c>
      <c r="G1753" s="3" t="str">
        <f>""""&amp;Tonghop!I1753&amp;""""</f>
        <v>""</v>
      </c>
      <c r="H1753" s="3" t="str">
        <f>""""&amp;Tonghop!J1753&amp;""""</f>
        <v>""</v>
      </c>
      <c r="I1753" s="3"/>
      <c r="J1753" s="3" t="str">
        <f>Tonghop!K1753</f>
        <v>OnThi_200 tinh tu_20120517_080045.xls</v>
      </c>
    </row>
    <row r="1754" spans="1:10" ht="15" hidden="1" customHeight="1">
      <c r="A1754" s="3" t="str">
        <f>""""&amp;Tonghop!B1754&amp;""""</f>
        <v>"丸い"</v>
      </c>
      <c r="B1754" s="3" t="str">
        <f>""""&amp;Tonghop!C1754&amp;""""</f>
        <v>"まるい"</v>
      </c>
      <c r="C1754" s="3" t="str">
        <f>""""&amp;Tonghop!D1754&amp;""""</f>
        <v>"tròn"</v>
      </c>
      <c r="D1754" s="3" t="str">
        <f>""""&amp;Tonghop!F1754&amp;""""</f>
        <v>" "</v>
      </c>
      <c r="E1754" s="3" t="str">
        <f>""""&amp;Tonghop!G1754&amp;""""</f>
        <v>"N2"</v>
      </c>
      <c r="F1754" s="3" t="str">
        <f>""""&amp;Tonghop!H1754&amp;""""</f>
        <v>""</v>
      </c>
      <c r="G1754" s="3" t="str">
        <f>""""&amp;Tonghop!I1754&amp;""""</f>
        <v>""</v>
      </c>
      <c r="H1754" s="3" t="str">
        <f>""""&amp;Tonghop!J1754&amp;""""</f>
        <v>""</v>
      </c>
      <c r="I1754" s="3"/>
      <c r="J1754" s="3" t="str">
        <f>Tonghop!K1754</f>
        <v>OnThi_200 tinh tu_20120517_080045.xls</v>
      </c>
    </row>
    <row r="1755" spans="1:10" ht="15" hidden="1" customHeight="1">
      <c r="A1755" s="3" t="str">
        <f>""""&amp;Tonghop!B1755&amp;""""</f>
        <v>"若い"</v>
      </c>
      <c r="B1755" s="3" t="str">
        <f>""""&amp;Tonghop!C1755&amp;""""</f>
        <v>"わかい"</v>
      </c>
      <c r="C1755" s="3" t="str">
        <f>""""&amp;Tonghop!D1755&amp;""""</f>
        <v>"trẻ"</v>
      </c>
      <c r="D1755" s="3" t="str">
        <f>""""&amp;Tonghop!F1755&amp;""""</f>
        <v>" "</v>
      </c>
      <c r="E1755" s="3" t="str">
        <f>""""&amp;Tonghop!G1755&amp;""""</f>
        <v>"N2"</v>
      </c>
      <c r="F1755" s="3" t="str">
        <f>""""&amp;Tonghop!H1755&amp;""""</f>
        <v>""</v>
      </c>
      <c r="G1755" s="3" t="str">
        <f>""""&amp;Tonghop!I1755&amp;""""</f>
        <v>""</v>
      </c>
      <c r="H1755" s="3" t="str">
        <f>""""&amp;Tonghop!J1755&amp;""""</f>
        <v>""</v>
      </c>
      <c r="I1755" s="3"/>
      <c r="J1755" s="3" t="str">
        <f>Tonghop!K1755</f>
        <v>OnThi_200 tinh tu_20120517_080045.xls</v>
      </c>
    </row>
    <row r="1756" spans="1:10" ht="15" hidden="1" customHeight="1">
      <c r="A1756" s="3" t="str">
        <f>""""&amp;Tonghop!B1756&amp;""""</f>
        <v>"眠い"</v>
      </c>
      <c r="B1756" s="3" t="str">
        <f>""""&amp;Tonghop!C1756&amp;""""</f>
        <v>"ねむい"</v>
      </c>
      <c r="C1756" s="3" t="str">
        <f>""""&amp;Tonghop!D1756&amp;""""</f>
        <v>"buồn ngủ"</v>
      </c>
      <c r="D1756" s="3" t="str">
        <f>""""&amp;Tonghop!F1756&amp;""""</f>
        <v>" "</v>
      </c>
      <c r="E1756" s="3" t="str">
        <f>""""&amp;Tonghop!G1756&amp;""""</f>
        <v>"N2"</v>
      </c>
      <c r="F1756" s="3" t="str">
        <f>""""&amp;Tonghop!H1756&amp;""""</f>
        <v>""</v>
      </c>
      <c r="G1756" s="3" t="str">
        <f>""""&amp;Tonghop!I1756&amp;""""</f>
        <v>""</v>
      </c>
      <c r="H1756" s="3" t="str">
        <f>""""&amp;Tonghop!J1756&amp;""""</f>
        <v>""</v>
      </c>
      <c r="I1756" s="3"/>
      <c r="J1756" s="3" t="str">
        <f>Tonghop!K1756</f>
        <v>OnThi_200 tinh tu_20120517_080045.xls</v>
      </c>
    </row>
    <row r="1757" spans="1:10" ht="15" hidden="1" customHeight="1">
      <c r="A1757" s="3" t="str">
        <f>""""&amp;Tonghop!B1757&amp;""""</f>
        <v>"危うい"</v>
      </c>
      <c r="B1757" s="3" t="str">
        <f>""""&amp;Tonghop!C1757&amp;""""</f>
        <v>"あやうい"</v>
      </c>
      <c r="C1757" s="3" t="str">
        <f>""""&amp;Tonghop!D1757&amp;""""</f>
        <v>"nguy hiểm ,suýt nữa thì…."</v>
      </c>
      <c r="D1757" s="3" t="str">
        <f>""""&amp;Tonghop!F1757&amp;""""</f>
        <v>" "</v>
      </c>
      <c r="E1757" s="3" t="str">
        <f>""""&amp;Tonghop!G1757&amp;""""</f>
        <v>"N2"</v>
      </c>
      <c r="F1757" s="3" t="str">
        <f>""""&amp;Tonghop!H1757&amp;""""</f>
        <v>""</v>
      </c>
      <c r="G1757" s="3" t="str">
        <f>""""&amp;Tonghop!I1757&amp;""""</f>
        <v>""</v>
      </c>
      <c r="H1757" s="3" t="str">
        <f>""""&amp;Tonghop!J1757&amp;""""</f>
        <v>""</v>
      </c>
      <c r="I1757" s="3"/>
      <c r="J1757" s="3" t="str">
        <f>Tonghop!K1757</f>
        <v>OnThi_200 tinh tu_20120517_080045.xls</v>
      </c>
    </row>
    <row r="1758" spans="1:10" ht="15" hidden="1" customHeight="1">
      <c r="A1758" s="3" t="str">
        <f>""""&amp;Tonghop!B1758&amp;""""</f>
        <v>"うるさい"</v>
      </c>
      <c r="B1758" s="3" t="str">
        <f>""""&amp;Tonghop!C1758&amp;""""</f>
        <v>"うるさい"</v>
      </c>
      <c r="C1758" s="3" t="str">
        <f>""""&amp;Tonghop!D1758&amp;""""</f>
        <v>"ồn ào ,náo động (âm thanh）＿lắm chuyện,hay gây sự (tính cách）"</v>
      </c>
      <c r="D1758" s="3" t="str">
        <f>""""&amp;Tonghop!F1758&amp;""""</f>
        <v>" "</v>
      </c>
      <c r="E1758" s="3" t="str">
        <f>""""&amp;Tonghop!G1758&amp;""""</f>
        <v>"N2"</v>
      </c>
      <c r="F1758" s="3" t="str">
        <f>""""&amp;Tonghop!H1758&amp;""""</f>
        <v>""</v>
      </c>
      <c r="G1758" s="3" t="str">
        <f>""""&amp;Tonghop!I1758&amp;""""</f>
        <v>""</v>
      </c>
      <c r="H1758" s="3" t="str">
        <f>""""&amp;Tonghop!J1758&amp;""""</f>
        <v>""</v>
      </c>
      <c r="I1758" s="3"/>
      <c r="J1758" s="3" t="str">
        <f>Tonghop!K1758</f>
        <v>OnThi_200 tinh tu_20120517_080045.xls</v>
      </c>
    </row>
    <row r="1759" spans="1:10" ht="15" hidden="1" customHeight="1">
      <c r="A1759" s="3" t="str">
        <f>""""&amp;Tonghop!B1759&amp;""""</f>
        <v>"青白い"</v>
      </c>
      <c r="B1759" s="3" t="str">
        <f>""""&amp;Tonghop!C1759&amp;""""</f>
        <v>"あおじろい"</v>
      </c>
      <c r="C1759" s="3" t="str">
        <f>""""&amp;Tonghop!D1759&amp;""""</f>
        <v>"xanh nhạt"</v>
      </c>
      <c r="D1759" s="3" t="str">
        <f>""""&amp;Tonghop!F1759&amp;""""</f>
        <v>" "</v>
      </c>
      <c r="E1759" s="3" t="str">
        <f>""""&amp;Tonghop!G1759&amp;""""</f>
        <v>"N2"</v>
      </c>
      <c r="F1759" s="3" t="str">
        <f>""""&amp;Tonghop!H1759&amp;""""</f>
        <v>""</v>
      </c>
      <c r="G1759" s="3" t="str">
        <f>""""&amp;Tonghop!I1759&amp;""""</f>
        <v>""</v>
      </c>
      <c r="H1759" s="3" t="str">
        <f>""""&amp;Tonghop!J1759&amp;""""</f>
        <v>""</v>
      </c>
      <c r="I1759" s="3"/>
      <c r="J1759" s="3" t="str">
        <f>Tonghop!K1759</f>
        <v>OnThi_200 tinh tu_20120517_080045.xls</v>
      </c>
    </row>
    <row r="1760" spans="1:10" ht="15" hidden="1" customHeight="1">
      <c r="A1760" s="3" t="str">
        <f>""""&amp;Tonghop!B1760&amp;""""</f>
        <v>"薄暗い"</v>
      </c>
      <c r="B1760" s="3" t="str">
        <f>""""&amp;Tonghop!C1760&amp;""""</f>
        <v>"うすぐらい"</v>
      </c>
      <c r="C1760" s="3" t="str">
        <f>""""&amp;Tonghop!D1760&amp;""""</f>
        <v>" mờ ảo ,tối âm u"</v>
      </c>
      <c r="D1760" s="3" t="str">
        <f>""""&amp;Tonghop!F1760&amp;""""</f>
        <v>" "</v>
      </c>
      <c r="E1760" s="3" t="str">
        <f>""""&amp;Tonghop!G1760&amp;""""</f>
        <v>"N2"</v>
      </c>
      <c r="F1760" s="3" t="str">
        <f>""""&amp;Tonghop!H1760&amp;""""</f>
        <v>""</v>
      </c>
      <c r="G1760" s="3" t="str">
        <f>""""&amp;Tonghop!I1760&amp;""""</f>
        <v>""</v>
      </c>
      <c r="H1760" s="3" t="str">
        <f>""""&amp;Tonghop!J1760&amp;""""</f>
        <v>""</v>
      </c>
      <c r="I1760" s="3"/>
      <c r="J1760" s="3" t="str">
        <f>Tonghop!K1760</f>
        <v>OnThi_200 tinh tu_20120517_080045.xls</v>
      </c>
    </row>
    <row r="1761" spans="1:10" ht="15" hidden="1" customHeight="1">
      <c r="A1761" s="3" t="str">
        <f>""""&amp;Tonghop!B1761&amp;""""</f>
        <v>"蒸し暑い"</v>
      </c>
      <c r="B1761" s="3" t="str">
        <f>""""&amp;Tonghop!C1761&amp;""""</f>
        <v>"むしあつい"</v>
      </c>
      <c r="C1761" s="3" t="str">
        <f>""""&amp;Tonghop!D1761&amp;""""</f>
        <v>"nóng bức ,nóng ẩm"</v>
      </c>
      <c r="D1761" s="3" t="str">
        <f>""""&amp;Tonghop!F1761&amp;""""</f>
        <v>" "</v>
      </c>
      <c r="E1761" s="3" t="str">
        <f>""""&amp;Tonghop!G1761&amp;""""</f>
        <v>"N2"</v>
      </c>
      <c r="F1761" s="3" t="str">
        <f>""""&amp;Tonghop!H1761&amp;""""</f>
        <v>""</v>
      </c>
      <c r="G1761" s="3" t="str">
        <f>""""&amp;Tonghop!I1761&amp;""""</f>
        <v>""</v>
      </c>
      <c r="H1761" s="3" t="str">
        <f>""""&amp;Tonghop!J1761&amp;""""</f>
        <v>""</v>
      </c>
      <c r="I1761" s="3"/>
      <c r="J1761" s="3" t="str">
        <f>Tonghop!K1761</f>
        <v>OnThi_200 tinh tu_20120517_080045.xls</v>
      </c>
    </row>
    <row r="1762" spans="1:10" ht="15" hidden="1" customHeight="1">
      <c r="A1762" s="3" t="str">
        <f>""""&amp;Tonghop!B1762&amp;""""</f>
        <v>"物凄い"</v>
      </c>
      <c r="B1762" s="3" t="str">
        <f>""""&amp;Tonghop!C1762&amp;""""</f>
        <v>"ものすごい"</v>
      </c>
      <c r="C1762" s="3" t="str">
        <f>""""&amp;Tonghop!D1762&amp;""""</f>
        <v>"ghê gớm ,khung khiếp (khen ngợi）"</v>
      </c>
      <c r="D1762" s="3" t="str">
        <f>""""&amp;Tonghop!F1762&amp;""""</f>
        <v>" "</v>
      </c>
      <c r="E1762" s="3" t="str">
        <f>""""&amp;Tonghop!G1762&amp;""""</f>
        <v>"N2"</v>
      </c>
      <c r="F1762" s="3" t="str">
        <f>""""&amp;Tonghop!H1762&amp;""""</f>
        <v>""</v>
      </c>
      <c r="G1762" s="3" t="str">
        <f>""""&amp;Tonghop!I1762&amp;""""</f>
        <v>""</v>
      </c>
      <c r="H1762" s="3" t="str">
        <f>""""&amp;Tonghop!J1762&amp;""""</f>
        <v>""</v>
      </c>
      <c r="I1762" s="3"/>
      <c r="J1762" s="3" t="str">
        <f>Tonghop!K1762</f>
        <v>OnThi_200 tinh tu_20120517_080045.xls</v>
      </c>
    </row>
    <row r="1763" spans="1:10" ht="15" hidden="1" customHeight="1">
      <c r="A1763" s="3" t="str">
        <f>""""&amp;Tonghop!B1763&amp;""""</f>
        <v>"力強い"</v>
      </c>
      <c r="B1763" s="3" t="str">
        <f>""""&amp;Tonghop!C1763&amp;""""</f>
        <v>"ちからづよい"</v>
      </c>
      <c r="C1763" s="3" t="str">
        <f>""""&amp;Tonghop!D1763&amp;""""</f>
        <v>"khỏe ,mạnh"</v>
      </c>
      <c r="D1763" s="3" t="str">
        <f>""""&amp;Tonghop!F1763&amp;""""</f>
        <v>" "</v>
      </c>
      <c r="E1763" s="3" t="str">
        <f>""""&amp;Tonghop!G1763&amp;""""</f>
        <v>"N2"</v>
      </c>
      <c r="F1763" s="3" t="str">
        <f>""""&amp;Tonghop!H1763&amp;""""</f>
        <v>""</v>
      </c>
      <c r="G1763" s="3" t="str">
        <f>""""&amp;Tonghop!I1763&amp;""""</f>
        <v>""</v>
      </c>
      <c r="H1763" s="3" t="str">
        <f>""""&amp;Tonghop!J1763&amp;""""</f>
        <v>""</v>
      </c>
      <c r="I1763" s="3"/>
      <c r="J1763" s="3" t="str">
        <f>Tonghop!K1763</f>
        <v>OnThi_200 tinh tu_20120517_080045.xls</v>
      </c>
    </row>
    <row r="1764" spans="1:10" ht="15" hidden="1" customHeight="1">
      <c r="A1764" s="3" t="str">
        <f>""""&amp;Tonghop!B1764&amp;""""</f>
        <v>"面倒くさい"</v>
      </c>
      <c r="B1764" s="3" t="str">
        <f>""""&amp;Tonghop!C1764&amp;""""</f>
        <v>"めんどうくさい"</v>
      </c>
      <c r="C1764" s="3" t="str">
        <f>""""&amp;Tonghop!D1764&amp;""""</f>
        <v>"phức tạp, phiền phức, rắc rối"</v>
      </c>
      <c r="D1764" s="3" t="str">
        <f>""""&amp;Tonghop!F1764&amp;""""</f>
        <v>" "</v>
      </c>
      <c r="E1764" s="3" t="str">
        <f>""""&amp;Tonghop!G1764&amp;""""</f>
        <v>"N2"</v>
      </c>
      <c r="F1764" s="3" t="str">
        <f>""""&amp;Tonghop!H1764&amp;""""</f>
        <v>""</v>
      </c>
      <c r="G1764" s="3" t="str">
        <f>""""&amp;Tonghop!I1764&amp;""""</f>
        <v>""</v>
      </c>
      <c r="H1764" s="3" t="str">
        <f>""""&amp;Tonghop!J1764&amp;""""</f>
        <v>""</v>
      </c>
      <c r="I1764" s="3"/>
      <c r="J1764" s="3" t="str">
        <f>Tonghop!K1764</f>
        <v>OnThi_200 tinh tu_20120517_080045.xls</v>
      </c>
    </row>
    <row r="1765" spans="1:10" ht="15" hidden="1" customHeight="1">
      <c r="A1765" s="3" t="str">
        <f>""""&amp;Tonghop!B1765&amp;""""</f>
        <v>"穏やかな"</v>
      </c>
      <c r="B1765" s="3" t="str">
        <f>""""&amp;Tonghop!C1765&amp;""""</f>
        <v>"おだやか"</v>
      </c>
      <c r="C1765" s="3" t="str">
        <f>""""&amp;Tonghop!D1765&amp;""""</f>
        <v>"êm ả ,êm đềm (khung cảnh）_xuôi tai, dễ nghe (nói ）_ trầm lắng (tính cách）"</v>
      </c>
      <c r="D1765" s="3" t="str">
        <f>""""&amp;Tonghop!F1765&amp;""""</f>
        <v>" "</v>
      </c>
      <c r="E1765" s="3" t="str">
        <f>""""&amp;Tonghop!G1765&amp;""""</f>
        <v>"N2"</v>
      </c>
      <c r="F1765" s="3" t="str">
        <f>""""&amp;Tonghop!H1765&amp;""""</f>
        <v>""</v>
      </c>
      <c r="G1765" s="3" t="str">
        <f>""""&amp;Tonghop!I1765&amp;""""</f>
        <v>""</v>
      </c>
      <c r="H1765" s="3" t="str">
        <f>""""&amp;Tonghop!J1765&amp;""""</f>
        <v>""</v>
      </c>
      <c r="I1765" s="3"/>
      <c r="J1765" s="3" t="str">
        <f>Tonghop!K1765</f>
        <v>OnThi_200 tinh tu_20120517_080045.xls</v>
      </c>
    </row>
    <row r="1766" spans="1:10" ht="15" hidden="1" customHeight="1">
      <c r="A1766" s="3" t="str">
        <f>""""&amp;Tonghop!B1766&amp;""""</f>
        <v>"朗らかな"</v>
      </c>
      <c r="B1766" s="3" t="str">
        <f>""""&amp;Tonghop!C1766&amp;""""</f>
        <v>"ほがらか"</v>
      </c>
      <c r="C1766" s="3" t="str">
        <f>""""&amp;Tonghop!D1766&amp;""""</f>
        <v>"tươi tắn ,vui vẻ ,khỏe khoắn (tính cách）_tươi mát ,trong sáng (cảm giác ）_yên bình,yên tĩnh (khung cảnh）"</v>
      </c>
      <c r="D1766" s="3" t="str">
        <f>""""&amp;Tonghop!F1766&amp;""""</f>
        <v>" "</v>
      </c>
      <c r="E1766" s="3" t="str">
        <f>""""&amp;Tonghop!G1766&amp;""""</f>
        <v>"N2"</v>
      </c>
      <c r="F1766" s="3" t="str">
        <f>""""&amp;Tonghop!H1766&amp;""""</f>
        <v>""</v>
      </c>
      <c r="G1766" s="3" t="str">
        <f>""""&amp;Tonghop!I1766&amp;""""</f>
        <v>""</v>
      </c>
      <c r="H1766" s="3" t="str">
        <f>""""&amp;Tonghop!J1766&amp;""""</f>
        <v>""</v>
      </c>
      <c r="I1766" s="3"/>
      <c r="J1766" s="3" t="str">
        <f>Tonghop!K1766</f>
        <v>OnThi_200 tinh tu_20120517_080045.xls</v>
      </c>
    </row>
    <row r="1767" spans="1:10" ht="15" hidden="1" customHeight="1">
      <c r="A1767" s="3" t="str">
        <f>""""&amp;Tonghop!B1767&amp;""""</f>
        <v>"なだらかな"</v>
      </c>
      <c r="B1767" s="3" t="str">
        <f>""""&amp;Tonghop!C1767&amp;""""</f>
        <v>"なだらかな"</v>
      </c>
      <c r="C1767" s="3" t="str">
        <f>""""&amp;Tonghop!D1767&amp;""""</f>
        <v>"thoai thoải (dốc ,đường đi ）_lưu loát ,trôi chảy (nói）"</v>
      </c>
      <c r="D1767" s="3" t="str">
        <f>""""&amp;Tonghop!F1767&amp;""""</f>
        <v>" "</v>
      </c>
      <c r="E1767" s="3" t="str">
        <f>""""&amp;Tonghop!G1767&amp;""""</f>
        <v>"N2"</v>
      </c>
      <c r="F1767" s="3" t="str">
        <f>""""&amp;Tonghop!H1767&amp;""""</f>
        <v>""</v>
      </c>
      <c r="G1767" s="3" t="str">
        <f>""""&amp;Tonghop!I1767&amp;""""</f>
        <v>""</v>
      </c>
      <c r="H1767" s="3" t="str">
        <f>""""&amp;Tonghop!J1767&amp;""""</f>
        <v>""</v>
      </c>
      <c r="I1767" s="3"/>
      <c r="J1767" s="3" t="str">
        <f>Tonghop!K1767</f>
        <v>OnThi_200 tinh tu_20120517_080045.xls</v>
      </c>
    </row>
    <row r="1768" spans="1:10" ht="15" hidden="1" customHeight="1">
      <c r="A1768" s="3" t="str">
        <f>""""&amp;Tonghop!B1768&amp;""""</f>
        <v>"爽やかな"</v>
      </c>
      <c r="B1768" s="3" t="str">
        <f>""""&amp;Tonghop!C1768&amp;""""</f>
        <v>"さわやか"</v>
      </c>
      <c r="C1768" s="3" t="str">
        <f>""""&amp;Tonghop!D1768&amp;""""</f>
        <v>"tỉnh táo ,mát mẻ ,sảng khoái (cảm giác ）_trong trẻo ,lưu loát (nói）"</v>
      </c>
      <c r="D1768" s="3" t="str">
        <f>""""&amp;Tonghop!F1768&amp;""""</f>
        <v>" "</v>
      </c>
      <c r="E1768" s="3" t="str">
        <f>""""&amp;Tonghop!G1768&amp;""""</f>
        <v>"N2"</v>
      </c>
      <c r="F1768" s="3" t="str">
        <f>""""&amp;Tonghop!H1768&amp;""""</f>
        <v>""</v>
      </c>
      <c r="G1768" s="3" t="str">
        <f>""""&amp;Tonghop!I1768&amp;""""</f>
        <v>""</v>
      </c>
      <c r="H1768" s="3" t="str">
        <f>""""&amp;Tonghop!J1768&amp;""""</f>
        <v>""</v>
      </c>
      <c r="I1768" s="3"/>
      <c r="J1768" s="3" t="str">
        <f>Tonghop!K1768</f>
        <v>OnThi_200 tinh tu_20120517_080045.xls</v>
      </c>
    </row>
    <row r="1769" spans="1:10" ht="15" hidden="1" customHeight="1">
      <c r="A1769" s="3" t="str">
        <f>""""&amp;Tonghop!B1769&amp;""""</f>
        <v>"厄介な"</v>
      </c>
      <c r="B1769" s="3" t="str">
        <f>""""&amp;Tonghop!C1769&amp;""""</f>
        <v>"やっかい"</v>
      </c>
      <c r="C1769" s="3" t="str">
        <f>""""&amp;Tonghop!D1769&amp;""""</f>
        <v>"phiền muộn"</v>
      </c>
      <c r="D1769" s="3" t="str">
        <f>""""&amp;Tonghop!F1769&amp;""""</f>
        <v>" "</v>
      </c>
      <c r="E1769" s="3" t="str">
        <f>""""&amp;Tonghop!G1769&amp;""""</f>
        <v>"N2"</v>
      </c>
      <c r="F1769" s="3" t="str">
        <f>""""&amp;Tonghop!H1769&amp;""""</f>
        <v>""</v>
      </c>
      <c r="G1769" s="3" t="str">
        <f>""""&amp;Tonghop!I1769&amp;""""</f>
        <v>""</v>
      </c>
      <c r="H1769" s="3" t="str">
        <f>""""&amp;Tonghop!J1769&amp;""""</f>
        <v>""</v>
      </c>
      <c r="I1769" s="3"/>
      <c r="J1769" s="3" t="str">
        <f>Tonghop!K1769</f>
        <v>OnThi_200 tinh tu_20120517_080045.xls</v>
      </c>
    </row>
    <row r="1770" spans="1:10" ht="15" hidden="1" customHeight="1">
      <c r="A1770" s="3" t="str">
        <f>""""&amp;Tonghop!B1770&amp;""""</f>
        <v>"惨めな"</v>
      </c>
      <c r="B1770" s="3" t="str">
        <f>""""&amp;Tonghop!C1770&amp;""""</f>
        <v>"みじめ"</v>
      </c>
      <c r="C1770" s="3" t="str">
        <f>""""&amp;Tonghop!D1770&amp;""""</f>
        <v>"thảm thiết ,thê thảm"</v>
      </c>
      <c r="D1770" s="3" t="str">
        <f>""""&amp;Tonghop!F1770&amp;""""</f>
        <v>" "</v>
      </c>
      <c r="E1770" s="3" t="str">
        <f>""""&amp;Tonghop!G1770&amp;""""</f>
        <v>"N2"</v>
      </c>
      <c r="F1770" s="3" t="str">
        <f>""""&amp;Tonghop!H1770&amp;""""</f>
        <v>""</v>
      </c>
      <c r="G1770" s="3" t="str">
        <f>""""&amp;Tonghop!I1770&amp;""""</f>
        <v>""</v>
      </c>
      <c r="H1770" s="3" t="str">
        <f>""""&amp;Tonghop!J1770&amp;""""</f>
        <v>""</v>
      </c>
      <c r="I1770" s="3"/>
      <c r="J1770" s="3" t="str">
        <f>Tonghop!K1770</f>
        <v>OnThi_200 tinh tu_20120517_080045.xls</v>
      </c>
    </row>
    <row r="1771" spans="1:10" ht="15" hidden="1" customHeight="1">
      <c r="A1771" s="3" t="str">
        <f>""""&amp;Tonghop!B1771&amp;""""</f>
        <v>"哀れな"</v>
      </c>
      <c r="B1771" s="3" t="str">
        <f>""""&amp;Tonghop!C1771&amp;""""</f>
        <v>"あわれ"</v>
      </c>
      <c r="C1771" s="3" t="str">
        <f>""""&amp;Tonghop!D1771&amp;""""</f>
        <v>"đáng thương"</v>
      </c>
      <c r="D1771" s="3" t="str">
        <f>""""&amp;Tonghop!F1771&amp;""""</f>
        <v>" "</v>
      </c>
      <c r="E1771" s="3" t="str">
        <f>""""&amp;Tonghop!G1771&amp;""""</f>
        <v>"N2"</v>
      </c>
      <c r="F1771" s="3" t="str">
        <f>""""&amp;Tonghop!H1771&amp;""""</f>
        <v>""</v>
      </c>
      <c r="G1771" s="3" t="str">
        <f>""""&amp;Tonghop!I1771&amp;""""</f>
        <v>""</v>
      </c>
      <c r="H1771" s="3" t="str">
        <f>""""&amp;Tonghop!J1771&amp;""""</f>
        <v>""</v>
      </c>
      <c r="I1771" s="3"/>
      <c r="J1771" s="3" t="str">
        <f>Tonghop!K1771</f>
        <v>OnThi_200 tinh tu_20120517_080045.xls</v>
      </c>
    </row>
    <row r="1772" spans="1:10" ht="15" hidden="1" customHeight="1">
      <c r="A1772" s="3" t="str">
        <f>""""&amp;Tonghop!B1772&amp;""""</f>
        <v>"我がまま"</v>
      </c>
      <c r="B1772" s="3" t="str">
        <f>""""&amp;Tonghop!C1772&amp;""""</f>
        <v>"わがまま"</v>
      </c>
      <c r="C1772" s="3" t="str">
        <f>""""&amp;Tonghop!D1772&amp;""""</f>
        <v>"bướng bỉnh ,ngoan cố, ích kỉ"</v>
      </c>
      <c r="D1772" s="3" t="str">
        <f>""""&amp;Tonghop!F1772&amp;""""</f>
        <v>" "</v>
      </c>
      <c r="E1772" s="3" t="str">
        <f>""""&amp;Tonghop!G1772&amp;""""</f>
        <v>"N2"</v>
      </c>
      <c r="F1772" s="3" t="str">
        <f>""""&amp;Tonghop!H1772&amp;""""</f>
        <v>""</v>
      </c>
      <c r="G1772" s="3" t="str">
        <f>""""&amp;Tonghop!I1772&amp;""""</f>
        <v>""</v>
      </c>
      <c r="H1772" s="3" t="str">
        <f>""""&amp;Tonghop!J1772&amp;""""</f>
        <v>""</v>
      </c>
      <c r="I1772" s="3"/>
      <c r="J1772" s="3" t="str">
        <f>Tonghop!K1772</f>
        <v>OnThi_200 tinh tu_20120517_080045.xls</v>
      </c>
    </row>
    <row r="1773" spans="1:10" ht="15" hidden="1" customHeight="1">
      <c r="A1773" s="3" t="str">
        <f>""""&amp;Tonghop!B1773&amp;""""</f>
        <v>"危ない　"</v>
      </c>
      <c r="B1773" s="3" t="str">
        <f>""""&amp;Tonghop!C1773&amp;""""</f>
        <v>"あぶない"</v>
      </c>
      <c r="C1773" s="3" t="str">
        <f>""""&amp;Tonghop!D1773&amp;""""</f>
        <v>" nguy hiểm"</v>
      </c>
      <c r="D1773" s="3" t="str">
        <f>""""&amp;Tonghop!F1773&amp;""""</f>
        <v>" "</v>
      </c>
      <c r="E1773" s="3" t="str">
        <f>""""&amp;Tonghop!G1773&amp;""""</f>
        <v>"N2"</v>
      </c>
      <c r="F1773" s="3" t="str">
        <f>""""&amp;Tonghop!H1773&amp;""""</f>
        <v>""</v>
      </c>
      <c r="G1773" s="3" t="str">
        <f>""""&amp;Tonghop!I1773&amp;""""</f>
        <v>""</v>
      </c>
      <c r="H1773" s="3" t="str">
        <f>""""&amp;Tonghop!J1773&amp;""""</f>
        <v>""</v>
      </c>
      <c r="I1773" s="3"/>
      <c r="J1773" s="3" t="str">
        <f>Tonghop!K1773</f>
        <v>OnThi_200 tinh tu_20120517_080045.xls</v>
      </c>
    </row>
    <row r="1774" spans="1:10" ht="15" hidden="1" customHeight="1">
      <c r="A1774" s="3" t="str">
        <f>""""&amp;Tonghop!B1774&amp;""""</f>
        <v>"いけない"</v>
      </c>
      <c r="B1774" s="3" t="str">
        <f>""""&amp;Tonghop!C1774&amp;""""</f>
        <v>"いけない"</v>
      </c>
      <c r="C1774" s="3" t="str">
        <f>""""&amp;Tonghop!D1774&amp;""""</f>
        <v>" không đựơc phép"</v>
      </c>
      <c r="D1774" s="3" t="str">
        <f>""""&amp;Tonghop!F1774&amp;""""</f>
        <v>" "</v>
      </c>
      <c r="E1774" s="3" t="str">
        <f>""""&amp;Tonghop!G1774&amp;""""</f>
        <v>"N2"</v>
      </c>
      <c r="F1774" s="3" t="str">
        <f>""""&amp;Tonghop!H1774&amp;""""</f>
        <v>""</v>
      </c>
      <c r="G1774" s="3" t="str">
        <f>""""&amp;Tonghop!I1774&amp;""""</f>
        <v>""</v>
      </c>
      <c r="H1774" s="3" t="str">
        <f>""""&amp;Tonghop!J1774&amp;""""</f>
        <v>""</v>
      </c>
      <c r="I1774" s="3"/>
      <c r="J1774" s="3" t="str">
        <f>Tonghop!K1774</f>
        <v>OnThi_200 tinh tu_20120517_080045.xls</v>
      </c>
    </row>
    <row r="1775" spans="1:10" ht="15" hidden="1" customHeight="1">
      <c r="A1775" s="3" t="str">
        <f>""""&amp;Tonghop!B1775&amp;""""</f>
        <v>"幼い　"</v>
      </c>
      <c r="B1775" s="3" t="str">
        <f>""""&amp;Tonghop!C1775&amp;""""</f>
        <v>"おさない"</v>
      </c>
      <c r="C1775" s="3" t="str">
        <f>""""&amp;Tonghop!D1775&amp;""""</f>
        <v>"ngây thơ ,ấu trĩ"</v>
      </c>
      <c r="D1775" s="3" t="str">
        <f>""""&amp;Tonghop!F1775&amp;""""</f>
        <v>" "</v>
      </c>
      <c r="E1775" s="3" t="str">
        <f>""""&amp;Tonghop!G1775&amp;""""</f>
        <v>"N2"</v>
      </c>
      <c r="F1775" s="3" t="str">
        <f>""""&amp;Tonghop!H1775&amp;""""</f>
        <v>""</v>
      </c>
      <c r="G1775" s="3" t="str">
        <f>""""&amp;Tonghop!I1775&amp;""""</f>
        <v>""</v>
      </c>
      <c r="H1775" s="3" t="str">
        <f>""""&amp;Tonghop!J1775&amp;""""</f>
        <v>""</v>
      </c>
      <c r="I1775" s="3"/>
      <c r="J1775" s="3" t="str">
        <f>Tonghop!K1775</f>
        <v>OnThi_200 tinh tu_20120517_080045.xls</v>
      </c>
    </row>
    <row r="1776" spans="1:10" ht="15" hidden="1" customHeight="1">
      <c r="A1776" s="3" t="str">
        <f>""""&amp;Tonghop!B1776&amp;""""</f>
        <v>"少ない　"</v>
      </c>
      <c r="B1776" s="3" t="str">
        <f>""""&amp;Tonghop!C1776&amp;""""</f>
        <v>"すくない"</v>
      </c>
      <c r="C1776" s="3" t="str">
        <f>""""&amp;Tonghop!D1776&amp;""""</f>
        <v>" ít ỏi"</v>
      </c>
      <c r="D1776" s="3" t="str">
        <f>""""&amp;Tonghop!F1776&amp;""""</f>
        <v>" "</v>
      </c>
      <c r="E1776" s="3" t="str">
        <f>""""&amp;Tonghop!G1776&amp;""""</f>
        <v>"N2"</v>
      </c>
      <c r="F1776" s="3" t="str">
        <f>""""&amp;Tonghop!H1776&amp;""""</f>
        <v>""</v>
      </c>
      <c r="G1776" s="3" t="str">
        <f>""""&amp;Tonghop!I1776&amp;""""</f>
        <v>""</v>
      </c>
      <c r="H1776" s="3" t="str">
        <f>""""&amp;Tonghop!J1776&amp;""""</f>
        <v>""</v>
      </c>
      <c r="I1776" s="3"/>
      <c r="J1776" s="3" t="str">
        <f>Tonghop!K1776</f>
        <v>OnThi_200 tinh tu_20120517_080045.xls</v>
      </c>
    </row>
    <row r="1777" spans="1:10" ht="15" hidden="1" customHeight="1">
      <c r="A1777" s="3" t="str">
        <f>""""&amp;Tonghop!B1777&amp;""""</f>
        <v>"済まない　"</v>
      </c>
      <c r="B1777" s="3" t="str">
        <f>""""&amp;Tonghop!C1777&amp;""""</f>
        <v>"すまない"</v>
      </c>
      <c r="C1777" s="3" t="str">
        <f>""""&amp;Tonghop!D1777&amp;""""</f>
        <v>"nuối tiếc ,hối hận"</v>
      </c>
      <c r="D1777" s="3" t="str">
        <f>""""&amp;Tonghop!F1777&amp;""""</f>
        <v>" "</v>
      </c>
      <c r="E1777" s="3" t="str">
        <f>""""&amp;Tonghop!G1777&amp;""""</f>
        <v>"N2"</v>
      </c>
      <c r="F1777" s="3" t="str">
        <f>""""&amp;Tonghop!H1777&amp;""""</f>
        <v>""</v>
      </c>
      <c r="G1777" s="3" t="str">
        <f>""""&amp;Tonghop!I1777&amp;""""</f>
        <v>""</v>
      </c>
      <c r="H1777" s="3" t="str">
        <f>""""&amp;Tonghop!J1777&amp;""""</f>
        <v>""</v>
      </c>
      <c r="I1777" s="3"/>
      <c r="J1777" s="3" t="str">
        <f>Tonghop!K1777</f>
        <v>OnThi_200 tinh tu_20120517_080045.xls</v>
      </c>
    </row>
    <row r="1778" spans="1:10" ht="15" hidden="1" customHeight="1">
      <c r="A1778" s="3" t="str">
        <f>""""&amp;Tonghop!B1778&amp;""""</f>
        <v>"下らない　"</v>
      </c>
      <c r="B1778" s="3" t="str">
        <f>""""&amp;Tonghop!C1778&amp;""""</f>
        <v>"くだらない"</v>
      </c>
      <c r="C1778" s="3" t="str">
        <f>""""&amp;Tonghop!D1778&amp;""""</f>
        <v>" vô ích ,chẳng có giá trị ＿ngốc nghếch"</v>
      </c>
      <c r="D1778" s="3" t="str">
        <f>""""&amp;Tonghop!F1778&amp;""""</f>
        <v>" "</v>
      </c>
      <c r="E1778" s="3" t="str">
        <f>""""&amp;Tonghop!G1778&amp;""""</f>
        <v>"N2"</v>
      </c>
      <c r="F1778" s="3" t="str">
        <f>""""&amp;Tonghop!H1778&amp;""""</f>
        <v>""</v>
      </c>
      <c r="G1778" s="3" t="str">
        <f>""""&amp;Tonghop!I1778&amp;""""</f>
        <v>""</v>
      </c>
      <c r="H1778" s="3" t="str">
        <f>""""&amp;Tonghop!J1778&amp;""""</f>
        <v>""</v>
      </c>
      <c r="I1778" s="3"/>
      <c r="J1778" s="3" t="str">
        <f>Tonghop!K1778</f>
        <v>OnThi_200 tinh tu_20120517_080045.xls</v>
      </c>
    </row>
    <row r="1779" spans="1:10" ht="15" hidden="1" customHeight="1">
      <c r="A1779" s="3" t="str">
        <f>""""&amp;Tonghop!B1779&amp;""""</f>
        <v>"仕方がない　"</v>
      </c>
      <c r="B1779" s="3" t="str">
        <f>""""&amp;Tonghop!C1779&amp;""""</f>
        <v>"しかたがない"</v>
      </c>
      <c r="C1779" s="3" t="str">
        <f>""""&amp;Tonghop!D1779&amp;""""</f>
        <v>"bó tay,không còn cách nào khác"</v>
      </c>
      <c r="D1779" s="3" t="str">
        <f>""""&amp;Tonghop!F1779&amp;""""</f>
        <v>" "</v>
      </c>
      <c r="E1779" s="3" t="str">
        <f>""""&amp;Tonghop!G1779&amp;""""</f>
        <v>"N2"</v>
      </c>
      <c r="F1779" s="3" t="str">
        <f>""""&amp;Tonghop!H1779&amp;""""</f>
        <v>""</v>
      </c>
      <c r="G1779" s="3" t="str">
        <f>""""&amp;Tonghop!I1779&amp;""""</f>
        <v>""</v>
      </c>
      <c r="H1779" s="3" t="str">
        <f>""""&amp;Tonghop!J1779&amp;""""</f>
        <v>""</v>
      </c>
      <c r="I1779" s="3"/>
      <c r="J1779" s="3" t="str">
        <f>Tonghop!K1779</f>
        <v>OnThi_200 tinh tu_20120517_080045.xls</v>
      </c>
    </row>
    <row r="1780" spans="1:10" ht="15" hidden="1" customHeight="1">
      <c r="A1780" s="3" t="str">
        <f>""""&amp;Tonghop!B1780&amp;""""</f>
        <v>"堪らない　"</v>
      </c>
      <c r="B1780" s="3" t="str">
        <f>""""&amp;Tonghop!C1780&amp;""""</f>
        <v>"たまらない"</v>
      </c>
      <c r="C1780" s="3" t="str">
        <f>""""&amp;Tonghop!D1780&amp;""""</f>
        <v>"chịu không nổi; khó chịu nổi;không chịu được "</v>
      </c>
      <c r="D1780" s="3" t="str">
        <f>""""&amp;Tonghop!F1780&amp;""""</f>
        <v>" "</v>
      </c>
      <c r="E1780" s="3" t="str">
        <f>""""&amp;Tonghop!G1780&amp;""""</f>
        <v>"N2"</v>
      </c>
      <c r="F1780" s="3" t="str">
        <f>""""&amp;Tonghop!H1780&amp;""""</f>
        <v>""</v>
      </c>
      <c r="G1780" s="3" t="str">
        <f>""""&amp;Tonghop!I1780&amp;""""</f>
        <v>""</v>
      </c>
      <c r="H1780" s="3" t="str">
        <f>""""&amp;Tonghop!J1780&amp;""""</f>
        <v>""</v>
      </c>
      <c r="I1780" s="3"/>
      <c r="J1780" s="3" t="str">
        <f>Tonghop!K1780</f>
        <v>OnThi_200 tinh tu_20120517_080045.xls</v>
      </c>
    </row>
    <row r="1781" spans="1:10" ht="15" hidden="1" customHeight="1">
      <c r="A1781" s="3" t="str">
        <f>""""&amp;Tonghop!B1781&amp;""""</f>
        <v>"だらしない"</v>
      </c>
      <c r="B1781" s="3" t="str">
        <f>""""&amp;Tonghop!C1781&amp;""""</f>
        <v>"だらしない"</v>
      </c>
      <c r="C1781" s="3" t="str">
        <f>""""&amp;Tonghop!D1781&amp;""""</f>
        <v>" bừa bộn ,lộn xộn"</v>
      </c>
      <c r="D1781" s="3" t="str">
        <f>""""&amp;Tonghop!F1781&amp;""""</f>
        <v>" "</v>
      </c>
      <c r="E1781" s="3" t="str">
        <f>""""&amp;Tonghop!G1781&amp;""""</f>
        <v>"N2"</v>
      </c>
      <c r="F1781" s="3" t="str">
        <f>""""&amp;Tonghop!H1781&amp;""""</f>
        <v>""</v>
      </c>
      <c r="G1781" s="3" t="str">
        <f>""""&amp;Tonghop!I1781&amp;""""</f>
        <v>""</v>
      </c>
      <c r="H1781" s="3" t="str">
        <f>""""&amp;Tonghop!J1781&amp;""""</f>
        <v>""</v>
      </c>
      <c r="I1781" s="3"/>
      <c r="J1781" s="3" t="str">
        <f>Tonghop!K1781</f>
        <v>OnThi_200 tinh tu_20120517_080045.xls</v>
      </c>
    </row>
    <row r="1782" spans="1:10" ht="15" hidden="1" customHeight="1">
      <c r="A1782" s="3" t="str">
        <f>""""&amp;Tonghop!B1782&amp;""""</f>
        <v>"違いない"</v>
      </c>
      <c r="B1782" s="3" t="str">
        <f>""""&amp;Tonghop!C1782&amp;""""</f>
        <v>"ちがいない"</v>
      </c>
      <c r="C1782" s="3" t="str">
        <f>""""&amp;Tonghop!D1782&amp;""""</f>
        <v>"chính xác la...,đúng là..."</v>
      </c>
      <c r="D1782" s="3" t="str">
        <f>""""&amp;Tonghop!F1782&amp;""""</f>
        <v>" "</v>
      </c>
      <c r="E1782" s="3" t="str">
        <f>""""&amp;Tonghop!G1782&amp;""""</f>
        <v>"N2"</v>
      </c>
      <c r="F1782" s="3" t="str">
        <f>""""&amp;Tonghop!H1782&amp;""""</f>
        <v>""</v>
      </c>
      <c r="G1782" s="3" t="str">
        <f>""""&amp;Tonghop!I1782&amp;""""</f>
        <v>""</v>
      </c>
      <c r="H1782" s="3" t="str">
        <f>""""&amp;Tonghop!J1782&amp;""""</f>
        <v>""</v>
      </c>
      <c r="I1782" s="3"/>
      <c r="J1782" s="3" t="str">
        <f>Tonghop!K1782</f>
        <v>OnThi_200 tinh tu_20120517_080045.xls</v>
      </c>
    </row>
    <row r="1783" spans="1:10" ht="15" hidden="1" customHeight="1">
      <c r="A1783" s="3" t="str">
        <f>""""&amp;Tonghop!B1783&amp;""""</f>
        <v>"つまらない　"</v>
      </c>
      <c r="B1783" s="3" t="str">
        <f>""""&amp;Tonghop!C1783&amp;""""</f>
        <v>"つまらない　"</v>
      </c>
      <c r="C1783" s="3" t="str">
        <f>""""&amp;Tonghop!D1783&amp;""""</f>
        <v>" chán ,nhàm chán"</v>
      </c>
      <c r="D1783" s="3" t="str">
        <f>""""&amp;Tonghop!F1783&amp;""""</f>
        <v>" "</v>
      </c>
      <c r="E1783" s="3" t="str">
        <f>""""&amp;Tonghop!G1783&amp;""""</f>
        <v>"N2"</v>
      </c>
      <c r="F1783" s="3" t="str">
        <f>""""&amp;Tonghop!H1783&amp;""""</f>
        <v>""</v>
      </c>
      <c r="G1783" s="3" t="str">
        <f>""""&amp;Tonghop!I1783&amp;""""</f>
        <v>""</v>
      </c>
      <c r="H1783" s="3" t="str">
        <f>""""&amp;Tonghop!J1783&amp;""""</f>
        <v>""</v>
      </c>
      <c r="I1783" s="3"/>
      <c r="J1783" s="3" t="str">
        <f>Tonghop!K1783</f>
        <v>OnThi_200 tinh tu_20120517_080045.xls</v>
      </c>
    </row>
    <row r="1784" spans="1:10" ht="15" hidden="1" customHeight="1">
      <c r="A1784" s="3" t="str">
        <f>""""&amp;Tonghop!B1784&amp;""""</f>
        <v>"とんでもない"</v>
      </c>
      <c r="B1784" s="3" t="str">
        <f>""""&amp;Tonghop!C1784&amp;""""</f>
        <v>"とんでもない"</v>
      </c>
      <c r="C1784" s="3" t="str">
        <f>""""&amp;Tonghop!D1784&amp;""""</f>
        <v>" không có chuyện đó ,không đến mức đó"</v>
      </c>
      <c r="D1784" s="3" t="str">
        <f>""""&amp;Tonghop!F1784&amp;""""</f>
        <v>" "</v>
      </c>
      <c r="E1784" s="3" t="str">
        <f>""""&amp;Tonghop!G1784&amp;""""</f>
        <v>"N2"</v>
      </c>
      <c r="F1784" s="3" t="str">
        <f>""""&amp;Tonghop!H1784&amp;""""</f>
        <v>""</v>
      </c>
      <c r="G1784" s="3" t="str">
        <f>""""&amp;Tonghop!I1784&amp;""""</f>
        <v>""</v>
      </c>
      <c r="H1784" s="3" t="str">
        <f>""""&amp;Tonghop!J1784&amp;""""</f>
        <v>""</v>
      </c>
      <c r="I1784" s="3"/>
      <c r="J1784" s="3" t="str">
        <f>Tonghop!K1784</f>
        <v>OnThi_200 tinh tu_20120517_080045.xls</v>
      </c>
    </row>
    <row r="1785" spans="1:10" ht="15" hidden="1" customHeight="1">
      <c r="A1785" s="3" t="str">
        <f>""""&amp;Tonghop!B1785&amp;""""</f>
        <v>"みっともない"</v>
      </c>
      <c r="B1785" s="3" t="str">
        <f>""""&amp;Tonghop!C1785&amp;""""</f>
        <v>"みっともない"</v>
      </c>
      <c r="C1785" s="3" t="str">
        <f>""""&amp;Tonghop!D1785&amp;""""</f>
        <v>" xấu xí ,không ra gì"</v>
      </c>
      <c r="D1785" s="3" t="str">
        <f>""""&amp;Tonghop!F1785&amp;""""</f>
        <v>" "</v>
      </c>
      <c r="E1785" s="3" t="str">
        <f>""""&amp;Tonghop!G1785&amp;""""</f>
        <v>"N2"</v>
      </c>
      <c r="F1785" s="3" t="str">
        <f>""""&amp;Tonghop!H1785&amp;""""</f>
        <v>""</v>
      </c>
      <c r="G1785" s="3" t="str">
        <f>""""&amp;Tonghop!I1785&amp;""""</f>
        <v>""</v>
      </c>
      <c r="H1785" s="3" t="str">
        <f>""""&amp;Tonghop!J1785&amp;""""</f>
        <v>""</v>
      </c>
      <c r="I1785" s="3"/>
      <c r="J1785" s="3" t="str">
        <f>Tonghop!K1785</f>
        <v>OnThi_200 tinh tu_20120517_080045.xls</v>
      </c>
    </row>
    <row r="1786" spans="1:10" ht="15" hidden="1" customHeight="1">
      <c r="A1786" s="3" t="str">
        <f>""""&amp;Tonghop!B1786&amp;""""</f>
        <v>"もったいない"</v>
      </c>
      <c r="B1786" s="3" t="str">
        <f>""""&amp;Tonghop!C1786&amp;""""</f>
        <v>"もったいない"</v>
      </c>
      <c r="C1786" s="3" t="str">
        <f>""""&amp;Tonghop!D1786&amp;""""</f>
        <v>" phí phạm ,tiếc rẻ không nỡ vứt đi"</v>
      </c>
      <c r="D1786" s="3" t="str">
        <f>""""&amp;Tonghop!F1786&amp;""""</f>
        <v>" "</v>
      </c>
      <c r="E1786" s="3" t="str">
        <f>""""&amp;Tonghop!G1786&amp;""""</f>
        <v>"N2"</v>
      </c>
      <c r="F1786" s="3" t="str">
        <f>""""&amp;Tonghop!H1786&amp;""""</f>
        <v>""</v>
      </c>
      <c r="G1786" s="3" t="str">
        <f>""""&amp;Tonghop!I1786&amp;""""</f>
        <v>""</v>
      </c>
      <c r="H1786" s="3" t="str">
        <f>""""&amp;Tonghop!J1786&amp;""""</f>
        <v>""</v>
      </c>
      <c r="I1786" s="3"/>
      <c r="J1786" s="3" t="str">
        <f>Tonghop!K1786</f>
        <v>OnThi_200 tinh tu_20120517_080045.xls</v>
      </c>
    </row>
    <row r="1787" spans="1:10" ht="15" hidden="1" customHeight="1">
      <c r="A1787" s="3" t="str">
        <f>""""&amp;Tonghop!B1787&amp;""""</f>
        <v>"やむをえない"</v>
      </c>
      <c r="B1787" s="3" t="str">
        <f>""""&amp;Tonghop!C1787&amp;""""</f>
        <v>"やむをえない"</v>
      </c>
      <c r="C1787" s="3" t="str">
        <f>""""&amp;Tonghop!D1787&amp;""""</f>
        <v>"không thể không ..., bắt buộc phải làm..."</v>
      </c>
      <c r="D1787" s="3" t="str">
        <f>""""&amp;Tonghop!F1787&amp;""""</f>
        <v>" "</v>
      </c>
      <c r="E1787" s="3" t="str">
        <f>""""&amp;Tonghop!G1787&amp;""""</f>
        <v>"N2"</v>
      </c>
      <c r="F1787" s="3" t="str">
        <f>""""&amp;Tonghop!H1787&amp;""""</f>
        <v>""</v>
      </c>
      <c r="G1787" s="3" t="str">
        <f>""""&amp;Tonghop!I1787&amp;""""</f>
        <v>""</v>
      </c>
      <c r="H1787" s="3" t="str">
        <f>""""&amp;Tonghop!J1787&amp;""""</f>
        <v>""</v>
      </c>
      <c r="I1787" s="3"/>
      <c r="J1787" s="3" t="str">
        <f>Tonghop!K1787</f>
        <v>OnThi_200 tinh tu_20120517_080045.xls</v>
      </c>
    </row>
    <row r="1788" spans="1:10" ht="15" hidden="1" customHeight="1">
      <c r="A1788" s="3" t="str">
        <f>""""&amp;Tonghop!B1788&amp;""""</f>
        <v>"思いがけない"</v>
      </c>
      <c r="B1788" s="3" t="str">
        <f>""""&amp;Tonghop!C1788&amp;""""</f>
        <v>"思いがけない"</v>
      </c>
      <c r="C1788" s="3" t="str">
        <f>""""&amp;Tonghop!D1788&amp;""""</f>
        <v>" bất ngờ ,không lường trước"</v>
      </c>
      <c r="D1788" s="3" t="str">
        <f>""""&amp;Tonghop!F1788&amp;""""</f>
        <v>" "</v>
      </c>
      <c r="E1788" s="3" t="str">
        <f>""""&amp;Tonghop!G1788&amp;""""</f>
        <v>"N2"</v>
      </c>
      <c r="F1788" s="3" t="str">
        <f>""""&amp;Tonghop!H1788&amp;""""</f>
        <v>""</v>
      </c>
      <c r="G1788" s="3" t="str">
        <f>""""&amp;Tonghop!I1788&amp;""""</f>
        <v>""</v>
      </c>
      <c r="H1788" s="3" t="str">
        <f>""""&amp;Tonghop!J1788&amp;""""</f>
        <v>""</v>
      </c>
      <c r="I1788" s="3"/>
      <c r="J1788" s="3" t="str">
        <f>Tonghop!K1788</f>
        <v>OnThi_200 tinh tu_20120517_080045.xls</v>
      </c>
    </row>
    <row r="1789" spans="1:10" ht="15" hidden="1" customHeight="1">
      <c r="A1789" s="3" t="str">
        <f>""""&amp;Tonghop!B1789&amp;""""</f>
        <v>"申し訳ない"</v>
      </c>
      <c r="B1789" s="3" t="str">
        <f>""""&amp;Tonghop!C1789&amp;""""</f>
        <v>"申し訳ない"</v>
      </c>
      <c r="C1789" s="3" t="str">
        <f>""""&amp;Tonghop!D1789&amp;""""</f>
        <v>" rat xin lỗi nhưng mà…"</v>
      </c>
      <c r="D1789" s="3" t="str">
        <f>""""&amp;Tonghop!F1789&amp;""""</f>
        <v>" "</v>
      </c>
      <c r="E1789" s="3" t="str">
        <f>""""&amp;Tonghop!G1789&amp;""""</f>
        <v>"N2"</v>
      </c>
      <c r="F1789" s="3" t="str">
        <f>""""&amp;Tonghop!H1789&amp;""""</f>
        <v>""</v>
      </c>
      <c r="G1789" s="3" t="str">
        <f>""""&amp;Tonghop!I1789&amp;""""</f>
        <v>""</v>
      </c>
      <c r="H1789" s="3" t="str">
        <f>""""&amp;Tonghop!J1789&amp;""""</f>
        <v>""</v>
      </c>
      <c r="I1789" s="3"/>
      <c r="J1789" s="3" t="str">
        <f>Tonghop!K1789</f>
        <v>OnThi_200 tinh tu_20120517_080045.xls</v>
      </c>
    </row>
    <row r="1790" spans="1:10" ht="15" hidden="1" customHeight="1">
      <c r="A1790" s="3" t="str">
        <f>""""&amp;Tonghop!B1790&amp;""""</f>
        <v>"申し分ない"</v>
      </c>
      <c r="B1790" s="3" t="str">
        <f>""""&amp;Tonghop!C1790&amp;""""</f>
        <v>"申し分ない"</v>
      </c>
      <c r="C1790" s="3" t="str">
        <f>""""&amp;Tonghop!D1790&amp;""""</f>
        <v>"hoàn toàn"</v>
      </c>
      <c r="D1790" s="3" t="str">
        <f>""""&amp;Tonghop!F1790&amp;""""</f>
        <v>" "</v>
      </c>
      <c r="E1790" s="3" t="str">
        <f>""""&amp;Tonghop!G1790&amp;""""</f>
        <v>"N2"</v>
      </c>
      <c r="F1790" s="3" t="str">
        <f>""""&amp;Tonghop!H1790&amp;""""</f>
        <v>""</v>
      </c>
      <c r="G1790" s="3" t="str">
        <f>""""&amp;Tonghop!I1790&amp;""""</f>
        <v>""</v>
      </c>
      <c r="H1790" s="3" t="str">
        <f>""""&amp;Tonghop!J1790&amp;""""</f>
        <v>""</v>
      </c>
      <c r="I1790" s="3"/>
      <c r="J1790" s="3" t="str">
        <f>Tonghop!K1790</f>
        <v>OnThi_200 tinh tu_20120517_080045.xls</v>
      </c>
    </row>
    <row r="1791" spans="1:10" ht="15" hidden="1" customHeight="1">
      <c r="A1791" s="3" t="str">
        <f>""""&amp;Tonghop!B1791&amp;""""</f>
        <v>"ありがたい"</v>
      </c>
      <c r="B1791" s="3" t="str">
        <f>""""&amp;Tonghop!C1791&amp;""""</f>
        <v>"ありがたい"</v>
      </c>
      <c r="C1791" s="3" t="str">
        <f>""""&amp;Tonghop!D1791&amp;""""</f>
        <v>" đáng mừng ,đáng vui, vui mừng"</v>
      </c>
      <c r="D1791" s="3" t="str">
        <f>""""&amp;Tonghop!F1791&amp;""""</f>
        <v>" "</v>
      </c>
      <c r="E1791" s="3" t="str">
        <f>""""&amp;Tonghop!G1791&amp;""""</f>
        <v>"N2"</v>
      </c>
      <c r="F1791" s="3" t="str">
        <f>""""&amp;Tonghop!H1791&amp;""""</f>
        <v>""</v>
      </c>
      <c r="G1791" s="3" t="str">
        <f>""""&amp;Tonghop!I1791&amp;""""</f>
        <v>""</v>
      </c>
      <c r="H1791" s="3" t="str">
        <f>""""&amp;Tonghop!J1791&amp;""""</f>
        <v>""</v>
      </c>
      <c r="I1791" s="3"/>
      <c r="J1791" s="3" t="str">
        <f>Tonghop!K1791</f>
        <v>OnThi_200 tinh tu_20120517_080045.xls</v>
      </c>
    </row>
    <row r="1792" spans="1:10" ht="15" hidden="1" customHeight="1">
      <c r="A1792" s="3" t="str">
        <f>""""&amp;Tonghop!B1792&amp;""""</f>
        <v>"おめでたい"</v>
      </c>
      <c r="B1792" s="3" t="str">
        <f>""""&amp;Tonghop!C1792&amp;""""</f>
        <v>"おめでたい"</v>
      </c>
      <c r="C1792" s="3" t="str">
        <f>""""&amp;Tonghop!D1792&amp;""""</f>
        <v>" đáng chúc mừng, đáng mừng"</v>
      </c>
      <c r="D1792" s="3" t="str">
        <f>""""&amp;Tonghop!F1792&amp;""""</f>
        <v>" "</v>
      </c>
      <c r="E1792" s="3" t="str">
        <f>""""&amp;Tonghop!G1792&amp;""""</f>
        <v>"N2"</v>
      </c>
      <c r="F1792" s="3" t="str">
        <f>""""&amp;Tonghop!H1792&amp;""""</f>
        <v>""</v>
      </c>
      <c r="G1792" s="3" t="str">
        <f>""""&amp;Tonghop!I1792&amp;""""</f>
        <v>""</v>
      </c>
      <c r="H1792" s="3" t="str">
        <f>""""&amp;Tonghop!J1792&amp;""""</f>
        <v>""</v>
      </c>
      <c r="I1792" s="3"/>
      <c r="J1792" s="3" t="str">
        <f>Tonghop!K1792</f>
        <v>OnThi_200 tinh tu_20120517_080045.xls</v>
      </c>
    </row>
    <row r="1793" spans="1:10" ht="15" hidden="1" customHeight="1">
      <c r="A1793" s="3" t="str">
        <f>""""&amp;Tonghop!B1793&amp;""""</f>
        <v>"重たい　"</v>
      </c>
      <c r="B1793" s="3" t="str">
        <f>""""&amp;Tonghop!C1793&amp;""""</f>
        <v>"おもたい"</v>
      </c>
      <c r="C1793" s="3" t="str">
        <f>""""&amp;Tonghop!D1793&amp;""""</f>
        <v>"nặng nề (cảm giác）"</v>
      </c>
      <c r="D1793" s="3" t="str">
        <f>""""&amp;Tonghop!F1793&amp;""""</f>
        <v>" "</v>
      </c>
      <c r="E1793" s="3" t="str">
        <f>""""&amp;Tonghop!G1793&amp;""""</f>
        <v>"N2"</v>
      </c>
      <c r="F1793" s="3" t="str">
        <f>""""&amp;Tonghop!H1793&amp;""""</f>
        <v>""</v>
      </c>
      <c r="G1793" s="3" t="str">
        <f>""""&amp;Tonghop!I1793&amp;""""</f>
        <v>""</v>
      </c>
      <c r="H1793" s="3" t="str">
        <f>""""&amp;Tonghop!J1793&amp;""""</f>
        <v>""</v>
      </c>
      <c r="I1793" s="3"/>
      <c r="J1793" s="3" t="str">
        <f>Tonghop!K1793</f>
        <v>OnThi_200 tinh tu_20120517_080045.xls</v>
      </c>
    </row>
    <row r="1794" spans="1:10" ht="15" hidden="1" customHeight="1">
      <c r="A1794" s="3" t="str">
        <f>""""&amp;Tonghop!B1794&amp;""""</f>
        <v>"冷たい　"</v>
      </c>
      <c r="B1794" s="3" t="str">
        <f>""""&amp;Tonghop!C1794&amp;""""</f>
        <v>"つめたい"</v>
      </c>
      <c r="C1794" s="3" t="str">
        <f>""""&amp;Tonghop!D1794&amp;""""</f>
        <v>" lạnh (nhiệt độ）_lạnh lùng （thái đô）̣"</v>
      </c>
      <c r="D1794" s="3" t="str">
        <f>""""&amp;Tonghop!F1794&amp;""""</f>
        <v>" "</v>
      </c>
      <c r="E1794" s="3" t="str">
        <f>""""&amp;Tonghop!G1794&amp;""""</f>
        <v>"N2"</v>
      </c>
      <c r="F1794" s="3" t="str">
        <f>""""&amp;Tonghop!H1794&amp;""""</f>
        <v>""</v>
      </c>
      <c r="G1794" s="3" t="str">
        <f>""""&amp;Tonghop!I1794&amp;""""</f>
        <v>""</v>
      </c>
      <c r="H1794" s="3" t="str">
        <f>""""&amp;Tonghop!J1794&amp;""""</f>
        <v>""</v>
      </c>
      <c r="I1794" s="3"/>
      <c r="J1794" s="3" t="str">
        <f>Tonghop!K1794</f>
        <v>OnThi_200 tinh tu_20120517_080045.xls</v>
      </c>
    </row>
    <row r="1795" spans="1:10" ht="15" hidden="1" customHeight="1">
      <c r="A1795" s="3" t="str">
        <f>""""&amp;Tonghop!B1795&amp;""""</f>
        <v>"細かい"</v>
      </c>
      <c r="B1795" s="3" t="str">
        <f>""""&amp;Tonghop!C1795&amp;""""</f>
        <v>"こまかい"</v>
      </c>
      <c r="C1795" s="3" t="str">
        <f>""""&amp;Tonghop!D1795&amp;""""</f>
        <v>" nhỏ nhặt,hay tính toán chi li về tiền bạc （tính cách） _tỉ mỉ, chi tiết"</v>
      </c>
      <c r="D1795" s="3" t="str">
        <f>""""&amp;Tonghop!F1795&amp;""""</f>
        <v>" "</v>
      </c>
      <c r="E1795" s="3" t="str">
        <f>""""&amp;Tonghop!G1795&amp;""""</f>
        <v>"N2"</v>
      </c>
      <c r="F1795" s="3" t="str">
        <f>""""&amp;Tonghop!H1795&amp;""""</f>
        <v>""</v>
      </c>
      <c r="G1795" s="3" t="str">
        <f>""""&amp;Tonghop!I1795&amp;""""</f>
        <v>""</v>
      </c>
      <c r="H1795" s="3" t="str">
        <f>""""&amp;Tonghop!J1795&amp;""""</f>
        <v>""</v>
      </c>
      <c r="I1795" s="3"/>
      <c r="J1795" s="3" t="str">
        <f>Tonghop!K1795</f>
        <v>OnThi_200 tinh tu_20120517_080045.xls</v>
      </c>
    </row>
    <row r="1796" spans="1:10" ht="15" hidden="1" customHeight="1">
      <c r="A1796" s="3" t="str">
        <f>""""&amp;Tonghop!B1796&amp;""""</f>
        <v>"暖かい"</v>
      </c>
      <c r="B1796" s="3" t="str">
        <f>""""&amp;Tonghop!C1796&amp;""""</f>
        <v>"あたたかい"</v>
      </c>
      <c r="C1796" s="3" t="str">
        <f>""""&amp;Tonghop!D1796&amp;""""</f>
        <v>"ấm (nhiệt độ ）"</v>
      </c>
      <c r="D1796" s="3" t="str">
        <f>""""&amp;Tonghop!F1796&amp;""""</f>
        <v>" "</v>
      </c>
      <c r="E1796" s="3" t="str">
        <f>""""&amp;Tonghop!G1796&amp;""""</f>
        <v>"N2"</v>
      </c>
      <c r="F1796" s="3" t="str">
        <f>""""&amp;Tonghop!H1796&amp;""""</f>
        <v>""</v>
      </c>
      <c r="G1796" s="3" t="str">
        <f>""""&amp;Tonghop!I1796&amp;""""</f>
        <v>""</v>
      </c>
      <c r="H1796" s="3" t="str">
        <f>""""&amp;Tonghop!J1796&amp;""""</f>
        <v>""</v>
      </c>
      <c r="I1796" s="3"/>
      <c r="J1796" s="3" t="str">
        <f>Tonghop!K1796</f>
        <v>OnThi_200 tinh tu_20120517_080045.xls</v>
      </c>
    </row>
    <row r="1797" spans="1:10" ht="15" hidden="1" customHeight="1">
      <c r="A1797" s="3" t="str">
        <f>""""&amp;Tonghop!B1797&amp;""""</f>
        <v>"温かい"</v>
      </c>
      <c r="B1797" s="3" t="str">
        <f>""""&amp;Tonghop!C1797&amp;""""</f>
        <v>"あたたかい"</v>
      </c>
      <c r="C1797" s="3" t="str">
        <f>""""&amp;Tonghop!D1797&amp;""""</f>
        <v>"ấm áp (khí hậu）"</v>
      </c>
      <c r="D1797" s="3" t="str">
        <f>""""&amp;Tonghop!F1797&amp;""""</f>
        <v>" "</v>
      </c>
      <c r="E1797" s="3" t="str">
        <f>""""&amp;Tonghop!G1797&amp;""""</f>
        <v>"N2"</v>
      </c>
      <c r="F1797" s="3" t="str">
        <f>""""&amp;Tonghop!H1797&amp;""""</f>
        <v>""</v>
      </c>
      <c r="G1797" s="3" t="str">
        <f>""""&amp;Tonghop!I1797&amp;""""</f>
        <v>""</v>
      </c>
      <c r="H1797" s="3" t="str">
        <f>""""&amp;Tonghop!J1797&amp;""""</f>
        <v>""</v>
      </c>
      <c r="I1797" s="3"/>
      <c r="J1797" s="3" t="str">
        <f>Tonghop!K1797</f>
        <v>OnThi_200 tinh tu_20120517_080045.xls</v>
      </c>
    </row>
    <row r="1798" spans="1:10" ht="15" hidden="1" customHeight="1">
      <c r="A1798" s="3" t="str">
        <f>""""&amp;Tonghop!B1798&amp;""""</f>
        <v>"柔らかい"</v>
      </c>
      <c r="B1798" s="3" t="str">
        <f>""""&amp;Tonghop!C1798&amp;""""</f>
        <v>"やわらかい"</v>
      </c>
      <c r="C1798" s="3" t="str">
        <f>""""&amp;Tonghop!D1798&amp;""""</f>
        <v>"mềm ,dẻo (không trở lại trạng thái cũ）"</v>
      </c>
      <c r="D1798" s="3" t="str">
        <f>""""&amp;Tonghop!F1798&amp;""""</f>
        <v>" "</v>
      </c>
      <c r="E1798" s="3" t="str">
        <f>""""&amp;Tonghop!G1798&amp;""""</f>
        <v>"N2"</v>
      </c>
      <c r="F1798" s="3" t="str">
        <f>""""&amp;Tonghop!H1798&amp;""""</f>
        <v>""</v>
      </c>
      <c r="G1798" s="3" t="str">
        <f>""""&amp;Tonghop!I1798&amp;""""</f>
        <v>""</v>
      </c>
      <c r="H1798" s="3" t="str">
        <f>""""&amp;Tonghop!J1798&amp;""""</f>
        <v>""</v>
      </c>
      <c r="I1798" s="3"/>
      <c r="J1798" s="3" t="str">
        <f>Tonghop!K1798</f>
        <v>OnThi_200 tinh tu_20120517_080045.xls</v>
      </c>
    </row>
    <row r="1799" spans="1:10" ht="15" hidden="1" customHeight="1">
      <c r="A1799" s="3" t="str">
        <f>""""&amp;Tonghop!B1799&amp;""""</f>
        <v>"軟らかい"</v>
      </c>
      <c r="B1799" s="3" t="str">
        <f>""""&amp;Tonghop!C1799&amp;""""</f>
        <v>"やわらかい"</v>
      </c>
      <c r="C1799" s="3" t="str">
        <f>""""&amp;Tonghop!D1799&amp;""""</f>
        <v>"xốp (tác động vào trở lại trạng thái cũ）"</v>
      </c>
      <c r="D1799" s="3" t="str">
        <f>""""&amp;Tonghop!F1799&amp;""""</f>
        <v>" "</v>
      </c>
      <c r="E1799" s="3" t="str">
        <f>""""&amp;Tonghop!G1799&amp;""""</f>
        <v>"N2"</v>
      </c>
      <c r="F1799" s="3" t="str">
        <f>""""&amp;Tonghop!H1799&amp;""""</f>
        <v>""</v>
      </c>
      <c r="G1799" s="3" t="str">
        <f>""""&amp;Tonghop!I1799&amp;""""</f>
        <v>""</v>
      </c>
      <c r="H1799" s="3" t="str">
        <f>""""&amp;Tonghop!J1799&amp;""""</f>
        <v>""</v>
      </c>
      <c r="I1799" s="3"/>
      <c r="J1799" s="3" t="str">
        <f>Tonghop!K1799</f>
        <v>OnThi_200 tinh tu_20120517_080045.xls</v>
      </c>
    </row>
    <row r="1800" spans="1:10" ht="15" hidden="1" customHeight="1">
      <c r="A1800" s="3" t="str">
        <f>""""&amp;Tonghop!B1800&amp;""""</f>
        <v>"くすぐったい"</v>
      </c>
      <c r="B1800" s="3" t="str">
        <f>""""&amp;Tonghop!C1800&amp;""""</f>
        <v>"くすぐったい"</v>
      </c>
      <c r="C1800" s="3" t="str">
        <f>""""&amp;Tonghop!D1800&amp;""""</f>
        <v>"Lôi thôi, luộm thuộm（決まり悪い）＿Ngứa ngáy, ngứa"</v>
      </c>
      <c r="D1800" s="3" t="str">
        <f>""""&amp;Tonghop!F1800&amp;""""</f>
        <v>" "</v>
      </c>
      <c r="E1800" s="3" t="str">
        <f>""""&amp;Tonghop!G1800&amp;""""</f>
        <v>"N2"</v>
      </c>
      <c r="F1800" s="3" t="str">
        <f>""""&amp;Tonghop!H1800&amp;""""</f>
        <v>""</v>
      </c>
      <c r="G1800" s="3" t="str">
        <f>""""&amp;Tonghop!I1800&amp;""""</f>
        <v>""</v>
      </c>
      <c r="H1800" s="3" t="str">
        <f>""""&amp;Tonghop!J1800&amp;""""</f>
        <v>""</v>
      </c>
      <c r="I1800" s="3"/>
      <c r="J1800" s="3" t="str">
        <f>Tonghop!K1800</f>
        <v>OnThi_200 tinh tu_20120517_080045.xls</v>
      </c>
    </row>
    <row r="1801" spans="1:10" ht="15" hidden="1" customHeight="1">
      <c r="A1801" s="3" t="str">
        <f>""""&amp;Tonghop!B1801&amp;""""</f>
        <v>"平たい"</v>
      </c>
      <c r="B1801" s="3" t="str">
        <f>""""&amp;Tonghop!C1801&amp;""""</f>
        <v>"ひらたい"</v>
      </c>
      <c r="C1801" s="3" t="str">
        <f>""""&amp;Tonghop!D1801&amp;""""</f>
        <v>"Bằng phẳng, phẳng＿Nói bình dị, bình dân"</v>
      </c>
      <c r="D1801" s="3" t="str">
        <f>""""&amp;Tonghop!F1801&amp;""""</f>
        <v>" "</v>
      </c>
      <c r="E1801" s="3" t="str">
        <f>""""&amp;Tonghop!G1801&amp;""""</f>
        <v>"N2"</v>
      </c>
      <c r="F1801" s="3" t="str">
        <f>""""&amp;Tonghop!H1801&amp;""""</f>
        <v>""</v>
      </c>
      <c r="G1801" s="3" t="str">
        <f>""""&amp;Tonghop!I1801&amp;""""</f>
        <v>""</v>
      </c>
      <c r="H1801" s="3" t="str">
        <f>""""&amp;Tonghop!J1801&amp;""""</f>
        <v>""</v>
      </c>
      <c r="I1801" s="3"/>
      <c r="J1801" s="3" t="str">
        <f>Tonghop!K1801</f>
        <v>OnThi_200 tinh tu_20120517_080045.xls</v>
      </c>
    </row>
    <row r="1802" spans="1:10" ht="15" hidden="1" customHeight="1">
      <c r="A1802" s="3" t="str">
        <f>""""&amp;Tonghop!B1802&amp;""""</f>
        <v>"煙たい"</v>
      </c>
      <c r="B1802" s="3" t="str">
        <f>""""&amp;Tonghop!C1802&amp;""""</f>
        <v>"けむたい"</v>
      </c>
      <c r="C1802" s="3" t="str">
        <f>""""&amp;Tonghop!D1802&amp;""""</f>
        <v>"Khó thở vì khói, nghẹt thở＿Khói mù mịt"</v>
      </c>
      <c r="D1802" s="3" t="str">
        <f>""""&amp;Tonghop!F1802&amp;""""</f>
        <v>" "</v>
      </c>
      <c r="E1802" s="3" t="str">
        <f>""""&amp;Tonghop!G1802&amp;""""</f>
        <v>"N2"</v>
      </c>
      <c r="F1802" s="3" t="str">
        <f>""""&amp;Tonghop!H1802&amp;""""</f>
        <v>""</v>
      </c>
      <c r="G1802" s="3" t="str">
        <f>""""&amp;Tonghop!I1802&amp;""""</f>
        <v>""</v>
      </c>
      <c r="H1802" s="3" t="str">
        <f>""""&amp;Tonghop!J1802&amp;""""</f>
        <v>""</v>
      </c>
      <c r="I1802" s="3"/>
      <c r="J1802" s="3" t="str">
        <f>Tonghop!K1802</f>
        <v>OnThi_200 tinh tu_20120517_080045.xls</v>
      </c>
    </row>
    <row r="1803" spans="1:10" ht="15" hidden="1" customHeight="1">
      <c r="A1803" s="3" t="str">
        <f>""""&amp;Tonghop!B1803&amp;""""</f>
        <v>"眠たい"</v>
      </c>
      <c r="B1803" s="3" t="str">
        <f>""""&amp;Tonghop!C1803&amp;""""</f>
        <v>"ねむたい"</v>
      </c>
      <c r="C1803" s="3" t="str">
        <f>""""&amp;Tonghop!D1803&amp;""""</f>
        <v>"Buồn ngủ"</v>
      </c>
      <c r="D1803" s="3" t="str">
        <f>""""&amp;Tonghop!F1803&amp;""""</f>
        <v>" "</v>
      </c>
      <c r="E1803" s="3" t="str">
        <f>""""&amp;Tonghop!G1803&amp;""""</f>
        <v>"N2"</v>
      </c>
      <c r="F1803" s="3" t="str">
        <f>""""&amp;Tonghop!H1803&amp;""""</f>
        <v>""</v>
      </c>
      <c r="G1803" s="3" t="str">
        <f>""""&amp;Tonghop!I1803&amp;""""</f>
        <v>""</v>
      </c>
      <c r="H1803" s="3" t="str">
        <f>""""&amp;Tonghop!J1803&amp;""""</f>
        <v>""</v>
      </c>
      <c r="I1803" s="3"/>
      <c r="J1803" s="3" t="str">
        <f>Tonghop!K1803</f>
        <v>OnThi_200 tinh tu_20120517_080045.xls</v>
      </c>
    </row>
    <row r="1804" spans="1:10" ht="15" hidden="1" customHeight="1">
      <c r="A1804" s="3" t="str">
        <f>""""&amp;Tonghop!B1804&amp;""""</f>
        <v>"情けない"</v>
      </c>
      <c r="B1804" s="3" t="str">
        <f>""""&amp;Tonghop!C1804&amp;""""</f>
        <v>"なさけない"</v>
      </c>
      <c r="C1804" s="3" t="str">
        <f>""""&amp;Tonghop!D1804&amp;""""</f>
        <v>"Xót, thông cảm＿Từ bi, tử tế"</v>
      </c>
      <c r="D1804" s="3" t="str">
        <f>""""&amp;Tonghop!F1804&amp;""""</f>
        <v>" "</v>
      </c>
      <c r="E1804" s="3" t="str">
        <f>""""&amp;Tonghop!G1804&amp;""""</f>
        <v>"N2"</v>
      </c>
      <c r="F1804" s="3" t="str">
        <f>""""&amp;Tonghop!H1804&amp;""""</f>
        <v>""</v>
      </c>
      <c r="G1804" s="3" t="str">
        <f>""""&amp;Tonghop!I1804&amp;""""</f>
        <v>""</v>
      </c>
      <c r="H1804" s="3" t="str">
        <f>""""&amp;Tonghop!J1804&amp;""""</f>
        <v>""</v>
      </c>
      <c r="I1804" s="3"/>
      <c r="J1804" s="3" t="str">
        <f>Tonghop!K1804</f>
        <v>OnThi_200 tinh tu_20120517_080045.xls</v>
      </c>
    </row>
    <row r="1805" spans="1:10" ht="15" hidden="1" customHeight="1">
      <c r="A1805" s="3" t="str">
        <f>""""&amp;Tonghop!B1805&amp;""""</f>
        <v>"切ない"</v>
      </c>
      <c r="B1805" s="3" t="str">
        <f>""""&amp;Tonghop!C1805&amp;""""</f>
        <v>"せつない"</v>
      </c>
      <c r="C1805" s="3" t="str">
        <f>""""&amp;Tonghop!D1805&amp;""""</f>
        <v>"Đau buồn, đau khổ, đau đớn"</v>
      </c>
      <c r="D1805" s="3" t="str">
        <f>""""&amp;Tonghop!F1805&amp;""""</f>
        <v>" "</v>
      </c>
      <c r="E1805" s="3" t="str">
        <f>""""&amp;Tonghop!G1805&amp;""""</f>
        <v>"N2"</v>
      </c>
      <c r="F1805" s="3" t="str">
        <f>""""&amp;Tonghop!H1805&amp;""""</f>
        <v>""</v>
      </c>
      <c r="G1805" s="3" t="str">
        <f>""""&amp;Tonghop!I1805&amp;""""</f>
        <v>""</v>
      </c>
      <c r="H1805" s="3" t="str">
        <f>""""&amp;Tonghop!J1805&amp;""""</f>
        <v>""</v>
      </c>
      <c r="I1805" s="3"/>
      <c r="J1805" s="3" t="str">
        <f>Tonghop!K1805</f>
        <v>OnThi_200 tinh tu_20120517_080045.xls</v>
      </c>
    </row>
    <row r="1806" spans="1:10" ht="15" hidden="1" customHeight="1">
      <c r="A1806" s="3" t="str">
        <f>""""&amp;Tonghop!B1806&amp;""""</f>
        <v>"素っ気ない"</v>
      </c>
      <c r="B1806" s="3" t="str">
        <f>""""&amp;Tonghop!C1806&amp;""""</f>
        <v>"そっけない"</v>
      </c>
      <c r="C1806" s="3" t="str">
        <f>""""&amp;Tonghop!D1806&amp;""""</f>
        <v>"Lãnh cảm, vô tâm, không thông cảm"</v>
      </c>
      <c r="D1806" s="3" t="str">
        <f>""""&amp;Tonghop!F1806&amp;""""</f>
        <v>" "</v>
      </c>
      <c r="E1806" s="3" t="str">
        <f>""""&amp;Tonghop!G1806&amp;""""</f>
        <v>"N2"</v>
      </c>
      <c r="F1806" s="3" t="str">
        <f>""""&amp;Tonghop!H1806&amp;""""</f>
        <v>""</v>
      </c>
      <c r="G1806" s="3" t="str">
        <f>""""&amp;Tonghop!I1806&amp;""""</f>
        <v>""</v>
      </c>
      <c r="H1806" s="3" t="str">
        <f>""""&amp;Tonghop!J1806&amp;""""</f>
        <v>""</v>
      </c>
      <c r="I1806" s="3"/>
      <c r="J1806" s="3" t="str">
        <f>Tonghop!K1806</f>
        <v>OnThi_200 tinh tu_20120517_080045.xls</v>
      </c>
    </row>
    <row r="1807" spans="1:10" ht="15" hidden="1" customHeight="1">
      <c r="A1807" s="3" t="str">
        <f>""""&amp;Tonghop!B1807&amp;""""</f>
        <v>"呆気ない"</v>
      </c>
      <c r="B1807" s="3" t="str">
        <f>""""&amp;Tonghop!C1807&amp;""""</f>
        <v>"あっけない"</v>
      </c>
      <c r="C1807" s="3" t="str">
        <f>""""&amp;Tonghop!D1807&amp;""""</f>
        <v>"Đáng ngạc nhiên, bất ngờ, đáng kinh ngạc"</v>
      </c>
      <c r="D1807" s="3" t="str">
        <f>""""&amp;Tonghop!F1807&amp;""""</f>
        <v>" "</v>
      </c>
      <c r="E1807" s="3" t="str">
        <f>""""&amp;Tonghop!G1807&amp;""""</f>
        <v>"N2"</v>
      </c>
      <c r="F1807" s="3" t="str">
        <f>""""&amp;Tonghop!H1807&amp;""""</f>
        <v>""</v>
      </c>
      <c r="G1807" s="3" t="str">
        <f>""""&amp;Tonghop!I1807&amp;""""</f>
        <v>""</v>
      </c>
      <c r="H1807" s="3" t="str">
        <f>""""&amp;Tonghop!J1807&amp;""""</f>
        <v>""</v>
      </c>
      <c r="I1807" s="3"/>
      <c r="J1807" s="3" t="str">
        <f>Tonghop!K1807</f>
        <v>OnThi_200 tinh tu_20120517_080045.xls</v>
      </c>
    </row>
    <row r="1808" spans="1:10" ht="15" hidden="1" customHeight="1">
      <c r="A1808" s="3" t="str">
        <f>""""&amp;Tonghop!B1808&amp;""""</f>
        <v>"おっかない"</v>
      </c>
      <c r="B1808" s="3" t="str">
        <f>""""&amp;Tonghop!C1808&amp;""""</f>
        <v>"おっかない"</v>
      </c>
      <c r="C1808" s="3" t="str">
        <f>""""&amp;Tonghop!D1808&amp;""""</f>
        <v>"Đáng sợ, khiếp đảm"</v>
      </c>
      <c r="D1808" s="3" t="str">
        <f>""""&amp;Tonghop!F1808&amp;""""</f>
        <v>" "</v>
      </c>
      <c r="E1808" s="3" t="str">
        <f>""""&amp;Tonghop!G1808&amp;""""</f>
        <v>"N2"</v>
      </c>
      <c r="F1808" s="3" t="str">
        <f>""""&amp;Tonghop!H1808&amp;""""</f>
        <v>""</v>
      </c>
      <c r="G1808" s="3" t="str">
        <f>""""&amp;Tonghop!I1808&amp;""""</f>
        <v>""</v>
      </c>
      <c r="H1808" s="3" t="str">
        <f>""""&amp;Tonghop!J1808&amp;""""</f>
        <v>""</v>
      </c>
      <c r="I1808" s="3"/>
      <c r="J1808" s="3" t="str">
        <f>Tonghop!K1808</f>
        <v>OnThi_200 tinh tu_20120517_080045.xls</v>
      </c>
    </row>
    <row r="1809" spans="1:10" ht="15" hidden="1" customHeight="1">
      <c r="A1809" s="3" t="str">
        <f>""""&amp;Tonghop!B1809&amp;""""</f>
        <v>"敵わない"</v>
      </c>
      <c r="B1809" s="3" t="str">
        <f>""""&amp;Tonghop!C1809&amp;""""</f>
        <v>"かなわない"</v>
      </c>
      <c r="C1809" s="3" t="str">
        <f>""""&amp;Tonghop!D1809&amp;""""</f>
        <v>"Chịu, chịu thua, không chống lại được＿Quá sức, không thể"</v>
      </c>
      <c r="D1809" s="3" t="str">
        <f>""""&amp;Tonghop!F1809&amp;""""</f>
        <v>" "</v>
      </c>
      <c r="E1809" s="3" t="str">
        <f>""""&amp;Tonghop!G1809&amp;""""</f>
        <v>"N2"</v>
      </c>
      <c r="F1809" s="3" t="str">
        <f>""""&amp;Tonghop!H1809&amp;""""</f>
        <v>""</v>
      </c>
      <c r="G1809" s="3" t="str">
        <f>""""&amp;Tonghop!I1809&amp;""""</f>
        <v>""</v>
      </c>
      <c r="H1809" s="3" t="str">
        <f>""""&amp;Tonghop!J1809&amp;""""</f>
        <v>""</v>
      </c>
      <c r="I1809" s="3"/>
      <c r="J1809" s="3" t="str">
        <f>Tonghop!K1809</f>
        <v>OnThi_200 tinh tu_20120517_080045.xls</v>
      </c>
    </row>
    <row r="1810" spans="1:10" ht="15" hidden="1" customHeight="1">
      <c r="A1810" s="3" t="str">
        <f>""""&amp;Tonghop!B1810&amp;""""</f>
        <v>"物足りない"</v>
      </c>
      <c r="B1810" s="3" t="str">
        <f>""""&amp;Tonghop!C1810&amp;""""</f>
        <v>"ものたりない"</v>
      </c>
      <c r="C1810" s="3" t="str">
        <f>""""&amp;Tonghop!D1810&amp;""""</f>
        <v>"Thiếu, chưa đủ, chưa đầy đủ＿Thiếu thốn, thiếu đồ ăn "</v>
      </c>
      <c r="D1810" s="3" t="str">
        <f>""""&amp;Tonghop!F1810&amp;""""</f>
        <v>" "</v>
      </c>
      <c r="E1810" s="3" t="str">
        <f>""""&amp;Tonghop!G1810&amp;""""</f>
        <v>"N2"</v>
      </c>
      <c r="F1810" s="3" t="str">
        <f>""""&amp;Tonghop!H1810&amp;""""</f>
        <v>""</v>
      </c>
      <c r="G1810" s="3" t="str">
        <f>""""&amp;Tonghop!I1810&amp;""""</f>
        <v>""</v>
      </c>
      <c r="H1810" s="3" t="str">
        <f>""""&amp;Tonghop!J1810&amp;""""</f>
        <v>""</v>
      </c>
      <c r="I1810" s="3"/>
      <c r="J1810" s="3" t="str">
        <f>Tonghop!K1810</f>
        <v>OnThi_200 tinh tu_20120517_080045.xls</v>
      </c>
    </row>
    <row r="1811" spans="1:10" ht="15" hidden="1" customHeight="1">
      <c r="A1811" s="3" t="str">
        <f>""""&amp;Tonghop!B1811&amp;""""</f>
        <v>"うっかり"</v>
      </c>
      <c r="B1811" s="3" t="str">
        <f>""""&amp;Tonghop!C1811&amp;""""</f>
        <v>"うっかり"</v>
      </c>
      <c r="C1811" s="3" t="str">
        <f>""""&amp;Tonghop!D1811&amp;""""</f>
        <v>"Quên bén, lơ đễnh ,xao nhãng"</v>
      </c>
      <c r="D1811" s="3" t="str">
        <f>""""&amp;Tonghop!F1811&amp;""""</f>
        <v>""</v>
      </c>
      <c r="E1811" s="3" t="str">
        <f>""""&amp;Tonghop!G1811&amp;""""</f>
        <v>"N2"</v>
      </c>
      <c r="F1811" s="3" t="str">
        <f>""""&amp;Tonghop!H1811&amp;""""</f>
        <v>""</v>
      </c>
      <c r="G1811" s="3" t="str">
        <f>""""&amp;Tonghop!I1811&amp;""""</f>
        <v>""</v>
      </c>
      <c r="H1811" s="3" t="str">
        <f>""""&amp;Tonghop!J1811&amp;""""</f>
        <v>""</v>
      </c>
      <c r="I1811" s="3"/>
      <c r="J1811" s="3" t="str">
        <f>Tonghop!K1811</f>
        <v>S3GTOnThi_120 pho tu_20120522_185326.xls</v>
      </c>
    </row>
    <row r="1812" spans="1:10" ht="15" hidden="1" customHeight="1">
      <c r="A1812" s="3" t="str">
        <f>""""&amp;Tonghop!B1812&amp;""""</f>
        <v>"がっかり"</v>
      </c>
      <c r="B1812" s="3" t="str">
        <f>""""&amp;Tonghop!C1812&amp;""""</f>
        <v>"がっかり"</v>
      </c>
      <c r="C1812" s="3" t="str">
        <f>""""&amp;Tonghop!D1812&amp;""""</f>
        <v>"Thất vọng, làm thất vọng"</v>
      </c>
      <c r="D1812" s="3" t="str">
        <f>""""&amp;Tonghop!F1812&amp;""""</f>
        <v>""</v>
      </c>
      <c r="E1812" s="3" t="str">
        <f>""""&amp;Tonghop!G1812&amp;""""</f>
        <v>"N2"</v>
      </c>
      <c r="F1812" s="3" t="str">
        <f>""""&amp;Tonghop!H1812&amp;""""</f>
        <v>""</v>
      </c>
      <c r="G1812" s="3" t="str">
        <f>""""&amp;Tonghop!I1812&amp;""""</f>
        <v>""</v>
      </c>
      <c r="H1812" s="3" t="str">
        <f>""""&amp;Tonghop!J1812&amp;""""</f>
        <v>""</v>
      </c>
      <c r="I1812" s="3"/>
      <c r="J1812" s="3" t="str">
        <f>Tonghop!K1812</f>
        <v>S3GTOnThi_120 pho tu_20120522_185326.xls</v>
      </c>
    </row>
    <row r="1813" spans="1:10" ht="15" hidden="1" customHeight="1">
      <c r="A1813" s="3" t="str">
        <f>""""&amp;Tonghop!B1813&amp;""""</f>
        <v>"しっかり"</v>
      </c>
      <c r="B1813" s="3" t="str">
        <f>""""&amp;Tonghop!C1813&amp;""""</f>
        <v>"しっかり"</v>
      </c>
      <c r="C1813" s="3" t="str">
        <f>""""&amp;Tonghop!D1813&amp;""""</f>
        <v>"Chắc chắn ,vững chắc"</v>
      </c>
      <c r="D1813" s="3" t="str">
        <f>""""&amp;Tonghop!F1813&amp;""""</f>
        <v>""</v>
      </c>
      <c r="E1813" s="3" t="str">
        <f>""""&amp;Tonghop!G1813&amp;""""</f>
        <v>"N2"</v>
      </c>
      <c r="F1813" s="3" t="str">
        <f>""""&amp;Tonghop!H1813&amp;""""</f>
        <v>""</v>
      </c>
      <c r="G1813" s="3" t="str">
        <f>""""&amp;Tonghop!I1813&amp;""""</f>
        <v>""</v>
      </c>
      <c r="H1813" s="3" t="str">
        <f>""""&amp;Tonghop!J1813&amp;""""</f>
        <v>""</v>
      </c>
      <c r="I1813" s="3"/>
      <c r="J1813" s="3" t="str">
        <f>Tonghop!K1813</f>
        <v>S3GTOnThi_120 pho tu_20120522_185326.xls</v>
      </c>
    </row>
    <row r="1814" spans="1:10" ht="15" hidden="1" customHeight="1">
      <c r="A1814" s="3" t="str">
        <f>""""&amp;Tonghop!B1814&amp;""""</f>
        <v>"さっぱり"</v>
      </c>
      <c r="B1814" s="3" t="str">
        <f>""""&amp;Tonghop!C1814&amp;""""</f>
        <v>"さっぱり"</v>
      </c>
      <c r="C1814" s="3" t="str">
        <f>""""&amp;Tonghop!D1814&amp;""""</f>
        <v>"Trong trẻo ,sảng khoái （rửa mặt xong） ＿Nhẹ, nhạt （món ăn）"</v>
      </c>
      <c r="D1814" s="3" t="str">
        <f>""""&amp;Tonghop!F1814&amp;""""</f>
        <v>""</v>
      </c>
      <c r="E1814" s="3" t="str">
        <f>""""&amp;Tonghop!G1814&amp;""""</f>
        <v>"N2"</v>
      </c>
      <c r="F1814" s="3" t="str">
        <f>""""&amp;Tonghop!H1814&amp;""""</f>
        <v>""</v>
      </c>
      <c r="G1814" s="3" t="str">
        <f>""""&amp;Tonghop!I1814&amp;""""</f>
        <v>""</v>
      </c>
      <c r="H1814" s="3" t="str">
        <f>""""&amp;Tonghop!J1814&amp;""""</f>
        <v>""</v>
      </c>
      <c r="I1814" s="3"/>
      <c r="J1814" s="3" t="str">
        <f>Tonghop!K1814</f>
        <v>S3GTOnThi_120 pho tu_20120522_185326.xls</v>
      </c>
    </row>
    <row r="1815" spans="1:10" ht="15" hidden="1" customHeight="1">
      <c r="A1815" s="3" t="str">
        <f>""""&amp;Tonghop!B1815&amp;""""</f>
        <v>"やはり、やっぱり"</v>
      </c>
      <c r="B1815" s="3" t="str">
        <f>""""&amp;Tonghop!C1815&amp;""""</f>
        <v>"やはり、やっぱり"</v>
      </c>
      <c r="C1815" s="3" t="str">
        <f>""""&amp;Tonghop!D1815&amp;""""</f>
        <v>"Quả đúng （như mình nghĩ） ＿ Cuối cùng thì cũng vẫn là＿Rốt cục thì"</v>
      </c>
      <c r="D1815" s="3" t="str">
        <f>""""&amp;Tonghop!F1815&amp;""""</f>
        <v>""</v>
      </c>
      <c r="E1815" s="3" t="str">
        <f>""""&amp;Tonghop!G1815&amp;""""</f>
        <v>"N2"</v>
      </c>
      <c r="F1815" s="3" t="str">
        <f>""""&amp;Tonghop!H1815&amp;""""</f>
        <v>""</v>
      </c>
      <c r="G1815" s="3" t="str">
        <f>""""&amp;Tonghop!I1815&amp;""""</f>
        <v>""</v>
      </c>
      <c r="H1815" s="3" t="str">
        <f>""""&amp;Tonghop!J1815&amp;""""</f>
        <v>""</v>
      </c>
      <c r="I1815" s="3"/>
      <c r="J1815" s="3" t="str">
        <f>Tonghop!K1815</f>
        <v>S3GTOnThi_120 pho tu_20120522_185326.xls</v>
      </c>
    </row>
    <row r="1816" spans="1:10" ht="15" hidden="1" customHeight="1">
      <c r="A1816" s="3" t="str">
        <f>""""&amp;Tonghop!B1816&amp;""""</f>
        <v>"さっぱり．．．ない"</v>
      </c>
      <c r="B1816" s="3" t="str">
        <f>""""&amp;Tonghop!C1816&amp;""""</f>
        <v>"さっぱり．．．ない"</v>
      </c>
      <c r="C1816" s="3" t="str">
        <f>""""&amp;Tonghop!D1816&amp;""""</f>
        <v>"Một chút cũng không, hoàn toàn không."</v>
      </c>
      <c r="D1816" s="3" t="str">
        <f>""""&amp;Tonghop!F1816&amp;""""</f>
        <v>""</v>
      </c>
      <c r="E1816" s="3" t="str">
        <f>""""&amp;Tonghop!G1816&amp;""""</f>
        <v>"N2"</v>
      </c>
      <c r="F1816" s="3" t="str">
        <f>""""&amp;Tonghop!H1816&amp;""""</f>
        <v>""</v>
      </c>
      <c r="G1816" s="3" t="str">
        <f>""""&amp;Tonghop!I1816&amp;""""</f>
        <v>""</v>
      </c>
      <c r="H1816" s="3" t="str">
        <f>""""&amp;Tonghop!J1816&amp;""""</f>
        <v>""</v>
      </c>
      <c r="I1816" s="3"/>
      <c r="J1816" s="3" t="str">
        <f>Tonghop!K1816</f>
        <v>S3GTOnThi_120 pho tu_20120522_185326.xls</v>
      </c>
    </row>
    <row r="1817" spans="1:10" ht="15" hidden="1" customHeight="1">
      <c r="A1817" s="3" t="str">
        <f>""""&amp;Tonghop!B1817&amp;""""</f>
        <v>"びっくり"</v>
      </c>
      <c r="B1817" s="3" t="str">
        <f>""""&amp;Tonghop!C1817&amp;""""</f>
        <v>"びっくり"</v>
      </c>
      <c r="C1817" s="3" t="str">
        <f>""""&amp;Tonghop!D1817&amp;""""</f>
        <v>"Ngạc nhiên"</v>
      </c>
      <c r="D1817" s="3" t="str">
        <f>""""&amp;Tonghop!F1817&amp;""""</f>
        <v>""</v>
      </c>
      <c r="E1817" s="3" t="str">
        <f>""""&amp;Tonghop!G1817&amp;""""</f>
        <v>"N2"</v>
      </c>
      <c r="F1817" s="3" t="str">
        <f>""""&amp;Tonghop!H1817&amp;""""</f>
        <v>""</v>
      </c>
      <c r="G1817" s="3" t="str">
        <f>""""&amp;Tonghop!I1817&amp;""""</f>
        <v>""</v>
      </c>
      <c r="H1817" s="3" t="str">
        <f>""""&amp;Tonghop!J1817&amp;""""</f>
        <v>""</v>
      </c>
      <c r="I1817" s="3"/>
      <c r="J1817" s="3" t="str">
        <f>Tonghop!K1817</f>
        <v>S3GTOnThi_120 pho tu_20120522_185326.xls</v>
      </c>
    </row>
    <row r="1818" spans="1:10" ht="15" hidden="1" customHeight="1">
      <c r="A1818" s="3" t="str">
        <f>""""&amp;Tonghop!B1818&amp;""""</f>
        <v>"そっくり"</v>
      </c>
      <c r="B1818" s="3" t="str">
        <f>""""&amp;Tonghop!C1818&amp;""""</f>
        <v>"そっくり"</v>
      </c>
      <c r="C1818" s="3" t="str">
        <f>""""&amp;Tonghop!D1818&amp;""""</f>
        <v>"Giống y hệt ,giống như đúc_tất cả, hoàn toàn（全部）"</v>
      </c>
      <c r="D1818" s="3" t="str">
        <f>""""&amp;Tonghop!F1818&amp;""""</f>
        <v>""</v>
      </c>
      <c r="E1818" s="3" t="str">
        <f>""""&amp;Tonghop!G1818&amp;""""</f>
        <v>"N2"</v>
      </c>
      <c r="F1818" s="3" t="str">
        <f>""""&amp;Tonghop!H1818&amp;""""</f>
        <v>""</v>
      </c>
      <c r="G1818" s="3" t="str">
        <f>""""&amp;Tonghop!I1818&amp;""""</f>
        <v>""</v>
      </c>
      <c r="H1818" s="3" t="str">
        <f>""""&amp;Tonghop!J1818&amp;""""</f>
        <v>""</v>
      </c>
      <c r="I1818" s="3"/>
      <c r="J1818" s="3" t="str">
        <f>Tonghop!K1818</f>
        <v>S3GTOnThi_120 pho tu_20120522_185326.xls</v>
      </c>
    </row>
    <row r="1819" spans="1:10" ht="15" hidden="1" customHeight="1">
      <c r="A1819" s="3" t="str">
        <f>""""&amp;Tonghop!B1819&amp;""""</f>
        <v>"ゆっくり"</v>
      </c>
      <c r="B1819" s="3" t="str">
        <f>""""&amp;Tonghop!C1819&amp;""""</f>
        <v>"ゆっくり"</v>
      </c>
      <c r="C1819" s="3" t="str">
        <f>""""&amp;Tonghop!D1819&amp;""""</f>
        <v>"Thong thả ,chậm rãi"</v>
      </c>
      <c r="D1819" s="3" t="str">
        <f>""""&amp;Tonghop!F1819&amp;""""</f>
        <v>""</v>
      </c>
      <c r="E1819" s="3" t="str">
        <f>""""&amp;Tonghop!G1819&amp;""""</f>
        <v>"N2"</v>
      </c>
      <c r="F1819" s="3" t="str">
        <f>""""&amp;Tonghop!H1819&amp;""""</f>
        <v>""</v>
      </c>
      <c r="G1819" s="3" t="str">
        <f>""""&amp;Tonghop!I1819&amp;""""</f>
        <v>""</v>
      </c>
      <c r="H1819" s="3" t="str">
        <f>""""&amp;Tonghop!J1819&amp;""""</f>
        <v>""</v>
      </c>
      <c r="I1819" s="3"/>
      <c r="J1819" s="3" t="str">
        <f>Tonghop!K1819</f>
        <v>S3GTOnThi_120 pho tu_20120522_185326.xls</v>
      </c>
    </row>
    <row r="1820" spans="1:10" ht="15" hidden="1" customHeight="1">
      <c r="A1820" s="3" t="str">
        <f>""""&amp;Tonghop!B1820&amp;""""</f>
        <v>"はっきり"</v>
      </c>
      <c r="B1820" s="3" t="str">
        <f>""""&amp;Tonghop!C1820&amp;""""</f>
        <v>"はっきり"</v>
      </c>
      <c r="C1820" s="3" t="str">
        <f>""""&amp;Tonghop!D1820&amp;""""</f>
        <v>"Rõ ràng, minh bạch＿mạch lạc, lưu loát （trả lời）"</v>
      </c>
      <c r="D1820" s="3" t="str">
        <f>""""&amp;Tonghop!F1820&amp;""""</f>
        <v>""</v>
      </c>
      <c r="E1820" s="3" t="str">
        <f>""""&amp;Tonghop!G1820&amp;""""</f>
        <v>"N2"</v>
      </c>
      <c r="F1820" s="3" t="str">
        <f>""""&amp;Tonghop!H1820&amp;""""</f>
        <v>""</v>
      </c>
      <c r="G1820" s="3" t="str">
        <f>""""&amp;Tonghop!I1820&amp;""""</f>
        <v>""</v>
      </c>
      <c r="H1820" s="3" t="str">
        <f>""""&amp;Tonghop!J1820&amp;""""</f>
        <v>""</v>
      </c>
      <c r="I1820" s="3"/>
      <c r="J1820" s="3" t="str">
        <f>Tonghop!K1820</f>
        <v>S3GTOnThi_120 pho tu_20120522_185326.xls</v>
      </c>
    </row>
    <row r="1821" spans="1:10" ht="15" hidden="1" customHeight="1">
      <c r="A1821" s="3" t="str">
        <f>""""&amp;Tonghop!B1821&amp;""""</f>
        <v>"めっきり"</v>
      </c>
      <c r="B1821" s="3" t="str">
        <f>""""&amp;Tonghop!C1821&amp;""""</f>
        <v>"めっきり"</v>
      </c>
      <c r="C1821" s="3" t="str">
        <f>""""&amp;Tonghop!D1821&amp;""""</f>
        <v>"Đột ngột （thay đổi）"</v>
      </c>
      <c r="D1821" s="3" t="str">
        <f>""""&amp;Tonghop!F1821&amp;""""</f>
        <v>""</v>
      </c>
      <c r="E1821" s="3" t="str">
        <f>""""&amp;Tonghop!G1821&amp;""""</f>
        <v>"N2"</v>
      </c>
      <c r="F1821" s="3" t="str">
        <f>""""&amp;Tonghop!H1821&amp;""""</f>
        <v>""</v>
      </c>
      <c r="G1821" s="3" t="str">
        <f>""""&amp;Tonghop!I1821&amp;""""</f>
        <v>""</v>
      </c>
      <c r="H1821" s="3" t="str">
        <f>""""&amp;Tonghop!J1821&amp;""""</f>
        <v>""</v>
      </c>
      <c r="I1821" s="3"/>
      <c r="J1821" s="3" t="str">
        <f>Tonghop!K1821</f>
        <v>S3GTOnThi_120 pho tu_20120522_185326.xls</v>
      </c>
    </row>
    <row r="1822" spans="1:10" ht="15" hidden="1" customHeight="1">
      <c r="A1822" s="3" t="str">
        <f>""""&amp;Tonghop!B1822&amp;""""</f>
        <v>"おもいきり"</v>
      </c>
      <c r="B1822" s="3" t="str">
        <f>""""&amp;Tonghop!C1822&amp;""""</f>
        <v>"おもいきり"</v>
      </c>
      <c r="C1822" s="3" t="str">
        <f>""""&amp;Tonghop!D1822&amp;""""</f>
        <v>"Từ bỏ ,chán nản ,nản lòng＿Đủ ,đầy đủ （十分）"</v>
      </c>
      <c r="D1822" s="3" t="str">
        <f>""""&amp;Tonghop!F1822&amp;""""</f>
        <v>""</v>
      </c>
      <c r="E1822" s="3" t="str">
        <f>""""&amp;Tonghop!G1822&amp;""""</f>
        <v>"N2"</v>
      </c>
      <c r="F1822" s="3" t="str">
        <f>""""&amp;Tonghop!H1822&amp;""""</f>
        <v>""</v>
      </c>
      <c r="G1822" s="3" t="str">
        <f>""""&amp;Tonghop!I1822&amp;""""</f>
        <v>""</v>
      </c>
      <c r="H1822" s="3" t="str">
        <f>""""&amp;Tonghop!J1822&amp;""""</f>
        <v>""</v>
      </c>
      <c r="I1822" s="3"/>
      <c r="J1822" s="3" t="str">
        <f>Tonghop!K1822</f>
        <v>S3GTOnThi_120 pho tu_20120522_185326.xls</v>
      </c>
    </row>
    <row r="1823" spans="1:10" ht="15" hidden="1" customHeight="1">
      <c r="A1823" s="3" t="str">
        <f>""""&amp;Tonghop!B1823&amp;""""</f>
        <v>"すっきり"</v>
      </c>
      <c r="B1823" s="3" t="str">
        <f>""""&amp;Tonghop!C1823&amp;""""</f>
        <v>"すっきり"</v>
      </c>
      <c r="C1823" s="3" t="str">
        <f>""""&amp;Tonghop!D1823&amp;""""</f>
        <v>"Cô đọng ,súc tích （văn chương）　　　　＿Tỉnh táo ,sảng khoái （ngủ dậy ）　　　　＿Đầy đủ ,hoàn toàn （十分）"</v>
      </c>
      <c r="D1823" s="3" t="str">
        <f>""""&amp;Tonghop!F1823&amp;""""</f>
        <v>""</v>
      </c>
      <c r="E1823" s="3" t="str">
        <f>""""&amp;Tonghop!G1823&amp;""""</f>
        <v>"N2"</v>
      </c>
      <c r="F1823" s="3" t="str">
        <f>""""&amp;Tonghop!H1823&amp;""""</f>
        <v>""</v>
      </c>
      <c r="G1823" s="3" t="str">
        <f>""""&amp;Tonghop!I1823&amp;""""</f>
        <v>""</v>
      </c>
      <c r="H1823" s="3" t="str">
        <f>""""&amp;Tonghop!J1823&amp;""""</f>
        <v>""</v>
      </c>
      <c r="I1823" s="3"/>
      <c r="J1823" s="3" t="str">
        <f>Tonghop!K1823</f>
        <v>S3GTOnThi_120 pho tu_20120522_185326.xls</v>
      </c>
    </row>
    <row r="1824" spans="1:10" ht="15" hidden="1" customHeight="1">
      <c r="A1824" s="3" t="str">
        <f>""""&amp;Tonghop!B1824&amp;""""</f>
        <v>"はっきり"</v>
      </c>
      <c r="B1824" s="3" t="str">
        <f>""""&amp;Tonghop!C1824&amp;""""</f>
        <v>"はっきり"</v>
      </c>
      <c r="C1824" s="3" t="str">
        <f>""""&amp;Tonghop!D1824&amp;""""</f>
        <v>"Rõ ràng, minh bạch＿mạch lạc, lưu loát （trả lời）"</v>
      </c>
      <c r="D1824" s="3" t="str">
        <f>""""&amp;Tonghop!F1824&amp;""""</f>
        <v>""</v>
      </c>
      <c r="E1824" s="3" t="str">
        <f>""""&amp;Tonghop!G1824&amp;""""</f>
        <v>"N2"</v>
      </c>
      <c r="F1824" s="3" t="str">
        <f>""""&amp;Tonghop!H1824&amp;""""</f>
        <v>""</v>
      </c>
      <c r="G1824" s="3" t="str">
        <f>""""&amp;Tonghop!I1824&amp;""""</f>
        <v>""</v>
      </c>
      <c r="H1824" s="3" t="str">
        <f>""""&amp;Tonghop!J1824&amp;""""</f>
        <v>""</v>
      </c>
      <c r="I1824" s="3"/>
      <c r="J1824" s="3" t="str">
        <f>Tonghop!K1824</f>
        <v>S3GTOnThi_120 pho tu_20120522_185326.xls</v>
      </c>
    </row>
    <row r="1825" spans="1:10" ht="15" hidden="1" customHeight="1">
      <c r="A1825" s="3" t="str">
        <f>""""&amp;Tonghop!B1825&amp;""""</f>
        <v>"ぐったり"</v>
      </c>
      <c r="B1825" s="3" t="str">
        <f>""""&amp;Tonghop!C1825&amp;""""</f>
        <v>"ぐったり"</v>
      </c>
      <c r="C1825" s="3" t="str">
        <f>""""&amp;Tonghop!D1825&amp;""""</f>
        <v>"Mệt nhoài ,mệt phờ người"</v>
      </c>
      <c r="D1825" s="3" t="str">
        <f>""""&amp;Tonghop!F1825&amp;""""</f>
        <v>""</v>
      </c>
      <c r="E1825" s="3" t="str">
        <f>""""&amp;Tonghop!G1825&amp;""""</f>
        <v>"N2"</v>
      </c>
      <c r="F1825" s="3" t="str">
        <f>""""&amp;Tonghop!H1825&amp;""""</f>
        <v>""</v>
      </c>
      <c r="G1825" s="3" t="str">
        <f>""""&amp;Tonghop!I1825&amp;""""</f>
        <v>""</v>
      </c>
      <c r="H1825" s="3" t="str">
        <f>""""&amp;Tonghop!J1825&amp;""""</f>
        <v>""</v>
      </c>
      <c r="I1825" s="3"/>
      <c r="J1825" s="3" t="str">
        <f>Tonghop!K1825</f>
        <v>S3GTOnThi_120 pho tu_20120522_185326.xls</v>
      </c>
    </row>
    <row r="1826" spans="1:10" ht="15" hidden="1" customHeight="1">
      <c r="A1826" s="3" t="str">
        <f>""""&amp;Tonghop!B1826&amp;""""</f>
        <v>"ぴったり;ぴたり"</v>
      </c>
      <c r="B1826" s="3" t="str">
        <f>""""&amp;Tonghop!C1826&amp;""""</f>
        <v>"ぴったり;ぴたり"</v>
      </c>
      <c r="C1826" s="3" t="str">
        <f>""""&amp;Tonghop!D1826&amp;""""</f>
        <v>"Vừa vặn ,vừa khít （quần áo）"</v>
      </c>
      <c r="D1826" s="3" t="str">
        <f>""""&amp;Tonghop!F1826&amp;""""</f>
        <v>""</v>
      </c>
      <c r="E1826" s="3" t="str">
        <f>""""&amp;Tonghop!G1826&amp;""""</f>
        <v>"N2"</v>
      </c>
      <c r="F1826" s="3" t="str">
        <f>""""&amp;Tonghop!H1826&amp;""""</f>
        <v>""</v>
      </c>
      <c r="G1826" s="3" t="str">
        <f>""""&amp;Tonghop!I1826&amp;""""</f>
        <v>""</v>
      </c>
      <c r="H1826" s="3" t="str">
        <f>""""&amp;Tonghop!J1826&amp;""""</f>
        <v>""</v>
      </c>
      <c r="I1826" s="3"/>
      <c r="J1826" s="3" t="str">
        <f>Tonghop!K1826</f>
        <v>S3GTOnThi_120 pho tu_20120522_185326.xls</v>
      </c>
    </row>
    <row r="1827" spans="1:10" ht="15" hidden="1" customHeight="1">
      <c r="A1827" s="3" t="str">
        <f>""""&amp;Tonghop!B1827&amp;""""</f>
        <v>"ばったり"</v>
      </c>
      <c r="B1827" s="3" t="str">
        <f>""""&amp;Tonghop!C1827&amp;""""</f>
        <v>"ばったり"</v>
      </c>
      <c r="C1827" s="3" t="str">
        <f>""""&amp;Tonghop!D1827&amp;""""</f>
        <v>"Đột nhiên ,bất thình lình （突然）　　　　　＿Tình cờ ,ngẫu nhiên （偶然）　　　　　＿Tiếng kêu đột ngột phát ra"</v>
      </c>
      <c r="D1827" s="3" t="str">
        <f>""""&amp;Tonghop!F1827&amp;""""</f>
        <v>""</v>
      </c>
      <c r="E1827" s="3" t="str">
        <f>""""&amp;Tonghop!G1827&amp;""""</f>
        <v>"N2"</v>
      </c>
      <c r="F1827" s="3" t="str">
        <f>""""&amp;Tonghop!H1827&amp;""""</f>
        <v>""</v>
      </c>
      <c r="G1827" s="3" t="str">
        <f>""""&amp;Tonghop!I1827&amp;""""</f>
        <v>""</v>
      </c>
      <c r="H1827" s="3" t="str">
        <f>""""&amp;Tonghop!J1827&amp;""""</f>
        <v>""</v>
      </c>
      <c r="I1827" s="3"/>
      <c r="J1827" s="3" t="str">
        <f>Tonghop!K1827</f>
        <v>S3GTOnThi_120 pho tu_20120522_185326.xls</v>
      </c>
    </row>
    <row r="1828" spans="1:10" ht="15" hidden="1" customHeight="1">
      <c r="A1828" s="3" t="str">
        <f>""""&amp;Tonghop!B1828&amp;""""</f>
        <v>"ぼんやり"</v>
      </c>
      <c r="B1828" s="3" t="str">
        <f>""""&amp;Tonghop!C1828&amp;""""</f>
        <v>"ぼんやり"</v>
      </c>
      <c r="C1828" s="3" t="str">
        <f>""""&amp;Tonghop!D1828&amp;""""</f>
        <v>"Mờ nhạt ,mờ ảo （cảnh sắc） ＿Lờ đờ ,vô hồn （ trạng thái）"</v>
      </c>
      <c r="D1828" s="3" t="str">
        <f>""""&amp;Tonghop!F1828&amp;""""</f>
        <v>""</v>
      </c>
      <c r="E1828" s="3" t="str">
        <f>""""&amp;Tonghop!G1828&amp;""""</f>
        <v>"N2"</v>
      </c>
      <c r="F1828" s="3" t="str">
        <f>""""&amp;Tonghop!H1828&amp;""""</f>
        <v>""</v>
      </c>
      <c r="G1828" s="3" t="str">
        <f>""""&amp;Tonghop!I1828&amp;""""</f>
        <v>""</v>
      </c>
      <c r="H1828" s="3" t="str">
        <f>""""&amp;Tonghop!J1828&amp;""""</f>
        <v>""</v>
      </c>
      <c r="I1828" s="3"/>
      <c r="J1828" s="3" t="str">
        <f>Tonghop!K1828</f>
        <v>S3GTOnThi_120 pho tu_20120522_185326.xls</v>
      </c>
    </row>
    <row r="1829" spans="1:10" ht="15" hidden="1" customHeight="1">
      <c r="A1829" s="3" t="str">
        <f>""""&amp;Tonghop!B1829&amp;""""</f>
        <v>"にっこり"</v>
      </c>
      <c r="B1829" s="3" t="str">
        <f>""""&amp;Tonghop!C1829&amp;""""</f>
        <v>"にっこり"</v>
      </c>
      <c r="C1829" s="3" t="str">
        <f>""""&amp;Tonghop!D1829&amp;""""</f>
        <v>"Nhoẻn miệng cười"</v>
      </c>
      <c r="D1829" s="3" t="str">
        <f>""""&amp;Tonghop!F1829&amp;""""</f>
        <v>""</v>
      </c>
      <c r="E1829" s="3" t="str">
        <f>""""&amp;Tonghop!G1829&amp;""""</f>
        <v>"N2"</v>
      </c>
      <c r="F1829" s="3" t="str">
        <f>""""&amp;Tonghop!H1829&amp;""""</f>
        <v>""</v>
      </c>
      <c r="G1829" s="3" t="str">
        <f>""""&amp;Tonghop!I1829&amp;""""</f>
        <v>""</v>
      </c>
      <c r="H1829" s="3" t="str">
        <f>""""&amp;Tonghop!J1829&amp;""""</f>
        <v>""</v>
      </c>
      <c r="I1829" s="3"/>
      <c r="J1829" s="3" t="str">
        <f>Tonghop!K1829</f>
        <v>S3GTOnThi_120 pho tu_20120522_185326.xls</v>
      </c>
    </row>
    <row r="1830" spans="1:10" ht="15" hidden="1" customHeight="1">
      <c r="A1830" s="3" t="str">
        <f>""""&amp;Tonghop!B1830&amp;""""</f>
        <v>"のんびり"</v>
      </c>
      <c r="B1830" s="3" t="str">
        <f>""""&amp;Tonghop!C1830&amp;""""</f>
        <v>"のんびり"</v>
      </c>
      <c r="C1830" s="3" t="str">
        <f>""""&amp;Tonghop!D1830&amp;""""</f>
        <v>"Thong thả,thảnh thơi không lo nghĩ ,ung dung"</v>
      </c>
      <c r="D1830" s="3" t="str">
        <f>""""&amp;Tonghop!F1830&amp;""""</f>
        <v>""</v>
      </c>
      <c r="E1830" s="3" t="str">
        <f>""""&amp;Tonghop!G1830&amp;""""</f>
        <v>"N2"</v>
      </c>
      <c r="F1830" s="3" t="str">
        <f>""""&amp;Tonghop!H1830&amp;""""</f>
        <v>""</v>
      </c>
      <c r="G1830" s="3" t="str">
        <f>""""&amp;Tonghop!I1830&amp;""""</f>
        <v>""</v>
      </c>
      <c r="H1830" s="3" t="str">
        <f>""""&amp;Tonghop!J1830&amp;""""</f>
        <v>""</v>
      </c>
      <c r="I1830" s="3"/>
      <c r="J1830" s="3" t="str">
        <f>Tonghop!K1830</f>
        <v>S3GTOnThi_120 pho tu_20120522_185326.xls</v>
      </c>
    </row>
    <row r="1831" spans="1:10" ht="15" hidden="1" customHeight="1">
      <c r="A1831" s="3" t="str">
        <f>""""&amp;Tonghop!B1831&amp;""""</f>
        <v>"ぎっしり"</v>
      </c>
      <c r="B1831" s="3" t="str">
        <f>""""&amp;Tonghop!C1831&amp;""""</f>
        <v>"ぎっしり"</v>
      </c>
      <c r="C1831" s="3" t="str">
        <f>""""&amp;Tonghop!D1831&amp;""""</f>
        <v>"Chật kín ,sin sít"</v>
      </c>
      <c r="D1831" s="3" t="str">
        <f>""""&amp;Tonghop!F1831&amp;""""</f>
        <v>""</v>
      </c>
      <c r="E1831" s="3" t="str">
        <f>""""&amp;Tonghop!G1831&amp;""""</f>
        <v>"N2"</v>
      </c>
      <c r="F1831" s="3" t="str">
        <f>""""&amp;Tonghop!H1831&amp;""""</f>
        <v>""</v>
      </c>
      <c r="G1831" s="3" t="str">
        <f>""""&amp;Tonghop!I1831&amp;""""</f>
        <v>""</v>
      </c>
      <c r="H1831" s="3" t="str">
        <f>""""&amp;Tonghop!J1831&amp;""""</f>
        <v>""</v>
      </c>
      <c r="I1831" s="3"/>
      <c r="J1831" s="3" t="str">
        <f>Tonghop!K1831</f>
        <v>S3GTOnThi_120 pho tu_20120522_185326.xls</v>
      </c>
    </row>
    <row r="1832" spans="1:10" ht="15" hidden="1" customHeight="1">
      <c r="A1832" s="3" t="str">
        <f>""""&amp;Tonghop!B1832&amp;""""</f>
        <v>"ぐっすり"</v>
      </c>
      <c r="B1832" s="3" t="str">
        <f>""""&amp;Tonghop!C1832&amp;""""</f>
        <v>"ぐっすり"</v>
      </c>
      <c r="C1832" s="3" t="str">
        <f>""""&amp;Tonghop!D1832&amp;""""</f>
        <v>"（Ngủ） say tít ,（ngủ） thiếp đi"</v>
      </c>
      <c r="D1832" s="3" t="str">
        <f>""""&amp;Tonghop!F1832&amp;""""</f>
        <v>""</v>
      </c>
      <c r="E1832" s="3" t="str">
        <f>""""&amp;Tonghop!G1832&amp;""""</f>
        <v>"N2"</v>
      </c>
      <c r="F1832" s="3" t="str">
        <f>""""&amp;Tonghop!H1832&amp;""""</f>
        <v>""</v>
      </c>
      <c r="G1832" s="3" t="str">
        <f>""""&amp;Tonghop!I1832&amp;""""</f>
        <v>""</v>
      </c>
      <c r="H1832" s="3" t="str">
        <f>""""&amp;Tonghop!J1832&amp;""""</f>
        <v>""</v>
      </c>
      <c r="I1832" s="3"/>
      <c r="J1832" s="3" t="str">
        <f>Tonghop!K1832</f>
        <v>S3GTOnThi_120 pho tu_20120522_185326.xls</v>
      </c>
    </row>
    <row r="1833" spans="1:10" ht="15" hidden="1" customHeight="1">
      <c r="A1833" s="3" t="str">
        <f>""""&amp;Tonghop!B1833&amp;""""</f>
        <v>"こっそり"</v>
      </c>
      <c r="B1833" s="3" t="str">
        <f>""""&amp;Tonghop!C1833&amp;""""</f>
        <v>"こっそり"</v>
      </c>
      <c r="C1833" s="3" t="str">
        <f>""""&amp;Tonghop!D1833&amp;""""</f>
        <v>"Nhẹ nhàng （để ko gây tiếng động） ＿Len lén （ để ko ai nhìn thấy, nghe thấy ...）"</v>
      </c>
      <c r="D1833" s="3" t="str">
        <f>""""&amp;Tonghop!F1833&amp;""""</f>
        <v>""</v>
      </c>
      <c r="E1833" s="3" t="str">
        <f>""""&amp;Tonghop!G1833&amp;""""</f>
        <v>"N2"</v>
      </c>
      <c r="F1833" s="3" t="str">
        <f>""""&amp;Tonghop!H1833&amp;""""</f>
        <v>""</v>
      </c>
      <c r="G1833" s="3" t="str">
        <f>""""&amp;Tonghop!I1833&amp;""""</f>
        <v>""</v>
      </c>
      <c r="H1833" s="3" t="str">
        <f>""""&amp;Tonghop!J1833&amp;""""</f>
        <v>""</v>
      </c>
      <c r="I1833" s="3"/>
      <c r="J1833" s="3" t="str">
        <f>Tonghop!K1833</f>
        <v>S3GTOnThi_120 pho tu_20120522_185326.xls</v>
      </c>
    </row>
    <row r="1834" spans="1:10" ht="15" hidden="1" customHeight="1">
      <c r="A1834" s="3" t="str">
        <f>""""&amp;Tonghop!B1834&amp;""""</f>
        <v>"たっぷり"</v>
      </c>
      <c r="B1834" s="3" t="str">
        <f>""""&amp;Tonghop!C1834&amp;""""</f>
        <v>"たっぷり"</v>
      </c>
      <c r="C1834" s="3" t="str">
        <f>""""&amp;Tonghop!D1834&amp;""""</f>
        <v>"Thừa thãi ,dư thừa ,đầy tràn （thời gian ,đồ ăn）"</v>
      </c>
      <c r="D1834" s="3" t="str">
        <f>""""&amp;Tonghop!F1834&amp;""""</f>
        <v>""</v>
      </c>
      <c r="E1834" s="3" t="str">
        <f>""""&amp;Tonghop!G1834&amp;""""</f>
        <v>"N2"</v>
      </c>
      <c r="F1834" s="3" t="str">
        <f>""""&amp;Tonghop!H1834&amp;""""</f>
        <v>""</v>
      </c>
      <c r="G1834" s="3" t="str">
        <f>""""&amp;Tonghop!I1834&amp;""""</f>
        <v>""</v>
      </c>
      <c r="H1834" s="3" t="str">
        <f>""""&amp;Tonghop!J1834&amp;""""</f>
        <v>""</v>
      </c>
      <c r="I1834" s="3"/>
      <c r="J1834" s="3" t="str">
        <f>Tonghop!K1834</f>
        <v>S3GTOnThi_120 pho tu_20120522_185326.xls</v>
      </c>
    </row>
    <row r="1835" spans="1:10" ht="15" hidden="1" customHeight="1">
      <c r="A1835" s="3" t="str">
        <f>""""&amp;Tonghop!B1835&amp;""""</f>
        <v>"一時"</v>
      </c>
      <c r="B1835" s="3" t="str">
        <f>""""&amp;Tonghop!C1835&amp;""""</f>
        <v>"いちじ"</v>
      </c>
      <c r="C1835" s="3" t="str">
        <f>""""&amp;Tonghop!D1835&amp;""""</f>
        <v>"tạm thời, nhất thời"</v>
      </c>
      <c r="D1835" s="3" t="str">
        <f>""""&amp;Tonghop!F1835&amp;""""</f>
        <v>""</v>
      </c>
      <c r="E1835" s="3" t="str">
        <f>""""&amp;Tonghop!G1835&amp;""""</f>
        <v>"N2"</v>
      </c>
      <c r="F1835" s="3" t="str">
        <f>""""&amp;Tonghop!H1835&amp;""""</f>
        <v>""</v>
      </c>
      <c r="G1835" s="3" t="str">
        <f>""""&amp;Tonghop!I1835&amp;""""</f>
        <v>""</v>
      </c>
      <c r="H1835" s="3" t="str">
        <f>""""&amp;Tonghop!J1835&amp;""""</f>
        <v>""</v>
      </c>
      <c r="I1835" s="3"/>
      <c r="J1835" s="3" t="str">
        <f>Tonghop!K1835</f>
        <v>S3GTOnThi_120 pho tu_20120522_185326.xls</v>
      </c>
    </row>
    <row r="1836" spans="1:10" ht="15" hidden="1" customHeight="1">
      <c r="A1836" s="3" t="str">
        <f>""""&amp;Tonghop!B1836&amp;""""</f>
        <v>"一段"</v>
      </c>
      <c r="B1836" s="3" t="str">
        <f>""""&amp;Tonghop!C1836&amp;""""</f>
        <v>"いちだん"</v>
      </c>
      <c r="C1836" s="3" t="str">
        <f>""""&amp;Tonghop!D1836&amp;""""</f>
        <v>"ngày càng_hơn hẳn"</v>
      </c>
      <c r="D1836" s="3" t="str">
        <f>""""&amp;Tonghop!F1836&amp;""""</f>
        <v>""</v>
      </c>
      <c r="E1836" s="3" t="str">
        <f>""""&amp;Tonghop!G1836&amp;""""</f>
        <v>"N2"</v>
      </c>
      <c r="F1836" s="3" t="str">
        <f>""""&amp;Tonghop!H1836&amp;""""</f>
        <v>""</v>
      </c>
      <c r="G1836" s="3" t="str">
        <f>""""&amp;Tonghop!I1836&amp;""""</f>
        <v>""</v>
      </c>
      <c r="H1836" s="3" t="str">
        <f>""""&amp;Tonghop!J1836&amp;""""</f>
        <v>""</v>
      </c>
      <c r="I1836" s="3"/>
      <c r="J1836" s="3" t="str">
        <f>Tonghop!K1836</f>
        <v>S3GTOnThi_120 pho tu_20120522_185326.xls</v>
      </c>
    </row>
    <row r="1837" spans="1:10" ht="15" hidden="1" customHeight="1">
      <c r="A1837" s="3" t="str">
        <f>""""&amp;Tonghop!B1837&amp;""""</f>
        <v>"一番"</v>
      </c>
      <c r="B1837" s="3" t="str">
        <f>""""&amp;Tonghop!C1837&amp;""""</f>
        <v>"いちばん"</v>
      </c>
      <c r="C1837" s="3" t="str">
        <f>""""&amp;Tonghop!D1837&amp;""""</f>
        <v>"thứ nhất, dẫn đầu"</v>
      </c>
      <c r="D1837" s="3" t="str">
        <f>""""&amp;Tonghop!F1837&amp;""""</f>
        <v>""</v>
      </c>
      <c r="E1837" s="3" t="str">
        <f>""""&amp;Tonghop!G1837&amp;""""</f>
        <v>"N2"</v>
      </c>
      <c r="F1837" s="3" t="str">
        <f>""""&amp;Tonghop!H1837&amp;""""</f>
        <v>""</v>
      </c>
      <c r="G1837" s="3" t="str">
        <f>""""&amp;Tonghop!I1837&amp;""""</f>
        <v>""</v>
      </c>
      <c r="H1837" s="3" t="str">
        <f>""""&amp;Tonghop!J1837&amp;""""</f>
        <v>""</v>
      </c>
      <c r="I1837" s="3"/>
      <c r="J1837" s="3" t="str">
        <f>Tonghop!K1837</f>
        <v>S3GTOnThi_120 pho tu_20120522_185326.xls</v>
      </c>
    </row>
    <row r="1838" spans="1:10" ht="15" hidden="1" customHeight="1">
      <c r="A1838" s="3" t="str">
        <f>""""&amp;Tonghop!B1838&amp;""""</f>
        <v>"一部"</v>
      </c>
      <c r="B1838" s="3" t="str">
        <f>""""&amp;Tonghop!C1838&amp;""""</f>
        <v>"いちぶ"</v>
      </c>
      <c r="C1838" s="3" t="str">
        <f>""""&amp;Tonghop!D1838&amp;""""</f>
        <v>"một phần, một vài, một bộ phận nhỏ"</v>
      </c>
      <c r="D1838" s="3" t="str">
        <f>""""&amp;Tonghop!F1838&amp;""""</f>
        <v>""</v>
      </c>
      <c r="E1838" s="3" t="str">
        <f>""""&amp;Tonghop!G1838&amp;""""</f>
        <v>"N2"</v>
      </c>
      <c r="F1838" s="3" t="str">
        <f>""""&amp;Tonghop!H1838&amp;""""</f>
        <v>""</v>
      </c>
      <c r="G1838" s="3" t="str">
        <f>""""&amp;Tonghop!I1838&amp;""""</f>
        <v>""</v>
      </c>
      <c r="H1838" s="3" t="str">
        <f>""""&amp;Tonghop!J1838&amp;""""</f>
        <v>""</v>
      </c>
      <c r="I1838" s="3"/>
      <c r="J1838" s="3" t="str">
        <f>Tonghop!K1838</f>
        <v>S3GTOnThi_120 pho tu_20120522_185326.xls</v>
      </c>
    </row>
    <row r="1839" spans="1:10" ht="15" hidden="1" customHeight="1">
      <c r="A1839" s="3" t="str">
        <f>""""&amp;Tonghop!B1839&amp;""""</f>
        <v>"一種"</v>
      </c>
      <c r="B1839" s="3" t="str">
        <f>""""&amp;Tonghop!C1839&amp;""""</f>
        <v>"いっしゅ"</v>
      </c>
      <c r="C1839" s="3" t="str">
        <f>""""&amp;Tonghop!D1839&amp;""""</f>
        <v>"một loại"</v>
      </c>
      <c r="D1839" s="3" t="str">
        <f>""""&amp;Tonghop!F1839&amp;""""</f>
        <v>""</v>
      </c>
      <c r="E1839" s="3" t="str">
        <f>""""&amp;Tonghop!G1839&amp;""""</f>
        <v>"N2"</v>
      </c>
      <c r="F1839" s="3" t="str">
        <f>""""&amp;Tonghop!H1839&amp;""""</f>
        <v>""</v>
      </c>
      <c r="G1839" s="3" t="str">
        <f>""""&amp;Tonghop!I1839&amp;""""</f>
        <v>""</v>
      </c>
      <c r="H1839" s="3" t="str">
        <f>""""&amp;Tonghop!J1839&amp;""""</f>
        <v>""</v>
      </c>
      <c r="I1839" s="3"/>
      <c r="J1839" s="3" t="str">
        <f>Tonghop!K1839</f>
        <v>S3GTOnThi_120 pho tu_20120522_185326.xls</v>
      </c>
    </row>
    <row r="1840" spans="1:10" ht="15" hidden="1" customHeight="1">
      <c r="A1840" s="3" t="str">
        <f>""""&amp;Tonghop!B1840&amp;""""</f>
        <v>"一瞬"</v>
      </c>
      <c r="B1840" s="3" t="str">
        <f>""""&amp;Tonghop!C1840&amp;""""</f>
        <v>"いっしゅん"</v>
      </c>
      <c r="C1840" s="3" t="str">
        <f>""""&amp;Tonghop!D1840&amp;""""</f>
        <v>"một lúc, chớp nhoáng"</v>
      </c>
      <c r="D1840" s="3" t="str">
        <f>""""&amp;Tonghop!F1840&amp;""""</f>
        <v>""</v>
      </c>
      <c r="E1840" s="3" t="str">
        <f>""""&amp;Tonghop!G1840&amp;""""</f>
        <v>"N2"</v>
      </c>
      <c r="F1840" s="3" t="str">
        <f>""""&amp;Tonghop!H1840&amp;""""</f>
        <v>""</v>
      </c>
      <c r="G1840" s="3" t="str">
        <f>""""&amp;Tonghop!I1840&amp;""""</f>
        <v>""</v>
      </c>
      <c r="H1840" s="3" t="str">
        <f>""""&amp;Tonghop!J1840&amp;""""</f>
        <v>""</v>
      </c>
      <c r="I1840" s="3"/>
      <c r="J1840" s="3" t="str">
        <f>Tonghop!K1840</f>
        <v>S3GTOnThi_120 pho tu_20120522_185326.xls</v>
      </c>
    </row>
    <row r="1841" spans="1:10" ht="15" hidden="1" customHeight="1">
      <c r="A1841" s="3" t="str">
        <f>""""&amp;Tonghop!B1841&amp;""""</f>
        <v>"一層"</v>
      </c>
      <c r="B1841" s="3" t="str">
        <f>""""&amp;Tonghop!C1841&amp;""""</f>
        <v>"いっそう"</v>
      </c>
      <c r="C1841" s="3" t="str">
        <f>""""&amp;Tonghop!D1841&amp;""""</f>
        <v>"hơn hẳn so với_...hơn_càng ngày càng..."</v>
      </c>
      <c r="D1841" s="3" t="str">
        <f>""""&amp;Tonghop!F1841&amp;""""</f>
        <v>""</v>
      </c>
      <c r="E1841" s="3" t="str">
        <f>""""&amp;Tonghop!G1841&amp;""""</f>
        <v>"N2"</v>
      </c>
      <c r="F1841" s="3" t="str">
        <f>""""&amp;Tonghop!H1841&amp;""""</f>
        <v>""</v>
      </c>
      <c r="G1841" s="3" t="str">
        <f>""""&amp;Tonghop!I1841&amp;""""</f>
        <v>""</v>
      </c>
      <c r="H1841" s="3" t="str">
        <f>""""&amp;Tonghop!J1841&amp;""""</f>
        <v>""</v>
      </c>
      <c r="I1841" s="3"/>
      <c r="J1841" s="3" t="str">
        <f>Tonghop!K1841</f>
        <v>S3GTOnThi_120 pho tu_20120522_185326.xls</v>
      </c>
    </row>
    <row r="1842" spans="1:10" ht="15" hidden="1" customHeight="1">
      <c r="A1842" s="3" t="str">
        <f>""""&amp;Tonghop!B1842&amp;""""</f>
        <v>"一体"</v>
      </c>
      <c r="B1842" s="3" t="str">
        <f>""""&amp;Tonghop!C1842&amp;""""</f>
        <v>"いったい"</v>
      </c>
      <c r="C1842" s="3" t="str">
        <f>""""&amp;Tonghop!D1842&amp;""""</f>
        <v>"toàn bộ, tổng thể_chẳng hiểu là..như thế nào, rốt cục là thế nào"</v>
      </c>
      <c r="D1842" s="3" t="str">
        <f>""""&amp;Tonghop!F1842&amp;""""</f>
        <v>""</v>
      </c>
      <c r="E1842" s="3" t="str">
        <f>""""&amp;Tonghop!G1842&amp;""""</f>
        <v>"N2"</v>
      </c>
      <c r="F1842" s="3" t="str">
        <f>""""&amp;Tonghop!H1842&amp;""""</f>
        <v>""</v>
      </c>
      <c r="G1842" s="3" t="str">
        <f>""""&amp;Tonghop!I1842&amp;""""</f>
        <v>""</v>
      </c>
      <c r="H1842" s="3" t="str">
        <f>""""&amp;Tonghop!J1842&amp;""""</f>
        <v>""</v>
      </c>
      <c r="I1842" s="3"/>
      <c r="J1842" s="3" t="str">
        <f>Tonghop!K1842</f>
        <v>S3GTOnThi_120 pho tu_20120522_185326.xls</v>
      </c>
    </row>
    <row r="1843" spans="1:10" ht="15" hidden="1" customHeight="1">
      <c r="A1843" s="3" t="str">
        <f>""""&amp;Tonghop!B1843&amp;""""</f>
        <v>"一度に"</v>
      </c>
      <c r="B1843" s="3" t="str">
        <f>""""&amp;Tonghop!C1843&amp;""""</f>
        <v>"一度に"</v>
      </c>
      <c r="C1843" s="3" t="str">
        <f>""""&amp;Tonghop!D1843&amp;""""</f>
        <v>"làm...cùng một lúc, làm một lượt　（一斉に）"</v>
      </c>
      <c r="D1843" s="3" t="str">
        <f>""""&amp;Tonghop!F1843&amp;""""</f>
        <v>""</v>
      </c>
      <c r="E1843" s="3" t="str">
        <f>""""&amp;Tonghop!G1843&amp;""""</f>
        <v>"N2"</v>
      </c>
      <c r="F1843" s="3" t="str">
        <f>""""&amp;Tonghop!H1843&amp;""""</f>
        <v>""</v>
      </c>
      <c r="G1843" s="3" t="str">
        <f>""""&amp;Tonghop!I1843&amp;""""</f>
        <v>""</v>
      </c>
      <c r="H1843" s="3" t="str">
        <f>""""&amp;Tonghop!J1843&amp;""""</f>
        <v>""</v>
      </c>
      <c r="I1843" s="3"/>
      <c r="J1843" s="3" t="str">
        <f>Tonghop!K1843</f>
        <v>S3GTOnThi_120 pho tu_20120522_185326.xls</v>
      </c>
    </row>
    <row r="1844" spans="1:10" ht="15" hidden="1" customHeight="1">
      <c r="A1844" s="3" t="str">
        <f>""""&amp;Tonghop!B1844&amp;""""</f>
        <v>"一斉に"</v>
      </c>
      <c r="B1844" s="3" t="str">
        <f>""""&amp;Tonghop!C1844&amp;""""</f>
        <v>"いっせいに"</v>
      </c>
      <c r="C1844" s="3" t="str">
        <f>""""&amp;Tonghop!D1844&amp;""""</f>
        <v>"nhất loạt, làm một thể, làm cùng lúc"</v>
      </c>
      <c r="D1844" s="3" t="str">
        <f>""""&amp;Tonghop!F1844&amp;""""</f>
        <v>""</v>
      </c>
      <c r="E1844" s="3" t="str">
        <f>""""&amp;Tonghop!G1844&amp;""""</f>
        <v>"N2"</v>
      </c>
      <c r="F1844" s="3" t="str">
        <f>""""&amp;Tonghop!H1844&amp;""""</f>
        <v>""</v>
      </c>
      <c r="G1844" s="3" t="str">
        <f>""""&amp;Tonghop!I1844&amp;""""</f>
        <v>""</v>
      </c>
      <c r="H1844" s="3" t="str">
        <f>""""&amp;Tonghop!J1844&amp;""""</f>
        <v>""</v>
      </c>
      <c r="I1844" s="3"/>
      <c r="J1844" s="3" t="str">
        <f>Tonghop!K1844</f>
        <v>S3GTOnThi_120 pho tu_20120522_185326.xls</v>
      </c>
    </row>
    <row r="1845" spans="1:10" ht="15" hidden="1" customHeight="1">
      <c r="A1845" s="3" t="str">
        <f>""""&amp;Tonghop!B1845&amp;""""</f>
        <v>"一般に"</v>
      </c>
      <c r="B1845" s="3" t="str">
        <f>""""&amp;Tonghop!C1845&amp;""""</f>
        <v>"いっぱんに"</v>
      </c>
      <c r="C1845" s="3" t="str">
        <f>""""&amp;Tonghop!D1845&amp;""""</f>
        <v>"thông thường, nhìn chung, phổ biến"</v>
      </c>
      <c r="D1845" s="3" t="str">
        <f>""""&amp;Tonghop!F1845&amp;""""</f>
        <v>""</v>
      </c>
      <c r="E1845" s="3" t="str">
        <f>""""&amp;Tonghop!G1845&amp;""""</f>
        <v>"N2"</v>
      </c>
      <c r="F1845" s="3" t="str">
        <f>""""&amp;Tonghop!H1845&amp;""""</f>
        <v>""</v>
      </c>
      <c r="G1845" s="3" t="str">
        <f>""""&amp;Tonghop!I1845&amp;""""</f>
        <v>""</v>
      </c>
      <c r="H1845" s="3" t="str">
        <f>""""&amp;Tonghop!J1845&amp;""""</f>
        <v>""</v>
      </c>
      <c r="I1845" s="3"/>
      <c r="J1845" s="3" t="str">
        <f>Tonghop!K1845</f>
        <v>S3GTOnThi_120 pho tu_20120522_185326.xls</v>
      </c>
    </row>
    <row r="1846" spans="1:10" ht="15" hidden="1" customHeight="1">
      <c r="A1846" s="3" t="str">
        <f>""""&amp;Tonghop!B1846&amp;""""</f>
        <v>"一定"</v>
      </c>
      <c r="B1846" s="3" t="str">
        <f>""""&amp;Tonghop!C1846&amp;""""</f>
        <v>"いってい"</v>
      </c>
      <c r="C1846" s="3" t="str">
        <f>""""&amp;Tonghop!D1846&amp;""""</f>
        <v>"nhất định, cố định （không thay đổi）"</v>
      </c>
      <c r="D1846" s="3" t="str">
        <f>""""&amp;Tonghop!F1846&amp;""""</f>
        <v>""</v>
      </c>
      <c r="E1846" s="3" t="str">
        <f>""""&amp;Tonghop!G1846&amp;""""</f>
        <v>"N2"</v>
      </c>
      <c r="F1846" s="3" t="str">
        <f>""""&amp;Tonghop!H1846&amp;""""</f>
        <v>""</v>
      </c>
      <c r="G1846" s="3" t="str">
        <f>""""&amp;Tonghop!I1846&amp;""""</f>
        <v>""</v>
      </c>
      <c r="H1846" s="3" t="str">
        <f>""""&amp;Tonghop!J1846&amp;""""</f>
        <v>""</v>
      </c>
      <c r="I1846" s="3"/>
      <c r="J1846" s="3" t="str">
        <f>Tonghop!K1846</f>
        <v>S3GTOnThi_120 pho tu_20120522_185326.xls</v>
      </c>
    </row>
    <row r="1847" spans="1:10" ht="15" hidden="1" customHeight="1">
      <c r="A1847" s="3" t="str">
        <f>""""&amp;Tonghop!B1847&amp;""""</f>
        <v>"一方"</v>
      </c>
      <c r="B1847" s="3" t="str">
        <f>""""&amp;Tonghop!C1847&amp;""""</f>
        <v>"いっぽう"</v>
      </c>
      <c r="C1847" s="3" t="str">
        <f>""""&amp;Tonghop!D1847&amp;""""</f>
        <v>"ngược lại, một mặt là.."</v>
      </c>
      <c r="D1847" s="3" t="str">
        <f>""""&amp;Tonghop!F1847&amp;""""</f>
        <v>""</v>
      </c>
      <c r="E1847" s="3" t="str">
        <f>""""&amp;Tonghop!G1847&amp;""""</f>
        <v>"N2"</v>
      </c>
      <c r="F1847" s="3" t="str">
        <f>""""&amp;Tonghop!H1847&amp;""""</f>
        <v>""</v>
      </c>
      <c r="G1847" s="3" t="str">
        <f>""""&amp;Tonghop!I1847&amp;""""</f>
        <v>""</v>
      </c>
      <c r="H1847" s="3" t="str">
        <f>""""&amp;Tonghop!J1847&amp;""""</f>
        <v>""</v>
      </c>
      <c r="I1847" s="3"/>
      <c r="J1847" s="3" t="str">
        <f>Tonghop!K1847</f>
        <v>S3GTOnThi_120 pho tu_20120522_185326.xls</v>
      </c>
    </row>
    <row r="1848" spans="1:10" ht="15" hidden="1" customHeight="1">
      <c r="A1848" s="3" t="str">
        <f>""""&amp;Tonghop!B1848&amp;""""</f>
        <v>"一生"</v>
      </c>
      <c r="B1848" s="3" t="str">
        <f>""""&amp;Tonghop!C1848&amp;""""</f>
        <v>"いっしょう"</v>
      </c>
      <c r="C1848" s="3" t="str">
        <f>""""&amp;Tonghop!D1848&amp;""""</f>
        <v>"một đời, cả đời"</v>
      </c>
      <c r="D1848" s="3" t="str">
        <f>""""&amp;Tonghop!F1848&amp;""""</f>
        <v>""</v>
      </c>
      <c r="E1848" s="3" t="str">
        <f>""""&amp;Tonghop!G1848&amp;""""</f>
        <v>"N2"</v>
      </c>
      <c r="F1848" s="3" t="str">
        <f>""""&amp;Tonghop!H1848&amp;""""</f>
        <v>""</v>
      </c>
      <c r="G1848" s="3" t="str">
        <f>""""&amp;Tonghop!I1848&amp;""""</f>
        <v>""</v>
      </c>
      <c r="H1848" s="3" t="str">
        <f>""""&amp;Tonghop!J1848&amp;""""</f>
        <v>""</v>
      </c>
      <c r="I1848" s="3"/>
      <c r="J1848" s="3" t="str">
        <f>Tonghop!K1848</f>
        <v>S3GTOnThi_120 pho tu_20120522_185326.xls</v>
      </c>
    </row>
    <row r="1849" spans="1:10" ht="15" hidden="1" customHeight="1">
      <c r="A1849" s="3" t="str">
        <f>""""&amp;Tonghop!B1849&amp;""""</f>
        <v>"再三"</v>
      </c>
      <c r="B1849" s="3" t="str">
        <f>""""&amp;Tonghop!C1849&amp;""""</f>
        <v>"さいさん"</v>
      </c>
      <c r="C1849" s="3" t="str">
        <f>""""&amp;Tonghop!D1849&amp;""""</f>
        <v>"vài lần, ba bốn lượt, nhiều lần"</v>
      </c>
      <c r="D1849" s="3" t="str">
        <f>""""&amp;Tonghop!F1849&amp;""""</f>
        <v>""</v>
      </c>
      <c r="E1849" s="3" t="str">
        <f>""""&amp;Tonghop!G1849&amp;""""</f>
        <v>"N2"</v>
      </c>
      <c r="F1849" s="3" t="str">
        <f>""""&amp;Tonghop!H1849&amp;""""</f>
        <v>""</v>
      </c>
      <c r="G1849" s="3" t="str">
        <f>""""&amp;Tonghop!I1849&amp;""""</f>
        <v>""</v>
      </c>
      <c r="H1849" s="3" t="str">
        <f>""""&amp;Tonghop!J1849&amp;""""</f>
        <v>""</v>
      </c>
      <c r="I1849" s="3"/>
      <c r="J1849" s="3" t="str">
        <f>Tonghop!K1849</f>
        <v>S3GTOnThi_120 pho tu_20120522_185326.xls</v>
      </c>
    </row>
    <row r="1850" spans="1:10" ht="15" hidden="1" customHeight="1">
      <c r="A1850" s="3" t="str">
        <f>""""&amp;Tonghop!B1850&amp;""""</f>
        <v>"万一"</v>
      </c>
      <c r="B1850" s="3" t="str">
        <f>""""&amp;Tonghop!C1850&amp;""""</f>
        <v>"まんいち"</v>
      </c>
      <c r="C1850" s="3" t="str">
        <f>""""&amp;Tonghop!D1850&amp;""""</f>
        <v>"nếu chẳng may, không may là"</v>
      </c>
      <c r="D1850" s="3" t="str">
        <f>""""&amp;Tonghop!F1850&amp;""""</f>
        <v>""</v>
      </c>
      <c r="E1850" s="3" t="str">
        <f>""""&amp;Tonghop!G1850&amp;""""</f>
        <v>"N2"</v>
      </c>
      <c r="F1850" s="3" t="str">
        <f>""""&amp;Tonghop!H1850&amp;""""</f>
        <v>""</v>
      </c>
      <c r="G1850" s="3" t="str">
        <f>""""&amp;Tonghop!I1850&amp;""""</f>
        <v>""</v>
      </c>
      <c r="H1850" s="3" t="str">
        <f>""""&amp;Tonghop!J1850&amp;""""</f>
        <v>""</v>
      </c>
      <c r="I1850" s="3"/>
      <c r="J1850" s="3" t="str">
        <f>Tonghop!K1850</f>
        <v>S3GTOnThi_120 pho tu_20120522_185326.xls</v>
      </c>
    </row>
    <row r="1851" spans="1:10" ht="15" hidden="1" customHeight="1">
      <c r="A1851" s="3" t="str">
        <f>""""&amp;Tonghop!B1851&amp;""""</f>
        <v>"第一に"</v>
      </c>
      <c r="B1851" s="3" t="str">
        <f>""""&amp;Tonghop!C1851&amp;""""</f>
        <v>"だいいちに"</v>
      </c>
      <c r="C1851" s="3" t="str">
        <f>""""&amp;Tonghop!D1851&amp;""""</f>
        <v>"lớn nhất, quan trọng nhất_đứng đầu"</v>
      </c>
      <c r="D1851" s="3" t="str">
        <f>""""&amp;Tonghop!F1851&amp;""""</f>
        <v>""</v>
      </c>
      <c r="E1851" s="3" t="str">
        <f>""""&amp;Tonghop!G1851&amp;""""</f>
        <v>"N2"</v>
      </c>
      <c r="F1851" s="3" t="str">
        <f>""""&amp;Tonghop!H1851&amp;""""</f>
        <v>""</v>
      </c>
      <c r="G1851" s="3" t="str">
        <f>""""&amp;Tonghop!I1851&amp;""""</f>
        <v>""</v>
      </c>
      <c r="H1851" s="3" t="str">
        <f>""""&amp;Tonghop!J1851&amp;""""</f>
        <v>""</v>
      </c>
      <c r="I1851" s="3"/>
      <c r="J1851" s="3" t="str">
        <f>Tonghop!K1851</f>
        <v>S3GTOnThi_120 pho tu_20120522_185326.xls</v>
      </c>
    </row>
    <row r="1852" spans="1:10" ht="15" hidden="1" customHeight="1">
      <c r="A1852" s="3" t="str">
        <f>""""&amp;Tonghop!B1852&amp;""""</f>
        <v>"一旦"</v>
      </c>
      <c r="B1852" s="3" t="str">
        <f>""""&amp;Tonghop!C1852&amp;""""</f>
        <v>"いったん"</v>
      </c>
      <c r="C1852" s="3" t="str">
        <f>""""&amp;Tonghop!D1852&amp;""""</f>
        <v>"một lần, một lượt,một khi đã...thì..._một lúc, một lát"</v>
      </c>
      <c r="D1852" s="3" t="str">
        <f>""""&amp;Tonghop!F1852&amp;""""</f>
        <v>""</v>
      </c>
      <c r="E1852" s="3" t="str">
        <f>""""&amp;Tonghop!G1852&amp;""""</f>
        <v>"N2"</v>
      </c>
      <c r="F1852" s="3" t="str">
        <f>""""&amp;Tonghop!H1852&amp;""""</f>
        <v>""</v>
      </c>
      <c r="G1852" s="3" t="str">
        <f>""""&amp;Tonghop!I1852&amp;""""</f>
        <v>""</v>
      </c>
      <c r="H1852" s="3" t="str">
        <f>""""&amp;Tonghop!J1852&amp;""""</f>
        <v>""</v>
      </c>
      <c r="I1852" s="3"/>
      <c r="J1852" s="3" t="str">
        <f>Tonghop!K1852</f>
        <v>S3GTOnThi_120 pho tu_20120522_185326.xls</v>
      </c>
    </row>
    <row r="1853" spans="1:10" ht="15" hidden="1" customHeight="1">
      <c r="A1853" s="3" t="str">
        <f>""""&amp;Tonghop!B1853&amp;""""</f>
        <v>"一杯"</v>
      </c>
      <c r="B1853" s="3" t="str">
        <f>""""&amp;Tonghop!C1853&amp;""""</f>
        <v>"いっぱい"</v>
      </c>
      <c r="C1853" s="3" t="str">
        <f>""""&amp;Tonghop!D1853&amp;""""</f>
        <v>"nước đầy ＿no, đủ_một cốc nước , một bát cơm"</v>
      </c>
      <c r="D1853" s="3" t="str">
        <f>""""&amp;Tonghop!F1853&amp;""""</f>
        <v>""</v>
      </c>
      <c r="E1853" s="3" t="str">
        <f>""""&amp;Tonghop!G1853&amp;""""</f>
        <v>"N2"</v>
      </c>
      <c r="F1853" s="3" t="str">
        <f>""""&amp;Tonghop!H1853&amp;""""</f>
        <v>""</v>
      </c>
      <c r="G1853" s="3" t="str">
        <f>""""&amp;Tonghop!I1853&amp;""""</f>
        <v>""</v>
      </c>
      <c r="H1853" s="3" t="str">
        <f>""""&amp;Tonghop!J1853&amp;""""</f>
        <v>""</v>
      </c>
      <c r="I1853" s="3"/>
      <c r="J1853" s="3" t="str">
        <f>Tonghop!K1853</f>
        <v>S3GTOnThi_120 pho tu_20120522_185326.xls</v>
      </c>
    </row>
    <row r="1854" spans="1:10" ht="15" hidden="1" customHeight="1">
      <c r="A1854" s="3" t="str">
        <f>""""&amp;Tonghop!B1854&amp;""""</f>
        <v>"あちこち"</v>
      </c>
      <c r="B1854" s="3" t="str">
        <f>""""&amp;Tonghop!C1854&amp;""""</f>
        <v>"あちこち"</v>
      </c>
      <c r="C1854" s="3" t="str">
        <f>""""&amp;Tonghop!D1854&amp;""""</f>
        <v>"Đây đó"</v>
      </c>
      <c r="D1854" s="3" t="str">
        <f>""""&amp;Tonghop!F1854&amp;""""</f>
        <v>""</v>
      </c>
      <c r="E1854" s="3" t="str">
        <f>""""&amp;Tonghop!G1854&amp;""""</f>
        <v>"N2"</v>
      </c>
      <c r="F1854" s="3" t="str">
        <f>""""&amp;Tonghop!H1854&amp;""""</f>
        <v>""</v>
      </c>
      <c r="G1854" s="3" t="str">
        <f>""""&amp;Tonghop!I1854&amp;""""</f>
        <v>""</v>
      </c>
      <c r="H1854" s="3" t="str">
        <f>""""&amp;Tonghop!J1854&amp;""""</f>
        <v>""</v>
      </c>
      <c r="I1854" s="3"/>
      <c r="J1854" s="3" t="str">
        <f>Tonghop!K1854</f>
        <v>S3GTOnThi_120 pho tu_20120522_185326.xls</v>
      </c>
    </row>
    <row r="1855" spans="1:10" ht="15" hidden="1" customHeight="1">
      <c r="A1855" s="3" t="str">
        <f>""""&amp;Tonghop!B1855&amp;""""</f>
        <v>"生き生き"</v>
      </c>
      <c r="B1855" s="3" t="str">
        <f>""""&amp;Tonghop!C1855&amp;""""</f>
        <v>"生き生き"</v>
      </c>
      <c r="C1855" s="3" t="str">
        <f>""""&amp;Tonghop!D1855&amp;""""</f>
        <v>"Sống động （ y như thật）                          ＿Tươi sống （ rau quả）                          ＿Đầy sức sống （tính cách）"</v>
      </c>
      <c r="D1855" s="3" t="str">
        <f>""""&amp;Tonghop!F1855&amp;""""</f>
        <v>""</v>
      </c>
      <c r="E1855" s="3" t="str">
        <f>""""&amp;Tonghop!G1855&amp;""""</f>
        <v>"N2"</v>
      </c>
      <c r="F1855" s="3" t="str">
        <f>""""&amp;Tonghop!H1855&amp;""""</f>
        <v>""</v>
      </c>
      <c r="G1855" s="3" t="str">
        <f>""""&amp;Tonghop!I1855&amp;""""</f>
        <v>""</v>
      </c>
      <c r="H1855" s="3" t="str">
        <f>""""&amp;Tonghop!J1855&amp;""""</f>
        <v>""</v>
      </c>
      <c r="I1855" s="3"/>
      <c r="J1855" s="3" t="str">
        <f>Tonghop!K1855</f>
        <v>S3GTOnThi_120 pho tu_20120522_185326.xls</v>
      </c>
    </row>
    <row r="1856" spans="1:10" ht="15" hidden="1" customHeight="1">
      <c r="A1856" s="3" t="str">
        <f>""""&amp;Tonghop!B1856&amp;""""</f>
        <v>"いちいち"</v>
      </c>
      <c r="B1856" s="3" t="str">
        <f>""""&amp;Tonghop!C1856&amp;""""</f>
        <v>"いちいち"</v>
      </c>
      <c r="C1856" s="3" t="str">
        <f>""""&amp;Tonghop!D1856&amp;""""</f>
        <v>"Lần lượt từng cái một"</v>
      </c>
      <c r="D1856" s="3" t="str">
        <f>""""&amp;Tonghop!F1856&amp;""""</f>
        <v>""</v>
      </c>
      <c r="E1856" s="3" t="str">
        <f>""""&amp;Tonghop!G1856&amp;""""</f>
        <v>"N2"</v>
      </c>
      <c r="F1856" s="3" t="str">
        <f>""""&amp;Tonghop!H1856&amp;""""</f>
        <v>""</v>
      </c>
      <c r="G1856" s="3" t="str">
        <f>""""&amp;Tonghop!I1856&amp;""""</f>
        <v>""</v>
      </c>
      <c r="H1856" s="3" t="str">
        <f>""""&amp;Tonghop!J1856&amp;""""</f>
        <v>""</v>
      </c>
      <c r="I1856" s="3"/>
      <c r="J1856" s="3" t="str">
        <f>Tonghop!K1856</f>
        <v>S3GTOnThi_120 pho tu_20120522_185326.xls</v>
      </c>
    </row>
    <row r="1857" spans="1:10" ht="15" hidden="1" customHeight="1">
      <c r="A1857" s="3" t="str">
        <f>""""&amp;Tonghop!B1857&amp;""""</f>
        <v>"いよいよ"</v>
      </c>
      <c r="B1857" s="3" t="str">
        <f>""""&amp;Tonghop!C1857&amp;""""</f>
        <v>"いよいよ"</v>
      </c>
      <c r="C1857" s="3" t="str">
        <f>""""&amp;Tonghop!D1857&amp;""""</f>
        <v>"Càng …càng…　　　　　＿Quả đúng như mình nghĩ （ やはり）　　　　　＿Rốt cục thì, đến phút chót"</v>
      </c>
      <c r="D1857" s="3" t="str">
        <f>""""&amp;Tonghop!F1857&amp;""""</f>
        <v>""</v>
      </c>
      <c r="E1857" s="3" t="str">
        <f>""""&amp;Tonghop!G1857&amp;""""</f>
        <v>"N2"</v>
      </c>
      <c r="F1857" s="3" t="str">
        <f>""""&amp;Tonghop!H1857&amp;""""</f>
        <v>""</v>
      </c>
      <c r="G1857" s="3" t="str">
        <f>""""&amp;Tonghop!I1857&amp;""""</f>
        <v>""</v>
      </c>
      <c r="H1857" s="3" t="str">
        <f>""""&amp;Tonghop!J1857&amp;""""</f>
        <v>""</v>
      </c>
      <c r="I1857" s="3"/>
      <c r="J1857" s="3" t="str">
        <f>Tonghop!K1857</f>
        <v>S3GTOnThi_120 pho tu_20120522_185326.xls</v>
      </c>
    </row>
    <row r="1858" spans="1:10" ht="15" hidden="1" customHeight="1">
      <c r="A1858" s="3" t="str">
        <f>""""&amp;Tonghop!B1858&amp;""""</f>
        <v>"いらいら"</v>
      </c>
      <c r="B1858" s="3" t="str">
        <f>""""&amp;Tonghop!C1858&amp;""""</f>
        <v>"いらいら"</v>
      </c>
      <c r="C1858" s="3" t="str">
        <f>""""&amp;Tonghop!D1858&amp;""""</f>
        <v>"tức tối, trạng thái nóng nảy bực bội"</v>
      </c>
      <c r="D1858" s="3" t="str">
        <f>""""&amp;Tonghop!F1858&amp;""""</f>
        <v>""</v>
      </c>
      <c r="E1858" s="3" t="str">
        <f>""""&amp;Tonghop!G1858&amp;""""</f>
        <v>"N2"</v>
      </c>
      <c r="F1858" s="3" t="str">
        <f>""""&amp;Tonghop!H1858&amp;""""</f>
        <v>""</v>
      </c>
      <c r="G1858" s="3" t="str">
        <f>""""&amp;Tonghop!I1858&amp;""""</f>
        <v>""</v>
      </c>
      <c r="H1858" s="3" t="str">
        <f>""""&amp;Tonghop!J1858&amp;""""</f>
        <v>""</v>
      </c>
      <c r="I1858" s="3"/>
      <c r="J1858" s="3" t="str">
        <f>Tonghop!K1858</f>
        <v>S3GTOnThi_120 pho tu_20120522_185326.xls</v>
      </c>
    </row>
    <row r="1859" spans="1:10" ht="15" hidden="1" customHeight="1">
      <c r="A1859" s="3" t="str">
        <f>""""&amp;Tonghop!B1859&amp;""""</f>
        <v>"各々"</v>
      </c>
      <c r="B1859" s="3" t="str">
        <f>""""&amp;Tonghop!C1859&amp;""""</f>
        <v>"おのおの"</v>
      </c>
      <c r="C1859" s="3" t="str">
        <f>""""&amp;Tonghop!D1859&amp;""""</f>
        <v>"Từng cái từng cái một"</v>
      </c>
      <c r="D1859" s="3" t="str">
        <f>""""&amp;Tonghop!F1859&amp;""""</f>
        <v>""</v>
      </c>
      <c r="E1859" s="3" t="str">
        <f>""""&amp;Tonghop!G1859&amp;""""</f>
        <v>"N2"</v>
      </c>
      <c r="F1859" s="3" t="str">
        <f>""""&amp;Tonghop!H1859&amp;""""</f>
        <v>""</v>
      </c>
      <c r="G1859" s="3" t="str">
        <f>""""&amp;Tonghop!I1859&amp;""""</f>
        <v>""</v>
      </c>
      <c r="H1859" s="3" t="str">
        <f>""""&amp;Tonghop!J1859&amp;""""</f>
        <v>""</v>
      </c>
      <c r="I1859" s="3"/>
      <c r="J1859" s="3" t="str">
        <f>Tonghop!K1859</f>
        <v>S3GTOnThi_120 pho tu_20120522_185326.xls</v>
      </c>
    </row>
    <row r="1860" spans="1:10" ht="15" hidden="1" customHeight="1">
      <c r="A1860" s="3" t="str">
        <f>""""&amp;Tonghop!B1860&amp;""""</f>
        <v>"方々"</v>
      </c>
      <c r="B1860" s="3" t="str">
        <f>""""&amp;Tonghop!C1860&amp;""""</f>
        <v>"かたがた"</v>
      </c>
      <c r="C1860" s="3" t="str">
        <f>""""&amp;Tonghop!D1860&amp;""""</f>
        <v>"Từng người từng người một"</v>
      </c>
      <c r="D1860" s="3" t="str">
        <f>""""&amp;Tonghop!F1860&amp;""""</f>
        <v>""</v>
      </c>
      <c r="E1860" s="3" t="str">
        <f>""""&amp;Tonghop!G1860&amp;""""</f>
        <v>"N2"</v>
      </c>
      <c r="F1860" s="3" t="str">
        <f>""""&amp;Tonghop!H1860&amp;""""</f>
        <v>""</v>
      </c>
      <c r="G1860" s="3" t="str">
        <f>""""&amp;Tonghop!I1860&amp;""""</f>
        <v>""</v>
      </c>
      <c r="H1860" s="3" t="str">
        <f>""""&amp;Tonghop!J1860&amp;""""</f>
        <v>""</v>
      </c>
      <c r="I1860" s="3"/>
      <c r="J1860" s="3" t="str">
        <f>Tonghop!K1860</f>
        <v>S3GTOnThi_120 pho tu_20120522_185326.xls</v>
      </c>
    </row>
    <row r="1861" spans="1:10" ht="15" hidden="1" customHeight="1">
      <c r="A1861" s="3" t="str">
        <f>""""&amp;Tonghop!B1861&amp;""""</f>
        <v>"しばしば"</v>
      </c>
      <c r="B1861" s="3" t="str">
        <f>""""&amp;Tonghop!C1861&amp;""""</f>
        <v>"しばしば"</v>
      </c>
      <c r="C1861" s="3" t="str">
        <f>""""&amp;Tonghop!D1861&amp;""""</f>
        <v>"Thường xuyên"</v>
      </c>
      <c r="D1861" s="3" t="str">
        <f>""""&amp;Tonghop!F1861&amp;""""</f>
        <v>""</v>
      </c>
      <c r="E1861" s="3" t="str">
        <f>""""&amp;Tonghop!G1861&amp;""""</f>
        <v>"N2"</v>
      </c>
      <c r="F1861" s="3" t="str">
        <f>""""&amp;Tonghop!H1861&amp;""""</f>
        <v>""</v>
      </c>
      <c r="G1861" s="3" t="str">
        <f>""""&amp;Tonghop!I1861&amp;""""</f>
        <v>""</v>
      </c>
      <c r="H1861" s="3" t="str">
        <f>""""&amp;Tonghop!J1861&amp;""""</f>
        <v>""</v>
      </c>
      <c r="I1861" s="3"/>
      <c r="J1861" s="3" t="str">
        <f>Tonghop!K1861</f>
        <v>S3GTOnThi_120 pho tu_20120522_185326.xls</v>
      </c>
    </row>
    <row r="1862" spans="1:10" ht="15" hidden="1" customHeight="1">
      <c r="A1862" s="3" t="str">
        <f>""""&amp;Tonghop!B1862&amp;""""</f>
        <v>"徐々に"</v>
      </c>
      <c r="B1862" s="3" t="str">
        <f>""""&amp;Tonghop!C1862&amp;""""</f>
        <v>"じょじょに"</v>
      </c>
      <c r="C1862" s="3" t="str">
        <f>""""&amp;Tonghop!D1862&amp;""""</f>
        <v>"Dần dần từng chút một （少しずつ）"</v>
      </c>
      <c r="D1862" s="3" t="str">
        <f>""""&amp;Tonghop!F1862&amp;""""</f>
        <v>""</v>
      </c>
      <c r="E1862" s="3" t="str">
        <f>""""&amp;Tonghop!G1862&amp;""""</f>
        <v>"N2"</v>
      </c>
      <c r="F1862" s="3" t="str">
        <f>""""&amp;Tonghop!H1862&amp;""""</f>
        <v>""</v>
      </c>
      <c r="G1862" s="3" t="str">
        <f>""""&amp;Tonghop!I1862&amp;""""</f>
        <v>""</v>
      </c>
      <c r="H1862" s="3" t="str">
        <f>""""&amp;Tonghop!J1862&amp;""""</f>
        <v>""</v>
      </c>
      <c r="I1862" s="3"/>
      <c r="J1862" s="3" t="str">
        <f>Tonghop!K1862</f>
        <v>S3GTOnThi_120 pho tu_20120522_185326.xls</v>
      </c>
    </row>
    <row r="1863" spans="1:10" ht="15" hidden="1" customHeight="1">
      <c r="A1863" s="3" t="str">
        <f>""""&amp;Tonghop!B1863&amp;""""</f>
        <v>"次々"</v>
      </c>
      <c r="B1863" s="3" t="str">
        <f>""""&amp;Tonghop!C1863&amp;""""</f>
        <v>"つぎつぎ"</v>
      </c>
      <c r="C1863" s="3" t="str">
        <f>""""&amp;Tonghop!D1863&amp;""""</f>
        <v>"Liên tiếp hết cái này đến cái khác"</v>
      </c>
      <c r="D1863" s="3" t="str">
        <f>""""&amp;Tonghop!F1863&amp;""""</f>
        <v>""</v>
      </c>
      <c r="E1863" s="3" t="str">
        <f>""""&amp;Tonghop!G1863&amp;""""</f>
        <v>"N2"</v>
      </c>
      <c r="F1863" s="3" t="str">
        <f>""""&amp;Tonghop!H1863&amp;""""</f>
        <v>""</v>
      </c>
      <c r="G1863" s="3" t="str">
        <f>""""&amp;Tonghop!I1863&amp;""""</f>
        <v>""</v>
      </c>
      <c r="H1863" s="3" t="str">
        <f>""""&amp;Tonghop!J1863&amp;""""</f>
        <v>""</v>
      </c>
      <c r="I1863" s="3"/>
      <c r="J1863" s="3" t="str">
        <f>Tonghop!K1863</f>
        <v>S3GTOnThi_120 pho tu_20120522_185326.xls</v>
      </c>
    </row>
    <row r="1864" spans="1:10" ht="15" hidden="1" customHeight="1">
      <c r="A1864" s="3" t="str">
        <f>""""&amp;Tonghop!B1864&amp;""""</f>
        <v>"続々"</v>
      </c>
      <c r="B1864" s="3" t="str">
        <f>""""&amp;Tonghop!C1864&amp;""""</f>
        <v>"ぞくぞく"</v>
      </c>
      <c r="C1864" s="3" t="str">
        <f>""""&amp;Tonghop!D1864&amp;""""</f>
        <v>"Liên tục"</v>
      </c>
      <c r="D1864" s="3" t="str">
        <f>""""&amp;Tonghop!F1864&amp;""""</f>
        <v>""</v>
      </c>
      <c r="E1864" s="3" t="str">
        <f>""""&amp;Tonghop!G1864&amp;""""</f>
        <v>"N2"</v>
      </c>
      <c r="F1864" s="3" t="str">
        <f>""""&amp;Tonghop!H1864&amp;""""</f>
        <v>""</v>
      </c>
      <c r="G1864" s="3" t="str">
        <f>""""&amp;Tonghop!I1864&amp;""""</f>
        <v>""</v>
      </c>
      <c r="H1864" s="3" t="str">
        <f>""""&amp;Tonghop!J1864&amp;""""</f>
        <v>""</v>
      </c>
      <c r="I1864" s="3"/>
      <c r="J1864" s="3" t="str">
        <f>Tonghop!K1864</f>
        <v>S3GTOnThi_120 pho tu_20120522_185326.xls</v>
      </c>
    </row>
    <row r="1865" spans="1:10" ht="15" hidden="1" customHeight="1">
      <c r="A1865" s="3" t="str">
        <f>""""&amp;Tonghop!B1865&amp;""""</f>
        <v>"それぞれ"</v>
      </c>
      <c r="B1865" s="3" t="str">
        <f>""""&amp;Tonghop!C1865&amp;""""</f>
        <v>"それぞれ"</v>
      </c>
      <c r="C1865" s="3" t="str">
        <f>""""&amp;Tonghop!D1865&amp;""""</f>
        <v>"Dần dần , lần lượt từng cái từng cái một"</v>
      </c>
      <c r="D1865" s="3" t="str">
        <f>""""&amp;Tonghop!F1865&amp;""""</f>
        <v>""</v>
      </c>
      <c r="E1865" s="3" t="str">
        <f>""""&amp;Tonghop!G1865&amp;""""</f>
        <v>"N2"</v>
      </c>
      <c r="F1865" s="3" t="str">
        <f>""""&amp;Tonghop!H1865&amp;""""</f>
        <v>""</v>
      </c>
      <c r="G1865" s="3" t="str">
        <f>""""&amp;Tonghop!I1865&amp;""""</f>
        <v>""</v>
      </c>
      <c r="H1865" s="3" t="str">
        <f>""""&amp;Tonghop!J1865&amp;""""</f>
        <v>""</v>
      </c>
      <c r="I1865" s="3"/>
      <c r="J1865" s="3" t="str">
        <f>Tonghop!K1865</f>
        <v>S3GTOnThi_120 pho tu_20120522_185326.xls</v>
      </c>
    </row>
    <row r="1866" spans="1:10" ht="15" hidden="1" customHeight="1">
      <c r="A1866" s="3" t="str">
        <f>""""&amp;Tonghop!B1866&amp;""""</f>
        <v>"そろそろ"</v>
      </c>
      <c r="B1866" s="3" t="str">
        <f>""""&amp;Tonghop!C1866&amp;""""</f>
        <v>"そろそろ"</v>
      </c>
      <c r="C1866" s="3" t="str">
        <f>""""&amp;Tonghop!D1866&amp;""""</f>
        <v>"Chuẩn bị ,sắp sửa"</v>
      </c>
      <c r="D1866" s="3" t="str">
        <f>""""&amp;Tonghop!F1866&amp;""""</f>
        <v>""</v>
      </c>
      <c r="E1866" s="3" t="str">
        <f>""""&amp;Tonghop!G1866&amp;""""</f>
        <v>"N2"</v>
      </c>
      <c r="F1866" s="3" t="str">
        <f>""""&amp;Tonghop!H1866&amp;""""</f>
        <v>""</v>
      </c>
      <c r="G1866" s="3" t="str">
        <f>""""&amp;Tonghop!I1866&amp;""""</f>
        <v>""</v>
      </c>
      <c r="H1866" s="3" t="str">
        <f>""""&amp;Tonghop!J1866&amp;""""</f>
        <v>""</v>
      </c>
      <c r="I1866" s="3"/>
      <c r="J1866" s="3" t="str">
        <f>Tonghop!K1866</f>
        <v>S3GTOnThi_120 pho tu_20120522_185326.xls</v>
      </c>
    </row>
    <row r="1867" spans="1:10" ht="15" hidden="1" customHeight="1">
      <c r="A1867" s="3" t="str">
        <f>""""&amp;Tonghop!B1867&amp;""""</f>
        <v>"度々"</v>
      </c>
      <c r="B1867" s="3" t="str">
        <f>""""&amp;Tonghop!C1867&amp;""""</f>
        <v>"たびたび"</v>
      </c>
      <c r="C1867" s="3" t="str">
        <f>""""&amp;Tonghop!D1867&amp;""""</f>
        <v>"Thường xuyên"</v>
      </c>
      <c r="D1867" s="3" t="str">
        <f>""""&amp;Tonghop!F1867&amp;""""</f>
        <v>""</v>
      </c>
      <c r="E1867" s="3" t="str">
        <f>""""&amp;Tonghop!G1867&amp;""""</f>
        <v>"N2"</v>
      </c>
      <c r="F1867" s="3" t="str">
        <f>""""&amp;Tonghop!H1867&amp;""""</f>
        <v>""</v>
      </c>
      <c r="G1867" s="3" t="str">
        <f>""""&amp;Tonghop!I1867&amp;""""</f>
        <v>""</v>
      </c>
      <c r="H1867" s="3" t="str">
        <f>""""&amp;Tonghop!J1867&amp;""""</f>
        <v>""</v>
      </c>
      <c r="I1867" s="3"/>
      <c r="J1867" s="3" t="str">
        <f>Tonghop!K1867</f>
        <v>S3GTOnThi_120 pho tu_20120522_185326.xls</v>
      </c>
    </row>
    <row r="1868" spans="1:10" ht="15" hidden="1" customHeight="1">
      <c r="A1868" s="3" t="str">
        <f>""""&amp;Tonghop!B1868&amp;""""</f>
        <v>"偶々"</v>
      </c>
      <c r="B1868" s="3" t="str">
        <f>""""&amp;Tonghop!C1868&amp;""""</f>
        <v>"たまたま"</v>
      </c>
      <c r="C1868" s="3" t="str">
        <f>""""&amp;Tonghop!D1868&amp;""""</f>
        <v>"Thỉnh thoảng, hiếm khi＿Ngẫu nhiên,tình cờ（偶然）"</v>
      </c>
      <c r="D1868" s="3" t="str">
        <f>""""&amp;Tonghop!F1868&amp;""""</f>
        <v>""</v>
      </c>
      <c r="E1868" s="3" t="str">
        <f>""""&amp;Tonghop!G1868&amp;""""</f>
        <v>"N2"</v>
      </c>
      <c r="F1868" s="3" t="str">
        <f>""""&amp;Tonghop!H1868&amp;""""</f>
        <v>""</v>
      </c>
      <c r="G1868" s="3" t="str">
        <f>""""&amp;Tonghop!I1868&amp;""""</f>
        <v>""</v>
      </c>
      <c r="H1868" s="3" t="str">
        <f>""""&amp;Tonghop!J1868&amp;""""</f>
        <v>""</v>
      </c>
      <c r="I1868" s="3"/>
      <c r="J1868" s="3" t="str">
        <f>Tonghop!K1868</f>
        <v>S3GTOnThi_120 pho tu_20120522_185326.xls</v>
      </c>
    </row>
    <row r="1869" spans="1:10" ht="15" hidden="1" customHeight="1">
      <c r="A1869" s="3" t="str">
        <f>""""&amp;Tonghop!B1869&amp;""""</f>
        <v>"段々"</v>
      </c>
      <c r="B1869" s="3" t="str">
        <f>""""&amp;Tonghop!C1869&amp;""""</f>
        <v>"だんだん"</v>
      </c>
      <c r="C1869" s="3" t="str">
        <f>""""&amp;Tonghop!D1869&amp;""""</f>
        <v>"Dần dần"</v>
      </c>
      <c r="D1869" s="3" t="str">
        <f>""""&amp;Tonghop!F1869&amp;""""</f>
        <v>""</v>
      </c>
      <c r="E1869" s="3" t="str">
        <f>""""&amp;Tonghop!G1869&amp;""""</f>
        <v>"N2"</v>
      </c>
      <c r="F1869" s="3" t="str">
        <f>""""&amp;Tonghop!H1869&amp;""""</f>
        <v>""</v>
      </c>
      <c r="G1869" s="3" t="str">
        <f>""""&amp;Tonghop!I1869&amp;""""</f>
        <v>""</v>
      </c>
      <c r="H1869" s="3" t="str">
        <f>""""&amp;Tonghop!J1869&amp;""""</f>
        <v>""</v>
      </c>
      <c r="I1869" s="3"/>
      <c r="J1869" s="3" t="str">
        <f>Tonghop!K1869</f>
        <v>S3GTOnThi_120 pho tu_20120522_185326.xls</v>
      </c>
    </row>
    <row r="1870" spans="1:10" ht="15" hidden="1" customHeight="1">
      <c r="A1870" s="3" t="str">
        <f>""""&amp;Tonghop!B1870&amp;""""</f>
        <v>"近々"</v>
      </c>
      <c r="B1870" s="3" t="str">
        <f>""""&amp;Tonghop!C1870&amp;""""</f>
        <v>"ちかぢか"</v>
      </c>
      <c r="C1870" s="3" t="str">
        <f>""""&amp;Tonghop!D1870&amp;""""</f>
        <v>"Gần sắp ,cận kề"</v>
      </c>
      <c r="D1870" s="3" t="str">
        <f>""""&amp;Tonghop!F1870&amp;""""</f>
        <v>""</v>
      </c>
      <c r="E1870" s="3" t="str">
        <f>""""&amp;Tonghop!G1870&amp;""""</f>
        <v>"N2"</v>
      </c>
      <c r="F1870" s="3" t="str">
        <f>""""&amp;Tonghop!H1870&amp;""""</f>
        <v>""</v>
      </c>
      <c r="G1870" s="3" t="str">
        <f>""""&amp;Tonghop!I1870&amp;""""</f>
        <v>""</v>
      </c>
      <c r="H1870" s="3" t="str">
        <f>""""&amp;Tonghop!J1870&amp;""""</f>
        <v>""</v>
      </c>
      <c r="I1870" s="3"/>
      <c r="J1870" s="3" t="str">
        <f>Tonghop!K1870</f>
        <v>S3GTOnThi_120 pho tu_20120522_185326.xls</v>
      </c>
    </row>
    <row r="1871" spans="1:10" ht="15" hidden="1" customHeight="1">
      <c r="A1871" s="3" t="str">
        <f>""""&amp;Tonghop!B1871&amp;""""</f>
        <v>"次々"</v>
      </c>
      <c r="B1871" s="3" t="str">
        <f>""""&amp;Tonghop!C1871&amp;""""</f>
        <v>"つぎつぎ"</v>
      </c>
      <c r="C1871" s="3" t="str">
        <f>""""&amp;Tonghop!D1871&amp;""""</f>
        <v>"Liên tiếp hết cái này đến cái khác"</v>
      </c>
      <c r="D1871" s="3" t="str">
        <f>""""&amp;Tonghop!F1871&amp;""""</f>
        <v>""</v>
      </c>
      <c r="E1871" s="3" t="str">
        <f>""""&amp;Tonghop!G1871&amp;""""</f>
        <v>"N2"</v>
      </c>
      <c r="F1871" s="3" t="str">
        <f>""""&amp;Tonghop!H1871&amp;""""</f>
        <v>""</v>
      </c>
      <c r="G1871" s="3" t="str">
        <f>""""&amp;Tonghop!I1871&amp;""""</f>
        <v>""</v>
      </c>
      <c r="H1871" s="3" t="str">
        <f>""""&amp;Tonghop!J1871&amp;""""</f>
        <v>""</v>
      </c>
      <c r="I1871" s="3"/>
      <c r="J1871" s="3" t="str">
        <f>Tonghop!K1871</f>
        <v>S3GTOnThi_120 pho tu_20120522_185326.xls</v>
      </c>
    </row>
    <row r="1872" spans="1:10" ht="15" hidden="1" customHeight="1">
      <c r="A1872" s="3" t="str">
        <f>""""&amp;Tonghop!B1872&amp;""""</f>
        <v>"凸凹"</v>
      </c>
      <c r="B1872" s="3" t="str">
        <f>""""&amp;Tonghop!C1872&amp;""""</f>
        <v>"でこぼこ"</v>
      </c>
      <c r="C1872" s="3" t="str">
        <f>""""&amp;Tonghop!D1872&amp;""""</f>
        <v>"Lồi lõm"</v>
      </c>
      <c r="D1872" s="3" t="str">
        <f>""""&amp;Tonghop!F1872&amp;""""</f>
        <v>""</v>
      </c>
      <c r="E1872" s="3" t="str">
        <f>""""&amp;Tonghop!G1872&amp;""""</f>
        <v>"N2"</v>
      </c>
      <c r="F1872" s="3" t="str">
        <f>""""&amp;Tonghop!H1872&amp;""""</f>
        <v>""</v>
      </c>
      <c r="G1872" s="3" t="str">
        <f>""""&amp;Tonghop!I1872&amp;""""</f>
        <v>""</v>
      </c>
      <c r="H1872" s="3" t="str">
        <f>""""&amp;Tonghop!J1872&amp;""""</f>
        <v>""</v>
      </c>
      <c r="I1872" s="3"/>
      <c r="J1872" s="3" t="str">
        <f>Tonghop!K1872</f>
        <v>S3GTOnThi_120 pho tu_20120522_185326.xls</v>
      </c>
    </row>
    <row r="1873" spans="1:10" ht="15" hidden="1" customHeight="1">
      <c r="A1873" s="3" t="str">
        <f>""""&amp;Tonghop!B1873&amp;""""</f>
        <v>"転々"</v>
      </c>
      <c r="B1873" s="3" t="str">
        <f>""""&amp;Tonghop!C1873&amp;""""</f>
        <v>"てんてん"</v>
      </c>
      <c r="C1873" s="3" t="str">
        <f>""""&amp;Tonghop!D1873&amp;""""</f>
        <v>"Tiếng lăn （bóng）＿Liên tiếp hết cái này đến cái khác"</v>
      </c>
      <c r="D1873" s="3" t="str">
        <f>""""&amp;Tonghop!F1873&amp;""""</f>
        <v>""</v>
      </c>
      <c r="E1873" s="3" t="str">
        <f>""""&amp;Tonghop!G1873&amp;""""</f>
        <v>"N2"</v>
      </c>
      <c r="F1873" s="3" t="str">
        <f>""""&amp;Tonghop!H1873&amp;""""</f>
        <v>""</v>
      </c>
      <c r="G1873" s="3" t="str">
        <f>""""&amp;Tonghop!I1873&amp;""""</f>
        <v>""</v>
      </c>
      <c r="H1873" s="3" t="str">
        <f>""""&amp;Tonghop!J1873&amp;""""</f>
        <v>""</v>
      </c>
      <c r="I1873" s="3"/>
      <c r="J1873" s="3" t="str">
        <f>Tonghop!K1873</f>
        <v>S3GTOnThi_120 pho tu_20120522_185326.xls</v>
      </c>
    </row>
    <row r="1874" spans="1:10" ht="15" hidden="1" customHeight="1">
      <c r="A1874" s="3" t="str">
        <f>""""&amp;Tonghop!B1874&amp;""""</f>
        <v>"とうとう"</v>
      </c>
      <c r="B1874" s="3" t="str">
        <f>""""&amp;Tonghop!C1874&amp;""""</f>
        <v>"とうとう"</v>
      </c>
      <c r="C1874" s="3" t="str">
        <f>""""&amp;Tonghop!D1874&amp;""""</f>
        <v>"Cuối cùng , rốt cục"</v>
      </c>
      <c r="D1874" s="3" t="str">
        <f>""""&amp;Tonghop!F1874&amp;""""</f>
        <v>""</v>
      </c>
      <c r="E1874" s="3" t="str">
        <f>""""&amp;Tonghop!G1874&amp;""""</f>
        <v>"N2"</v>
      </c>
      <c r="F1874" s="3" t="str">
        <f>""""&amp;Tonghop!H1874&amp;""""</f>
        <v>""</v>
      </c>
      <c r="G1874" s="3" t="str">
        <f>""""&amp;Tonghop!I1874&amp;""""</f>
        <v>""</v>
      </c>
      <c r="H1874" s="3" t="str">
        <f>""""&amp;Tonghop!J1874&amp;""""</f>
        <v>""</v>
      </c>
      <c r="I1874" s="3"/>
      <c r="J1874" s="3" t="str">
        <f>Tonghop!K1874</f>
        <v>S3GTOnThi_120 pho tu_20120522_185326.xls</v>
      </c>
    </row>
    <row r="1875" spans="1:10" ht="15" hidden="1" customHeight="1">
      <c r="A1875" s="3" t="str">
        <f>""""&amp;Tonghop!B1875&amp;""""</f>
        <v>"時々"</v>
      </c>
      <c r="B1875" s="3" t="str">
        <f>""""&amp;Tonghop!C1875&amp;""""</f>
        <v>"ときどき"</v>
      </c>
      <c r="C1875" s="3" t="str">
        <f>""""&amp;Tonghop!D1875&amp;""""</f>
        <v>"Thỉnh thoảng"</v>
      </c>
      <c r="D1875" s="3" t="str">
        <f>""""&amp;Tonghop!F1875&amp;""""</f>
        <v>""</v>
      </c>
      <c r="E1875" s="3" t="str">
        <f>""""&amp;Tonghop!G1875&amp;""""</f>
        <v>"N2"</v>
      </c>
      <c r="F1875" s="3" t="str">
        <f>""""&amp;Tonghop!H1875&amp;""""</f>
        <v>""</v>
      </c>
      <c r="G1875" s="3" t="str">
        <f>""""&amp;Tonghop!I1875&amp;""""</f>
        <v>""</v>
      </c>
      <c r="H1875" s="3" t="str">
        <f>""""&amp;Tonghop!J1875&amp;""""</f>
        <v>""</v>
      </c>
      <c r="I1875" s="3"/>
      <c r="J1875" s="3" t="str">
        <f>Tonghop!K1875</f>
        <v>S3GTOnThi_120 pho tu_20120522_185326.xls</v>
      </c>
    </row>
    <row r="1876" spans="1:10" ht="15" hidden="1" customHeight="1">
      <c r="A1876" s="3" t="str">
        <f>""""&amp;Tonghop!B1876&amp;""""</f>
        <v>"中々"</v>
      </c>
      <c r="B1876" s="3" t="str">
        <f>""""&amp;Tonghop!C1876&amp;""""</f>
        <v>"なかなか…ない"</v>
      </c>
      <c r="C1876" s="3" t="str">
        <f>""""&amp;Tonghop!D1876&amp;""""</f>
        <v>"Mãi mà không…　なかなか： rất , cực kỳ"</v>
      </c>
      <c r="D1876" s="3" t="str">
        <f>""""&amp;Tonghop!F1876&amp;""""</f>
        <v>""</v>
      </c>
      <c r="E1876" s="3" t="str">
        <f>""""&amp;Tonghop!G1876&amp;""""</f>
        <v>"N2"</v>
      </c>
      <c r="F1876" s="3" t="str">
        <f>""""&amp;Tonghop!H1876&amp;""""</f>
        <v>""</v>
      </c>
      <c r="G1876" s="3" t="str">
        <f>""""&amp;Tonghop!I1876&amp;""""</f>
        <v>""</v>
      </c>
      <c r="H1876" s="3" t="str">
        <f>""""&amp;Tonghop!J1876&amp;""""</f>
        <v>""</v>
      </c>
      <c r="I1876" s="3"/>
      <c r="J1876" s="3" t="str">
        <f>Tonghop!K1876</f>
        <v>S3GTOnThi_120 pho tu_20120522_185326.xls</v>
      </c>
    </row>
    <row r="1877" spans="1:10" ht="15" hidden="1" customHeight="1">
      <c r="A1877" s="3" t="str">
        <f>""""&amp;Tonghop!B1877&amp;""""</f>
        <v>"のろのろ"</v>
      </c>
      <c r="B1877" s="3" t="str">
        <f>""""&amp;Tonghop!C1877&amp;""""</f>
        <v>"のろのろ"</v>
      </c>
      <c r="C1877" s="3" t="str">
        <f>""""&amp;Tonghop!D1877&amp;""""</f>
        <v>"Chậm rãi ,thong thả ,ì ạch"</v>
      </c>
      <c r="D1877" s="3" t="str">
        <f>""""&amp;Tonghop!F1877&amp;""""</f>
        <v>""</v>
      </c>
      <c r="E1877" s="3" t="str">
        <f>""""&amp;Tonghop!G1877&amp;""""</f>
        <v>"N2"</v>
      </c>
      <c r="F1877" s="3" t="str">
        <f>""""&amp;Tonghop!H1877&amp;""""</f>
        <v>""</v>
      </c>
      <c r="G1877" s="3" t="str">
        <f>""""&amp;Tonghop!I1877&amp;""""</f>
        <v>""</v>
      </c>
      <c r="H1877" s="3" t="str">
        <f>""""&amp;Tonghop!J1877&amp;""""</f>
        <v>""</v>
      </c>
      <c r="I1877" s="3"/>
      <c r="J1877" s="3" t="str">
        <f>Tonghop!K1877</f>
        <v>S3GTOnThi_120 pho tu_20120522_185326.xls</v>
      </c>
    </row>
    <row r="1878" spans="1:10" ht="15" hidden="1" customHeight="1">
      <c r="A1878" s="3" t="str">
        <f>""""&amp;Tonghop!B1878&amp;""""</f>
        <v>"にこにこ"</v>
      </c>
      <c r="B1878" s="3" t="str">
        <f>""""&amp;Tonghop!C1878&amp;""""</f>
        <v>"にこにこ"</v>
      </c>
      <c r="C1878" s="3" t="str">
        <f>""""&amp;Tonghop!D1878&amp;""""</f>
        <v>"Mỉm cười , tủm tỉm"</v>
      </c>
      <c r="D1878" s="3" t="str">
        <f>""""&amp;Tonghop!F1878&amp;""""</f>
        <v>""</v>
      </c>
      <c r="E1878" s="3" t="str">
        <f>""""&amp;Tonghop!G1878&amp;""""</f>
        <v>"N2"</v>
      </c>
      <c r="F1878" s="3" t="str">
        <f>""""&amp;Tonghop!H1878&amp;""""</f>
        <v>""</v>
      </c>
      <c r="G1878" s="3" t="str">
        <f>""""&amp;Tonghop!I1878&amp;""""</f>
        <v>""</v>
      </c>
      <c r="H1878" s="3" t="str">
        <f>""""&amp;Tonghop!J1878&amp;""""</f>
        <v>""</v>
      </c>
      <c r="I1878" s="3"/>
      <c r="J1878" s="3" t="str">
        <f>Tonghop!K1878</f>
        <v>S3GTOnThi_120 pho tu_20120522_185326.xls</v>
      </c>
    </row>
    <row r="1879" spans="1:10" ht="15" hidden="1" customHeight="1">
      <c r="A1879" s="3" t="str">
        <f>""""&amp;Tonghop!B1879&amp;""""</f>
        <v>"こそこそ"</v>
      </c>
      <c r="B1879" s="3" t="str">
        <f>""""&amp;Tonghop!C1879&amp;""""</f>
        <v>"こそこそ"</v>
      </c>
      <c r="C1879" s="3" t="str">
        <f>""""&amp;Tonghop!D1879&amp;""""</f>
        <v>"nhẹ nhàng_lén lút"</v>
      </c>
      <c r="D1879" s="3" t="str">
        <f>""""&amp;Tonghop!F1879&amp;""""</f>
        <v>""</v>
      </c>
      <c r="E1879" s="3" t="str">
        <f>""""&amp;Tonghop!G1879&amp;""""</f>
        <v>"N2"</v>
      </c>
      <c r="F1879" s="3" t="str">
        <f>""""&amp;Tonghop!H1879&amp;""""</f>
        <v>""</v>
      </c>
      <c r="G1879" s="3" t="str">
        <f>""""&amp;Tonghop!I1879&amp;""""</f>
        <v>""</v>
      </c>
      <c r="H1879" s="3" t="str">
        <f>""""&amp;Tonghop!J1879&amp;""""</f>
        <v>""</v>
      </c>
      <c r="I1879" s="3"/>
      <c r="J1879" s="3" t="str">
        <f>Tonghop!K1879</f>
        <v>S3GTOnThi_120 pho tu_20120522_185326.xls</v>
      </c>
    </row>
    <row r="1880" spans="1:10" ht="15" hidden="1" customHeight="1">
      <c r="A1880" s="3" t="str">
        <f>""""&amp;Tonghop!B1880&amp;""""</f>
        <v>"はきはき"</v>
      </c>
      <c r="B1880" s="3" t="str">
        <f>""""&amp;Tonghop!C1880&amp;""""</f>
        <v>"はきはき"</v>
      </c>
      <c r="C1880" s="3" t="str">
        <f>""""&amp;Tonghop!D1880&amp;""""</f>
        <v>"rành mạch, lưu loát nói_rõ ràng, minh bạch"</v>
      </c>
      <c r="D1880" s="3" t="str">
        <f>""""&amp;Tonghop!F1880&amp;""""</f>
        <v>""</v>
      </c>
      <c r="E1880" s="3" t="str">
        <f>""""&amp;Tonghop!G1880&amp;""""</f>
        <v>"N2"</v>
      </c>
      <c r="F1880" s="3" t="str">
        <f>""""&amp;Tonghop!H1880&amp;""""</f>
        <v>""</v>
      </c>
      <c r="G1880" s="3" t="str">
        <f>""""&amp;Tonghop!I1880&amp;""""</f>
        <v>""</v>
      </c>
      <c r="H1880" s="3" t="str">
        <f>""""&amp;Tonghop!J1880&amp;""""</f>
        <v>""</v>
      </c>
      <c r="I1880" s="3"/>
      <c r="J1880" s="3" t="str">
        <f>Tonghop!K1880</f>
        <v>S3GTOnThi_120 pho tu_20120522_185326.xls</v>
      </c>
    </row>
    <row r="1881" spans="1:10" ht="15" hidden="1" customHeight="1">
      <c r="A1881" s="3" t="str">
        <f>""""&amp;Tonghop!B1881&amp;""""</f>
        <v>"ぴかぴか"</v>
      </c>
      <c r="B1881" s="3" t="str">
        <f>""""&amp;Tonghop!C1881&amp;""""</f>
        <v>"ぴかぴか"</v>
      </c>
      <c r="C1881" s="3" t="str">
        <f>""""&amp;Tonghop!D1881&amp;""""</f>
        <v>"lấp lánh, sáng loáng"</v>
      </c>
      <c r="D1881" s="3" t="str">
        <f>""""&amp;Tonghop!F1881&amp;""""</f>
        <v>""</v>
      </c>
      <c r="E1881" s="3" t="str">
        <f>""""&amp;Tonghop!G1881&amp;""""</f>
        <v>"N2"</v>
      </c>
      <c r="F1881" s="3" t="str">
        <f>""""&amp;Tonghop!H1881&amp;""""</f>
        <v>""</v>
      </c>
      <c r="G1881" s="3" t="str">
        <f>""""&amp;Tonghop!I1881&amp;""""</f>
        <v>""</v>
      </c>
      <c r="H1881" s="3" t="str">
        <f>""""&amp;Tonghop!J1881&amp;""""</f>
        <v>""</v>
      </c>
      <c r="I1881" s="3"/>
      <c r="J1881" s="3" t="str">
        <f>Tonghop!K1881</f>
        <v>S3GTOnThi_120 pho tu_20120522_185326.xls</v>
      </c>
    </row>
    <row r="1882" spans="1:10" ht="15" hidden="1" customHeight="1">
      <c r="A1882" s="3" t="str">
        <f>""""&amp;Tonghop!B1882&amp;""""</f>
        <v>"広々"</v>
      </c>
      <c r="B1882" s="3" t="str">
        <f>""""&amp;Tonghop!C1882&amp;""""</f>
        <v>"ひろびろ"</v>
      </c>
      <c r="C1882" s="3" t="str">
        <f>""""&amp;Tonghop!D1882&amp;""""</f>
        <v>"rộng rãi"</v>
      </c>
      <c r="D1882" s="3" t="str">
        <f>""""&amp;Tonghop!F1882&amp;""""</f>
        <v>""</v>
      </c>
      <c r="E1882" s="3" t="str">
        <f>""""&amp;Tonghop!G1882&amp;""""</f>
        <v>"N2"</v>
      </c>
      <c r="F1882" s="3" t="str">
        <f>""""&amp;Tonghop!H1882&amp;""""</f>
        <v>""</v>
      </c>
      <c r="G1882" s="3" t="str">
        <f>""""&amp;Tonghop!I1882&amp;""""</f>
        <v>""</v>
      </c>
      <c r="H1882" s="3" t="str">
        <f>""""&amp;Tonghop!J1882&amp;""""</f>
        <v>""</v>
      </c>
      <c r="I1882" s="3"/>
      <c r="J1882" s="3" t="str">
        <f>Tonghop!K1882</f>
        <v>S3GTOnThi_120 pho tu_20120522_185326.xls</v>
      </c>
    </row>
    <row r="1883" spans="1:10" ht="15" hidden="1" customHeight="1">
      <c r="A1883" s="3" t="str">
        <f>""""&amp;Tonghop!B1883&amp;""""</f>
        <v>"ぶつぶつ"</v>
      </c>
      <c r="B1883" s="3" t="str">
        <f>""""&amp;Tonghop!C1883&amp;""""</f>
        <v>"ぶつぶつ"</v>
      </c>
      <c r="C1883" s="3" t="str">
        <f>""""&amp;Tonghop!D1883&amp;""""</f>
        <v>"làu bàu, cằn nhằn_lất phất （trạng thái hình giọt, hình hạt）_lục ục （nước sôi）"</v>
      </c>
      <c r="D1883" s="3" t="str">
        <f>""""&amp;Tonghop!F1883&amp;""""</f>
        <v>""</v>
      </c>
      <c r="E1883" s="3" t="str">
        <f>""""&amp;Tonghop!G1883&amp;""""</f>
        <v>"N2"</v>
      </c>
      <c r="F1883" s="3" t="str">
        <f>""""&amp;Tonghop!H1883&amp;""""</f>
        <v>""</v>
      </c>
      <c r="G1883" s="3" t="str">
        <f>""""&amp;Tonghop!I1883&amp;""""</f>
        <v>""</v>
      </c>
      <c r="H1883" s="3" t="str">
        <f>""""&amp;Tonghop!J1883&amp;""""</f>
        <v>""</v>
      </c>
      <c r="I1883" s="3"/>
      <c r="J1883" s="3" t="str">
        <f>Tonghop!K1883</f>
        <v>S3GTOnThi_120 pho tu_20120522_185326.xls</v>
      </c>
    </row>
    <row r="1884" spans="1:10" ht="15" hidden="1" customHeight="1">
      <c r="A1884" s="3" t="str">
        <f>""""&amp;Tonghop!B1884&amp;""""</f>
        <v>"ふわふわ"</v>
      </c>
      <c r="B1884" s="3" t="str">
        <f>""""&amp;Tonghop!C1884&amp;""""</f>
        <v>"ふわふわ"</v>
      </c>
      <c r="C1884" s="3" t="str">
        <f>""""&amp;Tonghop!D1884&amp;""""</f>
        <v>"lơ lửng, bồng bềng_mềm mại, nhẹ nhàng"</v>
      </c>
      <c r="D1884" s="3" t="str">
        <f>""""&amp;Tonghop!F1884&amp;""""</f>
        <v>""</v>
      </c>
      <c r="E1884" s="3" t="str">
        <f>""""&amp;Tonghop!G1884&amp;""""</f>
        <v>"N2"</v>
      </c>
      <c r="F1884" s="3" t="str">
        <f>""""&amp;Tonghop!H1884&amp;""""</f>
        <v>""</v>
      </c>
      <c r="G1884" s="3" t="str">
        <f>""""&amp;Tonghop!I1884&amp;""""</f>
        <v>""</v>
      </c>
      <c r="H1884" s="3" t="str">
        <f>""""&amp;Tonghop!J1884&amp;""""</f>
        <v>""</v>
      </c>
      <c r="I1884" s="3"/>
      <c r="J1884" s="3" t="str">
        <f>Tonghop!K1884</f>
        <v>S3GTOnThi_120 pho tu_20120522_185326.xls</v>
      </c>
    </row>
    <row r="1885" spans="1:10" ht="15" hidden="1" customHeight="1">
      <c r="A1885" s="3" t="str">
        <f>""""&amp;Tonghop!B1885&amp;""""</f>
        <v>"別々"</v>
      </c>
      <c r="B1885" s="3" t="str">
        <f>""""&amp;Tonghop!C1885&amp;""""</f>
        <v>"べつべつ"</v>
      </c>
      <c r="C1885" s="3" t="str">
        <f>""""&amp;Tonghop!D1885&amp;""""</f>
        <v>"riêng biệt, riêng rẽ"</v>
      </c>
      <c r="D1885" s="3" t="str">
        <f>""""&amp;Tonghop!F1885&amp;""""</f>
        <v>""</v>
      </c>
      <c r="E1885" s="3" t="str">
        <f>""""&amp;Tonghop!G1885&amp;""""</f>
        <v>"N2"</v>
      </c>
      <c r="F1885" s="3" t="str">
        <f>""""&amp;Tonghop!H1885&amp;""""</f>
        <v>""</v>
      </c>
      <c r="G1885" s="3" t="str">
        <f>""""&amp;Tonghop!I1885&amp;""""</f>
        <v>""</v>
      </c>
      <c r="H1885" s="3" t="str">
        <f>""""&amp;Tonghop!J1885&amp;""""</f>
        <v>""</v>
      </c>
      <c r="I1885" s="3"/>
      <c r="J1885" s="3" t="str">
        <f>Tonghop!K1885</f>
        <v>S3GTOnThi_120 pho tu_20120522_185326.xls</v>
      </c>
    </row>
    <row r="1886" spans="1:10" ht="15" hidden="1" customHeight="1">
      <c r="A1886" s="3" t="str">
        <f>""""&amp;Tonghop!B1886&amp;""""</f>
        <v>"まあまあ"</v>
      </c>
      <c r="B1886" s="3" t="str">
        <f>""""&amp;Tonghop!C1886&amp;""""</f>
        <v>"まあまあ"</v>
      </c>
      <c r="C1886" s="3" t="str">
        <f>""""&amp;Tonghop!D1886&amp;""""</f>
        <v>"bình thường"</v>
      </c>
      <c r="D1886" s="3" t="str">
        <f>""""&amp;Tonghop!F1886&amp;""""</f>
        <v>""</v>
      </c>
      <c r="E1886" s="3" t="str">
        <f>""""&amp;Tonghop!G1886&amp;""""</f>
        <v>"N2"</v>
      </c>
      <c r="F1886" s="3" t="str">
        <f>""""&amp;Tonghop!H1886&amp;""""</f>
        <v>""</v>
      </c>
      <c r="G1886" s="3" t="str">
        <f>""""&amp;Tonghop!I1886&amp;""""</f>
        <v>""</v>
      </c>
      <c r="H1886" s="3" t="str">
        <f>""""&amp;Tonghop!J1886&amp;""""</f>
        <v>""</v>
      </c>
      <c r="I1886" s="3"/>
      <c r="J1886" s="3" t="str">
        <f>Tonghop!K1886</f>
        <v>S3GTOnThi_120 pho tu_20120522_185326.xls</v>
      </c>
    </row>
    <row r="1887" spans="1:10" ht="15" hidden="1" customHeight="1">
      <c r="A1887" s="3" t="str">
        <f>""""&amp;Tonghop!B1887&amp;""""</f>
        <v>"まごまご"</v>
      </c>
      <c r="B1887" s="3" t="str">
        <f>""""&amp;Tonghop!C1887&amp;""""</f>
        <v>"まごまご"</v>
      </c>
      <c r="C1887" s="3" t="str">
        <f>""""&amp;Tonghop!D1887&amp;""""</f>
        <v>"bối rối, lúng túng"</v>
      </c>
      <c r="D1887" s="3" t="str">
        <f>""""&amp;Tonghop!F1887&amp;""""</f>
        <v>""</v>
      </c>
      <c r="E1887" s="3" t="str">
        <f>""""&amp;Tonghop!G1887&amp;""""</f>
        <v>"N2"</v>
      </c>
      <c r="F1887" s="3" t="str">
        <f>""""&amp;Tonghop!H1887&amp;""""</f>
        <v>""</v>
      </c>
      <c r="G1887" s="3" t="str">
        <f>""""&amp;Tonghop!I1887&amp;""""</f>
        <v>""</v>
      </c>
      <c r="H1887" s="3" t="str">
        <f>""""&amp;Tonghop!J1887&amp;""""</f>
        <v>""</v>
      </c>
      <c r="I1887" s="3"/>
      <c r="J1887" s="3" t="str">
        <f>Tonghop!K1887</f>
        <v>S3GTOnThi_120 pho tu_20120522_185326.xls</v>
      </c>
    </row>
    <row r="1888" spans="1:10" ht="15" hidden="1" customHeight="1">
      <c r="A1888" s="3" t="str">
        <f>""""&amp;Tonghop!B1888&amp;""""</f>
        <v>"ますます"</v>
      </c>
      <c r="B1888" s="3" t="str">
        <f>""""&amp;Tonghop!C1888&amp;""""</f>
        <v>"ますます"</v>
      </c>
      <c r="C1888" s="3" t="str">
        <f>""""&amp;Tonghop!D1888&amp;""""</f>
        <v>"dần dần, ngày càng..."</v>
      </c>
      <c r="D1888" s="3" t="str">
        <f>""""&amp;Tonghop!F1888&amp;""""</f>
        <v>""</v>
      </c>
      <c r="E1888" s="3" t="str">
        <f>""""&amp;Tonghop!G1888&amp;""""</f>
        <v>"N2"</v>
      </c>
      <c r="F1888" s="3" t="str">
        <f>""""&amp;Tonghop!H1888&amp;""""</f>
        <v>""</v>
      </c>
      <c r="G1888" s="3" t="str">
        <f>""""&amp;Tonghop!I1888&amp;""""</f>
        <v>""</v>
      </c>
      <c r="H1888" s="3" t="str">
        <f>""""&amp;Tonghop!J1888&amp;""""</f>
        <v>""</v>
      </c>
      <c r="I1888" s="3"/>
      <c r="J1888" s="3" t="str">
        <f>Tonghop!K1888</f>
        <v>S3GTOnThi_120 pho tu_20120522_185326.xls</v>
      </c>
    </row>
    <row r="1889" spans="1:10" ht="15" hidden="1" customHeight="1">
      <c r="A1889" s="3" t="str">
        <f>""""&amp;Tonghop!B1889&amp;""""</f>
        <v>"めいめい"</v>
      </c>
      <c r="B1889" s="3" t="str">
        <f>""""&amp;Tonghop!C1889&amp;""""</f>
        <v>"めいめい"</v>
      </c>
      <c r="C1889" s="3" t="str">
        <f>""""&amp;Tonghop!D1889&amp;""""</f>
        <v>"lần lượt từng người một"</v>
      </c>
      <c r="D1889" s="3" t="str">
        <f>""""&amp;Tonghop!F1889&amp;""""</f>
        <v>""</v>
      </c>
      <c r="E1889" s="3" t="str">
        <f>""""&amp;Tonghop!G1889&amp;""""</f>
        <v>"N2"</v>
      </c>
      <c r="F1889" s="3" t="str">
        <f>""""&amp;Tonghop!H1889&amp;""""</f>
        <v>""</v>
      </c>
      <c r="G1889" s="3" t="str">
        <f>""""&amp;Tonghop!I1889&amp;""""</f>
        <v>""</v>
      </c>
      <c r="H1889" s="3" t="str">
        <f>""""&amp;Tonghop!J1889&amp;""""</f>
        <v>""</v>
      </c>
      <c r="I1889" s="3"/>
      <c r="J1889" s="3" t="str">
        <f>Tonghop!K1889</f>
        <v>S3GTOnThi_120 pho tu_20120522_185326.xls</v>
      </c>
    </row>
    <row r="1890" spans="1:10" ht="15" hidden="1" customHeight="1">
      <c r="A1890" s="3" t="str">
        <f>""""&amp;Tonghop!B1890&amp;""""</f>
        <v>"元々"</v>
      </c>
      <c r="B1890" s="3" t="str">
        <f>""""&amp;Tonghop!C1890&amp;""""</f>
        <v>"もともと"</v>
      </c>
      <c r="C1890" s="3" t="str">
        <f>""""&amp;Tonghop!D1890&amp;""""</f>
        <v>"nguyên là, vốn dĩ là_từ xưa đến nay vẫn vậy, vẫn thế"</v>
      </c>
      <c r="D1890" s="3" t="str">
        <f>""""&amp;Tonghop!F1890&amp;""""</f>
        <v>""</v>
      </c>
      <c r="E1890" s="3" t="str">
        <f>""""&amp;Tonghop!G1890&amp;""""</f>
        <v>"N2"</v>
      </c>
      <c r="F1890" s="3" t="str">
        <f>""""&amp;Tonghop!H1890&amp;""""</f>
        <v>""</v>
      </c>
      <c r="G1890" s="3" t="str">
        <f>""""&amp;Tonghop!I1890&amp;""""</f>
        <v>""</v>
      </c>
      <c r="H1890" s="3" t="str">
        <f>""""&amp;Tonghop!J1890&amp;""""</f>
        <v>""</v>
      </c>
      <c r="I1890" s="3"/>
      <c r="J1890" s="3" t="str">
        <f>Tonghop!K1890</f>
        <v>S3GTOnThi_120 pho tu_20120522_185326.xls</v>
      </c>
    </row>
    <row r="1891" spans="1:10" ht="15" hidden="1" customHeight="1">
      <c r="A1891" s="3" t="str">
        <f>""""&amp;Tonghop!B1891&amp;""""</f>
        <v>"ゆうゆう"</v>
      </c>
      <c r="B1891" s="3" t="str">
        <f>""""&amp;Tonghop!C1891&amp;""""</f>
        <v>"ゆうゆう"</v>
      </c>
      <c r="C1891" s="3" t="str">
        <f>""""&amp;Tonghop!D1891&amp;""""</f>
        <v>"thong thả, dư sức, có thừa, bình tĩnh_dư dật, dư thừa, thong dong"</v>
      </c>
      <c r="D1891" s="3" t="str">
        <f>""""&amp;Tonghop!F1891&amp;""""</f>
        <v>""</v>
      </c>
      <c r="E1891" s="3" t="str">
        <f>""""&amp;Tonghop!G1891&amp;""""</f>
        <v>"N2"</v>
      </c>
      <c r="F1891" s="3" t="str">
        <f>""""&amp;Tonghop!H1891&amp;""""</f>
        <v>""</v>
      </c>
      <c r="G1891" s="3" t="str">
        <f>""""&amp;Tonghop!I1891&amp;""""</f>
        <v>""</v>
      </c>
      <c r="H1891" s="3" t="str">
        <f>""""&amp;Tonghop!J1891&amp;""""</f>
        <v>""</v>
      </c>
      <c r="I1891" s="3"/>
      <c r="J1891" s="3" t="str">
        <f>Tonghop!K1891</f>
        <v>S3GTOnThi_120 pho tu_20120522_185326.xls</v>
      </c>
    </row>
    <row r="1892" spans="1:10" ht="15" hidden="1" customHeight="1">
      <c r="A1892" s="3" t="str">
        <f>""""&amp;Tonghop!B1892&amp;""""</f>
        <v>"順々"</v>
      </c>
      <c r="B1892" s="3" t="str">
        <f>""""&amp;Tonghop!C1892&amp;""""</f>
        <v>"じゅんじゅん"</v>
      </c>
      <c r="C1892" s="3" t="str">
        <f>""""&amp;Tonghop!D1892&amp;""""</f>
        <v>"lần lượt theo thứ tự"</v>
      </c>
      <c r="D1892" s="3" t="str">
        <f>""""&amp;Tonghop!F1892&amp;""""</f>
        <v>""</v>
      </c>
      <c r="E1892" s="3" t="str">
        <f>""""&amp;Tonghop!G1892&amp;""""</f>
        <v>"N2"</v>
      </c>
      <c r="F1892" s="3" t="str">
        <f>""""&amp;Tonghop!H1892&amp;""""</f>
        <v>""</v>
      </c>
      <c r="G1892" s="3" t="str">
        <f>""""&amp;Tonghop!I1892&amp;""""</f>
        <v>""</v>
      </c>
      <c r="H1892" s="3" t="str">
        <f>""""&amp;Tonghop!J1892&amp;""""</f>
        <v>""</v>
      </c>
      <c r="I1892" s="3"/>
      <c r="J1892" s="3" t="str">
        <f>Tonghop!K1892</f>
        <v>S3GTOnThi_120 pho tu_20120522_185326.xls</v>
      </c>
    </row>
    <row r="1893" spans="1:10" ht="15" hidden="1" customHeight="1">
      <c r="A1893" s="3" t="str">
        <f>""""&amp;Tonghop!B1893&amp;""""</f>
        <v>"少々"</v>
      </c>
      <c r="B1893" s="3" t="str">
        <f>""""&amp;Tonghop!C1893&amp;""""</f>
        <v>"しょうしょう"</v>
      </c>
      <c r="C1893" s="3" t="str">
        <f>""""&amp;Tonghop!D1893&amp;""""</f>
        <v>"một chút, một lúc"</v>
      </c>
      <c r="D1893" s="3" t="str">
        <f>""""&amp;Tonghop!F1893&amp;""""</f>
        <v>""</v>
      </c>
      <c r="E1893" s="3" t="str">
        <f>""""&amp;Tonghop!G1893&amp;""""</f>
        <v>"N2"</v>
      </c>
      <c r="F1893" s="3" t="str">
        <f>""""&amp;Tonghop!H1893&amp;""""</f>
        <v>""</v>
      </c>
      <c r="G1893" s="3" t="str">
        <f>""""&amp;Tonghop!I1893&amp;""""</f>
        <v>""</v>
      </c>
      <c r="H1893" s="3" t="str">
        <f>""""&amp;Tonghop!J1893&amp;""""</f>
        <v>""</v>
      </c>
      <c r="I1893" s="3"/>
      <c r="J1893" s="3" t="str">
        <f>Tonghop!K1893</f>
        <v>S3GTOnThi_120 pho tu_20120522_185326.xls</v>
      </c>
    </row>
    <row r="1894" spans="1:10" ht="15" hidden="1" customHeight="1">
      <c r="A1894" s="3" t="str">
        <f>""""&amp;Tonghop!B1894&amp;""""</f>
        <v>"着々"</v>
      </c>
      <c r="B1894" s="3" t="str">
        <f>""""&amp;Tonghop!C1894&amp;""""</f>
        <v>"ちゃくちゃく"</v>
      </c>
      <c r="C1894" s="3" t="str">
        <f>""""&amp;Tonghop!D1894&amp;""""</f>
        <v>"dần dần từng tí một"</v>
      </c>
      <c r="D1894" s="3" t="str">
        <f>""""&amp;Tonghop!F1894&amp;""""</f>
        <v>""</v>
      </c>
      <c r="E1894" s="3" t="str">
        <f>""""&amp;Tonghop!G1894&amp;""""</f>
        <v>"N2"</v>
      </c>
      <c r="F1894" s="3" t="str">
        <f>""""&amp;Tonghop!H1894&amp;""""</f>
        <v>""</v>
      </c>
      <c r="G1894" s="3" t="str">
        <f>""""&amp;Tonghop!I1894&amp;""""</f>
        <v>""</v>
      </c>
      <c r="H1894" s="3" t="str">
        <f>""""&amp;Tonghop!J1894&amp;""""</f>
        <v>""</v>
      </c>
      <c r="I1894" s="3"/>
      <c r="J1894" s="3" t="str">
        <f>Tonghop!K1894</f>
        <v>S3GTOnThi_120 pho tu_20120522_185326.xls</v>
      </c>
    </row>
    <row r="1895" spans="1:10" ht="15" hidden="1" customHeight="1">
      <c r="A1895" s="3" t="str">
        <f>""""&amp;Tonghop!B1895&amp;""""</f>
        <v>"所々"</v>
      </c>
      <c r="B1895" s="3" t="str">
        <f>""""&amp;Tonghop!C1895&amp;""""</f>
        <v>"ところどころ"</v>
      </c>
      <c r="C1895" s="3" t="str">
        <f>""""&amp;Tonghop!D1895&amp;""""</f>
        <v>"chỗ này chỗ kia"</v>
      </c>
      <c r="D1895" s="3" t="str">
        <f>""""&amp;Tonghop!F1895&amp;""""</f>
        <v>""</v>
      </c>
      <c r="E1895" s="3" t="str">
        <f>""""&amp;Tonghop!G1895&amp;""""</f>
        <v>"N2"</v>
      </c>
      <c r="F1895" s="3" t="str">
        <f>""""&amp;Tonghop!H1895&amp;""""</f>
        <v>""</v>
      </c>
      <c r="G1895" s="3" t="str">
        <f>""""&amp;Tonghop!I1895&amp;""""</f>
        <v>""</v>
      </c>
      <c r="H1895" s="3" t="str">
        <f>""""&amp;Tonghop!J1895&amp;""""</f>
        <v>""</v>
      </c>
      <c r="I1895" s="3"/>
      <c r="J1895" s="3" t="str">
        <f>Tonghop!K1895</f>
        <v>S3GTOnThi_120 pho tu_20120522_185326.xls</v>
      </c>
    </row>
    <row r="1896" spans="1:10" ht="15" hidden="1" customHeight="1">
      <c r="A1896" s="3" t="str">
        <f>""""&amp;Tonghop!B1896&amp;""""</f>
        <v>"めちゃくちゃ"</v>
      </c>
      <c r="B1896" s="3" t="str">
        <f>""""&amp;Tonghop!C1896&amp;""""</f>
        <v>"めちゃくちゃ"</v>
      </c>
      <c r="C1896" s="3" t="str">
        <f>""""&amp;Tonghop!D1896&amp;""""</f>
        <v>"vô cùng, cực kì,...dã man_bừa bãi, lộn xộn, Chỉ tình cảm mức độ cao （ thua te tua, vỡ tan tành, phá tan nát...）"</v>
      </c>
      <c r="D1896" s="3" t="str">
        <f>""""&amp;Tonghop!F1896&amp;""""</f>
        <v>""</v>
      </c>
      <c r="E1896" s="3" t="str">
        <f>""""&amp;Tonghop!G1896&amp;""""</f>
        <v>"N2"</v>
      </c>
      <c r="F1896" s="3" t="str">
        <f>""""&amp;Tonghop!H1896&amp;""""</f>
        <v>""</v>
      </c>
      <c r="G1896" s="3" t="str">
        <f>""""&amp;Tonghop!I1896&amp;""""</f>
        <v>""</v>
      </c>
      <c r="H1896" s="3" t="str">
        <f>""""&amp;Tonghop!J1896&amp;""""</f>
        <v>""</v>
      </c>
      <c r="I1896" s="3"/>
      <c r="J1896" s="3" t="str">
        <f>Tonghop!K1896</f>
        <v>S3GTOnThi_120 pho tu_20120522_185326.xls</v>
      </c>
    </row>
    <row r="1897" spans="1:10" ht="15" hidden="1" customHeight="1">
      <c r="A1897" s="3" t="str">
        <f>""""&amp;Tonghop!B1897&amp;""""</f>
        <v>"割に"</v>
      </c>
      <c r="B1897" s="3" t="str">
        <f>""""&amp;Tonghop!C1897&amp;""""</f>
        <v>"わりに"</v>
      </c>
      <c r="C1897" s="3" t="str">
        <f>""""&amp;Tonghop!D1897&amp;""""</f>
        <v>"Tương đối là, khá là"</v>
      </c>
      <c r="D1897" s="3" t="str">
        <f>""""&amp;Tonghop!F1897&amp;""""</f>
        <v>""</v>
      </c>
      <c r="E1897" s="3" t="str">
        <f>""""&amp;Tonghop!G1897&amp;""""</f>
        <v>"N2"</v>
      </c>
      <c r="F1897" s="3" t="str">
        <f>""""&amp;Tonghop!H1897&amp;""""</f>
        <v>""</v>
      </c>
      <c r="G1897" s="3" t="str">
        <f>""""&amp;Tonghop!I1897&amp;""""</f>
        <v>""</v>
      </c>
      <c r="H1897" s="3" t="str">
        <f>""""&amp;Tonghop!J1897&amp;""""</f>
        <v>""</v>
      </c>
      <c r="I1897" s="3"/>
      <c r="J1897" s="3" t="str">
        <f>Tonghop!K1897</f>
        <v>S3GTOnThi_120 pho tu_20120522_185326.xls</v>
      </c>
    </row>
    <row r="1898" spans="1:10" ht="15" hidden="1" customHeight="1">
      <c r="A1898" s="3" t="str">
        <f>""""&amp;Tonghop!B1898&amp;""""</f>
        <v>"割合"</v>
      </c>
      <c r="B1898" s="3" t="str">
        <f>""""&amp;Tonghop!C1898&amp;""""</f>
        <v>"わりあい"</v>
      </c>
      <c r="C1898" s="3" t="str">
        <f>""""&amp;Tonghop!D1898&amp;""""</f>
        <v>"Tương đối là, khá là"</v>
      </c>
      <c r="D1898" s="3" t="str">
        <f>""""&amp;Tonghop!F1898&amp;""""</f>
        <v>""</v>
      </c>
      <c r="E1898" s="3" t="str">
        <f>""""&amp;Tonghop!G1898&amp;""""</f>
        <v>"N2"</v>
      </c>
      <c r="F1898" s="3" t="str">
        <f>""""&amp;Tonghop!H1898&amp;""""</f>
        <v>""</v>
      </c>
      <c r="G1898" s="3" t="str">
        <f>""""&amp;Tonghop!I1898&amp;""""</f>
        <v>""</v>
      </c>
      <c r="H1898" s="3" t="str">
        <f>""""&amp;Tonghop!J1898&amp;""""</f>
        <v>""</v>
      </c>
      <c r="I1898" s="3"/>
      <c r="J1898" s="3" t="str">
        <f>Tonghop!K1898</f>
        <v>S3GTOnThi_120 pho tu_20120522_185326.xls</v>
      </c>
    </row>
    <row r="1899" spans="1:10" ht="15" hidden="1" customHeight="1">
      <c r="A1899" s="3" t="str">
        <f>""""&amp;Tonghop!B1899&amp;""""</f>
        <v>"要するに"</v>
      </c>
      <c r="B1899" s="3" t="str">
        <f>""""&amp;Tonghop!C1899&amp;""""</f>
        <v>"ようするに"</v>
      </c>
      <c r="C1899" s="3" t="str">
        <f>""""&amp;Tonghop!D1899&amp;""""</f>
        <v>"Tóm lại là, nói tóm lại là"</v>
      </c>
      <c r="D1899" s="3" t="str">
        <f>""""&amp;Tonghop!F1899&amp;""""</f>
        <v>""</v>
      </c>
      <c r="E1899" s="3" t="str">
        <f>""""&amp;Tonghop!G1899&amp;""""</f>
        <v>"N2"</v>
      </c>
      <c r="F1899" s="3" t="str">
        <f>""""&amp;Tonghop!H1899&amp;""""</f>
        <v>""</v>
      </c>
      <c r="G1899" s="3" t="str">
        <f>""""&amp;Tonghop!I1899&amp;""""</f>
        <v>""</v>
      </c>
      <c r="H1899" s="3" t="str">
        <f>""""&amp;Tonghop!J1899&amp;""""</f>
        <v>""</v>
      </c>
      <c r="I1899" s="3"/>
      <c r="J1899" s="3" t="str">
        <f>Tonghop!K1899</f>
        <v>S3GTOnThi_120 pho tu_20120522_185326.xls</v>
      </c>
    </row>
    <row r="1900" spans="1:10" ht="15" hidden="1" customHeight="1">
      <c r="A1900" s="3" t="str">
        <f>""""&amp;Tonghop!B1900&amp;""""</f>
        <v>"やたらに"</v>
      </c>
      <c r="B1900" s="3" t="str">
        <f>""""&amp;Tonghop!C1900&amp;""""</f>
        <v>"やたらに"</v>
      </c>
      <c r="C1900" s="3" t="str">
        <f>""""&amp;Tonghop!D1900&amp;""""</f>
        <v>"chỗ này chỗ kia"</v>
      </c>
      <c r="D1900" s="3" t="str">
        <f>""""&amp;Tonghop!F1900&amp;""""</f>
        <v>""</v>
      </c>
      <c r="E1900" s="3" t="str">
        <f>""""&amp;Tonghop!G1900&amp;""""</f>
        <v>"N2"</v>
      </c>
      <c r="F1900" s="3" t="str">
        <f>""""&amp;Tonghop!H1900&amp;""""</f>
        <v>""</v>
      </c>
      <c r="G1900" s="3" t="str">
        <f>""""&amp;Tonghop!I1900&amp;""""</f>
        <v>""</v>
      </c>
      <c r="H1900" s="3" t="str">
        <f>""""&amp;Tonghop!J1900&amp;""""</f>
        <v>""</v>
      </c>
      <c r="I1900" s="3"/>
      <c r="J1900" s="3" t="str">
        <f>Tonghop!K1900</f>
        <v>S3GTOnThi_120 pho tu_20120522_185326.xls</v>
      </c>
    </row>
    <row r="1901" spans="1:10" ht="15" hidden="1" customHeight="1">
      <c r="A1901" s="3" t="str">
        <f>""""&amp;Tonghop!B1901&amp;""""</f>
        <v>"めったに"</v>
      </c>
      <c r="B1901" s="3" t="str">
        <f>""""&amp;Tonghop!C1901&amp;""""</f>
        <v>"めったに"</v>
      </c>
      <c r="C1901" s="3" t="str">
        <f>""""&amp;Tonghop!D1901&amp;""""</f>
        <v>"Hiếm khi （đi sau là ý phủ định）"</v>
      </c>
      <c r="D1901" s="3" t="str">
        <f>""""&amp;Tonghop!F1901&amp;""""</f>
        <v>""</v>
      </c>
      <c r="E1901" s="3" t="str">
        <f>""""&amp;Tonghop!G1901&amp;""""</f>
        <v>"N2"</v>
      </c>
      <c r="F1901" s="3" t="str">
        <f>""""&amp;Tonghop!H1901&amp;""""</f>
        <v>""</v>
      </c>
      <c r="G1901" s="3" t="str">
        <f>""""&amp;Tonghop!I1901&amp;""""</f>
        <v>""</v>
      </c>
      <c r="H1901" s="3" t="str">
        <f>""""&amp;Tonghop!J1901&amp;""""</f>
        <v>""</v>
      </c>
      <c r="I1901" s="3"/>
      <c r="J1901" s="3" t="str">
        <f>Tonghop!K1901</f>
        <v>S3GTOnThi_120 pho tu_20120522_185326.xls</v>
      </c>
    </row>
    <row r="1902" spans="1:10" ht="15" hidden="1" customHeight="1">
      <c r="A1902" s="3" t="str">
        <f>""""&amp;Tonghop!B1902&amp;""""</f>
        <v>"真っ先に"</v>
      </c>
      <c r="B1902" s="3" t="str">
        <f>""""&amp;Tonghop!C1902&amp;""""</f>
        <v>"まっさきに"</v>
      </c>
      <c r="C1902" s="3" t="str">
        <f>""""&amp;Tonghop!D1902&amp;""""</f>
        <v>"    Nơi chốn: phía trước nhất, đầu （hàng,...）   　　　　　　　　　　　　 Thời gian: trước nhất, đầu tiên"</v>
      </c>
      <c r="D1902" s="3" t="str">
        <f>""""&amp;Tonghop!F1902&amp;""""</f>
        <v>""</v>
      </c>
      <c r="E1902" s="3" t="str">
        <f>""""&amp;Tonghop!G1902&amp;""""</f>
        <v>"N2"</v>
      </c>
      <c r="F1902" s="3" t="str">
        <f>""""&amp;Tonghop!H1902&amp;""""</f>
        <v>""</v>
      </c>
      <c r="G1902" s="3" t="str">
        <f>""""&amp;Tonghop!I1902&amp;""""</f>
        <v>""</v>
      </c>
      <c r="H1902" s="3" t="str">
        <f>""""&amp;Tonghop!J1902&amp;""""</f>
        <v>""</v>
      </c>
      <c r="I1902" s="3"/>
      <c r="J1902" s="3" t="str">
        <f>Tonghop!K1902</f>
        <v>S3GTOnThi_120 pho tu_20120522_185326.xls</v>
      </c>
    </row>
    <row r="1903" spans="1:10" ht="15" hidden="1" customHeight="1">
      <c r="A1903" s="3" t="str">
        <f>""""&amp;Tonghop!B1903&amp;""""</f>
        <v>"正に"</v>
      </c>
      <c r="B1903" s="3" t="str">
        <f>""""&amp;Tonghop!C1903&amp;""""</f>
        <v>"まさに"</v>
      </c>
      <c r="C1903" s="3" t="str">
        <f>""""&amp;Tonghop!D1903&amp;""""</f>
        <v>"   1.  Chính là, đích thực là                   2.  Đúng lúc                   3.  Đương nhiên là"</v>
      </c>
      <c r="D1903" s="3" t="str">
        <f>""""&amp;Tonghop!F1903&amp;""""</f>
        <v>""</v>
      </c>
      <c r="E1903" s="3" t="str">
        <f>""""&amp;Tonghop!G1903&amp;""""</f>
        <v>"N2"</v>
      </c>
      <c r="F1903" s="3" t="str">
        <f>""""&amp;Tonghop!H1903&amp;""""</f>
        <v>""</v>
      </c>
      <c r="G1903" s="3" t="str">
        <f>""""&amp;Tonghop!I1903&amp;""""</f>
        <v>""</v>
      </c>
      <c r="H1903" s="3" t="str">
        <f>""""&amp;Tonghop!J1903&amp;""""</f>
        <v>""</v>
      </c>
      <c r="I1903" s="3"/>
      <c r="J1903" s="3" t="str">
        <f>Tonghop!K1903</f>
        <v>S3GTOnThi_120 pho tu_20120522_185326.xls</v>
      </c>
    </row>
    <row r="1904" spans="1:10" ht="15" hidden="1" customHeight="1">
      <c r="A1904" s="3" t="str">
        <f>""""&amp;Tonghop!B1904&amp;""""</f>
        <v>"別に　"</v>
      </c>
      <c r="B1904" s="3" t="str">
        <f>""""&amp;Tonghop!C1904&amp;""""</f>
        <v>"ところどころ"</v>
      </c>
      <c r="C1904" s="3" t="str">
        <f>""""&amp;Tonghop!D1904&amp;""""</f>
        <v>"   1. riêng biệt                                                2.  đặc biệt"</v>
      </c>
      <c r="D1904" s="3" t="str">
        <f>""""&amp;Tonghop!F1904&amp;""""</f>
        <v>""</v>
      </c>
      <c r="E1904" s="3" t="str">
        <f>""""&amp;Tonghop!G1904&amp;""""</f>
        <v>"N2"</v>
      </c>
      <c r="F1904" s="3" t="str">
        <f>""""&amp;Tonghop!H1904&amp;""""</f>
        <v>""</v>
      </c>
      <c r="G1904" s="3" t="str">
        <f>""""&amp;Tonghop!I1904&amp;""""</f>
        <v>""</v>
      </c>
      <c r="H1904" s="3" t="str">
        <f>""""&amp;Tonghop!J1904&amp;""""</f>
        <v>""</v>
      </c>
      <c r="I1904" s="3"/>
      <c r="J1904" s="3" t="str">
        <f>Tonghop!K1904</f>
        <v>S3GTOnThi_120 pho tu_20120522_185326.xls</v>
      </c>
    </row>
    <row r="1905" spans="1:10" ht="15" hidden="1" customHeight="1">
      <c r="A1905" s="3" t="str">
        <f>""""&amp;Tonghop!B1905&amp;""""</f>
        <v>"独りでに"</v>
      </c>
      <c r="B1905" s="3" t="str">
        <f>""""&amp;Tonghop!C1905&amp;""""</f>
        <v>"ひとりでに"</v>
      </c>
      <c r="C1905" s="3" t="str">
        <f>""""&amp;Tonghop!D1905&amp;""""</f>
        <v>"Tự nhiên, đột nhiên"</v>
      </c>
      <c r="D1905" s="3" t="str">
        <f>""""&amp;Tonghop!F1905&amp;""""</f>
        <v>""</v>
      </c>
      <c r="E1905" s="3" t="str">
        <f>""""&amp;Tonghop!G1905&amp;""""</f>
        <v>"N2"</v>
      </c>
      <c r="F1905" s="3" t="str">
        <f>""""&amp;Tonghop!H1905&amp;""""</f>
        <v>""</v>
      </c>
      <c r="G1905" s="3" t="str">
        <f>""""&amp;Tonghop!I1905&amp;""""</f>
        <v>""</v>
      </c>
      <c r="H1905" s="3" t="str">
        <f>""""&amp;Tonghop!J1905&amp;""""</f>
        <v>""</v>
      </c>
      <c r="I1905" s="3"/>
      <c r="J1905" s="3" t="str">
        <f>Tonghop!K1905</f>
        <v>S3GTOnThi_120 pho tu_20120522_185326.xls</v>
      </c>
    </row>
    <row r="1906" spans="1:10" ht="15" hidden="1" customHeight="1">
      <c r="A1906" s="3" t="str">
        <f>""""&amp;Tonghop!B1906&amp;""""</f>
        <v>"必死に　"</v>
      </c>
      <c r="B1906" s="3" t="str">
        <f>""""&amp;Tonghop!C1906&amp;""""</f>
        <v>"ひっしに"</v>
      </c>
      <c r="C1906" s="3" t="str">
        <f>""""&amp;Tonghop!D1906&amp;""""</f>
        <v>"  Dốc hết sức."</v>
      </c>
      <c r="D1906" s="3" t="str">
        <f>""""&amp;Tonghop!F1906&amp;""""</f>
        <v>""</v>
      </c>
      <c r="E1906" s="3" t="str">
        <f>""""&amp;Tonghop!G1906&amp;""""</f>
        <v>"N2"</v>
      </c>
      <c r="F1906" s="3" t="str">
        <f>""""&amp;Tonghop!H1906&amp;""""</f>
        <v>""</v>
      </c>
      <c r="G1906" s="3" t="str">
        <f>""""&amp;Tonghop!I1906&amp;""""</f>
        <v>""</v>
      </c>
      <c r="H1906" s="3" t="str">
        <f>""""&amp;Tonghop!J1906&amp;""""</f>
        <v>""</v>
      </c>
      <c r="I1906" s="3"/>
      <c r="J1906" s="3" t="str">
        <f>Tonghop!K1906</f>
        <v>S3GTOnThi_120 pho tu_20120522_185326.xls</v>
      </c>
    </row>
    <row r="1907" spans="1:10" ht="15" hidden="1" customHeight="1">
      <c r="A1907" s="3" t="str">
        <f>""""&amp;Tonghop!B1907&amp;""""</f>
        <v>"非常に　"</v>
      </c>
      <c r="B1907" s="3" t="str">
        <f>""""&amp;Tonghop!C1907&amp;""""</f>
        <v>"ひじょうに"</v>
      </c>
      <c r="C1907" s="3" t="str">
        <f>""""&amp;Tonghop!D1907&amp;""""</f>
        <v>" Hết sức là, rất là"</v>
      </c>
      <c r="D1907" s="3" t="str">
        <f>""""&amp;Tonghop!F1907&amp;""""</f>
        <v>""</v>
      </c>
      <c r="E1907" s="3" t="str">
        <f>""""&amp;Tonghop!G1907&amp;""""</f>
        <v>"N2"</v>
      </c>
      <c r="F1907" s="3" t="str">
        <f>""""&amp;Tonghop!H1907&amp;""""</f>
        <v>""</v>
      </c>
      <c r="G1907" s="3" t="str">
        <f>""""&amp;Tonghop!I1907&amp;""""</f>
        <v>""</v>
      </c>
      <c r="H1907" s="3" t="str">
        <f>""""&amp;Tonghop!J1907&amp;""""</f>
        <v>""</v>
      </c>
      <c r="I1907" s="3"/>
      <c r="J1907" s="3" t="str">
        <f>Tonghop!K1907</f>
        <v>S3GTOnThi_120 pho tu_20120522_185326.xls</v>
      </c>
    </row>
    <row r="1908" spans="1:10" ht="15" hidden="1" customHeight="1">
      <c r="A1908" s="3" t="str">
        <f>""""&amp;Tonghop!B1908&amp;""""</f>
        <v>"初めに　"</v>
      </c>
      <c r="B1908" s="3" t="str">
        <f>""""&amp;Tonghop!C1908&amp;""""</f>
        <v>"はじめに"</v>
      </c>
      <c r="C1908" s="3" t="str">
        <f>""""&amp;Tonghop!D1908&amp;""""</f>
        <v>" Đầu tiên, trước tiên, đầu （thế kỉ 20, năm học...）."</v>
      </c>
      <c r="D1908" s="3" t="str">
        <f>""""&amp;Tonghop!F1908&amp;""""</f>
        <v>""</v>
      </c>
      <c r="E1908" s="3" t="str">
        <f>""""&amp;Tonghop!G1908&amp;""""</f>
        <v>"N2"</v>
      </c>
      <c r="F1908" s="3" t="str">
        <f>""""&amp;Tonghop!H1908&amp;""""</f>
        <v>""</v>
      </c>
      <c r="G1908" s="3" t="str">
        <f>""""&amp;Tonghop!I1908&amp;""""</f>
        <v>""</v>
      </c>
      <c r="H1908" s="3" t="str">
        <f>""""&amp;Tonghop!J1908&amp;""""</f>
        <v>""</v>
      </c>
      <c r="I1908" s="3"/>
      <c r="J1908" s="3" t="str">
        <f>Tonghop!K1908</f>
        <v>S3GTOnThi_120 pho tu_20120522_185326.xls</v>
      </c>
    </row>
    <row r="1909" spans="1:10" ht="15" hidden="1" customHeight="1">
      <c r="A1909" s="3" t="str">
        <f>""""&amp;Tonghop!B1909&amp;""""</f>
        <v>"にわかに　"</v>
      </c>
      <c r="B1909" s="3" t="str">
        <f>""""&amp;Tonghop!C1909&amp;""""</f>
        <v>"にわかに　"</v>
      </c>
      <c r="C1909" s="3" t="str">
        <f>""""&amp;Tonghop!D1909&amp;""""</f>
        <v>"     1.  Bỗng nhiên, đột ngột, bất chợt = 急に  　 　　　　　  2.  Ngay lập tức"</v>
      </c>
      <c r="D1909" s="3" t="str">
        <f>""""&amp;Tonghop!F1909&amp;""""</f>
        <v>""</v>
      </c>
      <c r="E1909" s="3" t="str">
        <f>""""&amp;Tonghop!G1909&amp;""""</f>
        <v>"N2"</v>
      </c>
      <c r="F1909" s="3" t="str">
        <f>""""&amp;Tonghop!H1909&amp;""""</f>
        <v>""</v>
      </c>
      <c r="G1909" s="3" t="str">
        <f>""""&amp;Tonghop!I1909&amp;""""</f>
        <v>""</v>
      </c>
      <c r="H1909" s="3" t="str">
        <f>""""&amp;Tonghop!J1909&amp;""""</f>
        <v>""</v>
      </c>
      <c r="I1909" s="3"/>
      <c r="J1909" s="3" t="str">
        <f>Tonghop!K1909</f>
        <v>S3GTOnThi_120 pho tu_20120522_185326.xls</v>
      </c>
    </row>
    <row r="1910" spans="1:10" ht="15" hidden="1" customHeight="1">
      <c r="A1910" s="3" t="str">
        <f>""""&amp;Tonghop!B1910&amp;""""</f>
        <v>"どんなに"</v>
      </c>
      <c r="B1910" s="3" t="str">
        <f>""""&amp;Tonghop!C1910&amp;""""</f>
        <v>"どんなに"</v>
      </c>
      <c r="C1910" s="3" t="str">
        <f>""""&amp;Tonghop!D1910&amp;""""</f>
        <v>" Như thế nào, đến mức nào"</v>
      </c>
      <c r="D1910" s="3" t="str">
        <f>""""&amp;Tonghop!F1910&amp;""""</f>
        <v>""</v>
      </c>
      <c r="E1910" s="3" t="str">
        <f>""""&amp;Tonghop!G1910&amp;""""</f>
        <v>"N2"</v>
      </c>
      <c r="F1910" s="3" t="str">
        <f>""""&amp;Tonghop!H1910&amp;""""</f>
        <v>""</v>
      </c>
      <c r="G1910" s="3" t="str">
        <f>""""&amp;Tonghop!I1910&amp;""""</f>
        <v>""</v>
      </c>
      <c r="H1910" s="3" t="str">
        <f>""""&amp;Tonghop!J1910&amp;""""</f>
        <v>""</v>
      </c>
      <c r="I1910" s="3"/>
      <c r="J1910" s="3" t="str">
        <f>Tonghop!K1910</f>
        <v>S3GTOnThi_120 pho tu_20120522_185326.xls</v>
      </c>
    </row>
    <row r="1911" spans="1:10" ht="15" hidden="1" customHeight="1">
      <c r="A1911" s="3" t="str">
        <f>""""&amp;Tonghop!B1911&amp;""""</f>
        <v>"共に　"</v>
      </c>
      <c r="B1911" s="3" t="str">
        <f>""""&amp;Tonghop!C1911&amp;""""</f>
        <v>"ともに"</v>
      </c>
      <c r="C1911" s="3" t="str">
        <f>""""&amp;Tonghop!D1911&amp;""""</f>
        <v>"  "</v>
      </c>
      <c r="D1911" s="3" t="str">
        <f>""""&amp;Tonghop!F1911&amp;""""</f>
        <v>""</v>
      </c>
      <c r="E1911" s="3" t="str">
        <f>""""&amp;Tonghop!G1911&amp;""""</f>
        <v>"N2"</v>
      </c>
      <c r="F1911" s="3" t="str">
        <f>""""&amp;Tonghop!H1911&amp;""""</f>
        <v>""</v>
      </c>
      <c r="G1911" s="3" t="str">
        <f>""""&amp;Tonghop!I1911&amp;""""</f>
        <v>""</v>
      </c>
      <c r="H1911" s="3" t="str">
        <f>""""&amp;Tonghop!J1911&amp;""""</f>
        <v>""</v>
      </c>
      <c r="I1911" s="3"/>
      <c r="J1911" s="3" t="str">
        <f>Tonghop!K1911</f>
        <v>S3GTOnThi_120 pho tu_20120522_185326.xls</v>
      </c>
    </row>
    <row r="1912" spans="1:10" ht="15" hidden="1" customHeight="1">
      <c r="A1912" s="3" t="str">
        <f>""""&amp;Tonghop!B1912&amp;""""</f>
        <v>"とっくに"</v>
      </c>
      <c r="B1912" s="3" t="str">
        <f>""""&amp;Tonghop!C1912&amp;""""</f>
        <v>"とっくに"</v>
      </c>
      <c r="C1912" s="3" t="str">
        <f>""""&amp;Tonghop!D1912&amp;""""</f>
        <v>" Từ lâu rồi"</v>
      </c>
      <c r="D1912" s="3" t="str">
        <f>""""&amp;Tonghop!F1912&amp;""""</f>
        <v>""</v>
      </c>
      <c r="E1912" s="3" t="str">
        <f>""""&amp;Tonghop!G1912&amp;""""</f>
        <v>"N2"</v>
      </c>
      <c r="F1912" s="3" t="str">
        <f>""""&amp;Tonghop!H1912&amp;""""</f>
        <v>""</v>
      </c>
      <c r="G1912" s="3" t="str">
        <f>""""&amp;Tonghop!I1912&amp;""""</f>
        <v>""</v>
      </c>
      <c r="H1912" s="3" t="str">
        <f>""""&amp;Tonghop!J1912&amp;""""</f>
        <v>""</v>
      </c>
      <c r="I1912" s="3"/>
      <c r="J1912" s="3" t="str">
        <f>Tonghop!K1912</f>
        <v>S3GTOnThi_120 pho tu_20120522_185326.xls</v>
      </c>
    </row>
    <row r="1913" spans="1:10" ht="15" hidden="1" customHeight="1">
      <c r="A1913" s="3" t="str">
        <f>""""&amp;Tonghop!B1913&amp;""""</f>
        <v>"特に　"</v>
      </c>
      <c r="B1913" s="3" t="str">
        <f>""""&amp;Tonghop!C1913&amp;""""</f>
        <v>"とっくに"</v>
      </c>
      <c r="C1913" s="3" t="str">
        <f>""""&amp;Tonghop!D1913&amp;""""</f>
        <v>" đặc biệt là"</v>
      </c>
      <c r="D1913" s="3" t="str">
        <f>""""&amp;Tonghop!F1913&amp;""""</f>
        <v>""</v>
      </c>
      <c r="E1913" s="3" t="str">
        <f>""""&amp;Tonghop!G1913&amp;""""</f>
        <v>"N2"</v>
      </c>
      <c r="F1913" s="3" t="str">
        <f>""""&amp;Tonghop!H1913&amp;""""</f>
        <v>""</v>
      </c>
      <c r="G1913" s="3" t="str">
        <f>""""&amp;Tonghop!I1913&amp;""""</f>
        <v>""</v>
      </c>
      <c r="H1913" s="3" t="str">
        <f>""""&amp;Tonghop!J1913&amp;""""</f>
        <v>""</v>
      </c>
      <c r="I1913" s="3"/>
      <c r="J1913" s="3" t="str">
        <f>Tonghop!K1913</f>
        <v>S3GTOnThi_120 pho tu_20120522_185326.xls</v>
      </c>
    </row>
    <row r="1914" spans="1:10" ht="15" hidden="1" customHeight="1">
      <c r="A1914" s="3" t="str">
        <f>""""&amp;Tonghop!B1914&amp;""""</f>
        <v>"常に　"</v>
      </c>
      <c r="B1914" s="3" t="str">
        <f>""""&amp;Tonghop!C1914&amp;""""</f>
        <v>"つねに"</v>
      </c>
      <c r="C1914" s="3" t="str">
        <f>""""&amp;Tonghop!D1914&amp;""""</f>
        <v>"  Thường xuyên"</v>
      </c>
      <c r="D1914" s="3" t="str">
        <f>""""&amp;Tonghop!F1914&amp;""""</f>
        <v>""</v>
      </c>
      <c r="E1914" s="3" t="str">
        <f>""""&amp;Tonghop!G1914&amp;""""</f>
        <v>"N2"</v>
      </c>
      <c r="F1914" s="3" t="str">
        <f>""""&amp;Tonghop!H1914&amp;""""</f>
        <v>""</v>
      </c>
      <c r="G1914" s="3" t="str">
        <f>""""&amp;Tonghop!I1914&amp;""""</f>
        <v>""</v>
      </c>
      <c r="H1914" s="3" t="str">
        <f>""""&amp;Tonghop!J1914&amp;""""</f>
        <v>""</v>
      </c>
      <c r="I1914" s="3"/>
      <c r="J1914" s="3" t="str">
        <f>Tonghop!K1914</f>
        <v>S3GTOnThi_120 pho tu_20120522_185326.xls</v>
      </c>
    </row>
    <row r="1915" spans="1:10" ht="15" hidden="1" customHeight="1">
      <c r="A1915" s="3" t="str">
        <f>""""&amp;Tonghop!B1915&amp;""""</f>
        <v>"ついでに"</v>
      </c>
      <c r="B1915" s="3" t="str">
        <f>""""&amp;Tonghop!C1915&amp;""""</f>
        <v>"ついでに"</v>
      </c>
      <c r="C1915" s="3" t="str">
        <f>""""&amp;Tonghop!D1915&amp;""""</f>
        <v>"  nhân tiện"</v>
      </c>
      <c r="D1915" s="3" t="str">
        <f>""""&amp;Tonghop!F1915&amp;""""</f>
        <v>""</v>
      </c>
      <c r="E1915" s="3" t="str">
        <f>""""&amp;Tonghop!G1915&amp;""""</f>
        <v>"N2"</v>
      </c>
      <c r="F1915" s="3" t="str">
        <f>""""&amp;Tonghop!H1915&amp;""""</f>
        <v>""</v>
      </c>
      <c r="G1915" s="3" t="str">
        <f>""""&amp;Tonghop!I1915&amp;""""</f>
        <v>""</v>
      </c>
      <c r="H1915" s="3" t="str">
        <f>""""&amp;Tonghop!J1915&amp;""""</f>
        <v>""</v>
      </c>
      <c r="I1915" s="3"/>
      <c r="J1915" s="3" t="str">
        <f>Tonghop!K1915</f>
        <v>S3GTOnThi_120 pho tu_20120522_185326.xls</v>
      </c>
    </row>
    <row r="1916" spans="1:10" ht="15" hidden="1" customHeight="1">
      <c r="A1916" s="3" t="str">
        <f>""""&amp;Tonghop!B1916&amp;""""</f>
        <v>"ついに　"</v>
      </c>
      <c r="B1916" s="3" t="str">
        <f>""""&amp;Tonghop!C1916&amp;""""</f>
        <v>"ついに　"</v>
      </c>
      <c r="C1916" s="3" t="str">
        <f>""""&amp;Tonghop!D1916&amp;""""</f>
        <v>"  cuối cùng, rốt cuộc"</v>
      </c>
      <c r="D1916" s="3" t="str">
        <f>""""&amp;Tonghop!F1916&amp;""""</f>
        <v>""</v>
      </c>
      <c r="E1916" s="3" t="str">
        <f>""""&amp;Tonghop!G1916&amp;""""</f>
        <v>"N2"</v>
      </c>
      <c r="F1916" s="3" t="str">
        <f>""""&amp;Tonghop!H1916&amp;""""</f>
        <v>""</v>
      </c>
      <c r="G1916" s="3" t="str">
        <f>""""&amp;Tonghop!I1916&amp;""""</f>
        <v>""</v>
      </c>
      <c r="H1916" s="3" t="str">
        <f>""""&amp;Tonghop!J1916&amp;""""</f>
        <v>""</v>
      </c>
      <c r="I1916" s="3"/>
      <c r="J1916" s="3" t="str">
        <f>Tonghop!K1916</f>
        <v>S3GTOnThi_120 pho tu_20120522_185326.xls</v>
      </c>
    </row>
    <row r="1917" spans="1:10" ht="15" hidden="1" customHeight="1">
      <c r="A1917" s="3" t="str">
        <f>""""&amp;Tonghop!B1917&amp;""""</f>
        <v>"単に　"</v>
      </c>
      <c r="B1917" s="3" t="str">
        <f>""""&amp;Tonghop!C1917&amp;""""</f>
        <v>"たんに"</v>
      </c>
      <c r="C1917" s="3" t="str">
        <f>""""&amp;Tonghop!D1917&amp;""""</f>
        <v>"  chỉ là, chỉ đơn thuần là"</v>
      </c>
      <c r="D1917" s="3" t="str">
        <f>""""&amp;Tonghop!F1917&amp;""""</f>
        <v>""</v>
      </c>
      <c r="E1917" s="3" t="str">
        <f>""""&amp;Tonghop!G1917&amp;""""</f>
        <v>"N2"</v>
      </c>
      <c r="F1917" s="3" t="str">
        <f>""""&amp;Tonghop!H1917&amp;""""</f>
        <v>""</v>
      </c>
      <c r="G1917" s="3" t="str">
        <f>""""&amp;Tonghop!I1917&amp;""""</f>
        <v>""</v>
      </c>
      <c r="H1917" s="3" t="str">
        <f>""""&amp;Tonghop!J1917&amp;""""</f>
        <v>""</v>
      </c>
      <c r="I1917" s="3"/>
      <c r="J1917" s="3" t="str">
        <f>Tonghop!K1917</f>
        <v>S3GTOnThi_120 pho tu_20120522_185326.xls</v>
      </c>
    </row>
    <row r="1918" spans="1:10" ht="15" hidden="1" customHeight="1">
      <c r="A1918" s="3" t="str">
        <f>""""&amp;Tonghop!B1918&amp;""""</f>
        <v>"たまに　"</v>
      </c>
      <c r="B1918" s="3" t="str">
        <f>""""&amp;Tonghop!C1918&amp;""""</f>
        <v>"たまに　"</v>
      </c>
      <c r="C1918" s="3" t="str">
        <f>""""&amp;Tonghop!D1918&amp;""""</f>
        <v>"  Thỉnh thoảng"</v>
      </c>
      <c r="D1918" s="3" t="str">
        <f>""""&amp;Tonghop!F1918&amp;""""</f>
        <v>""</v>
      </c>
      <c r="E1918" s="3" t="str">
        <f>""""&amp;Tonghop!G1918&amp;""""</f>
        <v>"N2"</v>
      </c>
      <c r="F1918" s="3" t="str">
        <f>""""&amp;Tonghop!H1918&amp;""""</f>
        <v>""</v>
      </c>
      <c r="G1918" s="3" t="str">
        <f>""""&amp;Tonghop!I1918&amp;""""</f>
        <v>""</v>
      </c>
      <c r="H1918" s="3" t="str">
        <f>""""&amp;Tonghop!J1918&amp;""""</f>
        <v>""</v>
      </c>
      <c r="I1918" s="3"/>
      <c r="J1918" s="3" t="str">
        <f>Tonghop!K1918</f>
        <v>S3GTOnThi_120 pho tu_20120522_185326.xls</v>
      </c>
    </row>
    <row r="1919" spans="1:10" ht="15" hidden="1" customHeight="1">
      <c r="A1919" s="3" t="str">
        <f>""""&amp;Tonghop!B1919&amp;""""</f>
        <v>"直ちに　"</v>
      </c>
      <c r="B1919" s="3" t="str">
        <f>""""&amp;Tonghop!C1919&amp;""""</f>
        <v>"ただちに"</v>
      </c>
      <c r="C1919" s="3" t="str">
        <f>""""&amp;Tonghop!D1919&amp;""""</f>
        <v>"       1. （Thời gian） liền, ngay lập tức                                                2. （Nơi chốn） ngay sát, liền với"</v>
      </c>
      <c r="D1919" s="3" t="str">
        <f>""""&amp;Tonghop!F1919&amp;""""</f>
        <v>""</v>
      </c>
      <c r="E1919" s="3" t="str">
        <f>""""&amp;Tonghop!G1919&amp;""""</f>
        <v>"N2"</v>
      </c>
      <c r="F1919" s="3" t="str">
        <f>""""&amp;Tonghop!H1919&amp;""""</f>
        <v>""</v>
      </c>
      <c r="G1919" s="3" t="str">
        <f>""""&amp;Tonghop!I1919&amp;""""</f>
        <v>""</v>
      </c>
      <c r="H1919" s="3" t="str">
        <f>""""&amp;Tonghop!J1919&amp;""""</f>
        <v>""</v>
      </c>
      <c r="I1919" s="3"/>
      <c r="J1919" s="3" t="str">
        <f>Tonghop!K1919</f>
        <v>S3GTOnThi_120 pho tu_20120522_185326.xls</v>
      </c>
    </row>
    <row r="1920" spans="1:10" ht="15" hidden="1" customHeight="1">
      <c r="A1920" s="3" t="str">
        <f>""""&amp;Tonghop!B1920&amp;""""</f>
        <v>"確かに　"</v>
      </c>
      <c r="B1920" s="3" t="str">
        <f>""""&amp;Tonghop!C1920&amp;""""</f>
        <v>"たしかに"</v>
      </c>
      <c r="C1920" s="3" t="str">
        <f>""""&amp;Tonghop!D1920&amp;""""</f>
        <v>"  chắc chắn là, đúng là, chính xác là"</v>
      </c>
      <c r="D1920" s="3" t="str">
        <f>""""&amp;Tonghop!F1920&amp;""""</f>
        <v>""</v>
      </c>
      <c r="E1920" s="3" t="str">
        <f>""""&amp;Tonghop!G1920&amp;""""</f>
        <v>"N2"</v>
      </c>
      <c r="F1920" s="3" t="str">
        <f>""""&amp;Tonghop!H1920&amp;""""</f>
        <v>""</v>
      </c>
      <c r="G1920" s="3" t="str">
        <f>""""&amp;Tonghop!I1920&amp;""""</f>
        <v>""</v>
      </c>
      <c r="H1920" s="3" t="str">
        <f>""""&amp;Tonghop!J1920&amp;""""</f>
        <v>""</v>
      </c>
      <c r="I1920" s="3"/>
      <c r="J1920" s="3" t="str">
        <f>Tonghop!K1920</f>
        <v>S3GTOnThi_120 pho tu_20120522_185326.xls</v>
      </c>
    </row>
    <row r="1921" spans="1:10" ht="15" hidden="1" customHeight="1">
      <c r="A1921" s="3" t="str">
        <f>""""&amp;Tonghop!B1921&amp;""""</f>
        <v>"絶対に　"</v>
      </c>
      <c r="B1921" s="3" t="str">
        <f>""""&amp;Tonghop!C1921&amp;""""</f>
        <v>"ぜったいに"</v>
      </c>
      <c r="C1921" s="3" t="str">
        <f>""""&amp;Tonghop!D1921&amp;""""</f>
        <v>"  tuyệt đối, nhất định là"</v>
      </c>
      <c r="D1921" s="3" t="str">
        <f>""""&amp;Tonghop!F1921&amp;""""</f>
        <v>""</v>
      </c>
      <c r="E1921" s="3" t="str">
        <f>""""&amp;Tonghop!G1921&amp;""""</f>
        <v>"N2"</v>
      </c>
      <c r="F1921" s="3" t="str">
        <f>""""&amp;Tonghop!H1921&amp;""""</f>
        <v>""</v>
      </c>
      <c r="G1921" s="3" t="str">
        <f>""""&amp;Tonghop!I1921&amp;""""</f>
        <v>""</v>
      </c>
      <c r="H1921" s="3" t="str">
        <f>""""&amp;Tonghop!J1921&amp;""""</f>
        <v>""</v>
      </c>
      <c r="I1921" s="3"/>
      <c r="J1921" s="3" t="str">
        <f>Tonghop!K1921</f>
        <v>S3GTOnThi_120 pho tu_20120522_185326.xls</v>
      </c>
    </row>
    <row r="1922" spans="1:10" ht="15" hidden="1" customHeight="1">
      <c r="A1922" s="3" t="str">
        <f>""""&amp;Tonghop!B1922&amp;""""</f>
        <v>"既に　"</v>
      </c>
      <c r="B1922" s="3" t="str">
        <f>""""&amp;Tonghop!C1922&amp;""""</f>
        <v>"すでに"</v>
      </c>
      <c r="C1922" s="3" t="str">
        <f>""""&amp;Tonghop!D1922&amp;""""</f>
        <v>" Đã rồi, trước đây ...... rồi"</v>
      </c>
      <c r="D1922" s="3" t="str">
        <f>""""&amp;Tonghop!F1922&amp;""""</f>
        <v>""</v>
      </c>
      <c r="E1922" s="3" t="str">
        <f>""""&amp;Tonghop!G1922&amp;""""</f>
        <v>"N2"</v>
      </c>
      <c r="F1922" s="3" t="str">
        <f>""""&amp;Tonghop!H1922&amp;""""</f>
        <v>""</v>
      </c>
      <c r="G1922" s="3" t="str">
        <f>""""&amp;Tonghop!I1922&amp;""""</f>
        <v>""</v>
      </c>
      <c r="H1922" s="3" t="str">
        <f>""""&amp;Tonghop!J1922&amp;""""</f>
        <v>""</v>
      </c>
      <c r="I1922" s="3"/>
      <c r="J1922" s="3" t="str">
        <f>Tonghop!K1922</f>
        <v>S3GTOnThi_120 pho tu_20120522_185326.xls</v>
      </c>
    </row>
    <row r="1923" spans="1:10" ht="15" hidden="1" customHeight="1">
      <c r="A1923" s="3" t="str">
        <f>""""&amp;Tonghop!B1923&amp;""""</f>
        <v>"実に　"</v>
      </c>
      <c r="B1923" s="3" t="str">
        <f>""""&amp;Tonghop!C1923&amp;""""</f>
        <v>"じつに"</v>
      </c>
      <c r="C1923" s="3" t="str">
        <f>""""&amp;Tonghop!D1923&amp;""""</f>
        <v>" Thật là, quả là"</v>
      </c>
      <c r="D1923" s="3" t="str">
        <f>""""&amp;Tonghop!F1923&amp;""""</f>
        <v>""</v>
      </c>
      <c r="E1923" s="3" t="str">
        <f>""""&amp;Tonghop!G1923&amp;""""</f>
        <v>"N2"</v>
      </c>
      <c r="F1923" s="3" t="str">
        <f>""""&amp;Tonghop!H1923&amp;""""</f>
        <v>""</v>
      </c>
      <c r="G1923" s="3" t="str">
        <f>""""&amp;Tonghop!I1923&amp;""""</f>
        <v>""</v>
      </c>
      <c r="H1923" s="3" t="str">
        <f>""""&amp;Tonghop!J1923&amp;""""</f>
        <v>""</v>
      </c>
      <c r="I1923" s="3"/>
      <c r="J1923" s="3" t="str">
        <f>Tonghop!K1923</f>
        <v>S3GTOnThi_120 pho tu_20120522_185326.xls</v>
      </c>
    </row>
    <row r="1924" spans="1:10" ht="15" hidden="1" customHeight="1">
      <c r="A1924" s="3" t="str">
        <f>""""&amp;Tonghop!B1924&amp;""""</f>
        <v>"次第に　"</v>
      </c>
      <c r="B1924" s="3" t="str">
        <f>""""&amp;Tonghop!C1924&amp;""""</f>
        <v>"しだいに"</v>
      </c>
      <c r="C1924" s="3" t="str">
        <f>""""&amp;Tonghop!D1924&amp;""""</f>
        <v>"  Dần dần, từ từ."</v>
      </c>
      <c r="D1924" s="3" t="str">
        <f>""""&amp;Tonghop!F1924&amp;""""</f>
        <v>""</v>
      </c>
      <c r="E1924" s="3" t="str">
        <f>""""&amp;Tonghop!G1924&amp;""""</f>
        <v>"N2"</v>
      </c>
      <c r="F1924" s="3" t="str">
        <f>""""&amp;Tonghop!H1924&amp;""""</f>
        <v>""</v>
      </c>
      <c r="G1924" s="3" t="str">
        <f>""""&amp;Tonghop!I1924&amp;""""</f>
        <v>""</v>
      </c>
      <c r="H1924" s="3" t="str">
        <f>""""&amp;Tonghop!J1924&amp;""""</f>
        <v>""</v>
      </c>
      <c r="I1924" s="3"/>
      <c r="J1924" s="3" t="str">
        <f>Tonghop!K1924</f>
        <v>S3GTOnThi_120 pho tu_20120522_185326.xls</v>
      </c>
    </row>
    <row r="1925" spans="1:10" ht="15" hidden="1" customHeight="1">
      <c r="A1925" s="3" t="str">
        <f>""""&amp;Tonghop!B1925&amp;""""</f>
        <v>"しきりに　"</v>
      </c>
      <c r="B1925" s="3" t="str">
        <f>""""&amp;Tonghop!C1925&amp;""""</f>
        <v>"しきりに"</v>
      </c>
      <c r="C1925" s="3" t="str">
        <f>""""&amp;Tonghop!D1925&amp;""""</f>
        <v>" Hoài mãi, tới tấp, dồn dập."</v>
      </c>
      <c r="D1925" s="3" t="str">
        <f>""""&amp;Tonghop!F1925&amp;""""</f>
        <v>""</v>
      </c>
      <c r="E1925" s="3" t="str">
        <f>""""&amp;Tonghop!G1925&amp;""""</f>
        <v>"N2"</v>
      </c>
      <c r="F1925" s="3" t="str">
        <f>""""&amp;Tonghop!H1925&amp;""""</f>
        <v>""</v>
      </c>
      <c r="G1925" s="3" t="str">
        <f>""""&amp;Tonghop!I1925&amp;""""</f>
        <v>""</v>
      </c>
      <c r="H1925" s="3" t="str">
        <f>""""&amp;Tonghop!J1925&amp;""""</f>
        <v>""</v>
      </c>
      <c r="I1925" s="3"/>
      <c r="J1925" s="3" t="str">
        <f>Tonghop!K1925</f>
        <v>S3GTOnThi_120 pho tu_20120522_185326.xls</v>
      </c>
    </row>
    <row r="1926" spans="1:10" ht="15" hidden="1" customHeight="1">
      <c r="A1926" s="3" t="str">
        <f>""""&amp;Tonghop!B1926&amp;""""</f>
        <v>"直に　"</v>
      </c>
      <c r="B1926" s="3" t="str">
        <f>""""&amp;Tonghop!C1926&amp;""""</f>
        <v>"じかに"</v>
      </c>
      <c r="C1926" s="3" t="str">
        <f>""""&amp;Tonghop!D1926&amp;""""</f>
        <v>"  Trực tiếp"</v>
      </c>
      <c r="D1926" s="3" t="str">
        <f>""""&amp;Tonghop!F1926&amp;""""</f>
        <v>""</v>
      </c>
      <c r="E1926" s="3" t="str">
        <f>""""&amp;Tonghop!G1926&amp;""""</f>
        <v>"N2"</v>
      </c>
      <c r="F1926" s="3" t="str">
        <f>""""&amp;Tonghop!H1926&amp;""""</f>
        <v>""</v>
      </c>
      <c r="G1926" s="3" t="str">
        <f>""""&amp;Tonghop!I1926&amp;""""</f>
        <v>""</v>
      </c>
      <c r="H1926" s="3" t="str">
        <f>""""&amp;Tonghop!J1926&amp;""""</f>
        <v>""</v>
      </c>
      <c r="I1926" s="3"/>
      <c r="J1926" s="3" t="str">
        <f>Tonghop!K1926</f>
        <v>S3GTOnThi_120 pho tu_20120522_185326.xls</v>
      </c>
    </row>
    <row r="1927" spans="1:10" ht="15" hidden="1" customHeight="1">
      <c r="A1927" s="3" t="str">
        <f>""""&amp;Tonghop!B1927&amp;""""</f>
        <v>"更に　"</v>
      </c>
      <c r="B1927" s="3" t="str">
        <f>""""&amp;Tonghop!C1927&amp;""""</f>
        <v>"さらに"</v>
      </c>
      <c r="C1927" s="3" t="str">
        <f>""""&amp;Tonghop!D1927&amp;""""</f>
        <v>" 1. Thêm nữa, lại còn2. Hơn nữa, càng thêm3. Hoàn toàn không"</v>
      </c>
      <c r="D1927" s="3" t="str">
        <f>""""&amp;Tonghop!F1927&amp;""""</f>
        <v>""</v>
      </c>
      <c r="E1927" s="3" t="str">
        <f>""""&amp;Tonghop!G1927&amp;""""</f>
        <v>"N2"</v>
      </c>
      <c r="F1927" s="3" t="str">
        <f>""""&amp;Tonghop!H1927&amp;""""</f>
        <v>""</v>
      </c>
      <c r="G1927" s="3" t="str">
        <f>""""&amp;Tonghop!I1927&amp;""""</f>
        <v>""</v>
      </c>
      <c r="H1927" s="3" t="str">
        <f>""""&amp;Tonghop!J1927&amp;""""</f>
        <v>""</v>
      </c>
      <c r="I1927" s="3"/>
      <c r="J1927" s="3" t="str">
        <f>Tonghop!K1927</f>
        <v>S3GTOnThi_120 pho tu_20120522_185326.xls</v>
      </c>
    </row>
    <row r="1928" spans="1:10" ht="15" hidden="1" customHeight="1">
      <c r="A1928" s="3" t="str">
        <f>""""&amp;Tonghop!B1928&amp;""""</f>
        <v>"記号"</v>
      </c>
      <c r="B1928" s="3" t="str">
        <f>""""&amp;Tonghop!C1928&amp;""""</f>
        <v>"きごう"</v>
      </c>
      <c r="C1928" s="3" t="str">
        <f>""""&amp;Tonghop!D1928&amp;""""</f>
        <v>"Kí hiệu, mã, code"</v>
      </c>
      <c r="D1928" s="3" t="str">
        <f>""""&amp;Tonghop!F1928&amp;""""</f>
        <v>""</v>
      </c>
      <c r="E1928" s="3" t="str">
        <f>""""&amp;Tonghop!G1928&amp;""""</f>
        <v>"N2"</v>
      </c>
      <c r="F1928" s="3" t="str">
        <f>""""&amp;Tonghop!H1928&amp;""""</f>
        <v>""</v>
      </c>
      <c r="G1928" s="3" t="str">
        <f>""""&amp;Tonghop!I1928&amp;""""</f>
        <v>""</v>
      </c>
      <c r="H1928" s="3" t="str">
        <f>""""&amp;Tonghop!J1928&amp;""""</f>
        <v>""</v>
      </c>
      <c r="I1928" s="3"/>
      <c r="J1928" s="3" t="str">
        <f>Tonghop!K1928</f>
        <v>2600_1.xls</v>
      </c>
    </row>
    <row r="1929" spans="1:10" ht="15" hidden="1" customHeight="1">
      <c r="A1929" s="3" t="str">
        <f>""""&amp;Tonghop!B1929&amp;""""</f>
        <v>""</v>
      </c>
      <c r="B1929" s="3" t="str">
        <f>""""&amp;Tonghop!C1929&amp;""""</f>
        <v>"それとも"</v>
      </c>
      <c r="C1929" s="3" t="str">
        <f>""""&amp;Tonghop!D1929&amp;""""</f>
        <v>"hoặc là"</v>
      </c>
      <c r="D1929" s="3" t="str">
        <f>""""&amp;Tonghop!F1929&amp;""""</f>
        <v>""</v>
      </c>
      <c r="E1929" s="3" t="str">
        <f>""""&amp;Tonghop!G1929&amp;""""</f>
        <v>"N2"</v>
      </c>
      <c r="F1929" s="3" t="str">
        <f>""""&amp;Tonghop!H1929&amp;""""</f>
        <v>""</v>
      </c>
      <c r="G1929" s="3" t="str">
        <f>""""&amp;Tonghop!I1929&amp;""""</f>
        <v>""</v>
      </c>
      <c r="H1929" s="3" t="str">
        <f>""""&amp;Tonghop!J1929&amp;""""</f>
        <v>""</v>
      </c>
      <c r="I1929" s="3"/>
      <c r="J1929" s="3" t="str">
        <f>Tonghop!K1929</f>
        <v>2600_1.xls</v>
      </c>
    </row>
    <row r="1930" spans="1:10" ht="15" hidden="1" customHeight="1">
      <c r="A1930" s="3" t="str">
        <f>""""&amp;Tonghop!B1930&amp;""""</f>
        <v>"感心"</v>
      </c>
      <c r="B1930" s="3" t="str">
        <f>""""&amp;Tonghop!C1930&amp;""""</f>
        <v>"かんしん"</v>
      </c>
      <c r="C1930" s="3" t="str">
        <f>""""&amp;Tonghop!D1930&amp;""""</f>
        <v>"Hâm mộ, thán phục"</v>
      </c>
      <c r="D1930" s="3" t="str">
        <f>""""&amp;Tonghop!F1930&amp;""""</f>
        <v>""</v>
      </c>
      <c r="E1930" s="3" t="str">
        <f>""""&amp;Tonghop!G1930&amp;""""</f>
        <v>"N2"</v>
      </c>
      <c r="F1930" s="3" t="str">
        <f>""""&amp;Tonghop!H1930&amp;""""</f>
        <v>""</v>
      </c>
      <c r="G1930" s="3" t="str">
        <f>""""&amp;Tonghop!I1930&amp;""""</f>
        <v>""</v>
      </c>
      <c r="H1930" s="3" t="str">
        <f>""""&amp;Tonghop!J1930&amp;""""</f>
        <v>""</v>
      </c>
      <c r="I1930" s="3"/>
      <c r="J1930" s="3" t="str">
        <f>Tonghop!K1930</f>
        <v>2600_1.xls</v>
      </c>
    </row>
    <row r="1931" spans="1:10" ht="15" hidden="1" customHeight="1">
      <c r="A1931" s="3" t="str">
        <f>""""&amp;Tonghop!B1931&amp;""""</f>
        <v>"拍手"</v>
      </c>
      <c r="B1931" s="3" t="str">
        <f>""""&amp;Tonghop!C1931&amp;""""</f>
        <v>"はくしゅ"</v>
      </c>
      <c r="C1931" s="3" t="str">
        <f>""""&amp;Tonghop!D1931&amp;""""</f>
        <v>"vỗ tay"</v>
      </c>
      <c r="D1931" s="3" t="str">
        <f>""""&amp;Tonghop!F1931&amp;""""</f>
        <v>""</v>
      </c>
      <c r="E1931" s="3" t="str">
        <f>""""&amp;Tonghop!G1931&amp;""""</f>
        <v>"N2"</v>
      </c>
      <c r="F1931" s="3" t="str">
        <f>""""&amp;Tonghop!H1931&amp;""""</f>
        <v>""</v>
      </c>
      <c r="G1931" s="3" t="str">
        <f>""""&amp;Tonghop!I1931&amp;""""</f>
        <v>""</v>
      </c>
      <c r="H1931" s="3" t="str">
        <f>""""&amp;Tonghop!J1931&amp;""""</f>
        <v>""</v>
      </c>
      <c r="I1931" s="3"/>
      <c r="J1931" s="3" t="str">
        <f>Tonghop!K1931</f>
        <v>2600_1.xls</v>
      </c>
    </row>
    <row r="1932" spans="1:10" ht="15" hidden="1" customHeight="1">
      <c r="A1932" s="3" t="str">
        <f>""""&amp;Tonghop!B1932&amp;""""</f>
        <v>"暗記"</v>
      </c>
      <c r="B1932" s="3" t="str">
        <f>""""&amp;Tonghop!C1932&amp;""""</f>
        <v>"あんき"</v>
      </c>
      <c r="C1932" s="3" t="str">
        <f>""""&amp;Tonghop!D1932&amp;""""</f>
        <v>"Ghi nhớ, học thuộc lòng."</v>
      </c>
      <c r="D1932" s="3" t="str">
        <f>""""&amp;Tonghop!F1932&amp;""""</f>
        <v>""</v>
      </c>
      <c r="E1932" s="3" t="str">
        <f>""""&amp;Tonghop!G1932&amp;""""</f>
        <v>"N2"</v>
      </c>
      <c r="F1932" s="3" t="str">
        <f>""""&amp;Tonghop!H1932&amp;""""</f>
        <v>""</v>
      </c>
      <c r="G1932" s="3" t="str">
        <f>""""&amp;Tonghop!I1932&amp;""""</f>
        <v>""</v>
      </c>
      <c r="H1932" s="3" t="str">
        <f>""""&amp;Tonghop!J1932&amp;""""</f>
        <v>""</v>
      </c>
      <c r="I1932" s="3"/>
      <c r="J1932" s="3" t="str">
        <f>Tonghop!K1932</f>
        <v>2600_1.xls</v>
      </c>
    </row>
    <row r="1933" spans="1:10" ht="15" hidden="1" customHeight="1">
      <c r="A1933" s="3" t="str">
        <f>""""&amp;Tonghop!B1933&amp;""""</f>
        <v>"最も"</v>
      </c>
      <c r="B1933" s="3" t="str">
        <f>""""&amp;Tonghop!C1933&amp;""""</f>
        <v>"もっとも"</v>
      </c>
      <c r="C1933" s="3" t="str">
        <f>""""&amp;Tonghop!D1933&amp;""""</f>
        <v>"vô cùng, nhất"</v>
      </c>
      <c r="D1933" s="3" t="str">
        <f>""""&amp;Tonghop!F1933&amp;""""</f>
        <v>""</v>
      </c>
      <c r="E1933" s="3" t="str">
        <f>""""&amp;Tonghop!G1933&amp;""""</f>
        <v>"N2"</v>
      </c>
      <c r="F1933" s="3" t="str">
        <f>""""&amp;Tonghop!H1933&amp;""""</f>
        <v>""</v>
      </c>
      <c r="G1933" s="3" t="str">
        <f>""""&amp;Tonghop!I1933&amp;""""</f>
        <v>""</v>
      </c>
      <c r="H1933" s="3" t="str">
        <f>""""&amp;Tonghop!J1933&amp;""""</f>
        <v>""</v>
      </c>
      <c r="I1933" s="3"/>
      <c r="J1933" s="3" t="str">
        <f>Tonghop!K1933</f>
        <v>2600_1.xls</v>
      </c>
    </row>
    <row r="1934" spans="1:10" ht="15" hidden="1" customHeight="1">
      <c r="A1934" s="3" t="str">
        <f>""""&amp;Tonghop!B1934&amp;""""</f>
        <v>"面積"</v>
      </c>
      <c r="B1934" s="3" t="str">
        <f>""""&amp;Tonghop!C1934&amp;""""</f>
        <v>"めんせき"</v>
      </c>
      <c r="C1934" s="3" t="str">
        <f>""""&amp;Tonghop!D1934&amp;""""</f>
        <v>"Diện tích, khu vực"</v>
      </c>
      <c r="D1934" s="3" t="str">
        <f>""""&amp;Tonghop!F1934&amp;""""</f>
        <v>""</v>
      </c>
      <c r="E1934" s="3" t="str">
        <f>""""&amp;Tonghop!G1934&amp;""""</f>
        <v>"N2"</v>
      </c>
      <c r="F1934" s="3" t="str">
        <f>""""&amp;Tonghop!H1934&amp;""""</f>
        <v>""</v>
      </c>
      <c r="G1934" s="3" t="str">
        <f>""""&amp;Tonghop!I1934&amp;""""</f>
        <v>""</v>
      </c>
      <c r="H1934" s="3" t="str">
        <f>""""&amp;Tonghop!J1934&amp;""""</f>
        <v>""</v>
      </c>
      <c r="I1934" s="3"/>
      <c r="J1934" s="3" t="str">
        <f>Tonghop!K1934</f>
        <v>2600_1.xls</v>
      </c>
    </row>
    <row r="1935" spans="1:10" ht="15" hidden="1" customHeight="1">
      <c r="A1935" s="3" t="str">
        <f>""""&amp;Tonghop!B1935&amp;""""</f>
        <v>"油断"</v>
      </c>
      <c r="B1935" s="3" t="str">
        <f>""""&amp;Tonghop!C1935&amp;""""</f>
        <v>"ゆだん"</v>
      </c>
      <c r="C1935" s="3" t="str">
        <f>""""&amp;Tonghop!D1935&amp;""""</f>
        <v>"Cẩu thả, sơ suất"</v>
      </c>
      <c r="D1935" s="3" t="str">
        <f>""""&amp;Tonghop!F1935&amp;""""</f>
        <v>""</v>
      </c>
      <c r="E1935" s="3" t="str">
        <f>""""&amp;Tonghop!G1935&amp;""""</f>
        <v>"N2"</v>
      </c>
      <c r="F1935" s="3" t="str">
        <f>""""&amp;Tonghop!H1935&amp;""""</f>
        <v>""</v>
      </c>
      <c r="G1935" s="3" t="str">
        <f>""""&amp;Tonghop!I1935&amp;""""</f>
        <v>""</v>
      </c>
      <c r="H1935" s="3" t="str">
        <f>""""&amp;Tonghop!J1935&amp;""""</f>
        <v>""</v>
      </c>
      <c r="I1935" s="3"/>
      <c r="J1935" s="3" t="str">
        <f>Tonghop!K1935</f>
        <v>2600_1.xls</v>
      </c>
    </row>
    <row r="1936" spans="1:10" ht="15" hidden="1" customHeight="1">
      <c r="A1936" s="3" t="str">
        <f>""""&amp;Tonghop!B1936&amp;""""</f>
        <v>"錆びる"</v>
      </c>
      <c r="B1936" s="3" t="str">
        <f>""""&amp;Tonghop!C1936&amp;""""</f>
        <v>"さびる"</v>
      </c>
      <c r="C1936" s="3" t="str">
        <f>""""&amp;Tonghop!D1936&amp;""""</f>
        <v>"gỉ sét , mai một"</v>
      </c>
      <c r="D1936" s="3" t="str">
        <f>""""&amp;Tonghop!F1936&amp;""""</f>
        <v>""</v>
      </c>
      <c r="E1936" s="3" t="str">
        <f>""""&amp;Tonghop!G1936&amp;""""</f>
        <v>"N2"</v>
      </c>
      <c r="F1936" s="3" t="str">
        <f>""""&amp;Tonghop!H1936&amp;""""</f>
        <v>""</v>
      </c>
      <c r="G1936" s="3" t="str">
        <f>""""&amp;Tonghop!I1936&amp;""""</f>
        <v>""</v>
      </c>
      <c r="H1936" s="3" t="str">
        <f>""""&amp;Tonghop!J1936&amp;""""</f>
        <v>""</v>
      </c>
      <c r="I1936" s="3"/>
      <c r="J1936" s="3" t="str">
        <f>Tonghop!K1936</f>
        <v>2600_1.xls</v>
      </c>
    </row>
    <row r="1937" spans="1:10" ht="15" hidden="1" customHeight="1">
      <c r="A1937" s="3" t="str">
        <f>""""&amp;Tonghop!B1937&amp;""""</f>
        <v>"替える"</v>
      </c>
      <c r="B1937" s="3" t="str">
        <f>""""&amp;Tonghop!C1937&amp;""""</f>
        <v>"かえる"</v>
      </c>
      <c r="C1937" s="3" t="str">
        <f>""""&amp;Tonghop!D1937&amp;""""</f>
        <v>"trao đổi , thay thế , thay thế"</v>
      </c>
      <c r="D1937" s="3" t="str">
        <f>""""&amp;Tonghop!F1937&amp;""""</f>
        <v>""</v>
      </c>
      <c r="E1937" s="3" t="str">
        <f>""""&amp;Tonghop!G1937&amp;""""</f>
        <v>"N2"</v>
      </c>
      <c r="F1937" s="3" t="str">
        <f>""""&amp;Tonghop!H1937&amp;""""</f>
        <v>""</v>
      </c>
      <c r="G1937" s="3" t="str">
        <f>""""&amp;Tonghop!I1937&amp;""""</f>
        <v>""</v>
      </c>
      <c r="H1937" s="3" t="str">
        <f>""""&amp;Tonghop!J1937&amp;""""</f>
        <v>""</v>
      </c>
      <c r="I1937" s="3"/>
      <c r="J1937" s="3" t="str">
        <f>Tonghop!K1937</f>
        <v>2600_1.xls</v>
      </c>
    </row>
    <row r="1938" spans="1:10" ht="15" hidden="1" customHeight="1">
      <c r="A1938" s="3" t="str">
        <f>""""&amp;Tonghop!B1938&amp;""""</f>
        <v>"発つ"</v>
      </c>
      <c r="B1938" s="3" t="str">
        <f>""""&amp;Tonghop!C1938&amp;""""</f>
        <v>"たつ"</v>
      </c>
      <c r="C1938" s="3" t="str">
        <f>""""&amp;Tonghop!D1938&amp;""""</f>
        <v>"rời khỏi, khởi hành"</v>
      </c>
      <c r="D1938" s="3" t="str">
        <f>""""&amp;Tonghop!F1938&amp;""""</f>
        <v>""</v>
      </c>
      <c r="E1938" s="3" t="str">
        <f>""""&amp;Tonghop!G1938&amp;""""</f>
        <v>"N2"</v>
      </c>
      <c r="F1938" s="3" t="str">
        <f>""""&amp;Tonghop!H1938&amp;""""</f>
        <v>""</v>
      </c>
      <c r="G1938" s="3" t="str">
        <f>""""&amp;Tonghop!I1938&amp;""""</f>
        <v>""</v>
      </c>
      <c r="H1938" s="3" t="str">
        <f>""""&amp;Tonghop!J1938&amp;""""</f>
        <v>""</v>
      </c>
      <c r="I1938" s="3"/>
      <c r="J1938" s="3" t="str">
        <f>Tonghop!K1938</f>
        <v>2600_1.xls</v>
      </c>
    </row>
    <row r="1939" spans="1:10" ht="15" hidden="1" customHeight="1">
      <c r="A1939" s="3" t="str">
        <f>""""&amp;Tonghop!B1939&amp;""""</f>
        <v>""</v>
      </c>
      <c r="B1939" s="3" t="str">
        <f>""""&amp;Tonghop!C1939&amp;""""</f>
        <v>"だって"</v>
      </c>
      <c r="C1939" s="3" t="str">
        <f>""""&amp;Tonghop!D1939&amp;""""</f>
        <v>"bởi vì"</v>
      </c>
      <c r="D1939" s="3" t="str">
        <f>""""&amp;Tonghop!F1939&amp;""""</f>
        <v>""</v>
      </c>
      <c r="E1939" s="3" t="str">
        <f>""""&amp;Tonghop!G1939&amp;""""</f>
        <v>"N2"</v>
      </c>
      <c r="F1939" s="3" t="str">
        <f>""""&amp;Tonghop!H1939&amp;""""</f>
        <v>""</v>
      </c>
      <c r="G1939" s="3" t="str">
        <f>""""&amp;Tonghop!I1939&amp;""""</f>
        <v>""</v>
      </c>
      <c r="H1939" s="3" t="str">
        <f>""""&amp;Tonghop!J1939&amp;""""</f>
        <v>""</v>
      </c>
      <c r="I1939" s="3"/>
      <c r="J1939" s="3" t="str">
        <f>Tonghop!K1939</f>
        <v>2600_1.xls</v>
      </c>
    </row>
    <row r="1940" spans="1:10" ht="15" hidden="1" customHeight="1">
      <c r="A1940" s="3" t="str">
        <f>""""&amp;Tonghop!B1940&amp;""""</f>
        <v>"撮影"</v>
      </c>
      <c r="B1940" s="3" t="str">
        <f>""""&amp;Tonghop!C1940&amp;""""</f>
        <v>"さつえい"</v>
      </c>
      <c r="C1940" s="3" t="str">
        <f>""""&amp;Tonghop!D1940&amp;""""</f>
        <v>"Chụp ảnh"</v>
      </c>
      <c r="D1940" s="3" t="str">
        <f>""""&amp;Tonghop!F1940&amp;""""</f>
        <v>""</v>
      </c>
      <c r="E1940" s="3" t="str">
        <f>""""&amp;Tonghop!G1940&amp;""""</f>
        <v>"N2"</v>
      </c>
      <c r="F1940" s="3" t="str">
        <f>""""&amp;Tonghop!H1940&amp;""""</f>
        <v>""</v>
      </c>
      <c r="G1940" s="3" t="str">
        <f>""""&amp;Tonghop!I1940&amp;""""</f>
        <v>""</v>
      </c>
      <c r="H1940" s="3" t="str">
        <f>""""&amp;Tonghop!J1940&amp;""""</f>
        <v>""</v>
      </c>
      <c r="I1940" s="3"/>
      <c r="J1940" s="3" t="str">
        <f>Tonghop!K1940</f>
        <v>2600_1.xls</v>
      </c>
    </row>
    <row r="1941" spans="1:10" ht="15" hidden="1" customHeight="1">
      <c r="A1941" s="3" t="str">
        <f>""""&amp;Tonghop!B1941&amp;""""</f>
        <v>"園芸"</v>
      </c>
      <c r="B1941" s="3" t="str">
        <f>""""&amp;Tonghop!C1941&amp;""""</f>
        <v>"えんげい"</v>
      </c>
      <c r="C1941" s="3" t="str">
        <f>""""&amp;Tonghop!D1941&amp;""""</f>
        <v>"Nghệ thuật làm vườn"</v>
      </c>
      <c r="D1941" s="3" t="str">
        <f>""""&amp;Tonghop!F1941&amp;""""</f>
        <v>""</v>
      </c>
      <c r="E1941" s="3" t="str">
        <f>""""&amp;Tonghop!G1941&amp;""""</f>
        <v>"N2"</v>
      </c>
      <c r="F1941" s="3" t="str">
        <f>""""&amp;Tonghop!H1941&amp;""""</f>
        <v>""</v>
      </c>
      <c r="G1941" s="3" t="str">
        <f>""""&amp;Tonghop!I1941&amp;""""</f>
        <v>""</v>
      </c>
      <c r="H1941" s="3" t="str">
        <f>""""&amp;Tonghop!J1941&amp;""""</f>
        <v>""</v>
      </c>
      <c r="I1941" s="3"/>
      <c r="J1941" s="3" t="str">
        <f>Tonghop!K1941</f>
        <v>2600_1.xls</v>
      </c>
    </row>
    <row r="1942" spans="1:10" ht="15" hidden="1" customHeight="1">
      <c r="A1942" s="3" t="str">
        <f>""""&amp;Tonghop!B1942&amp;""""</f>
        <v>"現代"</v>
      </c>
      <c r="B1942" s="3" t="str">
        <f>""""&amp;Tonghop!C1942&amp;""""</f>
        <v>"げんだい"</v>
      </c>
      <c r="C1942" s="3" t="str">
        <f>""""&amp;Tonghop!D1942&amp;""""</f>
        <v>"hiện đại, thời nay , thời  thượng"</v>
      </c>
      <c r="D1942" s="3" t="str">
        <f>""""&amp;Tonghop!F1942&amp;""""</f>
        <v>""</v>
      </c>
      <c r="E1942" s="3" t="str">
        <f>""""&amp;Tonghop!G1942&amp;""""</f>
        <v>"N2"</v>
      </c>
      <c r="F1942" s="3" t="str">
        <f>""""&amp;Tonghop!H1942&amp;""""</f>
        <v>""</v>
      </c>
      <c r="G1942" s="3" t="str">
        <f>""""&amp;Tonghop!I1942&amp;""""</f>
        <v>""</v>
      </c>
      <c r="H1942" s="3" t="str">
        <f>""""&amp;Tonghop!J1942&amp;""""</f>
        <v>""</v>
      </c>
      <c r="I1942" s="3"/>
      <c r="J1942" s="3" t="str">
        <f>Tonghop!K1942</f>
        <v>2600_1.xls</v>
      </c>
    </row>
    <row r="1943" spans="1:10" ht="15" hidden="1" customHeight="1">
      <c r="A1943" s="3" t="str">
        <f>""""&amp;Tonghop!B1943&amp;""""</f>
        <v>"一まず"</v>
      </c>
      <c r="B1943" s="3" t="str">
        <f>""""&amp;Tonghop!C1943&amp;""""</f>
        <v>"ひとまず"</v>
      </c>
      <c r="C1943" s="3" t="str">
        <f>""""&amp;Tonghop!D1943&amp;""""</f>
        <v>"tạm thời"</v>
      </c>
      <c r="D1943" s="3" t="str">
        <f>""""&amp;Tonghop!F1943&amp;""""</f>
        <v>""</v>
      </c>
      <c r="E1943" s="3" t="str">
        <f>""""&amp;Tonghop!G1943&amp;""""</f>
        <v>"N2"</v>
      </c>
      <c r="F1943" s="3" t="str">
        <f>""""&amp;Tonghop!H1943&amp;""""</f>
        <v>""</v>
      </c>
      <c r="G1943" s="3" t="str">
        <f>""""&amp;Tonghop!I1943&amp;""""</f>
        <v>""</v>
      </c>
      <c r="H1943" s="3" t="str">
        <f>""""&amp;Tonghop!J1943&amp;""""</f>
        <v>""</v>
      </c>
      <c r="I1943" s="3"/>
      <c r="J1943" s="3" t="str">
        <f>Tonghop!K1943</f>
        <v>2600_1.xls</v>
      </c>
    </row>
    <row r="1944" spans="1:10" ht="15" hidden="1" customHeight="1">
      <c r="A1944" s="3" t="str">
        <f>""""&amp;Tonghop!B1944&amp;""""</f>
        <v>"蛇口"</v>
      </c>
      <c r="B1944" s="3" t="str">
        <f>""""&amp;Tonghop!C1944&amp;""""</f>
        <v>"じゃぐち"</v>
      </c>
      <c r="C1944" s="3" t="str">
        <f>""""&amp;Tonghop!D1944&amp;""""</f>
        <v>"Rô-bi-nê, vòi nước"</v>
      </c>
      <c r="D1944" s="3" t="str">
        <f>""""&amp;Tonghop!F1944&amp;""""</f>
        <v>""</v>
      </c>
      <c r="E1944" s="3" t="str">
        <f>""""&amp;Tonghop!G1944&amp;""""</f>
        <v>"N2"</v>
      </c>
      <c r="F1944" s="3" t="str">
        <f>""""&amp;Tonghop!H1944&amp;""""</f>
        <v>""</v>
      </c>
      <c r="G1944" s="3" t="str">
        <f>""""&amp;Tonghop!I1944&amp;""""</f>
        <v>""</v>
      </c>
      <c r="H1944" s="3" t="str">
        <f>""""&amp;Tonghop!J1944&amp;""""</f>
        <v>""</v>
      </c>
      <c r="I1944" s="3"/>
      <c r="J1944" s="3" t="str">
        <f>Tonghop!K1944</f>
        <v>2600_1.xls</v>
      </c>
    </row>
    <row r="1945" spans="1:10" ht="15" hidden="1" customHeight="1">
      <c r="A1945" s="3" t="str">
        <f>""""&amp;Tonghop!B1945&amp;""""</f>
        <v>"標語"</v>
      </c>
      <c r="B1945" s="3" t="str">
        <f>""""&amp;Tonghop!C1945&amp;""""</f>
        <v>"ひょうご"</v>
      </c>
      <c r="C1945" s="3" t="str">
        <f>""""&amp;Tonghop!D1945&amp;""""</f>
        <v>"Biểu ngữ, khẩu hiệu"</v>
      </c>
      <c r="D1945" s="3" t="str">
        <f>""""&amp;Tonghop!F1945&amp;""""</f>
        <v>""</v>
      </c>
      <c r="E1945" s="3" t="str">
        <f>""""&amp;Tonghop!G1945&amp;""""</f>
        <v>"N2"</v>
      </c>
      <c r="F1945" s="3" t="str">
        <f>""""&amp;Tonghop!H1945&amp;""""</f>
        <v>""</v>
      </c>
      <c r="G1945" s="3" t="str">
        <f>""""&amp;Tonghop!I1945&amp;""""</f>
        <v>""</v>
      </c>
      <c r="H1945" s="3" t="str">
        <f>""""&amp;Tonghop!J1945&amp;""""</f>
        <v>""</v>
      </c>
      <c r="I1945" s="3"/>
      <c r="J1945" s="3" t="str">
        <f>Tonghop!K1945</f>
        <v>2600_1.xls</v>
      </c>
    </row>
    <row r="1946" spans="1:10" ht="15" hidden="1" customHeight="1">
      <c r="A1946" s="3" t="str">
        <f>""""&amp;Tonghop!B1946&amp;""""</f>
        <v>"抱く"</v>
      </c>
      <c r="B1946" s="3" t="str">
        <f>""""&amp;Tonghop!C1946&amp;""""</f>
        <v>"いだく"</v>
      </c>
      <c r="C1946" s="3" t="str">
        <f>""""&amp;Tonghop!D1946&amp;""""</f>
        <v>"ôm , ôm ấp"</v>
      </c>
      <c r="D1946" s="3" t="str">
        <f>""""&amp;Tonghop!F1946&amp;""""</f>
        <v>""</v>
      </c>
      <c r="E1946" s="3" t="str">
        <f>""""&amp;Tonghop!G1946&amp;""""</f>
        <v>"N2"</v>
      </c>
      <c r="F1946" s="3" t="str">
        <f>""""&amp;Tonghop!H1946&amp;""""</f>
        <v>""</v>
      </c>
      <c r="G1946" s="3" t="str">
        <f>""""&amp;Tonghop!I1946&amp;""""</f>
        <v>""</v>
      </c>
      <c r="H1946" s="3" t="str">
        <f>""""&amp;Tonghop!J1946&amp;""""</f>
        <v>""</v>
      </c>
      <c r="I1946" s="3"/>
      <c r="J1946" s="3" t="str">
        <f>Tonghop!K1946</f>
        <v>2600_1.xls</v>
      </c>
    </row>
    <row r="1947" spans="1:10" ht="15" hidden="1" customHeight="1">
      <c r="A1947" s="3" t="str">
        <f>""""&amp;Tonghop!B1947&amp;""""</f>
        <v>"蒸し暑い"</v>
      </c>
      <c r="B1947" s="3" t="str">
        <f>""""&amp;Tonghop!C1947&amp;""""</f>
        <v>"むしあつい"</v>
      </c>
      <c r="C1947" s="3" t="str">
        <f>""""&amp;Tonghop!D1947&amp;""""</f>
        <v>"Thời tiết nóng ẩm , nóng khủng khiếp"</v>
      </c>
      <c r="D1947" s="3" t="str">
        <f>""""&amp;Tonghop!F1947&amp;""""</f>
        <v>""</v>
      </c>
      <c r="E1947" s="3" t="str">
        <f>""""&amp;Tonghop!G1947&amp;""""</f>
        <v>"N2"</v>
      </c>
      <c r="F1947" s="3" t="str">
        <f>""""&amp;Tonghop!H1947&amp;""""</f>
        <v>""</v>
      </c>
      <c r="G1947" s="3" t="str">
        <f>""""&amp;Tonghop!I1947&amp;""""</f>
        <v>""</v>
      </c>
      <c r="H1947" s="3" t="str">
        <f>""""&amp;Tonghop!J1947&amp;""""</f>
        <v>""</v>
      </c>
      <c r="I1947" s="3"/>
      <c r="J1947" s="3" t="str">
        <f>Tonghop!K1947</f>
        <v>2600_1.xls</v>
      </c>
    </row>
    <row r="1948" spans="1:10" ht="15" hidden="1" customHeight="1">
      <c r="A1948" s="3" t="str">
        <f>""""&amp;Tonghop!B1948&amp;""""</f>
        <v>"体温"</v>
      </c>
      <c r="B1948" s="3" t="str">
        <f>""""&amp;Tonghop!C1948&amp;""""</f>
        <v>"たいおん"</v>
      </c>
      <c r="C1948" s="3" t="str">
        <f>""""&amp;Tonghop!D1948&amp;""""</f>
        <v>"Thân nhiệt"</v>
      </c>
      <c r="D1948" s="3" t="str">
        <f>""""&amp;Tonghop!F1948&amp;""""</f>
        <v>""</v>
      </c>
      <c r="E1948" s="3" t="str">
        <f>""""&amp;Tonghop!G1948&amp;""""</f>
        <v>"N2"</v>
      </c>
      <c r="F1948" s="3" t="str">
        <f>""""&amp;Tonghop!H1948&amp;""""</f>
        <v>""</v>
      </c>
      <c r="G1948" s="3" t="str">
        <f>""""&amp;Tonghop!I1948&amp;""""</f>
        <v>""</v>
      </c>
      <c r="H1948" s="3" t="str">
        <f>""""&amp;Tonghop!J1948&amp;""""</f>
        <v>""</v>
      </c>
      <c r="I1948" s="3"/>
      <c r="J1948" s="3" t="str">
        <f>Tonghop!K1948</f>
        <v>2600_1.xls</v>
      </c>
    </row>
    <row r="1949" spans="1:10" ht="15" hidden="1" customHeight="1">
      <c r="A1949" s="3" t="str">
        <f>""""&amp;Tonghop!B1949&amp;""""</f>
        <v>"用心"</v>
      </c>
      <c r="B1949" s="3" t="str">
        <f>""""&amp;Tonghop!C1949&amp;""""</f>
        <v>"ようじん"</v>
      </c>
      <c r="C1949" s="3" t="str">
        <f>""""&amp;Tonghop!D1949&amp;""""</f>
        <v>"Chăm sóc, cẩn thân"</v>
      </c>
      <c r="D1949" s="3" t="str">
        <f>""""&amp;Tonghop!F1949&amp;""""</f>
        <v>""</v>
      </c>
      <c r="E1949" s="3" t="str">
        <f>""""&amp;Tonghop!G1949&amp;""""</f>
        <v>"N2"</v>
      </c>
      <c r="F1949" s="3" t="str">
        <f>""""&amp;Tonghop!H1949&amp;""""</f>
        <v>""</v>
      </c>
      <c r="G1949" s="3" t="str">
        <f>""""&amp;Tonghop!I1949&amp;""""</f>
        <v>""</v>
      </c>
      <c r="H1949" s="3" t="str">
        <f>""""&amp;Tonghop!J1949&amp;""""</f>
        <v>""</v>
      </c>
      <c r="I1949" s="3"/>
      <c r="J1949" s="3" t="str">
        <f>Tonghop!K1949</f>
        <v>2600_1.xls</v>
      </c>
    </row>
    <row r="1950" spans="1:10" ht="15" hidden="1" customHeight="1">
      <c r="A1950" s="3" t="str">
        <f>""""&amp;Tonghop!B1950&amp;""""</f>
        <v>"選択"</v>
      </c>
      <c r="B1950" s="3" t="str">
        <f>""""&amp;Tonghop!C1950&amp;""""</f>
        <v>"せんたく"</v>
      </c>
      <c r="C1950" s="3" t="str">
        <f>""""&amp;Tonghop!D1950&amp;""""</f>
        <v>"Sự lựa chọn, sự tuyển chọn"</v>
      </c>
      <c r="D1950" s="3" t="str">
        <f>""""&amp;Tonghop!F1950&amp;""""</f>
        <v>""</v>
      </c>
      <c r="E1950" s="3" t="str">
        <f>""""&amp;Tonghop!G1950&amp;""""</f>
        <v>"N2"</v>
      </c>
      <c r="F1950" s="3" t="str">
        <f>""""&amp;Tonghop!H1950&amp;""""</f>
        <v>""</v>
      </c>
      <c r="G1950" s="3" t="str">
        <f>""""&amp;Tonghop!I1950&amp;""""</f>
        <v>""</v>
      </c>
      <c r="H1950" s="3" t="str">
        <f>""""&amp;Tonghop!J1950&amp;""""</f>
        <v>""</v>
      </c>
      <c r="I1950" s="3"/>
      <c r="J1950" s="3" t="str">
        <f>Tonghop!K1950</f>
        <v>2600_1.xls</v>
      </c>
    </row>
    <row r="1951" spans="1:10" ht="15" hidden="1" customHeight="1">
      <c r="A1951" s="3" t="str">
        <f>""""&amp;Tonghop!B1951&amp;""""</f>
        <v>"刺激"</v>
      </c>
      <c r="B1951" s="3" t="str">
        <f>""""&amp;Tonghop!C1951&amp;""""</f>
        <v>"しげき"</v>
      </c>
      <c r="C1951" s="3" t="str">
        <f>""""&amp;Tonghop!D1951&amp;""""</f>
        <v>"Kích thích"</v>
      </c>
      <c r="D1951" s="3" t="str">
        <f>""""&amp;Tonghop!F1951&amp;""""</f>
        <v>""</v>
      </c>
      <c r="E1951" s="3" t="str">
        <f>""""&amp;Tonghop!G1951&amp;""""</f>
        <v>"N2"</v>
      </c>
      <c r="F1951" s="3" t="str">
        <f>""""&amp;Tonghop!H1951&amp;""""</f>
        <v>""</v>
      </c>
      <c r="G1951" s="3" t="str">
        <f>""""&amp;Tonghop!I1951&amp;""""</f>
        <v>""</v>
      </c>
      <c r="H1951" s="3" t="str">
        <f>""""&amp;Tonghop!J1951&amp;""""</f>
        <v>""</v>
      </c>
      <c r="I1951" s="3"/>
      <c r="J1951" s="3" t="str">
        <f>Tonghop!K1951</f>
        <v>2600_1.xls</v>
      </c>
    </row>
    <row r="1952" spans="1:10" ht="15" hidden="1" customHeight="1">
      <c r="A1952" s="3" t="str">
        <f>""""&amp;Tonghop!B1952&amp;""""</f>
        <v>"大会"</v>
      </c>
      <c r="B1952" s="3" t="str">
        <f>""""&amp;Tonghop!C1952&amp;""""</f>
        <v>"たいかい"</v>
      </c>
      <c r="C1952" s="3" t="str">
        <f>""""&amp;Tonghop!D1952&amp;""""</f>
        <v>"Đại hội"</v>
      </c>
      <c r="D1952" s="3" t="str">
        <f>""""&amp;Tonghop!F1952&amp;""""</f>
        <v>""</v>
      </c>
      <c r="E1952" s="3" t="str">
        <f>""""&amp;Tonghop!G1952&amp;""""</f>
        <v>"N2"</v>
      </c>
      <c r="F1952" s="3" t="str">
        <f>""""&amp;Tonghop!H1952&amp;""""</f>
        <v>""</v>
      </c>
      <c r="G1952" s="3" t="str">
        <f>""""&amp;Tonghop!I1952&amp;""""</f>
        <v>""</v>
      </c>
      <c r="H1952" s="3" t="str">
        <f>""""&amp;Tonghop!J1952&amp;""""</f>
        <v>""</v>
      </c>
      <c r="I1952" s="3"/>
      <c r="J1952" s="3" t="str">
        <f>Tonghop!K1952</f>
        <v>2600_1.xls</v>
      </c>
    </row>
    <row r="1953" spans="1:10" ht="15" hidden="1" customHeight="1">
      <c r="A1953" s="3" t="str">
        <f>""""&amp;Tonghop!B1953&amp;""""</f>
        <v>"電波"</v>
      </c>
      <c r="B1953" s="3" t="str">
        <f>""""&amp;Tonghop!C1953&amp;""""</f>
        <v>"でんぱ"</v>
      </c>
      <c r="C1953" s="3" t="str">
        <f>""""&amp;Tonghop!D1953&amp;""""</f>
        <v>"sóng điện"</v>
      </c>
      <c r="D1953" s="3" t="str">
        <f>""""&amp;Tonghop!F1953&amp;""""</f>
        <v>""</v>
      </c>
      <c r="E1953" s="3" t="str">
        <f>""""&amp;Tonghop!G1953&amp;""""</f>
        <v>"N2"</v>
      </c>
      <c r="F1953" s="3" t="str">
        <f>""""&amp;Tonghop!H1953&amp;""""</f>
        <v>""</v>
      </c>
      <c r="G1953" s="3" t="str">
        <f>""""&amp;Tonghop!I1953&amp;""""</f>
        <v>""</v>
      </c>
      <c r="H1953" s="3" t="str">
        <f>""""&amp;Tonghop!J1953&amp;""""</f>
        <v>""</v>
      </c>
      <c r="I1953" s="3"/>
      <c r="J1953" s="3" t="str">
        <f>Tonghop!K1953</f>
        <v>2600_1.xls</v>
      </c>
    </row>
    <row r="1954" spans="1:10" ht="15" hidden="1" customHeight="1">
      <c r="A1954" s="3" t="str">
        <f>""""&amp;Tonghop!B1954&amp;""""</f>
        <v>"線路"</v>
      </c>
      <c r="B1954" s="3" t="str">
        <f>""""&amp;Tonghop!C1954&amp;""""</f>
        <v>"せんろ"</v>
      </c>
      <c r="C1954" s="3" t="str">
        <f>""""&amp;Tonghop!D1954&amp;""""</f>
        <v>"Đường ray"</v>
      </c>
      <c r="D1954" s="3" t="str">
        <f>""""&amp;Tonghop!F1954&amp;""""</f>
        <v>""</v>
      </c>
      <c r="E1954" s="3" t="str">
        <f>""""&amp;Tonghop!G1954&amp;""""</f>
        <v>"N2"</v>
      </c>
      <c r="F1954" s="3" t="str">
        <f>""""&amp;Tonghop!H1954&amp;""""</f>
        <v>""</v>
      </c>
      <c r="G1954" s="3" t="str">
        <f>""""&amp;Tonghop!I1954&amp;""""</f>
        <v>""</v>
      </c>
      <c r="H1954" s="3" t="str">
        <f>""""&amp;Tonghop!J1954&amp;""""</f>
        <v>""</v>
      </c>
      <c r="I1954" s="3"/>
      <c r="J1954" s="3" t="str">
        <f>Tonghop!K1954</f>
        <v>2600_1.xls</v>
      </c>
    </row>
    <row r="1955" spans="1:10" ht="15" hidden="1" customHeight="1">
      <c r="A1955" s="3" t="str">
        <f>""""&amp;Tonghop!B1955&amp;""""</f>
        <v>"歓迎"</v>
      </c>
      <c r="B1955" s="3" t="str">
        <f>""""&amp;Tonghop!C1955&amp;""""</f>
        <v>"かんげい"</v>
      </c>
      <c r="C1955" s="3" t="str">
        <f>""""&amp;Tonghop!D1955&amp;""""</f>
        <v>"Sự hoan nghênh ,nghênh đón"</v>
      </c>
      <c r="D1955" s="3" t="str">
        <f>""""&amp;Tonghop!F1955&amp;""""</f>
        <v>""</v>
      </c>
      <c r="E1955" s="3" t="str">
        <f>""""&amp;Tonghop!G1955&amp;""""</f>
        <v>"N2"</v>
      </c>
      <c r="F1955" s="3" t="str">
        <f>""""&amp;Tonghop!H1955&amp;""""</f>
        <v>""</v>
      </c>
      <c r="G1955" s="3" t="str">
        <f>""""&amp;Tonghop!I1955&amp;""""</f>
        <v>""</v>
      </c>
      <c r="H1955" s="3" t="str">
        <f>""""&amp;Tonghop!J1955&amp;""""</f>
        <v>""</v>
      </c>
      <c r="I1955" s="3"/>
      <c r="J1955" s="3" t="str">
        <f>Tonghop!K1955</f>
        <v>2600_1.xls</v>
      </c>
    </row>
    <row r="1956" spans="1:10" ht="15" hidden="1" customHeight="1">
      <c r="A1956" s="3" t="str">
        <f>""""&amp;Tonghop!B1956&amp;""""</f>
        <v>"組合"</v>
      </c>
      <c r="B1956" s="3" t="str">
        <f>""""&amp;Tonghop!C1956&amp;""""</f>
        <v>"くみあい"</v>
      </c>
      <c r="C1956" s="3" t="str">
        <f>""""&amp;Tonghop!D1956&amp;""""</f>
        <v>"sự kết hợp"</v>
      </c>
      <c r="D1956" s="3" t="str">
        <f>""""&amp;Tonghop!F1956&amp;""""</f>
        <v>""</v>
      </c>
      <c r="E1956" s="3" t="str">
        <f>""""&amp;Tonghop!G1956&amp;""""</f>
        <v>"N2"</v>
      </c>
      <c r="F1956" s="3" t="str">
        <f>""""&amp;Tonghop!H1956&amp;""""</f>
        <v>""</v>
      </c>
      <c r="G1956" s="3" t="str">
        <f>""""&amp;Tonghop!I1956&amp;""""</f>
        <v>""</v>
      </c>
      <c r="H1956" s="3" t="str">
        <f>""""&amp;Tonghop!J1956&amp;""""</f>
        <v>""</v>
      </c>
      <c r="I1956" s="3"/>
      <c r="J1956" s="3" t="str">
        <f>Tonghop!K1956</f>
        <v>2600_1.xls</v>
      </c>
    </row>
    <row r="1957" spans="1:10" ht="15" hidden="1" customHeight="1">
      <c r="A1957" s="3" t="str">
        <f>""""&amp;Tonghop!B1957&amp;""""</f>
        <v>"刑事"</v>
      </c>
      <c r="B1957" s="3" t="str">
        <f>""""&amp;Tonghop!C1957&amp;""""</f>
        <v>"けいじ"</v>
      </c>
      <c r="C1957" s="3" t="str">
        <f>""""&amp;Tonghop!D1957&amp;""""</f>
        <v>"hình sự"</v>
      </c>
      <c r="D1957" s="3" t="str">
        <f>""""&amp;Tonghop!F1957&amp;""""</f>
        <v>""</v>
      </c>
      <c r="E1957" s="3" t="str">
        <f>""""&amp;Tonghop!G1957&amp;""""</f>
        <v>"N2"</v>
      </c>
      <c r="F1957" s="3" t="str">
        <f>""""&amp;Tonghop!H1957&amp;""""</f>
        <v>""</v>
      </c>
      <c r="G1957" s="3" t="str">
        <f>""""&amp;Tonghop!I1957&amp;""""</f>
        <v>""</v>
      </c>
      <c r="H1957" s="3" t="str">
        <f>""""&amp;Tonghop!J1957&amp;""""</f>
        <v>""</v>
      </c>
      <c r="I1957" s="3"/>
      <c r="J1957" s="3" t="str">
        <f>Tonghop!K1957</f>
        <v>2600_1.xls</v>
      </c>
    </row>
    <row r="1958" spans="1:10" ht="15" hidden="1" customHeight="1">
      <c r="A1958" s="3" t="str">
        <f>""""&amp;Tonghop!B1958&amp;""""</f>
        <v>"泥棒"</v>
      </c>
      <c r="B1958" s="3" t="str">
        <f>""""&amp;Tonghop!C1958&amp;""""</f>
        <v>"どろぼう"</v>
      </c>
      <c r="C1958" s="3" t="str">
        <f>""""&amp;Tonghop!D1958&amp;""""</f>
        <v>"kẻ trộm, kẻ cắp"</v>
      </c>
      <c r="D1958" s="3" t="str">
        <f>""""&amp;Tonghop!F1958&amp;""""</f>
        <v>""</v>
      </c>
      <c r="E1958" s="3" t="str">
        <f>""""&amp;Tonghop!G1958&amp;""""</f>
        <v>"N2"</v>
      </c>
      <c r="F1958" s="3" t="str">
        <f>""""&amp;Tonghop!H1958&amp;""""</f>
        <v>""</v>
      </c>
      <c r="G1958" s="3" t="str">
        <f>""""&amp;Tonghop!I1958&amp;""""</f>
        <v>""</v>
      </c>
      <c r="H1958" s="3" t="str">
        <f>""""&amp;Tonghop!J1958&amp;""""</f>
        <v>""</v>
      </c>
      <c r="I1958" s="3"/>
      <c r="J1958" s="3" t="str">
        <f>Tonghop!K1958</f>
        <v>2600_1.xls</v>
      </c>
    </row>
    <row r="1959" spans="1:10" ht="15" hidden="1" customHeight="1">
      <c r="A1959" s="3" t="str">
        <f>""""&amp;Tonghop!B1959&amp;""""</f>
        <v>"直接"</v>
      </c>
      <c r="B1959" s="3" t="str">
        <f>""""&amp;Tonghop!C1959&amp;""""</f>
        <v>"ちょくせつ"</v>
      </c>
      <c r="C1959" s="3" t="str">
        <f>""""&amp;Tonghop!D1959&amp;""""</f>
        <v>"Trực tiếp"</v>
      </c>
      <c r="D1959" s="3" t="str">
        <f>""""&amp;Tonghop!F1959&amp;""""</f>
        <v>""</v>
      </c>
      <c r="E1959" s="3" t="str">
        <f>""""&amp;Tonghop!G1959&amp;""""</f>
        <v>"N2"</v>
      </c>
      <c r="F1959" s="3" t="str">
        <f>""""&amp;Tonghop!H1959&amp;""""</f>
        <v>""</v>
      </c>
      <c r="G1959" s="3" t="str">
        <f>""""&amp;Tonghop!I1959&amp;""""</f>
        <v>""</v>
      </c>
      <c r="H1959" s="3" t="str">
        <f>""""&amp;Tonghop!J1959&amp;""""</f>
        <v>""</v>
      </c>
      <c r="I1959" s="3"/>
      <c r="J1959" s="3" t="str">
        <f>Tonghop!K1959</f>
        <v>2600_1.xls</v>
      </c>
    </row>
    <row r="1960" spans="1:10" ht="15" hidden="1" customHeight="1">
      <c r="A1960" s="3" t="str">
        <f>""""&amp;Tonghop!B1960&amp;""""</f>
        <v>"実施"</v>
      </c>
      <c r="B1960" s="3" t="str">
        <f>""""&amp;Tonghop!C1960&amp;""""</f>
        <v>"じっし"</v>
      </c>
      <c r="C1960" s="3" t="str">
        <f>""""&amp;Tonghop!D1960&amp;""""</f>
        <v>"Sự thực hiện, sự thực thi"</v>
      </c>
      <c r="D1960" s="3" t="str">
        <f>""""&amp;Tonghop!F1960&amp;""""</f>
        <v>""</v>
      </c>
      <c r="E1960" s="3" t="str">
        <f>""""&amp;Tonghop!G1960&amp;""""</f>
        <v>"N2"</v>
      </c>
      <c r="F1960" s="3" t="str">
        <f>""""&amp;Tonghop!H1960&amp;""""</f>
        <v>""</v>
      </c>
      <c r="G1960" s="3" t="str">
        <f>""""&amp;Tonghop!I1960&amp;""""</f>
        <v>""</v>
      </c>
      <c r="H1960" s="3" t="str">
        <f>""""&amp;Tonghop!J1960&amp;""""</f>
        <v>""</v>
      </c>
      <c r="I1960" s="3"/>
      <c r="J1960" s="3" t="str">
        <f>Tonghop!K1960</f>
        <v>2600_1.xls</v>
      </c>
    </row>
    <row r="1961" spans="1:10" ht="15" hidden="1" customHeight="1">
      <c r="A1961" s="3" t="str">
        <f>""""&amp;Tonghop!B1961&amp;""""</f>
        <v>"主役"</v>
      </c>
      <c r="B1961" s="3" t="str">
        <f>""""&amp;Tonghop!C1961&amp;""""</f>
        <v>"しゅやく"</v>
      </c>
      <c r="C1961" s="3" t="str">
        <f>""""&amp;Tonghop!D1961&amp;""""</f>
        <v>"nhân vật chính, vai chính"</v>
      </c>
      <c r="D1961" s="3" t="str">
        <f>""""&amp;Tonghop!F1961&amp;""""</f>
        <v>""</v>
      </c>
      <c r="E1961" s="3" t="str">
        <f>""""&amp;Tonghop!G1961&amp;""""</f>
        <v>"N2"</v>
      </c>
      <c r="F1961" s="3" t="str">
        <f>""""&amp;Tonghop!H1961&amp;""""</f>
        <v>""</v>
      </c>
      <c r="G1961" s="3" t="str">
        <f>""""&amp;Tonghop!I1961&amp;""""</f>
        <v>""</v>
      </c>
      <c r="H1961" s="3" t="str">
        <f>""""&amp;Tonghop!J1961&amp;""""</f>
        <v>""</v>
      </c>
      <c r="I1961" s="3"/>
      <c r="J1961" s="3" t="str">
        <f>Tonghop!K1961</f>
        <v>2600_1.xls</v>
      </c>
    </row>
    <row r="1962" spans="1:10" ht="15" hidden="1" customHeight="1">
      <c r="A1962" s="3" t="str">
        <f>""""&amp;Tonghop!B1962&amp;""""</f>
        <v>"基地"</v>
      </c>
      <c r="B1962" s="3" t="str">
        <f>""""&amp;Tonghop!C1962&amp;""""</f>
        <v>"きち"</v>
      </c>
      <c r="C1962" s="3" t="str">
        <f>""""&amp;Tonghop!D1962&amp;""""</f>
        <v>"Căn cứ địa ,địa bàn"</v>
      </c>
      <c r="D1962" s="3" t="str">
        <f>""""&amp;Tonghop!F1962&amp;""""</f>
        <v>""</v>
      </c>
      <c r="E1962" s="3" t="str">
        <f>""""&amp;Tonghop!G1962&amp;""""</f>
        <v>"N2"</v>
      </c>
      <c r="F1962" s="3" t="str">
        <f>""""&amp;Tonghop!H1962&amp;""""</f>
        <v>""</v>
      </c>
      <c r="G1962" s="3" t="str">
        <f>""""&amp;Tonghop!I1962&amp;""""</f>
        <v>""</v>
      </c>
      <c r="H1962" s="3" t="str">
        <f>""""&amp;Tonghop!J1962&amp;""""</f>
        <v>""</v>
      </c>
      <c r="I1962" s="3"/>
      <c r="J1962" s="3" t="str">
        <f>Tonghop!K1962</f>
        <v>2600_1.xls</v>
      </c>
    </row>
    <row r="1963" spans="1:10" ht="15" hidden="1" customHeight="1">
      <c r="A1963" s="3" t="str">
        <f>""""&amp;Tonghop!B1963&amp;""""</f>
        <v>"着替える"</v>
      </c>
      <c r="B1963" s="3" t="str">
        <f>""""&amp;Tonghop!C1963&amp;""""</f>
        <v>"きがえる"</v>
      </c>
      <c r="C1963" s="3" t="str">
        <f>""""&amp;Tonghop!D1963&amp;""""</f>
        <v>"thay quần áo"</v>
      </c>
      <c r="D1963" s="3" t="str">
        <f>""""&amp;Tonghop!F1963&amp;""""</f>
        <v>""</v>
      </c>
      <c r="E1963" s="3" t="str">
        <f>""""&amp;Tonghop!G1963&amp;""""</f>
        <v>"N2"</v>
      </c>
      <c r="F1963" s="3" t="str">
        <f>""""&amp;Tonghop!H1963&amp;""""</f>
        <v>""</v>
      </c>
      <c r="G1963" s="3" t="str">
        <f>""""&amp;Tonghop!I1963&amp;""""</f>
        <v>""</v>
      </c>
      <c r="H1963" s="3" t="str">
        <f>""""&amp;Tonghop!J1963&amp;""""</f>
        <v>""</v>
      </c>
      <c r="I1963" s="3"/>
      <c r="J1963" s="3" t="str">
        <f>Tonghop!K1963</f>
        <v>2600_1.xls</v>
      </c>
    </row>
    <row r="1964" spans="1:10" ht="15" hidden="1" customHeight="1">
      <c r="A1964" s="3" t="str">
        <f>""""&amp;Tonghop!B1964&amp;""""</f>
        <v>"海外"</v>
      </c>
      <c r="B1964" s="3" t="str">
        <f>""""&amp;Tonghop!C1964&amp;""""</f>
        <v>"かいがい"</v>
      </c>
      <c r="C1964" s="3" t="str">
        <f>""""&amp;Tonghop!D1964&amp;""""</f>
        <v>"Nước ngoài"</v>
      </c>
      <c r="D1964" s="3" t="str">
        <f>""""&amp;Tonghop!F1964&amp;""""</f>
        <v>""</v>
      </c>
      <c r="E1964" s="3" t="str">
        <f>""""&amp;Tonghop!G1964&amp;""""</f>
        <v>"N2"</v>
      </c>
      <c r="F1964" s="3" t="str">
        <f>""""&amp;Tonghop!H1964&amp;""""</f>
        <v>""</v>
      </c>
      <c r="G1964" s="3" t="str">
        <f>""""&amp;Tonghop!I1964&amp;""""</f>
        <v>""</v>
      </c>
      <c r="H1964" s="3" t="str">
        <f>""""&amp;Tonghop!J1964&amp;""""</f>
        <v>""</v>
      </c>
      <c r="I1964" s="3"/>
      <c r="J1964" s="3" t="str">
        <f>Tonghop!K1964</f>
        <v>2600_1.xls</v>
      </c>
    </row>
    <row r="1965" spans="1:10" ht="15" hidden="1" customHeight="1">
      <c r="A1965" s="3" t="str">
        <f>""""&amp;Tonghop!B1965&amp;""""</f>
        <v>"癖"</v>
      </c>
      <c r="B1965" s="3" t="str">
        <f>""""&amp;Tonghop!C1965&amp;""""</f>
        <v>"くせ"</v>
      </c>
      <c r="C1965" s="3" t="str">
        <f>""""&amp;Tonghop!D1965&amp;""""</f>
        <v>"thói hư, tật xấu"</v>
      </c>
      <c r="D1965" s="3" t="str">
        <f>""""&amp;Tonghop!F1965&amp;""""</f>
        <v>""</v>
      </c>
      <c r="E1965" s="3" t="str">
        <f>""""&amp;Tonghop!G1965&amp;""""</f>
        <v>"N2"</v>
      </c>
      <c r="F1965" s="3" t="str">
        <f>""""&amp;Tonghop!H1965&amp;""""</f>
        <v>""</v>
      </c>
      <c r="G1965" s="3" t="str">
        <f>""""&amp;Tonghop!I1965&amp;""""</f>
        <v>""</v>
      </c>
      <c r="H1965" s="3" t="str">
        <f>""""&amp;Tonghop!J1965&amp;""""</f>
        <v>""</v>
      </c>
      <c r="I1965" s="3"/>
      <c r="J1965" s="3" t="str">
        <f>Tonghop!K1965</f>
        <v>2600_1.xls</v>
      </c>
    </row>
    <row r="1966" spans="1:10" ht="15" hidden="1" customHeight="1">
      <c r="A1966" s="3" t="str">
        <f>""""&amp;Tonghop!B1966&amp;""""</f>
        <v>"世話"</v>
      </c>
      <c r="B1966" s="3" t="str">
        <f>""""&amp;Tonghop!C1966&amp;""""</f>
        <v>"せわ"</v>
      </c>
      <c r="C1966" s="3" t="str">
        <f>""""&amp;Tonghop!D1966&amp;""""</f>
        <v>"Sự chăm sóc, sự giúp đỡ, sự quan tâm"</v>
      </c>
      <c r="D1966" s="3" t="str">
        <f>""""&amp;Tonghop!F1966&amp;""""</f>
        <v>""</v>
      </c>
      <c r="E1966" s="3" t="str">
        <f>""""&amp;Tonghop!G1966&amp;""""</f>
        <v>"N2"</v>
      </c>
      <c r="F1966" s="3" t="str">
        <f>""""&amp;Tonghop!H1966&amp;""""</f>
        <v>""</v>
      </c>
      <c r="G1966" s="3" t="str">
        <f>""""&amp;Tonghop!I1966&amp;""""</f>
        <v>""</v>
      </c>
      <c r="H1966" s="3" t="str">
        <f>""""&amp;Tonghop!J1966&amp;""""</f>
        <v>""</v>
      </c>
      <c r="I1966" s="3"/>
      <c r="J1966" s="3" t="str">
        <f>Tonghop!K1966</f>
        <v>2600_1.xls</v>
      </c>
    </row>
    <row r="1967" spans="1:10" ht="15" hidden="1" customHeight="1">
      <c r="A1967" s="3" t="str">
        <f>""""&amp;Tonghop!B1967&amp;""""</f>
        <v>"記事"</v>
      </c>
      <c r="B1967" s="3" t="str">
        <f>""""&amp;Tonghop!C1967&amp;""""</f>
        <v>"きじ"</v>
      </c>
      <c r="C1967" s="3" t="str">
        <f>""""&amp;Tonghop!D1967&amp;""""</f>
        <v>"Phóng sự "</v>
      </c>
      <c r="D1967" s="3" t="str">
        <f>""""&amp;Tonghop!F1967&amp;""""</f>
        <v>""</v>
      </c>
      <c r="E1967" s="3" t="str">
        <f>""""&amp;Tonghop!G1967&amp;""""</f>
        <v>"N2"</v>
      </c>
      <c r="F1967" s="3" t="str">
        <f>""""&amp;Tonghop!H1967&amp;""""</f>
        <v>""</v>
      </c>
      <c r="G1967" s="3" t="str">
        <f>""""&amp;Tonghop!I1967&amp;""""</f>
        <v>""</v>
      </c>
      <c r="H1967" s="3" t="str">
        <f>""""&amp;Tonghop!J1967&amp;""""</f>
        <v>""</v>
      </c>
      <c r="I1967" s="3"/>
      <c r="J1967" s="3" t="str">
        <f>Tonghop!K1967</f>
        <v>2600_1.xls</v>
      </c>
    </row>
    <row r="1968" spans="1:10" ht="15" hidden="1" customHeight="1">
      <c r="A1968" s="3" t="str">
        <f>""""&amp;Tonghop!B1968&amp;""""</f>
        <v>"実習"</v>
      </c>
      <c r="B1968" s="3" t="str">
        <f>""""&amp;Tonghop!C1968&amp;""""</f>
        <v>"じっしゅう"</v>
      </c>
      <c r="C1968" s="3" t="str">
        <f>""""&amp;Tonghop!D1968&amp;""""</f>
        <v>"Sự thực tập, thực tập"</v>
      </c>
      <c r="D1968" s="3" t="str">
        <f>""""&amp;Tonghop!F1968&amp;""""</f>
        <v>""</v>
      </c>
      <c r="E1968" s="3" t="str">
        <f>""""&amp;Tonghop!G1968&amp;""""</f>
        <v>"N2"</v>
      </c>
      <c r="F1968" s="3" t="str">
        <f>""""&amp;Tonghop!H1968&amp;""""</f>
        <v>""</v>
      </c>
      <c r="G1968" s="3" t="str">
        <f>""""&amp;Tonghop!I1968&amp;""""</f>
        <v>""</v>
      </c>
      <c r="H1968" s="3" t="str">
        <f>""""&amp;Tonghop!J1968&amp;""""</f>
        <v>""</v>
      </c>
      <c r="I1968" s="3"/>
      <c r="J1968" s="3" t="str">
        <f>Tonghop!K1968</f>
        <v>2600_1.xls</v>
      </c>
    </row>
    <row r="1969" spans="1:10" ht="15" hidden="1" customHeight="1">
      <c r="A1969" s="3" t="str">
        <f>""""&amp;Tonghop!B1969&amp;""""</f>
        <v>"破る"</v>
      </c>
      <c r="B1969" s="3" t="str">
        <f>""""&amp;Tonghop!C1969&amp;""""</f>
        <v>"やぶる"</v>
      </c>
      <c r="C1969" s="3" t="str">
        <f>""""&amp;Tonghop!D1969&amp;""""</f>
        <v>"Đột phá, làm rách, phá hoại, phá rối, xé."</v>
      </c>
      <c r="D1969" s="3" t="str">
        <f>""""&amp;Tonghop!F1969&amp;""""</f>
        <v>""</v>
      </c>
      <c r="E1969" s="3" t="str">
        <f>""""&amp;Tonghop!G1969&amp;""""</f>
        <v>"N2"</v>
      </c>
      <c r="F1969" s="3" t="str">
        <f>""""&amp;Tonghop!H1969&amp;""""</f>
        <v>""</v>
      </c>
      <c r="G1969" s="3" t="str">
        <f>""""&amp;Tonghop!I1969&amp;""""</f>
        <v>""</v>
      </c>
      <c r="H1969" s="3" t="str">
        <f>""""&amp;Tonghop!J1969&amp;""""</f>
        <v>""</v>
      </c>
      <c r="I1969" s="3"/>
      <c r="J1969" s="3" t="str">
        <f>Tonghop!K1969</f>
        <v>2600_1.xls</v>
      </c>
    </row>
    <row r="1970" spans="1:10" ht="15" hidden="1" customHeight="1">
      <c r="A1970" s="3" t="str">
        <f>""""&amp;Tonghop!B1970&amp;""""</f>
        <v>"八百屋"</v>
      </c>
      <c r="B1970" s="3" t="str">
        <f>""""&amp;Tonghop!C1970&amp;""""</f>
        <v>"やおや"</v>
      </c>
      <c r="C1970" s="3" t="str">
        <f>""""&amp;Tonghop!D1970&amp;""""</f>
        <v>"Hàng rau, người bán rau"</v>
      </c>
      <c r="D1970" s="3" t="str">
        <f>""""&amp;Tonghop!F1970&amp;""""</f>
        <v>""</v>
      </c>
      <c r="E1970" s="3" t="str">
        <f>""""&amp;Tonghop!G1970&amp;""""</f>
        <v>"N2"</v>
      </c>
      <c r="F1970" s="3" t="str">
        <f>""""&amp;Tonghop!H1970&amp;""""</f>
        <v>""</v>
      </c>
      <c r="G1970" s="3" t="str">
        <f>""""&amp;Tonghop!I1970&amp;""""</f>
        <v>""</v>
      </c>
      <c r="H1970" s="3" t="str">
        <f>""""&amp;Tonghop!J1970&amp;""""</f>
        <v>""</v>
      </c>
      <c r="I1970" s="3"/>
      <c r="J1970" s="3" t="str">
        <f>Tonghop!K1970</f>
        <v>2600_1.xls</v>
      </c>
    </row>
    <row r="1971" spans="1:10" ht="15" hidden="1" customHeight="1">
      <c r="A1971" s="3" t="str">
        <f>""""&amp;Tonghop!B1971&amp;""""</f>
        <v>"客席"</v>
      </c>
      <c r="B1971" s="3" t="str">
        <f>""""&amp;Tonghop!C1971&amp;""""</f>
        <v>"きゃくせき"</v>
      </c>
      <c r="C1971" s="3" t="str">
        <f>""""&amp;Tonghop!D1971&amp;""""</f>
        <v>"Ghế khán giả, ghế khách"</v>
      </c>
      <c r="D1971" s="3" t="str">
        <f>""""&amp;Tonghop!F1971&amp;""""</f>
        <v>""</v>
      </c>
      <c r="E1971" s="3" t="str">
        <f>""""&amp;Tonghop!G1971&amp;""""</f>
        <v>"N2"</v>
      </c>
      <c r="F1971" s="3" t="str">
        <f>""""&amp;Tonghop!H1971&amp;""""</f>
        <v>""</v>
      </c>
      <c r="G1971" s="3" t="str">
        <f>""""&amp;Tonghop!I1971&amp;""""</f>
        <v>""</v>
      </c>
      <c r="H1971" s="3" t="str">
        <f>""""&amp;Tonghop!J1971&amp;""""</f>
        <v>""</v>
      </c>
      <c r="I1971" s="3"/>
      <c r="J1971" s="3" t="str">
        <f>Tonghop!K1971</f>
        <v>2600_1.xls</v>
      </c>
    </row>
    <row r="1972" spans="1:10" ht="15" hidden="1" customHeight="1">
      <c r="A1972" s="3" t="str">
        <f>""""&amp;Tonghop!B1972&amp;""""</f>
        <v>"目印"</v>
      </c>
      <c r="B1972" s="3" t="str">
        <f>""""&amp;Tonghop!C1972&amp;""""</f>
        <v>"めじるし"</v>
      </c>
      <c r="C1972" s="3" t="str">
        <f>""""&amp;Tonghop!D1972&amp;""""</f>
        <v>"Dấu hiệu, mốc"</v>
      </c>
      <c r="D1972" s="3" t="str">
        <f>""""&amp;Tonghop!F1972&amp;""""</f>
        <v>""</v>
      </c>
      <c r="E1972" s="3" t="str">
        <f>""""&amp;Tonghop!G1972&amp;""""</f>
        <v>"N2"</v>
      </c>
      <c r="F1972" s="3" t="str">
        <f>""""&amp;Tonghop!H1972&amp;""""</f>
        <v>""</v>
      </c>
      <c r="G1972" s="3" t="str">
        <f>""""&amp;Tonghop!I1972&amp;""""</f>
        <v>""</v>
      </c>
      <c r="H1972" s="3" t="str">
        <f>""""&amp;Tonghop!J1972&amp;""""</f>
        <v>""</v>
      </c>
      <c r="I1972" s="3"/>
      <c r="J1972" s="3" t="str">
        <f>Tonghop!K1972</f>
        <v>2600_1.xls</v>
      </c>
    </row>
    <row r="1973" spans="1:10" ht="15" hidden="1" customHeight="1">
      <c r="A1973" s="3" t="str">
        <f>""""&amp;Tonghop!B1973&amp;""""</f>
        <v>"小屋"</v>
      </c>
      <c r="B1973" s="3" t="str">
        <f>""""&amp;Tonghop!C1973&amp;""""</f>
        <v>"こや"</v>
      </c>
      <c r="C1973" s="3" t="str">
        <f>""""&amp;Tonghop!D1973&amp;""""</f>
        <v>"Túp lều, nhà nhỏ, kho chứa, chuồng"</v>
      </c>
      <c r="D1973" s="3" t="str">
        <f>""""&amp;Tonghop!F1973&amp;""""</f>
        <v>""</v>
      </c>
      <c r="E1973" s="3" t="str">
        <f>""""&amp;Tonghop!G1973&amp;""""</f>
        <v>"N2"</v>
      </c>
      <c r="F1973" s="3" t="str">
        <f>""""&amp;Tonghop!H1973&amp;""""</f>
        <v>""</v>
      </c>
      <c r="G1973" s="3" t="str">
        <f>""""&amp;Tonghop!I1973&amp;""""</f>
        <v>""</v>
      </c>
      <c r="H1973" s="3" t="str">
        <f>""""&amp;Tonghop!J1973&amp;""""</f>
        <v>""</v>
      </c>
      <c r="I1973" s="3"/>
      <c r="J1973" s="3" t="str">
        <f>Tonghop!K1973</f>
        <v>2600_1.xls</v>
      </c>
    </row>
    <row r="1974" spans="1:10" ht="15" hidden="1" customHeight="1">
      <c r="A1974" s="3" t="str">
        <f>""""&amp;Tonghop!B1974&amp;""""</f>
        <v>"回転"</v>
      </c>
      <c r="B1974" s="3" t="str">
        <f>""""&amp;Tonghop!C1974&amp;""""</f>
        <v>"かいてん"</v>
      </c>
      <c r="C1974" s="3" t="str">
        <f>""""&amp;Tonghop!D1974&amp;""""</f>
        <v>"Xoay vòng, xoay chuyển"</v>
      </c>
      <c r="D1974" s="3" t="str">
        <f>""""&amp;Tonghop!F1974&amp;""""</f>
        <v>""</v>
      </c>
      <c r="E1974" s="3" t="str">
        <f>""""&amp;Tonghop!G1974&amp;""""</f>
        <v>"N2"</v>
      </c>
      <c r="F1974" s="3" t="str">
        <f>""""&amp;Tonghop!H1974&amp;""""</f>
        <v>""</v>
      </c>
      <c r="G1974" s="3" t="str">
        <f>""""&amp;Tonghop!I1974&amp;""""</f>
        <v>""</v>
      </c>
      <c r="H1974" s="3" t="str">
        <f>""""&amp;Tonghop!J1974&amp;""""</f>
        <v>""</v>
      </c>
      <c r="I1974" s="3"/>
      <c r="J1974" s="3" t="str">
        <f>Tonghop!K1974</f>
        <v>2600_1.xls</v>
      </c>
    </row>
    <row r="1975" spans="1:10" ht="15" hidden="1" customHeight="1">
      <c r="A1975" s="3" t="str">
        <f>""""&amp;Tonghop!B1975&amp;""""</f>
        <v>"打ち合わせる"</v>
      </c>
      <c r="B1975" s="3" t="str">
        <f>""""&amp;Tonghop!C1975&amp;""""</f>
        <v>"うちあわせる"</v>
      </c>
      <c r="C1975" s="3" t="str">
        <f>""""&amp;Tonghop!D1975&amp;""""</f>
        <v>"sắp xếp (buổi họp), sắp xếp họp mặt…"</v>
      </c>
      <c r="D1975" s="3" t="str">
        <f>""""&amp;Tonghop!F1975&amp;""""</f>
        <v>""</v>
      </c>
      <c r="E1975" s="3" t="str">
        <f>""""&amp;Tonghop!G1975&amp;""""</f>
        <v>"N2"</v>
      </c>
      <c r="F1975" s="3" t="str">
        <f>""""&amp;Tonghop!H1975&amp;""""</f>
        <v>""</v>
      </c>
      <c r="G1975" s="3" t="str">
        <f>""""&amp;Tonghop!I1975&amp;""""</f>
        <v>""</v>
      </c>
      <c r="H1975" s="3" t="str">
        <f>""""&amp;Tonghop!J1975&amp;""""</f>
        <v>""</v>
      </c>
      <c r="I1975" s="3"/>
      <c r="J1975" s="3" t="str">
        <f>Tonghop!K1975</f>
        <v>2600_1.xls</v>
      </c>
    </row>
    <row r="1976" spans="1:10" ht="15" hidden="1" customHeight="1">
      <c r="A1976" s="3" t="str">
        <f>""""&amp;Tonghop!B1976&amp;""""</f>
        <v>"勝敗"</v>
      </c>
      <c r="B1976" s="3" t="str">
        <f>""""&amp;Tonghop!C1976&amp;""""</f>
        <v>"しょうはい"</v>
      </c>
      <c r="C1976" s="3" t="str">
        <f>""""&amp;Tonghop!D1976&amp;""""</f>
        <v>"thắng bại"</v>
      </c>
      <c r="D1976" s="3" t="str">
        <f>""""&amp;Tonghop!F1976&amp;""""</f>
        <v>""</v>
      </c>
      <c r="E1976" s="3" t="str">
        <f>""""&amp;Tonghop!G1976&amp;""""</f>
        <v>"N2"</v>
      </c>
      <c r="F1976" s="3" t="str">
        <f>""""&amp;Tonghop!H1976&amp;""""</f>
        <v>""</v>
      </c>
      <c r="G1976" s="3" t="str">
        <f>""""&amp;Tonghop!I1976&amp;""""</f>
        <v>""</v>
      </c>
      <c r="H1976" s="3" t="str">
        <f>""""&amp;Tonghop!J1976&amp;""""</f>
        <v>""</v>
      </c>
      <c r="I1976" s="3"/>
      <c r="J1976" s="3" t="str">
        <f>Tonghop!K1976</f>
        <v>2600_1.xls</v>
      </c>
    </row>
    <row r="1977" spans="1:10" ht="15" hidden="1" customHeight="1">
      <c r="A1977" s="3" t="str">
        <f>""""&amp;Tonghop!B1977&amp;""""</f>
        <v>"帰宅"</v>
      </c>
      <c r="B1977" s="3" t="str">
        <f>""""&amp;Tonghop!C1977&amp;""""</f>
        <v>"きたく"</v>
      </c>
      <c r="C1977" s="3" t="str">
        <f>""""&amp;Tonghop!D1977&amp;""""</f>
        <v>"Việc về nhà,về nhà"</v>
      </c>
      <c r="D1977" s="3" t="str">
        <f>""""&amp;Tonghop!F1977&amp;""""</f>
        <v>""</v>
      </c>
      <c r="E1977" s="3" t="str">
        <f>""""&amp;Tonghop!G1977&amp;""""</f>
        <v>"N2"</v>
      </c>
      <c r="F1977" s="3" t="str">
        <f>""""&amp;Tonghop!H1977&amp;""""</f>
        <v>""</v>
      </c>
      <c r="G1977" s="3" t="str">
        <f>""""&amp;Tonghop!I1977&amp;""""</f>
        <v>""</v>
      </c>
      <c r="H1977" s="3" t="str">
        <f>""""&amp;Tonghop!J1977&amp;""""</f>
        <v>""</v>
      </c>
      <c r="I1977" s="3"/>
      <c r="J1977" s="3" t="str">
        <f>Tonghop!K1977</f>
        <v>2600_1.xls</v>
      </c>
    </row>
    <row r="1978" spans="1:10" ht="15" hidden="1" customHeight="1">
      <c r="A1978" s="3" t="str">
        <f>""""&amp;Tonghop!B1978&amp;""""</f>
        <v>"費用"</v>
      </c>
      <c r="B1978" s="3" t="str">
        <f>""""&amp;Tonghop!C1978&amp;""""</f>
        <v>"ひよう"</v>
      </c>
      <c r="C1978" s="3" t="str">
        <f>""""&amp;Tonghop!D1978&amp;""""</f>
        <v>"Chi phí, lệ phí"</v>
      </c>
      <c r="D1978" s="3" t="str">
        <f>""""&amp;Tonghop!F1978&amp;""""</f>
        <v>""</v>
      </c>
      <c r="E1978" s="3" t="str">
        <f>""""&amp;Tonghop!G1978&amp;""""</f>
        <v>"N2"</v>
      </c>
      <c r="F1978" s="3" t="str">
        <f>""""&amp;Tonghop!H1978&amp;""""</f>
        <v>""</v>
      </c>
      <c r="G1978" s="3" t="str">
        <f>""""&amp;Tonghop!I1978&amp;""""</f>
        <v>""</v>
      </c>
      <c r="H1978" s="3" t="str">
        <f>""""&amp;Tonghop!J1978&amp;""""</f>
        <v>""</v>
      </c>
      <c r="I1978" s="3"/>
      <c r="J1978" s="3" t="str">
        <f>Tonghop!K1978</f>
        <v>2600_1.xls</v>
      </c>
    </row>
    <row r="1979" spans="1:10" ht="15" hidden="1" customHeight="1">
      <c r="A1979" s="3" t="str">
        <f>""""&amp;Tonghop!B1979&amp;""""</f>
        <v>"早口"</v>
      </c>
      <c r="B1979" s="3" t="str">
        <f>""""&amp;Tonghop!C1979&amp;""""</f>
        <v>"はやくち"</v>
      </c>
      <c r="C1979" s="3" t="str">
        <f>""""&amp;Tonghop!D1979&amp;""""</f>
        <v>"Nói nhanh, nhanh mồm"</v>
      </c>
      <c r="D1979" s="3" t="str">
        <f>""""&amp;Tonghop!F1979&amp;""""</f>
        <v>""</v>
      </c>
      <c r="E1979" s="3" t="str">
        <f>""""&amp;Tonghop!G1979&amp;""""</f>
        <v>"N2"</v>
      </c>
      <c r="F1979" s="3" t="str">
        <f>""""&amp;Tonghop!H1979&amp;""""</f>
        <v>""</v>
      </c>
      <c r="G1979" s="3" t="str">
        <f>""""&amp;Tonghop!I1979&amp;""""</f>
        <v>""</v>
      </c>
      <c r="H1979" s="3" t="str">
        <f>""""&amp;Tonghop!J1979&amp;""""</f>
        <v>""</v>
      </c>
      <c r="I1979" s="3"/>
      <c r="J1979" s="3" t="str">
        <f>Tonghop!K1979</f>
        <v>2600_1.xls</v>
      </c>
    </row>
    <row r="1980" spans="1:10" ht="15" hidden="1" customHeight="1">
      <c r="A1980" s="3" t="str">
        <f>""""&amp;Tonghop!B1980&amp;""""</f>
        <v>"皺"</v>
      </c>
      <c r="B1980" s="3" t="str">
        <f>""""&amp;Tonghop!C1980&amp;""""</f>
        <v>"しわ"</v>
      </c>
      <c r="C1980" s="3" t="str">
        <f>""""&amp;Tonghop!D1980&amp;""""</f>
        <v>"nếp nhăn, nếp gấp"</v>
      </c>
      <c r="D1980" s="3" t="str">
        <f>""""&amp;Tonghop!F1980&amp;""""</f>
        <v>""</v>
      </c>
      <c r="E1980" s="3" t="str">
        <f>""""&amp;Tonghop!G1980&amp;""""</f>
        <v>"N2"</v>
      </c>
      <c r="F1980" s="3" t="str">
        <f>""""&amp;Tonghop!H1980&amp;""""</f>
        <v>""</v>
      </c>
      <c r="G1980" s="3" t="str">
        <f>""""&amp;Tonghop!I1980&amp;""""</f>
        <v>""</v>
      </c>
      <c r="H1980" s="3" t="str">
        <f>""""&amp;Tonghop!J1980&amp;""""</f>
        <v>""</v>
      </c>
      <c r="I1980" s="3"/>
      <c r="J1980" s="3" t="str">
        <f>Tonghop!K1980</f>
        <v>2600_1.xls</v>
      </c>
    </row>
    <row r="1981" spans="1:10" ht="15" hidden="1" customHeight="1">
      <c r="A1981" s="3" t="str">
        <f>""""&amp;Tonghop!B1981&amp;""""</f>
        <v>"曇り"</v>
      </c>
      <c r="B1981" s="3" t="str">
        <f>""""&amp;Tonghop!C1981&amp;""""</f>
        <v>"くもり"</v>
      </c>
      <c r="C1981" s="3" t="str">
        <f>""""&amp;Tonghop!D1981&amp;""""</f>
        <v>"nhiều mây"</v>
      </c>
      <c r="D1981" s="3" t="str">
        <f>""""&amp;Tonghop!F1981&amp;""""</f>
        <v>""</v>
      </c>
      <c r="E1981" s="3" t="str">
        <f>""""&amp;Tonghop!G1981&amp;""""</f>
        <v>"N2"</v>
      </c>
      <c r="F1981" s="3" t="str">
        <f>""""&amp;Tonghop!H1981&amp;""""</f>
        <v>""</v>
      </c>
      <c r="G1981" s="3" t="str">
        <f>""""&amp;Tonghop!I1981&amp;""""</f>
        <v>""</v>
      </c>
      <c r="H1981" s="3" t="str">
        <f>""""&amp;Tonghop!J1981&amp;""""</f>
        <v>""</v>
      </c>
      <c r="I1981" s="3"/>
      <c r="J1981" s="3" t="str">
        <f>Tonghop!K1981</f>
        <v>2600_1.xls</v>
      </c>
    </row>
    <row r="1982" spans="1:10" ht="15" hidden="1" customHeight="1">
      <c r="A1982" s="3" t="str">
        <f>""""&amp;Tonghop!B1982&amp;""""</f>
        <v>"彼女"</v>
      </c>
      <c r="B1982" s="3" t="str">
        <f>""""&amp;Tonghop!C1982&amp;""""</f>
        <v>"かのじょ"</v>
      </c>
      <c r="C1982" s="3" t="str">
        <f>""""&amp;Tonghop!D1982&amp;""""</f>
        <v>"Cô ấy,bạn gái"</v>
      </c>
      <c r="D1982" s="3" t="str">
        <f>""""&amp;Tonghop!F1982&amp;""""</f>
        <v>""</v>
      </c>
      <c r="E1982" s="3" t="str">
        <f>""""&amp;Tonghop!G1982&amp;""""</f>
        <v>"N2"</v>
      </c>
      <c r="F1982" s="3" t="str">
        <f>""""&amp;Tonghop!H1982&amp;""""</f>
        <v>""</v>
      </c>
      <c r="G1982" s="3" t="str">
        <f>""""&amp;Tonghop!I1982&amp;""""</f>
        <v>""</v>
      </c>
      <c r="H1982" s="3" t="str">
        <f>""""&amp;Tonghop!J1982&amp;""""</f>
        <v>""</v>
      </c>
      <c r="I1982" s="3"/>
      <c r="J1982" s="3" t="str">
        <f>Tonghop!K1982</f>
        <v>2600_1.xls</v>
      </c>
    </row>
    <row r="1983" spans="1:10" ht="15" hidden="1" customHeight="1">
      <c r="A1983" s="3" t="str">
        <f>""""&amp;Tonghop!B1983&amp;""""</f>
        <v>"決断"</v>
      </c>
      <c r="B1983" s="3" t="str">
        <f>""""&amp;Tonghop!C1983&amp;""""</f>
        <v>"けつだん"</v>
      </c>
      <c r="C1983" s="3" t="str">
        <f>""""&amp;Tonghop!D1983&amp;""""</f>
        <v>"sự quyết định"</v>
      </c>
      <c r="D1983" s="3" t="str">
        <f>""""&amp;Tonghop!F1983&amp;""""</f>
        <v>""</v>
      </c>
      <c r="E1983" s="3" t="str">
        <f>""""&amp;Tonghop!G1983&amp;""""</f>
        <v>"N2"</v>
      </c>
      <c r="F1983" s="3" t="str">
        <f>""""&amp;Tonghop!H1983&amp;""""</f>
        <v>""</v>
      </c>
      <c r="G1983" s="3" t="str">
        <f>""""&amp;Tonghop!I1983&amp;""""</f>
        <v>""</v>
      </c>
      <c r="H1983" s="3" t="str">
        <f>""""&amp;Tonghop!J1983&amp;""""</f>
        <v>""</v>
      </c>
      <c r="I1983" s="3"/>
      <c r="J1983" s="3" t="str">
        <f>Tonghop!K1983</f>
        <v>2600_1.xls</v>
      </c>
    </row>
    <row r="1984" spans="1:10" ht="15" hidden="1" customHeight="1">
      <c r="A1984" s="3" t="str">
        <f>""""&amp;Tonghop!B1984&amp;""""</f>
        <v>"基本"</v>
      </c>
      <c r="B1984" s="3" t="str">
        <f>""""&amp;Tonghop!C1984&amp;""""</f>
        <v>"きほん"</v>
      </c>
      <c r="C1984" s="3" t="str">
        <f>""""&amp;Tonghop!D1984&amp;""""</f>
        <v>"Cơ bản ,cơ sở"</v>
      </c>
      <c r="D1984" s="3" t="str">
        <f>""""&amp;Tonghop!F1984&amp;""""</f>
        <v>""</v>
      </c>
      <c r="E1984" s="3" t="str">
        <f>""""&amp;Tonghop!G1984&amp;""""</f>
        <v>"N2"</v>
      </c>
      <c r="F1984" s="3" t="str">
        <f>""""&amp;Tonghop!H1984&amp;""""</f>
        <v>""</v>
      </c>
      <c r="G1984" s="3" t="str">
        <f>""""&amp;Tonghop!I1984&amp;""""</f>
        <v>""</v>
      </c>
      <c r="H1984" s="3" t="str">
        <f>""""&amp;Tonghop!J1984&amp;""""</f>
        <v>""</v>
      </c>
      <c r="I1984" s="3"/>
      <c r="J1984" s="3" t="str">
        <f>Tonghop!K1984</f>
        <v>2600_1.xls</v>
      </c>
    </row>
    <row r="1985" spans="1:10" ht="15" hidden="1" customHeight="1">
      <c r="A1985" s="3" t="str">
        <f>""""&amp;Tonghop!B1985&amp;""""</f>
        <v>"範囲"</v>
      </c>
      <c r="B1985" s="3" t="str">
        <f>""""&amp;Tonghop!C1985&amp;""""</f>
        <v>"はんい"</v>
      </c>
      <c r="C1985" s="3" t="str">
        <f>""""&amp;Tonghop!D1985&amp;""""</f>
        <v>"Tầm, phạm vi"</v>
      </c>
      <c r="D1985" s="3" t="str">
        <f>""""&amp;Tonghop!F1985&amp;""""</f>
        <v>""</v>
      </c>
      <c r="E1985" s="3" t="str">
        <f>""""&amp;Tonghop!G1985&amp;""""</f>
        <v>"N2"</v>
      </c>
      <c r="F1985" s="3" t="str">
        <f>""""&amp;Tonghop!H1985&amp;""""</f>
        <v>""</v>
      </c>
      <c r="G1985" s="3" t="str">
        <f>""""&amp;Tonghop!I1985&amp;""""</f>
        <v>""</v>
      </c>
      <c r="H1985" s="3" t="str">
        <f>""""&amp;Tonghop!J1985&amp;""""</f>
        <v>""</v>
      </c>
      <c r="I1985" s="3"/>
      <c r="J1985" s="3" t="str">
        <f>Tonghop!K1985</f>
        <v>2600_1.xls</v>
      </c>
    </row>
    <row r="1986" spans="1:10" ht="15" hidden="1" customHeight="1">
      <c r="A1986" s="3" t="str">
        <f>""""&amp;Tonghop!B1986&amp;""""</f>
        <v>""</v>
      </c>
      <c r="B1986" s="3" t="str">
        <f>""""&amp;Tonghop!C1986&amp;""""</f>
        <v>"ぶつける"</v>
      </c>
      <c r="C1986" s="3" t="str">
        <f>""""&amp;Tonghop!D1986&amp;""""</f>
        <v>"Đập mạnh, đánh mạnh, húc mạnh, va vào , tông vào "</v>
      </c>
      <c r="D1986" s="3" t="str">
        <f>""""&amp;Tonghop!F1986&amp;""""</f>
        <v>""</v>
      </c>
      <c r="E1986" s="3" t="str">
        <f>""""&amp;Tonghop!G1986&amp;""""</f>
        <v>"N2"</v>
      </c>
      <c r="F1986" s="3" t="str">
        <f>""""&amp;Tonghop!H1986&amp;""""</f>
        <v>""</v>
      </c>
      <c r="G1986" s="3" t="str">
        <f>""""&amp;Tonghop!I1986&amp;""""</f>
        <v>""</v>
      </c>
      <c r="H1986" s="3" t="str">
        <f>""""&amp;Tonghop!J1986&amp;""""</f>
        <v>""</v>
      </c>
      <c r="I1986" s="3"/>
      <c r="J1986" s="3" t="str">
        <f>Tonghop!K1986</f>
        <v>2600_1.xls</v>
      </c>
    </row>
    <row r="1987" spans="1:10" ht="15" hidden="1" customHeight="1">
      <c r="A1987" s="3" t="str">
        <f>""""&amp;Tonghop!B1987&amp;""""</f>
        <v>"構成"</v>
      </c>
      <c r="B1987" s="3" t="str">
        <f>""""&amp;Tonghop!C1987&amp;""""</f>
        <v>"こうせい"</v>
      </c>
      <c r="C1987" s="3" t="str">
        <f>""""&amp;Tonghop!D1987&amp;""""</f>
        <v>"Cấu thành, sự cấu thành"</v>
      </c>
      <c r="D1987" s="3" t="str">
        <f>""""&amp;Tonghop!F1987&amp;""""</f>
        <v>""</v>
      </c>
      <c r="E1987" s="3" t="str">
        <f>""""&amp;Tonghop!G1987&amp;""""</f>
        <v>"N2"</v>
      </c>
      <c r="F1987" s="3" t="str">
        <f>""""&amp;Tonghop!H1987&amp;""""</f>
        <v>""</v>
      </c>
      <c r="G1987" s="3" t="str">
        <f>""""&amp;Tonghop!I1987&amp;""""</f>
        <v>""</v>
      </c>
      <c r="H1987" s="3" t="str">
        <f>""""&amp;Tonghop!J1987&amp;""""</f>
        <v>""</v>
      </c>
      <c r="I1987" s="3"/>
      <c r="J1987" s="3" t="str">
        <f>Tonghop!K1987</f>
        <v>2600_1.xls</v>
      </c>
    </row>
    <row r="1988" spans="1:10" ht="15" hidden="1" customHeight="1">
      <c r="A1988" s="3" t="str">
        <f>""""&amp;Tonghop!B1988&amp;""""</f>
        <v>"恐怖"</v>
      </c>
      <c r="B1988" s="3" t="str">
        <f>""""&amp;Tonghop!C1988&amp;""""</f>
        <v>"きょうふ"</v>
      </c>
      <c r="C1988" s="3" t="str">
        <f>""""&amp;Tonghop!D1988&amp;""""</f>
        <v>"sự sợ hãi, khủng bố"</v>
      </c>
      <c r="D1988" s="3" t="str">
        <f>""""&amp;Tonghop!F1988&amp;""""</f>
        <v>""</v>
      </c>
      <c r="E1988" s="3" t="str">
        <f>""""&amp;Tonghop!G1988&amp;""""</f>
        <v>"N2"</v>
      </c>
      <c r="F1988" s="3" t="str">
        <f>""""&amp;Tonghop!H1988&amp;""""</f>
        <v>""</v>
      </c>
      <c r="G1988" s="3" t="str">
        <f>""""&amp;Tonghop!I1988&amp;""""</f>
        <v>""</v>
      </c>
      <c r="H1988" s="3" t="str">
        <f>""""&amp;Tonghop!J1988&amp;""""</f>
        <v>""</v>
      </c>
      <c r="I1988" s="3"/>
      <c r="J1988" s="3" t="str">
        <f>Tonghop!K1988</f>
        <v>2600_1.xls</v>
      </c>
    </row>
    <row r="1989" spans="1:10" ht="15" hidden="1" customHeight="1">
      <c r="A1989" s="3" t="str">
        <f>""""&amp;Tonghop!B1989&amp;""""</f>
        <v>"水筒"</v>
      </c>
      <c r="B1989" s="3" t="str">
        <f>""""&amp;Tonghop!C1989&amp;""""</f>
        <v>"すいとう"</v>
      </c>
      <c r="C1989" s="3" t="str">
        <f>""""&amp;Tonghop!D1989&amp;""""</f>
        <v>"Bình tông đựng nước"</v>
      </c>
      <c r="D1989" s="3" t="str">
        <f>""""&amp;Tonghop!F1989&amp;""""</f>
        <v>""</v>
      </c>
      <c r="E1989" s="3" t="str">
        <f>""""&amp;Tonghop!G1989&amp;""""</f>
        <v>"N2"</v>
      </c>
      <c r="F1989" s="3" t="str">
        <f>""""&amp;Tonghop!H1989&amp;""""</f>
        <v>""</v>
      </c>
      <c r="G1989" s="3" t="str">
        <f>""""&amp;Tonghop!I1989&amp;""""</f>
        <v>""</v>
      </c>
      <c r="H1989" s="3" t="str">
        <f>""""&amp;Tonghop!J1989&amp;""""</f>
        <v>""</v>
      </c>
      <c r="I1989" s="3"/>
      <c r="J1989" s="3" t="str">
        <f>Tonghop!K1989</f>
        <v>2600_1.xls</v>
      </c>
    </row>
    <row r="1990" spans="1:10" ht="15" hidden="1" customHeight="1">
      <c r="A1990" s="3" t="str">
        <f>""""&amp;Tonghop!B1990&amp;""""</f>
        <v>"醤油"</v>
      </c>
      <c r="B1990" s="3" t="str">
        <f>""""&amp;Tonghop!C1990&amp;""""</f>
        <v>"しょうゆ"</v>
      </c>
      <c r="C1990" s="3" t="str">
        <f>""""&amp;Tonghop!D1990&amp;""""</f>
        <v>"xì dầu"</v>
      </c>
      <c r="D1990" s="3" t="str">
        <f>""""&amp;Tonghop!F1990&amp;""""</f>
        <v>""</v>
      </c>
      <c r="E1990" s="3" t="str">
        <f>""""&amp;Tonghop!G1990&amp;""""</f>
        <v>"N2"</v>
      </c>
      <c r="F1990" s="3" t="str">
        <f>""""&amp;Tonghop!H1990&amp;""""</f>
        <v>""</v>
      </c>
      <c r="G1990" s="3" t="str">
        <f>""""&amp;Tonghop!I1990&amp;""""</f>
        <v>""</v>
      </c>
      <c r="H1990" s="3" t="str">
        <f>""""&amp;Tonghop!J1990&amp;""""</f>
        <v>""</v>
      </c>
      <c r="I1990" s="3"/>
      <c r="J1990" s="3" t="str">
        <f>Tonghop!K1990</f>
        <v>2600_1.xls</v>
      </c>
    </row>
    <row r="1991" spans="1:10" ht="15" hidden="1" customHeight="1">
      <c r="A1991" s="3" t="str">
        <f>""""&amp;Tonghop!B1991&amp;""""</f>
        <v>"雑巾"</v>
      </c>
      <c r="B1991" s="3" t="str">
        <f>""""&amp;Tonghop!C1991&amp;""""</f>
        <v>"ぞうきん"</v>
      </c>
      <c r="C1991" s="3" t="str">
        <f>""""&amp;Tonghop!D1991&amp;""""</f>
        <v>"Dẻ lau bàn, nha, vải che bụi"</v>
      </c>
      <c r="D1991" s="3" t="str">
        <f>""""&amp;Tonghop!F1991&amp;""""</f>
        <v>""</v>
      </c>
      <c r="E1991" s="3" t="str">
        <f>""""&amp;Tonghop!G1991&amp;""""</f>
        <v>"N2"</v>
      </c>
      <c r="F1991" s="3" t="str">
        <f>""""&amp;Tonghop!H1991&amp;""""</f>
        <v>""</v>
      </c>
      <c r="G1991" s="3" t="str">
        <f>""""&amp;Tonghop!I1991&amp;""""</f>
        <v>""</v>
      </c>
      <c r="H1991" s="3" t="str">
        <f>""""&amp;Tonghop!J1991&amp;""""</f>
        <v>""</v>
      </c>
      <c r="I1991" s="3"/>
      <c r="J1991" s="3" t="str">
        <f>Tonghop!K1991</f>
        <v>2600_1.xls</v>
      </c>
    </row>
    <row r="1992" spans="1:10" ht="15" hidden="1" customHeight="1">
      <c r="A1992" s="3" t="str">
        <f>""""&amp;Tonghop!B1992&amp;""""</f>
        <v>"火事"</v>
      </c>
      <c r="B1992" s="3" t="str">
        <f>""""&amp;Tonghop!C1992&amp;""""</f>
        <v>"かじ"</v>
      </c>
      <c r="C1992" s="3" t="str">
        <f>""""&amp;Tonghop!D1992&amp;""""</f>
        <v>"Cháy nhà "</v>
      </c>
      <c r="D1992" s="3" t="str">
        <f>""""&amp;Tonghop!F1992&amp;""""</f>
        <v>""</v>
      </c>
      <c r="E1992" s="3" t="str">
        <f>""""&amp;Tonghop!G1992&amp;""""</f>
        <v>"N2"</v>
      </c>
      <c r="F1992" s="3" t="str">
        <f>""""&amp;Tonghop!H1992&amp;""""</f>
        <v>""</v>
      </c>
      <c r="G1992" s="3" t="str">
        <f>""""&amp;Tonghop!I1992&amp;""""</f>
        <v>""</v>
      </c>
      <c r="H1992" s="3" t="str">
        <f>""""&amp;Tonghop!J1992&amp;""""</f>
        <v>""</v>
      </c>
      <c r="I1992" s="3"/>
      <c r="J1992" s="3" t="str">
        <f>Tonghop!K1992</f>
        <v>2600_1.xls</v>
      </c>
    </row>
    <row r="1993" spans="1:10" ht="15" hidden="1" customHeight="1">
      <c r="A1993" s="3" t="str">
        <f>""""&amp;Tonghop!B1993&amp;""""</f>
        <v>"近所"</v>
      </c>
      <c r="B1993" s="3" t="str">
        <f>""""&amp;Tonghop!C1993&amp;""""</f>
        <v>"きんじょ"</v>
      </c>
      <c r="C1993" s="3" t="str">
        <f>""""&amp;Tonghop!D1993&amp;""""</f>
        <v>"láng giềng"</v>
      </c>
      <c r="D1993" s="3" t="str">
        <f>""""&amp;Tonghop!F1993&amp;""""</f>
        <v>""</v>
      </c>
      <c r="E1993" s="3" t="str">
        <f>""""&amp;Tonghop!G1993&amp;""""</f>
        <v>"N2"</v>
      </c>
      <c r="F1993" s="3" t="str">
        <f>""""&amp;Tonghop!H1993&amp;""""</f>
        <v>""</v>
      </c>
      <c r="G1993" s="3" t="str">
        <f>""""&amp;Tonghop!I1993&amp;""""</f>
        <v>""</v>
      </c>
      <c r="H1993" s="3" t="str">
        <f>""""&amp;Tonghop!J1993&amp;""""</f>
        <v>""</v>
      </c>
      <c r="I1993" s="3"/>
      <c r="J1993" s="3" t="str">
        <f>Tonghop!K1993</f>
        <v>2600_1.xls</v>
      </c>
    </row>
    <row r="1994" spans="1:10" ht="15" hidden="1" customHeight="1">
      <c r="A1994" s="3" t="str">
        <f>""""&amp;Tonghop!B1994&amp;""""</f>
        <v>"芸能"</v>
      </c>
      <c r="B1994" s="3" t="str">
        <f>""""&amp;Tonghop!C1994&amp;""""</f>
        <v>"げいのう"</v>
      </c>
      <c r="C1994" s="3" t="str">
        <f>""""&amp;Tonghop!D1994&amp;""""</f>
        <v>"kỹ nghệ ( nghệ thuật )"</v>
      </c>
      <c r="D1994" s="3" t="str">
        <f>""""&amp;Tonghop!F1994&amp;""""</f>
        <v>""</v>
      </c>
      <c r="E1994" s="3" t="str">
        <f>""""&amp;Tonghop!G1994&amp;""""</f>
        <v>"N2"</v>
      </c>
      <c r="F1994" s="3" t="str">
        <f>""""&amp;Tonghop!H1994&amp;""""</f>
        <v>""</v>
      </c>
      <c r="G1994" s="3" t="str">
        <f>""""&amp;Tonghop!I1994&amp;""""</f>
        <v>""</v>
      </c>
      <c r="H1994" s="3" t="str">
        <f>""""&amp;Tonghop!J1994&amp;""""</f>
        <v>""</v>
      </c>
      <c r="I1994" s="3"/>
      <c r="J1994" s="3" t="str">
        <f>Tonghop!K1994</f>
        <v>2600_1.xls</v>
      </c>
    </row>
    <row r="1995" spans="1:10" ht="15" hidden="1" customHeight="1">
      <c r="A1995" s="3" t="str">
        <f>""""&amp;Tonghop!B1995&amp;""""</f>
        <v>"悪口 "</v>
      </c>
      <c r="B1995" s="3" t="str">
        <f>""""&amp;Tonghop!C1995&amp;""""</f>
        <v>"わるぐち"</v>
      </c>
      <c r="C1995" s="3" t="str">
        <f>""""&amp;Tonghop!D1995&amp;""""</f>
        <v>"nói xấu"</v>
      </c>
      <c r="D1995" s="3" t="str">
        <f>""""&amp;Tonghop!F1995&amp;""""</f>
        <v>""</v>
      </c>
      <c r="E1995" s="3" t="str">
        <f>""""&amp;Tonghop!G1995&amp;""""</f>
        <v>"N2"</v>
      </c>
      <c r="F1995" s="3" t="str">
        <f>""""&amp;Tonghop!H1995&amp;""""</f>
        <v>""</v>
      </c>
      <c r="G1995" s="3" t="str">
        <f>""""&amp;Tonghop!I1995&amp;""""</f>
        <v>""</v>
      </c>
      <c r="H1995" s="3" t="str">
        <f>""""&amp;Tonghop!J1995&amp;""""</f>
        <v>""</v>
      </c>
      <c r="I1995" s="3"/>
      <c r="J1995" s="3" t="str">
        <f>Tonghop!K1995</f>
        <v>2600_1.xls</v>
      </c>
    </row>
    <row r="1996" spans="1:10" ht="15" hidden="1" customHeight="1">
      <c r="A1996" s="3" t="str">
        <f>""""&amp;Tonghop!B1996&amp;""""</f>
        <v>"民謡"</v>
      </c>
      <c r="B1996" s="3" t="str">
        <f>""""&amp;Tonghop!C1996&amp;""""</f>
        <v>"みんよう"</v>
      </c>
      <c r="C1996" s="3" t="str">
        <f>""""&amp;Tonghop!D1996&amp;""""</f>
        <v>"Nhạc dân tộc"</v>
      </c>
      <c r="D1996" s="3" t="str">
        <f>""""&amp;Tonghop!F1996&amp;""""</f>
        <v>""</v>
      </c>
      <c r="E1996" s="3" t="str">
        <f>""""&amp;Tonghop!G1996&amp;""""</f>
        <v>"N2"</v>
      </c>
      <c r="F1996" s="3" t="str">
        <f>""""&amp;Tonghop!H1996&amp;""""</f>
        <v>""</v>
      </c>
      <c r="G1996" s="3" t="str">
        <f>""""&amp;Tonghop!I1996&amp;""""</f>
        <v>""</v>
      </c>
      <c r="H1996" s="3" t="str">
        <f>""""&amp;Tonghop!J1996&amp;""""</f>
        <v>""</v>
      </c>
      <c r="I1996" s="3"/>
      <c r="J1996" s="3" t="str">
        <f>Tonghop!K1996</f>
        <v>2600_1.xls</v>
      </c>
    </row>
    <row r="1997" spans="1:10" ht="15" hidden="1" customHeight="1">
      <c r="A1997" s="3" t="str">
        <f>""""&amp;Tonghop!B1997&amp;""""</f>
        <v>"警官"</v>
      </c>
      <c r="B1997" s="3" t="str">
        <f>""""&amp;Tonghop!C1997&amp;""""</f>
        <v>"けいかん"</v>
      </c>
      <c r="C1997" s="3" t="str">
        <f>""""&amp;Tonghop!D1997&amp;""""</f>
        <v>"cảnh sát"</v>
      </c>
      <c r="D1997" s="3" t="str">
        <f>""""&amp;Tonghop!F1997&amp;""""</f>
        <v>""</v>
      </c>
      <c r="E1997" s="3" t="str">
        <f>""""&amp;Tonghop!G1997&amp;""""</f>
        <v>"N2"</v>
      </c>
      <c r="F1997" s="3" t="str">
        <f>""""&amp;Tonghop!H1997&amp;""""</f>
        <v>""</v>
      </c>
      <c r="G1997" s="3" t="str">
        <f>""""&amp;Tonghop!I1997&amp;""""</f>
        <v>""</v>
      </c>
      <c r="H1997" s="3" t="str">
        <f>""""&amp;Tonghop!J1997&amp;""""</f>
        <v>""</v>
      </c>
      <c r="I1997" s="3"/>
      <c r="J1997" s="3" t="str">
        <f>Tonghop!K1997</f>
        <v>2600_1.xls</v>
      </c>
    </row>
    <row r="1998" spans="1:10" ht="15" hidden="1" customHeight="1">
      <c r="A1998" s="3" t="str">
        <f>""""&amp;Tonghop!B1998&amp;""""</f>
        <v>"道徳"</v>
      </c>
      <c r="B1998" s="3" t="str">
        <f>""""&amp;Tonghop!C1998&amp;""""</f>
        <v>"どうとく"</v>
      </c>
      <c r="C1998" s="3" t="str">
        <f>""""&amp;Tonghop!D1998&amp;""""</f>
        <v>"đạo đức"</v>
      </c>
      <c r="D1998" s="3" t="str">
        <f>""""&amp;Tonghop!F1998&amp;""""</f>
        <v>""</v>
      </c>
      <c r="E1998" s="3" t="str">
        <f>""""&amp;Tonghop!G1998&amp;""""</f>
        <v>"N2"</v>
      </c>
      <c r="F1998" s="3" t="str">
        <f>""""&amp;Tonghop!H1998&amp;""""</f>
        <v>""</v>
      </c>
      <c r="G1998" s="3" t="str">
        <f>""""&amp;Tonghop!I1998&amp;""""</f>
        <v>""</v>
      </c>
      <c r="H1998" s="3" t="str">
        <f>""""&amp;Tonghop!J1998&amp;""""</f>
        <v>""</v>
      </c>
      <c r="I1998" s="3"/>
      <c r="J1998" s="3" t="str">
        <f>Tonghop!K1998</f>
        <v>2600_1.xls</v>
      </c>
    </row>
    <row r="1999" spans="1:10" ht="15" hidden="1" customHeight="1">
      <c r="A1999" s="3" t="str">
        <f>""""&amp;Tonghop!B1999&amp;""""</f>
        <v>"演劇"</v>
      </c>
      <c r="B1999" s="3" t="str">
        <f>""""&amp;Tonghop!C1999&amp;""""</f>
        <v>"えんげき"</v>
      </c>
      <c r="C1999" s="3" t="str">
        <f>""""&amp;Tonghop!D1999&amp;""""</f>
        <v>"Diễn (kịch)"</v>
      </c>
      <c r="D1999" s="3" t="str">
        <f>""""&amp;Tonghop!F1999&amp;""""</f>
        <v>""</v>
      </c>
      <c r="E1999" s="3" t="str">
        <f>""""&amp;Tonghop!G1999&amp;""""</f>
        <v>"N2"</v>
      </c>
      <c r="F1999" s="3" t="str">
        <f>""""&amp;Tonghop!H1999&amp;""""</f>
        <v>""</v>
      </c>
      <c r="G1999" s="3" t="str">
        <f>""""&amp;Tonghop!I1999&amp;""""</f>
        <v>""</v>
      </c>
      <c r="H1999" s="3" t="str">
        <f>""""&amp;Tonghop!J1999&amp;""""</f>
        <v>""</v>
      </c>
      <c r="I1999" s="3"/>
      <c r="J1999" s="3" t="str">
        <f>Tonghop!K1999</f>
        <v>2600_1.xls</v>
      </c>
    </row>
    <row r="2000" spans="1:10" ht="15" hidden="1" customHeight="1">
      <c r="A2000" s="3" t="str">
        <f>""""&amp;Tonghop!B2000&amp;""""</f>
        <v>"戦"</v>
      </c>
      <c r="B2000" s="3" t="str">
        <f>""""&amp;Tonghop!C2000&amp;""""</f>
        <v>"いくさ"</v>
      </c>
      <c r="C2000" s="3" t="str">
        <f>""""&amp;Tonghop!D2000&amp;""""</f>
        <v>"Cuộc chiến tranh, trận chiến, hiệp đấu."</v>
      </c>
      <c r="D2000" s="3" t="str">
        <f>""""&amp;Tonghop!F2000&amp;""""</f>
        <v>""</v>
      </c>
      <c r="E2000" s="3" t="str">
        <f>""""&amp;Tonghop!G2000&amp;""""</f>
        <v>"N2"</v>
      </c>
      <c r="F2000" s="3" t="str">
        <f>""""&amp;Tonghop!H2000&amp;""""</f>
        <v>""</v>
      </c>
      <c r="G2000" s="3" t="str">
        <f>""""&amp;Tonghop!I2000&amp;""""</f>
        <v>""</v>
      </c>
      <c r="H2000" s="3" t="str">
        <f>""""&amp;Tonghop!J2000&amp;""""</f>
        <v>""</v>
      </c>
      <c r="I2000" s="3"/>
      <c r="J2000" s="3" t="str">
        <f>Tonghop!K2000</f>
        <v>2600_1.xls</v>
      </c>
    </row>
    <row r="2001" spans="1:10" ht="15" hidden="1" customHeight="1">
      <c r="A2001" s="3" t="str">
        <f>""""&amp;Tonghop!B2001&amp;""""</f>
        <v>"大統領"</v>
      </c>
      <c r="B2001" s="3" t="str">
        <f>""""&amp;Tonghop!C2001&amp;""""</f>
        <v>"だいとうりょう"</v>
      </c>
      <c r="C2001" s="3" t="str">
        <f>""""&amp;Tonghop!D2001&amp;""""</f>
        <v>"Chủ tịch nước, tổng thống"</v>
      </c>
      <c r="D2001" s="3" t="str">
        <f>""""&amp;Tonghop!F2001&amp;""""</f>
        <v>""</v>
      </c>
      <c r="E2001" s="3" t="str">
        <f>""""&amp;Tonghop!G2001&amp;""""</f>
        <v>"N2"</v>
      </c>
      <c r="F2001" s="3" t="str">
        <f>""""&amp;Tonghop!H2001&amp;""""</f>
        <v>""</v>
      </c>
      <c r="G2001" s="3" t="str">
        <f>""""&amp;Tonghop!I2001&amp;""""</f>
        <v>""</v>
      </c>
      <c r="H2001" s="3" t="str">
        <f>""""&amp;Tonghop!J2001&amp;""""</f>
        <v>""</v>
      </c>
      <c r="I2001" s="3"/>
      <c r="J2001" s="3" t="str">
        <f>Tonghop!K2001</f>
        <v>2600_1.xls</v>
      </c>
    </row>
    <row r="2002" spans="1:10" ht="15" hidden="1" customHeight="1">
      <c r="A2002" s="3" t="str">
        <f>""""&amp;Tonghop!B2002&amp;""""</f>
        <v>"気圧"</v>
      </c>
      <c r="B2002" s="3" t="str">
        <f>""""&amp;Tonghop!C2002&amp;""""</f>
        <v>"きあつ"</v>
      </c>
      <c r="C2002" s="3" t="str">
        <f>""""&amp;Tonghop!D2002&amp;""""</f>
        <v>"Áp suất không khí,áp suất"</v>
      </c>
      <c r="D2002" s="3" t="str">
        <f>""""&amp;Tonghop!F2002&amp;""""</f>
        <v>""</v>
      </c>
      <c r="E2002" s="3" t="str">
        <f>""""&amp;Tonghop!G2002&amp;""""</f>
        <v>"N2"</v>
      </c>
      <c r="F2002" s="3" t="str">
        <f>""""&amp;Tonghop!H2002&amp;""""</f>
        <v>""</v>
      </c>
      <c r="G2002" s="3" t="str">
        <f>""""&amp;Tonghop!I2002&amp;""""</f>
        <v>""</v>
      </c>
      <c r="H2002" s="3" t="str">
        <f>""""&amp;Tonghop!J2002&amp;""""</f>
        <v>""</v>
      </c>
      <c r="I2002" s="3"/>
      <c r="J2002" s="3" t="str">
        <f>Tonghop!K2002</f>
        <v>2600_1.xls</v>
      </c>
    </row>
    <row r="2003" spans="1:10" ht="15" hidden="1" customHeight="1">
      <c r="A2003" s="3" t="str">
        <f>""""&amp;Tonghop!B2003&amp;""""</f>
        <v>"招待"</v>
      </c>
      <c r="B2003" s="3" t="str">
        <f>""""&amp;Tonghop!C2003&amp;""""</f>
        <v>"しょうたい"</v>
      </c>
      <c r="C2003" s="3" t="str">
        <f>""""&amp;Tonghop!D2003&amp;""""</f>
        <v>"lời mời, sự mời"</v>
      </c>
      <c r="D2003" s="3" t="str">
        <f>""""&amp;Tonghop!F2003&amp;""""</f>
        <v>""</v>
      </c>
      <c r="E2003" s="3" t="str">
        <f>""""&amp;Tonghop!G2003&amp;""""</f>
        <v>"N2"</v>
      </c>
      <c r="F2003" s="3" t="str">
        <f>""""&amp;Tonghop!H2003&amp;""""</f>
        <v>""</v>
      </c>
      <c r="G2003" s="3" t="str">
        <f>""""&amp;Tonghop!I2003&amp;""""</f>
        <v>""</v>
      </c>
      <c r="H2003" s="3" t="str">
        <f>""""&amp;Tonghop!J2003&amp;""""</f>
        <v>""</v>
      </c>
      <c r="I2003" s="3"/>
      <c r="J2003" s="3" t="str">
        <f>Tonghop!K2003</f>
        <v>2600_1.xls</v>
      </c>
    </row>
    <row r="2004" spans="1:10" ht="15" hidden="1" customHeight="1">
      <c r="A2004" s="3" t="str">
        <f>""""&amp;Tonghop!B2004&amp;""""</f>
        <v>"思い込む"</v>
      </c>
      <c r="B2004" s="3" t="str">
        <f>""""&amp;Tonghop!C2004&amp;""""</f>
        <v>"おもいこむ"</v>
      </c>
      <c r="C2004" s="3" t="str">
        <f>""""&amp;Tonghop!D2004&amp;""""</f>
        <v>"nghĩ rằng, cho rằng, tin rằng"</v>
      </c>
      <c r="D2004" s="3" t="str">
        <f>""""&amp;Tonghop!F2004&amp;""""</f>
        <v>""</v>
      </c>
      <c r="E2004" s="3" t="str">
        <f>""""&amp;Tonghop!G2004&amp;""""</f>
        <v>"N2"</v>
      </c>
      <c r="F2004" s="3" t="str">
        <f>""""&amp;Tonghop!H2004&amp;""""</f>
        <v>""</v>
      </c>
      <c r="G2004" s="3" t="str">
        <f>""""&amp;Tonghop!I2004&amp;""""</f>
        <v>""</v>
      </c>
      <c r="H2004" s="3" t="str">
        <f>""""&amp;Tonghop!J2004&amp;""""</f>
        <v>""</v>
      </c>
      <c r="I2004" s="3"/>
      <c r="J2004" s="3" t="str">
        <f>Tonghop!K2004</f>
        <v>2600_1.xls</v>
      </c>
    </row>
    <row r="2005" spans="1:10" ht="15" hidden="1" customHeight="1">
      <c r="A2005" s="3" t="str">
        <f>""""&amp;Tonghop!B2005&amp;""""</f>
        <v>"記者"</v>
      </c>
      <c r="B2005" s="3" t="str">
        <f>""""&amp;Tonghop!C2005&amp;""""</f>
        <v>"きしゃ"</v>
      </c>
      <c r="C2005" s="3" t="str">
        <f>""""&amp;Tonghop!D2005&amp;""""</f>
        <v>"Kí giả, phóng viên"</v>
      </c>
      <c r="D2005" s="3" t="str">
        <f>""""&amp;Tonghop!F2005&amp;""""</f>
        <v>""</v>
      </c>
      <c r="E2005" s="3" t="str">
        <f>""""&amp;Tonghop!G2005&amp;""""</f>
        <v>"N2"</v>
      </c>
      <c r="F2005" s="3" t="str">
        <f>""""&amp;Tonghop!H2005&amp;""""</f>
        <v>""</v>
      </c>
      <c r="G2005" s="3" t="str">
        <f>""""&amp;Tonghop!I2005&amp;""""</f>
        <v>""</v>
      </c>
      <c r="H2005" s="3" t="str">
        <f>""""&amp;Tonghop!J2005&amp;""""</f>
        <v>""</v>
      </c>
      <c r="I2005" s="3"/>
      <c r="J2005" s="3" t="str">
        <f>Tonghop!K2005</f>
        <v>2600_1.xls</v>
      </c>
    </row>
    <row r="2006" spans="1:10" ht="15" hidden="1" customHeight="1">
      <c r="A2006" s="3" t="str">
        <f>""""&amp;Tonghop!B2006&amp;""""</f>
        <v>"定規"</v>
      </c>
      <c r="B2006" s="3" t="str">
        <f>""""&amp;Tonghop!C2006&amp;""""</f>
        <v>"じょうぎ"</v>
      </c>
      <c r="C2006" s="3" t="str">
        <f>""""&amp;Tonghop!D2006&amp;""""</f>
        <v>"Chiếc thước kẻ, thước kẻ"</v>
      </c>
      <c r="D2006" s="3" t="str">
        <f>""""&amp;Tonghop!F2006&amp;""""</f>
        <v>""</v>
      </c>
      <c r="E2006" s="3" t="str">
        <f>""""&amp;Tonghop!G2006&amp;""""</f>
        <v>"N2"</v>
      </c>
      <c r="F2006" s="3" t="str">
        <f>""""&amp;Tonghop!H2006&amp;""""</f>
        <v>""</v>
      </c>
      <c r="G2006" s="3" t="str">
        <f>""""&amp;Tonghop!I2006&amp;""""</f>
        <v>""</v>
      </c>
      <c r="H2006" s="3" t="str">
        <f>""""&amp;Tonghop!J2006&amp;""""</f>
        <v>""</v>
      </c>
      <c r="I2006" s="3"/>
      <c r="J2006" s="3" t="str">
        <f>Tonghop!K2006</f>
        <v>2600_1.xls</v>
      </c>
    </row>
    <row r="2007" spans="1:10" ht="15" hidden="1" customHeight="1">
      <c r="A2007" s="3" t="str">
        <f>""""&amp;Tonghop!B2007&amp;""""</f>
        <v>"奥さん"</v>
      </c>
      <c r="B2007" s="3" t="str">
        <f>""""&amp;Tonghop!C2007&amp;""""</f>
        <v>"おくさん"</v>
      </c>
      <c r="C2007" s="3" t="str">
        <f>""""&amp;Tonghop!D2007&amp;""""</f>
        <v>"Vợ (người khác)"</v>
      </c>
      <c r="D2007" s="3" t="str">
        <f>""""&amp;Tonghop!F2007&amp;""""</f>
        <v>""</v>
      </c>
      <c r="E2007" s="3" t="str">
        <f>""""&amp;Tonghop!G2007&amp;""""</f>
        <v>"N2"</v>
      </c>
      <c r="F2007" s="3" t="str">
        <f>""""&amp;Tonghop!H2007&amp;""""</f>
        <v>""</v>
      </c>
      <c r="G2007" s="3" t="str">
        <f>""""&amp;Tonghop!I2007&amp;""""</f>
        <v>""</v>
      </c>
      <c r="H2007" s="3" t="str">
        <f>""""&amp;Tonghop!J2007&amp;""""</f>
        <v>""</v>
      </c>
      <c r="I2007" s="3"/>
      <c r="J2007" s="3" t="str">
        <f>Tonghop!K2007</f>
        <v>2600_1.xls</v>
      </c>
    </row>
    <row r="2008" spans="1:10" ht="15" hidden="1" customHeight="1">
      <c r="A2008" s="3" t="str">
        <f>""""&amp;Tonghop!B2008&amp;""""</f>
        <v>"車輪"</v>
      </c>
      <c r="B2008" s="3" t="str">
        <f>""""&amp;Tonghop!C2008&amp;""""</f>
        <v>"しゃりん"</v>
      </c>
      <c r="C2008" s="3" t="str">
        <f>""""&amp;Tonghop!D2008&amp;""""</f>
        <v>"bánh xe"</v>
      </c>
      <c r="D2008" s="3" t="str">
        <f>""""&amp;Tonghop!F2008&amp;""""</f>
        <v>""</v>
      </c>
      <c r="E2008" s="3" t="str">
        <f>""""&amp;Tonghop!G2008&amp;""""</f>
        <v>"N2"</v>
      </c>
      <c r="F2008" s="3" t="str">
        <f>""""&amp;Tonghop!H2008&amp;""""</f>
        <v>""</v>
      </c>
      <c r="G2008" s="3" t="str">
        <f>""""&amp;Tonghop!I2008&amp;""""</f>
        <v>""</v>
      </c>
      <c r="H2008" s="3" t="str">
        <f>""""&amp;Tonghop!J2008&amp;""""</f>
        <v>""</v>
      </c>
      <c r="I2008" s="3"/>
      <c r="J2008" s="3" t="str">
        <f>Tonghop!K2008</f>
        <v>2600_1.xls</v>
      </c>
    </row>
    <row r="2009" spans="1:10" ht="15" hidden="1" customHeight="1">
      <c r="A2009" s="3" t="str">
        <f>""""&amp;Tonghop!B2009&amp;""""</f>
        <v>"台詞"</v>
      </c>
      <c r="B2009" s="3" t="str">
        <f>""""&amp;Tonghop!C2009&amp;""""</f>
        <v>"せりふ"</v>
      </c>
      <c r="C2009" s="3" t="str">
        <f>""""&amp;Tonghop!D2009&amp;""""</f>
        <v>"Lời nói, cách nói, bài nói "</v>
      </c>
      <c r="D2009" s="3" t="str">
        <f>""""&amp;Tonghop!F2009&amp;""""</f>
        <v>""</v>
      </c>
      <c r="E2009" s="3" t="str">
        <f>""""&amp;Tonghop!G2009&amp;""""</f>
        <v>"N2"</v>
      </c>
      <c r="F2009" s="3" t="str">
        <f>""""&amp;Tonghop!H2009&amp;""""</f>
        <v>""</v>
      </c>
      <c r="G2009" s="3" t="str">
        <f>""""&amp;Tonghop!I2009&amp;""""</f>
        <v>""</v>
      </c>
      <c r="H2009" s="3" t="str">
        <f>""""&amp;Tonghop!J2009&amp;""""</f>
        <v>""</v>
      </c>
      <c r="I2009" s="3"/>
      <c r="J2009" s="3" t="str">
        <f>Tonghop!K2009</f>
        <v>2600_1.xls</v>
      </c>
    </row>
    <row r="2010" spans="1:10" ht="15" hidden="1" customHeight="1">
      <c r="A2010" s="3" t="str">
        <f>""""&amp;Tonghop!B2010&amp;""""</f>
        <v>"床"</v>
      </c>
      <c r="B2010" s="3" t="str">
        <f>""""&amp;Tonghop!C2010&amp;""""</f>
        <v>"ゆか"</v>
      </c>
      <c r="C2010" s="3" t="str">
        <f>""""&amp;Tonghop!D2010&amp;""""</f>
        <v>"giường"</v>
      </c>
      <c r="D2010" s="3" t="str">
        <f>""""&amp;Tonghop!F2010&amp;""""</f>
        <v>""</v>
      </c>
      <c r="E2010" s="3" t="str">
        <f>""""&amp;Tonghop!G2010&amp;""""</f>
        <v>"N2"</v>
      </c>
      <c r="F2010" s="3" t="str">
        <f>""""&amp;Tonghop!H2010&amp;""""</f>
        <v>""</v>
      </c>
      <c r="G2010" s="3" t="str">
        <f>""""&amp;Tonghop!I2010&amp;""""</f>
        <v>""</v>
      </c>
      <c r="H2010" s="3" t="str">
        <f>""""&amp;Tonghop!J2010&amp;""""</f>
        <v>""</v>
      </c>
      <c r="I2010" s="3"/>
      <c r="J2010" s="3" t="str">
        <f>Tonghop!K2010</f>
        <v>2600_1.xls</v>
      </c>
    </row>
    <row r="2011" spans="1:10" ht="15" hidden="1" customHeight="1">
      <c r="A2011" s="3" t="str">
        <f>""""&amp;Tonghop!B2011&amp;""""</f>
        <v>"占める"</v>
      </c>
      <c r="B2011" s="3" t="str">
        <f>""""&amp;Tonghop!C2011&amp;""""</f>
        <v>"しめる"</v>
      </c>
      <c r="C2011" s="3" t="str">
        <f>""""&amp;Tonghop!D2011&amp;""""</f>
        <v>"chiếm, bao gồm"</v>
      </c>
      <c r="D2011" s="3" t="str">
        <f>""""&amp;Tonghop!F2011&amp;""""</f>
        <v>""</v>
      </c>
      <c r="E2011" s="3" t="str">
        <f>""""&amp;Tonghop!G2011&amp;""""</f>
        <v>"N2"</v>
      </c>
      <c r="F2011" s="3" t="str">
        <f>""""&amp;Tonghop!H2011&amp;""""</f>
        <v>""</v>
      </c>
      <c r="G2011" s="3" t="str">
        <f>""""&amp;Tonghop!I2011&amp;""""</f>
        <v>""</v>
      </c>
      <c r="H2011" s="3" t="str">
        <f>""""&amp;Tonghop!J2011&amp;""""</f>
        <v>""</v>
      </c>
      <c r="I2011" s="3"/>
      <c r="J2011" s="3" t="str">
        <f>Tonghop!K2011</f>
        <v>2600_1.xls</v>
      </c>
    </row>
    <row r="2012" spans="1:10" ht="15" hidden="1" customHeight="1">
      <c r="A2012" s="3" t="str">
        <f>""""&amp;Tonghop!B2012&amp;""""</f>
        <v>"森林"</v>
      </c>
      <c r="B2012" s="3" t="str">
        <f>""""&amp;Tonghop!C2012&amp;""""</f>
        <v>"しんりん"</v>
      </c>
      <c r="C2012" s="3" t="str">
        <f>""""&amp;Tonghop!D2012&amp;""""</f>
        <v>"rừng rú"</v>
      </c>
      <c r="D2012" s="3" t="str">
        <f>""""&amp;Tonghop!F2012&amp;""""</f>
        <v>""</v>
      </c>
      <c r="E2012" s="3" t="str">
        <f>""""&amp;Tonghop!G2012&amp;""""</f>
        <v>"N2"</v>
      </c>
      <c r="F2012" s="3" t="str">
        <f>""""&amp;Tonghop!H2012&amp;""""</f>
        <v>""</v>
      </c>
      <c r="G2012" s="3" t="str">
        <f>""""&amp;Tonghop!I2012&amp;""""</f>
        <v>""</v>
      </c>
      <c r="H2012" s="3" t="str">
        <f>""""&amp;Tonghop!J2012&amp;""""</f>
        <v>""</v>
      </c>
      <c r="I2012" s="3"/>
      <c r="J2012" s="3" t="str">
        <f>Tonghop!K2012</f>
        <v>2600_1.xls</v>
      </c>
    </row>
    <row r="2013" spans="1:10" ht="15" hidden="1" customHeight="1">
      <c r="A2013" s="3" t="str">
        <f>""""&amp;Tonghop!B2013&amp;""""</f>
        <v>""</v>
      </c>
      <c r="B2013" s="3" t="str">
        <f>""""&amp;Tonghop!C2013&amp;""""</f>
        <v>"しまった"</v>
      </c>
      <c r="C2013" s="3" t="str">
        <f>""""&amp;Tonghop!D2013&amp;""""</f>
        <v>"chết rồi!; thôi rồi!; thôi chết!"</v>
      </c>
      <c r="D2013" s="3" t="str">
        <f>""""&amp;Tonghop!F2013&amp;""""</f>
        <v>""</v>
      </c>
      <c r="E2013" s="3" t="str">
        <f>""""&amp;Tonghop!G2013&amp;""""</f>
        <v>"N2"</v>
      </c>
      <c r="F2013" s="3" t="str">
        <f>""""&amp;Tonghop!H2013&amp;""""</f>
        <v>""</v>
      </c>
      <c r="G2013" s="3" t="str">
        <f>""""&amp;Tonghop!I2013&amp;""""</f>
        <v>""</v>
      </c>
      <c r="H2013" s="3" t="str">
        <f>""""&amp;Tonghop!J2013&amp;""""</f>
        <v>""</v>
      </c>
      <c r="I2013" s="3"/>
      <c r="J2013" s="3" t="str">
        <f>Tonghop!K2013</f>
        <v>2600_1.xls</v>
      </c>
    </row>
    <row r="2014" spans="1:10" ht="15" hidden="1" customHeight="1">
      <c r="A2014" s="3" t="str">
        <f>""""&amp;Tonghop!B2014&amp;""""</f>
        <v>"狡い "</v>
      </c>
      <c r="B2014" s="3" t="str">
        <f>""""&amp;Tonghop!C2014&amp;""""</f>
        <v>"ずるい"</v>
      </c>
      <c r="C2014" s="3" t="str">
        <f>""""&amp;Tonghop!D2014&amp;""""</f>
        <v>"Ranh mãnh, quỷ quyệt, láu cá."</v>
      </c>
      <c r="D2014" s="3" t="str">
        <f>""""&amp;Tonghop!F2014&amp;""""</f>
        <v>""</v>
      </c>
      <c r="E2014" s="3" t="str">
        <f>""""&amp;Tonghop!G2014&amp;""""</f>
        <v>"N2"</v>
      </c>
      <c r="F2014" s="3" t="str">
        <f>""""&amp;Tonghop!H2014&amp;""""</f>
        <v>""</v>
      </c>
      <c r="G2014" s="3" t="str">
        <f>""""&amp;Tonghop!I2014&amp;""""</f>
        <v>""</v>
      </c>
      <c r="H2014" s="3" t="str">
        <f>""""&amp;Tonghop!J2014&amp;""""</f>
        <v>""</v>
      </c>
      <c r="I2014" s="3"/>
      <c r="J2014" s="3" t="str">
        <f>Tonghop!K2014</f>
        <v>2600_1.xls</v>
      </c>
    </row>
    <row r="2015" spans="1:10" ht="15" hidden="1" customHeight="1">
      <c r="A2015" s="3" t="str">
        <f>""""&amp;Tonghop!B2015&amp;""""</f>
        <v>"裏口"</v>
      </c>
      <c r="B2015" s="3" t="str">
        <f>""""&amp;Tonghop!C2015&amp;""""</f>
        <v>"うらぐち"</v>
      </c>
      <c r="C2015" s="3" t="str">
        <f>""""&amp;Tonghop!D2015&amp;""""</f>
        <v>"Cửa sau"</v>
      </c>
      <c r="D2015" s="3" t="str">
        <f>""""&amp;Tonghop!F2015&amp;""""</f>
        <v>""</v>
      </c>
      <c r="E2015" s="3" t="str">
        <f>""""&amp;Tonghop!G2015&amp;""""</f>
        <v>"N2"</v>
      </c>
      <c r="F2015" s="3" t="str">
        <f>""""&amp;Tonghop!H2015&amp;""""</f>
        <v>""</v>
      </c>
      <c r="G2015" s="3" t="str">
        <f>""""&amp;Tonghop!I2015&amp;""""</f>
        <v>""</v>
      </c>
      <c r="H2015" s="3" t="str">
        <f>""""&amp;Tonghop!J2015&amp;""""</f>
        <v>""</v>
      </c>
      <c r="I2015" s="3"/>
      <c r="J2015" s="3" t="str">
        <f>Tonghop!K2015</f>
        <v>2600_1.xls</v>
      </c>
    </row>
    <row r="2016" spans="1:10" ht="15" hidden="1" customHeight="1">
      <c r="A2016" s="3" t="str">
        <f>""""&amp;Tonghop!B2016&amp;""""</f>
        <v>"書き取り"</v>
      </c>
      <c r="B2016" s="3" t="str">
        <f>""""&amp;Tonghop!C2016&amp;""""</f>
        <v>"かきとり"</v>
      </c>
      <c r="C2016" s="3" t="str">
        <f>""""&amp;Tonghop!D2016&amp;""""</f>
        <v>"Viết chính tả"</v>
      </c>
      <c r="D2016" s="3" t="str">
        <f>""""&amp;Tonghop!F2016&amp;""""</f>
        <v>""</v>
      </c>
      <c r="E2016" s="3" t="str">
        <f>""""&amp;Tonghop!G2016&amp;""""</f>
        <v>"N2"</v>
      </c>
      <c r="F2016" s="3" t="str">
        <f>""""&amp;Tonghop!H2016&amp;""""</f>
        <v>""</v>
      </c>
      <c r="G2016" s="3" t="str">
        <f>""""&amp;Tonghop!I2016&amp;""""</f>
        <v>""</v>
      </c>
      <c r="H2016" s="3" t="str">
        <f>""""&amp;Tonghop!J2016&amp;""""</f>
        <v>""</v>
      </c>
      <c r="I2016" s="3"/>
      <c r="J2016" s="3" t="str">
        <f>Tonghop!K2016</f>
        <v>2600_1.xls</v>
      </c>
    </row>
    <row r="2017" spans="1:10" ht="15" hidden="1" customHeight="1">
      <c r="A2017" s="3" t="str">
        <f>""""&amp;Tonghop!B2017&amp;""""</f>
        <v>"嫁"</v>
      </c>
      <c r="B2017" s="3" t="str">
        <f>""""&amp;Tonghop!C2017&amp;""""</f>
        <v>"よめ"</v>
      </c>
      <c r="C2017" s="3" t="str">
        <f>""""&amp;Tonghop!D2017&amp;""""</f>
        <v>"Cô dâu"</v>
      </c>
      <c r="D2017" s="3" t="str">
        <f>""""&amp;Tonghop!F2017&amp;""""</f>
        <v>""</v>
      </c>
      <c r="E2017" s="3" t="str">
        <f>""""&amp;Tonghop!G2017&amp;""""</f>
        <v>"N2"</v>
      </c>
      <c r="F2017" s="3" t="str">
        <f>""""&amp;Tonghop!H2017&amp;""""</f>
        <v>""</v>
      </c>
      <c r="G2017" s="3" t="str">
        <f>""""&amp;Tonghop!I2017&amp;""""</f>
        <v>""</v>
      </c>
      <c r="H2017" s="3" t="str">
        <f>""""&amp;Tonghop!J2017&amp;""""</f>
        <v>""</v>
      </c>
      <c r="I2017" s="3"/>
      <c r="J2017" s="3" t="str">
        <f>Tonghop!K2017</f>
        <v>2600_1.xls</v>
      </c>
    </row>
    <row r="2018" spans="1:10" ht="15" hidden="1" customHeight="1">
      <c r="A2018" s="3" t="str">
        <f>""""&amp;Tonghop!B2018&amp;""""</f>
        <v>"長女"</v>
      </c>
      <c r="B2018" s="3" t="str">
        <f>""""&amp;Tonghop!C2018&amp;""""</f>
        <v>"ちょうじょ"</v>
      </c>
      <c r="C2018" s="3" t="str">
        <f>""""&amp;Tonghop!D2018&amp;""""</f>
        <v>"Con gái lớn, trưởng nữ"</v>
      </c>
      <c r="D2018" s="3" t="str">
        <f>""""&amp;Tonghop!F2018&amp;""""</f>
        <v>""</v>
      </c>
      <c r="E2018" s="3" t="str">
        <f>""""&amp;Tonghop!G2018&amp;""""</f>
        <v>"N2"</v>
      </c>
      <c r="F2018" s="3" t="str">
        <f>""""&amp;Tonghop!H2018&amp;""""</f>
        <v>""</v>
      </c>
      <c r="G2018" s="3" t="str">
        <f>""""&amp;Tonghop!I2018&amp;""""</f>
        <v>""</v>
      </c>
      <c r="H2018" s="3" t="str">
        <f>""""&amp;Tonghop!J2018&amp;""""</f>
        <v>""</v>
      </c>
      <c r="I2018" s="3"/>
      <c r="J2018" s="3" t="str">
        <f>Tonghop!K2018</f>
        <v>2600_1.xls</v>
      </c>
    </row>
    <row r="2019" spans="1:10" ht="15" hidden="1" customHeight="1">
      <c r="A2019" s="3" t="str">
        <f>""""&amp;Tonghop!B2019&amp;""""</f>
        <v>"功績"</v>
      </c>
      <c r="B2019" s="3" t="str">
        <f>""""&amp;Tonghop!C2019&amp;""""</f>
        <v>"こうせき"</v>
      </c>
      <c r="C2019" s="3" t="str">
        <f>""""&amp;Tonghop!D2019&amp;""""</f>
        <v>"Công tích, công lao, công trạng"</v>
      </c>
      <c r="D2019" s="3" t="str">
        <f>""""&amp;Tonghop!F2019&amp;""""</f>
        <v>""</v>
      </c>
      <c r="E2019" s="3" t="str">
        <f>""""&amp;Tonghop!G2019&amp;""""</f>
        <v>"N2"</v>
      </c>
      <c r="F2019" s="3" t="str">
        <f>""""&amp;Tonghop!H2019&amp;""""</f>
        <v>""</v>
      </c>
      <c r="G2019" s="3" t="str">
        <f>""""&amp;Tonghop!I2019&amp;""""</f>
        <v>""</v>
      </c>
      <c r="H2019" s="3" t="str">
        <f>""""&amp;Tonghop!J2019&amp;""""</f>
        <v>""</v>
      </c>
      <c r="I2019" s="3"/>
      <c r="J2019" s="3" t="str">
        <f>Tonghop!K2019</f>
        <v>2600_1.xls</v>
      </c>
    </row>
    <row r="2020" spans="1:10" ht="15" hidden="1" customHeight="1">
      <c r="A2020" s="3" t="str">
        <f>""""&amp;Tonghop!B2020&amp;""""</f>
        <v>"過去"</v>
      </c>
      <c r="B2020" s="3" t="str">
        <f>""""&amp;Tonghop!C2020&amp;""""</f>
        <v>"かこ"</v>
      </c>
      <c r="C2020" s="3" t="str">
        <f>""""&amp;Tonghop!D2020&amp;""""</f>
        <v>"Quá khứ"</v>
      </c>
      <c r="D2020" s="3" t="str">
        <f>""""&amp;Tonghop!F2020&amp;""""</f>
        <v>""</v>
      </c>
      <c r="E2020" s="3" t="str">
        <f>""""&amp;Tonghop!G2020&amp;""""</f>
        <v>"N2"</v>
      </c>
      <c r="F2020" s="3" t="str">
        <f>""""&amp;Tonghop!H2020&amp;""""</f>
        <v>""</v>
      </c>
      <c r="G2020" s="3" t="str">
        <f>""""&amp;Tonghop!I2020&amp;""""</f>
        <v>""</v>
      </c>
      <c r="H2020" s="3" t="str">
        <f>""""&amp;Tonghop!J2020&amp;""""</f>
        <v>""</v>
      </c>
      <c r="I2020" s="3"/>
      <c r="J2020" s="3" t="str">
        <f>Tonghop!K2020</f>
        <v>2600_1.xls</v>
      </c>
    </row>
    <row r="2021" spans="1:10" ht="15" hidden="1" customHeight="1">
      <c r="A2021" s="3" t="str">
        <f>""""&amp;Tonghop!B2021&amp;""""</f>
        <v>"甥"</v>
      </c>
      <c r="B2021" s="3" t="str">
        <f>""""&amp;Tonghop!C2021&amp;""""</f>
        <v>"おい"</v>
      </c>
      <c r="C2021" s="3" t="str">
        <f>""""&amp;Tonghop!D2021&amp;""""</f>
        <v>"Cháu trai"</v>
      </c>
      <c r="D2021" s="3" t="str">
        <f>""""&amp;Tonghop!F2021&amp;""""</f>
        <v>""</v>
      </c>
      <c r="E2021" s="3" t="str">
        <f>""""&amp;Tonghop!G2021&amp;""""</f>
        <v>"N2"</v>
      </c>
      <c r="F2021" s="3" t="str">
        <f>""""&amp;Tonghop!H2021&amp;""""</f>
        <v>""</v>
      </c>
      <c r="G2021" s="3" t="str">
        <f>""""&amp;Tonghop!I2021&amp;""""</f>
        <v>""</v>
      </c>
      <c r="H2021" s="3" t="str">
        <f>""""&amp;Tonghop!J2021&amp;""""</f>
        <v>""</v>
      </c>
      <c r="I2021" s="3"/>
      <c r="J2021" s="3" t="str">
        <f>Tonghop!K2021</f>
        <v>2600_1.xls</v>
      </c>
    </row>
    <row r="2022" spans="1:10" ht="15" hidden="1" customHeight="1">
      <c r="A2022" s="3" t="str">
        <f>""""&amp;Tonghop!B2022&amp;""""</f>
        <v>""</v>
      </c>
      <c r="B2022" s="3" t="str">
        <f>""""&amp;Tonghop!C2022&amp;""""</f>
        <v>"そっくり"</v>
      </c>
      <c r="C2022" s="3" t="str">
        <f>""""&amp;Tonghop!D2022&amp;""""</f>
        <v>"giống y hệt"</v>
      </c>
      <c r="D2022" s="3" t="str">
        <f>""""&amp;Tonghop!F2022&amp;""""</f>
        <v>""</v>
      </c>
      <c r="E2022" s="3" t="str">
        <f>""""&amp;Tonghop!G2022&amp;""""</f>
        <v>"N2"</v>
      </c>
      <c r="F2022" s="3" t="str">
        <f>""""&amp;Tonghop!H2022&amp;""""</f>
        <v>""</v>
      </c>
      <c r="G2022" s="3" t="str">
        <f>""""&amp;Tonghop!I2022&amp;""""</f>
        <v>""</v>
      </c>
      <c r="H2022" s="3" t="str">
        <f>""""&amp;Tonghop!J2022&amp;""""</f>
        <v>""</v>
      </c>
      <c r="I2022" s="3"/>
      <c r="J2022" s="3" t="str">
        <f>Tonghop!K2022</f>
        <v>2600_1.xls</v>
      </c>
    </row>
    <row r="2023" spans="1:10" ht="15" hidden="1" customHeight="1">
      <c r="A2023" s="3" t="str">
        <f>""""&amp;Tonghop!B2023&amp;""""</f>
        <v>""</v>
      </c>
      <c r="B2023" s="3" t="str">
        <f>""""&amp;Tonghop!C2023&amp;""""</f>
        <v>"すっきり"</v>
      </c>
      <c r="C2023" s="3" t="str">
        <f>""""&amp;Tonghop!D2023&amp;""""</f>
        <v>"khoan khoái; sảng khoái; dễ chịu; thoải mái"</v>
      </c>
      <c r="D2023" s="3" t="str">
        <f>""""&amp;Tonghop!F2023&amp;""""</f>
        <v>""</v>
      </c>
      <c r="E2023" s="3" t="str">
        <f>""""&amp;Tonghop!G2023&amp;""""</f>
        <v>"N2"</v>
      </c>
      <c r="F2023" s="3" t="str">
        <f>""""&amp;Tonghop!H2023&amp;""""</f>
        <v>""</v>
      </c>
      <c r="G2023" s="3" t="str">
        <f>""""&amp;Tonghop!I2023&amp;""""</f>
        <v>""</v>
      </c>
      <c r="H2023" s="3" t="str">
        <f>""""&amp;Tonghop!J2023&amp;""""</f>
        <v>""</v>
      </c>
      <c r="I2023" s="3"/>
      <c r="J2023" s="3" t="str">
        <f>Tonghop!K2023</f>
        <v>2600_1.xls</v>
      </c>
    </row>
    <row r="2024" spans="1:10" ht="15" hidden="1" customHeight="1">
      <c r="A2024" s="3" t="str">
        <f>""""&amp;Tonghop!B2024&amp;""""</f>
        <v>"人生"</v>
      </c>
      <c r="B2024" s="3" t="str">
        <f>""""&amp;Tonghop!C2024&amp;""""</f>
        <v>"じんせい"</v>
      </c>
      <c r="C2024" s="3" t="str">
        <f>""""&amp;Tonghop!D2024&amp;""""</f>
        <v>"Nhân sinh, cuộc sống, cuộc đời"</v>
      </c>
      <c r="D2024" s="3" t="str">
        <f>""""&amp;Tonghop!F2024&amp;""""</f>
        <v>""</v>
      </c>
      <c r="E2024" s="3" t="str">
        <f>""""&amp;Tonghop!G2024&amp;""""</f>
        <v>"N2"</v>
      </c>
      <c r="F2024" s="3" t="str">
        <f>""""&amp;Tonghop!H2024&amp;""""</f>
        <v>""</v>
      </c>
      <c r="G2024" s="3" t="str">
        <f>""""&amp;Tonghop!I2024&amp;""""</f>
        <v>""</v>
      </c>
      <c r="H2024" s="3" t="str">
        <f>""""&amp;Tonghop!J2024&amp;""""</f>
        <v>""</v>
      </c>
      <c r="I2024" s="3"/>
      <c r="J2024" s="3" t="str">
        <f>Tonghop!K2024</f>
        <v>2600_1.xls</v>
      </c>
    </row>
    <row r="2025" spans="1:10" ht="15" hidden="1" customHeight="1">
      <c r="A2025" s="3" t="str">
        <f>""""&amp;Tonghop!B2025&amp;""""</f>
        <v>"会合"</v>
      </c>
      <c r="B2025" s="3" t="str">
        <f>""""&amp;Tonghop!C2025&amp;""""</f>
        <v>"かいごう"</v>
      </c>
      <c r="C2025" s="3" t="str">
        <f>""""&amp;Tonghop!D2025&amp;""""</f>
        <v>"Cuộc họp, hội họp"</v>
      </c>
      <c r="D2025" s="3" t="str">
        <f>""""&amp;Tonghop!F2025&amp;""""</f>
        <v>""</v>
      </c>
      <c r="E2025" s="3" t="str">
        <f>""""&amp;Tonghop!G2025&amp;""""</f>
        <v>"N2"</v>
      </c>
      <c r="F2025" s="3" t="str">
        <f>""""&amp;Tonghop!H2025&amp;""""</f>
        <v>""</v>
      </c>
      <c r="G2025" s="3" t="str">
        <f>""""&amp;Tonghop!I2025&amp;""""</f>
        <v>""</v>
      </c>
      <c r="H2025" s="3" t="str">
        <f>""""&amp;Tonghop!J2025&amp;""""</f>
        <v>""</v>
      </c>
      <c r="I2025" s="3"/>
      <c r="J2025" s="3" t="str">
        <f>Tonghop!K2025</f>
        <v>2600_1.xls</v>
      </c>
    </row>
    <row r="2026" spans="1:10" ht="15" hidden="1" customHeight="1">
      <c r="A2026" s="3" t="str">
        <f>""""&amp;Tonghop!B2026&amp;""""</f>
        <v>"助ける"</v>
      </c>
      <c r="B2026" s="3" t="str">
        <f>""""&amp;Tonghop!C2026&amp;""""</f>
        <v>"たすける"</v>
      </c>
      <c r="C2026" s="3" t="str">
        <f>""""&amp;Tonghop!D2026&amp;""""</f>
        <v>"cứu, chi viện, ứng cứu"</v>
      </c>
      <c r="D2026" s="3" t="str">
        <f>""""&amp;Tonghop!F2026&amp;""""</f>
        <v>""</v>
      </c>
      <c r="E2026" s="3" t="str">
        <f>""""&amp;Tonghop!G2026&amp;""""</f>
        <v>"N2"</v>
      </c>
      <c r="F2026" s="3" t="str">
        <f>""""&amp;Tonghop!H2026&amp;""""</f>
        <v>""</v>
      </c>
      <c r="G2026" s="3" t="str">
        <f>""""&amp;Tonghop!I2026&amp;""""</f>
        <v>""</v>
      </c>
      <c r="H2026" s="3" t="str">
        <f>""""&amp;Tonghop!J2026&amp;""""</f>
        <v>""</v>
      </c>
      <c r="I2026" s="3"/>
      <c r="J2026" s="3" t="str">
        <f>Tonghop!K2026</f>
        <v>2600_1.xls</v>
      </c>
    </row>
    <row r="2027" spans="1:10" ht="15" hidden="1" customHeight="1">
      <c r="A2027" s="3" t="str">
        <f>""""&amp;Tonghop!B2027&amp;""""</f>
        <v>"省略"</v>
      </c>
      <c r="B2027" s="3" t="str">
        <f>""""&amp;Tonghop!C2027&amp;""""</f>
        <v>"しょうりゃく"</v>
      </c>
      <c r="C2027" s="3" t="str">
        <f>""""&amp;Tonghop!D2027&amp;""""</f>
        <v>" lược bỏ"</v>
      </c>
      <c r="D2027" s="3" t="str">
        <f>""""&amp;Tonghop!F2027&amp;""""</f>
        <v>""</v>
      </c>
      <c r="E2027" s="3" t="str">
        <f>""""&amp;Tonghop!G2027&amp;""""</f>
        <v>"N2"</v>
      </c>
      <c r="F2027" s="3" t="str">
        <f>""""&amp;Tonghop!H2027&amp;""""</f>
        <v>""</v>
      </c>
      <c r="G2027" s="3" t="str">
        <f>""""&amp;Tonghop!I2027&amp;""""</f>
        <v>""</v>
      </c>
      <c r="H2027" s="3" t="str">
        <f>""""&amp;Tonghop!J2027&amp;""""</f>
        <v>""</v>
      </c>
      <c r="I2027" s="3"/>
      <c r="J2027" s="3" t="str">
        <f>Tonghop!K2027</f>
        <v>2600_1.xls</v>
      </c>
    </row>
    <row r="2028" spans="1:10" ht="15" hidden="1" customHeight="1">
      <c r="A2028" s="3" t="str">
        <f>""""&amp;Tonghop!B2028&amp;""""</f>
        <v>"転がる"</v>
      </c>
      <c r="B2028" s="3" t="str">
        <f>""""&amp;Tonghop!C2028&amp;""""</f>
        <v>"ころがる"</v>
      </c>
      <c r="C2028" s="3" t="str">
        <f>""""&amp;Tonghop!D2028&amp;""""</f>
        <v>"lăn lóc"</v>
      </c>
      <c r="D2028" s="3" t="str">
        <f>""""&amp;Tonghop!F2028&amp;""""</f>
        <v>""</v>
      </c>
      <c r="E2028" s="3" t="str">
        <f>""""&amp;Tonghop!G2028&amp;""""</f>
        <v>"N2"</v>
      </c>
      <c r="F2028" s="3" t="str">
        <f>""""&amp;Tonghop!H2028&amp;""""</f>
        <v>""</v>
      </c>
      <c r="G2028" s="3" t="str">
        <f>""""&amp;Tonghop!I2028&amp;""""</f>
        <v>""</v>
      </c>
      <c r="H2028" s="3" t="str">
        <f>""""&amp;Tonghop!J2028&amp;""""</f>
        <v>""</v>
      </c>
      <c r="I2028" s="3"/>
      <c r="J2028" s="3" t="str">
        <f>Tonghop!K2028</f>
        <v>2600_1.xls</v>
      </c>
    </row>
    <row r="2029" spans="1:10" ht="15" hidden="1" customHeight="1">
      <c r="A2029" s="3" t="str">
        <f>""""&amp;Tonghop!B2029&amp;""""</f>
        <v>"感情"</v>
      </c>
      <c r="B2029" s="3" t="str">
        <f>""""&amp;Tonghop!C2029&amp;""""</f>
        <v>"かんじょう"</v>
      </c>
      <c r="C2029" s="3" t="str">
        <f>""""&amp;Tonghop!D2029&amp;""""</f>
        <v>"Cảm tình, tình cảm"</v>
      </c>
      <c r="D2029" s="3" t="str">
        <f>""""&amp;Tonghop!F2029&amp;""""</f>
        <v>""</v>
      </c>
      <c r="E2029" s="3" t="str">
        <f>""""&amp;Tonghop!G2029&amp;""""</f>
        <v>"N2"</v>
      </c>
      <c r="F2029" s="3" t="str">
        <f>""""&amp;Tonghop!H2029&amp;""""</f>
        <v>""</v>
      </c>
      <c r="G2029" s="3" t="str">
        <f>""""&amp;Tonghop!I2029&amp;""""</f>
        <v>""</v>
      </c>
      <c r="H2029" s="3" t="str">
        <f>""""&amp;Tonghop!J2029&amp;""""</f>
        <v>""</v>
      </c>
      <c r="I2029" s="3"/>
      <c r="J2029" s="3" t="str">
        <f>Tonghop!K2029</f>
        <v>2600_1.xls</v>
      </c>
    </row>
    <row r="2030" spans="1:10" ht="15" hidden="1" customHeight="1">
      <c r="A2030" s="3" t="str">
        <f>""""&amp;Tonghop!B2030&amp;""""</f>
        <v>"賄う"</v>
      </c>
      <c r="B2030" s="3" t="str">
        <f>""""&amp;Tonghop!C2030&amp;""""</f>
        <v>"まかなう"</v>
      </c>
      <c r="C2030" s="3" t="str">
        <f>""""&amp;Tonghop!D2030&amp;""""</f>
        <v>"Chi trả."</v>
      </c>
      <c r="D2030" s="3" t="str">
        <f>""""&amp;Tonghop!F2030&amp;""""</f>
        <v>""</v>
      </c>
      <c r="E2030" s="3" t="str">
        <f>""""&amp;Tonghop!G2030&amp;""""</f>
        <v>"N2"</v>
      </c>
      <c r="F2030" s="3" t="str">
        <f>""""&amp;Tonghop!H2030&amp;""""</f>
        <v>""</v>
      </c>
      <c r="G2030" s="3" t="str">
        <f>""""&amp;Tonghop!I2030&amp;""""</f>
        <v>""</v>
      </c>
      <c r="H2030" s="3" t="str">
        <f>""""&amp;Tonghop!J2030&amp;""""</f>
        <v>""</v>
      </c>
      <c r="I2030" s="3"/>
      <c r="J2030" s="3" t="str">
        <f>Tonghop!K2030</f>
        <v>2600_1.xls</v>
      </c>
    </row>
    <row r="2031" spans="1:10" ht="15" hidden="1" customHeight="1">
      <c r="A2031" s="3" t="str">
        <f>""""&amp;Tonghop!B2031&amp;""""</f>
        <v>"惜しい"</v>
      </c>
      <c r="B2031" s="3" t="str">
        <f>""""&amp;Tonghop!C2031&amp;""""</f>
        <v>"おしい"</v>
      </c>
      <c r="C2031" s="3" t="str">
        <f>""""&amp;Tonghop!D2031&amp;""""</f>
        <v>"Quý giá, tiếc, thương tiếc."</v>
      </c>
      <c r="D2031" s="3" t="str">
        <f>""""&amp;Tonghop!F2031&amp;""""</f>
        <v>""</v>
      </c>
      <c r="E2031" s="3" t="str">
        <f>""""&amp;Tonghop!G2031&amp;""""</f>
        <v>"N2"</v>
      </c>
      <c r="F2031" s="3" t="str">
        <f>""""&amp;Tonghop!H2031&amp;""""</f>
        <v>""</v>
      </c>
      <c r="G2031" s="3" t="str">
        <f>""""&amp;Tonghop!I2031&amp;""""</f>
        <v>""</v>
      </c>
      <c r="H2031" s="3" t="str">
        <f>""""&amp;Tonghop!J2031&amp;""""</f>
        <v>""</v>
      </c>
      <c r="I2031" s="3"/>
      <c r="J2031" s="3" t="str">
        <f>Tonghop!K2031</f>
        <v>2600_1.xls</v>
      </c>
    </row>
    <row r="2032" spans="1:10" ht="15" hidden="1" customHeight="1">
      <c r="A2032" s="3" t="str">
        <f>""""&amp;Tonghop!B2032&amp;""""</f>
        <v>"自衛"</v>
      </c>
      <c r="B2032" s="3" t="str">
        <f>""""&amp;Tonghop!C2032&amp;""""</f>
        <v>"じえい"</v>
      </c>
      <c r="C2032" s="3" t="str">
        <f>""""&amp;Tonghop!D2032&amp;""""</f>
        <v>"tự vệ"</v>
      </c>
      <c r="D2032" s="3" t="str">
        <f>""""&amp;Tonghop!F2032&amp;""""</f>
        <v>""</v>
      </c>
      <c r="E2032" s="3" t="str">
        <f>""""&amp;Tonghop!G2032&amp;""""</f>
        <v>"N2"</v>
      </c>
      <c r="F2032" s="3" t="str">
        <f>""""&amp;Tonghop!H2032&amp;""""</f>
        <v>""</v>
      </c>
      <c r="G2032" s="3" t="str">
        <f>""""&amp;Tonghop!I2032&amp;""""</f>
        <v>""</v>
      </c>
      <c r="H2032" s="3" t="str">
        <f>""""&amp;Tonghop!J2032&amp;""""</f>
        <v>""</v>
      </c>
      <c r="I2032" s="3"/>
      <c r="J2032" s="3" t="str">
        <f>Tonghop!K2032</f>
        <v>2600_1.xls</v>
      </c>
    </row>
    <row r="2033" spans="1:10" ht="15" hidden="1" customHeight="1">
      <c r="A2033" s="3" t="str">
        <f>""""&amp;Tonghop!B2033&amp;""""</f>
        <v>"世紀"</v>
      </c>
      <c r="B2033" s="3" t="str">
        <f>""""&amp;Tonghop!C2033&amp;""""</f>
        <v>"せいき"</v>
      </c>
      <c r="C2033" s="3" t="str">
        <f>""""&amp;Tonghop!D2033&amp;""""</f>
        <v>"Thế kỷ"</v>
      </c>
      <c r="D2033" s="3" t="str">
        <f>""""&amp;Tonghop!F2033&amp;""""</f>
        <v>""</v>
      </c>
      <c r="E2033" s="3" t="str">
        <f>""""&amp;Tonghop!G2033&amp;""""</f>
        <v>"N2"</v>
      </c>
      <c r="F2033" s="3" t="str">
        <f>""""&amp;Tonghop!H2033&amp;""""</f>
        <v>""</v>
      </c>
      <c r="G2033" s="3" t="str">
        <f>""""&amp;Tonghop!I2033&amp;""""</f>
        <v>""</v>
      </c>
      <c r="H2033" s="3" t="str">
        <f>""""&amp;Tonghop!J2033&amp;""""</f>
        <v>""</v>
      </c>
      <c r="I2033" s="3"/>
      <c r="J2033" s="3" t="str">
        <f>Tonghop!K2033</f>
        <v>2600_1.xls</v>
      </c>
    </row>
    <row r="2034" spans="1:10" ht="15" hidden="1" customHeight="1">
      <c r="A2034" s="3" t="str">
        <f>""""&amp;Tonghop!B2034&amp;""""</f>
        <v>"生産"</v>
      </c>
      <c r="B2034" s="3" t="str">
        <f>""""&amp;Tonghop!C2034&amp;""""</f>
        <v>"せいさん"</v>
      </c>
      <c r="C2034" s="3" t="str">
        <f>""""&amp;Tonghop!D2034&amp;""""</f>
        <v>"Sản xuất, sinh sản"</v>
      </c>
      <c r="D2034" s="3" t="str">
        <f>""""&amp;Tonghop!F2034&amp;""""</f>
        <v>""</v>
      </c>
      <c r="E2034" s="3" t="str">
        <f>""""&amp;Tonghop!G2034&amp;""""</f>
        <v>"N2"</v>
      </c>
      <c r="F2034" s="3" t="str">
        <f>""""&amp;Tonghop!H2034&amp;""""</f>
        <v>""</v>
      </c>
      <c r="G2034" s="3" t="str">
        <f>""""&amp;Tonghop!I2034&amp;""""</f>
        <v>""</v>
      </c>
      <c r="H2034" s="3" t="str">
        <f>""""&amp;Tonghop!J2034&amp;""""</f>
        <v>""</v>
      </c>
      <c r="I2034" s="3"/>
      <c r="J2034" s="3" t="str">
        <f>Tonghop!K2034</f>
        <v>2600_1.xls</v>
      </c>
    </row>
    <row r="2035" spans="1:10" ht="15" hidden="1" customHeight="1">
      <c r="A2035" s="3" t="str">
        <f>""""&amp;Tonghop!B2035&amp;""""</f>
        <v>"誇り"</v>
      </c>
      <c r="B2035" s="3" t="str">
        <f>""""&amp;Tonghop!C2035&amp;""""</f>
        <v>"ほこり"</v>
      </c>
      <c r="C2035" s="3" t="str">
        <f>""""&amp;Tonghop!D2035&amp;""""</f>
        <v>"Niềm tự hào"</v>
      </c>
      <c r="D2035" s="3" t="str">
        <f>""""&amp;Tonghop!F2035&amp;""""</f>
        <v>""</v>
      </c>
      <c r="E2035" s="3" t="str">
        <f>""""&amp;Tonghop!G2035&amp;""""</f>
        <v>"N2"</v>
      </c>
      <c r="F2035" s="3" t="str">
        <f>""""&amp;Tonghop!H2035&amp;""""</f>
        <v>""</v>
      </c>
      <c r="G2035" s="3" t="str">
        <f>""""&amp;Tonghop!I2035&amp;""""</f>
        <v>""</v>
      </c>
      <c r="H2035" s="3" t="str">
        <f>""""&amp;Tonghop!J2035&amp;""""</f>
        <v>""</v>
      </c>
      <c r="I2035" s="3"/>
      <c r="J2035" s="3" t="str">
        <f>Tonghop!K2035</f>
        <v>2600_1.xls</v>
      </c>
    </row>
    <row r="2036" spans="1:10" ht="15" hidden="1" customHeight="1">
      <c r="A2036" s="3" t="str">
        <f>""""&amp;Tonghop!B2036&amp;""""</f>
        <v>"耕す"</v>
      </c>
      <c r="B2036" s="3" t="str">
        <f>""""&amp;Tonghop!C2036&amp;""""</f>
        <v>"たがやす"</v>
      </c>
      <c r="C2036" s="3" t="str">
        <f>""""&amp;Tonghop!D2036&amp;""""</f>
        <v>"cày, cấy"</v>
      </c>
      <c r="D2036" s="3" t="str">
        <f>""""&amp;Tonghop!F2036&amp;""""</f>
        <v>""</v>
      </c>
      <c r="E2036" s="3" t="str">
        <f>""""&amp;Tonghop!G2036&amp;""""</f>
        <v>"N2"</v>
      </c>
      <c r="F2036" s="3" t="str">
        <f>""""&amp;Tonghop!H2036&amp;""""</f>
        <v>""</v>
      </c>
      <c r="G2036" s="3" t="str">
        <f>""""&amp;Tonghop!I2036&amp;""""</f>
        <v>""</v>
      </c>
      <c r="H2036" s="3" t="str">
        <f>""""&amp;Tonghop!J2036&amp;""""</f>
        <v>""</v>
      </c>
      <c r="I2036" s="3"/>
      <c r="J2036" s="3" t="str">
        <f>Tonghop!K2036</f>
        <v>2600_1.xls</v>
      </c>
    </row>
    <row r="2037" spans="1:10" ht="15" hidden="1" customHeight="1">
      <c r="A2037" s="3" t="str">
        <f>""""&amp;Tonghop!B2037&amp;""""</f>
        <v>"答案"</v>
      </c>
      <c r="B2037" s="3" t="str">
        <f>""""&amp;Tonghop!C2037&amp;""""</f>
        <v>"とうあん"</v>
      </c>
      <c r="C2037" s="3" t="str">
        <f>""""&amp;Tonghop!D2037&amp;""""</f>
        <v>"giấy ghi câu trả lời, đáp án"</v>
      </c>
      <c r="D2037" s="3" t="str">
        <f>""""&amp;Tonghop!F2037&amp;""""</f>
        <v>""</v>
      </c>
      <c r="E2037" s="3" t="str">
        <f>""""&amp;Tonghop!G2037&amp;""""</f>
        <v>"N2"</v>
      </c>
      <c r="F2037" s="3" t="str">
        <f>""""&amp;Tonghop!H2037&amp;""""</f>
        <v>""</v>
      </c>
      <c r="G2037" s="3" t="str">
        <f>""""&amp;Tonghop!I2037&amp;""""</f>
        <v>""</v>
      </c>
      <c r="H2037" s="3" t="str">
        <f>""""&amp;Tonghop!J2037&amp;""""</f>
        <v>""</v>
      </c>
      <c r="I2037" s="3"/>
      <c r="J2037" s="3" t="str">
        <f>Tonghop!K2037</f>
        <v>2600_1.xls</v>
      </c>
    </row>
    <row r="2038" spans="1:10" ht="15" hidden="1" customHeight="1">
      <c r="A2038" s="3" t="str">
        <f>""""&amp;Tonghop!B2038&amp;""""</f>
        <v>"区分"</v>
      </c>
      <c r="B2038" s="3" t="str">
        <f>""""&amp;Tonghop!C2038&amp;""""</f>
        <v>"くぶん"</v>
      </c>
      <c r="C2038" s="3" t="str">
        <f>""""&amp;Tonghop!D2038&amp;""""</f>
        <v>"sự phân chia, phân loại, sắp xếp"</v>
      </c>
      <c r="D2038" s="3" t="str">
        <f>""""&amp;Tonghop!F2038&amp;""""</f>
        <v>""</v>
      </c>
      <c r="E2038" s="3" t="str">
        <f>""""&amp;Tonghop!G2038&amp;""""</f>
        <v>"N2"</v>
      </c>
      <c r="F2038" s="3" t="str">
        <f>""""&amp;Tonghop!H2038&amp;""""</f>
        <v>""</v>
      </c>
      <c r="G2038" s="3" t="str">
        <f>""""&amp;Tonghop!I2038&amp;""""</f>
        <v>""</v>
      </c>
      <c r="H2038" s="3" t="str">
        <f>""""&amp;Tonghop!J2038&amp;""""</f>
        <v>""</v>
      </c>
      <c r="I2038" s="3"/>
      <c r="J2038" s="3" t="str">
        <f>Tonghop!K2038</f>
        <v>2600_1.xls</v>
      </c>
    </row>
    <row r="2039" spans="1:10" ht="15" hidden="1" customHeight="1">
      <c r="A2039" s="3" t="str">
        <f>""""&amp;Tonghop!B2039&amp;""""</f>
        <v>"映す"</v>
      </c>
      <c r="B2039" s="3" t="str">
        <f>""""&amp;Tonghop!C2039&amp;""""</f>
        <v>"うつす"</v>
      </c>
      <c r="C2039" s="3" t="str">
        <f>""""&amp;Tonghop!D2039&amp;""""</f>
        <v>"copy , phản ánh"</v>
      </c>
      <c r="D2039" s="3" t="str">
        <f>""""&amp;Tonghop!F2039&amp;""""</f>
        <v>""</v>
      </c>
      <c r="E2039" s="3" t="str">
        <f>""""&amp;Tonghop!G2039&amp;""""</f>
        <v>"N2"</v>
      </c>
      <c r="F2039" s="3" t="str">
        <f>""""&amp;Tonghop!H2039&amp;""""</f>
        <v>""</v>
      </c>
      <c r="G2039" s="3" t="str">
        <f>""""&amp;Tonghop!I2039&amp;""""</f>
        <v>""</v>
      </c>
      <c r="H2039" s="3" t="str">
        <f>""""&amp;Tonghop!J2039&amp;""""</f>
        <v>""</v>
      </c>
      <c r="I2039" s="3"/>
      <c r="J2039" s="3" t="str">
        <f>Tonghop!K2039</f>
        <v>2600_1.xls</v>
      </c>
    </row>
    <row r="2040" spans="1:10" ht="15" hidden="1" customHeight="1">
      <c r="A2040" s="3" t="str">
        <f>""""&amp;Tonghop!B2040&amp;""""</f>
        <v>"円周"</v>
      </c>
      <c r="B2040" s="3" t="str">
        <f>""""&amp;Tonghop!C2040&amp;""""</f>
        <v>"えんしゅう"</v>
      </c>
      <c r="C2040" s="3" t="str">
        <f>""""&amp;Tonghop!D2040&amp;""""</f>
        <v>"Chu vi hình tròn"</v>
      </c>
      <c r="D2040" s="3" t="str">
        <f>""""&amp;Tonghop!F2040&amp;""""</f>
        <v>""</v>
      </c>
      <c r="E2040" s="3" t="str">
        <f>""""&amp;Tonghop!G2040&amp;""""</f>
        <v>"N2"</v>
      </c>
      <c r="F2040" s="3" t="str">
        <f>""""&amp;Tonghop!H2040&amp;""""</f>
        <v>""</v>
      </c>
      <c r="G2040" s="3" t="str">
        <f>""""&amp;Tonghop!I2040&amp;""""</f>
        <v>""</v>
      </c>
      <c r="H2040" s="3" t="str">
        <f>""""&amp;Tonghop!J2040&amp;""""</f>
        <v>""</v>
      </c>
      <c r="I2040" s="3"/>
      <c r="J2040" s="3" t="str">
        <f>Tonghop!K2040</f>
        <v>2600_1.xls</v>
      </c>
    </row>
    <row r="2041" spans="1:10" ht="15" hidden="1" customHeight="1">
      <c r="A2041" s="3" t="str">
        <f>""""&amp;Tonghop!B2041&amp;""""</f>
        <v>"文句"</v>
      </c>
      <c r="B2041" s="3" t="str">
        <f>""""&amp;Tonghop!C2041&amp;""""</f>
        <v>"もんく"</v>
      </c>
      <c r="C2041" s="3" t="str">
        <f>""""&amp;Tonghop!D2041&amp;""""</f>
        <v>"Cụm từ, phàn nàn"</v>
      </c>
      <c r="D2041" s="3" t="str">
        <f>""""&amp;Tonghop!F2041&amp;""""</f>
        <v>""</v>
      </c>
      <c r="E2041" s="3" t="str">
        <f>""""&amp;Tonghop!G2041&amp;""""</f>
        <v>"N2"</v>
      </c>
      <c r="F2041" s="3" t="str">
        <f>""""&amp;Tonghop!H2041&amp;""""</f>
        <v>""</v>
      </c>
      <c r="G2041" s="3" t="str">
        <f>""""&amp;Tonghop!I2041&amp;""""</f>
        <v>""</v>
      </c>
      <c r="H2041" s="3" t="str">
        <f>""""&amp;Tonghop!J2041&amp;""""</f>
        <v>""</v>
      </c>
      <c r="I2041" s="3"/>
      <c r="J2041" s="3" t="str">
        <f>Tonghop!K2041</f>
        <v>2600_1.xls</v>
      </c>
    </row>
    <row r="2042" spans="1:10" ht="15" hidden="1" customHeight="1">
      <c r="A2042" s="3" t="str">
        <f>""""&amp;Tonghop!B2042&amp;""""</f>
        <v>"予報"</v>
      </c>
      <c r="B2042" s="3" t="str">
        <f>""""&amp;Tonghop!C2042&amp;""""</f>
        <v>"よほう"</v>
      </c>
      <c r="C2042" s="3" t="str">
        <f>""""&amp;Tonghop!D2042&amp;""""</f>
        <v>"Dự báo"</v>
      </c>
      <c r="D2042" s="3" t="str">
        <f>""""&amp;Tonghop!F2042&amp;""""</f>
        <v>""</v>
      </c>
      <c r="E2042" s="3" t="str">
        <f>""""&amp;Tonghop!G2042&amp;""""</f>
        <v>"N2"</v>
      </c>
      <c r="F2042" s="3" t="str">
        <f>""""&amp;Tonghop!H2042&amp;""""</f>
        <v>""</v>
      </c>
      <c r="G2042" s="3" t="str">
        <f>""""&amp;Tonghop!I2042&amp;""""</f>
        <v>""</v>
      </c>
      <c r="H2042" s="3" t="str">
        <f>""""&amp;Tonghop!J2042&amp;""""</f>
        <v>""</v>
      </c>
      <c r="I2042" s="3"/>
      <c r="J2042" s="3" t="str">
        <f>Tonghop!K2042</f>
        <v>2600_1.xls</v>
      </c>
    </row>
    <row r="2043" spans="1:10" ht="15" hidden="1" customHeight="1">
      <c r="A2043" s="3" t="str">
        <f>""""&amp;Tonghop!B2043&amp;""""</f>
        <v>"調節"</v>
      </c>
      <c r="B2043" s="3" t="str">
        <f>""""&amp;Tonghop!C2043&amp;""""</f>
        <v>"ちょうせつ"</v>
      </c>
      <c r="C2043" s="3" t="str">
        <f>""""&amp;Tonghop!D2043&amp;""""</f>
        <v>"Điều tiết"</v>
      </c>
      <c r="D2043" s="3" t="str">
        <f>""""&amp;Tonghop!F2043&amp;""""</f>
        <v>""</v>
      </c>
      <c r="E2043" s="3" t="str">
        <f>""""&amp;Tonghop!G2043&amp;""""</f>
        <v>"N2"</v>
      </c>
      <c r="F2043" s="3" t="str">
        <f>""""&amp;Tonghop!H2043&amp;""""</f>
        <v>""</v>
      </c>
      <c r="G2043" s="3" t="str">
        <f>""""&amp;Tonghop!I2043&amp;""""</f>
        <v>""</v>
      </c>
      <c r="H2043" s="3" t="str">
        <f>""""&amp;Tonghop!J2043&amp;""""</f>
        <v>""</v>
      </c>
      <c r="I2043" s="3"/>
      <c r="J2043" s="3" t="str">
        <f>Tonghop!K2043</f>
        <v>2600_1.xls</v>
      </c>
    </row>
    <row r="2044" spans="1:10" ht="15" hidden="1" customHeight="1">
      <c r="A2044" s="3" t="str">
        <f>""""&amp;Tonghop!B2044&amp;""""</f>
        <v>"平凡"</v>
      </c>
      <c r="B2044" s="3" t="str">
        <f>""""&amp;Tonghop!C2044&amp;""""</f>
        <v>"へいぼん"</v>
      </c>
      <c r="C2044" s="3" t="str">
        <f>""""&amp;Tonghop!D2044&amp;""""</f>
        <v>"Bình thường, phổ biến"</v>
      </c>
      <c r="D2044" s="3" t="str">
        <f>""""&amp;Tonghop!F2044&amp;""""</f>
        <v>""</v>
      </c>
      <c r="E2044" s="3" t="str">
        <f>""""&amp;Tonghop!G2044&amp;""""</f>
        <v>"N2"</v>
      </c>
      <c r="F2044" s="3" t="str">
        <f>""""&amp;Tonghop!H2044&amp;""""</f>
        <v>""</v>
      </c>
      <c r="G2044" s="3" t="str">
        <f>""""&amp;Tonghop!I2044&amp;""""</f>
        <v>""</v>
      </c>
      <c r="H2044" s="3" t="str">
        <f>""""&amp;Tonghop!J2044&amp;""""</f>
        <v>""</v>
      </c>
      <c r="I2044" s="3"/>
      <c r="J2044" s="3" t="str">
        <f>Tonghop!K2044</f>
        <v>2600_1.xls</v>
      </c>
    </row>
    <row r="2045" spans="1:10" ht="15" hidden="1" customHeight="1">
      <c r="A2045" s="3" t="str">
        <f>""""&amp;Tonghop!B2045&amp;""""</f>
        <v>"雑誌"</v>
      </c>
      <c r="B2045" s="3" t="str">
        <f>""""&amp;Tonghop!C2045&amp;""""</f>
        <v>"ざっし"</v>
      </c>
      <c r="C2045" s="3" t="str">
        <f>""""&amp;Tonghop!D2045&amp;""""</f>
        <v>"Tạp chí"</v>
      </c>
      <c r="D2045" s="3" t="str">
        <f>""""&amp;Tonghop!F2045&amp;""""</f>
        <v>""</v>
      </c>
      <c r="E2045" s="3" t="str">
        <f>""""&amp;Tonghop!G2045&amp;""""</f>
        <v>"N2"</v>
      </c>
      <c r="F2045" s="3" t="str">
        <f>""""&amp;Tonghop!H2045&amp;""""</f>
        <v>""</v>
      </c>
      <c r="G2045" s="3" t="str">
        <f>""""&amp;Tonghop!I2045&amp;""""</f>
        <v>""</v>
      </c>
      <c r="H2045" s="3" t="str">
        <f>""""&amp;Tonghop!J2045&amp;""""</f>
        <v>""</v>
      </c>
      <c r="I2045" s="3"/>
      <c r="J2045" s="3" t="str">
        <f>Tonghop!K2045</f>
        <v>2600_1.xls</v>
      </c>
    </row>
    <row r="2046" spans="1:10" ht="15" hidden="1" customHeight="1">
      <c r="A2046" s="3" t="str">
        <f>""""&amp;Tonghop!B2046&amp;""""</f>
        <v>"量る"</v>
      </c>
      <c r="B2046" s="3" t="str">
        <f>""""&amp;Tonghop!C2046&amp;""""</f>
        <v>"はかる"</v>
      </c>
      <c r="C2046" s="3" t="str">
        <f>""""&amp;Tonghop!D2046&amp;""""</f>
        <v>"đo, cân ( trọng lượng, lợi hại…)"</v>
      </c>
      <c r="D2046" s="3" t="str">
        <f>""""&amp;Tonghop!F2046&amp;""""</f>
        <v>""</v>
      </c>
      <c r="E2046" s="3" t="str">
        <f>""""&amp;Tonghop!G2046&amp;""""</f>
        <v>"N2"</v>
      </c>
      <c r="F2046" s="3" t="str">
        <f>""""&amp;Tonghop!H2046&amp;""""</f>
        <v>""</v>
      </c>
      <c r="G2046" s="3" t="str">
        <f>""""&amp;Tonghop!I2046&amp;""""</f>
        <v>""</v>
      </c>
      <c r="H2046" s="3" t="str">
        <f>""""&amp;Tonghop!J2046&amp;""""</f>
        <v>""</v>
      </c>
      <c r="I2046" s="3"/>
      <c r="J2046" s="3" t="str">
        <f>Tonghop!K2046</f>
        <v>2600_1.xls</v>
      </c>
    </row>
    <row r="2047" spans="1:10" ht="15" hidden="1" customHeight="1">
      <c r="A2047" s="3" t="str">
        <f>""""&amp;Tonghop!B2047&amp;""""</f>
        <v>"感動"</v>
      </c>
      <c r="B2047" s="3" t="str">
        <f>""""&amp;Tonghop!C2047&amp;""""</f>
        <v>"かんどう"</v>
      </c>
      <c r="C2047" s="3" t="str">
        <f>""""&amp;Tonghop!D2047&amp;""""</f>
        <v>"Cảm động , xúc động"</v>
      </c>
      <c r="D2047" s="3" t="str">
        <f>""""&amp;Tonghop!F2047&amp;""""</f>
        <v>""</v>
      </c>
      <c r="E2047" s="3" t="str">
        <f>""""&amp;Tonghop!G2047&amp;""""</f>
        <v>"N2"</v>
      </c>
      <c r="F2047" s="3" t="str">
        <f>""""&amp;Tonghop!H2047&amp;""""</f>
        <v>""</v>
      </c>
      <c r="G2047" s="3" t="str">
        <f>""""&amp;Tonghop!I2047&amp;""""</f>
        <v>""</v>
      </c>
      <c r="H2047" s="3" t="str">
        <f>""""&amp;Tonghop!J2047&amp;""""</f>
        <v>""</v>
      </c>
      <c r="I2047" s="3"/>
      <c r="J2047" s="3" t="str">
        <f>Tonghop!K2047</f>
        <v>2600_1.xls</v>
      </c>
    </row>
    <row r="2048" spans="1:10" ht="15" hidden="1" customHeight="1">
      <c r="A2048" s="3" t="str">
        <f>""""&amp;Tonghop!B2048&amp;""""</f>
        <v>"打ち合わせ"</v>
      </c>
      <c r="B2048" s="3" t="str">
        <f>""""&amp;Tonghop!C2048&amp;""""</f>
        <v>"うちあわせ"</v>
      </c>
      <c r="C2048" s="3" t="str">
        <f>""""&amp;Tonghop!D2048&amp;""""</f>
        <v>"cuộc họp, thảo luận, bàn thảo "</v>
      </c>
      <c r="D2048" s="3" t="str">
        <f>""""&amp;Tonghop!F2048&amp;""""</f>
        <v>""</v>
      </c>
      <c r="E2048" s="3" t="str">
        <f>""""&amp;Tonghop!G2048&amp;""""</f>
        <v>"N2"</v>
      </c>
      <c r="F2048" s="3" t="str">
        <f>""""&amp;Tonghop!H2048&amp;""""</f>
        <v>""</v>
      </c>
      <c r="G2048" s="3" t="str">
        <f>""""&amp;Tonghop!I2048&amp;""""</f>
        <v>""</v>
      </c>
      <c r="H2048" s="3" t="str">
        <f>""""&amp;Tonghop!J2048&amp;""""</f>
        <v>""</v>
      </c>
      <c r="I2048" s="3"/>
      <c r="J2048" s="3" t="str">
        <f>Tonghop!K2048</f>
        <v>2600_1.xls</v>
      </c>
    </row>
    <row r="2049" spans="1:10" ht="15" hidden="1" customHeight="1">
      <c r="A2049" s="3" t="str">
        <f>""""&amp;Tonghop!B2049&amp;""""</f>
        <v>"宴会"</v>
      </c>
      <c r="B2049" s="3" t="str">
        <f>""""&amp;Tonghop!C2049&amp;""""</f>
        <v>"えんかい"</v>
      </c>
      <c r="C2049" s="3" t="str">
        <f>""""&amp;Tonghop!D2049&amp;""""</f>
        <v>"Bữa tiệc"</v>
      </c>
      <c r="D2049" s="3" t="str">
        <f>""""&amp;Tonghop!F2049&amp;""""</f>
        <v>""</v>
      </c>
      <c r="E2049" s="3" t="str">
        <f>""""&amp;Tonghop!G2049&amp;""""</f>
        <v>"N2"</v>
      </c>
      <c r="F2049" s="3" t="str">
        <f>""""&amp;Tonghop!H2049&amp;""""</f>
        <v>""</v>
      </c>
      <c r="G2049" s="3" t="str">
        <f>""""&amp;Tonghop!I2049&amp;""""</f>
        <v>""</v>
      </c>
      <c r="H2049" s="3" t="str">
        <f>""""&amp;Tonghop!J2049&amp;""""</f>
        <v>""</v>
      </c>
      <c r="I2049" s="3"/>
      <c r="J2049" s="3" t="str">
        <f>Tonghop!K2049</f>
        <v>2600_1.xls</v>
      </c>
    </row>
    <row r="2050" spans="1:10" ht="15" hidden="1" customHeight="1">
      <c r="A2050" s="3" t="str">
        <f>""""&amp;Tonghop!B2050&amp;""""</f>
        <v>"駐車"</v>
      </c>
      <c r="B2050" s="3" t="str">
        <f>""""&amp;Tonghop!C2050&amp;""""</f>
        <v>"ちゅうしゃ"</v>
      </c>
      <c r="C2050" s="3" t="str">
        <f>""""&amp;Tonghop!D2050&amp;""""</f>
        <v>"Đỗ xe"</v>
      </c>
      <c r="D2050" s="3" t="str">
        <f>""""&amp;Tonghop!F2050&amp;""""</f>
        <v>""</v>
      </c>
      <c r="E2050" s="3" t="str">
        <f>""""&amp;Tonghop!G2050&amp;""""</f>
        <v>"N2"</v>
      </c>
      <c r="F2050" s="3" t="str">
        <f>""""&amp;Tonghop!H2050&amp;""""</f>
        <v>""</v>
      </c>
      <c r="G2050" s="3" t="str">
        <f>""""&amp;Tonghop!I2050&amp;""""</f>
        <v>""</v>
      </c>
      <c r="H2050" s="3" t="str">
        <f>""""&amp;Tonghop!J2050&amp;""""</f>
        <v>""</v>
      </c>
      <c r="I2050" s="3"/>
      <c r="J2050" s="3" t="str">
        <f>Tonghop!K2050</f>
        <v>2600_1.xls</v>
      </c>
    </row>
    <row r="2051" spans="1:10" ht="15" hidden="1" customHeight="1">
      <c r="A2051" s="3" t="str">
        <f>""""&amp;Tonghop!B2051&amp;""""</f>
        <v>""</v>
      </c>
      <c r="B2051" s="3" t="str">
        <f>""""&amp;Tonghop!C2051&amp;""""</f>
        <v>"ぎっしり"</v>
      </c>
      <c r="C2051" s="3" t="str">
        <f>""""&amp;Tonghop!D2051&amp;""""</f>
        <v>"chặt , chắc chắn"</v>
      </c>
      <c r="D2051" s="3" t="str">
        <f>""""&amp;Tonghop!F2051&amp;""""</f>
        <v>""</v>
      </c>
      <c r="E2051" s="3" t="str">
        <f>""""&amp;Tonghop!G2051&amp;""""</f>
        <v>"N2"</v>
      </c>
      <c r="F2051" s="3" t="str">
        <f>""""&amp;Tonghop!H2051&amp;""""</f>
        <v>""</v>
      </c>
      <c r="G2051" s="3" t="str">
        <f>""""&amp;Tonghop!I2051&amp;""""</f>
        <v>""</v>
      </c>
      <c r="H2051" s="3" t="str">
        <f>""""&amp;Tonghop!J2051&amp;""""</f>
        <v>""</v>
      </c>
      <c r="I2051" s="3"/>
      <c r="J2051" s="3" t="str">
        <f>Tonghop!K2051</f>
        <v>2600_1.xls</v>
      </c>
    </row>
    <row r="2052" spans="1:10" ht="15" hidden="1" customHeight="1">
      <c r="A2052" s="3" t="str">
        <f>""""&amp;Tonghop!B2052&amp;""""</f>
        <v>"大半"</v>
      </c>
      <c r="B2052" s="3" t="str">
        <f>""""&amp;Tonghop!C2052&amp;""""</f>
        <v>"たいはん"</v>
      </c>
      <c r="C2052" s="3" t="str">
        <f>""""&amp;Tonghop!D2052&amp;""""</f>
        <v>"Phần lớn"</v>
      </c>
      <c r="D2052" s="3" t="str">
        <f>""""&amp;Tonghop!F2052&amp;""""</f>
        <v>""</v>
      </c>
      <c r="E2052" s="3" t="str">
        <f>""""&amp;Tonghop!G2052&amp;""""</f>
        <v>"N2"</v>
      </c>
      <c r="F2052" s="3" t="str">
        <f>""""&amp;Tonghop!H2052&amp;""""</f>
        <v>""</v>
      </c>
      <c r="G2052" s="3" t="str">
        <f>""""&amp;Tonghop!I2052&amp;""""</f>
        <v>""</v>
      </c>
      <c r="H2052" s="3" t="str">
        <f>""""&amp;Tonghop!J2052&amp;""""</f>
        <v>""</v>
      </c>
      <c r="I2052" s="3"/>
      <c r="J2052" s="3" t="str">
        <f>Tonghop!K2052</f>
        <v>2600_1.xls</v>
      </c>
    </row>
    <row r="2053" spans="1:10" ht="15" hidden="1" customHeight="1">
      <c r="A2053" s="3" t="str">
        <f>""""&amp;Tonghop!B2053&amp;""""</f>
        <v>"憧れる"</v>
      </c>
      <c r="B2053" s="3" t="str">
        <f>""""&amp;Tonghop!C2053&amp;""""</f>
        <v>"あこがれる"</v>
      </c>
      <c r="C2053" s="3" t="str">
        <f>""""&amp;Tonghop!D2053&amp;""""</f>
        <v>"ngưỡng mộ , khao khát , thần tượng"</v>
      </c>
      <c r="D2053" s="3" t="str">
        <f>""""&amp;Tonghop!F2053&amp;""""</f>
        <v>""</v>
      </c>
      <c r="E2053" s="3" t="str">
        <f>""""&amp;Tonghop!G2053&amp;""""</f>
        <v>"N2"</v>
      </c>
      <c r="F2053" s="3" t="str">
        <f>""""&amp;Tonghop!H2053&amp;""""</f>
        <v>""</v>
      </c>
      <c r="G2053" s="3" t="str">
        <f>""""&amp;Tonghop!I2053&amp;""""</f>
        <v>""</v>
      </c>
      <c r="H2053" s="3" t="str">
        <f>""""&amp;Tonghop!J2053&amp;""""</f>
        <v>""</v>
      </c>
      <c r="I2053" s="3"/>
      <c r="J2053" s="3" t="str">
        <f>Tonghop!K2053</f>
        <v>2600_1.xls</v>
      </c>
    </row>
    <row r="2054" spans="1:10" ht="15" hidden="1" customHeight="1">
      <c r="A2054" s="3" t="str">
        <f>""""&amp;Tonghop!B2054&amp;""""</f>
        <v>"お蔭様で"</v>
      </c>
      <c r="B2054" s="3" t="str">
        <f>""""&amp;Tonghop!C2054&amp;""""</f>
        <v>"おかげさまで"</v>
      </c>
      <c r="C2054" s="3" t="str">
        <f>""""&amp;Tonghop!D2054&amp;""""</f>
        <v>"ơn trời"</v>
      </c>
      <c r="D2054" s="3" t="str">
        <f>""""&amp;Tonghop!F2054&amp;""""</f>
        <v>""</v>
      </c>
      <c r="E2054" s="3" t="str">
        <f>""""&amp;Tonghop!G2054&amp;""""</f>
        <v>"N2"</v>
      </c>
      <c r="F2054" s="3" t="str">
        <f>""""&amp;Tonghop!H2054&amp;""""</f>
        <v>""</v>
      </c>
      <c r="G2054" s="3" t="str">
        <f>""""&amp;Tonghop!I2054&amp;""""</f>
        <v>""</v>
      </c>
      <c r="H2054" s="3" t="str">
        <f>""""&amp;Tonghop!J2054&amp;""""</f>
        <v>""</v>
      </c>
      <c r="I2054" s="3"/>
      <c r="J2054" s="3" t="str">
        <f>Tonghop!K2054</f>
        <v>2600_1.xls</v>
      </c>
    </row>
    <row r="2055" spans="1:10" ht="15" hidden="1" customHeight="1">
      <c r="A2055" s="3" t="str">
        <f>""""&amp;Tonghop!B2055&amp;""""</f>
        <v>"是非"</v>
      </c>
      <c r="B2055" s="3" t="str">
        <f>""""&amp;Tonghop!C2055&amp;""""</f>
        <v>"ぜひ"</v>
      </c>
      <c r="C2055" s="3" t="str">
        <f>""""&amp;Tonghop!D2055&amp;""""</f>
        <v>"nhất định"</v>
      </c>
      <c r="D2055" s="3" t="str">
        <f>""""&amp;Tonghop!F2055&amp;""""</f>
        <v>""</v>
      </c>
      <c r="E2055" s="3" t="str">
        <f>""""&amp;Tonghop!G2055&amp;""""</f>
        <v>"N2"</v>
      </c>
      <c r="F2055" s="3" t="str">
        <f>""""&amp;Tonghop!H2055&amp;""""</f>
        <v>""</v>
      </c>
      <c r="G2055" s="3" t="str">
        <f>""""&amp;Tonghop!I2055&amp;""""</f>
        <v>""</v>
      </c>
      <c r="H2055" s="3" t="str">
        <f>""""&amp;Tonghop!J2055&amp;""""</f>
        <v>""</v>
      </c>
      <c r="I2055" s="3"/>
      <c r="J2055" s="3" t="str">
        <f>Tonghop!K2055</f>
        <v>2600_1.xls</v>
      </c>
    </row>
    <row r="2056" spans="1:10" ht="15" hidden="1" customHeight="1">
      <c r="A2056" s="3" t="str">
        <f>""""&amp;Tonghop!B2056&amp;""""</f>
        <v>"通勤"</v>
      </c>
      <c r="B2056" s="3" t="str">
        <f>""""&amp;Tonghop!C2056&amp;""""</f>
        <v>"つうきん"</v>
      </c>
      <c r="C2056" s="3" t="str">
        <f>""""&amp;Tonghop!D2056&amp;""""</f>
        <v>"Đi làm"</v>
      </c>
      <c r="D2056" s="3" t="str">
        <f>""""&amp;Tonghop!F2056&amp;""""</f>
        <v>""</v>
      </c>
      <c r="E2056" s="3" t="str">
        <f>""""&amp;Tonghop!G2056&amp;""""</f>
        <v>"N2"</v>
      </c>
      <c r="F2056" s="3" t="str">
        <f>""""&amp;Tonghop!H2056&amp;""""</f>
        <v>""</v>
      </c>
      <c r="G2056" s="3" t="str">
        <f>""""&amp;Tonghop!I2056&amp;""""</f>
        <v>""</v>
      </c>
      <c r="H2056" s="3" t="str">
        <f>""""&amp;Tonghop!J2056&amp;""""</f>
        <v>""</v>
      </c>
      <c r="I2056" s="3"/>
      <c r="J2056" s="3" t="str">
        <f>Tonghop!K2056</f>
        <v>2600_1.xls</v>
      </c>
    </row>
    <row r="2057" spans="1:10" ht="15" hidden="1" customHeight="1">
      <c r="A2057" s="3" t="str">
        <f>""""&amp;Tonghop!B2057&amp;""""</f>
        <v>"競技"</v>
      </c>
      <c r="B2057" s="3" t="str">
        <f>""""&amp;Tonghop!C2057&amp;""""</f>
        <v>"きょうぎ"</v>
      </c>
      <c r="C2057" s="3" t="str">
        <f>""""&amp;Tonghop!D2057&amp;""""</f>
        <v>"cuộc thi đấu, trận đấu"</v>
      </c>
      <c r="D2057" s="3" t="str">
        <f>""""&amp;Tonghop!F2057&amp;""""</f>
        <v>""</v>
      </c>
      <c r="E2057" s="3" t="str">
        <f>""""&amp;Tonghop!G2057&amp;""""</f>
        <v>"N2"</v>
      </c>
      <c r="F2057" s="3" t="str">
        <f>""""&amp;Tonghop!H2057&amp;""""</f>
        <v>""</v>
      </c>
      <c r="G2057" s="3" t="str">
        <f>""""&amp;Tonghop!I2057&amp;""""</f>
        <v>""</v>
      </c>
      <c r="H2057" s="3" t="str">
        <f>""""&amp;Tonghop!J2057&amp;""""</f>
        <v>""</v>
      </c>
      <c r="I2057" s="3"/>
      <c r="J2057" s="3" t="str">
        <f>Tonghop!K2057</f>
        <v>2600_1.xls</v>
      </c>
    </row>
    <row r="2058" spans="1:10" ht="15" hidden="1" customHeight="1">
      <c r="A2058" s="3" t="str">
        <f>""""&amp;Tonghop!B2058&amp;""""</f>
        <v>"欄 "</v>
      </c>
      <c r="B2058" s="3" t="str">
        <f>""""&amp;Tonghop!C2058&amp;""""</f>
        <v>"らん"</v>
      </c>
      <c r="C2058" s="3" t="str">
        <f>""""&amp;Tonghop!D2058&amp;""""</f>
        <v>"Cột ( column)"</v>
      </c>
      <c r="D2058" s="3" t="str">
        <f>""""&amp;Tonghop!F2058&amp;""""</f>
        <v>""</v>
      </c>
      <c r="E2058" s="3" t="str">
        <f>""""&amp;Tonghop!G2058&amp;""""</f>
        <v>"N2"</v>
      </c>
      <c r="F2058" s="3" t="str">
        <f>""""&amp;Tonghop!H2058&amp;""""</f>
        <v>""</v>
      </c>
      <c r="G2058" s="3" t="str">
        <f>""""&amp;Tonghop!I2058&amp;""""</f>
        <v>""</v>
      </c>
      <c r="H2058" s="3" t="str">
        <f>""""&amp;Tonghop!J2058&amp;""""</f>
        <v>""</v>
      </c>
      <c r="I2058" s="3"/>
      <c r="J2058" s="3" t="str">
        <f>Tonghop!K2058</f>
        <v>2600_1.xls</v>
      </c>
    </row>
    <row r="2059" spans="1:10" ht="15" hidden="1" customHeight="1">
      <c r="A2059" s="3" t="str">
        <f>""""&amp;Tonghop!B2059&amp;""""</f>
        <v>"博士"</v>
      </c>
      <c r="B2059" s="3" t="str">
        <f>""""&amp;Tonghop!C2059&amp;""""</f>
        <v>"はかせ"</v>
      </c>
      <c r="C2059" s="3" t="str">
        <f>""""&amp;Tonghop!D2059&amp;""""</f>
        <v>"tiến sĩ (PhD)"</v>
      </c>
      <c r="D2059" s="3" t="str">
        <f>""""&amp;Tonghop!F2059&amp;""""</f>
        <v>""</v>
      </c>
      <c r="E2059" s="3" t="str">
        <f>""""&amp;Tonghop!G2059&amp;""""</f>
        <v>"N2"</v>
      </c>
      <c r="F2059" s="3" t="str">
        <f>""""&amp;Tonghop!H2059&amp;""""</f>
        <v>""</v>
      </c>
      <c r="G2059" s="3" t="str">
        <f>""""&amp;Tonghop!I2059&amp;""""</f>
        <v>""</v>
      </c>
      <c r="H2059" s="3" t="str">
        <f>""""&amp;Tonghop!J2059&amp;""""</f>
        <v>""</v>
      </c>
      <c r="I2059" s="3"/>
      <c r="J2059" s="3" t="str">
        <f>Tonghop!K2059</f>
        <v>2600_1.xls</v>
      </c>
    </row>
    <row r="2060" spans="1:10" ht="15" hidden="1" customHeight="1">
      <c r="A2060" s="3" t="str">
        <f>""""&amp;Tonghop!B2060&amp;""""</f>
        <v>"拡充"</v>
      </c>
      <c r="B2060" s="3" t="str">
        <f>""""&amp;Tonghop!C2060&amp;""""</f>
        <v>"かくじゅう"</v>
      </c>
      <c r="C2060" s="3" t="str">
        <f>""""&amp;Tonghop!D2060&amp;""""</f>
        <v>"Mở rộng, bành trướng quy mô"</v>
      </c>
      <c r="D2060" s="3" t="str">
        <f>""""&amp;Tonghop!F2060&amp;""""</f>
        <v>""</v>
      </c>
      <c r="E2060" s="3" t="str">
        <f>""""&amp;Tonghop!G2060&amp;""""</f>
        <v>"N2"</v>
      </c>
      <c r="F2060" s="3" t="str">
        <f>""""&amp;Tonghop!H2060&amp;""""</f>
        <v>""</v>
      </c>
      <c r="G2060" s="3" t="str">
        <f>""""&amp;Tonghop!I2060&amp;""""</f>
        <v>""</v>
      </c>
      <c r="H2060" s="3" t="str">
        <f>""""&amp;Tonghop!J2060&amp;""""</f>
        <v>""</v>
      </c>
      <c r="I2060" s="3"/>
      <c r="J2060" s="3" t="str">
        <f>Tonghop!K2060</f>
        <v>2600_1.xls</v>
      </c>
    </row>
    <row r="2061" spans="1:10" ht="15" hidden="1" customHeight="1">
      <c r="A2061" s="3" t="str">
        <f>""""&amp;Tonghop!B2061&amp;""""</f>
        <v>"締める"</v>
      </c>
      <c r="B2061" s="3" t="str">
        <f>""""&amp;Tonghop!C2061&amp;""""</f>
        <v>"しめる諦める"</v>
      </c>
      <c r="C2061" s="3" t="str">
        <f>""""&amp;Tonghop!D2061&amp;""""</f>
        <v>"khóa, thắt nút, buộc, vặn chặt"</v>
      </c>
      <c r="D2061" s="3" t="str">
        <f>""""&amp;Tonghop!F2061&amp;""""</f>
        <v>""</v>
      </c>
      <c r="E2061" s="3" t="str">
        <f>""""&amp;Tonghop!G2061&amp;""""</f>
        <v>"N2"</v>
      </c>
      <c r="F2061" s="3" t="str">
        <f>""""&amp;Tonghop!H2061&amp;""""</f>
        <v>""</v>
      </c>
      <c r="G2061" s="3" t="str">
        <f>""""&amp;Tonghop!I2061&amp;""""</f>
        <v>""</v>
      </c>
      <c r="H2061" s="3" t="str">
        <f>""""&amp;Tonghop!J2061&amp;""""</f>
        <v>""</v>
      </c>
      <c r="I2061" s="3"/>
      <c r="J2061" s="3" t="str">
        <f>Tonghop!K2061</f>
        <v>2600_1.xls</v>
      </c>
    </row>
    <row r="2062" spans="1:10" ht="15" hidden="1" customHeight="1">
      <c r="A2062" s="3" t="str">
        <f>""""&amp;Tonghop!B2062&amp;""""</f>
        <v>"足元"</v>
      </c>
      <c r="B2062" s="3" t="str">
        <f>""""&amp;Tonghop!C2062&amp;""""</f>
        <v>"あしもと"</v>
      </c>
      <c r="C2062" s="3" t="str">
        <f>""""&amp;Tonghop!D2062&amp;""""</f>
        <v>"Dưới chân, bước chân, bước đi."</v>
      </c>
      <c r="D2062" s="3" t="str">
        <f>""""&amp;Tonghop!F2062&amp;""""</f>
        <v>""</v>
      </c>
      <c r="E2062" s="3" t="str">
        <f>""""&amp;Tonghop!G2062&amp;""""</f>
        <v>"N2"</v>
      </c>
      <c r="F2062" s="3" t="str">
        <f>""""&amp;Tonghop!H2062&amp;""""</f>
        <v>""</v>
      </c>
      <c r="G2062" s="3" t="str">
        <f>""""&amp;Tonghop!I2062&amp;""""</f>
        <v>""</v>
      </c>
      <c r="H2062" s="3" t="str">
        <f>""""&amp;Tonghop!J2062&amp;""""</f>
        <v>""</v>
      </c>
      <c r="I2062" s="3"/>
      <c r="J2062" s="3" t="str">
        <f>Tonghop!K2062</f>
        <v>2600_1.xls</v>
      </c>
    </row>
    <row r="2063" spans="1:10" ht="15" hidden="1" customHeight="1">
      <c r="A2063" s="3" t="str">
        <f>""""&amp;Tonghop!B2063&amp;""""</f>
        <v>"王女"</v>
      </c>
      <c r="B2063" s="3" t="str">
        <f>""""&amp;Tonghop!C2063&amp;""""</f>
        <v>"おうじょ"</v>
      </c>
      <c r="C2063" s="3" t="str">
        <f>""""&amp;Tonghop!D2063&amp;""""</f>
        <v>"Công chúa"</v>
      </c>
      <c r="D2063" s="3" t="str">
        <f>""""&amp;Tonghop!F2063&amp;""""</f>
        <v>""</v>
      </c>
      <c r="E2063" s="3" t="str">
        <f>""""&amp;Tonghop!G2063&amp;""""</f>
        <v>"N2"</v>
      </c>
      <c r="F2063" s="3" t="str">
        <f>""""&amp;Tonghop!H2063&amp;""""</f>
        <v>""</v>
      </c>
      <c r="G2063" s="3" t="str">
        <f>""""&amp;Tonghop!I2063&amp;""""</f>
        <v>""</v>
      </c>
      <c r="H2063" s="3" t="str">
        <f>""""&amp;Tonghop!J2063&amp;""""</f>
        <v>""</v>
      </c>
      <c r="I2063" s="3"/>
      <c r="J2063" s="3" t="str">
        <f>Tonghop!K2063</f>
        <v>2600_1.xls</v>
      </c>
    </row>
    <row r="2064" spans="1:10" ht="15" hidden="1" customHeight="1">
      <c r="A2064" s="3" t="str">
        <f>""""&amp;Tonghop!B2064&amp;""""</f>
        <v>"手術"</v>
      </c>
      <c r="B2064" s="3" t="str">
        <f>""""&amp;Tonghop!C2064&amp;""""</f>
        <v>"しゅじゅつ"</v>
      </c>
      <c r="C2064" s="3" t="str">
        <f>""""&amp;Tonghop!D2064&amp;""""</f>
        <v>"phẫu thuật"</v>
      </c>
      <c r="D2064" s="3" t="str">
        <f>""""&amp;Tonghop!F2064&amp;""""</f>
        <v>""</v>
      </c>
      <c r="E2064" s="3" t="str">
        <f>""""&amp;Tonghop!G2064&amp;""""</f>
        <v>"N2"</v>
      </c>
      <c r="F2064" s="3" t="str">
        <f>""""&amp;Tonghop!H2064&amp;""""</f>
        <v>""</v>
      </c>
      <c r="G2064" s="3" t="str">
        <f>""""&amp;Tonghop!I2064&amp;""""</f>
        <v>""</v>
      </c>
      <c r="H2064" s="3" t="str">
        <f>""""&amp;Tonghop!J2064&amp;""""</f>
        <v>""</v>
      </c>
      <c r="I2064" s="3"/>
      <c r="J2064" s="3" t="str">
        <f>Tonghop!K2064</f>
        <v>2600_1.xls</v>
      </c>
    </row>
    <row r="2065" spans="1:10" ht="15" hidden="1" customHeight="1">
      <c r="A2065" s="3" t="str">
        <f>""""&amp;Tonghop!B2065&amp;""""</f>
        <v>"人事"</v>
      </c>
      <c r="B2065" s="3" t="str">
        <f>""""&amp;Tonghop!C2065&amp;""""</f>
        <v>"じんじ"</v>
      </c>
      <c r="C2065" s="3" t="str">
        <f>""""&amp;Tonghop!D2065&amp;""""</f>
        <v>"Nhân sự"</v>
      </c>
      <c r="D2065" s="3" t="str">
        <f>""""&amp;Tonghop!F2065&amp;""""</f>
        <v>""</v>
      </c>
      <c r="E2065" s="3" t="str">
        <f>""""&amp;Tonghop!G2065&amp;""""</f>
        <v>"N2"</v>
      </c>
      <c r="F2065" s="3" t="str">
        <f>""""&amp;Tonghop!H2065&amp;""""</f>
        <v>""</v>
      </c>
      <c r="G2065" s="3" t="str">
        <f>""""&amp;Tonghop!I2065&amp;""""</f>
        <v>""</v>
      </c>
      <c r="H2065" s="3" t="str">
        <f>""""&amp;Tonghop!J2065&amp;""""</f>
        <v>""</v>
      </c>
      <c r="I2065" s="3"/>
      <c r="J2065" s="3" t="str">
        <f>Tonghop!K2065</f>
        <v>2600_1.xls</v>
      </c>
    </row>
    <row r="2066" spans="1:10" ht="15" hidden="1" customHeight="1">
      <c r="A2066" s="3" t="str">
        <f>""""&amp;Tonghop!B2066&amp;""""</f>
        <v>"失礼"</v>
      </c>
      <c r="B2066" s="3" t="str">
        <f>""""&amp;Tonghop!C2066&amp;""""</f>
        <v>"しつれい"</v>
      </c>
      <c r="C2066" s="3" t="str">
        <f>""""&amp;Tonghop!D2066&amp;""""</f>
        <v>"xin lỗi"</v>
      </c>
      <c r="D2066" s="3" t="str">
        <f>""""&amp;Tonghop!F2066&amp;""""</f>
        <v>""</v>
      </c>
      <c r="E2066" s="3" t="str">
        <f>""""&amp;Tonghop!G2066&amp;""""</f>
        <v>"N2"</v>
      </c>
      <c r="F2066" s="3" t="str">
        <f>""""&amp;Tonghop!H2066&amp;""""</f>
        <v>""</v>
      </c>
      <c r="G2066" s="3" t="str">
        <f>""""&amp;Tonghop!I2066&amp;""""</f>
        <v>""</v>
      </c>
      <c r="H2066" s="3" t="str">
        <f>""""&amp;Tonghop!J2066&amp;""""</f>
        <v>""</v>
      </c>
      <c r="I2066" s="3"/>
      <c r="J2066" s="3" t="str">
        <f>Tonghop!K2066</f>
        <v>2600_1.xls</v>
      </c>
    </row>
    <row r="2067" spans="1:10" ht="15" hidden="1" customHeight="1">
      <c r="A2067" s="3" t="str">
        <f>""""&amp;Tonghop!B2067&amp;""""</f>
        <v>"連続 "</v>
      </c>
      <c r="B2067" s="3" t="str">
        <f>""""&amp;Tonghop!C2067&amp;""""</f>
        <v>"れんぞく"</v>
      </c>
      <c r="C2067" s="3" t="str">
        <f>""""&amp;Tonghop!D2067&amp;""""</f>
        <v>"liên tục"</v>
      </c>
      <c r="D2067" s="3" t="str">
        <f>""""&amp;Tonghop!F2067&amp;""""</f>
        <v>""</v>
      </c>
      <c r="E2067" s="3" t="str">
        <f>""""&amp;Tonghop!G2067&amp;""""</f>
        <v>"N2"</v>
      </c>
      <c r="F2067" s="3" t="str">
        <f>""""&amp;Tonghop!H2067&amp;""""</f>
        <v>""</v>
      </c>
      <c r="G2067" s="3" t="str">
        <f>""""&amp;Tonghop!I2067&amp;""""</f>
        <v>""</v>
      </c>
      <c r="H2067" s="3" t="str">
        <f>""""&amp;Tonghop!J2067&amp;""""</f>
        <v>""</v>
      </c>
      <c r="I2067" s="3"/>
      <c r="J2067" s="3" t="str">
        <f>Tonghop!K2067</f>
        <v>2600_1.xls</v>
      </c>
    </row>
    <row r="2068" spans="1:10" ht="15" hidden="1" customHeight="1">
      <c r="A2068" s="3" t="str">
        <f>""""&amp;Tonghop!B2068&amp;""""</f>
        <v>"教室"</v>
      </c>
      <c r="B2068" s="3" t="str">
        <f>""""&amp;Tonghop!C2068&amp;""""</f>
        <v>"きょうしつ"</v>
      </c>
      <c r="C2068" s="3" t="str">
        <f>""""&amp;Tonghop!D2068&amp;""""</f>
        <v>"phòng học"</v>
      </c>
      <c r="D2068" s="3" t="str">
        <f>""""&amp;Tonghop!F2068&amp;""""</f>
        <v>""</v>
      </c>
      <c r="E2068" s="3" t="str">
        <f>""""&amp;Tonghop!G2068&amp;""""</f>
        <v>"N2"</v>
      </c>
      <c r="F2068" s="3" t="str">
        <f>""""&amp;Tonghop!H2068&amp;""""</f>
        <v>""</v>
      </c>
      <c r="G2068" s="3" t="str">
        <f>""""&amp;Tonghop!I2068&amp;""""</f>
        <v>""</v>
      </c>
      <c r="H2068" s="3" t="str">
        <f>""""&amp;Tonghop!J2068&amp;""""</f>
        <v>""</v>
      </c>
      <c r="I2068" s="3"/>
      <c r="J2068" s="3" t="str">
        <f>Tonghop!K2068</f>
        <v>2600_1.xls</v>
      </c>
    </row>
    <row r="2069" spans="1:10" ht="15" hidden="1" customHeight="1">
      <c r="A2069" s="3" t="str">
        <f>""""&amp;Tonghop!B2069&amp;""""</f>
        <v>"関東"</v>
      </c>
      <c r="B2069" s="3" t="str">
        <f>""""&amp;Tonghop!C2069&amp;""""</f>
        <v>"かんとう"</v>
      </c>
      <c r="C2069" s="3" t="str">
        <f>""""&amp;Tonghop!D2069&amp;""""</f>
        <v>"Vùng Kantou "</v>
      </c>
      <c r="D2069" s="3" t="str">
        <f>""""&amp;Tonghop!F2069&amp;""""</f>
        <v>""</v>
      </c>
      <c r="E2069" s="3" t="str">
        <f>""""&amp;Tonghop!G2069&amp;""""</f>
        <v>"N2"</v>
      </c>
      <c r="F2069" s="3" t="str">
        <f>""""&amp;Tonghop!H2069&amp;""""</f>
        <v>""</v>
      </c>
      <c r="G2069" s="3" t="str">
        <f>""""&amp;Tonghop!I2069&amp;""""</f>
        <v>""</v>
      </c>
      <c r="H2069" s="3" t="str">
        <f>""""&amp;Tonghop!J2069&amp;""""</f>
        <v>""</v>
      </c>
      <c r="I2069" s="3"/>
      <c r="J2069" s="3" t="str">
        <f>Tonghop!K2069</f>
        <v>2600_1.xls</v>
      </c>
    </row>
    <row r="2070" spans="1:10" ht="15" hidden="1" customHeight="1">
      <c r="A2070" s="3" t="str">
        <f>""""&amp;Tonghop!B2070&amp;""""</f>
        <v>"満ちる"</v>
      </c>
      <c r="B2070" s="3" t="str">
        <f>""""&amp;Tonghop!C2070&amp;""""</f>
        <v>"みちる"</v>
      </c>
      <c r="C2070" s="3" t="str">
        <f>""""&amp;Tonghop!D2070&amp;""""</f>
        <v>" Đầy, tròn, thỏa mãn"</v>
      </c>
      <c r="D2070" s="3" t="str">
        <f>""""&amp;Tonghop!F2070&amp;""""</f>
        <v>""</v>
      </c>
      <c r="E2070" s="3" t="str">
        <f>""""&amp;Tonghop!G2070&amp;""""</f>
        <v>"N2"</v>
      </c>
      <c r="F2070" s="3" t="str">
        <f>""""&amp;Tonghop!H2070&amp;""""</f>
        <v>""</v>
      </c>
      <c r="G2070" s="3" t="str">
        <f>""""&amp;Tonghop!I2070&amp;""""</f>
        <v>""</v>
      </c>
      <c r="H2070" s="3" t="str">
        <f>""""&amp;Tonghop!J2070&amp;""""</f>
        <v>""</v>
      </c>
      <c r="I2070" s="3"/>
      <c r="J2070" s="3" t="str">
        <f>Tonghop!K2070</f>
        <v>2600_1.xls</v>
      </c>
    </row>
    <row r="2071" spans="1:10" ht="15" hidden="1" customHeight="1">
      <c r="A2071" s="3" t="str">
        <f>""""&amp;Tonghop!B2071&amp;""""</f>
        <v>"社説"</v>
      </c>
      <c r="B2071" s="3" t="str">
        <f>""""&amp;Tonghop!C2071&amp;""""</f>
        <v>"しゃせつ"</v>
      </c>
      <c r="C2071" s="3" t="str">
        <f>""""&amp;Tonghop!D2071&amp;""""</f>
        <v>"xã luận"</v>
      </c>
      <c r="D2071" s="3" t="str">
        <f>""""&amp;Tonghop!F2071&amp;""""</f>
        <v>""</v>
      </c>
      <c r="E2071" s="3" t="str">
        <f>""""&amp;Tonghop!G2071&amp;""""</f>
        <v>"N2"</v>
      </c>
      <c r="F2071" s="3" t="str">
        <f>""""&amp;Tonghop!H2071&amp;""""</f>
        <v>""</v>
      </c>
      <c r="G2071" s="3" t="str">
        <f>""""&amp;Tonghop!I2071&amp;""""</f>
        <v>""</v>
      </c>
      <c r="H2071" s="3" t="str">
        <f>""""&amp;Tonghop!J2071&amp;""""</f>
        <v>""</v>
      </c>
      <c r="I2071" s="3"/>
      <c r="J2071" s="3" t="str">
        <f>Tonghop!K2071</f>
        <v>2600_1.xls</v>
      </c>
    </row>
    <row r="2072" spans="1:10" ht="15" hidden="1" customHeight="1">
      <c r="A2072" s="3" t="str">
        <f>""""&amp;Tonghop!B2072&amp;""""</f>
        <v>"信号"</v>
      </c>
      <c r="B2072" s="3" t="str">
        <f>""""&amp;Tonghop!C2072&amp;""""</f>
        <v>"しんごう"</v>
      </c>
      <c r="C2072" s="3" t="str">
        <f>""""&amp;Tonghop!D2072&amp;""""</f>
        <v>"đèn hiệu, đèn giao thông"</v>
      </c>
      <c r="D2072" s="3" t="str">
        <f>""""&amp;Tonghop!F2072&amp;""""</f>
        <v>""</v>
      </c>
      <c r="E2072" s="3" t="str">
        <f>""""&amp;Tonghop!G2072&amp;""""</f>
        <v>"N2"</v>
      </c>
      <c r="F2072" s="3" t="str">
        <f>""""&amp;Tonghop!H2072&amp;""""</f>
        <v>""</v>
      </c>
      <c r="G2072" s="3" t="str">
        <f>""""&amp;Tonghop!I2072&amp;""""</f>
        <v>""</v>
      </c>
      <c r="H2072" s="3" t="str">
        <f>""""&amp;Tonghop!J2072&amp;""""</f>
        <v>""</v>
      </c>
      <c r="I2072" s="3"/>
      <c r="J2072" s="3" t="str">
        <f>Tonghop!K2072</f>
        <v>2600_1.xls</v>
      </c>
    </row>
    <row r="2073" spans="1:10" ht="15" hidden="1" customHeight="1">
      <c r="A2073" s="3" t="str">
        <f>""""&amp;Tonghop!B2073&amp;""""</f>
        <v>"地名"</v>
      </c>
      <c r="B2073" s="3" t="str">
        <f>""""&amp;Tonghop!C2073&amp;""""</f>
        <v>"ちめい"</v>
      </c>
      <c r="C2073" s="3" t="str">
        <f>""""&amp;Tonghop!D2073&amp;""""</f>
        <v>"Địa danh"</v>
      </c>
      <c r="D2073" s="3" t="str">
        <f>""""&amp;Tonghop!F2073&amp;""""</f>
        <v>""</v>
      </c>
      <c r="E2073" s="3" t="str">
        <f>""""&amp;Tonghop!G2073&amp;""""</f>
        <v>"N2"</v>
      </c>
      <c r="F2073" s="3" t="str">
        <f>""""&amp;Tonghop!H2073&amp;""""</f>
        <v>""</v>
      </c>
      <c r="G2073" s="3" t="str">
        <f>""""&amp;Tonghop!I2073&amp;""""</f>
        <v>""</v>
      </c>
      <c r="H2073" s="3" t="str">
        <f>""""&amp;Tonghop!J2073&amp;""""</f>
        <v>""</v>
      </c>
      <c r="I2073" s="3"/>
      <c r="J2073" s="3" t="str">
        <f>Tonghop!K2073</f>
        <v>2600_1.xls</v>
      </c>
    </row>
    <row r="2074" spans="1:10" ht="15" hidden="1" customHeight="1">
      <c r="A2074" s="3" t="str">
        <f>""""&amp;Tonghop!B2074&amp;""""</f>
        <v>"帯"</v>
      </c>
      <c r="B2074" s="3" t="str">
        <f>""""&amp;Tonghop!C2074&amp;""""</f>
        <v>"おび"</v>
      </c>
      <c r="C2074" s="3" t="str">
        <f>""""&amp;Tonghop!D2074&amp;""""</f>
        <v>"Dây thắt lưng (kimono)"</v>
      </c>
      <c r="D2074" s="3" t="str">
        <f>""""&amp;Tonghop!F2074&amp;""""</f>
        <v>""</v>
      </c>
      <c r="E2074" s="3" t="str">
        <f>""""&amp;Tonghop!G2074&amp;""""</f>
        <v>"N2"</v>
      </c>
      <c r="F2074" s="3" t="str">
        <f>""""&amp;Tonghop!H2074&amp;""""</f>
        <v>""</v>
      </c>
      <c r="G2074" s="3" t="str">
        <f>""""&amp;Tonghop!I2074&amp;""""</f>
        <v>""</v>
      </c>
      <c r="H2074" s="3" t="str">
        <f>""""&amp;Tonghop!J2074&amp;""""</f>
        <v>""</v>
      </c>
      <c r="I2074" s="3"/>
      <c r="J2074" s="3" t="str">
        <f>Tonghop!K2074</f>
        <v>2600_1.xls</v>
      </c>
    </row>
    <row r="2075" spans="1:10" ht="15" hidden="1" customHeight="1">
      <c r="A2075" s="3" t="str">
        <f>""""&amp;Tonghop!B2075&amp;""""</f>
        <v>"技師"</v>
      </c>
      <c r="B2075" s="3" t="str">
        <f>""""&amp;Tonghop!C2075&amp;""""</f>
        <v>"ぎし"</v>
      </c>
      <c r="C2075" s="3" t="str">
        <f>""""&amp;Tonghop!D2075&amp;""""</f>
        <v>"kỹ sư"</v>
      </c>
      <c r="D2075" s="3" t="str">
        <f>""""&amp;Tonghop!F2075&amp;""""</f>
        <v>""</v>
      </c>
      <c r="E2075" s="3" t="str">
        <f>""""&amp;Tonghop!G2075&amp;""""</f>
        <v>"N2"</v>
      </c>
      <c r="F2075" s="3" t="str">
        <f>""""&amp;Tonghop!H2075&amp;""""</f>
        <v>""</v>
      </c>
      <c r="G2075" s="3" t="str">
        <f>""""&amp;Tonghop!I2075&amp;""""</f>
        <v>""</v>
      </c>
      <c r="H2075" s="3" t="str">
        <f>""""&amp;Tonghop!J2075&amp;""""</f>
        <v>""</v>
      </c>
      <c r="I2075" s="3"/>
      <c r="J2075" s="3" t="str">
        <f>Tonghop!K2075</f>
        <v>2600_1.xls</v>
      </c>
    </row>
    <row r="2076" spans="1:10" ht="15" hidden="1" customHeight="1">
      <c r="A2076" s="3" t="str">
        <f>""""&amp;Tonghop!B2076&amp;""""</f>
        <v>"環境"</v>
      </c>
      <c r="B2076" s="3" t="str">
        <f>""""&amp;Tonghop!C2076&amp;""""</f>
        <v>"かんきょう"</v>
      </c>
      <c r="C2076" s="3" t="str">
        <f>""""&amp;Tonghop!D2076&amp;""""</f>
        <v>"Môi trường,hoàn cảnh"</v>
      </c>
      <c r="D2076" s="3" t="str">
        <f>""""&amp;Tonghop!F2076&amp;""""</f>
        <v>""</v>
      </c>
      <c r="E2076" s="3" t="str">
        <f>""""&amp;Tonghop!G2076&amp;""""</f>
        <v>"N2"</v>
      </c>
      <c r="F2076" s="3" t="str">
        <f>""""&amp;Tonghop!H2076&amp;""""</f>
        <v>""</v>
      </c>
      <c r="G2076" s="3" t="str">
        <f>""""&amp;Tonghop!I2076&amp;""""</f>
        <v>""</v>
      </c>
      <c r="H2076" s="3" t="str">
        <f>""""&amp;Tonghop!J2076&amp;""""</f>
        <v>""</v>
      </c>
      <c r="I2076" s="3"/>
      <c r="J2076" s="3" t="str">
        <f>Tonghop!K2076</f>
        <v>2600_1.xls</v>
      </c>
    </row>
    <row r="2077" spans="1:10" ht="15" hidden="1" customHeight="1">
      <c r="A2077" s="3" t="str">
        <f>""""&amp;Tonghop!B2077&amp;""""</f>
        <v>"風"</v>
      </c>
      <c r="B2077" s="3" t="str">
        <f>""""&amp;Tonghop!C2077&amp;""""</f>
        <v>"かぜ"</v>
      </c>
      <c r="C2077" s="3" t="str">
        <f>""""&amp;Tonghop!D2077&amp;""""</f>
        <v>"Gió"</v>
      </c>
      <c r="D2077" s="3" t="str">
        <f>""""&amp;Tonghop!F2077&amp;""""</f>
        <v>""</v>
      </c>
      <c r="E2077" s="3" t="str">
        <f>""""&amp;Tonghop!G2077&amp;""""</f>
        <v>"N2"</v>
      </c>
      <c r="F2077" s="3" t="str">
        <f>""""&amp;Tonghop!H2077&amp;""""</f>
        <v>""</v>
      </c>
      <c r="G2077" s="3" t="str">
        <f>""""&amp;Tonghop!I2077&amp;""""</f>
        <v>""</v>
      </c>
      <c r="H2077" s="3" t="str">
        <f>""""&amp;Tonghop!J2077&amp;""""</f>
        <v>""</v>
      </c>
      <c r="I2077" s="3"/>
      <c r="J2077" s="3" t="str">
        <f>Tonghop!K2077</f>
        <v>2600_1.xls</v>
      </c>
    </row>
    <row r="2078" spans="1:10" ht="15" hidden="1" customHeight="1">
      <c r="A2078" s="3" t="str">
        <f>""""&amp;Tonghop!B2078&amp;""""</f>
        <v>"引っ込む"</v>
      </c>
      <c r="B2078" s="3" t="str">
        <f>""""&amp;Tonghop!C2078&amp;""""</f>
        <v>"ひっこむ"</v>
      </c>
      <c r="C2078" s="3" t="str">
        <f>""""&amp;Tonghop!D2078&amp;""""</f>
        <v>"Co lại, lõm vào "</v>
      </c>
      <c r="D2078" s="3" t="str">
        <f>""""&amp;Tonghop!F2078&amp;""""</f>
        <v>""</v>
      </c>
      <c r="E2078" s="3" t="str">
        <f>""""&amp;Tonghop!G2078&amp;""""</f>
        <v>"N2"</v>
      </c>
      <c r="F2078" s="3" t="str">
        <f>""""&amp;Tonghop!H2078&amp;""""</f>
        <v>""</v>
      </c>
      <c r="G2078" s="3" t="str">
        <f>""""&amp;Tonghop!I2078&amp;""""</f>
        <v>""</v>
      </c>
      <c r="H2078" s="3" t="str">
        <f>""""&amp;Tonghop!J2078&amp;""""</f>
        <v>""</v>
      </c>
      <c r="I2078" s="3"/>
      <c r="J2078" s="3" t="str">
        <f>Tonghop!K2078</f>
        <v>2600_1.xls</v>
      </c>
    </row>
    <row r="2079" spans="1:10" ht="15" hidden="1" customHeight="1">
      <c r="A2079" s="3" t="str">
        <f>""""&amp;Tonghop!B2079&amp;""""</f>
        <v>"経る"</v>
      </c>
      <c r="B2079" s="3" t="str">
        <f>""""&amp;Tonghop!C2079&amp;""""</f>
        <v>"へる"</v>
      </c>
      <c r="C2079" s="3" t="str">
        <f>""""&amp;Tonghop!D2079&amp;""""</f>
        <v>"Kinh qua, trải qua."</v>
      </c>
      <c r="D2079" s="3" t="str">
        <f>""""&amp;Tonghop!F2079&amp;""""</f>
        <v>""</v>
      </c>
      <c r="E2079" s="3" t="str">
        <f>""""&amp;Tonghop!G2079&amp;""""</f>
        <v>"N2"</v>
      </c>
      <c r="F2079" s="3" t="str">
        <f>""""&amp;Tonghop!H2079&amp;""""</f>
        <v>""</v>
      </c>
      <c r="G2079" s="3" t="str">
        <f>""""&amp;Tonghop!I2079&amp;""""</f>
        <v>""</v>
      </c>
      <c r="H2079" s="3" t="str">
        <f>""""&amp;Tonghop!J2079&amp;""""</f>
        <v>""</v>
      </c>
      <c r="I2079" s="3"/>
      <c r="J2079" s="3" t="str">
        <f>Tonghop!K2079</f>
        <v>2600_1.xls</v>
      </c>
    </row>
    <row r="2080" spans="1:10" ht="15" hidden="1" customHeight="1">
      <c r="A2080" s="3" t="str">
        <f>""""&amp;Tonghop!B2080&amp;""""</f>
        <v>"見送る"</v>
      </c>
      <c r="B2080" s="3" t="str">
        <f>""""&amp;Tonghop!C2080&amp;""""</f>
        <v>"みおくる"</v>
      </c>
      <c r="C2080" s="3" t="str">
        <f>""""&amp;Tonghop!D2080&amp;""""</f>
        <v>"Tiễn biệt, tiễn đưa."</v>
      </c>
      <c r="D2080" s="3" t="str">
        <f>""""&amp;Tonghop!F2080&amp;""""</f>
        <v>""</v>
      </c>
      <c r="E2080" s="3" t="str">
        <f>""""&amp;Tonghop!G2080&amp;""""</f>
        <v>"N2"</v>
      </c>
      <c r="F2080" s="3" t="str">
        <f>""""&amp;Tonghop!H2080&amp;""""</f>
        <v>""</v>
      </c>
      <c r="G2080" s="3" t="str">
        <f>""""&amp;Tonghop!I2080&amp;""""</f>
        <v>""</v>
      </c>
      <c r="H2080" s="3" t="str">
        <f>""""&amp;Tonghop!J2080&amp;""""</f>
        <v>""</v>
      </c>
      <c r="I2080" s="3"/>
      <c r="J2080" s="3" t="str">
        <f>Tonghop!K2080</f>
        <v>2600_1.xls</v>
      </c>
    </row>
    <row r="2081" spans="1:10" ht="15" hidden="1" customHeight="1">
      <c r="A2081" s="3" t="str">
        <f>""""&amp;Tonghop!B2081&amp;""""</f>
        <v>"荷物"</v>
      </c>
      <c r="B2081" s="3" t="str">
        <f>""""&amp;Tonghop!C2081&amp;""""</f>
        <v>"にもつ"</v>
      </c>
      <c r="C2081" s="3" t="str">
        <f>""""&amp;Tonghop!D2081&amp;""""</f>
        <v>"hành lí"</v>
      </c>
      <c r="D2081" s="3" t="str">
        <f>""""&amp;Tonghop!F2081&amp;""""</f>
        <v>""</v>
      </c>
      <c r="E2081" s="3" t="str">
        <f>""""&amp;Tonghop!G2081&amp;""""</f>
        <v>"N2"</v>
      </c>
      <c r="F2081" s="3" t="str">
        <f>""""&amp;Tonghop!H2081&amp;""""</f>
        <v>""</v>
      </c>
      <c r="G2081" s="3" t="str">
        <f>""""&amp;Tonghop!I2081&amp;""""</f>
        <v>""</v>
      </c>
      <c r="H2081" s="3" t="str">
        <f>""""&amp;Tonghop!J2081&amp;""""</f>
        <v>""</v>
      </c>
      <c r="I2081" s="3"/>
      <c r="J2081" s="3" t="str">
        <f>Tonghop!K2081</f>
        <v>2600_1.xls</v>
      </c>
    </row>
    <row r="2082" spans="1:10" ht="15" hidden="1" customHeight="1">
      <c r="A2082" s="3" t="str">
        <f>""""&amp;Tonghop!B2082&amp;""""</f>
        <v>"教師"</v>
      </c>
      <c r="B2082" s="3" t="str">
        <f>""""&amp;Tonghop!C2082&amp;""""</f>
        <v>"きょうし"</v>
      </c>
      <c r="C2082" s="3" t="str">
        <f>""""&amp;Tonghop!D2082&amp;""""</f>
        <v>"giáo sư, giảng viên"</v>
      </c>
      <c r="D2082" s="3" t="str">
        <f>""""&amp;Tonghop!F2082&amp;""""</f>
        <v>""</v>
      </c>
      <c r="E2082" s="3" t="str">
        <f>""""&amp;Tonghop!G2082&amp;""""</f>
        <v>"N2"</v>
      </c>
      <c r="F2082" s="3" t="str">
        <f>""""&amp;Tonghop!H2082&amp;""""</f>
        <v>""</v>
      </c>
      <c r="G2082" s="3" t="str">
        <f>""""&amp;Tonghop!I2082&amp;""""</f>
        <v>""</v>
      </c>
      <c r="H2082" s="3" t="str">
        <f>""""&amp;Tonghop!J2082&amp;""""</f>
        <v>""</v>
      </c>
      <c r="I2082" s="3"/>
      <c r="J2082" s="3" t="str">
        <f>Tonghop!K2082</f>
        <v>2600_1.xls</v>
      </c>
    </row>
    <row r="2083" spans="1:10" ht="15" hidden="1" customHeight="1">
      <c r="A2083" s="3" t="str">
        <f>""""&amp;Tonghop!B2083&amp;""""</f>
        <v>"風呂敷"</v>
      </c>
      <c r="B2083" s="3" t="str">
        <f>""""&amp;Tonghop!C2083&amp;""""</f>
        <v>"ふろしき"</v>
      </c>
      <c r="C2083" s="3" t="str">
        <f>""""&amp;Tonghop!D2083&amp;""""</f>
        <v>"Áo choàng (khi tắm xong)"</v>
      </c>
      <c r="D2083" s="3" t="str">
        <f>""""&amp;Tonghop!F2083&amp;""""</f>
        <v>""</v>
      </c>
      <c r="E2083" s="3" t="str">
        <f>""""&amp;Tonghop!G2083&amp;""""</f>
        <v>"N2"</v>
      </c>
      <c r="F2083" s="3" t="str">
        <f>""""&amp;Tonghop!H2083&amp;""""</f>
        <v>""</v>
      </c>
      <c r="G2083" s="3" t="str">
        <f>""""&amp;Tonghop!I2083&amp;""""</f>
        <v>""</v>
      </c>
      <c r="H2083" s="3" t="str">
        <f>""""&amp;Tonghop!J2083&amp;""""</f>
        <v>""</v>
      </c>
      <c r="I2083" s="3"/>
      <c r="J2083" s="3" t="str">
        <f>Tonghop!K2083</f>
        <v>2600_1.xls</v>
      </c>
    </row>
    <row r="2084" spans="1:10" ht="15" hidden="1" customHeight="1">
      <c r="A2084" s="3" t="str">
        <f>""""&amp;Tonghop!B2084&amp;""""</f>
        <v>"純情"</v>
      </c>
      <c r="B2084" s="3" t="str">
        <f>""""&amp;Tonghop!C2084&amp;""""</f>
        <v>"じゅんじょう"</v>
      </c>
      <c r="C2084" s="3" t="str">
        <f>""""&amp;Tonghop!D2084&amp;""""</f>
        <v>"Tình cảm trong sáng"</v>
      </c>
      <c r="D2084" s="3" t="str">
        <f>""""&amp;Tonghop!F2084&amp;""""</f>
        <v>""</v>
      </c>
      <c r="E2084" s="3" t="str">
        <f>""""&amp;Tonghop!G2084&amp;""""</f>
        <v>"N2"</v>
      </c>
      <c r="F2084" s="3" t="str">
        <f>""""&amp;Tonghop!H2084&amp;""""</f>
        <v>""</v>
      </c>
      <c r="G2084" s="3" t="str">
        <f>""""&amp;Tonghop!I2084&amp;""""</f>
        <v>""</v>
      </c>
      <c r="H2084" s="3" t="str">
        <f>""""&amp;Tonghop!J2084&amp;""""</f>
        <v>""</v>
      </c>
      <c r="I2084" s="3"/>
      <c r="J2084" s="3" t="str">
        <f>Tonghop!K2084</f>
        <v>2600_1.xls</v>
      </c>
    </row>
    <row r="2085" spans="1:10" ht="15" hidden="1" customHeight="1">
      <c r="A2085" s="3" t="str">
        <f>""""&amp;Tonghop!B2085&amp;""""</f>
        <v>"貧しい "</v>
      </c>
      <c r="B2085" s="3" t="str">
        <f>""""&amp;Tonghop!C2085&amp;""""</f>
        <v>"まずしい"</v>
      </c>
      <c r="C2085" s="3" t="str">
        <f>""""&amp;Tonghop!D2085&amp;""""</f>
        <v>"Nghèo, túng bẫn."</v>
      </c>
      <c r="D2085" s="3" t="str">
        <f>""""&amp;Tonghop!F2085&amp;""""</f>
        <v>""</v>
      </c>
      <c r="E2085" s="3" t="str">
        <f>""""&amp;Tonghop!G2085&amp;""""</f>
        <v>"N2"</v>
      </c>
      <c r="F2085" s="3" t="str">
        <f>""""&amp;Tonghop!H2085&amp;""""</f>
        <v>""</v>
      </c>
      <c r="G2085" s="3" t="str">
        <f>""""&amp;Tonghop!I2085&amp;""""</f>
        <v>""</v>
      </c>
      <c r="H2085" s="3" t="str">
        <f>""""&amp;Tonghop!J2085&amp;""""</f>
        <v>""</v>
      </c>
      <c r="I2085" s="3"/>
      <c r="J2085" s="3" t="str">
        <f>Tonghop!K2085</f>
        <v>2600_1.xls</v>
      </c>
    </row>
    <row r="2086" spans="1:10" ht="15" hidden="1" customHeight="1">
      <c r="A2086" s="3" t="str">
        <f>""""&amp;Tonghop!B2086&amp;""""</f>
        <v>"貧乏"</v>
      </c>
      <c r="B2086" s="3" t="str">
        <f>""""&amp;Tonghop!C2086&amp;""""</f>
        <v>"びんぼう"</v>
      </c>
      <c r="C2086" s="3" t="str">
        <f>""""&amp;Tonghop!D2086&amp;""""</f>
        <v>"Ngheo"</v>
      </c>
      <c r="D2086" s="3" t="str">
        <f>""""&amp;Tonghop!F2086&amp;""""</f>
        <v>""</v>
      </c>
      <c r="E2086" s="3" t="str">
        <f>""""&amp;Tonghop!G2086&amp;""""</f>
        <v>"N2"</v>
      </c>
      <c r="F2086" s="3" t="str">
        <f>""""&amp;Tonghop!H2086&amp;""""</f>
        <v>""</v>
      </c>
      <c r="G2086" s="3" t="str">
        <f>""""&amp;Tonghop!I2086&amp;""""</f>
        <v>""</v>
      </c>
      <c r="H2086" s="3" t="str">
        <f>""""&amp;Tonghop!J2086&amp;""""</f>
        <v>""</v>
      </c>
      <c r="I2086" s="3"/>
      <c r="J2086" s="3" t="str">
        <f>Tonghop!K2086</f>
        <v>2600_1.xls</v>
      </c>
    </row>
    <row r="2087" spans="1:10" ht="15" hidden="1" customHeight="1">
      <c r="A2087" s="3" t="str">
        <f>""""&amp;Tonghop!B2087&amp;""""</f>
        <v>"材木"</v>
      </c>
      <c r="B2087" s="3" t="str">
        <f>""""&amp;Tonghop!C2087&amp;""""</f>
        <v>"ざいもく"</v>
      </c>
      <c r="C2087" s="3" t="str">
        <f>""""&amp;Tonghop!D2087&amp;""""</f>
        <v>"Gỗ"</v>
      </c>
      <c r="D2087" s="3" t="str">
        <f>""""&amp;Tonghop!F2087&amp;""""</f>
        <v>""</v>
      </c>
      <c r="E2087" s="3" t="str">
        <f>""""&amp;Tonghop!G2087&amp;""""</f>
        <v>"N2"</v>
      </c>
      <c r="F2087" s="3" t="str">
        <f>""""&amp;Tonghop!H2087&amp;""""</f>
        <v>""</v>
      </c>
      <c r="G2087" s="3" t="str">
        <f>""""&amp;Tonghop!I2087&amp;""""</f>
        <v>""</v>
      </c>
      <c r="H2087" s="3" t="str">
        <f>""""&amp;Tonghop!J2087&amp;""""</f>
        <v>""</v>
      </c>
      <c r="I2087" s="3"/>
      <c r="J2087" s="3" t="str">
        <f>Tonghop!K2087</f>
        <v>2600_1.xls</v>
      </c>
    </row>
    <row r="2088" spans="1:10" ht="15" hidden="1" customHeight="1">
      <c r="A2088" s="3" t="str">
        <f>""""&amp;Tonghop!B2088&amp;""""</f>
        <v>"解決"</v>
      </c>
      <c r="B2088" s="3" t="str">
        <f>""""&amp;Tonghop!C2088&amp;""""</f>
        <v>"かいけつ"</v>
      </c>
      <c r="C2088" s="3" t="str">
        <f>""""&amp;Tonghop!D2088&amp;""""</f>
        <v>"Giải quyết"</v>
      </c>
      <c r="D2088" s="3" t="str">
        <f>""""&amp;Tonghop!F2088&amp;""""</f>
        <v>""</v>
      </c>
      <c r="E2088" s="3" t="str">
        <f>""""&amp;Tonghop!G2088&amp;""""</f>
        <v>"N2"</v>
      </c>
      <c r="F2088" s="3" t="str">
        <f>""""&amp;Tonghop!H2088&amp;""""</f>
        <v>""</v>
      </c>
      <c r="G2088" s="3" t="str">
        <f>""""&amp;Tonghop!I2088&amp;""""</f>
        <v>""</v>
      </c>
      <c r="H2088" s="3" t="str">
        <f>""""&amp;Tonghop!J2088&amp;""""</f>
        <v>""</v>
      </c>
      <c r="I2088" s="3"/>
      <c r="J2088" s="3" t="str">
        <f>Tonghop!K2088</f>
        <v>2600_1.xls</v>
      </c>
    </row>
    <row r="2089" spans="1:10" ht="15" hidden="1" customHeight="1">
      <c r="A2089" s="3" t="str">
        <f>""""&amp;Tonghop!B2089&amp;""""</f>
        <v>"造船"</v>
      </c>
      <c r="B2089" s="3" t="str">
        <f>""""&amp;Tonghop!C2089&amp;""""</f>
        <v>"ぞうせん"</v>
      </c>
      <c r="C2089" s="3" t="str">
        <f>""""&amp;Tonghop!D2089&amp;""""</f>
        <v>"Đóng thuyền"</v>
      </c>
      <c r="D2089" s="3" t="str">
        <f>""""&amp;Tonghop!F2089&amp;""""</f>
        <v>""</v>
      </c>
      <c r="E2089" s="3" t="str">
        <f>""""&amp;Tonghop!G2089&amp;""""</f>
        <v>"N2"</v>
      </c>
      <c r="F2089" s="3" t="str">
        <f>""""&amp;Tonghop!H2089&amp;""""</f>
        <v>""</v>
      </c>
      <c r="G2089" s="3" t="str">
        <f>""""&amp;Tonghop!I2089&amp;""""</f>
        <v>""</v>
      </c>
      <c r="H2089" s="3" t="str">
        <f>""""&amp;Tonghop!J2089&amp;""""</f>
        <v>""</v>
      </c>
      <c r="I2089" s="3"/>
      <c r="J2089" s="3" t="str">
        <f>Tonghop!K2089</f>
        <v>2600_1.xls</v>
      </c>
    </row>
    <row r="2090" spans="1:10" ht="15" hidden="1" customHeight="1">
      <c r="A2090" s="3" t="str">
        <f>""""&amp;Tonghop!B2090&amp;""""</f>
        <v>"葬式"</v>
      </c>
      <c r="B2090" s="3" t="str">
        <f>""""&amp;Tonghop!C2090&amp;""""</f>
        <v>"そうしき"</v>
      </c>
      <c r="C2090" s="3" t="str">
        <f>""""&amp;Tonghop!D2090&amp;""""</f>
        <v>"Đám tang"</v>
      </c>
      <c r="D2090" s="3" t="str">
        <f>""""&amp;Tonghop!F2090&amp;""""</f>
        <v>""</v>
      </c>
      <c r="E2090" s="3" t="str">
        <f>""""&amp;Tonghop!G2090&amp;""""</f>
        <v>"N2"</v>
      </c>
      <c r="F2090" s="3" t="str">
        <f>""""&amp;Tonghop!H2090&amp;""""</f>
        <v>""</v>
      </c>
      <c r="G2090" s="3" t="str">
        <f>""""&amp;Tonghop!I2090&amp;""""</f>
        <v>""</v>
      </c>
      <c r="H2090" s="3" t="str">
        <f>""""&amp;Tonghop!J2090&amp;""""</f>
        <v>""</v>
      </c>
      <c r="I2090" s="3"/>
      <c r="J2090" s="3" t="str">
        <f>Tonghop!K2090</f>
        <v>2600_1.xls</v>
      </c>
    </row>
    <row r="2091" spans="1:10" ht="15" hidden="1" customHeight="1">
      <c r="A2091" s="3" t="str">
        <f>""""&amp;Tonghop!B2091&amp;""""</f>
        <v>"怪しい"</v>
      </c>
      <c r="B2091" s="3" t="str">
        <f>""""&amp;Tonghop!C2091&amp;""""</f>
        <v>"あやしい"</v>
      </c>
      <c r="C2091" s="3" t="str">
        <f>""""&amp;Tonghop!D2091&amp;""""</f>
        <v>"Đáng ngờ, không bình thường."</v>
      </c>
      <c r="D2091" s="3" t="str">
        <f>""""&amp;Tonghop!F2091&amp;""""</f>
        <v>""</v>
      </c>
      <c r="E2091" s="3" t="str">
        <f>""""&amp;Tonghop!G2091&amp;""""</f>
        <v>"N2"</v>
      </c>
      <c r="F2091" s="3" t="str">
        <f>""""&amp;Tonghop!H2091&amp;""""</f>
        <v>""</v>
      </c>
      <c r="G2091" s="3" t="str">
        <f>""""&amp;Tonghop!I2091&amp;""""</f>
        <v>""</v>
      </c>
      <c r="H2091" s="3" t="str">
        <f>""""&amp;Tonghop!J2091&amp;""""</f>
        <v>""</v>
      </c>
      <c r="I2091" s="3"/>
      <c r="J2091" s="3" t="str">
        <f>Tonghop!K2091</f>
        <v>2600_1.xls</v>
      </c>
    </row>
    <row r="2092" spans="1:10" ht="15" hidden="1" customHeight="1">
      <c r="A2092" s="3" t="str">
        <f>""""&amp;Tonghop!B2092&amp;""""</f>
        <v>"定休日"</v>
      </c>
      <c r="B2092" s="3" t="str">
        <f>""""&amp;Tonghop!C2092&amp;""""</f>
        <v>"ていきゅうび"</v>
      </c>
      <c r="C2092" s="3" t="str">
        <f>""""&amp;Tonghop!D2092&amp;""""</f>
        <v>"ngày nghỉ thường kì"</v>
      </c>
      <c r="D2092" s="3" t="str">
        <f>""""&amp;Tonghop!F2092&amp;""""</f>
        <v>""</v>
      </c>
      <c r="E2092" s="3" t="str">
        <f>""""&amp;Tonghop!G2092&amp;""""</f>
        <v>"N2"</v>
      </c>
      <c r="F2092" s="3" t="str">
        <f>""""&amp;Tonghop!H2092&amp;""""</f>
        <v>""</v>
      </c>
      <c r="G2092" s="3" t="str">
        <f>""""&amp;Tonghop!I2092&amp;""""</f>
        <v>""</v>
      </c>
      <c r="H2092" s="3" t="str">
        <f>""""&amp;Tonghop!J2092&amp;""""</f>
        <v>""</v>
      </c>
      <c r="I2092" s="3"/>
      <c r="J2092" s="3" t="str">
        <f>Tonghop!K2092</f>
        <v>2600_1.xls</v>
      </c>
    </row>
    <row r="2093" spans="1:10" ht="15" hidden="1" customHeight="1">
      <c r="A2093" s="3" t="str">
        <f>""""&amp;Tonghop!B2093&amp;""""</f>
        <v>"必需品"</v>
      </c>
      <c r="B2093" s="3" t="str">
        <f>""""&amp;Tonghop!C2093&amp;""""</f>
        <v>"ひつじゅひん"</v>
      </c>
      <c r="C2093" s="3" t="str">
        <f>""""&amp;Tonghop!D2093&amp;""""</f>
        <v>"Mặt hàng thiết yếu"</v>
      </c>
      <c r="D2093" s="3" t="str">
        <f>""""&amp;Tonghop!F2093&amp;""""</f>
        <v>""</v>
      </c>
      <c r="E2093" s="3" t="str">
        <f>""""&amp;Tonghop!G2093&amp;""""</f>
        <v>"N2"</v>
      </c>
      <c r="F2093" s="3" t="str">
        <f>""""&amp;Tonghop!H2093&amp;""""</f>
        <v>""</v>
      </c>
      <c r="G2093" s="3" t="str">
        <f>""""&amp;Tonghop!I2093&amp;""""</f>
        <v>""</v>
      </c>
      <c r="H2093" s="3" t="str">
        <f>""""&amp;Tonghop!J2093&amp;""""</f>
        <v>""</v>
      </c>
      <c r="I2093" s="3"/>
      <c r="J2093" s="3" t="str">
        <f>Tonghop!K2093</f>
        <v>2600_1.xls</v>
      </c>
    </row>
    <row r="2094" spans="1:10" ht="15" hidden="1" customHeight="1">
      <c r="A2094" s="3" t="str">
        <f>""""&amp;Tonghop!B2094&amp;""""</f>
        <v>"受話器"</v>
      </c>
      <c r="B2094" s="3" t="str">
        <f>""""&amp;Tonghop!C2094&amp;""""</f>
        <v>"じゅわき"</v>
      </c>
      <c r="C2094" s="3" t="str">
        <f>""""&amp;Tonghop!D2094&amp;""""</f>
        <v>"Ống nghe điện thọai"</v>
      </c>
      <c r="D2094" s="3" t="str">
        <f>""""&amp;Tonghop!F2094&amp;""""</f>
        <v>""</v>
      </c>
      <c r="E2094" s="3" t="str">
        <f>""""&amp;Tonghop!G2094&amp;""""</f>
        <v>"N2"</v>
      </c>
      <c r="F2094" s="3" t="str">
        <f>""""&amp;Tonghop!H2094&amp;""""</f>
        <v>""</v>
      </c>
      <c r="G2094" s="3" t="str">
        <f>""""&amp;Tonghop!I2094&amp;""""</f>
        <v>""</v>
      </c>
      <c r="H2094" s="3" t="str">
        <f>""""&amp;Tonghop!J2094&amp;""""</f>
        <v>""</v>
      </c>
      <c r="I2094" s="3"/>
      <c r="J2094" s="3" t="str">
        <f>Tonghop!K2094</f>
        <v>2600_1.xls</v>
      </c>
    </row>
    <row r="2095" spans="1:10" ht="15" hidden="1" customHeight="1">
      <c r="A2095" s="3" t="str">
        <f>""""&amp;Tonghop!B2095&amp;""""</f>
        <v>"独特"</v>
      </c>
      <c r="B2095" s="3" t="str">
        <f>""""&amp;Tonghop!C2095&amp;""""</f>
        <v>"どくとく"</v>
      </c>
      <c r="C2095" s="3" t="str">
        <f>""""&amp;Tonghop!D2095&amp;""""</f>
        <v>"độc đáo, sự độc đáo"</v>
      </c>
      <c r="D2095" s="3" t="str">
        <f>""""&amp;Tonghop!F2095&amp;""""</f>
        <v>""</v>
      </c>
      <c r="E2095" s="3" t="str">
        <f>""""&amp;Tonghop!G2095&amp;""""</f>
        <v>"N2"</v>
      </c>
      <c r="F2095" s="3" t="str">
        <f>""""&amp;Tonghop!H2095&amp;""""</f>
        <v>""</v>
      </c>
      <c r="G2095" s="3" t="str">
        <f>""""&amp;Tonghop!I2095&amp;""""</f>
        <v>""</v>
      </c>
      <c r="H2095" s="3" t="str">
        <f>""""&amp;Tonghop!J2095&amp;""""</f>
        <v>""</v>
      </c>
      <c r="I2095" s="3"/>
      <c r="J2095" s="3" t="str">
        <f>Tonghop!K2095</f>
        <v>2600_1.xls</v>
      </c>
    </row>
    <row r="2096" spans="1:10" ht="15" hidden="1" customHeight="1">
      <c r="A2096" s="3" t="str">
        <f>""""&amp;Tonghop!B2096&amp;""""</f>
        <v>"薄暗い "</v>
      </c>
      <c r="B2096" s="3" t="str">
        <f>""""&amp;Tonghop!C2096&amp;""""</f>
        <v>"うすぐらい"</v>
      </c>
      <c r="C2096" s="3" t="str">
        <f>""""&amp;Tonghop!D2096&amp;""""</f>
        <v>"Hơi âm u, không sáng lắm, mờ, mờ ảo."</v>
      </c>
      <c r="D2096" s="3" t="str">
        <f>""""&amp;Tonghop!F2096&amp;""""</f>
        <v>""</v>
      </c>
      <c r="E2096" s="3" t="str">
        <f>""""&amp;Tonghop!G2096&amp;""""</f>
        <v>"N2"</v>
      </c>
      <c r="F2096" s="3" t="str">
        <f>""""&amp;Tonghop!H2096&amp;""""</f>
        <v>""</v>
      </c>
      <c r="G2096" s="3" t="str">
        <f>""""&amp;Tonghop!I2096&amp;""""</f>
        <v>""</v>
      </c>
      <c r="H2096" s="3" t="str">
        <f>""""&amp;Tonghop!J2096&amp;""""</f>
        <v>""</v>
      </c>
      <c r="I2096" s="3"/>
      <c r="J2096" s="3" t="str">
        <f>Tonghop!K2096</f>
        <v>2600_1.xls</v>
      </c>
    </row>
    <row r="2097" spans="1:10" ht="15" hidden="1" customHeight="1">
      <c r="A2097" s="3" t="str">
        <f>""""&amp;Tonghop!B2097&amp;""""</f>
        <v>"程度"</v>
      </c>
      <c r="B2097" s="3" t="str">
        <f>""""&amp;Tonghop!C2097&amp;""""</f>
        <v>"ていど"</v>
      </c>
      <c r="C2097" s="3" t="str">
        <f>""""&amp;Tonghop!D2097&amp;""""</f>
        <v>"mức độ, trình độ"</v>
      </c>
      <c r="D2097" s="3" t="str">
        <f>""""&amp;Tonghop!F2097&amp;""""</f>
        <v>""</v>
      </c>
      <c r="E2097" s="3" t="str">
        <f>""""&amp;Tonghop!G2097&amp;""""</f>
        <v>"N2"</v>
      </c>
      <c r="F2097" s="3" t="str">
        <f>""""&amp;Tonghop!H2097&amp;""""</f>
        <v>""</v>
      </c>
      <c r="G2097" s="3" t="str">
        <f>""""&amp;Tonghop!I2097&amp;""""</f>
        <v>""</v>
      </c>
      <c r="H2097" s="3" t="str">
        <f>""""&amp;Tonghop!J2097&amp;""""</f>
        <v>""</v>
      </c>
      <c r="I2097" s="3"/>
      <c r="J2097" s="3" t="str">
        <f>Tonghop!K2097</f>
        <v>2600_1.xls</v>
      </c>
    </row>
    <row r="2098" spans="1:10" ht="15" hidden="1" customHeight="1">
      <c r="A2098" s="3" t="str">
        <f>""""&amp;Tonghop!B2098&amp;""""</f>
        <v>"直径"</v>
      </c>
      <c r="B2098" s="3" t="str">
        <f>""""&amp;Tonghop!C2098&amp;""""</f>
        <v>"ちょっけい"</v>
      </c>
      <c r="C2098" s="3" t="str">
        <f>""""&amp;Tonghop!D2098&amp;""""</f>
        <v>"Đường kính"</v>
      </c>
      <c r="D2098" s="3" t="str">
        <f>""""&amp;Tonghop!F2098&amp;""""</f>
        <v>""</v>
      </c>
      <c r="E2098" s="3" t="str">
        <f>""""&amp;Tonghop!G2098&amp;""""</f>
        <v>"N2"</v>
      </c>
      <c r="F2098" s="3" t="str">
        <f>""""&amp;Tonghop!H2098&amp;""""</f>
        <v>""</v>
      </c>
      <c r="G2098" s="3" t="str">
        <f>""""&amp;Tonghop!I2098&amp;""""</f>
        <v>""</v>
      </c>
      <c r="H2098" s="3" t="str">
        <f>""""&amp;Tonghop!J2098&amp;""""</f>
        <v>""</v>
      </c>
      <c r="I2098" s="3"/>
      <c r="J2098" s="3" t="str">
        <f>Tonghop!K2098</f>
        <v>2600_1.xls</v>
      </c>
    </row>
    <row r="2099" spans="1:10" ht="15" hidden="1" customHeight="1">
      <c r="A2099" s="3" t="str">
        <f>""""&amp;Tonghop!B2099&amp;""""</f>
        <v>"印刷"</v>
      </c>
      <c r="B2099" s="3" t="str">
        <f>""""&amp;Tonghop!C2099&amp;""""</f>
        <v>"いんさつ"</v>
      </c>
      <c r="C2099" s="3" t="str">
        <f>""""&amp;Tonghop!D2099&amp;""""</f>
        <v>"In ấn"</v>
      </c>
      <c r="D2099" s="3" t="str">
        <f>""""&amp;Tonghop!F2099&amp;""""</f>
        <v>""</v>
      </c>
      <c r="E2099" s="3" t="str">
        <f>""""&amp;Tonghop!G2099&amp;""""</f>
        <v>"N2"</v>
      </c>
      <c r="F2099" s="3" t="str">
        <f>""""&amp;Tonghop!H2099&amp;""""</f>
        <v>""</v>
      </c>
      <c r="G2099" s="3" t="str">
        <f>""""&amp;Tonghop!I2099&amp;""""</f>
        <v>""</v>
      </c>
      <c r="H2099" s="3" t="str">
        <f>""""&amp;Tonghop!J2099&amp;""""</f>
        <v>""</v>
      </c>
      <c r="I2099" s="3"/>
      <c r="J2099" s="3" t="str">
        <f>Tonghop!K2099</f>
        <v>2600_1.xls</v>
      </c>
    </row>
    <row r="2100" spans="1:10" ht="15" hidden="1" customHeight="1">
      <c r="A2100" s="3" t="str">
        <f>""""&amp;Tonghop!B2100&amp;""""</f>
        <v>"傘"</v>
      </c>
      <c r="B2100" s="3" t="str">
        <f>""""&amp;Tonghop!C2100&amp;""""</f>
        <v>"かさ"</v>
      </c>
      <c r="C2100" s="3" t="str">
        <f>""""&amp;Tonghop!D2100&amp;""""</f>
        <v>"Cái dù"</v>
      </c>
      <c r="D2100" s="3" t="str">
        <f>""""&amp;Tonghop!F2100&amp;""""</f>
        <v>""</v>
      </c>
      <c r="E2100" s="3" t="str">
        <f>""""&amp;Tonghop!G2100&amp;""""</f>
        <v>"N2"</v>
      </c>
      <c r="F2100" s="3" t="str">
        <f>""""&amp;Tonghop!H2100&amp;""""</f>
        <v>""</v>
      </c>
      <c r="G2100" s="3" t="str">
        <f>""""&amp;Tonghop!I2100&amp;""""</f>
        <v>""</v>
      </c>
      <c r="H2100" s="3" t="str">
        <f>""""&amp;Tonghop!J2100&amp;""""</f>
        <v>""</v>
      </c>
      <c r="I2100" s="3"/>
      <c r="J2100" s="3" t="str">
        <f>Tonghop!K2100</f>
        <v>2600_1.xls</v>
      </c>
    </row>
    <row r="2101" spans="1:10" ht="15" hidden="1" customHeight="1">
      <c r="A2101" s="3" t="str">
        <f>""""&amp;Tonghop!B2101&amp;""""</f>
        <v>"何とも"</v>
      </c>
      <c r="B2101" s="3" t="str">
        <f>""""&amp;Tonghop!C2101&amp;""""</f>
        <v>"なんとも"</v>
      </c>
      <c r="C2101" s="3" t="str">
        <f>""""&amp;Tonghop!D2101&amp;""""</f>
        <v>"cái gì cũng không"</v>
      </c>
      <c r="D2101" s="3" t="str">
        <f>""""&amp;Tonghop!F2101&amp;""""</f>
        <v>""</v>
      </c>
      <c r="E2101" s="3" t="str">
        <f>""""&amp;Tonghop!G2101&amp;""""</f>
        <v>"N2"</v>
      </c>
      <c r="F2101" s="3" t="str">
        <f>""""&amp;Tonghop!H2101&amp;""""</f>
        <v>""</v>
      </c>
      <c r="G2101" s="3" t="str">
        <f>""""&amp;Tonghop!I2101&amp;""""</f>
        <v>""</v>
      </c>
      <c r="H2101" s="3" t="str">
        <f>""""&amp;Tonghop!J2101&amp;""""</f>
        <v>""</v>
      </c>
      <c r="I2101" s="3"/>
      <c r="J2101" s="3" t="str">
        <f>Tonghop!K2101</f>
        <v>2600_1.xls</v>
      </c>
    </row>
    <row r="2102" spans="1:10" ht="15" hidden="1" customHeight="1">
      <c r="A2102" s="3" t="str">
        <f>""""&amp;Tonghop!B2102&amp;""""</f>
        <v>"苦しい"</v>
      </c>
      <c r="B2102" s="3" t="str">
        <f>""""&amp;Tonghop!C2102&amp;""""</f>
        <v>"くるしい"</v>
      </c>
      <c r="C2102" s="3" t="str">
        <f>""""&amp;Tonghop!D2102&amp;""""</f>
        <v>"Đau đớn, đau khổ, khó khăn, khổ cực."</v>
      </c>
      <c r="D2102" s="3" t="str">
        <f>""""&amp;Tonghop!F2102&amp;""""</f>
        <v>""</v>
      </c>
      <c r="E2102" s="3" t="str">
        <f>""""&amp;Tonghop!G2102&amp;""""</f>
        <v>"N2"</v>
      </c>
      <c r="F2102" s="3" t="str">
        <f>""""&amp;Tonghop!H2102&amp;""""</f>
        <v>""</v>
      </c>
      <c r="G2102" s="3" t="str">
        <f>""""&amp;Tonghop!I2102&amp;""""</f>
        <v>""</v>
      </c>
      <c r="H2102" s="3" t="str">
        <f>""""&amp;Tonghop!J2102&amp;""""</f>
        <v>""</v>
      </c>
      <c r="I2102" s="3"/>
      <c r="J2102" s="3" t="str">
        <f>Tonghop!K2102</f>
        <v>2600_1.xls</v>
      </c>
    </row>
    <row r="2103" spans="1:10" ht="15" hidden="1" customHeight="1">
      <c r="A2103" s="3" t="str">
        <f>""""&amp;Tonghop!B2103&amp;""""</f>
        <v>""</v>
      </c>
      <c r="B2103" s="3" t="str">
        <f>""""&amp;Tonghop!C2103&amp;""""</f>
        <v>"あくまで"</v>
      </c>
      <c r="C2103" s="3" t="str">
        <f>""""&amp;Tonghop!D2103&amp;""""</f>
        <v>"khăng khăng、dù thế nào cũng, đến cùng"</v>
      </c>
      <c r="D2103" s="3" t="str">
        <f>""""&amp;Tonghop!F2103&amp;""""</f>
        <v>""</v>
      </c>
      <c r="E2103" s="3" t="str">
        <f>""""&amp;Tonghop!G2103&amp;""""</f>
        <v>"N2"</v>
      </c>
      <c r="F2103" s="3" t="str">
        <f>""""&amp;Tonghop!H2103&amp;""""</f>
        <v>""</v>
      </c>
      <c r="G2103" s="3" t="str">
        <f>""""&amp;Tonghop!I2103&amp;""""</f>
        <v>""</v>
      </c>
      <c r="H2103" s="3" t="str">
        <f>""""&amp;Tonghop!J2103&amp;""""</f>
        <v>""</v>
      </c>
      <c r="I2103" s="3"/>
      <c r="J2103" s="3" t="str">
        <f>Tonghop!K2103</f>
        <v>2600_1.xls</v>
      </c>
    </row>
    <row r="2104" spans="1:10" ht="15" hidden="1" customHeight="1">
      <c r="A2104" s="3" t="str">
        <f>""""&amp;Tonghop!B2104&amp;""""</f>
        <v>"模様"</v>
      </c>
      <c r="B2104" s="3" t="str">
        <f>""""&amp;Tonghop!C2104&amp;""""</f>
        <v>"もよう"</v>
      </c>
      <c r="C2104" s="3" t="str">
        <f>""""&amp;Tonghop!D2104&amp;""""</f>
        <v>"Mẫu, bản thiết kế"</v>
      </c>
      <c r="D2104" s="3" t="str">
        <f>""""&amp;Tonghop!F2104&amp;""""</f>
        <v>""</v>
      </c>
      <c r="E2104" s="3" t="str">
        <f>""""&amp;Tonghop!G2104&amp;""""</f>
        <v>"N2"</v>
      </c>
      <c r="F2104" s="3" t="str">
        <f>""""&amp;Tonghop!H2104&amp;""""</f>
        <v>""</v>
      </c>
      <c r="G2104" s="3" t="str">
        <f>""""&amp;Tonghop!I2104&amp;""""</f>
        <v>""</v>
      </c>
      <c r="H2104" s="3" t="str">
        <f>""""&amp;Tonghop!J2104&amp;""""</f>
        <v>""</v>
      </c>
      <c r="I2104" s="3"/>
      <c r="J2104" s="3" t="str">
        <f>Tonghop!K2104</f>
        <v>2600_1.xls</v>
      </c>
    </row>
    <row r="2105" spans="1:10" ht="15" hidden="1" customHeight="1">
      <c r="A2105" s="3" t="str">
        <f>""""&amp;Tonghop!B2105&amp;""""</f>
        <v>"散らかす"</v>
      </c>
      <c r="B2105" s="3" t="str">
        <f>""""&amp;Tonghop!C2105&amp;""""</f>
        <v>"ちらかす"</v>
      </c>
      <c r="C2105" s="3" t="str">
        <f>""""&amp;Tonghop!D2105&amp;""""</f>
        <v>"làm vương vãi, vứt lung tung"</v>
      </c>
      <c r="D2105" s="3" t="str">
        <f>""""&amp;Tonghop!F2105&amp;""""</f>
        <v>""</v>
      </c>
      <c r="E2105" s="3" t="str">
        <f>""""&amp;Tonghop!G2105&amp;""""</f>
        <v>"N2"</v>
      </c>
      <c r="F2105" s="3" t="str">
        <f>""""&amp;Tonghop!H2105&amp;""""</f>
        <v>""</v>
      </c>
      <c r="G2105" s="3" t="str">
        <f>""""&amp;Tonghop!I2105&amp;""""</f>
        <v>""</v>
      </c>
      <c r="H2105" s="3" t="str">
        <f>""""&amp;Tonghop!J2105&amp;""""</f>
        <v>""</v>
      </c>
      <c r="I2105" s="3"/>
      <c r="J2105" s="3" t="str">
        <f>Tonghop!K2105</f>
        <v>2600_1.xls</v>
      </c>
    </row>
    <row r="2106" spans="1:10" ht="15" hidden="1" customHeight="1">
      <c r="A2106" s="3" t="str">
        <f>""""&amp;Tonghop!B2106&amp;""""</f>
        <v>"運"</v>
      </c>
      <c r="B2106" s="3" t="str">
        <f>""""&amp;Tonghop!C2106&amp;""""</f>
        <v>"うん"</v>
      </c>
      <c r="C2106" s="3" t="str">
        <f>""""&amp;Tonghop!D2106&amp;""""</f>
        <v>"Vận mệnh, vận số"</v>
      </c>
      <c r="D2106" s="3" t="str">
        <f>""""&amp;Tonghop!F2106&amp;""""</f>
        <v>""</v>
      </c>
      <c r="E2106" s="3" t="str">
        <f>""""&amp;Tonghop!G2106&amp;""""</f>
        <v>"N2"</v>
      </c>
      <c r="F2106" s="3" t="str">
        <f>""""&amp;Tonghop!H2106&amp;""""</f>
        <v>""</v>
      </c>
      <c r="G2106" s="3" t="str">
        <f>""""&amp;Tonghop!I2106&amp;""""</f>
        <v>""</v>
      </c>
      <c r="H2106" s="3" t="str">
        <f>""""&amp;Tonghop!J2106&amp;""""</f>
        <v>""</v>
      </c>
      <c r="I2106" s="3"/>
      <c r="J2106" s="3" t="str">
        <f>Tonghop!K2106</f>
        <v>2600_1.xls</v>
      </c>
    </row>
    <row r="2107" spans="1:10" ht="15" hidden="1" customHeight="1">
      <c r="A2107" s="3" t="str">
        <f>""""&amp;Tonghop!B2107&amp;""""</f>
        <v>"下水"</v>
      </c>
      <c r="B2107" s="3" t="str">
        <f>""""&amp;Tonghop!C2107&amp;""""</f>
        <v>"げすい"</v>
      </c>
      <c r="C2107" s="3" t="str">
        <f>""""&amp;Tonghop!D2107&amp;""""</f>
        <v>"nước ngầm"</v>
      </c>
      <c r="D2107" s="3" t="str">
        <f>""""&amp;Tonghop!F2107&amp;""""</f>
        <v>""</v>
      </c>
      <c r="E2107" s="3" t="str">
        <f>""""&amp;Tonghop!G2107&amp;""""</f>
        <v>"N2"</v>
      </c>
      <c r="F2107" s="3" t="str">
        <f>""""&amp;Tonghop!H2107&amp;""""</f>
        <v>""</v>
      </c>
      <c r="G2107" s="3" t="str">
        <f>""""&amp;Tonghop!I2107&amp;""""</f>
        <v>""</v>
      </c>
      <c r="H2107" s="3" t="str">
        <f>""""&amp;Tonghop!J2107&amp;""""</f>
        <v>""</v>
      </c>
      <c r="I2107" s="3"/>
      <c r="J2107" s="3" t="str">
        <f>Tonghop!K2107</f>
        <v>2600_1.xls</v>
      </c>
    </row>
    <row r="2108" spans="1:10" ht="15" hidden="1" customHeight="1">
      <c r="A2108" s="3" t="str">
        <f>""""&amp;Tonghop!B2108&amp;""""</f>
        <v>"対して"</v>
      </c>
      <c r="B2108" s="3" t="str">
        <f>""""&amp;Tonghop!C2108&amp;""""</f>
        <v>"たいして"</v>
      </c>
      <c r="C2108" s="3" t="str">
        <f>""""&amp;Tonghop!D2108&amp;""""</f>
        <v>"ngược lại,so với"</v>
      </c>
      <c r="D2108" s="3" t="str">
        <f>""""&amp;Tonghop!F2108&amp;""""</f>
        <v>""</v>
      </c>
      <c r="E2108" s="3" t="str">
        <f>""""&amp;Tonghop!G2108&amp;""""</f>
        <v>"N2"</v>
      </c>
      <c r="F2108" s="3" t="str">
        <f>""""&amp;Tonghop!H2108&amp;""""</f>
        <v>""</v>
      </c>
      <c r="G2108" s="3" t="str">
        <f>""""&amp;Tonghop!I2108&amp;""""</f>
        <v>""</v>
      </c>
      <c r="H2108" s="3" t="str">
        <f>""""&amp;Tonghop!J2108&amp;""""</f>
        <v>""</v>
      </c>
      <c r="I2108" s="3"/>
      <c r="J2108" s="3" t="str">
        <f>Tonghop!K2108</f>
        <v>2600_1.xls</v>
      </c>
    </row>
    <row r="2109" spans="1:10" ht="15" hidden="1" customHeight="1">
      <c r="A2109" s="3" t="str">
        <f>""""&amp;Tonghop!B2109&amp;""""</f>
        <v>"外す"</v>
      </c>
      <c r="B2109" s="3" t="str">
        <f>""""&amp;Tonghop!C2109&amp;""""</f>
        <v>"はずす"</v>
      </c>
      <c r="C2109" s="3" t="str">
        <f>""""&amp;Tonghop!D2109&amp;""""</f>
        <v>"sai lệch, không đúng, loại bỏ, loại ra"</v>
      </c>
      <c r="D2109" s="3" t="str">
        <f>""""&amp;Tonghop!F2109&amp;""""</f>
        <v>""</v>
      </c>
      <c r="E2109" s="3" t="str">
        <f>""""&amp;Tonghop!G2109&amp;""""</f>
        <v>"N2"</v>
      </c>
      <c r="F2109" s="3" t="str">
        <f>""""&amp;Tonghop!H2109&amp;""""</f>
        <v>""</v>
      </c>
      <c r="G2109" s="3" t="str">
        <f>""""&amp;Tonghop!I2109&amp;""""</f>
        <v>""</v>
      </c>
      <c r="H2109" s="3" t="str">
        <f>""""&amp;Tonghop!J2109&amp;""""</f>
        <v>""</v>
      </c>
      <c r="I2109" s="3"/>
      <c r="J2109" s="3" t="str">
        <f>Tonghop!K2109</f>
        <v>2600_1.xls</v>
      </c>
    </row>
    <row r="2110" spans="1:10" ht="15" hidden="1" customHeight="1">
      <c r="A2110" s="3" t="str">
        <f>""""&amp;Tonghop!B2110&amp;""""</f>
        <v>"上等"</v>
      </c>
      <c r="B2110" s="3" t="str">
        <f>""""&amp;Tonghop!C2110&amp;""""</f>
        <v>"じょうとう"</v>
      </c>
      <c r="C2110" s="3" t="str">
        <f>""""&amp;Tonghop!D2110&amp;""""</f>
        <v>"Có tính thượng đẳng, cao cấp, thượng hạng, ưu tú"</v>
      </c>
      <c r="D2110" s="3" t="str">
        <f>""""&amp;Tonghop!F2110&amp;""""</f>
        <v>""</v>
      </c>
      <c r="E2110" s="3" t="str">
        <f>""""&amp;Tonghop!G2110&amp;""""</f>
        <v>"N2"</v>
      </c>
      <c r="F2110" s="3" t="str">
        <f>""""&amp;Tonghop!H2110&amp;""""</f>
        <v>""</v>
      </c>
      <c r="G2110" s="3" t="str">
        <f>""""&amp;Tonghop!I2110&amp;""""</f>
        <v>""</v>
      </c>
      <c r="H2110" s="3" t="str">
        <f>""""&amp;Tonghop!J2110&amp;""""</f>
        <v>""</v>
      </c>
      <c r="I2110" s="3"/>
      <c r="J2110" s="3" t="str">
        <f>Tonghop!K2110</f>
        <v>2600_1.xls</v>
      </c>
    </row>
    <row r="2111" spans="1:10" ht="15" hidden="1" customHeight="1">
      <c r="A2111" s="3" t="str">
        <f>""""&amp;Tonghop!B2111&amp;""""</f>
        <v>"単数"</v>
      </c>
      <c r="B2111" s="3" t="str">
        <f>""""&amp;Tonghop!C2111&amp;""""</f>
        <v>"たんすう"</v>
      </c>
      <c r="C2111" s="3" t="str">
        <f>""""&amp;Tonghop!D2111&amp;""""</f>
        <v>"Số đơn (số học), số ít (ngữ pháp)"</v>
      </c>
      <c r="D2111" s="3" t="str">
        <f>""""&amp;Tonghop!F2111&amp;""""</f>
        <v>""</v>
      </c>
      <c r="E2111" s="3" t="str">
        <f>""""&amp;Tonghop!G2111&amp;""""</f>
        <v>"N2"</v>
      </c>
      <c r="F2111" s="3" t="str">
        <f>""""&amp;Tonghop!H2111&amp;""""</f>
        <v>""</v>
      </c>
      <c r="G2111" s="3" t="str">
        <f>""""&amp;Tonghop!I2111&amp;""""</f>
        <v>""</v>
      </c>
      <c r="H2111" s="3" t="str">
        <f>""""&amp;Tonghop!J2111&amp;""""</f>
        <v>""</v>
      </c>
      <c r="I2111" s="3"/>
      <c r="J2111" s="3" t="str">
        <f>Tonghop!K2111</f>
        <v>2600_1.xls</v>
      </c>
    </row>
    <row r="2112" spans="1:10" ht="15" hidden="1" customHeight="1">
      <c r="A2112" s="3" t="str">
        <f>""""&amp;Tonghop!B2112&amp;""""</f>
        <v>"最終"</v>
      </c>
      <c r="B2112" s="3" t="str">
        <f>""""&amp;Tonghop!C2112&amp;""""</f>
        <v>"さいしゅう"</v>
      </c>
      <c r="C2112" s="3" t="str">
        <f>""""&amp;Tonghop!D2112&amp;""""</f>
        <v>"cuối cùng"</v>
      </c>
      <c r="D2112" s="3" t="str">
        <f>""""&amp;Tonghop!F2112&amp;""""</f>
        <v>""</v>
      </c>
      <c r="E2112" s="3" t="str">
        <f>""""&amp;Tonghop!G2112&amp;""""</f>
        <v>"N2"</v>
      </c>
      <c r="F2112" s="3" t="str">
        <f>""""&amp;Tonghop!H2112&amp;""""</f>
        <v>""</v>
      </c>
      <c r="G2112" s="3" t="str">
        <f>""""&amp;Tonghop!I2112&amp;""""</f>
        <v>""</v>
      </c>
      <c r="H2112" s="3" t="str">
        <f>""""&amp;Tonghop!J2112&amp;""""</f>
        <v>""</v>
      </c>
      <c r="I2112" s="3"/>
      <c r="J2112" s="3" t="str">
        <f>Tonghop!K2112</f>
        <v>2600_1.xls</v>
      </c>
    </row>
    <row r="2113" spans="1:10" ht="15" hidden="1" customHeight="1">
      <c r="A2113" s="3" t="str">
        <f>""""&amp;Tonghop!B2113&amp;""""</f>
        <v>"改札"</v>
      </c>
      <c r="B2113" s="3" t="str">
        <f>""""&amp;Tonghop!C2113&amp;""""</f>
        <v>"かいさつ"</v>
      </c>
      <c r="C2113" s="3" t="str">
        <f>""""&amp;Tonghop!D2113&amp;""""</f>
        <v>"Soát vé"</v>
      </c>
      <c r="D2113" s="3" t="str">
        <f>""""&amp;Tonghop!F2113&amp;""""</f>
        <v>""</v>
      </c>
      <c r="E2113" s="3" t="str">
        <f>""""&amp;Tonghop!G2113&amp;""""</f>
        <v>"N2"</v>
      </c>
      <c r="F2113" s="3" t="str">
        <f>""""&amp;Tonghop!H2113&amp;""""</f>
        <v>""</v>
      </c>
      <c r="G2113" s="3" t="str">
        <f>""""&amp;Tonghop!I2113&amp;""""</f>
        <v>""</v>
      </c>
      <c r="H2113" s="3" t="str">
        <f>""""&amp;Tonghop!J2113&amp;""""</f>
        <v>""</v>
      </c>
      <c r="I2113" s="3"/>
      <c r="J2113" s="3" t="str">
        <f>Tonghop!K2113</f>
        <v>2600_1.xls</v>
      </c>
    </row>
    <row r="2114" spans="1:10" ht="15" hidden="1" customHeight="1">
      <c r="A2114" s="3" t="str">
        <f>""""&amp;Tonghop!B2114&amp;""""</f>
        <v>"光"</v>
      </c>
      <c r="B2114" s="3" t="str">
        <f>""""&amp;Tonghop!C2114&amp;""""</f>
        <v>"ひかり"</v>
      </c>
      <c r="C2114" s="3" t="str">
        <f>""""&amp;Tonghop!D2114&amp;""""</f>
        <v>"Ánh sáng"</v>
      </c>
      <c r="D2114" s="3" t="str">
        <f>""""&amp;Tonghop!F2114&amp;""""</f>
        <v>""</v>
      </c>
      <c r="E2114" s="3" t="str">
        <f>""""&amp;Tonghop!G2114&amp;""""</f>
        <v>"N2"</v>
      </c>
      <c r="F2114" s="3" t="str">
        <f>""""&amp;Tonghop!H2114&amp;""""</f>
        <v>""</v>
      </c>
      <c r="G2114" s="3" t="str">
        <f>""""&amp;Tonghop!I2114&amp;""""</f>
        <v>""</v>
      </c>
      <c r="H2114" s="3" t="str">
        <f>""""&amp;Tonghop!J2114&amp;""""</f>
        <v>""</v>
      </c>
      <c r="I2114" s="3"/>
      <c r="J2114" s="3" t="str">
        <f>Tonghop!K2114</f>
        <v>2600_1.xls</v>
      </c>
    </row>
    <row r="2115" spans="1:10" ht="15" hidden="1" customHeight="1">
      <c r="A2115" s="3" t="str">
        <f>""""&amp;Tonghop!B2115&amp;""""</f>
        <v>"速達"</v>
      </c>
      <c r="B2115" s="3" t="str">
        <f>""""&amp;Tonghop!C2115&amp;""""</f>
        <v>"そくたつ"</v>
      </c>
      <c r="C2115" s="3" t="str">
        <f>""""&amp;Tonghop!D2115&amp;""""</f>
        <v>"Dịch vụ chuyển tin thư nhanh"</v>
      </c>
      <c r="D2115" s="3" t="str">
        <f>""""&amp;Tonghop!F2115&amp;""""</f>
        <v>""</v>
      </c>
      <c r="E2115" s="3" t="str">
        <f>""""&amp;Tonghop!G2115&amp;""""</f>
        <v>"N2"</v>
      </c>
      <c r="F2115" s="3" t="str">
        <f>""""&amp;Tonghop!H2115&amp;""""</f>
        <v>""</v>
      </c>
      <c r="G2115" s="3" t="str">
        <f>""""&amp;Tonghop!I2115&amp;""""</f>
        <v>""</v>
      </c>
      <c r="H2115" s="3" t="str">
        <f>""""&amp;Tonghop!J2115&amp;""""</f>
        <v>""</v>
      </c>
      <c r="I2115" s="3"/>
      <c r="J2115" s="3" t="str">
        <f>Tonghop!K2115</f>
        <v>2600_1.xls</v>
      </c>
    </row>
    <row r="2116" spans="1:10" ht="15" hidden="1" customHeight="1">
      <c r="A2116" s="3" t="str">
        <f>""""&amp;Tonghop!B2116&amp;""""</f>
        <v>"散歩"</v>
      </c>
      <c r="B2116" s="3" t="str">
        <f>""""&amp;Tonghop!C2116&amp;""""</f>
        <v>"さんぽ"</v>
      </c>
      <c r="C2116" s="3" t="str">
        <f>""""&amp;Tonghop!D2116&amp;""""</f>
        <v>"Đi dạo"</v>
      </c>
      <c r="D2116" s="3" t="str">
        <f>""""&amp;Tonghop!F2116&amp;""""</f>
        <v>""</v>
      </c>
      <c r="E2116" s="3" t="str">
        <f>""""&amp;Tonghop!G2116&amp;""""</f>
        <v>"N2"</v>
      </c>
      <c r="F2116" s="3" t="str">
        <f>""""&amp;Tonghop!H2116&amp;""""</f>
        <v>""</v>
      </c>
      <c r="G2116" s="3" t="str">
        <f>""""&amp;Tonghop!I2116&amp;""""</f>
        <v>""</v>
      </c>
      <c r="H2116" s="3" t="str">
        <f>""""&amp;Tonghop!J2116&amp;""""</f>
        <v>""</v>
      </c>
      <c r="I2116" s="3"/>
      <c r="J2116" s="3" t="str">
        <f>Tonghop!K2116</f>
        <v>2600_1.xls</v>
      </c>
    </row>
    <row r="2117" spans="1:10" ht="15" hidden="1" customHeight="1">
      <c r="A2117" s="3" t="str">
        <f>""""&amp;Tonghop!B2117&amp;""""</f>
        <v>"地理"</v>
      </c>
      <c r="B2117" s="3" t="str">
        <f>""""&amp;Tonghop!C2117&amp;""""</f>
        <v>"ちり"</v>
      </c>
      <c r="C2117" s="3" t="str">
        <f>""""&amp;Tonghop!D2117&amp;""""</f>
        <v>"Địa lý"</v>
      </c>
      <c r="D2117" s="3" t="str">
        <f>""""&amp;Tonghop!F2117&amp;""""</f>
        <v>""</v>
      </c>
      <c r="E2117" s="3" t="str">
        <f>""""&amp;Tonghop!G2117&amp;""""</f>
        <v>"N2"</v>
      </c>
      <c r="F2117" s="3" t="str">
        <f>""""&amp;Tonghop!H2117&amp;""""</f>
        <v>""</v>
      </c>
      <c r="G2117" s="3" t="str">
        <f>""""&amp;Tonghop!I2117&amp;""""</f>
        <v>""</v>
      </c>
      <c r="H2117" s="3" t="str">
        <f>""""&amp;Tonghop!J2117&amp;""""</f>
        <v>""</v>
      </c>
      <c r="I2117" s="3"/>
      <c r="J2117" s="3" t="str">
        <f>Tonghop!K2117</f>
        <v>2600_1.xls</v>
      </c>
    </row>
    <row r="2118" spans="1:10" ht="15" hidden="1" customHeight="1">
      <c r="A2118" s="3" t="str">
        <f>""""&amp;Tonghop!B2118&amp;""""</f>
        <v>"炙る"</v>
      </c>
      <c r="B2118" s="3" t="str">
        <f>""""&amp;Tonghop!C2118&amp;""""</f>
        <v>"あぶる"</v>
      </c>
      <c r="C2118" s="3" t="str">
        <f>""""&amp;Tonghop!D2118&amp;""""</f>
        <v>"cháy sém"</v>
      </c>
      <c r="D2118" s="3" t="str">
        <f>""""&amp;Tonghop!F2118&amp;""""</f>
        <v>""</v>
      </c>
      <c r="E2118" s="3" t="str">
        <f>""""&amp;Tonghop!G2118&amp;""""</f>
        <v>"N2"</v>
      </c>
      <c r="F2118" s="3" t="str">
        <f>""""&amp;Tonghop!H2118&amp;""""</f>
        <v>""</v>
      </c>
      <c r="G2118" s="3" t="str">
        <f>""""&amp;Tonghop!I2118&amp;""""</f>
        <v>""</v>
      </c>
      <c r="H2118" s="3" t="str">
        <f>""""&amp;Tonghop!J2118&amp;""""</f>
        <v>""</v>
      </c>
      <c r="I2118" s="3"/>
      <c r="J2118" s="3" t="str">
        <f>Tonghop!K2118</f>
        <v>2600_1.xls</v>
      </c>
    </row>
    <row r="2119" spans="1:10" ht="15" hidden="1" customHeight="1">
      <c r="A2119" s="3" t="str">
        <f>""""&amp;Tonghop!B2119&amp;""""</f>
        <v>"清掃"</v>
      </c>
      <c r="B2119" s="3" t="str">
        <f>""""&amp;Tonghop!C2119&amp;""""</f>
        <v>"せいそう"</v>
      </c>
      <c r="C2119" s="3" t="str">
        <f>""""&amp;Tonghop!D2119&amp;""""</f>
        <v>"Tảo thanh, sự dọn dẹp"</v>
      </c>
      <c r="D2119" s="3" t="str">
        <f>""""&amp;Tonghop!F2119&amp;""""</f>
        <v>""</v>
      </c>
      <c r="E2119" s="3" t="str">
        <f>""""&amp;Tonghop!G2119&amp;""""</f>
        <v>"N2"</v>
      </c>
      <c r="F2119" s="3" t="str">
        <f>""""&amp;Tonghop!H2119&amp;""""</f>
        <v>""</v>
      </c>
      <c r="G2119" s="3" t="str">
        <f>""""&amp;Tonghop!I2119&amp;""""</f>
        <v>""</v>
      </c>
      <c r="H2119" s="3" t="str">
        <f>""""&amp;Tonghop!J2119&amp;""""</f>
        <v>""</v>
      </c>
      <c r="I2119" s="3"/>
      <c r="J2119" s="3" t="str">
        <f>Tonghop!K2119</f>
        <v>2600_1.xls</v>
      </c>
    </row>
    <row r="2120" spans="1:10" ht="15" hidden="1" customHeight="1">
      <c r="A2120" s="3" t="str">
        <f>""""&amp;Tonghop!B2120&amp;""""</f>
        <v>"巨大"</v>
      </c>
      <c r="B2120" s="3" t="str">
        <f>""""&amp;Tonghop!C2120&amp;""""</f>
        <v>"きょだい"</v>
      </c>
      <c r="C2120" s="3" t="str">
        <f>""""&amp;Tonghop!D2120&amp;""""</f>
        <v>"khổng lồ"</v>
      </c>
      <c r="D2120" s="3" t="str">
        <f>""""&amp;Tonghop!F2120&amp;""""</f>
        <v>""</v>
      </c>
      <c r="E2120" s="3" t="str">
        <f>""""&amp;Tonghop!G2120&amp;""""</f>
        <v>"N2"</v>
      </c>
      <c r="F2120" s="3" t="str">
        <f>""""&amp;Tonghop!H2120&amp;""""</f>
        <v>""</v>
      </c>
      <c r="G2120" s="3" t="str">
        <f>""""&amp;Tonghop!I2120&amp;""""</f>
        <v>""</v>
      </c>
      <c r="H2120" s="3" t="str">
        <f>""""&amp;Tonghop!J2120&amp;""""</f>
        <v>""</v>
      </c>
      <c r="I2120" s="3"/>
      <c r="J2120" s="3" t="str">
        <f>Tonghop!K2120</f>
        <v>2600_1.xls</v>
      </c>
    </row>
    <row r="2121" spans="1:10" ht="15" hidden="1" customHeight="1">
      <c r="A2121" s="3" t="str">
        <f>""""&amp;Tonghop!B2121&amp;""""</f>
        <v>"吠える"</v>
      </c>
      <c r="B2121" s="3" t="str">
        <f>""""&amp;Tonghop!C2121&amp;""""</f>
        <v>"ほえる"</v>
      </c>
      <c r="C2121" s="3" t="str">
        <f>""""&amp;Tonghop!D2121&amp;""""</f>
        <v>"sủa, gào lên , la toáng lên"</v>
      </c>
      <c r="D2121" s="3" t="str">
        <f>""""&amp;Tonghop!F2121&amp;""""</f>
        <v>""</v>
      </c>
      <c r="E2121" s="3" t="str">
        <f>""""&amp;Tonghop!G2121&amp;""""</f>
        <v>"N2"</v>
      </c>
      <c r="F2121" s="3" t="str">
        <f>""""&amp;Tonghop!H2121&amp;""""</f>
        <v>""</v>
      </c>
      <c r="G2121" s="3" t="str">
        <f>""""&amp;Tonghop!I2121&amp;""""</f>
        <v>""</v>
      </c>
      <c r="H2121" s="3" t="str">
        <f>""""&amp;Tonghop!J2121&amp;""""</f>
        <v>""</v>
      </c>
      <c r="I2121" s="3"/>
      <c r="J2121" s="3" t="str">
        <f>Tonghop!K2121</f>
        <v>2600_1.xls</v>
      </c>
    </row>
    <row r="2122" spans="1:10" ht="15" hidden="1" customHeight="1">
      <c r="A2122" s="3" t="str">
        <f>""""&amp;Tonghop!B2122&amp;""""</f>
        <v>"価値"</v>
      </c>
      <c r="B2122" s="3" t="str">
        <f>""""&amp;Tonghop!C2122&amp;""""</f>
        <v>"かち"</v>
      </c>
      <c r="C2122" s="3" t="str">
        <f>""""&amp;Tonghop!D2122&amp;""""</f>
        <v>"Giá trị"</v>
      </c>
      <c r="D2122" s="3" t="str">
        <f>""""&amp;Tonghop!F2122&amp;""""</f>
        <v>""</v>
      </c>
      <c r="E2122" s="3" t="str">
        <f>""""&amp;Tonghop!G2122&amp;""""</f>
        <v>"N2"</v>
      </c>
      <c r="F2122" s="3" t="str">
        <f>""""&amp;Tonghop!H2122&amp;""""</f>
        <v>""</v>
      </c>
      <c r="G2122" s="3" t="str">
        <f>""""&amp;Tonghop!I2122&amp;""""</f>
        <v>""</v>
      </c>
      <c r="H2122" s="3" t="str">
        <f>""""&amp;Tonghop!J2122&amp;""""</f>
        <v>""</v>
      </c>
      <c r="I2122" s="3"/>
      <c r="J2122" s="3" t="str">
        <f>Tonghop!K2122</f>
        <v>2600_1.xls</v>
      </c>
    </row>
    <row r="2123" spans="1:10" ht="15" hidden="1" customHeight="1">
      <c r="A2123" s="3" t="str">
        <f>""""&amp;Tonghop!B2123&amp;""""</f>
        <v>"冠"</v>
      </c>
      <c r="B2123" s="3" t="str">
        <f>""""&amp;Tonghop!C2123&amp;""""</f>
        <v>"かん"</v>
      </c>
      <c r="C2123" s="3" t="str">
        <f>""""&amp;Tonghop!D2123&amp;""""</f>
        <v>"Mũ quan"</v>
      </c>
      <c r="D2123" s="3" t="str">
        <f>""""&amp;Tonghop!F2123&amp;""""</f>
        <v>""</v>
      </c>
      <c r="E2123" s="3" t="str">
        <f>""""&amp;Tonghop!G2123&amp;""""</f>
        <v>"N2"</v>
      </c>
      <c r="F2123" s="3" t="str">
        <f>""""&amp;Tonghop!H2123&amp;""""</f>
        <v>""</v>
      </c>
      <c r="G2123" s="3" t="str">
        <f>""""&amp;Tonghop!I2123&amp;""""</f>
        <v>""</v>
      </c>
      <c r="H2123" s="3" t="str">
        <f>""""&amp;Tonghop!J2123&amp;""""</f>
        <v>""</v>
      </c>
      <c r="I2123" s="3"/>
      <c r="J2123" s="3" t="str">
        <f>Tonghop!K2123</f>
        <v>2600_1.xls</v>
      </c>
    </row>
    <row r="2124" spans="1:10" ht="15" hidden="1" customHeight="1">
      <c r="A2124" s="3" t="str">
        <f>""""&amp;Tonghop!B2124&amp;""""</f>
        <v>"遅刻"</v>
      </c>
      <c r="B2124" s="3" t="str">
        <f>""""&amp;Tonghop!C2124&amp;""""</f>
        <v>"ちこく"</v>
      </c>
      <c r="C2124" s="3" t="str">
        <f>""""&amp;Tonghop!D2124&amp;""""</f>
        <v>"Muộn"</v>
      </c>
      <c r="D2124" s="3" t="str">
        <f>""""&amp;Tonghop!F2124&amp;""""</f>
        <v>""</v>
      </c>
      <c r="E2124" s="3" t="str">
        <f>""""&amp;Tonghop!G2124&amp;""""</f>
        <v>"N2"</v>
      </c>
      <c r="F2124" s="3" t="str">
        <f>""""&amp;Tonghop!H2124&amp;""""</f>
        <v>""</v>
      </c>
      <c r="G2124" s="3" t="str">
        <f>""""&amp;Tonghop!I2124&amp;""""</f>
        <v>""</v>
      </c>
      <c r="H2124" s="3" t="str">
        <f>""""&amp;Tonghop!J2124&amp;""""</f>
        <v>""</v>
      </c>
      <c r="I2124" s="3"/>
      <c r="J2124" s="3" t="str">
        <f>Tonghop!K2124</f>
        <v>2600_1.xls</v>
      </c>
    </row>
    <row r="2125" spans="1:10" ht="15" hidden="1" customHeight="1">
      <c r="A2125" s="3" t="str">
        <f>""""&amp;Tonghop!B2125&amp;""""</f>
        <v>"割れる"</v>
      </c>
      <c r="B2125" s="3" t="str">
        <f>""""&amp;Tonghop!C2125&amp;""""</f>
        <v>"われる"</v>
      </c>
      <c r="C2125" s="3" t="str">
        <f>""""&amp;Tonghop!D2125&amp;""""</f>
        <v>"Hỏng, nứt, rách, vỡ."</v>
      </c>
      <c r="D2125" s="3" t="str">
        <f>""""&amp;Tonghop!F2125&amp;""""</f>
        <v>""</v>
      </c>
      <c r="E2125" s="3" t="str">
        <f>""""&amp;Tonghop!G2125&amp;""""</f>
        <v>"N2"</v>
      </c>
      <c r="F2125" s="3" t="str">
        <f>""""&amp;Tonghop!H2125&amp;""""</f>
        <v>""</v>
      </c>
      <c r="G2125" s="3" t="str">
        <f>""""&amp;Tonghop!I2125&amp;""""</f>
        <v>""</v>
      </c>
      <c r="H2125" s="3" t="str">
        <f>""""&amp;Tonghop!J2125&amp;""""</f>
        <v>""</v>
      </c>
      <c r="I2125" s="3"/>
      <c r="J2125" s="3" t="str">
        <f>Tonghop!K2125</f>
        <v>2600_1.xls</v>
      </c>
    </row>
    <row r="2126" spans="1:10" ht="15" hidden="1" customHeight="1">
      <c r="A2126" s="3" t="str">
        <f>""""&amp;Tonghop!B2126&amp;""""</f>
        <v>"現実"</v>
      </c>
      <c r="B2126" s="3" t="str">
        <f>""""&amp;Tonghop!C2126&amp;""""</f>
        <v>"げんじつ"</v>
      </c>
      <c r="C2126" s="3" t="str">
        <f>""""&amp;Tonghop!D2126&amp;""""</f>
        <v>"hiện thực, thực tế"</v>
      </c>
      <c r="D2126" s="3" t="str">
        <f>""""&amp;Tonghop!F2126&amp;""""</f>
        <v>""</v>
      </c>
      <c r="E2126" s="3" t="str">
        <f>""""&amp;Tonghop!G2126&amp;""""</f>
        <v>"N2"</v>
      </c>
      <c r="F2126" s="3" t="str">
        <f>""""&amp;Tonghop!H2126&amp;""""</f>
        <v>""</v>
      </c>
      <c r="G2126" s="3" t="str">
        <f>""""&amp;Tonghop!I2126&amp;""""</f>
        <v>""</v>
      </c>
      <c r="H2126" s="3" t="str">
        <f>""""&amp;Tonghop!J2126&amp;""""</f>
        <v>""</v>
      </c>
      <c r="I2126" s="3"/>
      <c r="J2126" s="3" t="str">
        <f>Tonghop!K2126</f>
        <v>2600_1.xls</v>
      </c>
    </row>
    <row r="2127" spans="1:10" ht="15" hidden="1" customHeight="1">
      <c r="A2127" s="3" t="str">
        <f>""""&amp;Tonghop!B2127&amp;""""</f>
        <v>"断水 "</v>
      </c>
      <c r="B2127" s="3" t="str">
        <f>""""&amp;Tonghop!C2127&amp;""""</f>
        <v>"だんすい"</v>
      </c>
      <c r="C2127" s="3" t="str">
        <f>""""&amp;Tonghop!D2127&amp;""""</f>
        <v>"Cúp nước"</v>
      </c>
      <c r="D2127" s="3" t="str">
        <f>""""&amp;Tonghop!F2127&amp;""""</f>
        <v>""</v>
      </c>
      <c r="E2127" s="3" t="str">
        <f>""""&amp;Tonghop!G2127&amp;""""</f>
        <v>"N2"</v>
      </c>
      <c r="F2127" s="3" t="str">
        <f>""""&amp;Tonghop!H2127&amp;""""</f>
        <v>""</v>
      </c>
      <c r="G2127" s="3" t="str">
        <f>""""&amp;Tonghop!I2127&amp;""""</f>
        <v>""</v>
      </c>
      <c r="H2127" s="3" t="str">
        <f>""""&amp;Tonghop!J2127&amp;""""</f>
        <v>""</v>
      </c>
      <c r="I2127" s="3"/>
      <c r="J2127" s="3" t="str">
        <f>Tonghop!K2127</f>
        <v>2600_1.xls</v>
      </c>
    </row>
    <row r="2128" spans="1:10" ht="15" hidden="1" customHeight="1">
      <c r="A2128" s="3" t="str">
        <f>""""&amp;Tonghop!B2128&amp;""""</f>
        <v>"少々"</v>
      </c>
      <c r="B2128" s="3" t="str">
        <f>""""&amp;Tonghop!C2128&amp;""""</f>
        <v>"しょうしょう"</v>
      </c>
      <c r="C2128" s="3" t="str">
        <f>""""&amp;Tonghop!D2128&amp;""""</f>
        <v>"một lát"</v>
      </c>
      <c r="D2128" s="3" t="str">
        <f>""""&amp;Tonghop!F2128&amp;""""</f>
        <v>""</v>
      </c>
      <c r="E2128" s="3" t="str">
        <f>""""&amp;Tonghop!G2128&amp;""""</f>
        <v>"N2"</v>
      </c>
      <c r="F2128" s="3" t="str">
        <f>""""&amp;Tonghop!H2128&amp;""""</f>
        <v>""</v>
      </c>
      <c r="G2128" s="3" t="str">
        <f>""""&amp;Tonghop!I2128&amp;""""</f>
        <v>""</v>
      </c>
      <c r="H2128" s="3" t="str">
        <f>""""&amp;Tonghop!J2128&amp;""""</f>
        <v>""</v>
      </c>
      <c r="I2128" s="3"/>
      <c r="J2128" s="3" t="str">
        <f>Tonghop!K2128</f>
        <v>2600_1.xls</v>
      </c>
    </row>
    <row r="2129" spans="1:10" ht="15" hidden="1" customHeight="1">
      <c r="A2129" s="3" t="str">
        <f>""""&amp;Tonghop!B2129&amp;""""</f>
        <v>"例 "</v>
      </c>
      <c r="B2129" s="3" t="str">
        <f>""""&amp;Tonghop!C2129&amp;""""</f>
        <v>"れい"</v>
      </c>
      <c r="C2129" s="3" t="str">
        <f>""""&amp;Tonghop!D2129&amp;""""</f>
        <v>"ví dụ"</v>
      </c>
      <c r="D2129" s="3" t="str">
        <f>""""&amp;Tonghop!F2129&amp;""""</f>
        <v>""</v>
      </c>
      <c r="E2129" s="3" t="str">
        <f>""""&amp;Tonghop!G2129&amp;""""</f>
        <v>"N2"</v>
      </c>
      <c r="F2129" s="3" t="str">
        <f>""""&amp;Tonghop!H2129&amp;""""</f>
        <v>""</v>
      </c>
      <c r="G2129" s="3" t="str">
        <f>""""&amp;Tonghop!I2129&amp;""""</f>
        <v>""</v>
      </c>
      <c r="H2129" s="3" t="str">
        <f>""""&amp;Tonghop!J2129&amp;""""</f>
        <v>""</v>
      </c>
      <c r="I2129" s="3"/>
      <c r="J2129" s="3" t="str">
        <f>Tonghop!K2129</f>
        <v>2600_2.xls</v>
      </c>
    </row>
    <row r="2130" spans="1:10" ht="15" hidden="1" customHeight="1">
      <c r="A2130" s="3" t="str">
        <f>""""&amp;Tonghop!B2130&amp;""""</f>
        <v>"例える"</v>
      </c>
      <c r="B2130" s="3" t="str">
        <f>""""&amp;Tonghop!C2130&amp;""""</f>
        <v>"たとえる"</v>
      </c>
      <c r="C2130" s="3" t="str">
        <f>""""&amp;Tonghop!D2130&amp;""""</f>
        <v>"đưa ra ví dụ"</v>
      </c>
      <c r="D2130" s="3" t="str">
        <f>""""&amp;Tonghop!F2130&amp;""""</f>
        <v>""</v>
      </c>
      <c r="E2130" s="3" t="str">
        <f>""""&amp;Tonghop!G2130&amp;""""</f>
        <v>"N2"</v>
      </c>
      <c r="F2130" s="3" t="str">
        <f>""""&amp;Tonghop!H2130&amp;""""</f>
        <v>""</v>
      </c>
      <c r="G2130" s="3" t="str">
        <f>""""&amp;Tonghop!I2130&amp;""""</f>
        <v>""</v>
      </c>
      <c r="H2130" s="3" t="str">
        <f>""""&amp;Tonghop!J2130&amp;""""</f>
        <v>""</v>
      </c>
      <c r="I2130" s="3"/>
      <c r="J2130" s="3" t="str">
        <f>Tonghop!K2130</f>
        <v>2600_2.xls</v>
      </c>
    </row>
    <row r="2131" spans="1:10" ht="15" hidden="1" customHeight="1">
      <c r="A2131" s="3" t="str">
        <f>""""&amp;Tonghop!B2131&amp;""""</f>
        <v>"西暦"</v>
      </c>
      <c r="B2131" s="3" t="str">
        <f>""""&amp;Tonghop!C2131&amp;""""</f>
        <v>"せいれき"</v>
      </c>
      <c r="C2131" s="3" t="str">
        <f>""""&amp;Tonghop!D2131&amp;""""</f>
        <v>"Tây lịch, dương lịch"</v>
      </c>
      <c r="D2131" s="3" t="str">
        <f>""""&amp;Tonghop!F2131&amp;""""</f>
        <v>""</v>
      </c>
      <c r="E2131" s="3" t="str">
        <f>""""&amp;Tonghop!G2131&amp;""""</f>
        <v>"N2"</v>
      </c>
      <c r="F2131" s="3" t="str">
        <f>""""&amp;Tonghop!H2131&amp;""""</f>
        <v>""</v>
      </c>
      <c r="G2131" s="3" t="str">
        <f>""""&amp;Tonghop!I2131&amp;""""</f>
        <v>""</v>
      </c>
      <c r="H2131" s="3" t="str">
        <f>""""&amp;Tonghop!J2131&amp;""""</f>
        <v>""</v>
      </c>
      <c r="I2131" s="3"/>
      <c r="J2131" s="3" t="str">
        <f>Tonghop!K2131</f>
        <v>2600_2.xls</v>
      </c>
    </row>
    <row r="2132" spans="1:10" ht="15" hidden="1" customHeight="1">
      <c r="A2132" s="3" t="str">
        <f>""""&amp;Tonghop!B2132&amp;""""</f>
        <v>"実験"</v>
      </c>
      <c r="B2132" s="3" t="str">
        <f>""""&amp;Tonghop!C2132&amp;""""</f>
        <v>"じっけん"</v>
      </c>
      <c r="C2132" s="3" t="str">
        <f>""""&amp;Tonghop!D2132&amp;""""</f>
        <v>"Kinh nghiệm thực tế, thực nghiệm"</v>
      </c>
      <c r="D2132" s="3" t="str">
        <f>""""&amp;Tonghop!F2132&amp;""""</f>
        <v>""</v>
      </c>
      <c r="E2132" s="3" t="str">
        <f>""""&amp;Tonghop!G2132&amp;""""</f>
        <v>"N2"</v>
      </c>
      <c r="F2132" s="3" t="str">
        <f>""""&amp;Tonghop!H2132&amp;""""</f>
        <v>""</v>
      </c>
      <c r="G2132" s="3" t="str">
        <f>""""&amp;Tonghop!I2132&amp;""""</f>
        <v>""</v>
      </c>
      <c r="H2132" s="3" t="str">
        <f>""""&amp;Tonghop!J2132&amp;""""</f>
        <v>""</v>
      </c>
      <c r="I2132" s="3"/>
      <c r="J2132" s="3" t="str">
        <f>Tonghop!K2132</f>
        <v>2600_2.xls</v>
      </c>
    </row>
    <row r="2133" spans="1:10" ht="15" hidden="1" customHeight="1">
      <c r="A2133" s="3" t="str">
        <f>""""&amp;Tonghop!B2133&amp;""""</f>
        <v>"確かめる"</v>
      </c>
      <c r="B2133" s="3" t="str">
        <f>""""&amp;Tonghop!C2133&amp;""""</f>
        <v>"たしかめる"</v>
      </c>
      <c r="C2133" s="3" t="str">
        <f>""""&amp;Tonghop!D2133&amp;""""</f>
        <v>"xác nhận, làm cho rõ ràng"</v>
      </c>
      <c r="D2133" s="3" t="str">
        <f>""""&amp;Tonghop!F2133&amp;""""</f>
        <v>""</v>
      </c>
      <c r="E2133" s="3" t="str">
        <f>""""&amp;Tonghop!G2133&amp;""""</f>
        <v>"N2"</v>
      </c>
      <c r="F2133" s="3" t="str">
        <f>""""&amp;Tonghop!H2133&amp;""""</f>
        <v>""</v>
      </c>
      <c r="G2133" s="3" t="str">
        <f>""""&amp;Tonghop!I2133&amp;""""</f>
        <v>""</v>
      </c>
      <c r="H2133" s="3" t="str">
        <f>""""&amp;Tonghop!J2133&amp;""""</f>
        <v>""</v>
      </c>
      <c r="I2133" s="3"/>
      <c r="J2133" s="3" t="str">
        <f>Tonghop!K2133</f>
        <v>2600_2.xls</v>
      </c>
    </row>
    <row r="2134" spans="1:10" ht="15" hidden="1" customHeight="1">
      <c r="A2134" s="3" t="str">
        <f>""""&amp;Tonghop!B2134&amp;""""</f>
        <v>"方言"</v>
      </c>
      <c r="B2134" s="3" t="str">
        <f>""""&amp;Tonghop!C2134&amp;""""</f>
        <v>"ほうげん"</v>
      </c>
      <c r="C2134" s="3" t="str">
        <f>""""&amp;Tonghop!D2134&amp;""""</f>
        <v>"Tiếng địa phương"</v>
      </c>
      <c r="D2134" s="3" t="str">
        <f>""""&amp;Tonghop!F2134&amp;""""</f>
        <v>""</v>
      </c>
      <c r="E2134" s="3" t="str">
        <f>""""&amp;Tonghop!G2134&amp;""""</f>
        <v>"N2"</v>
      </c>
      <c r="F2134" s="3" t="str">
        <f>""""&amp;Tonghop!H2134&amp;""""</f>
        <v>""</v>
      </c>
      <c r="G2134" s="3" t="str">
        <f>""""&amp;Tonghop!I2134&amp;""""</f>
        <v>""</v>
      </c>
      <c r="H2134" s="3" t="str">
        <f>""""&amp;Tonghop!J2134&amp;""""</f>
        <v>""</v>
      </c>
      <c r="I2134" s="3"/>
      <c r="J2134" s="3" t="str">
        <f>Tonghop!K2134</f>
        <v>2600_2.xls</v>
      </c>
    </row>
    <row r="2135" spans="1:10" ht="15" hidden="1" customHeight="1">
      <c r="A2135" s="3" t="str">
        <f>""""&amp;Tonghop!B2135&amp;""""</f>
        <v>"見下ろす"</v>
      </c>
      <c r="B2135" s="3" t="str">
        <f>""""&amp;Tonghop!C2135&amp;""""</f>
        <v>"みおろす"</v>
      </c>
      <c r="C2135" s="3" t="str">
        <f>""""&amp;Tonghop!D2135&amp;""""</f>
        <v>"Coi khinh, khinh miệt, nhìn xuống."</v>
      </c>
      <c r="D2135" s="3" t="str">
        <f>""""&amp;Tonghop!F2135&amp;""""</f>
        <v>""</v>
      </c>
      <c r="E2135" s="3" t="str">
        <f>""""&amp;Tonghop!G2135&amp;""""</f>
        <v>"N2"</v>
      </c>
      <c r="F2135" s="3" t="str">
        <f>""""&amp;Tonghop!H2135&amp;""""</f>
        <v>""</v>
      </c>
      <c r="G2135" s="3" t="str">
        <f>""""&amp;Tonghop!I2135&amp;""""</f>
        <v>""</v>
      </c>
      <c r="H2135" s="3" t="str">
        <f>""""&amp;Tonghop!J2135&amp;""""</f>
        <v>""</v>
      </c>
      <c r="I2135" s="3"/>
      <c r="J2135" s="3" t="str">
        <f>Tonghop!K2135</f>
        <v>2600_2.xls</v>
      </c>
    </row>
    <row r="2136" spans="1:10" ht="15" hidden="1" customHeight="1">
      <c r="A2136" s="3" t="str">
        <f>""""&amp;Tonghop!B2136&amp;""""</f>
        <v>""</v>
      </c>
      <c r="B2136" s="3" t="str">
        <f>""""&amp;Tonghop!C2136&amp;""""</f>
        <v>"それなら"</v>
      </c>
      <c r="C2136" s="3" t="str">
        <f>""""&amp;Tonghop!D2136&amp;""""</f>
        <v>"nếu như thế"</v>
      </c>
      <c r="D2136" s="3" t="str">
        <f>""""&amp;Tonghop!F2136&amp;""""</f>
        <v>""</v>
      </c>
      <c r="E2136" s="3" t="str">
        <f>""""&amp;Tonghop!G2136&amp;""""</f>
        <v>"N2"</v>
      </c>
      <c r="F2136" s="3" t="str">
        <f>""""&amp;Tonghop!H2136&amp;""""</f>
        <v>""</v>
      </c>
      <c r="G2136" s="3" t="str">
        <f>""""&amp;Tonghop!I2136&amp;""""</f>
        <v>""</v>
      </c>
      <c r="H2136" s="3" t="str">
        <f>""""&amp;Tonghop!J2136&amp;""""</f>
        <v>""</v>
      </c>
      <c r="I2136" s="3"/>
      <c r="J2136" s="3" t="str">
        <f>Tonghop!K2136</f>
        <v>2600_2.xls</v>
      </c>
    </row>
    <row r="2137" spans="1:10" ht="15" hidden="1" customHeight="1">
      <c r="A2137" s="3" t="str">
        <f>""""&amp;Tonghop!B2137&amp;""""</f>
        <v>"百科事典"</v>
      </c>
      <c r="B2137" s="3" t="str">
        <f>""""&amp;Tonghop!C2137&amp;""""</f>
        <v>"ひゃっかじてん"</v>
      </c>
      <c r="C2137" s="3" t="str">
        <f>""""&amp;Tonghop!D2137&amp;""""</f>
        <v>"Bách khoa từ điển"</v>
      </c>
      <c r="D2137" s="3" t="str">
        <f>""""&amp;Tonghop!F2137&amp;""""</f>
        <v>""</v>
      </c>
      <c r="E2137" s="3" t="str">
        <f>""""&amp;Tonghop!G2137&amp;""""</f>
        <v>"N2"</v>
      </c>
      <c r="F2137" s="3" t="str">
        <f>""""&amp;Tonghop!H2137&amp;""""</f>
        <v>""</v>
      </c>
      <c r="G2137" s="3" t="str">
        <f>""""&amp;Tonghop!I2137&amp;""""</f>
        <v>""</v>
      </c>
      <c r="H2137" s="3" t="str">
        <f>""""&amp;Tonghop!J2137&amp;""""</f>
        <v>""</v>
      </c>
      <c r="I2137" s="3"/>
      <c r="J2137" s="3" t="str">
        <f>Tonghop!K2137</f>
        <v>2600_2.xls</v>
      </c>
    </row>
    <row r="2138" spans="1:10" ht="15" hidden="1" customHeight="1">
      <c r="A2138" s="3" t="str">
        <f>""""&amp;Tonghop!B2138&amp;""""</f>
        <v>"胡椒"</v>
      </c>
      <c r="B2138" s="3" t="str">
        <f>""""&amp;Tonghop!C2138&amp;""""</f>
        <v>"こしょう"</v>
      </c>
      <c r="C2138" s="3" t="str">
        <f>""""&amp;Tonghop!D2138&amp;""""</f>
        <v>"hạt tiêu, tiêu"</v>
      </c>
      <c r="D2138" s="3" t="str">
        <f>""""&amp;Tonghop!F2138&amp;""""</f>
        <v>""</v>
      </c>
      <c r="E2138" s="3" t="str">
        <f>""""&amp;Tonghop!G2138&amp;""""</f>
        <v>"N2"</v>
      </c>
      <c r="F2138" s="3" t="str">
        <f>""""&amp;Tonghop!H2138&amp;""""</f>
        <v>""</v>
      </c>
      <c r="G2138" s="3" t="str">
        <f>""""&amp;Tonghop!I2138&amp;""""</f>
        <v>""</v>
      </c>
      <c r="H2138" s="3" t="str">
        <f>""""&amp;Tonghop!J2138&amp;""""</f>
        <v>""</v>
      </c>
      <c r="I2138" s="3"/>
      <c r="J2138" s="3" t="str">
        <f>Tonghop!K2138</f>
        <v>2600_2.xls</v>
      </c>
    </row>
    <row r="2139" spans="1:10" ht="15" hidden="1" customHeight="1">
      <c r="A2139" s="3" t="str">
        <f>""""&amp;Tonghop!B2139&amp;""""</f>
        <v>"南"</v>
      </c>
      <c r="B2139" s="3" t="str">
        <f>""""&amp;Tonghop!C2139&amp;""""</f>
        <v>"みなみ"</v>
      </c>
      <c r="C2139" s="3" t="str">
        <f>""""&amp;Tonghop!D2139&amp;""""</f>
        <v>"phía nam, phương nam"</v>
      </c>
      <c r="D2139" s="3" t="str">
        <f>""""&amp;Tonghop!F2139&amp;""""</f>
        <v>""</v>
      </c>
      <c r="E2139" s="3" t="str">
        <f>""""&amp;Tonghop!G2139&amp;""""</f>
        <v>"N2"</v>
      </c>
      <c r="F2139" s="3" t="str">
        <f>""""&amp;Tonghop!H2139&amp;""""</f>
        <v>""</v>
      </c>
      <c r="G2139" s="3" t="str">
        <f>""""&amp;Tonghop!I2139&amp;""""</f>
        <v>""</v>
      </c>
      <c r="H2139" s="3" t="str">
        <f>""""&amp;Tonghop!J2139&amp;""""</f>
        <v>""</v>
      </c>
      <c r="I2139" s="3"/>
      <c r="J2139" s="3" t="str">
        <f>Tonghop!K2139</f>
        <v>2600_2.xls</v>
      </c>
    </row>
    <row r="2140" spans="1:10" ht="15" hidden="1" customHeight="1">
      <c r="A2140" s="3" t="str">
        <f>""""&amp;Tonghop!B2140&amp;""""</f>
        <v>"欠点"</v>
      </c>
      <c r="B2140" s="3" t="str">
        <f>""""&amp;Tonghop!C2140&amp;""""</f>
        <v>"けってん"</v>
      </c>
      <c r="C2140" s="3" t="str">
        <f>""""&amp;Tonghop!D2140&amp;""""</f>
        <v>"khuyết điểm"</v>
      </c>
      <c r="D2140" s="3" t="str">
        <f>""""&amp;Tonghop!F2140&amp;""""</f>
        <v>""</v>
      </c>
      <c r="E2140" s="3" t="str">
        <f>""""&amp;Tonghop!G2140&amp;""""</f>
        <v>"N2"</v>
      </c>
      <c r="F2140" s="3" t="str">
        <f>""""&amp;Tonghop!H2140&amp;""""</f>
        <v>""</v>
      </c>
      <c r="G2140" s="3" t="str">
        <f>""""&amp;Tonghop!I2140&amp;""""</f>
        <v>""</v>
      </c>
      <c r="H2140" s="3" t="str">
        <f>""""&amp;Tonghop!J2140&amp;""""</f>
        <v>""</v>
      </c>
      <c r="I2140" s="3"/>
      <c r="J2140" s="3" t="str">
        <f>Tonghop!K2140</f>
        <v>2600_2.xls</v>
      </c>
    </row>
    <row r="2141" spans="1:10" ht="15" hidden="1" customHeight="1">
      <c r="A2141" s="3" t="str">
        <f>""""&amp;Tonghop!B2141&amp;""""</f>
        <v>"謎"</v>
      </c>
      <c r="B2141" s="3" t="str">
        <f>""""&amp;Tonghop!C2141&amp;""""</f>
        <v>"なぞ"</v>
      </c>
      <c r="C2141" s="3" t="str">
        <f>""""&amp;Tonghop!D2141&amp;""""</f>
        <v>"điều bí ẩn"</v>
      </c>
      <c r="D2141" s="3" t="str">
        <f>""""&amp;Tonghop!F2141&amp;""""</f>
        <v>""</v>
      </c>
      <c r="E2141" s="3" t="str">
        <f>""""&amp;Tonghop!G2141&amp;""""</f>
        <v>"N2"</v>
      </c>
      <c r="F2141" s="3" t="str">
        <f>""""&amp;Tonghop!H2141&amp;""""</f>
        <v>""</v>
      </c>
      <c r="G2141" s="3" t="str">
        <f>""""&amp;Tonghop!I2141&amp;""""</f>
        <v>""</v>
      </c>
      <c r="H2141" s="3" t="str">
        <f>""""&amp;Tonghop!J2141&amp;""""</f>
        <v>""</v>
      </c>
      <c r="I2141" s="3"/>
      <c r="J2141" s="3" t="str">
        <f>Tonghop!K2141</f>
        <v>2600_2.xls</v>
      </c>
    </row>
    <row r="2142" spans="1:10" ht="15" hidden="1" customHeight="1">
      <c r="A2142" s="3" t="str">
        <f>""""&amp;Tonghop!B2142&amp;""""</f>
        <v>"周囲"</v>
      </c>
      <c r="B2142" s="3" t="str">
        <f>""""&amp;Tonghop!C2142&amp;""""</f>
        <v>"しゅうい"</v>
      </c>
      <c r="C2142" s="3" t="str">
        <f>""""&amp;Tonghop!D2142&amp;""""</f>
        <v>"chu vi"</v>
      </c>
      <c r="D2142" s="3" t="str">
        <f>""""&amp;Tonghop!F2142&amp;""""</f>
        <v>""</v>
      </c>
      <c r="E2142" s="3" t="str">
        <f>""""&amp;Tonghop!G2142&amp;""""</f>
        <v>"N2"</v>
      </c>
      <c r="F2142" s="3" t="str">
        <f>""""&amp;Tonghop!H2142&amp;""""</f>
        <v>""</v>
      </c>
      <c r="G2142" s="3" t="str">
        <f>""""&amp;Tonghop!I2142&amp;""""</f>
        <v>""</v>
      </c>
      <c r="H2142" s="3" t="str">
        <f>""""&amp;Tonghop!J2142&amp;""""</f>
        <v>""</v>
      </c>
      <c r="I2142" s="3"/>
      <c r="J2142" s="3" t="str">
        <f>Tonghop!K2142</f>
        <v>2600_2.xls</v>
      </c>
    </row>
    <row r="2143" spans="1:10" ht="15" hidden="1" customHeight="1">
      <c r="A2143" s="3" t="str">
        <f>""""&amp;Tonghop!B2143&amp;""""</f>
        <v>"曲がる"</v>
      </c>
      <c r="B2143" s="3" t="str">
        <f>""""&amp;Tonghop!C2143&amp;""""</f>
        <v>"まがる"</v>
      </c>
      <c r="C2143" s="3" t="str">
        <f>""""&amp;Tonghop!D2143&amp;""""</f>
        <v>"Uốn cong, rẽ (trái, phải)."</v>
      </c>
      <c r="D2143" s="3" t="str">
        <f>""""&amp;Tonghop!F2143&amp;""""</f>
        <v>""</v>
      </c>
      <c r="E2143" s="3" t="str">
        <f>""""&amp;Tonghop!G2143&amp;""""</f>
        <v>"N2"</v>
      </c>
      <c r="F2143" s="3" t="str">
        <f>""""&amp;Tonghop!H2143&amp;""""</f>
        <v>""</v>
      </c>
      <c r="G2143" s="3" t="str">
        <f>""""&amp;Tonghop!I2143&amp;""""</f>
        <v>""</v>
      </c>
      <c r="H2143" s="3" t="str">
        <f>""""&amp;Tonghop!J2143&amp;""""</f>
        <v>""</v>
      </c>
      <c r="I2143" s="3"/>
      <c r="J2143" s="3" t="str">
        <f>Tonghop!K2143</f>
        <v>2600_2.xls</v>
      </c>
    </row>
    <row r="2144" spans="1:10" ht="15" hidden="1" customHeight="1">
      <c r="A2144" s="3" t="str">
        <f>""""&amp;Tonghop!B2144&amp;""""</f>
        <v>"蓄える"</v>
      </c>
      <c r="B2144" s="3" t="str">
        <f>""""&amp;Tonghop!C2144&amp;""""</f>
        <v>"たくわえる"</v>
      </c>
      <c r="C2144" s="3" t="str">
        <f>""""&amp;Tonghop!D2144&amp;""""</f>
        <v>"tích trữ, tích lũy"</v>
      </c>
      <c r="D2144" s="3" t="str">
        <f>""""&amp;Tonghop!F2144&amp;""""</f>
        <v>""</v>
      </c>
      <c r="E2144" s="3" t="str">
        <f>""""&amp;Tonghop!G2144&amp;""""</f>
        <v>"N2"</v>
      </c>
      <c r="F2144" s="3" t="str">
        <f>""""&amp;Tonghop!H2144&amp;""""</f>
        <v>""</v>
      </c>
      <c r="G2144" s="3" t="str">
        <f>""""&amp;Tonghop!I2144&amp;""""</f>
        <v>""</v>
      </c>
      <c r="H2144" s="3" t="str">
        <f>""""&amp;Tonghop!J2144&amp;""""</f>
        <v>""</v>
      </c>
      <c r="I2144" s="3"/>
      <c r="J2144" s="3" t="str">
        <f>Tonghop!K2144</f>
        <v>2600_2.xls</v>
      </c>
    </row>
    <row r="2145" spans="1:10" ht="15" hidden="1" customHeight="1">
      <c r="A2145" s="3" t="str">
        <f>""""&amp;Tonghop!B2145&amp;""""</f>
        <v>"即ち"</v>
      </c>
      <c r="B2145" s="3" t="str">
        <f>""""&amp;Tonghop!C2145&amp;""""</f>
        <v>"すなわち"</v>
      </c>
      <c r="C2145" s="3" t="str">
        <f>""""&amp;Tonghop!D2145&amp;""""</f>
        <v>"có nghĩa là"</v>
      </c>
      <c r="D2145" s="3" t="str">
        <f>""""&amp;Tonghop!F2145&amp;""""</f>
        <v>""</v>
      </c>
      <c r="E2145" s="3" t="str">
        <f>""""&amp;Tonghop!G2145&amp;""""</f>
        <v>"N2"</v>
      </c>
      <c r="F2145" s="3" t="str">
        <f>""""&amp;Tonghop!H2145&amp;""""</f>
        <v>""</v>
      </c>
      <c r="G2145" s="3" t="str">
        <f>""""&amp;Tonghop!I2145&amp;""""</f>
        <v>""</v>
      </c>
      <c r="H2145" s="3" t="str">
        <f>""""&amp;Tonghop!J2145&amp;""""</f>
        <v>""</v>
      </c>
      <c r="I2145" s="3"/>
      <c r="J2145" s="3" t="str">
        <f>Tonghop!K2145</f>
        <v>2600_2.xls</v>
      </c>
    </row>
    <row r="2146" spans="1:10" ht="15" hidden="1" customHeight="1">
      <c r="A2146" s="3" t="str">
        <f>""""&amp;Tonghop!B2146&amp;""""</f>
        <v>"地域"</v>
      </c>
      <c r="B2146" s="3" t="str">
        <f>""""&amp;Tonghop!C2146&amp;""""</f>
        <v>"ちいき"</v>
      </c>
      <c r="C2146" s="3" t="str">
        <f>""""&amp;Tonghop!D2146&amp;""""</f>
        <v>"Khu vực"</v>
      </c>
      <c r="D2146" s="3" t="str">
        <f>""""&amp;Tonghop!F2146&amp;""""</f>
        <v>""</v>
      </c>
      <c r="E2146" s="3" t="str">
        <f>""""&amp;Tonghop!G2146&amp;""""</f>
        <v>"N2"</v>
      </c>
      <c r="F2146" s="3" t="str">
        <f>""""&amp;Tonghop!H2146&amp;""""</f>
        <v>""</v>
      </c>
      <c r="G2146" s="3" t="str">
        <f>""""&amp;Tonghop!I2146&amp;""""</f>
        <v>""</v>
      </c>
      <c r="H2146" s="3" t="str">
        <f>""""&amp;Tonghop!J2146&amp;""""</f>
        <v>""</v>
      </c>
      <c r="I2146" s="3"/>
      <c r="J2146" s="3" t="str">
        <f>Tonghop!K2146</f>
        <v>2600_2.xls</v>
      </c>
    </row>
    <row r="2147" spans="1:10" ht="15" hidden="1" customHeight="1">
      <c r="A2147" s="3" t="str">
        <f>""""&amp;Tonghop!B2147&amp;""""</f>
        <v>"下町"</v>
      </c>
      <c r="B2147" s="3" t="str">
        <f>""""&amp;Tonghop!C2147&amp;""""</f>
        <v>"したまち"</v>
      </c>
      <c r="C2147" s="3" t="str">
        <f>""""&amp;Tonghop!D2147&amp;""""</f>
        <v>"Khu phố"</v>
      </c>
      <c r="D2147" s="3" t="str">
        <f>""""&amp;Tonghop!F2147&amp;""""</f>
        <v>""</v>
      </c>
      <c r="E2147" s="3" t="str">
        <f>""""&amp;Tonghop!G2147&amp;""""</f>
        <v>"N2"</v>
      </c>
      <c r="F2147" s="3" t="str">
        <f>""""&amp;Tonghop!H2147&amp;""""</f>
        <v>""</v>
      </c>
      <c r="G2147" s="3" t="str">
        <f>""""&amp;Tonghop!I2147&amp;""""</f>
        <v>""</v>
      </c>
      <c r="H2147" s="3" t="str">
        <f>""""&amp;Tonghop!J2147&amp;""""</f>
        <v>""</v>
      </c>
      <c r="I2147" s="3"/>
      <c r="J2147" s="3" t="str">
        <f>Tonghop!K2147</f>
        <v>2600_2.xls</v>
      </c>
    </row>
    <row r="2148" spans="1:10" ht="15" hidden="1" customHeight="1">
      <c r="A2148" s="3" t="str">
        <f>""""&amp;Tonghop!B2148&amp;""""</f>
        <v>"受け持つ"</v>
      </c>
      <c r="B2148" s="3" t="str">
        <f>""""&amp;Tonghop!C2148&amp;""""</f>
        <v>"うけもつ"</v>
      </c>
      <c r="C2148" s="3" t="str">
        <f>""""&amp;Tonghop!D2148&amp;""""</f>
        <v>"đảm nhiệm , phụ trách"</v>
      </c>
      <c r="D2148" s="3" t="str">
        <f>""""&amp;Tonghop!F2148&amp;""""</f>
        <v>""</v>
      </c>
      <c r="E2148" s="3" t="str">
        <f>""""&amp;Tonghop!G2148&amp;""""</f>
        <v>"N2"</v>
      </c>
      <c r="F2148" s="3" t="str">
        <f>""""&amp;Tonghop!H2148&amp;""""</f>
        <v>""</v>
      </c>
      <c r="G2148" s="3" t="str">
        <f>""""&amp;Tonghop!I2148&amp;""""</f>
        <v>""</v>
      </c>
      <c r="H2148" s="3" t="str">
        <f>""""&amp;Tonghop!J2148&amp;""""</f>
        <v>""</v>
      </c>
      <c r="I2148" s="3"/>
      <c r="J2148" s="3" t="str">
        <f>Tonghop!K2148</f>
        <v>2600_2.xls</v>
      </c>
    </row>
    <row r="2149" spans="1:10" ht="15" hidden="1" customHeight="1">
      <c r="A2149" s="3" t="str">
        <f>""""&amp;Tonghop!B2149&amp;""""</f>
        <v>"陸 "</v>
      </c>
      <c r="B2149" s="3" t="str">
        <f>""""&amp;Tonghop!C2149&amp;""""</f>
        <v>"りく"</v>
      </c>
      <c r="C2149" s="3" t="str">
        <f>""""&amp;Tonghop!D2149&amp;""""</f>
        <v>"Lục địa, đất liên"</v>
      </c>
      <c r="D2149" s="3" t="str">
        <f>""""&amp;Tonghop!F2149&amp;""""</f>
        <v>""</v>
      </c>
      <c r="E2149" s="3" t="str">
        <f>""""&amp;Tonghop!G2149&amp;""""</f>
        <v>"N2"</v>
      </c>
      <c r="F2149" s="3" t="str">
        <f>""""&amp;Tonghop!H2149&amp;""""</f>
        <v>""</v>
      </c>
      <c r="G2149" s="3" t="str">
        <f>""""&amp;Tonghop!I2149&amp;""""</f>
        <v>""</v>
      </c>
      <c r="H2149" s="3" t="str">
        <f>""""&amp;Tonghop!J2149&amp;""""</f>
        <v>""</v>
      </c>
      <c r="I2149" s="3"/>
      <c r="J2149" s="3" t="str">
        <f>Tonghop!K2149</f>
        <v>2600_2.xls</v>
      </c>
    </row>
    <row r="2150" spans="1:10" ht="15" hidden="1" customHeight="1">
      <c r="A2150" s="3" t="str">
        <f>""""&amp;Tonghop!B2150&amp;""""</f>
        <v>"管"</v>
      </c>
      <c r="B2150" s="3" t="str">
        <f>""""&amp;Tonghop!C2150&amp;""""</f>
        <v>"かん"</v>
      </c>
      <c r="C2150" s="3" t="str">
        <f>""""&amp;Tonghop!D2150&amp;""""</f>
        <v>"Ống ,ống bơm"</v>
      </c>
      <c r="D2150" s="3" t="str">
        <f>""""&amp;Tonghop!F2150&amp;""""</f>
        <v>""</v>
      </c>
      <c r="E2150" s="3" t="str">
        <f>""""&amp;Tonghop!G2150&amp;""""</f>
        <v>"N2"</v>
      </c>
      <c r="F2150" s="3" t="str">
        <f>""""&amp;Tonghop!H2150&amp;""""</f>
        <v>""</v>
      </c>
      <c r="G2150" s="3" t="str">
        <f>""""&amp;Tonghop!I2150&amp;""""</f>
        <v>""</v>
      </c>
      <c r="H2150" s="3" t="str">
        <f>""""&amp;Tonghop!J2150&amp;""""</f>
        <v>""</v>
      </c>
      <c r="I2150" s="3"/>
      <c r="J2150" s="3" t="str">
        <f>Tonghop!K2150</f>
        <v>2600_2.xls</v>
      </c>
    </row>
    <row r="2151" spans="1:10" ht="15" hidden="1" customHeight="1">
      <c r="A2151" s="3" t="str">
        <f>""""&amp;Tonghop!B2151&amp;""""</f>
        <v>"候補"</v>
      </c>
      <c r="B2151" s="3" t="str">
        <f>""""&amp;Tonghop!C2151&amp;""""</f>
        <v>"こうほ"</v>
      </c>
      <c r="C2151" s="3" t="str">
        <f>""""&amp;Tonghop!D2151&amp;""""</f>
        <v>"Sự ứng cử, ứng cử"</v>
      </c>
      <c r="D2151" s="3" t="str">
        <f>""""&amp;Tonghop!F2151&amp;""""</f>
        <v>""</v>
      </c>
      <c r="E2151" s="3" t="str">
        <f>""""&amp;Tonghop!G2151&amp;""""</f>
        <v>"N2"</v>
      </c>
      <c r="F2151" s="3" t="str">
        <f>""""&amp;Tonghop!H2151&amp;""""</f>
        <v>""</v>
      </c>
      <c r="G2151" s="3" t="str">
        <f>""""&amp;Tonghop!I2151&amp;""""</f>
        <v>""</v>
      </c>
      <c r="H2151" s="3" t="str">
        <f>""""&amp;Tonghop!J2151&amp;""""</f>
        <v>""</v>
      </c>
      <c r="I2151" s="3"/>
      <c r="J2151" s="3" t="str">
        <f>Tonghop!K2151</f>
        <v>2600_2.xls</v>
      </c>
    </row>
    <row r="2152" spans="1:10" ht="15" hidden="1" customHeight="1">
      <c r="A2152" s="3" t="str">
        <f>""""&amp;Tonghop!B2152&amp;""""</f>
        <v>"決心"</v>
      </c>
      <c r="B2152" s="3" t="str">
        <f>""""&amp;Tonghop!C2152&amp;""""</f>
        <v>"けっしん"</v>
      </c>
      <c r="C2152" s="3" t="str">
        <f>""""&amp;Tonghop!D2152&amp;""""</f>
        <v>"sự quyết tâm"</v>
      </c>
      <c r="D2152" s="3" t="str">
        <f>""""&amp;Tonghop!F2152&amp;""""</f>
        <v>""</v>
      </c>
      <c r="E2152" s="3" t="str">
        <f>""""&amp;Tonghop!G2152&amp;""""</f>
        <v>"N2"</v>
      </c>
      <c r="F2152" s="3" t="str">
        <f>""""&amp;Tonghop!H2152&amp;""""</f>
        <v>""</v>
      </c>
      <c r="G2152" s="3" t="str">
        <f>""""&amp;Tonghop!I2152&amp;""""</f>
        <v>""</v>
      </c>
      <c r="H2152" s="3" t="str">
        <f>""""&amp;Tonghop!J2152&amp;""""</f>
        <v>""</v>
      </c>
      <c r="I2152" s="3"/>
      <c r="J2152" s="3" t="str">
        <f>Tonghop!K2152</f>
        <v>2600_2.xls</v>
      </c>
    </row>
    <row r="2153" spans="1:10" ht="15" hidden="1" customHeight="1">
      <c r="A2153" s="3" t="str">
        <f>""""&amp;Tonghop!B2153&amp;""""</f>
        <v>"亡くす"</v>
      </c>
      <c r="B2153" s="3" t="str">
        <f>""""&amp;Tonghop!C2153&amp;""""</f>
        <v>"なくす"</v>
      </c>
      <c r="C2153" s="3" t="str">
        <f>""""&amp;Tonghop!D2153&amp;""""</f>
        <v>"chết, mất"</v>
      </c>
      <c r="D2153" s="3" t="str">
        <f>""""&amp;Tonghop!F2153&amp;""""</f>
        <v>""</v>
      </c>
      <c r="E2153" s="3" t="str">
        <f>""""&amp;Tonghop!G2153&amp;""""</f>
        <v>"N2"</v>
      </c>
      <c r="F2153" s="3" t="str">
        <f>""""&amp;Tonghop!H2153&amp;""""</f>
        <v>""</v>
      </c>
      <c r="G2153" s="3" t="str">
        <f>""""&amp;Tonghop!I2153&amp;""""</f>
        <v>""</v>
      </c>
      <c r="H2153" s="3" t="str">
        <f>""""&amp;Tonghop!J2153&amp;""""</f>
        <v>""</v>
      </c>
      <c r="I2153" s="3"/>
      <c r="J2153" s="3" t="str">
        <f>Tonghop!K2153</f>
        <v>2600_2.xls</v>
      </c>
    </row>
    <row r="2154" spans="1:10" ht="15" hidden="1" customHeight="1">
      <c r="A2154" s="3" t="str">
        <f>""""&amp;Tonghop!B2154&amp;""""</f>
        <v>"物価"</v>
      </c>
      <c r="B2154" s="3" t="str">
        <f>""""&amp;Tonghop!C2154&amp;""""</f>
        <v>"ぶっか"</v>
      </c>
      <c r="C2154" s="3" t="str">
        <f>""""&amp;Tonghop!D2154&amp;""""</f>
        <v>"Chi phí sinh hoạt, vật giá"</v>
      </c>
      <c r="D2154" s="3" t="str">
        <f>""""&amp;Tonghop!F2154&amp;""""</f>
        <v>""</v>
      </c>
      <c r="E2154" s="3" t="str">
        <f>""""&amp;Tonghop!G2154&amp;""""</f>
        <v>"N2"</v>
      </c>
      <c r="F2154" s="3" t="str">
        <f>""""&amp;Tonghop!H2154&amp;""""</f>
        <v>""</v>
      </c>
      <c r="G2154" s="3" t="str">
        <f>""""&amp;Tonghop!I2154&amp;""""</f>
        <v>""</v>
      </c>
      <c r="H2154" s="3" t="str">
        <f>""""&amp;Tonghop!J2154&amp;""""</f>
        <v>""</v>
      </c>
      <c r="I2154" s="3"/>
      <c r="J2154" s="3" t="str">
        <f>Tonghop!K2154</f>
        <v>2600_2.xls</v>
      </c>
    </row>
    <row r="2155" spans="1:10" ht="15" hidden="1" customHeight="1">
      <c r="A2155" s="3" t="str">
        <f>""""&amp;Tonghop!B2155&amp;""""</f>
        <v>"見慣れる"</v>
      </c>
      <c r="B2155" s="3" t="str">
        <f>""""&amp;Tonghop!C2155&amp;""""</f>
        <v>"みなれる"</v>
      </c>
      <c r="C2155" s="3" t="str">
        <f>""""&amp;Tonghop!D2155&amp;""""</f>
        <v>"Quen mắt, quen nhìn, biết rõ."</v>
      </c>
      <c r="D2155" s="3" t="str">
        <f>""""&amp;Tonghop!F2155&amp;""""</f>
        <v>""</v>
      </c>
      <c r="E2155" s="3" t="str">
        <f>""""&amp;Tonghop!G2155&amp;""""</f>
        <v>"N2"</v>
      </c>
      <c r="F2155" s="3" t="str">
        <f>""""&amp;Tonghop!H2155&amp;""""</f>
        <v>""</v>
      </c>
      <c r="G2155" s="3" t="str">
        <f>""""&amp;Tonghop!I2155&amp;""""</f>
        <v>""</v>
      </c>
      <c r="H2155" s="3" t="str">
        <f>""""&amp;Tonghop!J2155&amp;""""</f>
        <v>""</v>
      </c>
      <c r="I2155" s="3"/>
      <c r="J2155" s="3" t="str">
        <f>Tonghop!K2155</f>
        <v>2600_2.xls</v>
      </c>
    </row>
    <row r="2156" spans="1:10" ht="15" hidden="1" customHeight="1">
      <c r="A2156" s="3" t="str">
        <f>""""&amp;Tonghop!B2156&amp;""""</f>
        <v>"停留所"</v>
      </c>
      <c r="B2156" s="3" t="str">
        <f>""""&amp;Tonghop!C2156&amp;""""</f>
        <v>"ていりゅうじょ"</v>
      </c>
      <c r="C2156" s="3" t="str">
        <f>""""&amp;Tonghop!D2156&amp;""""</f>
        <v>"bến đỗ xe buýt"</v>
      </c>
      <c r="D2156" s="3" t="str">
        <f>""""&amp;Tonghop!F2156&amp;""""</f>
        <v>""</v>
      </c>
      <c r="E2156" s="3" t="str">
        <f>""""&amp;Tonghop!G2156&amp;""""</f>
        <v>"N2"</v>
      </c>
      <c r="F2156" s="3" t="str">
        <f>""""&amp;Tonghop!H2156&amp;""""</f>
        <v>""</v>
      </c>
      <c r="G2156" s="3" t="str">
        <f>""""&amp;Tonghop!I2156&amp;""""</f>
        <v>""</v>
      </c>
      <c r="H2156" s="3" t="str">
        <f>""""&amp;Tonghop!J2156&amp;""""</f>
        <v>""</v>
      </c>
      <c r="I2156" s="3"/>
      <c r="J2156" s="3" t="str">
        <f>Tonghop!K2156</f>
        <v>2600_2.xls</v>
      </c>
    </row>
    <row r="2157" spans="1:10" ht="15" hidden="1" customHeight="1">
      <c r="A2157" s="3" t="str">
        <f>""""&amp;Tonghop!B2157&amp;""""</f>
        <v>"摩擦"</v>
      </c>
      <c r="B2157" s="3" t="str">
        <f>""""&amp;Tonghop!C2157&amp;""""</f>
        <v>"まさつ"</v>
      </c>
      <c r="C2157" s="3" t="str">
        <f>""""&amp;Tonghop!D2157&amp;""""</f>
        <v>"Ma sát"</v>
      </c>
      <c r="D2157" s="3" t="str">
        <f>""""&amp;Tonghop!F2157&amp;""""</f>
        <v>""</v>
      </c>
      <c r="E2157" s="3" t="str">
        <f>""""&amp;Tonghop!G2157&amp;""""</f>
        <v>"N2"</v>
      </c>
      <c r="F2157" s="3" t="str">
        <f>""""&amp;Tonghop!H2157&amp;""""</f>
        <v>""</v>
      </c>
      <c r="G2157" s="3" t="str">
        <f>""""&amp;Tonghop!I2157&amp;""""</f>
        <v>""</v>
      </c>
      <c r="H2157" s="3" t="str">
        <f>""""&amp;Tonghop!J2157&amp;""""</f>
        <v>""</v>
      </c>
      <c r="I2157" s="3"/>
      <c r="J2157" s="3" t="str">
        <f>Tonghop!K2157</f>
        <v>2600_2.xls</v>
      </c>
    </row>
    <row r="2158" spans="1:10" ht="15" hidden="1" customHeight="1">
      <c r="A2158" s="3" t="str">
        <f>""""&amp;Tonghop!B2158&amp;""""</f>
        <v>"果実"</v>
      </c>
      <c r="B2158" s="3" t="str">
        <f>""""&amp;Tonghop!C2158&amp;""""</f>
        <v>"かじつ"</v>
      </c>
      <c r="C2158" s="3" t="str">
        <f>""""&amp;Tonghop!D2158&amp;""""</f>
        <v>"Quả,trái"</v>
      </c>
      <c r="D2158" s="3" t="str">
        <f>""""&amp;Tonghop!F2158&amp;""""</f>
        <v>""</v>
      </c>
      <c r="E2158" s="3" t="str">
        <f>""""&amp;Tonghop!G2158&amp;""""</f>
        <v>"N2"</v>
      </c>
      <c r="F2158" s="3" t="str">
        <f>""""&amp;Tonghop!H2158&amp;""""</f>
        <v>""</v>
      </c>
      <c r="G2158" s="3" t="str">
        <f>""""&amp;Tonghop!I2158&amp;""""</f>
        <v>""</v>
      </c>
      <c r="H2158" s="3" t="str">
        <f>""""&amp;Tonghop!J2158&amp;""""</f>
        <v>""</v>
      </c>
      <c r="I2158" s="3"/>
      <c r="J2158" s="3" t="str">
        <f>Tonghop!K2158</f>
        <v>2600_2.xls</v>
      </c>
    </row>
    <row r="2159" spans="1:10" ht="15" hidden="1" customHeight="1">
      <c r="A2159" s="3" t="str">
        <f>""""&amp;Tonghop!B2159&amp;""""</f>
        <v>"特定"</v>
      </c>
      <c r="B2159" s="3" t="str">
        <f>""""&amp;Tonghop!C2159&amp;""""</f>
        <v>"とくてい"</v>
      </c>
      <c r="C2159" s="3" t="str">
        <f>""""&amp;Tonghop!D2159&amp;""""</f>
        <v>"đã định trước, sự chỉ định trước"</v>
      </c>
      <c r="D2159" s="3" t="str">
        <f>""""&amp;Tonghop!F2159&amp;""""</f>
        <v>""</v>
      </c>
      <c r="E2159" s="3" t="str">
        <f>""""&amp;Tonghop!G2159&amp;""""</f>
        <v>"N2"</v>
      </c>
      <c r="F2159" s="3" t="str">
        <f>""""&amp;Tonghop!H2159&amp;""""</f>
        <v>""</v>
      </c>
      <c r="G2159" s="3" t="str">
        <f>""""&amp;Tonghop!I2159&amp;""""</f>
        <v>""</v>
      </c>
      <c r="H2159" s="3" t="str">
        <f>""""&amp;Tonghop!J2159&amp;""""</f>
        <v>""</v>
      </c>
      <c r="I2159" s="3"/>
      <c r="J2159" s="3" t="str">
        <f>Tonghop!K2159</f>
        <v>2600_2.xls</v>
      </c>
    </row>
    <row r="2160" spans="1:10" ht="15" hidden="1" customHeight="1">
      <c r="A2160" s="3" t="str">
        <f>""""&amp;Tonghop!B2160&amp;""""</f>
        <v>"損得"</v>
      </c>
      <c r="B2160" s="3" t="str">
        <f>""""&amp;Tonghop!C2160&amp;""""</f>
        <v>"そんとく"</v>
      </c>
      <c r="C2160" s="3" t="str">
        <f>""""&amp;Tonghop!D2160&amp;""""</f>
        <v>"Sự lỗ lãi, việc được mất"</v>
      </c>
      <c r="D2160" s="3" t="str">
        <f>""""&amp;Tonghop!F2160&amp;""""</f>
        <v>""</v>
      </c>
      <c r="E2160" s="3" t="str">
        <f>""""&amp;Tonghop!G2160&amp;""""</f>
        <v>"N2"</v>
      </c>
      <c r="F2160" s="3" t="str">
        <f>""""&amp;Tonghop!H2160&amp;""""</f>
        <v>""</v>
      </c>
      <c r="G2160" s="3" t="str">
        <f>""""&amp;Tonghop!I2160&amp;""""</f>
        <v>""</v>
      </c>
      <c r="H2160" s="3" t="str">
        <f>""""&amp;Tonghop!J2160&amp;""""</f>
        <v>""</v>
      </c>
      <c r="I2160" s="3"/>
      <c r="J2160" s="3" t="str">
        <f>Tonghop!K2160</f>
        <v>2600_2.xls</v>
      </c>
    </row>
    <row r="2161" spans="1:10" ht="15" hidden="1" customHeight="1">
      <c r="A2161" s="3" t="str">
        <f>""""&amp;Tonghop!B2161&amp;""""</f>
        <v>"就任"</v>
      </c>
      <c r="B2161" s="3" t="str">
        <f>""""&amp;Tonghop!C2161&amp;""""</f>
        <v>"しゅうにん"</v>
      </c>
      <c r="C2161" s="3" t="str">
        <f>""""&amp;Tonghop!D2161&amp;""""</f>
        <v>"nhậm chức"</v>
      </c>
      <c r="D2161" s="3" t="str">
        <f>""""&amp;Tonghop!F2161&amp;""""</f>
        <v>""</v>
      </c>
      <c r="E2161" s="3" t="str">
        <f>""""&amp;Tonghop!G2161&amp;""""</f>
        <v>"N2"</v>
      </c>
      <c r="F2161" s="3" t="str">
        <f>""""&amp;Tonghop!H2161&amp;""""</f>
        <v>""</v>
      </c>
      <c r="G2161" s="3" t="str">
        <f>""""&amp;Tonghop!I2161&amp;""""</f>
        <v>""</v>
      </c>
      <c r="H2161" s="3" t="str">
        <f>""""&amp;Tonghop!J2161&amp;""""</f>
        <v>""</v>
      </c>
      <c r="I2161" s="3"/>
      <c r="J2161" s="3" t="str">
        <f>Tonghop!K2161</f>
        <v>2600_2.xls</v>
      </c>
    </row>
    <row r="2162" spans="1:10" ht="15" hidden="1" customHeight="1">
      <c r="A2162" s="3" t="str">
        <f>""""&amp;Tonghop!B2162&amp;""""</f>
        <v>"交流"</v>
      </c>
      <c r="B2162" s="3" t="str">
        <f>""""&amp;Tonghop!C2162&amp;""""</f>
        <v>"こうりゅう"</v>
      </c>
      <c r="C2162" s="3" t="str">
        <f>""""&amp;Tonghop!D2162&amp;""""</f>
        <v>"Giao lưu"</v>
      </c>
      <c r="D2162" s="3" t="str">
        <f>""""&amp;Tonghop!F2162&amp;""""</f>
        <v>""</v>
      </c>
      <c r="E2162" s="3" t="str">
        <f>""""&amp;Tonghop!G2162&amp;""""</f>
        <v>"N2"</v>
      </c>
      <c r="F2162" s="3" t="str">
        <f>""""&amp;Tonghop!H2162&amp;""""</f>
        <v>""</v>
      </c>
      <c r="G2162" s="3" t="str">
        <f>""""&amp;Tonghop!I2162&amp;""""</f>
        <v>""</v>
      </c>
      <c r="H2162" s="3" t="str">
        <f>""""&amp;Tonghop!J2162&amp;""""</f>
        <v>""</v>
      </c>
      <c r="I2162" s="3"/>
      <c r="J2162" s="3" t="str">
        <f>Tonghop!K2162</f>
        <v>2600_2.xls</v>
      </c>
    </row>
    <row r="2163" spans="1:10" ht="15" hidden="1" customHeight="1">
      <c r="A2163" s="3" t="str">
        <f>""""&amp;Tonghop!B2163&amp;""""</f>
        <v>"感じる"</v>
      </c>
      <c r="B2163" s="3" t="str">
        <f>""""&amp;Tonghop!C2163&amp;""""</f>
        <v>"かんじる"</v>
      </c>
      <c r="C2163" s="3" t="str">
        <f>""""&amp;Tonghop!D2163&amp;""""</f>
        <v>"cảm thấy, cảm giác"</v>
      </c>
      <c r="D2163" s="3" t="str">
        <f>""""&amp;Tonghop!F2163&amp;""""</f>
        <v>""</v>
      </c>
      <c r="E2163" s="3" t="str">
        <f>""""&amp;Tonghop!G2163&amp;""""</f>
        <v>"N2"</v>
      </c>
      <c r="F2163" s="3" t="str">
        <f>""""&amp;Tonghop!H2163&amp;""""</f>
        <v>""</v>
      </c>
      <c r="G2163" s="3" t="str">
        <f>""""&amp;Tonghop!I2163&amp;""""</f>
        <v>""</v>
      </c>
      <c r="H2163" s="3" t="str">
        <f>""""&amp;Tonghop!J2163&amp;""""</f>
        <v>""</v>
      </c>
      <c r="I2163" s="3"/>
      <c r="J2163" s="3" t="str">
        <f>Tonghop!K2163</f>
        <v>2600_2.xls</v>
      </c>
    </row>
    <row r="2164" spans="1:10" ht="15" hidden="1" customHeight="1">
      <c r="A2164" s="3" t="str">
        <f>""""&amp;Tonghop!B2164&amp;""""</f>
        <v>"気付く"</v>
      </c>
      <c r="B2164" s="3" t="str">
        <f>""""&amp;Tonghop!C2164&amp;""""</f>
        <v>"きづく"</v>
      </c>
      <c r="C2164" s="3" t="str">
        <f>""""&amp;Tonghop!D2164&amp;""""</f>
        <v>"chú ý đến, nhận thấy"</v>
      </c>
      <c r="D2164" s="3" t="str">
        <f>""""&amp;Tonghop!F2164&amp;""""</f>
        <v>""</v>
      </c>
      <c r="E2164" s="3" t="str">
        <f>""""&amp;Tonghop!G2164&amp;""""</f>
        <v>"N2"</v>
      </c>
      <c r="F2164" s="3" t="str">
        <f>""""&amp;Tonghop!H2164&amp;""""</f>
        <v>""</v>
      </c>
      <c r="G2164" s="3" t="str">
        <f>""""&amp;Tonghop!I2164&amp;""""</f>
        <v>""</v>
      </c>
      <c r="H2164" s="3" t="str">
        <f>""""&amp;Tonghop!J2164&amp;""""</f>
        <v>""</v>
      </c>
      <c r="I2164" s="3"/>
      <c r="J2164" s="3" t="str">
        <f>Tonghop!K2164</f>
        <v>2600_2.xls</v>
      </c>
    </row>
    <row r="2165" spans="1:10" ht="15" hidden="1" customHeight="1">
      <c r="A2165" s="3" t="str">
        <f>""""&amp;Tonghop!B2165&amp;""""</f>
        <v>""</v>
      </c>
      <c r="B2165" s="3" t="str">
        <f>""""&amp;Tonghop!C2165&amp;""""</f>
        <v>"さっぱり"</v>
      </c>
      <c r="C2165" s="3" t="str">
        <f>""""&amp;Tonghop!D2165&amp;""""</f>
        <v>"sảng khoái, thoải mái"</v>
      </c>
      <c r="D2165" s="3" t="str">
        <f>""""&amp;Tonghop!F2165&amp;""""</f>
        <v>""</v>
      </c>
      <c r="E2165" s="3" t="str">
        <f>""""&amp;Tonghop!G2165&amp;""""</f>
        <v>"N2"</v>
      </c>
      <c r="F2165" s="3" t="str">
        <f>""""&amp;Tonghop!H2165&amp;""""</f>
        <v>""</v>
      </c>
      <c r="G2165" s="3" t="str">
        <f>""""&amp;Tonghop!I2165&amp;""""</f>
        <v>""</v>
      </c>
      <c r="H2165" s="3" t="str">
        <f>""""&amp;Tonghop!J2165&amp;""""</f>
        <v>""</v>
      </c>
      <c r="I2165" s="3"/>
      <c r="J2165" s="3" t="str">
        <f>Tonghop!K2165</f>
        <v>2600_2.xls</v>
      </c>
    </row>
    <row r="2166" spans="1:10" ht="15" hidden="1" customHeight="1">
      <c r="A2166" s="3" t="str">
        <f>""""&amp;Tonghop!B2166&amp;""""</f>
        <v>"引き止める"</v>
      </c>
      <c r="B2166" s="3" t="str">
        <f>""""&amp;Tonghop!C2166&amp;""""</f>
        <v>"ひきとめる"</v>
      </c>
      <c r="C2166" s="3" t="str">
        <f>""""&amp;Tonghop!D2166&amp;""""</f>
        <v>"Kéo lại, níu kéo , níu lại, lôi lại"</v>
      </c>
      <c r="D2166" s="3" t="str">
        <f>""""&amp;Tonghop!F2166&amp;""""</f>
        <v>""</v>
      </c>
      <c r="E2166" s="3" t="str">
        <f>""""&amp;Tonghop!G2166&amp;""""</f>
        <v>"N2"</v>
      </c>
      <c r="F2166" s="3" t="str">
        <f>""""&amp;Tonghop!H2166&amp;""""</f>
        <v>""</v>
      </c>
      <c r="G2166" s="3" t="str">
        <f>""""&amp;Tonghop!I2166&amp;""""</f>
        <v>""</v>
      </c>
      <c r="H2166" s="3" t="str">
        <f>""""&amp;Tonghop!J2166&amp;""""</f>
        <v>""</v>
      </c>
      <c r="I2166" s="3"/>
      <c r="J2166" s="3" t="str">
        <f>Tonghop!K2166</f>
        <v>2600_2.xls</v>
      </c>
    </row>
    <row r="2167" spans="1:10" ht="15" hidden="1" customHeight="1">
      <c r="A2167" s="3" t="str">
        <f>""""&amp;Tonghop!B2167&amp;""""</f>
        <v>"結果"</v>
      </c>
      <c r="B2167" s="3" t="str">
        <f>""""&amp;Tonghop!C2167&amp;""""</f>
        <v>"けっか"</v>
      </c>
      <c r="C2167" s="3" t="str">
        <f>""""&amp;Tonghop!D2167&amp;""""</f>
        <v>"kết quả"</v>
      </c>
      <c r="D2167" s="3" t="str">
        <f>""""&amp;Tonghop!F2167&amp;""""</f>
        <v>""</v>
      </c>
      <c r="E2167" s="3" t="str">
        <f>""""&amp;Tonghop!G2167&amp;""""</f>
        <v>"N2"</v>
      </c>
      <c r="F2167" s="3" t="str">
        <f>""""&amp;Tonghop!H2167&amp;""""</f>
        <v>""</v>
      </c>
      <c r="G2167" s="3" t="str">
        <f>""""&amp;Tonghop!I2167&amp;""""</f>
        <v>""</v>
      </c>
      <c r="H2167" s="3" t="str">
        <f>""""&amp;Tonghop!J2167&amp;""""</f>
        <v>""</v>
      </c>
      <c r="I2167" s="3"/>
      <c r="J2167" s="3" t="str">
        <f>Tonghop!K2167</f>
        <v>2600_2.xls</v>
      </c>
    </row>
    <row r="2168" spans="1:10" ht="15" hidden="1" customHeight="1">
      <c r="A2168" s="3" t="str">
        <f>""""&amp;Tonghop!B2168&amp;""""</f>
        <v>"雲"</v>
      </c>
      <c r="B2168" s="3" t="str">
        <f>""""&amp;Tonghop!C2168&amp;""""</f>
        <v>"くも"</v>
      </c>
      <c r="C2168" s="3" t="str">
        <f>""""&amp;Tonghop!D2168&amp;""""</f>
        <v>"mây"</v>
      </c>
      <c r="D2168" s="3" t="str">
        <f>""""&amp;Tonghop!F2168&amp;""""</f>
        <v>""</v>
      </c>
      <c r="E2168" s="3" t="str">
        <f>""""&amp;Tonghop!G2168&amp;""""</f>
        <v>"N2"</v>
      </c>
      <c r="F2168" s="3" t="str">
        <f>""""&amp;Tonghop!H2168&amp;""""</f>
        <v>""</v>
      </c>
      <c r="G2168" s="3" t="str">
        <f>""""&amp;Tonghop!I2168&amp;""""</f>
        <v>""</v>
      </c>
      <c r="H2168" s="3" t="str">
        <f>""""&amp;Tonghop!J2168&amp;""""</f>
        <v>""</v>
      </c>
      <c r="I2168" s="3"/>
      <c r="J2168" s="3" t="str">
        <f>Tonghop!K2168</f>
        <v>2600_2.xls</v>
      </c>
    </row>
    <row r="2169" spans="1:10" ht="15" hidden="1" customHeight="1">
      <c r="A2169" s="3" t="str">
        <f>""""&amp;Tonghop!B2169&amp;""""</f>
        <v>"棚"</v>
      </c>
      <c r="B2169" s="3" t="str">
        <f>""""&amp;Tonghop!C2169&amp;""""</f>
        <v>"たな"</v>
      </c>
      <c r="C2169" s="3" t="str">
        <f>""""&amp;Tonghop!D2169&amp;""""</f>
        <v>"Cái kệ, cái giá"</v>
      </c>
      <c r="D2169" s="3" t="str">
        <f>""""&amp;Tonghop!F2169&amp;""""</f>
        <v>""</v>
      </c>
      <c r="E2169" s="3" t="str">
        <f>""""&amp;Tonghop!G2169&amp;""""</f>
        <v>"N2"</v>
      </c>
      <c r="F2169" s="3" t="str">
        <f>""""&amp;Tonghop!H2169&amp;""""</f>
        <v>""</v>
      </c>
      <c r="G2169" s="3" t="str">
        <f>""""&amp;Tonghop!I2169&amp;""""</f>
        <v>""</v>
      </c>
      <c r="H2169" s="3" t="str">
        <f>""""&amp;Tonghop!J2169&amp;""""</f>
        <v>""</v>
      </c>
      <c r="I2169" s="3"/>
      <c r="J2169" s="3" t="str">
        <f>Tonghop!K2169</f>
        <v>2600_2.xls</v>
      </c>
    </row>
    <row r="2170" spans="1:10" ht="15" hidden="1" customHeight="1">
      <c r="A2170" s="3" t="str">
        <f>""""&amp;Tonghop!B2170&amp;""""</f>
        <v>"淡水"</v>
      </c>
      <c r="B2170" s="3" t="str">
        <f>""""&amp;Tonghop!C2170&amp;""""</f>
        <v>"たんすい"</v>
      </c>
      <c r="C2170" s="3" t="str">
        <f>""""&amp;Tonghop!D2170&amp;""""</f>
        <v>"Nước ngọt"</v>
      </c>
      <c r="D2170" s="3" t="str">
        <f>""""&amp;Tonghop!F2170&amp;""""</f>
        <v>""</v>
      </c>
      <c r="E2170" s="3" t="str">
        <f>""""&amp;Tonghop!G2170&amp;""""</f>
        <v>"N2"</v>
      </c>
      <c r="F2170" s="3" t="str">
        <f>""""&amp;Tonghop!H2170&amp;""""</f>
        <v>""</v>
      </c>
      <c r="G2170" s="3" t="str">
        <f>""""&amp;Tonghop!I2170&amp;""""</f>
        <v>""</v>
      </c>
      <c r="H2170" s="3" t="str">
        <f>""""&amp;Tonghop!J2170&amp;""""</f>
        <v>""</v>
      </c>
      <c r="I2170" s="3"/>
      <c r="J2170" s="3" t="str">
        <f>Tonghop!K2170</f>
        <v>2600_2.xls</v>
      </c>
    </row>
    <row r="2171" spans="1:10" ht="15" hidden="1" customHeight="1">
      <c r="A2171" s="3" t="str">
        <f>""""&amp;Tonghop!B2171&amp;""""</f>
        <v>"素質"</v>
      </c>
      <c r="B2171" s="3" t="str">
        <f>""""&amp;Tonghop!C2171&amp;""""</f>
        <v>"そしつ"</v>
      </c>
      <c r="C2171" s="3" t="str">
        <f>""""&amp;Tonghop!D2171&amp;""""</f>
        <v>"Tố chất"</v>
      </c>
      <c r="D2171" s="3" t="str">
        <f>""""&amp;Tonghop!F2171&amp;""""</f>
        <v>""</v>
      </c>
      <c r="E2171" s="3" t="str">
        <f>""""&amp;Tonghop!G2171&amp;""""</f>
        <v>"N2"</v>
      </c>
      <c r="F2171" s="3" t="str">
        <f>""""&amp;Tonghop!H2171&amp;""""</f>
        <v>""</v>
      </c>
      <c r="G2171" s="3" t="str">
        <f>""""&amp;Tonghop!I2171&amp;""""</f>
        <v>""</v>
      </c>
      <c r="H2171" s="3" t="str">
        <f>""""&amp;Tonghop!J2171&amp;""""</f>
        <v>""</v>
      </c>
      <c r="I2171" s="3"/>
      <c r="J2171" s="3" t="str">
        <f>Tonghop!K2171</f>
        <v>2600_2.xls</v>
      </c>
    </row>
    <row r="2172" spans="1:10" ht="15" hidden="1" customHeight="1">
      <c r="A2172" s="3" t="str">
        <f>""""&amp;Tonghop!B2172&amp;""""</f>
        <v>"仮名遣い"</v>
      </c>
      <c r="B2172" s="3" t="str">
        <f>""""&amp;Tonghop!C2172&amp;""""</f>
        <v>"かなづかい"</v>
      </c>
      <c r="C2172" s="3" t="str">
        <f>""""&amp;Tonghop!D2172&amp;""""</f>
        <v>"Đánh vần katakana"</v>
      </c>
      <c r="D2172" s="3" t="str">
        <f>""""&amp;Tonghop!F2172&amp;""""</f>
        <v>""</v>
      </c>
      <c r="E2172" s="3" t="str">
        <f>""""&amp;Tonghop!G2172&amp;""""</f>
        <v>"N2"</v>
      </c>
      <c r="F2172" s="3" t="str">
        <f>""""&amp;Tonghop!H2172&amp;""""</f>
        <v>""</v>
      </c>
      <c r="G2172" s="3" t="str">
        <f>""""&amp;Tonghop!I2172&amp;""""</f>
        <v>""</v>
      </c>
      <c r="H2172" s="3" t="str">
        <f>""""&amp;Tonghop!J2172&amp;""""</f>
        <v>""</v>
      </c>
      <c r="I2172" s="3"/>
      <c r="J2172" s="3" t="str">
        <f>Tonghop!K2172</f>
        <v>2600_2.xls</v>
      </c>
    </row>
    <row r="2173" spans="1:10" ht="15" hidden="1" customHeight="1">
      <c r="A2173" s="3" t="str">
        <f>""""&amp;Tonghop!B2173&amp;""""</f>
        <v>"自信"</v>
      </c>
      <c r="B2173" s="3" t="str">
        <f>""""&amp;Tonghop!C2173&amp;""""</f>
        <v>"じしん"</v>
      </c>
      <c r="C2173" s="3" t="str">
        <f>""""&amp;Tonghop!D2173&amp;""""</f>
        <v>"tự tin"</v>
      </c>
      <c r="D2173" s="3" t="str">
        <f>""""&amp;Tonghop!F2173&amp;""""</f>
        <v>""</v>
      </c>
      <c r="E2173" s="3" t="str">
        <f>""""&amp;Tonghop!G2173&amp;""""</f>
        <v>"N2"</v>
      </c>
      <c r="F2173" s="3" t="str">
        <f>""""&amp;Tonghop!H2173&amp;""""</f>
        <v>""</v>
      </c>
      <c r="G2173" s="3" t="str">
        <f>""""&amp;Tonghop!I2173&amp;""""</f>
        <v>""</v>
      </c>
      <c r="H2173" s="3" t="str">
        <f>""""&amp;Tonghop!J2173&amp;""""</f>
        <v>""</v>
      </c>
      <c r="I2173" s="3"/>
      <c r="J2173" s="3" t="str">
        <f>Tonghop!K2173</f>
        <v>2600_2.xls</v>
      </c>
    </row>
    <row r="2174" spans="1:10" ht="15" hidden="1" customHeight="1">
      <c r="A2174" s="3" t="str">
        <f>""""&amp;Tonghop!B2174&amp;""""</f>
        <v>"開始"</v>
      </c>
      <c r="B2174" s="3" t="str">
        <f>""""&amp;Tonghop!C2174&amp;""""</f>
        <v>"かいし"</v>
      </c>
      <c r="C2174" s="3" t="str">
        <f>""""&amp;Tonghop!D2174&amp;""""</f>
        <v>"Khởi đầu, bắt đầu"</v>
      </c>
      <c r="D2174" s="3" t="str">
        <f>""""&amp;Tonghop!F2174&amp;""""</f>
        <v>""</v>
      </c>
      <c r="E2174" s="3" t="str">
        <f>""""&amp;Tonghop!G2174&amp;""""</f>
        <v>"N2"</v>
      </c>
      <c r="F2174" s="3" t="str">
        <f>""""&amp;Tonghop!H2174&amp;""""</f>
        <v>""</v>
      </c>
      <c r="G2174" s="3" t="str">
        <f>""""&amp;Tonghop!I2174&amp;""""</f>
        <v>""</v>
      </c>
      <c r="H2174" s="3" t="str">
        <f>""""&amp;Tonghop!J2174&amp;""""</f>
        <v>""</v>
      </c>
      <c r="I2174" s="3"/>
      <c r="J2174" s="3" t="str">
        <f>Tonghop!K2174</f>
        <v>2600_2.xls</v>
      </c>
    </row>
    <row r="2175" spans="1:10" ht="15" hidden="1" customHeight="1">
      <c r="A2175" s="3" t="str">
        <f>""""&amp;Tonghop!B2175&amp;""""</f>
        <v>"重力"</v>
      </c>
      <c r="B2175" s="3" t="str">
        <f>""""&amp;Tonghop!C2175&amp;""""</f>
        <v>"じゅうりょく"</v>
      </c>
      <c r="C2175" s="3" t="str">
        <f>""""&amp;Tonghop!D2175&amp;""""</f>
        <v>"Trọng lực "</v>
      </c>
      <c r="D2175" s="3" t="str">
        <f>""""&amp;Tonghop!F2175&amp;""""</f>
        <v>""</v>
      </c>
      <c r="E2175" s="3" t="str">
        <f>""""&amp;Tonghop!G2175&amp;""""</f>
        <v>"N2"</v>
      </c>
      <c r="F2175" s="3" t="str">
        <f>""""&amp;Tonghop!H2175&amp;""""</f>
        <v>""</v>
      </c>
      <c r="G2175" s="3" t="str">
        <f>""""&amp;Tonghop!I2175&amp;""""</f>
        <v>""</v>
      </c>
      <c r="H2175" s="3" t="str">
        <f>""""&amp;Tonghop!J2175&amp;""""</f>
        <v>""</v>
      </c>
      <c r="I2175" s="3"/>
      <c r="J2175" s="3" t="str">
        <f>Tonghop!K2175</f>
        <v>2600_2.xls</v>
      </c>
    </row>
    <row r="2176" spans="1:10" ht="15" hidden="1" customHeight="1">
      <c r="A2176" s="3" t="str">
        <f>""""&amp;Tonghop!B2176&amp;""""</f>
        <v>"製"</v>
      </c>
      <c r="B2176" s="3" t="str">
        <f>""""&amp;Tonghop!C2176&amp;""""</f>
        <v>"せい"</v>
      </c>
      <c r="C2176" s="3" t="str">
        <f>""""&amp;Tonghop!D2176&amp;""""</f>
        <v>"Sự chế tạo, sự chế ra"</v>
      </c>
      <c r="D2176" s="3" t="str">
        <f>""""&amp;Tonghop!F2176&amp;""""</f>
        <v>""</v>
      </c>
      <c r="E2176" s="3" t="str">
        <f>""""&amp;Tonghop!G2176&amp;""""</f>
        <v>"N2"</v>
      </c>
      <c r="F2176" s="3" t="str">
        <f>""""&amp;Tonghop!H2176&amp;""""</f>
        <v>""</v>
      </c>
      <c r="G2176" s="3" t="str">
        <f>""""&amp;Tonghop!I2176&amp;""""</f>
        <v>""</v>
      </c>
      <c r="H2176" s="3" t="str">
        <f>""""&amp;Tonghop!J2176&amp;""""</f>
        <v>""</v>
      </c>
      <c r="I2176" s="3"/>
      <c r="J2176" s="3" t="str">
        <f>Tonghop!K2176</f>
        <v>2600_2.xls</v>
      </c>
    </row>
    <row r="2177" spans="1:10" ht="15" hidden="1" customHeight="1">
      <c r="A2177" s="3" t="str">
        <f>""""&amp;Tonghop!B2177&amp;""""</f>
        <v>"求める"</v>
      </c>
      <c r="B2177" s="3" t="str">
        <f>""""&amp;Tonghop!C2177&amp;""""</f>
        <v>"もとめる"</v>
      </c>
      <c r="C2177" s="3" t="str">
        <f>""""&amp;Tonghop!D2177&amp;""""</f>
        <v>"Yêu cầu, mong muốn, đòi hỏi"</v>
      </c>
      <c r="D2177" s="3" t="str">
        <f>""""&amp;Tonghop!F2177&amp;""""</f>
        <v>""</v>
      </c>
      <c r="E2177" s="3" t="str">
        <f>""""&amp;Tonghop!G2177&amp;""""</f>
        <v>"N2"</v>
      </c>
      <c r="F2177" s="3" t="str">
        <f>""""&amp;Tonghop!H2177&amp;""""</f>
        <v>""</v>
      </c>
      <c r="G2177" s="3" t="str">
        <f>""""&amp;Tonghop!I2177&amp;""""</f>
        <v>""</v>
      </c>
      <c r="H2177" s="3" t="str">
        <f>""""&amp;Tonghop!J2177&amp;""""</f>
        <v>""</v>
      </c>
      <c r="I2177" s="3"/>
      <c r="J2177" s="3" t="str">
        <f>Tonghop!K2177</f>
        <v>2600_2.xls</v>
      </c>
    </row>
    <row r="2178" spans="1:10" ht="15" hidden="1" customHeight="1">
      <c r="A2178" s="3" t="str">
        <f>""""&amp;Tonghop!B2178&amp;""""</f>
        <v>"横断"</v>
      </c>
      <c r="B2178" s="3" t="str">
        <f>""""&amp;Tonghop!C2178&amp;""""</f>
        <v>"おうだん"</v>
      </c>
      <c r="C2178" s="3" t="str">
        <f>""""&amp;Tonghop!D2178&amp;""""</f>
        <v>"Băng qua"</v>
      </c>
      <c r="D2178" s="3" t="str">
        <f>""""&amp;Tonghop!F2178&amp;""""</f>
        <v>""</v>
      </c>
      <c r="E2178" s="3" t="str">
        <f>""""&amp;Tonghop!G2178&amp;""""</f>
        <v>"N2"</v>
      </c>
      <c r="F2178" s="3" t="str">
        <f>""""&amp;Tonghop!H2178&amp;""""</f>
        <v>""</v>
      </c>
      <c r="G2178" s="3" t="str">
        <f>""""&amp;Tonghop!I2178&amp;""""</f>
        <v>""</v>
      </c>
      <c r="H2178" s="3" t="str">
        <f>""""&amp;Tonghop!J2178&amp;""""</f>
        <v>""</v>
      </c>
      <c r="I2178" s="3"/>
      <c r="J2178" s="3" t="str">
        <f>Tonghop!K2178</f>
        <v>2600_2.xls</v>
      </c>
    </row>
    <row r="2179" spans="1:10" ht="15" hidden="1" customHeight="1">
      <c r="A2179" s="3" t="str">
        <f>""""&amp;Tonghop!B2179&amp;""""</f>
        <v>"適当"</v>
      </c>
      <c r="B2179" s="3" t="str">
        <f>""""&amp;Tonghop!C2179&amp;""""</f>
        <v>"てきとう"</v>
      </c>
      <c r="C2179" s="3" t="str">
        <f>""""&amp;Tonghop!D2179&amp;""""</f>
        <v>"tương thích, phù hợp"</v>
      </c>
      <c r="D2179" s="3" t="str">
        <f>""""&amp;Tonghop!F2179&amp;""""</f>
        <v>""</v>
      </c>
      <c r="E2179" s="3" t="str">
        <f>""""&amp;Tonghop!G2179&amp;""""</f>
        <v>"N2"</v>
      </c>
      <c r="F2179" s="3" t="str">
        <f>""""&amp;Tonghop!H2179&amp;""""</f>
        <v>""</v>
      </c>
      <c r="G2179" s="3" t="str">
        <f>""""&amp;Tonghop!I2179&amp;""""</f>
        <v>""</v>
      </c>
      <c r="H2179" s="3" t="str">
        <f>""""&amp;Tonghop!J2179&amp;""""</f>
        <v>""</v>
      </c>
      <c r="I2179" s="3"/>
      <c r="J2179" s="3" t="str">
        <f>Tonghop!K2179</f>
        <v>2600_2.xls</v>
      </c>
    </row>
    <row r="2180" spans="1:10" ht="15" hidden="1" customHeight="1">
      <c r="A2180" s="3" t="str">
        <f>""""&amp;Tonghop!B2180&amp;""""</f>
        <v>"最高"</v>
      </c>
      <c r="B2180" s="3" t="str">
        <f>""""&amp;Tonghop!C2180&amp;""""</f>
        <v>"さいこう"</v>
      </c>
      <c r="C2180" s="3" t="str">
        <f>""""&amp;Tonghop!D2180&amp;""""</f>
        <v>"Cao nhất"</v>
      </c>
      <c r="D2180" s="3" t="str">
        <f>""""&amp;Tonghop!F2180&amp;""""</f>
        <v>""</v>
      </c>
      <c r="E2180" s="3" t="str">
        <f>""""&amp;Tonghop!G2180&amp;""""</f>
        <v>"N2"</v>
      </c>
      <c r="F2180" s="3" t="str">
        <f>""""&amp;Tonghop!H2180&amp;""""</f>
        <v>""</v>
      </c>
      <c r="G2180" s="3" t="str">
        <f>""""&amp;Tonghop!I2180&amp;""""</f>
        <v>""</v>
      </c>
      <c r="H2180" s="3" t="str">
        <f>""""&amp;Tonghop!J2180&amp;""""</f>
        <v>""</v>
      </c>
      <c r="I2180" s="3"/>
      <c r="J2180" s="3" t="str">
        <f>Tonghop!K2180</f>
        <v>2600_2.xls</v>
      </c>
    </row>
    <row r="2181" spans="1:10" ht="15" hidden="1" customHeight="1">
      <c r="A2181" s="3" t="str">
        <f>""""&amp;Tonghop!B2181&amp;""""</f>
        <v>"用語"</v>
      </c>
      <c r="B2181" s="3" t="str">
        <f>""""&amp;Tonghop!C2181&amp;""""</f>
        <v>"ようご"</v>
      </c>
      <c r="C2181" s="3" t="str">
        <f>""""&amp;Tonghop!D2181&amp;""""</f>
        <v>"Từ chuyên môn"</v>
      </c>
      <c r="D2181" s="3" t="str">
        <f>""""&amp;Tonghop!F2181&amp;""""</f>
        <v>""</v>
      </c>
      <c r="E2181" s="3" t="str">
        <f>""""&amp;Tonghop!G2181&amp;""""</f>
        <v>"N2"</v>
      </c>
      <c r="F2181" s="3" t="str">
        <f>""""&amp;Tonghop!H2181&amp;""""</f>
        <v>""</v>
      </c>
      <c r="G2181" s="3" t="str">
        <f>""""&amp;Tonghop!I2181&amp;""""</f>
        <v>""</v>
      </c>
      <c r="H2181" s="3" t="str">
        <f>""""&amp;Tonghop!J2181&amp;""""</f>
        <v>""</v>
      </c>
      <c r="I2181" s="3"/>
      <c r="J2181" s="3" t="str">
        <f>Tonghop!K2181</f>
        <v>2600_2.xls</v>
      </c>
    </row>
    <row r="2182" spans="1:10" ht="15" hidden="1" customHeight="1">
      <c r="A2182" s="3" t="str">
        <f>""""&amp;Tonghop!B2182&amp;""""</f>
        <v>"誕生"</v>
      </c>
      <c r="B2182" s="3" t="str">
        <f>""""&amp;Tonghop!C2182&amp;""""</f>
        <v>"たんじょう"</v>
      </c>
      <c r="C2182" s="3" t="str">
        <f>""""&amp;Tonghop!D2182&amp;""""</f>
        <v>"Sự ra đời"</v>
      </c>
      <c r="D2182" s="3" t="str">
        <f>""""&amp;Tonghop!F2182&amp;""""</f>
        <v>""</v>
      </c>
      <c r="E2182" s="3" t="str">
        <f>""""&amp;Tonghop!G2182&amp;""""</f>
        <v>"N2"</v>
      </c>
      <c r="F2182" s="3" t="str">
        <f>""""&amp;Tonghop!H2182&amp;""""</f>
        <v>""</v>
      </c>
      <c r="G2182" s="3" t="str">
        <f>""""&amp;Tonghop!I2182&amp;""""</f>
        <v>""</v>
      </c>
      <c r="H2182" s="3" t="str">
        <f>""""&amp;Tonghop!J2182&amp;""""</f>
        <v>""</v>
      </c>
      <c r="I2182" s="3"/>
      <c r="J2182" s="3" t="str">
        <f>Tonghop!K2182</f>
        <v>2600_2.xls</v>
      </c>
    </row>
    <row r="2183" spans="1:10" ht="15" hidden="1" customHeight="1">
      <c r="A2183" s="3" t="str">
        <f>""""&amp;Tonghop!B2183&amp;""""</f>
        <v>"揶揄う"</v>
      </c>
      <c r="B2183" s="3" t="str">
        <f>""""&amp;Tonghop!C2183&amp;""""</f>
        <v>"からかう"</v>
      </c>
      <c r="C2183" s="3" t="str">
        <f>""""&amp;Tonghop!D2183&amp;""""</f>
        <v>"trêu chọc, trêu ghẹo,giễu cợt"</v>
      </c>
      <c r="D2183" s="3" t="str">
        <f>""""&amp;Tonghop!F2183&amp;""""</f>
        <v>""</v>
      </c>
      <c r="E2183" s="3" t="str">
        <f>""""&amp;Tonghop!G2183&amp;""""</f>
        <v>"N2"</v>
      </c>
      <c r="F2183" s="3" t="str">
        <f>""""&amp;Tonghop!H2183&amp;""""</f>
        <v>""</v>
      </c>
      <c r="G2183" s="3" t="str">
        <f>""""&amp;Tonghop!I2183&amp;""""</f>
        <v>""</v>
      </c>
      <c r="H2183" s="3" t="str">
        <f>""""&amp;Tonghop!J2183&amp;""""</f>
        <v>""</v>
      </c>
      <c r="I2183" s="3"/>
      <c r="J2183" s="3" t="str">
        <f>Tonghop!K2183</f>
        <v>2600_2.xls</v>
      </c>
    </row>
    <row r="2184" spans="1:10" ht="15" hidden="1" customHeight="1">
      <c r="A2184" s="3" t="str">
        <f>""""&amp;Tonghop!B2184&amp;""""</f>
        <v>"祖先"</v>
      </c>
      <c r="B2184" s="3" t="str">
        <f>""""&amp;Tonghop!C2184&amp;""""</f>
        <v>"そせん"</v>
      </c>
      <c r="C2184" s="3" t="str">
        <f>""""&amp;Tonghop!D2184&amp;""""</f>
        <v>"Tổ tiên"</v>
      </c>
      <c r="D2184" s="3" t="str">
        <f>""""&amp;Tonghop!F2184&amp;""""</f>
        <v>""</v>
      </c>
      <c r="E2184" s="3" t="str">
        <f>""""&amp;Tonghop!G2184&amp;""""</f>
        <v>"N2"</v>
      </c>
      <c r="F2184" s="3" t="str">
        <f>""""&amp;Tonghop!H2184&amp;""""</f>
        <v>""</v>
      </c>
      <c r="G2184" s="3" t="str">
        <f>""""&amp;Tonghop!I2184&amp;""""</f>
        <v>""</v>
      </c>
      <c r="H2184" s="3" t="str">
        <f>""""&amp;Tonghop!J2184&amp;""""</f>
        <v>""</v>
      </c>
      <c r="I2184" s="3"/>
      <c r="J2184" s="3" t="str">
        <f>Tonghop!K2184</f>
        <v>2600_2.xls</v>
      </c>
    </row>
    <row r="2185" spans="1:10" ht="15" hidden="1" customHeight="1">
      <c r="A2185" s="3" t="str">
        <f>""""&amp;Tonghop!B2185&amp;""""</f>
        <v>"咳"</v>
      </c>
      <c r="B2185" s="3" t="str">
        <f>""""&amp;Tonghop!C2185&amp;""""</f>
        <v>"せき"</v>
      </c>
      <c r="C2185" s="3" t="str">
        <f>""""&amp;Tonghop!D2185&amp;""""</f>
        <v>"Bệnh ho, sự ho"</v>
      </c>
      <c r="D2185" s="3" t="str">
        <f>""""&amp;Tonghop!F2185&amp;""""</f>
        <v>""</v>
      </c>
      <c r="E2185" s="3" t="str">
        <f>""""&amp;Tonghop!G2185&amp;""""</f>
        <v>"N2"</v>
      </c>
      <c r="F2185" s="3" t="str">
        <f>""""&amp;Tonghop!H2185&amp;""""</f>
        <v>""</v>
      </c>
      <c r="G2185" s="3" t="str">
        <f>""""&amp;Tonghop!I2185&amp;""""</f>
        <v>""</v>
      </c>
      <c r="H2185" s="3" t="str">
        <f>""""&amp;Tonghop!J2185&amp;""""</f>
        <v>""</v>
      </c>
      <c r="I2185" s="3"/>
      <c r="J2185" s="3" t="str">
        <f>Tonghop!K2185</f>
        <v>2600_2.xls</v>
      </c>
    </row>
    <row r="2186" spans="1:10" ht="15" hidden="1" customHeight="1">
      <c r="A2186" s="3" t="str">
        <f>""""&amp;Tonghop!B2186&amp;""""</f>
        <v>"解放"</v>
      </c>
      <c r="B2186" s="3" t="str">
        <f>""""&amp;Tonghop!C2186&amp;""""</f>
        <v>"かいほう"</v>
      </c>
      <c r="C2186" s="3" t="str">
        <f>""""&amp;Tonghop!D2186&amp;""""</f>
        <v>"Giải phóng"</v>
      </c>
      <c r="D2186" s="3" t="str">
        <f>""""&amp;Tonghop!F2186&amp;""""</f>
        <v>""</v>
      </c>
      <c r="E2186" s="3" t="str">
        <f>""""&amp;Tonghop!G2186&amp;""""</f>
        <v>"N2"</v>
      </c>
      <c r="F2186" s="3" t="str">
        <f>""""&amp;Tonghop!H2186&amp;""""</f>
        <v>""</v>
      </c>
      <c r="G2186" s="3" t="str">
        <f>""""&amp;Tonghop!I2186&amp;""""</f>
        <v>""</v>
      </c>
      <c r="H2186" s="3" t="str">
        <f>""""&amp;Tonghop!J2186&amp;""""</f>
        <v>""</v>
      </c>
      <c r="I2186" s="3"/>
      <c r="J2186" s="3" t="str">
        <f>Tonghop!K2186</f>
        <v>2600_2.xls</v>
      </c>
    </row>
    <row r="2187" spans="1:10" ht="15" hidden="1" customHeight="1">
      <c r="A2187" s="3" t="str">
        <f>""""&amp;Tonghop!B2187&amp;""""</f>
        <v>"司会"</v>
      </c>
      <c r="B2187" s="3" t="str">
        <f>""""&amp;Tonghop!C2187&amp;""""</f>
        <v>"しかい"</v>
      </c>
      <c r="C2187" s="3" t="str">
        <f>""""&amp;Tonghop!D2187&amp;""""</f>
        <v>"MC, người dẫn chương trình"</v>
      </c>
      <c r="D2187" s="3" t="str">
        <f>""""&amp;Tonghop!F2187&amp;""""</f>
        <v>""</v>
      </c>
      <c r="E2187" s="3" t="str">
        <f>""""&amp;Tonghop!G2187&amp;""""</f>
        <v>"N2"</v>
      </c>
      <c r="F2187" s="3" t="str">
        <f>""""&amp;Tonghop!H2187&amp;""""</f>
        <v>""</v>
      </c>
      <c r="G2187" s="3" t="str">
        <f>""""&amp;Tonghop!I2187&amp;""""</f>
        <v>""</v>
      </c>
      <c r="H2187" s="3" t="str">
        <f>""""&amp;Tonghop!J2187&amp;""""</f>
        <v>""</v>
      </c>
      <c r="I2187" s="3"/>
      <c r="J2187" s="3" t="str">
        <f>Tonghop!K2187</f>
        <v>2600_2.xls</v>
      </c>
    </row>
    <row r="2188" spans="1:10" ht="15" hidden="1" customHeight="1">
      <c r="A2188" s="3" t="str">
        <f>""""&amp;Tonghop!B2188&amp;""""</f>
        <v>"温帯"</v>
      </c>
      <c r="B2188" s="3" t="str">
        <f>""""&amp;Tonghop!C2188&amp;""""</f>
        <v>"おんたい"</v>
      </c>
      <c r="C2188" s="3" t="str">
        <f>""""&amp;Tonghop!D2188&amp;""""</f>
        <v>"Ôn đới"</v>
      </c>
      <c r="D2188" s="3" t="str">
        <f>""""&amp;Tonghop!F2188&amp;""""</f>
        <v>""</v>
      </c>
      <c r="E2188" s="3" t="str">
        <f>""""&amp;Tonghop!G2188&amp;""""</f>
        <v>"N2"</v>
      </c>
      <c r="F2188" s="3" t="str">
        <f>""""&amp;Tonghop!H2188&amp;""""</f>
        <v>""</v>
      </c>
      <c r="G2188" s="3" t="str">
        <f>""""&amp;Tonghop!I2188&amp;""""</f>
        <v>""</v>
      </c>
      <c r="H2188" s="3" t="str">
        <f>""""&amp;Tonghop!J2188&amp;""""</f>
        <v>""</v>
      </c>
      <c r="I2188" s="3"/>
      <c r="J2188" s="3" t="str">
        <f>Tonghop!K2188</f>
        <v>2600_2.xls</v>
      </c>
    </row>
    <row r="2189" spans="1:10" ht="15" hidden="1" customHeight="1">
      <c r="A2189" s="3" t="str">
        <f>""""&amp;Tonghop!B2189&amp;""""</f>
        <v>"適切"</v>
      </c>
      <c r="B2189" s="3" t="str">
        <f>""""&amp;Tonghop!C2189&amp;""""</f>
        <v>"てきせつ"</v>
      </c>
      <c r="C2189" s="3" t="str">
        <f>""""&amp;Tonghop!D2189&amp;""""</f>
        <v>"thích đáng, thích hợp, phù hợp"</v>
      </c>
      <c r="D2189" s="3" t="str">
        <f>""""&amp;Tonghop!F2189&amp;""""</f>
        <v>""</v>
      </c>
      <c r="E2189" s="3" t="str">
        <f>""""&amp;Tonghop!G2189&amp;""""</f>
        <v>"N2"</v>
      </c>
      <c r="F2189" s="3" t="str">
        <f>""""&amp;Tonghop!H2189&amp;""""</f>
        <v>""</v>
      </c>
      <c r="G2189" s="3" t="str">
        <f>""""&amp;Tonghop!I2189&amp;""""</f>
        <v>""</v>
      </c>
      <c r="H2189" s="3" t="str">
        <f>""""&amp;Tonghop!J2189&amp;""""</f>
        <v>""</v>
      </c>
      <c r="I2189" s="3"/>
      <c r="J2189" s="3" t="str">
        <f>Tonghop!K2189</f>
        <v>2600_2.xls</v>
      </c>
    </row>
    <row r="2190" spans="1:10" ht="15" hidden="1" customHeight="1">
      <c r="A2190" s="3" t="str">
        <f>""""&amp;Tonghop!B2190&amp;""""</f>
        <v>"原因"</v>
      </c>
      <c r="B2190" s="3" t="str">
        <f>""""&amp;Tonghop!C2190&amp;""""</f>
        <v>"げんいん"</v>
      </c>
      <c r="C2190" s="3" t="str">
        <f>""""&amp;Tonghop!D2190&amp;""""</f>
        <v>"nguyên nhân"</v>
      </c>
      <c r="D2190" s="3" t="str">
        <f>""""&amp;Tonghop!F2190&amp;""""</f>
        <v>""</v>
      </c>
      <c r="E2190" s="3" t="str">
        <f>""""&amp;Tonghop!G2190&amp;""""</f>
        <v>"N2"</v>
      </c>
      <c r="F2190" s="3" t="str">
        <f>""""&amp;Tonghop!H2190&amp;""""</f>
        <v>""</v>
      </c>
      <c r="G2190" s="3" t="str">
        <f>""""&amp;Tonghop!I2190&amp;""""</f>
        <v>""</v>
      </c>
      <c r="H2190" s="3" t="str">
        <f>""""&amp;Tonghop!J2190&amp;""""</f>
        <v>""</v>
      </c>
      <c r="I2190" s="3"/>
      <c r="J2190" s="3" t="str">
        <f>Tonghop!K2190</f>
        <v>2600_2.xls</v>
      </c>
    </row>
    <row r="2191" spans="1:10" ht="15" hidden="1" customHeight="1">
      <c r="A2191" s="3" t="str">
        <f>""""&amp;Tonghop!B2191&amp;""""</f>
        <v>"匂う"</v>
      </c>
      <c r="B2191" s="3" t="str">
        <f>""""&amp;Tonghop!C2191&amp;""""</f>
        <v>"におう"</v>
      </c>
      <c r="C2191" s="3" t="str">
        <f>""""&amp;Tonghop!D2191&amp;""""</f>
        <v>"hửi, nghe mùi"</v>
      </c>
      <c r="D2191" s="3" t="str">
        <f>""""&amp;Tonghop!F2191&amp;""""</f>
        <v>""</v>
      </c>
      <c r="E2191" s="3" t="str">
        <f>""""&amp;Tonghop!G2191&amp;""""</f>
        <v>"N2"</v>
      </c>
      <c r="F2191" s="3" t="str">
        <f>""""&amp;Tonghop!H2191&amp;""""</f>
        <v>""</v>
      </c>
      <c r="G2191" s="3" t="str">
        <f>""""&amp;Tonghop!I2191&amp;""""</f>
        <v>""</v>
      </c>
      <c r="H2191" s="3" t="str">
        <f>""""&amp;Tonghop!J2191&amp;""""</f>
        <v>""</v>
      </c>
      <c r="I2191" s="3"/>
      <c r="J2191" s="3" t="str">
        <f>Tonghop!K2191</f>
        <v>2600_2.xls</v>
      </c>
    </row>
    <row r="2192" spans="1:10" ht="15" hidden="1" customHeight="1">
      <c r="A2192" s="3" t="str">
        <f>""""&amp;Tonghop!B2192&amp;""""</f>
        <v>"神話"</v>
      </c>
      <c r="B2192" s="3" t="str">
        <f>""""&amp;Tonghop!C2192&amp;""""</f>
        <v>"しんわ"</v>
      </c>
      <c r="C2192" s="3" t="str">
        <f>""""&amp;Tonghop!D2192&amp;""""</f>
        <v>"thần thoại"</v>
      </c>
      <c r="D2192" s="3" t="str">
        <f>""""&amp;Tonghop!F2192&amp;""""</f>
        <v>""</v>
      </c>
      <c r="E2192" s="3" t="str">
        <f>""""&amp;Tonghop!G2192&amp;""""</f>
        <v>"N2"</v>
      </c>
      <c r="F2192" s="3" t="str">
        <f>""""&amp;Tonghop!H2192&amp;""""</f>
        <v>""</v>
      </c>
      <c r="G2192" s="3" t="str">
        <f>""""&amp;Tonghop!I2192&amp;""""</f>
        <v>""</v>
      </c>
      <c r="H2192" s="3" t="str">
        <f>""""&amp;Tonghop!J2192&amp;""""</f>
        <v>""</v>
      </c>
      <c r="I2192" s="3"/>
      <c r="J2192" s="3" t="str">
        <f>Tonghop!K2192</f>
        <v>2600_2.xls</v>
      </c>
    </row>
    <row r="2193" spans="1:10" ht="15" hidden="1" customHeight="1">
      <c r="A2193" s="3" t="str">
        <f>""""&amp;Tonghop!B2193&amp;""""</f>
        <v>"知事"</v>
      </c>
      <c r="B2193" s="3" t="str">
        <f>""""&amp;Tonghop!C2193&amp;""""</f>
        <v>"ちじ"</v>
      </c>
      <c r="C2193" s="3" t="str">
        <f>""""&amp;Tonghop!D2193&amp;""""</f>
        <v>"Người đứng đầu một tỉnh, tỉnh trưởng"</v>
      </c>
      <c r="D2193" s="3" t="str">
        <f>""""&amp;Tonghop!F2193&amp;""""</f>
        <v>""</v>
      </c>
      <c r="E2193" s="3" t="str">
        <f>""""&amp;Tonghop!G2193&amp;""""</f>
        <v>"N2"</v>
      </c>
      <c r="F2193" s="3" t="str">
        <f>""""&amp;Tonghop!H2193&amp;""""</f>
        <v>""</v>
      </c>
      <c r="G2193" s="3" t="str">
        <f>""""&amp;Tonghop!I2193&amp;""""</f>
        <v>""</v>
      </c>
      <c r="H2193" s="3" t="str">
        <f>""""&amp;Tonghop!J2193&amp;""""</f>
        <v>""</v>
      </c>
      <c r="I2193" s="3"/>
      <c r="J2193" s="3" t="str">
        <f>Tonghop!K2193</f>
        <v>2600_2.xls</v>
      </c>
    </row>
    <row r="2194" spans="1:10" ht="15" hidden="1" customHeight="1">
      <c r="A2194" s="3" t="str">
        <f>""""&amp;Tonghop!B2194&amp;""""</f>
        <v>"載せる"</v>
      </c>
      <c r="B2194" s="3" t="str">
        <f>""""&amp;Tonghop!C2194&amp;""""</f>
        <v>"のせる"</v>
      </c>
      <c r="C2194" s="3" t="str">
        <f>""""&amp;Tonghop!D2194&amp;""""</f>
        <v>"đăng báo, đăng tải"</v>
      </c>
      <c r="D2194" s="3" t="str">
        <f>""""&amp;Tonghop!F2194&amp;""""</f>
        <v>""</v>
      </c>
      <c r="E2194" s="3" t="str">
        <f>""""&amp;Tonghop!G2194&amp;""""</f>
        <v>"N2"</v>
      </c>
      <c r="F2194" s="3" t="str">
        <f>""""&amp;Tonghop!H2194&amp;""""</f>
        <v>""</v>
      </c>
      <c r="G2194" s="3" t="str">
        <f>""""&amp;Tonghop!I2194&amp;""""</f>
        <v>""</v>
      </c>
      <c r="H2194" s="3" t="str">
        <f>""""&amp;Tonghop!J2194&amp;""""</f>
        <v>""</v>
      </c>
      <c r="I2194" s="3"/>
      <c r="J2194" s="3" t="str">
        <f>Tonghop!K2194</f>
        <v>2600_2.xls</v>
      </c>
    </row>
    <row r="2195" spans="1:10" ht="15" hidden="1" customHeight="1">
      <c r="A2195" s="3" t="str">
        <f>""""&amp;Tonghop!B2195&amp;""""</f>
        <v>"万年筆"</v>
      </c>
      <c r="B2195" s="3" t="str">
        <f>""""&amp;Tonghop!C2195&amp;""""</f>
        <v>"まんねんひつ"</v>
      </c>
      <c r="C2195" s="3" t="str">
        <f>""""&amp;Tonghop!D2195&amp;""""</f>
        <v>"Cây viết máy"</v>
      </c>
      <c r="D2195" s="3" t="str">
        <f>""""&amp;Tonghop!F2195&amp;""""</f>
        <v>""</v>
      </c>
      <c r="E2195" s="3" t="str">
        <f>""""&amp;Tonghop!G2195&amp;""""</f>
        <v>"N2"</v>
      </c>
      <c r="F2195" s="3" t="str">
        <f>""""&amp;Tonghop!H2195&amp;""""</f>
        <v>""</v>
      </c>
      <c r="G2195" s="3" t="str">
        <f>""""&amp;Tonghop!I2195&amp;""""</f>
        <v>""</v>
      </c>
      <c r="H2195" s="3" t="str">
        <f>""""&amp;Tonghop!J2195&amp;""""</f>
        <v>""</v>
      </c>
      <c r="I2195" s="3"/>
      <c r="J2195" s="3" t="str">
        <f>Tonghop!K2195</f>
        <v>2600_2.xls</v>
      </c>
    </row>
    <row r="2196" spans="1:10" ht="15" hidden="1" customHeight="1">
      <c r="A2196" s="3" t="str">
        <f>""""&amp;Tonghop!B2196&amp;""""</f>
        <v>"奇妙"</v>
      </c>
      <c r="B2196" s="3" t="str">
        <f>""""&amp;Tonghop!C2196&amp;""""</f>
        <v>"きみょう"</v>
      </c>
      <c r="C2196" s="3" t="str">
        <f>""""&amp;Tonghop!D2196&amp;""""</f>
        <v>"Điều kỳ diệu ,điều lạ lùng"</v>
      </c>
      <c r="D2196" s="3" t="str">
        <f>""""&amp;Tonghop!F2196&amp;""""</f>
        <v>""</v>
      </c>
      <c r="E2196" s="3" t="str">
        <f>""""&amp;Tonghop!G2196&amp;""""</f>
        <v>"N2"</v>
      </c>
      <c r="F2196" s="3" t="str">
        <f>""""&amp;Tonghop!H2196&amp;""""</f>
        <v>""</v>
      </c>
      <c r="G2196" s="3" t="str">
        <f>""""&amp;Tonghop!I2196&amp;""""</f>
        <v>""</v>
      </c>
      <c r="H2196" s="3" t="str">
        <f>""""&amp;Tonghop!J2196&amp;""""</f>
        <v>""</v>
      </c>
      <c r="I2196" s="3"/>
      <c r="J2196" s="3" t="str">
        <f>Tonghop!K2196</f>
        <v>2600_2.xls</v>
      </c>
    </row>
    <row r="2197" spans="1:10" ht="15" hidden="1" customHeight="1">
      <c r="A2197" s="3" t="str">
        <f>""""&amp;Tonghop!B2197&amp;""""</f>
        <v>"作曲"</v>
      </c>
      <c r="B2197" s="3" t="str">
        <f>""""&amp;Tonghop!C2197&amp;""""</f>
        <v>"さっきょく"</v>
      </c>
      <c r="C2197" s="3" t="str">
        <f>""""&amp;Tonghop!D2197&amp;""""</f>
        <v>"Sự sáng tác (nhạc)"</v>
      </c>
      <c r="D2197" s="3" t="str">
        <f>""""&amp;Tonghop!F2197&amp;""""</f>
        <v>""</v>
      </c>
      <c r="E2197" s="3" t="str">
        <f>""""&amp;Tonghop!G2197&amp;""""</f>
        <v>"N2"</v>
      </c>
      <c r="F2197" s="3" t="str">
        <f>""""&amp;Tonghop!H2197&amp;""""</f>
        <v>""</v>
      </c>
      <c r="G2197" s="3" t="str">
        <f>""""&amp;Tonghop!I2197&amp;""""</f>
        <v>""</v>
      </c>
      <c r="H2197" s="3" t="str">
        <f>""""&amp;Tonghop!J2197&amp;""""</f>
        <v>""</v>
      </c>
      <c r="I2197" s="3"/>
      <c r="J2197" s="3" t="str">
        <f>Tonghop!K2197</f>
        <v>2600_2.xls</v>
      </c>
    </row>
    <row r="2198" spans="1:10" ht="15" hidden="1" customHeight="1">
      <c r="A2198" s="3" t="str">
        <f>""""&amp;Tonghop!B2198&amp;""""</f>
        <v>"無くす"</v>
      </c>
      <c r="B2198" s="3" t="str">
        <f>""""&amp;Tonghop!C2198&amp;""""</f>
        <v>"なくす"</v>
      </c>
      <c r="C2198" s="3" t="str">
        <f>""""&amp;Tonghop!D2198&amp;""""</f>
        <v>"mất"</v>
      </c>
      <c r="D2198" s="3" t="str">
        <f>""""&amp;Tonghop!F2198&amp;""""</f>
        <v>""</v>
      </c>
      <c r="E2198" s="3" t="str">
        <f>""""&amp;Tonghop!G2198&amp;""""</f>
        <v>"N2"</v>
      </c>
      <c r="F2198" s="3" t="str">
        <f>""""&amp;Tonghop!H2198&amp;""""</f>
        <v>""</v>
      </c>
      <c r="G2198" s="3" t="str">
        <f>""""&amp;Tonghop!I2198&amp;""""</f>
        <v>""</v>
      </c>
      <c r="H2198" s="3" t="str">
        <f>""""&amp;Tonghop!J2198&amp;""""</f>
        <v>""</v>
      </c>
      <c r="I2198" s="3"/>
      <c r="J2198" s="3" t="str">
        <f>Tonghop!K2198</f>
        <v>2600_2.xls</v>
      </c>
    </row>
    <row r="2199" spans="1:10" ht="15" hidden="1" customHeight="1">
      <c r="A2199" s="3" t="str">
        <f>""""&amp;Tonghop!B2199&amp;""""</f>
        <v>"剥がす"</v>
      </c>
      <c r="B2199" s="3" t="str">
        <f>""""&amp;Tonghop!C2199&amp;""""</f>
        <v>"はがす"</v>
      </c>
      <c r="C2199" s="3" t="str">
        <f>""""&amp;Tonghop!D2199&amp;""""</f>
        <v>"bóc ra, mở ra"</v>
      </c>
      <c r="D2199" s="3" t="str">
        <f>""""&amp;Tonghop!F2199&amp;""""</f>
        <v>""</v>
      </c>
      <c r="E2199" s="3" t="str">
        <f>""""&amp;Tonghop!G2199&amp;""""</f>
        <v>"N2"</v>
      </c>
      <c r="F2199" s="3" t="str">
        <f>""""&amp;Tonghop!H2199&amp;""""</f>
        <v>""</v>
      </c>
      <c r="G2199" s="3" t="str">
        <f>""""&amp;Tonghop!I2199&amp;""""</f>
        <v>""</v>
      </c>
      <c r="H2199" s="3" t="str">
        <f>""""&amp;Tonghop!J2199&amp;""""</f>
        <v>""</v>
      </c>
      <c r="I2199" s="3"/>
      <c r="J2199" s="3" t="str">
        <f>Tonghop!K2199</f>
        <v>2600_2.xls</v>
      </c>
    </row>
    <row r="2200" spans="1:10" ht="15" hidden="1" customHeight="1">
      <c r="A2200" s="3" t="str">
        <f>""""&amp;Tonghop!B2200&amp;""""</f>
        <v>"方角"</v>
      </c>
      <c r="B2200" s="3" t="str">
        <f>""""&amp;Tonghop!C2200&amp;""""</f>
        <v>"ほうがく"</v>
      </c>
      <c r="C2200" s="3" t="str">
        <f>""""&amp;Tonghop!D2200&amp;""""</f>
        <v>"Phương hướng"</v>
      </c>
      <c r="D2200" s="3" t="str">
        <f>""""&amp;Tonghop!F2200&amp;""""</f>
        <v>""</v>
      </c>
      <c r="E2200" s="3" t="str">
        <f>""""&amp;Tonghop!G2200&amp;""""</f>
        <v>"N2"</v>
      </c>
      <c r="F2200" s="3" t="str">
        <f>""""&amp;Tonghop!H2200&amp;""""</f>
        <v>""</v>
      </c>
      <c r="G2200" s="3" t="str">
        <f>""""&amp;Tonghop!I2200&amp;""""</f>
        <v>""</v>
      </c>
      <c r="H2200" s="3" t="str">
        <f>""""&amp;Tonghop!J2200&amp;""""</f>
        <v>""</v>
      </c>
      <c r="I2200" s="3"/>
      <c r="J2200" s="3" t="str">
        <f>Tonghop!K2200</f>
        <v>2600_2.xls</v>
      </c>
    </row>
    <row r="2201" spans="1:10" ht="15" hidden="1" customHeight="1">
      <c r="A2201" s="3" t="str">
        <f>""""&amp;Tonghop!B2201&amp;""""</f>
        <v>"学期"</v>
      </c>
      <c r="B2201" s="3" t="str">
        <f>""""&amp;Tonghop!C2201&amp;""""</f>
        <v>"がっき"</v>
      </c>
      <c r="C2201" s="3" t="str">
        <f>""""&amp;Tonghop!D2201&amp;""""</f>
        <v>"Học kỳ"</v>
      </c>
      <c r="D2201" s="3" t="str">
        <f>""""&amp;Tonghop!F2201&amp;""""</f>
        <v>""</v>
      </c>
      <c r="E2201" s="3" t="str">
        <f>""""&amp;Tonghop!G2201&amp;""""</f>
        <v>"N2"</v>
      </c>
      <c r="F2201" s="3" t="str">
        <f>""""&amp;Tonghop!H2201&amp;""""</f>
        <v>""</v>
      </c>
      <c r="G2201" s="3" t="str">
        <f>""""&amp;Tonghop!I2201&amp;""""</f>
        <v>""</v>
      </c>
      <c r="H2201" s="3" t="str">
        <f>""""&amp;Tonghop!J2201&amp;""""</f>
        <v>""</v>
      </c>
      <c r="I2201" s="3"/>
      <c r="J2201" s="3" t="str">
        <f>Tonghop!K2201</f>
        <v>2600_2.xls</v>
      </c>
    </row>
    <row r="2202" spans="1:10" ht="15" hidden="1" customHeight="1">
      <c r="A2202" s="3" t="str">
        <f>""""&amp;Tonghop!B2202&amp;""""</f>
        <v>"ぶつかる"</v>
      </c>
      <c r="B2202" s="3" t="str">
        <f>""""&amp;Tonghop!C2202&amp;""""</f>
        <v>"ぶつかる"</v>
      </c>
      <c r="C2202" s="3" t="str">
        <f>""""&amp;Tonghop!D2202&amp;""""</f>
        <v>"Va vào, đập vào, đụng, tông vào"</v>
      </c>
      <c r="D2202" s="3" t="str">
        <f>""""&amp;Tonghop!F2202&amp;""""</f>
        <v>""</v>
      </c>
      <c r="E2202" s="3" t="str">
        <f>""""&amp;Tonghop!G2202&amp;""""</f>
        <v>"N2"</v>
      </c>
      <c r="F2202" s="3" t="str">
        <f>""""&amp;Tonghop!H2202&amp;""""</f>
        <v>""</v>
      </c>
      <c r="G2202" s="3" t="str">
        <f>""""&amp;Tonghop!I2202&amp;""""</f>
        <v>""</v>
      </c>
      <c r="H2202" s="3" t="str">
        <f>""""&amp;Tonghop!J2202&amp;""""</f>
        <v>""</v>
      </c>
      <c r="I2202" s="3"/>
      <c r="J2202" s="3" t="str">
        <f>Tonghop!K2202</f>
        <v>2600_2.xls</v>
      </c>
    </row>
    <row r="2203" spans="1:10" ht="15" hidden="1" customHeight="1">
      <c r="A2203" s="3" t="str">
        <f>""""&amp;Tonghop!B2203&amp;""""</f>
        <v>"預ける"</v>
      </c>
      <c r="B2203" s="3" t="str">
        <f>""""&amp;Tonghop!C2203&amp;""""</f>
        <v>"あずける"</v>
      </c>
      <c r="C2203" s="3" t="str">
        <f>""""&amp;Tonghop!D2203&amp;""""</f>
        <v>"giữ , phụ trách ( tha động từ)"</v>
      </c>
      <c r="D2203" s="3" t="str">
        <f>""""&amp;Tonghop!F2203&amp;""""</f>
        <v>""</v>
      </c>
      <c r="E2203" s="3" t="str">
        <f>""""&amp;Tonghop!G2203&amp;""""</f>
        <v>"N2"</v>
      </c>
      <c r="F2203" s="3" t="str">
        <f>""""&amp;Tonghop!H2203&amp;""""</f>
        <v>""</v>
      </c>
      <c r="G2203" s="3" t="str">
        <f>""""&amp;Tonghop!I2203&amp;""""</f>
        <v>""</v>
      </c>
      <c r="H2203" s="3" t="str">
        <f>""""&amp;Tonghop!J2203&amp;""""</f>
        <v>""</v>
      </c>
      <c r="I2203" s="3"/>
      <c r="J2203" s="3" t="str">
        <f>Tonghop!K2203</f>
        <v>2600_2.xls</v>
      </c>
    </row>
    <row r="2204" spans="1:10" ht="15" hidden="1" customHeight="1">
      <c r="A2204" s="3" t="str">
        <f>""""&amp;Tonghop!B2204&amp;""""</f>
        <v>"確率"</v>
      </c>
      <c r="B2204" s="3" t="str">
        <f>""""&amp;Tonghop!C2204&amp;""""</f>
        <v>"かくりつ"</v>
      </c>
      <c r="C2204" s="3" t="str">
        <f>""""&amp;Tonghop!D2204&amp;""""</f>
        <v>"Xác suất"</v>
      </c>
      <c r="D2204" s="3" t="str">
        <f>""""&amp;Tonghop!F2204&amp;""""</f>
        <v>""</v>
      </c>
      <c r="E2204" s="3" t="str">
        <f>""""&amp;Tonghop!G2204&amp;""""</f>
        <v>"N2"</v>
      </c>
      <c r="F2204" s="3" t="str">
        <f>""""&amp;Tonghop!H2204&amp;""""</f>
        <v>""</v>
      </c>
      <c r="G2204" s="3" t="str">
        <f>""""&amp;Tonghop!I2204&amp;""""</f>
        <v>""</v>
      </c>
      <c r="H2204" s="3" t="str">
        <f>""""&amp;Tonghop!J2204&amp;""""</f>
        <v>""</v>
      </c>
      <c r="I2204" s="3"/>
      <c r="J2204" s="3" t="str">
        <f>Tonghop!K2204</f>
        <v>2600_2.xls</v>
      </c>
    </row>
    <row r="2205" spans="1:10" ht="15" hidden="1" customHeight="1">
      <c r="A2205" s="3" t="str">
        <f>""""&amp;Tonghop!B2205&amp;""""</f>
        <v>"整数"</v>
      </c>
      <c r="B2205" s="3" t="str">
        <f>""""&amp;Tonghop!C2205&amp;""""</f>
        <v>"せいすう"</v>
      </c>
      <c r="C2205" s="3" t="str">
        <f>""""&amp;Tonghop!D2205&amp;""""</f>
        <v>"Số nguyên"</v>
      </c>
      <c r="D2205" s="3" t="str">
        <f>""""&amp;Tonghop!F2205&amp;""""</f>
        <v>""</v>
      </c>
      <c r="E2205" s="3" t="str">
        <f>""""&amp;Tonghop!G2205&amp;""""</f>
        <v>"N2"</v>
      </c>
      <c r="F2205" s="3" t="str">
        <f>""""&amp;Tonghop!H2205&amp;""""</f>
        <v>""</v>
      </c>
      <c r="G2205" s="3" t="str">
        <f>""""&amp;Tonghop!I2205&amp;""""</f>
        <v>""</v>
      </c>
      <c r="H2205" s="3" t="str">
        <f>""""&amp;Tonghop!J2205&amp;""""</f>
        <v>""</v>
      </c>
      <c r="I2205" s="3"/>
      <c r="J2205" s="3" t="str">
        <f>Tonghop!K2205</f>
        <v>2600_2.xls</v>
      </c>
    </row>
    <row r="2206" spans="1:10" ht="15" hidden="1" customHeight="1">
      <c r="A2206" s="3" t="str">
        <f>""""&amp;Tonghop!B2206&amp;""""</f>
        <v>"愛情"</v>
      </c>
      <c r="B2206" s="3" t="str">
        <f>""""&amp;Tonghop!C2206&amp;""""</f>
        <v>"あいじょう"</v>
      </c>
      <c r="C2206" s="3" t="str">
        <f>""""&amp;Tonghop!D2206&amp;""""</f>
        <v>"Tình yêu, mối tình."</v>
      </c>
      <c r="D2206" s="3" t="str">
        <f>""""&amp;Tonghop!F2206&amp;""""</f>
        <v>""</v>
      </c>
      <c r="E2206" s="3" t="str">
        <f>""""&amp;Tonghop!G2206&amp;""""</f>
        <v>"N2"</v>
      </c>
      <c r="F2206" s="3" t="str">
        <f>""""&amp;Tonghop!H2206&amp;""""</f>
        <v>""</v>
      </c>
      <c r="G2206" s="3" t="str">
        <f>""""&amp;Tonghop!I2206&amp;""""</f>
        <v>""</v>
      </c>
      <c r="H2206" s="3" t="str">
        <f>""""&amp;Tonghop!J2206&amp;""""</f>
        <v>""</v>
      </c>
      <c r="I2206" s="3"/>
      <c r="J2206" s="3" t="str">
        <f>Tonghop!K2206</f>
        <v>2600_2.xls</v>
      </c>
    </row>
    <row r="2207" spans="1:10" ht="15" hidden="1" customHeight="1">
      <c r="A2207" s="3" t="str">
        <f>""""&amp;Tonghop!B2207&amp;""""</f>
        <v>"美容"</v>
      </c>
      <c r="B2207" s="3" t="str">
        <f>""""&amp;Tonghop!C2207&amp;""""</f>
        <v>"びよう"</v>
      </c>
      <c r="C2207" s="3" t="str">
        <f>""""&amp;Tonghop!D2207&amp;""""</f>
        <v>"Vẻ đẹp"</v>
      </c>
      <c r="D2207" s="3" t="str">
        <f>""""&amp;Tonghop!F2207&amp;""""</f>
        <v>""</v>
      </c>
      <c r="E2207" s="3" t="str">
        <f>""""&amp;Tonghop!G2207&amp;""""</f>
        <v>"N2"</v>
      </c>
      <c r="F2207" s="3" t="str">
        <f>""""&amp;Tonghop!H2207&amp;""""</f>
        <v>""</v>
      </c>
      <c r="G2207" s="3" t="str">
        <f>""""&amp;Tonghop!I2207&amp;""""</f>
        <v>""</v>
      </c>
      <c r="H2207" s="3" t="str">
        <f>""""&amp;Tonghop!J2207&amp;""""</f>
        <v>""</v>
      </c>
      <c r="I2207" s="3"/>
      <c r="J2207" s="3" t="str">
        <f>Tonghop!K2207</f>
        <v>2600_2.xls</v>
      </c>
    </row>
    <row r="2208" spans="1:10" ht="15" hidden="1" customHeight="1">
      <c r="A2208" s="3" t="str">
        <f>""""&amp;Tonghop!B2208&amp;""""</f>
        <v>"方向"</v>
      </c>
      <c r="B2208" s="3" t="str">
        <f>""""&amp;Tonghop!C2208&amp;""""</f>
        <v>"ほうこう"</v>
      </c>
      <c r="C2208" s="3" t="str">
        <f>""""&amp;Tonghop!D2208&amp;""""</f>
        <v>"Phương hướng"</v>
      </c>
      <c r="D2208" s="3" t="str">
        <f>""""&amp;Tonghop!F2208&amp;""""</f>
        <v>""</v>
      </c>
      <c r="E2208" s="3" t="str">
        <f>""""&amp;Tonghop!G2208&amp;""""</f>
        <v>"N2"</v>
      </c>
      <c r="F2208" s="3" t="str">
        <f>""""&amp;Tonghop!H2208&amp;""""</f>
        <v>""</v>
      </c>
      <c r="G2208" s="3" t="str">
        <f>""""&amp;Tonghop!I2208&amp;""""</f>
        <v>""</v>
      </c>
      <c r="H2208" s="3" t="str">
        <f>""""&amp;Tonghop!J2208&amp;""""</f>
        <v>""</v>
      </c>
      <c r="I2208" s="3"/>
      <c r="J2208" s="3" t="str">
        <f>Tonghop!K2208</f>
        <v>2600_2.xls</v>
      </c>
    </row>
    <row r="2209" spans="1:10" ht="15" hidden="1" customHeight="1">
      <c r="A2209" s="3" t="str">
        <f>""""&amp;Tonghop!B2209&amp;""""</f>
        <v>"数"</v>
      </c>
      <c r="B2209" s="3" t="str">
        <f>""""&amp;Tonghop!C2209&amp;""""</f>
        <v>"かず"</v>
      </c>
      <c r="C2209" s="3" t="str">
        <f>""""&amp;Tonghop!D2209&amp;""""</f>
        <v>"Số,những,nhiều"</v>
      </c>
      <c r="D2209" s="3" t="str">
        <f>""""&amp;Tonghop!F2209&amp;""""</f>
        <v>""</v>
      </c>
      <c r="E2209" s="3" t="str">
        <f>""""&amp;Tonghop!G2209&amp;""""</f>
        <v>"N2"</v>
      </c>
      <c r="F2209" s="3" t="str">
        <f>""""&amp;Tonghop!H2209&amp;""""</f>
        <v>""</v>
      </c>
      <c r="G2209" s="3" t="str">
        <f>""""&amp;Tonghop!I2209&amp;""""</f>
        <v>""</v>
      </c>
      <c r="H2209" s="3" t="str">
        <f>""""&amp;Tonghop!J2209&amp;""""</f>
        <v>""</v>
      </c>
      <c r="I2209" s="3"/>
      <c r="J2209" s="3" t="str">
        <f>Tonghop!K2209</f>
        <v>2600_2.xls</v>
      </c>
    </row>
    <row r="2210" spans="1:10" ht="15" hidden="1" customHeight="1">
      <c r="A2210" s="3" t="str">
        <f>""""&amp;Tonghop!B2210&amp;""""</f>
        <v>"出発"</v>
      </c>
      <c r="B2210" s="3" t="str">
        <f>""""&amp;Tonghop!C2210&amp;""""</f>
        <v>"しゅっぱつ"</v>
      </c>
      <c r="C2210" s="3" t="str">
        <f>""""&amp;Tonghop!D2210&amp;""""</f>
        <v>"xuất phát, khởi hành"</v>
      </c>
      <c r="D2210" s="3" t="str">
        <f>""""&amp;Tonghop!F2210&amp;""""</f>
        <v>""</v>
      </c>
      <c r="E2210" s="3" t="str">
        <f>""""&amp;Tonghop!G2210&amp;""""</f>
        <v>"N2"</v>
      </c>
      <c r="F2210" s="3" t="str">
        <f>""""&amp;Tonghop!H2210&amp;""""</f>
        <v>""</v>
      </c>
      <c r="G2210" s="3" t="str">
        <f>""""&amp;Tonghop!I2210&amp;""""</f>
        <v>""</v>
      </c>
      <c r="H2210" s="3" t="str">
        <f>""""&amp;Tonghop!J2210&amp;""""</f>
        <v>""</v>
      </c>
      <c r="I2210" s="3"/>
      <c r="J2210" s="3" t="str">
        <f>Tonghop!K2210</f>
        <v>2600_2.xls</v>
      </c>
    </row>
    <row r="2211" spans="1:10" ht="15" hidden="1" customHeight="1">
      <c r="A2211" s="3" t="str">
        <f>""""&amp;Tonghop!B2211&amp;""""</f>
        <v>"巡査"</v>
      </c>
      <c r="B2211" s="3" t="str">
        <f>""""&amp;Tonghop!C2211&amp;""""</f>
        <v>"じゅんさ"</v>
      </c>
      <c r="C2211" s="3" t="str">
        <f>""""&amp;Tonghop!D2211&amp;""""</f>
        <v>"Cảnh sát tuần tiễu, tuần binh, tuần cảnh"</v>
      </c>
      <c r="D2211" s="3" t="str">
        <f>""""&amp;Tonghop!F2211&amp;""""</f>
        <v>""</v>
      </c>
      <c r="E2211" s="3" t="str">
        <f>""""&amp;Tonghop!G2211&amp;""""</f>
        <v>"N2"</v>
      </c>
      <c r="F2211" s="3" t="str">
        <f>""""&amp;Tonghop!H2211&amp;""""</f>
        <v>""</v>
      </c>
      <c r="G2211" s="3" t="str">
        <f>""""&amp;Tonghop!I2211&amp;""""</f>
        <v>""</v>
      </c>
      <c r="H2211" s="3" t="str">
        <f>""""&amp;Tonghop!J2211&amp;""""</f>
        <v>""</v>
      </c>
      <c r="I2211" s="3"/>
      <c r="J2211" s="3" t="str">
        <f>Tonghop!K2211</f>
        <v>2600_2.xls</v>
      </c>
    </row>
    <row r="2212" spans="1:10" ht="15" hidden="1" customHeight="1">
      <c r="A2212" s="3" t="str">
        <f>""""&amp;Tonghop!B2212&amp;""""</f>
        <v>"体育"</v>
      </c>
      <c r="B2212" s="3" t="str">
        <f>""""&amp;Tonghop!C2212&amp;""""</f>
        <v>"たいいく"</v>
      </c>
      <c r="C2212" s="3" t="str">
        <f>""""&amp;Tonghop!D2212&amp;""""</f>
        <v>"Môn thể dục"</v>
      </c>
      <c r="D2212" s="3" t="str">
        <f>""""&amp;Tonghop!F2212&amp;""""</f>
        <v>""</v>
      </c>
      <c r="E2212" s="3" t="str">
        <f>""""&amp;Tonghop!G2212&amp;""""</f>
        <v>"N2"</v>
      </c>
      <c r="F2212" s="3" t="str">
        <f>""""&amp;Tonghop!H2212&amp;""""</f>
        <v>""</v>
      </c>
      <c r="G2212" s="3" t="str">
        <f>""""&amp;Tonghop!I2212&amp;""""</f>
        <v>""</v>
      </c>
      <c r="H2212" s="3" t="str">
        <f>""""&amp;Tonghop!J2212&amp;""""</f>
        <v>""</v>
      </c>
      <c r="I2212" s="3"/>
      <c r="J2212" s="3" t="str">
        <f>Tonghop!K2212</f>
        <v>2600_2.xls</v>
      </c>
    </row>
    <row r="2213" spans="1:10" ht="15" hidden="1" customHeight="1">
      <c r="A2213" s="3" t="str">
        <f>""""&amp;Tonghop!B2213&amp;""""</f>
        <v>"少年"</v>
      </c>
      <c r="B2213" s="3" t="str">
        <f>""""&amp;Tonghop!C2213&amp;""""</f>
        <v>"しょうねん"</v>
      </c>
      <c r="C2213" s="3" t="str">
        <f>""""&amp;Tonghop!D2213&amp;""""</f>
        <v>"thiếu niên"</v>
      </c>
      <c r="D2213" s="3" t="str">
        <f>""""&amp;Tonghop!F2213&amp;""""</f>
        <v>""</v>
      </c>
      <c r="E2213" s="3" t="str">
        <f>""""&amp;Tonghop!G2213&amp;""""</f>
        <v>"N2"</v>
      </c>
      <c r="F2213" s="3" t="str">
        <f>""""&amp;Tonghop!H2213&amp;""""</f>
        <v>""</v>
      </c>
      <c r="G2213" s="3" t="str">
        <f>""""&amp;Tonghop!I2213&amp;""""</f>
        <v>""</v>
      </c>
      <c r="H2213" s="3" t="str">
        <f>""""&amp;Tonghop!J2213&amp;""""</f>
        <v>""</v>
      </c>
      <c r="I2213" s="3"/>
      <c r="J2213" s="3" t="str">
        <f>Tonghop!K2213</f>
        <v>2600_2.xls</v>
      </c>
    </row>
    <row r="2214" spans="1:10" ht="15" hidden="1" customHeight="1">
      <c r="A2214" s="3" t="str">
        <f>""""&amp;Tonghop!B2214&amp;""""</f>
        <v>"関連"</v>
      </c>
      <c r="B2214" s="3" t="str">
        <f>""""&amp;Tonghop!C2214&amp;""""</f>
        <v>"かんれん"</v>
      </c>
      <c r="C2214" s="3" t="str">
        <f>""""&amp;Tonghop!D2214&amp;""""</f>
        <v>"Kết nối, liên quan"</v>
      </c>
      <c r="D2214" s="3" t="str">
        <f>""""&amp;Tonghop!F2214&amp;""""</f>
        <v>""</v>
      </c>
      <c r="E2214" s="3" t="str">
        <f>""""&amp;Tonghop!G2214&amp;""""</f>
        <v>"N2"</v>
      </c>
      <c r="F2214" s="3" t="str">
        <f>""""&amp;Tonghop!H2214&amp;""""</f>
        <v>""</v>
      </c>
      <c r="G2214" s="3" t="str">
        <f>""""&amp;Tonghop!I2214&amp;""""</f>
        <v>""</v>
      </c>
      <c r="H2214" s="3" t="str">
        <f>""""&amp;Tonghop!J2214&amp;""""</f>
        <v>""</v>
      </c>
      <c r="I2214" s="3"/>
      <c r="J2214" s="3" t="str">
        <f>Tonghop!K2214</f>
        <v>2600_2.xls</v>
      </c>
    </row>
    <row r="2215" spans="1:10" ht="15" hidden="1" customHeight="1">
      <c r="A2215" s="3" t="str">
        <f>""""&amp;Tonghop!B2215&amp;""""</f>
        <v>"透明"</v>
      </c>
      <c r="B2215" s="3" t="str">
        <f>""""&amp;Tonghop!C2215&amp;""""</f>
        <v>"とうめい"</v>
      </c>
      <c r="C2215" s="3" t="str">
        <f>""""&amp;Tonghop!D2215&amp;""""</f>
        <v>"trong suốt, sự trong suốt"</v>
      </c>
      <c r="D2215" s="3" t="str">
        <f>""""&amp;Tonghop!F2215&amp;""""</f>
        <v>""</v>
      </c>
      <c r="E2215" s="3" t="str">
        <f>""""&amp;Tonghop!G2215&amp;""""</f>
        <v>"N2"</v>
      </c>
      <c r="F2215" s="3" t="str">
        <f>""""&amp;Tonghop!H2215&amp;""""</f>
        <v>""</v>
      </c>
      <c r="G2215" s="3" t="str">
        <f>""""&amp;Tonghop!I2215&amp;""""</f>
        <v>""</v>
      </c>
      <c r="H2215" s="3" t="str">
        <f>""""&amp;Tonghop!J2215&amp;""""</f>
        <v>""</v>
      </c>
      <c r="I2215" s="3"/>
      <c r="J2215" s="3" t="str">
        <f>Tonghop!K2215</f>
        <v>2600_2.xls</v>
      </c>
    </row>
    <row r="2216" spans="1:10" ht="15" hidden="1" customHeight="1">
      <c r="A2216" s="3" t="str">
        <f>""""&amp;Tonghop!B2216&amp;""""</f>
        <v>"副詞"</v>
      </c>
      <c r="B2216" s="3" t="str">
        <f>""""&amp;Tonghop!C2216&amp;""""</f>
        <v>"ふくし"</v>
      </c>
      <c r="C2216" s="3" t="str">
        <f>""""&amp;Tonghop!D2216&amp;""""</f>
        <v>"Trạng từ"</v>
      </c>
      <c r="D2216" s="3" t="str">
        <f>""""&amp;Tonghop!F2216&amp;""""</f>
        <v>""</v>
      </c>
      <c r="E2216" s="3" t="str">
        <f>""""&amp;Tonghop!G2216&amp;""""</f>
        <v>"N2"</v>
      </c>
      <c r="F2216" s="3" t="str">
        <f>""""&amp;Tonghop!H2216&amp;""""</f>
        <v>""</v>
      </c>
      <c r="G2216" s="3" t="str">
        <f>""""&amp;Tonghop!I2216&amp;""""</f>
        <v>""</v>
      </c>
      <c r="H2216" s="3" t="str">
        <f>""""&amp;Tonghop!J2216&amp;""""</f>
        <v>""</v>
      </c>
      <c r="I2216" s="3"/>
      <c r="J2216" s="3" t="str">
        <f>Tonghop!K2216</f>
        <v>2600_2.xls</v>
      </c>
    </row>
    <row r="2217" spans="1:10" ht="15" hidden="1" customHeight="1">
      <c r="A2217" s="3" t="str">
        <f>""""&amp;Tonghop!B2217&amp;""""</f>
        <v>"現金"</v>
      </c>
      <c r="B2217" s="3" t="str">
        <f>""""&amp;Tonghop!C2217&amp;""""</f>
        <v>"げんきん"</v>
      </c>
      <c r="C2217" s="3" t="str">
        <f>""""&amp;Tonghop!D2217&amp;""""</f>
        <v>"tiền mặt"</v>
      </c>
      <c r="D2217" s="3" t="str">
        <f>""""&amp;Tonghop!F2217&amp;""""</f>
        <v>""</v>
      </c>
      <c r="E2217" s="3" t="str">
        <f>""""&amp;Tonghop!G2217&amp;""""</f>
        <v>"N2"</v>
      </c>
      <c r="F2217" s="3" t="str">
        <f>""""&amp;Tonghop!H2217&amp;""""</f>
        <v>""</v>
      </c>
      <c r="G2217" s="3" t="str">
        <f>""""&amp;Tonghop!I2217&amp;""""</f>
        <v>""</v>
      </c>
      <c r="H2217" s="3" t="str">
        <f>""""&amp;Tonghop!J2217&amp;""""</f>
        <v>""</v>
      </c>
      <c r="I2217" s="3"/>
      <c r="J2217" s="3" t="str">
        <f>Tonghop!K2217</f>
        <v>2600_2.xls</v>
      </c>
    </row>
    <row r="2218" spans="1:10" ht="15" hidden="1" customHeight="1">
      <c r="A2218" s="3" t="str">
        <f>""""&amp;Tonghop!B2218&amp;""""</f>
        <v>"経営"</v>
      </c>
      <c r="B2218" s="3" t="str">
        <f>""""&amp;Tonghop!C2218&amp;""""</f>
        <v>"けいえい"</v>
      </c>
      <c r="C2218" s="3" t="str">
        <f>""""&amp;Tonghop!D2218&amp;""""</f>
        <v>"kinh doanh"</v>
      </c>
      <c r="D2218" s="3" t="str">
        <f>""""&amp;Tonghop!F2218&amp;""""</f>
        <v>""</v>
      </c>
      <c r="E2218" s="3" t="str">
        <f>""""&amp;Tonghop!G2218&amp;""""</f>
        <v>"N2"</v>
      </c>
      <c r="F2218" s="3" t="str">
        <f>""""&amp;Tonghop!H2218&amp;""""</f>
        <v>""</v>
      </c>
      <c r="G2218" s="3" t="str">
        <f>""""&amp;Tonghop!I2218&amp;""""</f>
        <v>""</v>
      </c>
      <c r="H2218" s="3" t="str">
        <f>""""&amp;Tonghop!J2218&amp;""""</f>
        <v>""</v>
      </c>
      <c r="I2218" s="3"/>
      <c r="J2218" s="3" t="str">
        <f>Tonghop!K2218</f>
        <v>2600_2.xls</v>
      </c>
    </row>
    <row r="2219" spans="1:10" ht="15" hidden="1" customHeight="1">
      <c r="A2219" s="3" t="str">
        <f>""""&amp;Tonghop!B2219&amp;""""</f>
        <v>"外科"</v>
      </c>
      <c r="B2219" s="3" t="str">
        <f>""""&amp;Tonghop!C2219&amp;""""</f>
        <v>"げか"</v>
      </c>
      <c r="C2219" s="3" t="str">
        <f>""""&amp;Tonghop!D2219&amp;""""</f>
        <v>"ngoại khoa"</v>
      </c>
      <c r="D2219" s="3" t="str">
        <f>""""&amp;Tonghop!F2219&amp;""""</f>
        <v>""</v>
      </c>
      <c r="E2219" s="3" t="str">
        <f>""""&amp;Tonghop!G2219&amp;""""</f>
        <v>"N2"</v>
      </c>
      <c r="F2219" s="3" t="str">
        <f>""""&amp;Tonghop!H2219&amp;""""</f>
        <v>""</v>
      </c>
      <c r="G2219" s="3" t="str">
        <f>""""&amp;Tonghop!I2219&amp;""""</f>
        <v>""</v>
      </c>
      <c r="H2219" s="3" t="str">
        <f>""""&amp;Tonghop!J2219&amp;""""</f>
        <v>""</v>
      </c>
      <c r="I2219" s="3"/>
      <c r="J2219" s="3" t="str">
        <f>Tonghop!K2219</f>
        <v>2600_2.xls</v>
      </c>
    </row>
    <row r="2220" spans="1:10" ht="15" hidden="1" customHeight="1">
      <c r="A2220" s="3" t="str">
        <f>""""&amp;Tonghop!B2220&amp;""""</f>
        <v>"的確"</v>
      </c>
      <c r="B2220" s="3" t="str">
        <f>""""&amp;Tonghop!C2220&amp;""""</f>
        <v>"てきかく"</v>
      </c>
      <c r="C2220" s="3" t="str">
        <f>""""&amp;Tonghop!D2220&amp;""""</f>
        <v>"rõ ràng, chính xác"</v>
      </c>
      <c r="D2220" s="3" t="str">
        <f>""""&amp;Tonghop!F2220&amp;""""</f>
        <v>""</v>
      </c>
      <c r="E2220" s="3" t="str">
        <f>""""&amp;Tonghop!G2220&amp;""""</f>
        <v>"N2"</v>
      </c>
      <c r="F2220" s="3" t="str">
        <f>""""&amp;Tonghop!H2220&amp;""""</f>
        <v>""</v>
      </c>
      <c r="G2220" s="3" t="str">
        <f>""""&amp;Tonghop!I2220&amp;""""</f>
        <v>""</v>
      </c>
      <c r="H2220" s="3" t="str">
        <f>""""&amp;Tonghop!J2220&amp;""""</f>
        <v>""</v>
      </c>
      <c r="I2220" s="3"/>
      <c r="J2220" s="3" t="str">
        <f>Tonghop!K2220</f>
        <v>2600_2.xls</v>
      </c>
    </row>
    <row r="2221" spans="1:10" ht="15" hidden="1" customHeight="1">
      <c r="A2221" s="3" t="str">
        <f>""""&amp;Tonghop!B2221&amp;""""</f>
        <v>"生物"</v>
      </c>
      <c r="B2221" s="3" t="str">
        <f>""""&amp;Tonghop!C2221&amp;""""</f>
        <v>"せいぶつ"</v>
      </c>
      <c r="C2221" s="3" t="str">
        <f>""""&amp;Tonghop!D2221&amp;""""</f>
        <v>"Sinh vật"</v>
      </c>
      <c r="D2221" s="3" t="str">
        <f>""""&amp;Tonghop!F2221&amp;""""</f>
        <v>""</v>
      </c>
      <c r="E2221" s="3" t="str">
        <f>""""&amp;Tonghop!G2221&amp;""""</f>
        <v>"N2"</v>
      </c>
      <c r="F2221" s="3" t="str">
        <f>""""&amp;Tonghop!H2221&amp;""""</f>
        <v>""</v>
      </c>
      <c r="G2221" s="3" t="str">
        <f>""""&amp;Tonghop!I2221&amp;""""</f>
        <v>""</v>
      </c>
      <c r="H2221" s="3" t="str">
        <f>""""&amp;Tonghop!J2221&amp;""""</f>
        <v>""</v>
      </c>
      <c r="I2221" s="3"/>
      <c r="J2221" s="3" t="str">
        <f>Tonghop!K2221</f>
        <v>2600_2.xls</v>
      </c>
    </row>
    <row r="2222" spans="1:10" ht="15" hidden="1" customHeight="1">
      <c r="A2222" s="3" t="str">
        <f>""""&amp;Tonghop!B2222&amp;""""</f>
        <v>"妥当 な"</v>
      </c>
      <c r="B2222" s="3" t="str">
        <f>""""&amp;Tonghop!C2222&amp;""""</f>
        <v>"だとうな"</v>
      </c>
      <c r="C2222" s="3" t="str">
        <f>""""&amp;Tonghop!D2222&amp;""""</f>
        <v>"Hợp lý, đúng đắn, thích đáng."</v>
      </c>
      <c r="D2222" s="3" t="str">
        <f>""""&amp;Tonghop!F2222&amp;""""</f>
        <v>""</v>
      </c>
      <c r="E2222" s="3" t="str">
        <f>""""&amp;Tonghop!G2222&amp;""""</f>
        <v>"N2"</v>
      </c>
      <c r="F2222" s="3" t="str">
        <f>""""&amp;Tonghop!H2222&amp;""""</f>
        <v>""</v>
      </c>
      <c r="G2222" s="3" t="str">
        <f>""""&amp;Tonghop!I2222&amp;""""</f>
        <v>""</v>
      </c>
      <c r="H2222" s="3" t="str">
        <f>""""&amp;Tonghop!J2222&amp;""""</f>
        <v>""</v>
      </c>
      <c r="I2222" s="3"/>
      <c r="J2222" s="3" t="str">
        <f>Tonghop!K2222</f>
        <v>2600_2.xls</v>
      </c>
    </row>
    <row r="2223" spans="1:10" ht="15" hidden="1" customHeight="1">
      <c r="A2223" s="3" t="str">
        <f>""""&amp;Tonghop!B2223&amp;""""</f>
        <v>"全然"</v>
      </c>
      <c r="B2223" s="3" t="str">
        <f>""""&amp;Tonghop!C2223&amp;""""</f>
        <v>"ぜんぜん"</v>
      </c>
      <c r="C2223" s="3" t="str">
        <f>""""&amp;Tonghop!D2223&amp;""""</f>
        <v>"Hoàn toàn"</v>
      </c>
      <c r="D2223" s="3" t="str">
        <f>""""&amp;Tonghop!F2223&amp;""""</f>
        <v>""</v>
      </c>
      <c r="E2223" s="3" t="str">
        <f>""""&amp;Tonghop!G2223&amp;""""</f>
        <v>"N2"</v>
      </c>
      <c r="F2223" s="3" t="str">
        <f>""""&amp;Tonghop!H2223&amp;""""</f>
        <v>""</v>
      </c>
      <c r="G2223" s="3" t="str">
        <f>""""&amp;Tonghop!I2223&amp;""""</f>
        <v>""</v>
      </c>
      <c r="H2223" s="3" t="str">
        <f>""""&amp;Tonghop!J2223&amp;""""</f>
        <v>""</v>
      </c>
      <c r="I2223" s="3"/>
      <c r="J2223" s="3" t="str">
        <f>Tonghop!K2223</f>
        <v>2600_2.xls</v>
      </c>
    </row>
    <row r="2224" spans="1:10" ht="15" hidden="1" customHeight="1">
      <c r="A2224" s="3" t="str">
        <f>""""&amp;Tonghop!B2224&amp;""""</f>
        <v>"株"</v>
      </c>
      <c r="B2224" s="3" t="str">
        <f>""""&amp;Tonghop!C2224&amp;""""</f>
        <v>"かぶ"</v>
      </c>
      <c r="C2224" s="3" t="str">
        <f>""""&amp;Tonghop!D2224&amp;""""</f>
        <v>"Cổ phiếu"</v>
      </c>
      <c r="D2224" s="3" t="str">
        <f>""""&amp;Tonghop!F2224&amp;""""</f>
        <v>""</v>
      </c>
      <c r="E2224" s="3" t="str">
        <f>""""&amp;Tonghop!G2224&amp;""""</f>
        <v>"N2"</v>
      </c>
      <c r="F2224" s="3" t="str">
        <f>""""&amp;Tonghop!H2224&amp;""""</f>
        <v>""</v>
      </c>
      <c r="G2224" s="3" t="str">
        <f>""""&amp;Tonghop!I2224&amp;""""</f>
        <v>""</v>
      </c>
      <c r="H2224" s="3" t="str">
        <f>""""&amp;Tonghop!J2224&amp;""""</f>
        <v>""</v>
      </c>
      <c r="I2224" s="3"/>
      <c r="J2224" s="3" t="str">
        <f>Tonghop!K2224</f>
        <v>2600_2.xls</v>
      </c>
    </row>
    <row r="2225" spans="1:10" ht="15" hidden="1" customHeight="1">
      <c r="A2225" s="3" t="str">
        <f>""""&amp;Tonghop!B2225&amp;""""</f>
        <v>"寿命"</v>
      </c>
      <c r="B2225" s="3" t="str">
        <f>""""&amp;Tonghop!C2225&amp;""""</f>
        <v>"じゅみょう"</v>
      </c>
      <c r="C2225" s="3" t="str">
        <f>""""&amp;Tonghop!D2225&amp;""""</f>
        <v>"Tuổi thọ, đời"</v>
      </c>
      <c r="D2225" s="3" t="str">
        <f>""""&amp;Tonghop!F2225&amp;""""</f>
        <v>""</v>
      </c>
      <c r="E2225" s="3" t="str">
        <f>""""&amp;Tonghop!G2225&amp;""""</f>
        <v>"N2"</v>
      </c>
      <c r="F2225" s="3" t="str">
        <f>""""&amp;Tonghop!H2225&amp;""""</f>
        <v>""</v>
      </c>
      <c r="G2225" s="3" t="str">
        <f>""""&amp;Tonghop!I2225&amp;""""</f>
        <v>""</v>
      </c>
      <c r="H2225" s="3" t="str">
        <f>""""&amp;Tonghop!J2225&amp;""""</f>
        <v>""</v>
      </c>
      <c r="I2225" s="3"/>
      <c r="J2225" s="3" t="str">
        <f>Tonghop!K2225</f>
        <v>2600_2.xls</v>
      </c>
    </row>
    <row r="2226" spans="1:10" ht="15" hidden="1" customHeight="1">
      <c r="A2226" s="3" t="str">
        <f>""""&amp;Tonghop!B2226&amp;""""</f>
        <v>"濁る"</v>
      </c>
      <c r="B2226" s="3" t="str">
        <f>""""&amp;Tonghop!C2226&amp;""""</f>
        <v>"にごる"</v>
      </c>
      <c r="C2226" s="3" t="str">
        <f>""""&amp;Tonghop!D2226&amp;""""</f>
        <v>"đục (nước)"</v>
      </c>
      <c r="D2226" s="3" t="str">
        <f>""""&amp;Tonghop!F2226&amp;""""</f>
        <v>""</v>
      </c>
      <c r="E2226" s="3" t="str">
        <f>""""&amp;Tonghop!G2226&amp;""""</f>
        <v>"N2"</v>
      </c>
      <c r="F2226" s="3" t="str">
        <f>""""&amp;Tonghop!H2226&amp;""""</f>
        <v>""</v>
      </c>
      <c r="G2226" s="3" t="str">
        <f>""""&amp;Tonghop!I2226&amp;""""</f>
        <v>""</v>
      </c>
      <c r="H2226" s="3" t="str">
        <f>""""&amp;Tonghop!J2226&amp;""""</f>
        <v>""</v>
      </c>
      <c r="I2226" s="3"/>
      <c r="J2226" s="3" t="str">
        <f>Tonghop!K2226</f>
        <v>2600_2.xls</v>
      </c>
    </row>
    <row r="2227" spans="1:10" ht="15" hidden="1" customHeight="1">
      <c r="A2227" s="3" t="str">
        <f>""""&amp;Tonghop!B2227&amp;""""</f>
        <v>"実例"</v>
      </c>
      <c r="B2227" s="3" t="str">
        <f>""""&amp;Tonghop!C2227&amp;""""</f>
        <v>"じつれい"</v>
      </c>
      <c r="C2227" s="3" t="str">
        <f>""""&amp;Tonghop!D2227&amp;""""</f>
        <v>"Ví dụ bằng thực tế, ví dụ thực"</v>
      </c>
      <c r="D2227" s="3" t="str">
        <f>""""&amp;Tonghop!F2227&amp;""""</f>
        <v>""</v>
      </c>
      <c r="E2227" s="3" t="str">
        <f>""""&amp;Tonghop!G2227&amp;""""</f>
        <v>"N2"</v>
      </c>
      <c r="F2227" s="3" t="str">
        <f>""""&amp;Tonghop!H2227&amp;""""</f>
        <v>""</v>
      </c>
      <c r="G2227" s="3" t="str">
        <f>""""&amp;Tonghop!I2227&amp;""""</f>
        <v>""</v>
      </c>
      <c r="H2227" s="3" t="str">
        <f>""""&amp;Tonghop!J2227&amp;""""</f>
        <v>""</v>
      </c>
      <c r="I2227" s="3"/>
      <c r="J2227" s="3" t="str">
        <f>Tonghop!K2227</f>
        <v>2600_2.xls</v>
      </c>
    </row>
    <row r="2228" spans="1:10" ht="15" hidden="1" customHeight="1">
      <c r="A2228" s="3" t="str">
        <f>""""&amp;Tonghop!B2228&amp;""""</f>
        <v>"作文"</v>
      </c>
      <c r="B2228" s="3" t="str">
        <f>""""&amp;Tonghop!C2228&amp;""""</f>
        <v>"さくぶん"</v>
      </c>
      <c r="C2228" s="3" t="str">
        <f>""""&amp;Tonghop!D2228&amp;""""</f>
        <v>"Sự viết văn, sự làm văn, đoạn văn"</v>
      </c>
      <c r="D2228" s="3" t="str">
        <f>""""&amp;Tonghop!F2228&amp;""""</f>
        <v>""</v>
      </c>
      <c r="E2228" s="3" t="str">
        <f>""""&amp;Tonghop!G2228&amp;""""</f>
        <v>"N2"</v>
      </c>
      <c r="F2228" s="3" t="str">
        <f>""""&amp;Tonghop!H2228&amp;""""</f>
        <v>""</v>
      </c>
      <c r="G2228" s="3" t="str">
        <f>""""&amp;Tonghop!I2228&amp;""""</f>
        <v>""</v>
      </c>
      <c r="H2228" s="3" t="str">
        <f>""""&amp;Tonghop!J2228&amp;""""</f>
        <v>""</v>
      </c>
      <c r="I2228" s="3"/>
      <c r="J2228" s="3" t="str">
        <f>Tonghop!K2228</f>
        <v>2600_2.xls</v>
      </c>
    </row>
    <row r="2229" spans="1:10" ht="15" hidden="1" customHeight="1">
      <c r="A2229" s="3" t="str">
        <f>""""&amp;Tonghop!B2229&amp;""""</f>
        <v>"金属"</v>
      </c>
      <c r="B2229" s="3" t="str">
        <f>""""&amp;Tonghop!C2229&amp;""""</f>
        <v>"きんぞく"</v>
      </c>
      <c r="C2229" s="3" t="str">
        <f>""""&amp;Tonghop!D2229&amp;""""</f>
        <v>"kim loại"</v>
      </c>
      <c r="D2229" s="3" t="str">
        <f>""""&amp;Tonghop!F2229&amp;""""</f>
        <v>""</v>
      </c>
      <c r="E2229" s="3" t="str">
        <f>""""&amp;Tonghop!G2229&amp;""""</f>
        <v>"N2"</v>
      </c>
      <c r="F2229" s="3" t="str">
        <f>""""&amp;Tonghop!H2229&amp;""""</f>
        <v>""</v>
      </c>
      <c r="G2229" s="3" t="str">
        <f>""""&amp;Tonghop!I2229&amp;""""</f>
        <v>""</v>
      </c>
      <c r="H2229" s="3" t="str">
        <f>""""&amp;Tonghop!J2229&amp;""""</f>
        <v>""</v>
      </c>
      <c r="I2229" s="3"/>
      <c r="J2229" s="3" t="str">
        <f>Tonghop!K2229</f>
        <v>2600_2.xls</v>
      </c>
    </row>
    <row r="2230" spans="1:10" ht="15" hidden="1" customHeight="1">
      <c r="A2230" s="3" t="str">
        <f>""""&amp;Tonghop!B2230&amp;""""</f>
        <v>"活気"</v>
      </c>
      <c r="B2230" s="3" t="str">
        <f>""""&amp;Tonghop!C2230&amp;""""</f>
        <v>"かっき"</v>
      </c>
      <c r="C2230" s="3" t="str">
        <f>""""&amp;Tonghop!D2230&amp;""""</f>
        <v>"Sự hoạt bát ,sôi nổi,sức sống"</v>
      </c>
      <c r="D2230" s="3" t="str">
        <f>""""&amp;Tonghop!F2230&amp;""""</f>
        <v>""</v>
      </c>
      <c r="E2230" s="3" t="str">
        <f>""""&amp;Tonghop!G2230&amp;""""</f>
        <v>"N2"</v>
      </c>
      <c r="F2230" s="3" t="str">
        <f>""""&amp;Tonghop!H2230&amp;""""</f>
        <v>""</v>
      </c>
      <c r="G2230" s="3" t="str">
        <f>""""&amp;Tonghop!I2230&amp;""""</f>
        <v>""</v>
      </c>
      <c r="H2230" s="3" t="str">
        <f>""""&amp;Tonghop!J2230&amp;""""</f>
        <v>""</v>
      </c>
      <c r="I2230" s="3"/>
      <c r="J2230" s="3" t="str">
        <f>Tonghop!K2230</f>
        <v>2600_2.xls</v>
      </c>
    </row>
    <row r="2231" spans="1:10" ht="15" hidden="1" customHeight="1">
      <c r="A2231" s="3" t="str">
        <f>""""&amp;Tonghop!B2231&amp;""""</f>
        <v>"危うい"</v>
      </c>
      <c r="B2231" s="3" t="str">
        <f>""""&amp;Tonghop!C2231&amp;""""</f>
        <v>"あやうい"</v>
      </c>
      <c r="C2231" s="3" t="str">
        <f>""""&amp;Tonghop!D2231&amp;""""</f>
        <v>"Nguy hiểm."</v>
      </c>
      <c r="D2231" s="3" t="str">
        <f>""""&amp;Tonghop!F2231&amp;""""</f>
        <v>""</v>
      </c>
      <c r="E2231" s="3" t="str">
        <f>""""&amp;Tonghop!G2231&amp;""""</f>
        <v>"N2"</v>
      </c>
      <c r="F2231" s="3" t="str">
        <f>""""&amp;Tonghop!H2231&amp;""""</f>
        <v>""</v>
      </c>
      <c r="G2231" s="3" t="str">
        <f>""""&amp;Tonghop!I2231&amp;""""</f>
        <v>""</v>
      </c>
      <c r="H2231" s="3" t="str">
        <f>""""&amp;Tonghop!J2231&amp;""""</f>
        <v>""</v>
      </c>
      <c r="I2231" s="3"/>
      <c r="J2231" s="3" t="str">
        <f>Tonghop!K2231</f>
        <v>2600_2.xls</v>
      </c>
    </row>
    <row r="2232" spans="1:10" ht="15" hidden="1" customHeight="1">
      <c r="A2232" s="3" t="str">
        <f>""""&amp;Tonghop!B2232&amp;""""</f>
        <v>"零す"</v>
      </c>
      <c r="B2232" s="3" t="str">
        <f>""""&amp;Tonghop!C2232&amp;""""</f>
        <v>"こぼす"</v>
      </c>
      <c r="C2232" s="3" t="str">
        <f>""""&amp;Tonghop!D2232&amp;""""</f>
        <v>"làm tràn, làm đổ"</v>
      </c>
      <c r="D2232" s="3" t="str">
        <f>""""&amp;Tonghop!F2232&amp;""""</f>
        <v>""</v>
      </c>
      <c r="E2232" s="3" t="str">
        <f>""""&amp;Tonghop!G2232&amp;""""</f>
        <v>"N2"</v>
      </c>
      <c r="F2232" s="3" t="str">
        <f>""""&amp;Tonghop!H2232&amp;""""</f>
        <v>""</v>
      </c>
      <c r="G2232" s="3" t="str">
        <f>""""&amp;Tonghop!I2232&amp;""""</f>
        <v>""</v>
      </c>
      <c r="H2232" s="3" t="str">
        <f>""""&amp;Tonghop!J2232&amp;""""</f>
        <v>""</v>
      </c>
      <c r="I2232" s="3"/>
      <c r="J2232" s="3" t="str">
        <f>Tonghop!K2232</f>
        <v>2600_2.xls</v>
      </c>
    </row>
    <row r="2233" spans="1:10" ht="15" hidden="1" customHeight="1">
      <c r="A2233" s="3" t="str">
        <f>""""&amp;Tonghop!B2233&amp;""""</f>
        <v>"流行る"</v>
      </c>
      <c r="B2233" s="3" t="str">
        <f>""""&amp;Tonghop!C2233&amp;""""</f>
        <v>"はやる"</v>
      </c>
      <c r="C2233" s="3" t="str">
        <f>""""&amp;Tonghop!D2233&amp;""""</f>
        <v>"lưu hành, thịnh hành. Mốt"</v>
      </c>
      <c r="D2233" s="3" t="str">
        <f>""""&amp;Tonghop!F2233&amp;""""</f>
        <v>""</v>
      </c>
      <c r="E2233" s="3" t="str">
        <f>""""&amp;Tonghop!G2233&amp;""""</f>
        <v>"N2"</v>
      </c>
      <c r="F2233" s="3" t="str">
        <f>""""&amp;Tonghop!H2233&amp;""""</f>
        <v>""</v>
      </c>
      <c r="G2233" s="3" t="str">
        <f>""""&amp;Tonghop!I2233&amp;""""</f>
        <v>""</v>
      </c>
      <c r="H2233" s="3" t="str">
        <f>""""&amp;Tonghop!J2233&amp;""""</f>
        <v>""</v>
      </c>
      <c r="I2233" s="3"/>
      <c r="J2233" s="3" t="str">
        <f>Tonghop!K2233</f>
        <v>2600_2.xls</v>
      </c>
    </row>
    <row r="2234" spans="1:10" ht="15" hidden="1" customHeight="1">
      <c r="A2234" s="3" t="str">
        <f>""""&amp;Tonghop!B2234&amp;""""</f>
        <v>"防止"</v>
      </c>
      <c r="B2234" s="3" t="str">
        <f>""""&amp;Tonghop!C2234&amp;""""</f>
        <v>"ぼうし"</v>
      </c>
      <c r="C2234" s="3" t="str">
        <f>""""&amp;Tonghop!D2234&amp;""""</f>
        <v>"Phòng chống, ngăn ngừa"</v>
      </c>
      <c r="D2234" s="3" t="str">
        <f>""""&amp;Tonghop!F2234&amp;""""</f>
        <v>""</v>
      </c>
      <c r="E2234" s="3" t="str">
        <f>""""&amp;Tonghop!G2234&amp;""""</f>
        <v>"N2"</v>
      </c>
      <c r="F2234" s="3" t="str">
        <f>""""&amp;Tonghop!H2234&amp;""""</f>
        <v>""</v>
      </c>
      <c r="G2234" s="3" t="str">
        <f>""""&amp;Tonghop!I2234&amp;""""</f>
        <v>""</v>
      </c>
      <c r="H2234" s="3" t="str">
        <f>""""&amp;Tonghop!J2234&amp;""""</f>
        <v>""</v>
      </c>
      <c r="I2234" s="3"/>
      <c r="J2234" s="3" t="str">
        <f>Tonghop!K2234</f>
        <v>2600_2.xls</v>
      </c>
    </row>
    <row r="2235" spans="1:10" ht="15" hidden="1" customHeight="1">
      <c r="A2235" s="3" t="str">
        <f>""""&amp;Tonghop!B2235&amp;""""</f>
        <v>"恐ろしい"</v>
      </c>
      <c r="B2235" s="3" t="str">
        <f>""""&amp;Tonghop!C2235&amp;""""</f>
        <v>"おそろしい"</v>
      </c>
      <c r="C2235" s="3" t="str">
        <f>""""&amp;Tonghop!D2235&amp;""""</f>
        <v>"Đáng sợ, kinh khủng, sợ, gớm."</v>
      </c>
      <c r="D2235" s="3" t="str">
        <f>""""&amp;Tonghop!F2235&amp;""""</f>
        <v>""</v>
      </c>
      <c r="E2235" s="3" t="str">
        <f>""""&amp;Tonghop!G2235&amp;""""</f>
        <v>"N2"</v>
      </c>
      <c r="F2235" s="3" t="str">
        <f>""""&amp;Tonghop!H2235&amp;""""</f>
        <v>""</v>
      </c>
      <c r="G2235" s="3" t="str">
        <f>""""&amp;Tonghop!I2235&amp;""""</f>
        <v>""</v>
      </c>
      <c r="H2235" s="3" t="str">
        <f>""""&amp;Tonghop!J2235&amp;""""</f>
        <v>""</v>
      </c>
      <c r="I2235" s="3"/>
      <c r="J2235" s="3" t="str">
        <f>Tonghop!K2235</f>
        <v>2600_2.xls</v>
      </c>
    </row>
    <row r="2236" spans="1:10" ht="15" hidden="1" customHeight="1">
      <c r="A2236" s="3" t="str">
        <f>""""&amp;Tonghop!B2236&amp;""""</f>
        <v>"売店"</v>
      </c>
      <c r="B2236" s="3" t="str">
        <f>""""&amp;Tonghop!C2236&amp;""""</f>
        <v>"ばいてん"</v>
      </c>
      <c r="C2236" s="3" t="str">
        <f>""""&amp;Tonghop!D2236&amp;""""</f>
        <v>"Quầy bán hàng"</v>
      </c>
      <c r="D2236" s="3" t="str">
        <f>""""&amp;Tonghop!F2236&amp;""""</f>
        <v>""</v>
      </c>
      <c r="E2236" s="3" t="str">
        <f>""""&amp;Tonghop!G2236&amp;""""</f>
        <v>"N2"</v>
      </c>
      <c r="F2236" s="3" t="str">
        <f>""""&amp;Tonghop!H2236&amp;""""</f>
        <v>""</v>
      </c>
      <c r="G2236" s="3" t="str">
        <f>""""&amp;Tonghop!I2236&amp;""""</f>
        <v>""</v>
      </c>
      <c r="H2236" s="3" t="str">
        <f>""""&amp;Tonghop!J2236&amp;""""</f>
        <v>""</v>
      </c>
      <c r="I2236" s="3"/>
      <c r="J2236" s="3" t="str">
        <f>Tonghop!K2236</f>
        <v>2600_2.xls</v>
      </c>
    </row>
    <row r="2237" spans="1:10" ht="15" hidden="1" customHeight="1">
      <c r="A2237" s="3" t="str">
        <f>""""&amp;Tonghop!B2237&amp;""""</f>
        <v>"議員"</v>
      </c>
      <c r="B2237" s="3" t="str">
        <f>""""&amp;Tonghop!C2237&amp;""""</f>
        <v>"ぎいん"</v>
      </c>
      <c r="C2237" s="3" t="str">
        <f>""""&amp;Tonghop!D2237&amp;""""</f>
        <v>"nghị sỹ"</v>
      </c>
      <c r="D2237" s="3" t="str">
        <f>""""&amp;Tonghop!F2237&amp;""""</f>
        <v>""</v>
      </c>
      <c r="E2237" s="3" t="str">
        <f>""""&amp;Tonghop!G2237&amp;""""</f>
        <v>"N2"</v>
      </c>
      <c r="F2237" s="3" t="str">
        <f>""""&amp;Tonghop!H2237&amp;""""</f>
        <v>""</v>
      </c>
      <c r="G2237" s="3" t="str">
        <f>""""&amp;Tonghop!I2237&amp;""""</f>
        <v>""</v>
      </c>
      <c r="H2237" s="3" t="str">
        <f>""""&amp;Tonghop!J2237&amp;""""</f>
        <v>""</v>
      </c>
      <c r="I2237" s="3"/>
      <c r="J2237" s="3" t="str">
        <f>Tonghop!K2237</f>
        <v>2600_2.xls</v>
      </c>
    </row>
    <row r="2238" spans="1:10" ht="15" hidden="1" customHeight="1">
      <c r="A2238" s="3" t="str">
        <f>""""&amp;Tonghop!B2238&amp;""""</f>
        <v>"箱"</v>
      </c>
      <c r="B2238" s="3" t="str">
        <f>""""&amp;Tonghop!C2238&amp;""""</f>
        <v>"はこ"</v>
      </c>
      <c r="C2238" s="3" t="str">
        <f>""""&amp;Tonghop!D2238&amp;""""</f>
        <v>"cái hộp"</v>
      </c>
      <c r="D2238" s="3" t="str">
        <f>""""&amp;Tonghop!F2238&amp;""""</f>
        <v>""</v>
      </c>
      <c r="E2238" s="3" t="str">
        <f>""""&amp;Tonghop!G2238&amp;""""</f>
        <v>"N2"</v>
      </c>
      <c r="F2238" s="3" t="str">
        <f>""""&amp;Tonghop!H2238&amp;""""</f>
        <v>""</v>
      </c>
      <c r="G2238" s="3" t="str">
        <f>""""&amp;Tonghop!I2238&amp;""""</f>
        <v>""</v>
      </c>
      <c r="H2238" s="3" t="str">
        <f>""""&amp;Tonghop!J2238&amp;""""</f>
        <v>""</v>
      </c>
      <c r="I2238" s="3"/>
      <c r="J2238" s="3" t="str">
        <f>Tonghop!K2238</f>
        <v>2600_2.xls</v>
      </c>
    </row>
    <row r="2239" spans="1:10" ht="15" hidden="1" customHeight="1">
      <c r="A2239" s="3" t="str">
        <f>""""&amp;Tonghop!B2239&amp;""""</f>
        <v>"気に入る"</v>
      </c>
      <c r="B2239" s="3" t="str">
        <f>""""&amp;Tonghop!C2239&amp;""""</f>
        <v>"きにいる"</v>
      </c>
      <c r="C2239" s="3" t="str">
        <f>""""&amp;Tonghop!D2239&amp;""""</f>
        <v>"yêu thích, ưa thích"</v>
      </c>
      <c r="D2239" s="3" t="str">
        <f>""""&amp;Tonghop!F2239&amp;""""</f>
        <v>""</v>
      </c>
      <c r="E2239" s="3" t="str">
        <f>""""&amp;Tonghop!G2239&amp;""""</f>
        <v>"N2"</v>
      </c>
      <c r="F2239" s="3" t="str">
        <f>""""&amp;Tonghop!H2239&amp;""""</f>
        <v>""</v>
      </c>
      <c r="G2239" s="3" t="str">
        <f>""""&amp;Tonghop!I2239&amp;""""</f>
        <v>""</v>
      </c>
      <c r="H2239" s="3" t="str">
        <f>""""&amp;Tonghop!J2239&amp;""""</f>
        <v>""</v>
      </c>
      <c r="I2239" s="3"/>
      <c r="J2239" s="3" t="str">
        <f>Tonghop!K2239</f>
        <v>2600_2.xls</v>
      </c>
    </row>
    <row r="2240" spans="1:10" ht="15" hidden="1" customHeight="1">
      <c r="A2240" s="3" t="str">
        <f>""""&amp;Tonghop!B2240&amp;""""</f>
        <v>"桜"</v>
      </c>
      <c r="B2240" s="3" t="str">
        <f>""""&amp;Tonghop!C2240&amp;""""</f>
        <v>"さくら"</v>
      </c>
      <c r="C2240" s="3" t="str">
        <f>""""&amp;Tonghop!D2240&amp;""""</f>
        <v>"Hoa anh đào"</v>
      </c>
      <c r="D2240" s="3" t="str">
        <f>""""&amp;Tonghop!F2240&amp;""""</f>
        <v>""</v>
      </c>
      <c r="E2240" s="3" t="str">
        <f>""""&amp;Tonghop!G2240&amp;""""</f>
        <v>"N2"</v>
      </c>
      <c r="F2240" s="3" t="str">
        <f>""""&amp;Tonghop!H2240&amp;""""</f>
        <v>""</v>
      </c>
      <c r="G2240" s="3" t="str">
        <f>""""&amp;Tonghop!I2240&amp;""""</f>
        <v>""</v>
      </c>
      <c r="H2240" s="3" t="str">
        <f>""""&amp;Tonghop!J2240&amp;""""</f>
        <v>""</v>
      </c>
      <c r="I2240" s="3"/>
      <c r="J2240" s="3" t="str">
        <f>Tonghop!K2240</f>
        <v>2600_2.xls</v>
      </c>
    </row>
    <row r="2241" spans="1:10" ht="15" hidden="1" customHeight="1">
      <c r="A2241" s="3" t="str">
        <f>""""&amp;Tonghop!B2241&amp;""""</f>
        <v>"公害"</v>
      </c>
      <c r="B2241" s="3" t="str">
        <f>""""&amp;Tonghop!C2241&amp;""""</f>
        <v>"こうがい"</v>
      </c>
      <c r="C2241" s="3" t="str">
        <f>""""&amp;Tonghop!D2241&amp;""""</f>
        <v>"Ô nhiễm"</v>
      </c>
      <c r="D2241" s="3" t="str">
        <f>""""&amp;Tonghop!F2241&amp;""""</f>
        <v>""</v>
      </c>
      <c r="E2241" s="3" t="str">
        <f>""""&amp;Tonghop!G2241&amp;""""</f>
        <v>"N2"</v>
      </c>
      <c r="F2241" s="3" t="str">
        <f>""""&amp;Tonghop!H2241&amp;""""</f>
        <v>""</v>
      </c>
      <c r="G2241" s="3" t="str">
        <f>""""&amp;Tonghop!I2241&amp;""""</f>
        <v>""</v>
      </c>
      <c r="H2241" s="3" t="str">
        <f>""""&amp;Tonghop!J2241&amp;""""</f>
        <v>""</v>
      </c>
      <c r="I2241" s="3"/>
      <c r="J2241" s="3" t="str">
        <f>Tonghop!K2241</f>
        <v>2600_2.xls</v>
      </c>
    </row>
    <row r="2242" spans="1:10" ht="15" hidden="1" customHeight="1">
      <c r="A2242" s="3" t="str">
        <f>""""&amp;Tonghop!B2242&amp;""""</f>
        <v>"性能"</v>
      </c>
      <c r="B2242" s="3" t="str">
        <f>""""&amp;Tonghop!C2242&amp;""""</f>
        <v>"せいのう"</v>
      </c>
      <c r="C2242" s="3" t="str">
        <f>""""&amp;Tonghop!D2242&amp;""""</f>
        <v>"Tính năng"</v>
      </c>
      <c r="D2242" s="3" t="str">
        <f>""""&amp;Tonghop!F2242&amp;""""</f>
        <v>""</v>
      </c>
      <c r="E2242" s="3" t="str">
        <f>""""&amp;Tonghop!G2242&amp;""""</f>
        <v>"N2"</v>
      </c>
      <c r="F2242" s="3" t="str">
        <f>""""&amp;Tonghop!H2242&amp;""""</f>
        <v>""</v>
      </c>
      <c r="G2242" s="3" t="str">
        <f>""""&amp;Tonghop!I2242&amp;""""</f>
        <v>""</v>
      </c>
      <c r="H2242" s="3" t="str">
        <f>""""&amp;Tonghop!J2242&amp;""""</f>
        <v>""</v>
      </c>
      <c r="I2242" s="3"/>
      <c r="J2242" s="3" t="str">
        <f>Tonghop!K2242</f>
        <v>2600_2.xls</v>
      </c>
    </row>
    <row r="2243" spans="1:10" ht="15" hidden="1" customHeight="1">
      <c r="A2243" s="3" t="str">
        <f>""""&amp;Tonghop!B2243&amp;""""</f>
        <v>"その内"</v>
      </c>
      <c r="B2243" s="3" t="str">
        <f>""""&amp;Tonghop!C2243&amp;""""</f>
        <v>"そのうち"</v>
      </c>
      <c r="C2243" s="3" t="str">
        <f>""""&amp;Tonghop!D2243&amp;""""</f>
        <v>"trong khi, trong lúc, trước khi…"</v>
      </c>
      <c r="D2243" s="3" t="str">
        <f>""""&amp;Tonghop!F2243&amp;""""</f>
        <v>""</v>
      </c>
      <c r="E2243" s="3" t="str">
        <f>""""&amp;Tonghop!G2243&amp;""""</f>
        <v>"N2"</v>
      </c>
      <c r="F2243" s="3" t="str">
        <f>""""&amp;Tonghop!H2243&amp;""""</f>
        <v>""</v>
      </c>
      <c r="G2243" s="3" t="str">
        <f>""""&amp;Tonghop!I2243&amp;""""</f>
        <v>""</v>
      </c>
      <c r="H2243" s="3" t="str">
        <f>""""&amp;Tonghop!J2243&amp;""""</f>
        <v>""</v>
      </c>
      <c r="I2243" s="3"/>
      <c r="J2243" s="3" t="str">
        <f>Tonghop!K2243</f>
        <v>2600_2.xls</v>
      </c>
    </row>
    <row r="2244" spans="1:10" ht="15" hidden="1" customHeight="1">
      <c r="A2244" s="3" t="str">
        <f>""""&amp;Tonghop!B2244&amp;""""</f>
        <v>"延長"</v>
      </c>
      <c r="B2244" s="3" t="str">
        <f>""""&amp;Tonghop!C2244&amp;""""</f>
        <v>"えんちょう"</v>
      </c>
      <c r="C2244" s="3" t="str">
        <f>""""&amp;Tonghop!D2244&amp;""""</f>
        <v>"Kéo dài ( kỳ hạn, thời hạn)"</v>
      </c>
      <c r="D2244" s="3" t="str">
        <f>""""&amp;Tonghop!F2244&amp;""""</f>
        <v>""</v>
      </c>
      <c r="E2244" s="3" t="str">
        <f>""""&amp;Tonghop!G2244&amp;""""</f>
        <v>"N2"</v>
      </c>
      <c r="F2244" s="3" t="str">
        <f>""""&amp;Tonghop!H2244&amp;""""</f>
        <v>""</v>
      </c>
      <c r="G2244" s="3" t="str">
        <f>""""&amp;Tonghop!I2244&amp;""""</f>
        <v>""</v>
      </c>
      <c r="H2244" s="3" t="str">
        <f>""""&amp;Tonghop!J2244&amp;""""</f>
        <v>""</v>
      </c>
      <c r="I2244" s="3"/>
      <c r="J2244" s="3" t="str">
        <f>Tonghop!K2244</f>
        <v>2600_2.xls</v>
      </c>
    </row>
    <row r="2245" spans="1:10" ht="15" hidden="1" customHeight="1">
      <c r="A2245" s="3" t="str">
        <f>""""&amp;Tonghop!B2245&amp;""""</f>
        <v>"評価"</v>
      </c>
      <c r="B2245" s="3" t="str">
        <f>""""&amp;Tonghop!C2245&amp;""""</f>
        <v>"ひょうか"</v>
      </c>
      <c r="C2245" s="3" t="str">
        <f>""""&amp;Tonghop!D2245&amp;""""</f>
        <v>"Đánh giá, bình phẩm"</v>
      </c>
      <c r="D2245" s="3" t="str">
        <f>""""&amp;Tonghop!F2245&amp;""""</f>
        <v>""</v>
      </c>
      <c r="E2245" s="3" t="str">
        <f>""""&amp;Tonghop!G2245&amp;""""</f>
        <v>"N2"</v>
      </c>
      <c r="F2245" s="3" t="str">
        <f>""""&amp;Tonghop!H2245&amp;""""</f>
        <v>""</v>
      </c>
      <c r="G2245" s="3" t="str">
        <f>""""&amp;Tonghop!I2245&amp;""""</f>
        <v>""</v>
      </c>
      <c r="H2245" s="3" t="str">
        <f>""""&amp;Tonghop!J2245&amp;""""</f>
        <v>""</v>
      </c>
      <c r="I2245" s="3"/>
      <c r="J2245" s="3" t="str">
        <f>Tonghop!K2245</f>
        <v>2600_2.xls</v>
      </c>
    </row>
    <row r="2246" spans="1:10" ht="15" hidden="1" customHeight="1">
      <c r="A2246" s="3" t="str">
        <f>""""&amp;Tonghop!B2246&amp;""""</f>
        <v>"交通機関"</v>
      </c>
      <c r="B2246" s="3" t="str">
        <f>""""&amp;Tonghop!C2246&amp;""""</f>
        <v>"こうつうきかん"</v>
      </c>
      <c r="C2246" s="3" t="str">
        <f>""""&amp;Tonghop!D2246&amp;""""</f>
        <v>"phương tiện giao thông"</v>
      </c>
      <c r="D2246" s="3" t="str">
        <f>""""&amp;Tonghop!F2246&amp;""""</f>
        <v>""</v>
      </c>
      <c r="E2246" s="3" t="str">
        <f>""""&amp;Tonghop!G2246&amp;""""</f>
        <v>"N2"</v>
      </c>
      <c r="F2246" s="3" t="str">
        <f>""""&amp;Tonghop!H2246&amp;""""</f>
        <v>""</v>
      </c>
      <c r="G2246" s="3" t="str">
        <f>""""&amp;Tonghop!I2246&amp;""""</f>
        <v>""</v>
      </c>
      <c r="H2246" s="3" t="str">
        <f>""""&amp;Tonghop!J2246&amp;""""</f>
        <v>""</v>
      </c>
      <c r="I2246" s="3"/>
      <c r="J2246" s="3" t="str">
        <f>Tonghop!K2246</f>
        <v>2600_2.xls</v>
      </c>
    </row>
    <row r="2247" spans="1:10" ht="15" hidden="1" customHeight="1">
      <c r="A2247" s="3" t="str">
        <f>""""&amp;Tonghop!B2247&amp;""""</f>
        <v>"担ぐ"</v>
      </c>
      <c r="B2247" s="3" t="str">
        <f>""""&amp;Tonghop!C2247&amp;""""</f>
        <v>"かつぐ"</v>
      </c>
      <c r="C2247" s="3" t="str">
        <f>""""&amp;Tonghop!D2247&amp;""""</f>
        <v>"mang trên vai"</v>
      </c>
      <c r="D2247" s="3" t="str">
        <f>""""&amp;Tonghop!F2247&amp;""""</f>
        <v>""</v>
      </c>
      <c r="E2247" s="3" t="str">
        <f>""""&amp;Tonghop!G2247&amp;""""</f>
        <v>"N2"</v>
      </c>
      <c r="F2247" s="3" t="str">
        <f>""""&amp;Tonghop!H2247&amp;""""</f>
        <v>""</v>
      </c>
      <c r="G2247" s="3" t="str">
        <f>""""&amp;Tonghop!I2247&amp;""""</f>
        <v>""</v>
      </c>
      <c r="H2247" s="3" t="str">
        <f>""""&amp;Tonghop!J2247&amp;""""</f>
        <v>""</v>
      </c>
      <c r="I2247" s="3"/>
      <c r="J2247" s="3" t="str">
        <f>Tonghop!K2247</f>
        <v>2600_2.xls</v>
      </c>
    </row>
    <row r="2248" spans="1:10" ht="15" hidden="1" customHeight="1">
      <c r="A2248" s="3" t="str">
        <f>""""&amp;Tonghop!B2248&amp;""""</f>
        <v>"検討"</v>
      </c>
      <c r="B2248" s="3" t="str">
        <f>""""&amp;Tonghop!C2248&amp;""""</f>
        <v>"けんとう"</v>
      </c>
      <c r="C2248" s="3" t="str">
        <f>""""&amp;Tonghop!D2248&amp;""""</f>
        <v>"thảo luận, nghiên cứu, học tập"</v>
      </c>
      <c r="D2248" s="3" t="str">
        <f>""""&amp;Tonghop!F2248&amp;""""</f>
        <v>""</v>
      </c>
      <c r="E2248" s="3" t="str">
        <f>""""&amp;Tonghop!G2248&amp;""""</f>
        <v>"N2"</v>
      </c>
      <c r="F2248" s="3" t="str">
        <f>""""&amp;Tonghop!H2248&amp;""""</f>
        <v>""</v>
      </c>
      <c r="G2248" s="3" t="str">
        <f>""""&amp;Tonghop!I2248&amp;""""</f>
        <v>""</v>
      </c>
      <c r="H2248" s="3" t="str">
        <f>""""&amp;Tonghop!J2248&amp;""""</f>
        <v>""</v>
      </c>
      <c r="I2248" s="3"/>
      <c r="J2248" s="3" t="str">
        <f>Tonghop!K2248</f>
        <v>2600_2.xls</v>
      </c>
    </row>
    <row r="2249" spans="1:10" ht="15" hidden="1" customHeight="1">
      <c r="A2249" s="3" t="str">
        <f>""""&amp;Tonghop!B2249&amp;""""</f>
        <v>"議長"</v>
      </c>
      <c r="B2249" s="3" t="str">
        <f>""""&amp;Tonghop!C2249&amp;""""</f>
        <v>"ぎちょう"</v>
      </c>
      <c r="C2249" s="3" t="str">
        <f>""""&amp;Tonghop!D2249&amp;""""</f>
        <v>"chủ tịch"</v>
      </c>
      <c r="D2249" s="3" t="str">
        <f>""""&amp;Tonghop!F2249&amp;""""</f>
        <v>""</v>
      </c>
      <c r="E2249" s="3" t="str">
        <f>""""&amp;Tonghop!G2249&amp;""""</f>
        <v>"N2"</v>
      </c>
      <c r="F2249" s="3" t="str">
        <f>""""&amp;Tonghop!H2249&amp;""""</f>
        <v>""</v>
      </c>
      <c r="G2249" s="3" t="str">
        <f>""""&amp;Tonghop!I2249&amp;""""</f>
        <v>""</v>
      </c>
      <c r="H2249" s="3" t="str">
        <f>""""&amp;Tonghop!J2249&amp;""""</f>
        <v>""</v>
      </c>
      <c r="I2249" s="3"/>
      <c r="J2249" s="3" t="str">
        <f>Tonghop!K2249</f>
        <v>2600_2.xls</v>
      </c>
    </row>
    <row r="2250" spans="1:10" ht="15" hidden="1" customHeight="1">
      <c r="A2250" s="3" t="str">
        <f>""""&amp;Tonghop!B2250&amp;""""</f>
        <v>"差し引く"</v>
      </c>
      <c r="B2250" s="3" t="str">
        <f>""""&amp;Tonghop!C2250&amp;""""</f>
        <v>"さしひく"</v>
      </c>
      <c r="C2250" s="3" t="str">
        <f>""""&amp;Tonghop!D2250&amp;""""</f>
        <v>"trừ, khấu trừ"</v>
      </c>
      <c r="D2250" s="3" t="str">
        <f>""""&amp;Tonghop!F2250&amp;""""</f>
        <v>""</v>
      </c>
      <c r="E2250" s="3" t="str">
        <f>""""&amp;Tonghop!G2250&amp;""""</f>
        <v>"N2"</v>
      </c>
      <c r="F2250" s="3" t="str">
        <f>""""&amp;Tonghop!H2250&amp;""""</f>
        <v>""</v>
      </c>
      <c r="G2250" s="3" t="str">
        <f>""""&amp;Tonghop!I2250&amp;""""</f>
        <v>""</v>
      </c>
      <c r="H2250" s="3" t="str">
        <f>""""&amp;Tonghop!J2250&amp;""""</f>
        <v>""</v>
      </c>
      <c r="I2250" s="3"/>
      <c r="J2250" s="3" t="str">
        <f>Tonghop!K2250</f>
        <v>2600_2.xls</v>
      </c>
    </row>
    <row r="2251" spans="1:10" ht="15" hidden="1" customHeight="1">
      <c r="A2251" s="3" t="str">
        <f>""""&amp;Tonghop!B2251&amp;""""</f>
        <v>"要求"</v>
      </c>
      <c r="B2251" s="3" t="str">
        <f>""""&amp;Tonghop!C2251&amp;""""</f>
        <v>"ようきゅう"</v>
      </c>
      <c r="C2251" s="3" t="str">
        <f>""""&amp;Tonghop!D2251&amp;""""</f>
        <v>"Yêu cầu, đòi hỏi"</v>
      </c>
      <c r="D2251" s="3" t="str">
        <f>""""&amp;Tonghop!F2251&amp;""""</f>
        <v>""</v>
      </c>
      <c r="E2251" s="3" t="str">
        <f>""""&amp;Tonghop!G2251&amp;""""</f>
        <v>"N2"</v>
      </c>
      <c r="F2251" s="3" t="str">
        <f>""""&amp;Tonghop!H2251&amp;""""</f>
        <v>""</v>
      </c>
      <c r="G2251" s="3" t="str">
        <f>""""&amp;Tonghop!I2251&amp;""""</f>
        <v>""</v>
      </c>
      <c r="H2251" s="3" t="str">
        <f>""""&amp;Tonghop!J2251&amp;""""</f>
        <v>""</v>
      </c>
      <c r="I2251" s="3"/>
      <c r="J2251" s="3" t="str">
        <f>Tonghop!K2251</f>
        <v>2600_2.xls</v>
      </c>
    </row>
    <row r="2252" spans="1:10" ht="15" hidden="1" customHeight="1">
      <c r="A2252" s="3" t="str">
        <f>""""&amp;Tonghop!B2252&amp;""""</f>
        <v>"悩む"</v>
      </c>
      <c r="B2252" s="3" t="str">
        <f>""""&amp;Tonghop!C2252&amp;""""</f>
        <v>"なやむ"</v>
      </c>
      <c r="C2252" s="3" t="str">
        <f>""""&amp;Tonghop!D2252&amp;""""</f>
        <v>"buồn phiền"</v>
      </c>
      <c r="D2252" s="3" t="str">
        <f>""""&amp;Tonghop!F2252&amp;""""</f>
        <v>""</v>
      </c>
      <c r="E2252" s="3" t="str">
        <f>""""&amp;Tonghop!G2252&amp;""""</f>
        <v>"N2"</v>
      </c>
      <c r="F2252" s="3" t="str">
        <f>""""&amp;Tonghop!H2252&amp;""""</f>
        <v>""</v>
      </c>
      <c r="G2252" s="3" t="str">
        <f>""""&amp;Tonghop!I2252&amp;""""</f>
        <v>""</v>
      </c>
      <c r="H2252" s="3" t="str">
        <f>""""&amp;Tonghop!J2252&amp;""""</f>
        <v>""</v>
      </c>
      <c r="I2252" s="3"/>
      <c r="J2252" s="3" t="str">
        <f>Tonghop!K2252</f>
        <v>2600_2.xls</v>
      </c>
    </row>
    <row r="2253" spans="1:10" ht="15" hidden="1" customHeight="1">
      <c r="A2253" s="3" t="str">
        <f>""""&amp;Tonghop!B2253&amp;""""</f>
        <v>"地下水"</v>
      </c>
      <c r="B2253" s="3" t="str">
        <f>""""&amp;Tonghop!C2253&amp;""""</f>
        <v>"ちかすい"</v>
      </c>
      <c r="C2253" s="3" t="str">
        <f>""""&amp;Tonghop!D2253&amp;""""</f>
        <v>"Nước ngầm"</v>
      </c>
      <c r="D2253" s="3" t="str">
        <f>""""&amp;Tonghop!F2253&amp;""""</f>
        <v>""</v>
      </c>
      <c r="E2253" s="3" t="str">
        <f>""""&amp;Tonghop!G2253&amp;""""</f>
        <v>"N2"</v>
      </c>
      <c r="F2253" s="3" t="str">
        <f>""""&amp;Tonghop!H2253&amp;""""</f>
        <v>""</v>
      </c>
      <c r="G2253" s="3" t="str">
        <f>""""&amp;Tonghop!I2253&amp;""""</f>
        <v>""</v>
      </c>
      <c r="H2253" s="3" t="str">
        <f>""""&amp;Tonghop!J2253&amp;""""</f>
        <v>""</v>
      </c>
      <c r="I2253" s="3"/>
      <c r="J2253" s="3" t="str">
        <f>Tonghop!K2253</f>
        <v>2600_2.xls</v>
      </c>
    </row>
    <row r="2254" spans="1:10" ht="15" hidden="1" customHeight="1">
      <c r="A2254" s="3" t="str">
        <f>""""&amp;Tonghop!B2254&amp;""""</f>
        <v>"掲示"</v>
      </c>
      <c r="B2254" s="3" t="str">
        <f>""""&amp;Tonghop!C2254&amp;""""</f>
        <v>"けいじ"</v>
      </c>
      <c r="C2254" s="3" t="str">
        <f>""""&amp;Tonghop!D2254&amp;""""</f>
        <v>"sự thông báo"</v>
      </c>
      <c r="D2254" s="3" t="str">
        <f>""""&amp;Tonghop!F2254&amp;""""</f>
        <v>""</v>
      </c>
      <c r="E2254" s="3" t="str">
        <f>""""&amp;Tonghop!G2254&amp;""""</f>
        <v>"N2"</v>
      </c>
      <c r="F2254" s="3" t="str">
        <f>""""&amp;Tonghop!H2254&amp;""""</f>
        <v>""</v>
      </c>
      <c r="G2254" s="3" t="str">
        <f>""""&amp;Tonghop!I2254&amp;""""</f>
        <v>""</v>
      </c>
      <c r="H2254" s="3" t="str">
        <f>""""&amp;Tonghop!J2254&amp;""""</f>
        <v>""</v>
      </c>
      <c r="I2254" s="3"/>
      <c r="J2254" s="3" t="str">
        <f>Tonghop!K2254</f>
        <v>2600_2.xls</v>
      </c>
    </row>
    <row r="2255" spans="1:10" ht="15" hidden="1" customHeight="1">
      <c r="A2255" s="3" t="str">
        <f>""""&amp;Tonghop!B2255&amp;""""</f>
        <v>"会館"</v>
      </c>
      <c r="B2255" s="3" t="str">
        <f>""""&amp;Tonghop!C2255&amp;""""</f>
        <v>"かいかん"</v>
      </c>
      <c r="C2255" s="3" t="str">
        <f>""""&amp;Tonghop!D2255&amp;""""</f>
        <v>"Hội quán, trung tâm"</v>
      </c>
      <c r="D2255" s="3" t="str">
        <f>""""&amp;Tonghop!F2255&amp;""""</f>
        <v>""</v>
      </c>
      <c r="E2255" s="3" t="str">
        <f>""""&amp;Tonghop!G2255&amp;""""</f>
        <v>"N2"</v>
      </c>
      <c r="F2255" s="3" t="str">
        <f>""""&amp;Tonghop!H2255&amp;""""</f>
        <v>""</v>
      </c>
      <c r="G2255" s="3" t="str">
        <f>""""&amp;Tonghop!I2255&amp;""""</f>
        <v>""</v>
      </c>
      <c r="H2255" s="3" t="str">
        <f>""""&amp;Tonghop!J2255&amp;""""</f>
        <v>""</v>
      </c>
      <c r="I2255" s="3"/>
      <c r="J2255" s="3" t="str">
        <f>Tonghop!K2255</f>
        <v>2600_2.xls</v>
      </c>
    </row>
    <row r="2256" spans="1:10" ht="15" hidden="1" customHeight="1">
      <c r="A2256" s="3" t="str">
        <f>""""&amp;Tonghop!B2256&amp;""""</f>
        <v>"呼び掛ける"</v>
      </c>
      <c r="B2256" s="3" t="str">
        <f>""""&amp;Tonghop!C2256&amp;""""</f>
        <v>"よびかける"</v>
      </c>
      <c r="C2256" s="3" t="str">
        <f>""""&amp;Tonghop!D2256&amp;""""</f>
        <v>"Gọi, kêu gọi, vẫy gọi."</v>
      </c>
      <c r="D2256" s="3" t="str">
        <f>""""&amp;Tonghop!F2256&amp;""""</f>
        <v>""</v>
      </c>
      <c r="E2256" s="3" t="str">
        <f>""""&amp;Tonghop!G2256&amp;""""</f>
        <v>"N2"</v>
      </c>
      <c r="F2256" s="3" t="str">
        <f>""""&amp;Tonghop!H2256&amp;""""</f>
        <v>""</v>
      </c>
      <c r="G2256" s="3" t="str">
        <f>""""&amp;Tonghop!I2256&amp;""""</f>
        <v>""</v>
      </c>
      <c r="H2256" s="3" t="str">
        <f>""""&amp;Tonghop!J2256&amp;""""</f>
        <v>""</v>
      </c>
      <c r="I2256" s="3"/>
      <c r="J2256" s="3" t="str">
        <f>Tonghop!K2256</f>
        <v>2600_2.xls</v>
      </c>
    </row>
    <row r="2257" spans="1:10" ht="15" hidden="1" customHeight="1">
      <c r="A2257" s="3" t="str">
        <f>""""&amp;Tonghop!B2257&amp;""""</f>
        <v>"様"</v>
      </c>
      <c r="B2257" s="3" t="str">
        <f>""""&amp;Tonghop!C2257&amp;""""</f>
        <v>"さま"</v>
      </c>
      <c r="C2257" s="3" t="str">
        <f>""""&amp;Tonghop!D2257&amp;""""</f>
        <v>"Ngài"</v>
      </c>
      <c r="D2257" s="3" t="str">
        <f>""""&amp;Tonghop!F2257&amp;""""</f>
        <v>""</v>
      </c>
      <c r="E2257" s="3" t="str">
        <f>""""&amp;Tonghop!G2257&amp;""""</f>
        <v>"N2"</v>
      </c>
      <c r="F2257" s="3" t="str">
        <f>""""&amp;Tonghop!H2257&amp;""""</f>
        <v>""</v>
      </c>
      <c r="G2257" s="3" t="str">
        <f>""""&amp;Tonghop!I2257&amp;""""</f>
        <v>""</v>
      </c>
      <c r="H2257" s="3" t="str">
        <f>""""&amp;Tonghop!J2257&amp;""""</f>
        <v>""</v>
      </c>
      <c r="I2257" s="3"/>
      <c r="J2257" s="3" t="str">
        <f>Tonghop!K2257</f>
        <v>2600_2.xls</v>
      </c>
    </row>
    <row r="2258" spans="1:10" ht="15" hidden="1" customHeight="1">
      <c r="A2258" s="3" t="str">
        <f>""""&amp;Tonghop!B2258&amp;""""</f>
        <v>"痺れる"</v>
      </c>
      <c r="B2258" s="3" t="str">
        <f>""""&amp;Tonghop!C2258&amp;""""</f>
        <v>"しびれる"</v>
      </c>
      <c r="C2258" s="3" t="str">
        <f>""""&amp;Tonghop!D2258&amp;""""</f>
        <v>"tê, tê liệt,tê liệt, tê cứng"</v>
      </c>
      <c r="D2258" s="3" t="str">
        <f>""""&amp;Tonghop!F2258&amp;""""</f>
        <v>""</v>
      </c>
      <c r="E2258" s="3" t="str">
        <f>""""&amp;Tonghop!G2258&amp;""""</f>
        <v>"N2"</v>
      </c>
      <c r="F2258" s="3" t="str">
        <f>""""&amp;Tonghop!H2258&amp;""""</f>
        <v>""</v>
      </c>
      <c r="G2258" s="3" t="str">
        <f>""""&amp;Tonghop!I2258&amp;""""</f>
        <v>""</v>
      </c>
      <c r="H2258" s="3" t="str">
        <f>""""&amp;Tonghop!J2258&amp;""""</f>
        <v>""</v>
      </c>
      <c r="I2258" s="3"/>
      <c r="J2258" s="3" t="str">
        <f>Tonghop!K2258</f>
        <v>2600_2.xls</v>
      </c>
    </row>
    <row r="2259" spans="1:10" ht="15" hidden="1" customHeight="1">
      <c r="A2259" s="3" t="str">
        <f>""""&amp;Tonghop!B2259&amp;""""</f>
        <v>"草履"</v>
      </c>
      <c r="B2259" s="3" t="str">
        <f>""""&amp;Tonghop!C2259&amp;""""</f>
        <v>"ぞうり"</v>
      </c>
      <c r="C2259" s="3" t="str">
        <f>""""&amp;Tonghop!D2259&amp;""""</f>
        <v>"Dép làm bằng cỏ của người Nhật"</v>
      </c>
      <c r="D2259" s="3" t="str">
        <f>""""&amp;Tonghop!F2259&amp;""""</f>
        <v>""</v>
      </c>
      <c r="E2259" s="3" t="str">
        <f>""""&amp;Tonghop!G2259&amp;""""</f>
        <v>"N2"</v>
      </c>
      <c r="F2259" s="3" t="str">
        <f>""""&amp;Tonghop!H2259&amp;""""</f>
        <v>""</v>
      </c>
      <c r="G2259" s="3" t="str">
        <f>""""&amp;Tonghop!I2259&amp;""""</f>
        <v>""</v>
      </c>
      <c r="H2259" s="3" t="str">
        <f>""""&amp;Tonghop!J2259&amp;""""</f>
        <v>""</v>
      </c>
      <c r="I2259" s="3"/>
      <c r="J2259" s="3" t="str">
        <f>Tonghop!K2259</f>
        <v>2600_2.xls</v>
      </c>
    </row>
    <row r="2260" spans="1:10" ht="15" hidden="1" customHeight="1">
      <c r="A2260" s="3" t="str">
        <f>""""&amp;Tonghop!B2260&amp;""""</f>
        <v>"少数"</v>
      </c>
      <c r="B2260" s="3" t="str">
        <f>""""&amp;Tonghop!C2260&amp;""""</f>
        <v>"しょうすう"</v>
      </c>
      <c r="C2260" s="3" t="str">
        <f>""""&amp;Tonghop!D2260&amp;""""</f>
        <v>"thiểu số"</v>
      </c>
      <c r="D2260" s="3" t="str">
        <f>""""&amp;Tonghop!F2260&amp;""""</f>
        <v>""</v>
      </c>
      <c r="E2260" s="3" t="str">
        <f>""""&amp;Tonghop!G2260&amp;""""</f>
        <v>"N2"</v>
      </c>
      <c r="F2260" s="3" t="str">
        <f>""""&amp;Tonghop!H2260&amp;""""</f>
        <v>""</v>
      </c>
      <c r="G2260" s="3" t="str">
        <f>""""&amp;Tonghop!I2260&amp;""""</f>
        <v>""</v>
      </c>
      <c r="H2260" s="3" t="str">
        <f>""""&amp;Tonghop!J2260&amp;""""</f>
        <v>""</v>
      </c>
      <c r="I2260" s="3"/>
      <c r="J2260" s="3" t="str">
        <f>Tonghop!K2260</f>
        <v>2600_2.xls</v>
      </c>
    </row>
    <row r="2261" spans="1:10" ht="15" hidden="1" customHeight="1">
      <c r="A2261" s="3" t="str">
        <f>""""&amp;Tonghop!B2261&amp;""""</f>
        <v>"冗談"</v>
      </c>
      <c r="B2261" s="3" t="str">
        <f>""""&amp;Tonghop!C2261&amp;""""</f>
        <v>"じょうだん"</v>
      </c>
      <c r="C2261" s="3" t="str">
        <f>""""&amp;Tonghop!D2261&amp;""""</f>
        <v>"Dí dỏm, hóm hỉnh, nói đùa, trò đùa"</v>
      </c>
      <c r="D2261" s="3" t="str">
        <f>""""&amp;Tonghop!F2261&amp;""""</f>
        <v>""</v>
      </c>
      <c r="E2261" s="3" t="str">
        <f>""""&amp;Tonghop!G2261&amp;""""</f>
        <v>"N2"</v>
      </c>
      <c r="F2261" s="3" t="str">
        <f>""""&amp;Tonghop!H2261&amp;""""</f>
        <v>""</v>
      </c>
      <c r="G2261" s="3" t="str">
        <f>""""&amp;Tonghop!I2261&amp;""""</f>
        <v>""</v>
      </c>
      <c r="H2261" s="3" t="str">
        <f>""""&amp;Tonghop!J2261&amp;""""</f>
        <v>""</v>
      </c>
      <c r="I2261" s="3"/>
      <c r="J2261" s="3" t="str">
        <f>Tonghop!K2261</f>
        <v>2600_2.xls</v>
      </c>
    </row>
    <row r="2262" spans="1:10" ht="15" hidden="1" customHeight="1">
      <c r="A2262" s="3" t="str">
        <f>""""&amp;Tonghop!B2262&amp;""""</f>
        <v>"行儀"</v>
      </c>
      <c r="B2262" s="3" t="str">
        <f>""""&amp;Tonghop!C2262&amp;""""</f>
        <v>"ぎょうぎ"</v>
      </c>
      <c r="C2262" s="3" t="str">
        <f>""""&amp;Tonghop!D2262&amp;""""</f>
        <v>"cách cư xử"</v>
      </c>
      <c r="D2262" s="3" t="str">
        <f>""""&amp;Tonghop!F2262&amp;""""</f>
        <v>""</v>
      </c>
      <c r="E2262" s="3" t="str">
        <f>""""&amp;Tonghop!G2262&amp;""""</f>
        <v>"N2"</v>
      </c>
      <c r="F2262" s="3" t="str">
        <f>""""&amp;Tonghop!H2262&amp;""""</f>
        <v>""</v>
      </c>
      <c r="G2262" s="3" t="str">
        <f>""""&amp;Tonghop!I2262&amp;""""</f>
        <v>""</v>
      </c>
      <c r="H2262" s="3" t="str">
        <f>""""&amp;Tonghop!J2262&amp;""""</f>
        <v>""</v>
      </c>
      <c r="I2262" s="3"/>
      <c r="J2262" s="3" t="str">
        <f>Tonghop!K2262</f>
        <v>2600_2.xls</v>
      </c>
    </row>
    <row r="2263" spans="1:10" ht="15" hidden="1" customHeight="1">
      <c r="A2263" s="3" t="str">
        <f>""""&amp;Tonghop!B2263&amp;""""</f>
        <v>"就職"</v>
      </c>
      <c r="B2263" s="3" t="str">
        <f>""""&amp;Tonghop!C2263&amp;""""</f>
        <v>"しゅうしょく"</v>
      </c>
      <c r="C2263" s="3" t="str">
        <f>""""&amp;Tonghop!D2263&amp;""""</f>
        <v>"hoạt động tìm việc"</v>
      </c>
      <c r="D2263" s="3" t="str">
        <f>""""&amp;Tonghop!F2263&amp;""""</f>
        <v>""</v>
      </c>
      <c r="E2263" s="3" t="str">
        <f>""""&amp;Tonghop!G2263&amp;""""</f>
        <v>"N2"</v>
      </c>
      <c r="F2263" s="3" t="str">
        <f>""""&amp;Tonghop!H2263&amp;""""</f>
        <v>""</v>
      </c>
      <c r="G2263" s="3" t="str">
        <f>""""&amp;Tonghop!I2263&amp;""""</f>
        <v>""</v>
      </c>
      <c r="H2263" s="3" t="str">
        <f>""""&amp;Tonghop!J2263&amp;""""</f>
        <v>""</v>
      </c>
      <c r="I2263" s="3"/>
      <c r="J2263" s="3" t="str">
        <f>Tonghop!K2263</f>
        <v>2600_2.xls</v>
      </c>
    </row>
    <row r="2264" spans="1:10" ht="15" hidden="1" customHeight="1">
      <c r="A2264" s="3" t="str">
        <f>""""&amp;Tonghop!B2264&amp;""""</f>
        <v>""</v>
      </c>
      <c r="B2264" s="3" t="str">
        <f>""""&amp;Tonghop!C2264&amp;""""</f>
        <v>"もしかしたら"</v>
      </c>
      <c r="C2264" s="3" t="str">
        <f>""""&amp;Tonghop!D2264&amp;""""</f>
        <v>"có khi nào là…."</v>
      </c>
      <c r="D2264" s="3" t="str">
        <f>""""&amp;Tonghop!F2264&amp;""""</f>
        <v>""</v>
      </c>
      <c r="E2264" s="3" t="str">
        <f>""""&amp;Tonghop!G2264&amp;""""</f>
        <v>"N2"</v>
      </c>
      <c r="F2264" s="3" t="str">
        <f>""""&amp;Tonghop!H2264&amp;""""</f>
        <v>""</v>
      </c>
      <c r="G2264" s="3" t="str">
        <f>""""&amp;Tonghop!I2264&amp;""""</f>
        <v>""</v>
      </c>
      <c r="H2264" s="3" t="str">
        <f>""""&amp;Tonghop!J2264&amp;""""</f>
        <v>""</v>
      </c>
      <c r="I2264" s="3"/>
      <c r="J2264" s="3" t="str">
        <f>Tonghop!K2264</f>
        <v>2600_2.xls</v>
      </c>
    </row>
    <row r="2265" spans="1:10" ht="15" hidden="1" customHeight="1">
      <c r="A2265" s="3" t="str">
        <f>""""&amp;Tonghop!B2265&amp;""""</f>
        <v>"靴下"</v>
      </c>
      <c r="B2265" s="3" t="str">
        <f>""""&amp;Tonghop!C2265&amp;""""</f>
        <v>"くつした"</v>
      </c>
      <c r="C2265" s="3" t="str">
        <f>""""&amp;Tonghop!D2265&amp;""""</f>
        <v>"bít tất, vớ"</v>
      </c>
      <c r="D2265" s="3" t="str">
        <f>""""&amp;Tonghop!F2265&amp;""""</f>
        <v>""</v>
      </c>
      <c r="E2265" s="3" t="str">
        <f>""""&amp;Tonghop!G2265&amp;""""</f>
        <v>"N2"</v>
      </c>
      <c r="F2265" s="3" t="str">
        <f>""""&amp;Tonghop!H2265&amp;""""</f>
        <v>""</v>
      </c>
      <c r="G2265" s="3" t="str">
        <f>""""&amp;Tonghop!I2265&amp;""""</f>
        <v>""</v>
      </c>
      <c r="H2265" s="3" t="str">
        <f>""""&amp;Tonghop!J2265&amp;""""</f>
        <v>""</v>
      </c>
      <c r="I2265" s="3"/>
      <c r="J2265" s="3" t="str">
        <f>Tonghop!K2265</f>
        <v>2600_2.xls</v>
      </c>
    </row>
    <row r="2266" spans="1:10" ht="15" hidden="1" customHeight="1">
      <c r="A2266" s="3" t="str">
        <f>""""&amp;Tonghop!B2266&amp;""""</f>
        <v>"書店"</v>
      </c>
      <c r="B2266" s="3" t="str">
        <f>""""&amp;Tonghop!C2266&amp;""""</f>
        <v>"しょてん"</v>
      </c>
      <c r="C2266" s="3" t="str">
        <f>""""&amp;Tonghop!D2266&amp;""""</f>
        <v>"cửa hàng sách"</v>
      </c>
      <c r="D2266" s="3" t="str">
        <f>""""&amp;Tonghop!F2266&amp;""""</f>
        <v>""</v>
      </c>
      <c r="E2266" s="3" t="str">
        <f>""""&amp;Tonghop!G2266&amp;""""</f>
        <v>"N2"</v>
      </c>
      <c r="F2266" s="3" t="str">
        <f>""""&amp;Tonghop!H2266&amp;""""</f>
        <v>""</v>
      </c>
      <c r="G2266" s="3" t="str">
        <f>""""&amp;Tonghop!I2266&amp;""""</f>
        <v>""</v>
      </c>
      <c r="H2266" s="3" t="str">
        <f>""""&amp;Tonghop!J2266&amp;""""</f>
        <v>""</v>
      </c>
      <c r="I2266" s="3"/>
      <c r="J2266" s="3" t="str">
        <f>Tonghop!K2266</f>
        <v>2600_2.xls</v>
      </c>
    </row>
    <row r="2267" spans="1:10" ht="15" hidden="1" customHeight="1">
      <c r="A2267" s="3" t="str">
        <f>""""&amp;Tonghop!B2267&amp;""""</f>
        <v>"新聞"</v>
      </c>
      <c r="B2267" s="3" t="str">
        <f>""""&amp;Tonghop!C2267&amp;""""</f>
        <v>"しんぶん"</v>
      </c>
      <c r="C2267" s="3" t="str">
        <f>""""&amp;Tonghop!D2267&amp;""""</f>
        <v>"tờ báo"</v>
      </c>
      <c r="D2267" s="3" t="str">
        <f>""""&amp;Tonghop!F2267&amp;""""</f>
        <v>""</v>
      </c>
      <c r="E2267" s="3" t="str">
        <f>""""&amp;Tonghop!G2267&amp;""""</f>
        <v>"N2"</v>
      </c>
      <c r="F2267" s="3" t="str">
        <f>""""&amp;Tonghop!H2267&amp;""""</f>
        <v>""</v>
      </c>
      <c r="G2267" s="3" t="str">
        <f>""""&amp;Tonghop!I2267&amp;""""</f>
        <v>""</v>
      </c>
      <c r="H2267" s="3" t="str">
        <f>""""&amp;Tonghop!J2267&amp;""""</f>
        <v>""</v>
      </c>
      <c r="I2267" s="3"/>
      <c r="J2267" s="3" t="str">
        <f>Tonghop!K2267</f>
        <v>2600_2.xls</v>
      </c>
    </row>
    <row r="2268" spans="1:10" ht="15" hidden="1" customHeight="1">
      <c r="A2268" s="3" t="str">
        <f>""""&amp;Tonghop!B2268&amp;""""</f>
        <v>"体系"</v>
      </c>
      <c r="B2268" s="3" t="str">
        <f>""""&amp;Tonghop!C2268&amp;""""</f>
        <v>"たいけい"</v>
      </c>
      <c r="C2268" s="3" t="str">
        <f>""""&amp;Tonghop!D2268&amp;""""</f>
        <v>"Hệ thống"</v>
      </c>
      <c r="D2268" s="3" t="str">
        <f>""""&amp;Tonghop!F2268&amp;""""</f>
        <v>""</v>
      </c>
      <c r="E2268" s="3" t="str">
        <f>""""&amp;Tonghop!G2268&amp;""""</f>
        <v>"N2"</v>
      </c>
      <c r="F2268" s="3" t="str">
        <f>""""&amp;Tonghop!H2268&amp;""""</f>
        <v>""</v>
      </c>
      <c r="G2268" s="3" t="str">
        <f>""""&amp;Tonghop!I2268&amp;""""</f>
        <v>""</v>
      </c>
      <c r="H2268" s="3" t="str">
        <f>""""&amp;Tonghop!J2268&amp;""""</f>
        <v>""</v>
      </c>
      <c r="I2268" s="3"/>
      <c r="J2268" s="3" t="str">
        <f>Tonghop!K2268</f>
        <v>2600_2.xls</v>
      </c>
    </row>
    <row r="2269" spans="1:10" ht="15" hidden="1" customHeight="1">
      <c r="A2269" s="3" t="str">
        <f>""""&amp;Tonghop!B2269&amp;""""</f>
        <v>"割る"</v>
      </c>
      <c r="B2269" s="3" t="str">
        <f>""""&amp;Tonghop!C2269&amp;""""</f>
        <v>"わる"</v>
      </c>
      <c r="C2269" s="3" t="str">
        <f>""""&amp;Tonghop!D2269&amp;""""</f>
        <v>"Chia ra, cắt ra, làm vỡ, làm nứt, bẻ gãy."</v>
      </c>
      <c r="D2269" s="3" t="str">
        <f>""""&amp;Tonghop!F2269&amp;""""</f>
        <v>""</v>
      </c>
      <c r="E2269" s="3" t="str">
        <f>""""&amp;Tonghop!G2269&amp;""""</f>
        <v>"N2"</v>
      </c>
      <c r="F2269" s="3" t="str">
        <f>""""&amp;Tonghop!H2269&amp;""""</f>
        <v>""</v>
      </c>
      <c r="G2269" s="3" t="str">
        <f>""""&amp;Tonghop!I2269&amp;""""</f>
        <v>""</v>
      </c>
      <c r="H2269" s="3" t="str">
        <f>""""&amp;Tonghop!J2269&amp;""""</f>
        <v>""</v>
      </c>
      <c r="I2269" s="3"/>
      <c r="J2269" s="3" t="str">
        <f>Tonghop!K2269</f>
        <v>2600_2.xls</v>
      </c>
    </row>
    <row r="2270" spans="1:10" ht="15" hidden="1" customHeight="1">
      <c r="A2270" s="3" t="str">
        <f>""""&amp;Tonghop!B2270&amp;""""</f>
        <v>"連想 "</v>
      </c>
      <c r="B2270" s="3" t="str">
        <f>""""&amp;Tonghop!C2270&amp;""""</f>
        <v>"れんそう"</v>
      </c>
      <c r="C2270" s="3" t="str">
        <f>""""&amp;Tonghop!D2270&amp;""""</f>
        <v>"liên tưởng"</v>
      </c>
      <c r="D2270" s="3" t="str">
        <f>""""&amp;Tonghop!F2270&amp;""""</f>
        <v>""</v>
      </c>
      <c r="E2270" s="3" t="str">
        <f>""""&amp;Tonghop!G2270&amp;""""</f>
        <v>"N2"</v>
      </c>
      <c r="F2270" s="3" t="str">
        <f>""""&amp;Tonghop!H2270&amp;""""</f>
        <v>""</v>
      </c>
      <c r="G2270" s="3" t="str">
        <f>""""&amp;Tonghop!I2270&amp;""""</f>
        <v>""</v>
      </c>
      <c r="H2270" s="3" t="str">
        <f>""""&amp;Tonghop!J2270&amp;""""</f>
        <v>""</v>
      </c>
      <c r="I2270" s="3"/>
      <c r="J2270" s="3" t="str">
        <f>Tonghop!K2270</f>
        <v>2600_2.xls</v>
      </c>
    </row>
    <row r="2271" spans="1:10" ht="15" hidden="1" customHeight="1">
      <c r="A2271" s="3" t="str">
        <f>""""&amp;Tonghop!B2271&amp;""""</f>
        <v>"山林"</v>
      </c>
      <c r="B2271" s="3" t="str">
        <f>""""&amp;Tonghop!C2271&amp;""""</f>
        <v>"さんりん"</v>
      </c>
      <c r="C2271" s="3" t="str">
        <f>""""&amp;Tonghop!D2271&amp;""""</f>
        <v>"Núi rừng"</v>
      </c>
      <c r="D2271" s="3" t="str">
        <f>""""&amp;Tonghop!F2271&amp;""""</f>
        <v>""</v>
      </c>
      <c r="E2271" s="3" t="str">
        <f>""""&amp;Tonghop!G2271&amp;""""</f>
        <v>"N2"</v>
      </c>
      <c r="F2271" s="3" t="str">
        <f>""""&amp;Tonghop!H2271&amp;""""</f>
        <v>""</v>
      </c>
      <c r="G2271" s="3" t="str">
        <f>""""&amp;Tonghop!I2271&amp;""""</f>
        <v>""</v>
      </c>
      <c r="H2271" s="3" t="str">
        <f>""""&amp;Tonghop!J2271&amp;""""</f>
        <v>""</v>
      </c>
      <c r="I2271" s="3"/>
      <c r="J2271" s="3" t="str">
        <f>Tonghop!K2271</f>
        <v>2600_2.xls</v>
      </c>
    </row>
    <row r="2272" spans="1:10" ht="15" hidden="1" customHeight="1">
      <c r="A2272" s="3" t="str">
        <f>""""&amp;Tonghop!B2272&amp;""""</f>
        <v>"生年月日"</v>
      </c>
      <c r="B2272" s="3" t="str">
        <f>""""&amp;Tonghop!C2272&amp;""""</f>
        <v>"せいねんがっぴ"</v>
      </c>
      <c r="C2272" s="3" t="str">
        <f>""""&amp;Tonghop!D2272&amp;""""</f>
        <v>"Ngày tháng năm sinh"</v>
      </c>
      <c r="D2272" s="3" t="str">
        <f>""""&amp;Tonghop!F2272&amp;""""</f>
        <v>""</v>
      </c>
      <c r="E2272" s="3" t="str">
        <f>""""&amp;Tonghop!G2272&amp;""""</f>
        <v>"N2"</v>
      </c>
      <c r="F2272" s="3" t="str">
        <f>""""&amp;Tonghop!H2272&amp;""""</f>
        <v>""</v>
      </c>
      <c r="G2272" s="3" t="str">
        <f>""""&amp;Tonghop!I2272&amp;""""</f>
        <v>""</v>
      </c>
      <c r="H2272" s="3" t="str">
        <f>""""&amp;Tonghop!J2272&amp;""""</f>
        <v>""</v>
      </c>
      <c r="I2272" s="3"/>
      <c r="J2272" s="3" t="str">
        <f>Tonghop!K2272</f>
        <v>2600_2.xls</v>
      </c>
    </row>
    <row r="2273" spans="1:10" ht="15" hidden="1" customHeight="1">
      <c r="A2273" s="3" t="str">
        <f>""""&amp;Tonghop!B2273&amp;""""</f>
        <v>"強化"</v>
      </c>
      <c r="B2273" s="3" t="str">
        <f>""""&amp;Tonghop!C2273&amp;""""</f>
        <v>"きょうか"</v>
      </c>
      <c r="C2273" s="3" t="str">
        <f>""""&amp;Tonghop!D2273&amp;""""</f>
        <v>"sự tăng cường, đẩy mạnh"</v>
      </c>
      <c r="D2273" s="3" t="str">
        <f>""""&amp;Tonghop!F2273&amp;""""</f>
        <v>""</v>
      </c>
      <c r="E2273" s="3" t="str">
        <f>""""&amp;Tonghop!G2273&amp;""""</f>
        <v>"N2"</v>
      </c>
      <c r="F2273" s="3" t="str">
        <f>""""&amp;Tonghop!H2273&amp;""""</f>
        <v>""</v>
      </c>
      <c r="G2273" s="3" t="str">
        <f>""""&amp;Tonghop!I2273&amp;""""</f>
        <v>""</v>
      </c>
      <c r="H2273" s="3" t="str">
        <f>""""&amp;Tonghop!J2273&amp;""""</f>
        <v>""</v>
      </c>
      <c r="I2273" s="3"/>
      <c r="J2273" s="3" t="str">
        <f>Tonghop!K2273</f>
        <v>2600_2.xls</v>
      </c>
    </row>
    <row r="2274" spans="1:10" ht="15" hidden="1" customHeight="1">
      <c r="A2274" s="3" t="str">
        <f>""""&amp;Tonghop!B2274&amp;""""</f>
        <v>"料金 "</v>
      </c>
      <c r="B2274" s="3" t="str">
        <f>""""&amp;Tonghop!C2274&amp;""""</f>
        <v>"りょうきん"</v>
      </c>
      <c r="C2274" s="3" t="str">
        <f>""""&amp;Tonghop!D2274&amp;""""</f>
        <v>"phí"</v>
      </c>
      <c r="D2274" s="3" t="str">
        <f>""""&amp;Tonghop!F2274&amp;""""</f>
        <v>""</v>
      </c>
      <c r="E2274" s="3" t="str">
        <f>""""&amp;Tonghop!G2274&amp;""""</f>
        <v>"N2"</v>
      </c>
      <c r="F2274" s="3" t="str">
        <f>""""&amp;Tonghop!H2274&amp;""""</f>
        <v>""</v>
      </c>
      <c r="G2274" s="3" t="str">
        <f>""""&amp;Tonghop!I2274&amp;""""</f>
        <v>""</v>
      </c>
      <c r="H2274" s="3" t="str">
        <f>""""&amp;Tonghop!J2274&amp;""""</f>
        <v>""</v>
      </c>
      <c r="I2274" s="3"/>
      <c r="J2274" s="3" t="str">
        <f>Tonghop!K2274</f>
        <v>2600_2.xls</v>
      </c>
    </row>
    <row r="2275" spans="1:10" ht="15" hidden="1" customHeight="1">
      <c r="A2275" s="3" t="str">
        <f>""""&amp;Tonghop!B2275&amp;""""</f>
        <v>"機関"</v>
      </c>
      <c r="B2275" s="3" t="str">
        <f>""""&amp;Tonghop!C2275&amp;""""</f>
        <v>"きかん"</v>
      </c>
      <c r="C2275" s="3" t="str">
        <f>""""&amp;Tonghop!D2275&amp;""""</f>
        <v>"Cơ quan chính quyền,bộ ngành"</v>
      </c>
      <c r="D2275" s="3" t="str">
        <f>""""&amp;Tonghop!F2275&amp;""""</f>
        <v>""</v>
      </c>
      <c r="E2275" s="3" t="str">
        <f>""""&amp;Tonghop!G2275&amp;""""</f>
        <v>"N2"</v>
      </c>
      <c r="F2275" s="3" t="str">
        <f>""""&amp;Tonghop!H2275&amp;""""</f>
        <v>""</v>
      </c>
      <c r="G2275" s="3" t="str">
        <f>""""&amp;Tonghop!I2275&amp;""""</f>
        <v>""</v>
      </c>
      <c r="H2275" s="3" t="str">
        <f>""""&amp;Tonghop!J2275&amp;""""</f>
        <v>""</v>
      </c>
      <c r="I2275" s="3"/>
      <c r="J2275" s="3" t="str">
        <f>Tonghop!K2275</f>
        <v>2600_2.xls</v>
      </c>
    </row>
    <row r="2276" spans="1:10" ht="15" hidden="1" customHeight="1">
      <c r="A2276" s="3" t="str">
        <f>""""&amp;Tonghop!B2276&amp;""""</f>
        <v>"怒る"</v>
      </c>
      <c r="B2276" s="3" t="str">
        <f>""""&amp;Tonghop!C2276&amp;""""</f>
        <v>"いかる"</v>
      </c>
      <c r="C2276" s="3" t="str">
        <f>""""&amp;Tonghop!D2276&amp;""""</f>
        <v>"tức giận"</v>
      </c>
      <c r="D2276" s="3" t="str">
        <f>""""&amp;Tonghop!F2276&amp;""""</f>
        <v>""</v>
      </c>
      <c r="E2276" s="3" t="str">
        <f>""""&amp;Tonghop!G2276&amp;""""</f>
        <v>"N2"</v>
      </c>
      <c r="F2276" s="3" t="str">
        <f>""""&amp;Tonghop!H2276&amp;""""</f>
        <v>""</v>
      </c>
      <c r="G2276" s="3" t="str">
        <f>""""&amp;Tonghop!I2276&amp;""""</f>
        <v>""</v>
      </c>
      <c r="H2276" s="3" t="str">
        <f>""""&amp;Tonghop!J2276&amp;""""</f>
        <v>""</v>
      </c>
      <c r="I2276" s="3"/>
      <c r="J2276" s="3" t="str">
        <f>Tonghop!K2276</f>
        <v>2600_2.xls</v>
      </c>
    </row>
    <row r="2277" spans="1:10" ht="15" hidden="1" customHeight="1">
      <c r="A2277" s="3" t="str">
        <f>""""&amp;Tonghop!B2277&amp;""""</f>
        <v>"腕"</v>
      </c>
      <c r="B2277" s="3" t="str">
        <f>""""&amp;Tonghop!C2277&amp;""""</f>
        <v>"うで"</v>
      </c>
      <c r="C2277" s="3" t="str">
        <f>""""&amp;Tonghop!D2277&amp;""""</f>
        <v>"Cánh tay, năng lực"</v>
      </c>
      <c r="D2277" s="3" t="str">
        <f>""""&amp;Tonghop!F2277&amp;""""</f>
        <v>""</v>
      </c>
      <c r="E2277" s="3" t="str">
        <f>""""&amp;Tonghop!G2277&amp;""""</f>
        <v>"N2"</v>
      </c>
      <c r="F2277" s="3" t="str">
        <f>""""&amp;Tonghop!H2277&amp;""""</f>
        <v>""</v>
      </c>
      <c r="G2277" s="3" t="str">
        <f>""""&amp;Tonghop!I2277&amp;""""</f>
        <v>""</v>
      </c>
      <c r="H2277" s="3" t="str">
        <f>""""&amp;Tonghop!J2277&amp;""""</f>
        <v>""</v>
      </c>
      <c r="I2277" s="3"/>
      <c r="J2277" s="3" t="str">
        <f>Tonghop!K2277</f>
        <v>2600_2.xls</v>
      </c>
    </row>
    <row r="2278" spans="1:10" ht="15" hidden="1" customHeight="1">
      <c r="A2278" s="3" t="str">
        <f>""""&amp;Tonghop!B2278&amp;""""</f>
        <v>"克服"</v>
      </c>
      <c r="B2278" s="3" t="str">
        <f>""""&amp;Tonghop!C2278&amp;""""</f>
        <v>"こくふく"</v>
      </c>
      <c r="C2278" s="3" t="str">
        <f>""""&amp;Tonghop!D2278&amp;""""</f>
        <v>"Khắc phục, chinh phục"</v>
      </c>
      <c r="D2278" s="3" t="str">
        <f>""""&amp;Tonghop!F2278&amp;""""</f>
        <v>""</v>
      </c>
      <c r="E2278" s="3" t="str">
        <f>""""&amp;Tonghop!G2278&amp;""""</f>
        <v>"N2"</v>
      </c>
      <c r="F2278" s="3" t="str">
        <f>""""&amp;Tonghop!H2278&amp;""""</f>
        <v>""</v>
      </c>
      <c r="G2278" s="3" t="str">
        <f>""""&amp;Tonghop!I2278&amp;""""</f>
        <v>""</v>
      </c>
      <c r="H2278" s="3" t="str">
        <f>""""&amp;Tonghop!J2278&amp;""""</f>
        <v>""</v>
      </c>
      <c r="I2278" s="3"/>
      <c r="J2278" s="3" t="str">
        <f>Tonghop!K2278</f>
        <v>2600_2.xls</v>
      </c>
    </row>
    <row r="2279" spans="1:10" ht="15" hidden="1" customHeight="1">
      <c r="A2279" s="3" t="str">
        <f>""""&amp;Tonghop!B2279&amp;""""</f>
        <v>"祭日"</v>
      </c>
      <c r="B2279" s="3" t="str">
        <f>""""&amp;Tonghop!C2279&amp;""""</f>
        <v>"さいじつ"</v>
      </c>
      <c r="C2279" s="3" t="str">
        <f>""""&amp;Tonghop!D2279&amp;""""</f>
        <v>"Ngày lễ, ngày hội, ngày nghỉ"</v>
      </c>
      <c r="D2279" s="3" t="str">
        <f>""""&amp;Tonghop!F2279&amp;""""</f>
        <v>""</v>
      </c>
      <c r="E2279" s="3" t="str">
        <f>""""&amp;Tonghop!G2279&amp;""""</f>
        <v>"N2"</v>
      </c>
      <c r="F2279" s="3" t="str">
        <f>""""&amp;Tonghop!H2279&amp;""""</f>
        <v>""</v>
      </c>
      <c r="G2279" s="3" t="str">
        <f>""""&amp;Tonghop!I2279&amp;""""</f>
        <v>""</v>
      </c>
      <c r="H2279" s="3" t="str">
        <f>""""&amp;Tonghop!J2279&amp;""""</f>
        <v>""</v>
      </c>
      <c r="I2279" s="3"/>
      <c r="J2279" s="3" t="str">
        <f>Tonghop!K2279</f>
        <v>2600_2.xls</v>
      </c>
    </row>
    <row r="2280" spans="1:10" ht="15" hidden="1" customHeight="1">
      <c r="A2280" s="3" t="str">
        <f>""""&amp;Tonghop!B2280&amp;""""</f>
        <v>"図々しい"</v>
      </c>
      <c r="B2280" s="3" t="str">
        <f>""""&amp;Tonghop!C2280&amp;""""</f>
        <v>"ずうずうしい "</v>
      </c>
      <c r="C2280" s="3" t="str">
        <f>""""&amp;Tonghop!D2280&amp;""""</f>
        <v>"Vô liêm sĩ, trơ tráo, trơ trẽn, không biết xấu hổ."</v>
      </c>
      <c r="D2280" s="3" t="str">
        <f>""""&amp;Tonghop!F2280&amp;""""</f>
        <v>""</v>
      </c>
      <c r="E2280" s="3" t="str">
        <f>""""&amp;Tonghop!G2280&amp;""""</f>
        <v>"N2"</v>
      </c>
      <c r="F2280" s="3" t="str">
        <f>""""&amp;Tonghop!H2280&amp;""""</f>
        <v>""</v>
      </c>
      <c r="G2280" s="3" t="str">
        <f>""""&amp;Tonghop!I2280&amp;""""</f>
        <v>""</v>
      </c>
      <c r="H2280" s="3" t="str">
        <f>""""&amp;Tonghop!J2280&amp;""""</f>
        <v>""</v>
      </c>
      <c r="I2280" s="3"/>
      <c r="J2280" s="3" t="str">
        <f>Tonghop!K2280</f>
        <v>2600_2.xls</v>
      </c>
    </row>
    <row r="2281" spans="1:10" ht="15" hidden="1" customHeight="1">
      <c r="A2281" s="3" t="str">
        <f>""""&amp;Tonghop!B2281&amp;""""</f>
        <v>"対する"</v>
      </c>
      <c r="B2281" s="3" t="str">
        <f>""""&amp;Tonghop!C2281&amp;""""</f>
        <v>"たいする"</v>
      </c>
      <c r="C2281" s="3" t="str">
        <f>""""&amp;Tonghop!D2281&amp;""""</f>
        <v>"đối lại, ngược lại"</v>
      </c>
      <c r="D2281" s="3" t="str">
        <f>""""&amp;Tonghop!F2281&amp;""""</f>
        <v>""</v>
      </c>
      <c r="E2281" s="3" t="str">
        <f>""""&amp;Tonghop!G2281&amp;""""</f>
        <v>"N2"</v>
      </c>
      <c r="F2281" s="3" t="str">
        <f>""""&amp;Tonghop!H2281&amp;""""</f>
        <v>""</v>
      </c>
      <c r="G2281" s="3" t="str">
        <f>""""&amp;Tonghop!I2281&amp;""""</f>
        <v>""</v>
      </c>
      <c r="H2281" s="3" t="str">
        <f>""""&amp;Tonghop!J2281&amp;""""</f>
        <v>""</v>
      </c>
      <c r="I2281" s="3"/>
      <c r="J2281" s="3" t="str">
        <f>Tonghop!K2281</f>
        <v>2600_2.xls</v>
      </c>
    </row>
    <row r="2282" spans="1:10" ht="15" hidden="1" customHeight="1">
      <c r="A2282" s="3" t="str">
        <f>""""&amp;Tonghop!B2282&amp;""""</f>
        <v>"意見"</v>
      </c>
      <c r="B2282" s="3" t="str">
        <f>""""&amp;Tonghop!C2282&amp;""""</f>
        <v>"いけん"</v>
      </c>
      <c r="C2282" s="3" t="str">
        <f>""""&amp;Tonghop!D2282&amp;""""</f>
        <v>"Ý kiến."</v>
      </c>
      <c r="D2282" s="3" t="str">
        <f>""""&amp;Tonghop!F2282&amp;""""</f>
        <v>""</v>
      </c>
      <c r="E2282" s="3" t="str">
        <f>""""&amp;Tonghop!G2282&amp;""""</f>
        <v>"N2"</v>
      </c>
      <c r="F2282" s="3" t="str">
        <f>""""&amp;Tonghop!H2282&amp;""""</f>
        <v>""</v>
      </c>
      <c r="G2282" s="3" t="str">
        <f>""""&amp;Tonghop!I2282&amp;""""</f>
        <v>""</v>
      </c>
      <c r="H2282" s="3" t="str">
        <f>""""&amp;Tonghop!J2282&amp;""""</f>
        <v>""</v>
      </c>
      <c r="I2282" s="3"/>
      <c r="J2282" s="3" t="str">
        <f>Tonghop!K2282</f>
        <v>2600_2.xls</v>
      </c>
    </row>
    <row r="2283" spans="1:10" ht="15" hidden="1" customHeight="1">
      <c r="A2283" s="3" t="str">
        <f>""""&amp;Tonghop!B2283&amp;""""</f>
        <v>"引っ張る"</v>
      </c>
      <c r="B2283" s="3" t="str">
        <f>""""&amp;Tonghop!C2283&amp;""""</f>
        <v>"ひっぱる"</v>
      </c>
      <c r="C2283" s="3" t="str">
        <f>""""&amp;Tonghop!D2283&amp;""""</f>
        <v>"Kéo, lôi kéo., giật"</v>
      </c>
      <c r="D2283" s="3" t="str">
        <f>""""&amp;Tonghop!F2283&amp;""""</f>
        <v>""</v>
      </c>
      <c r="E2283" s="3" t="str">
        <f>""""&amp;Tonghop!G2283&amp;""""</f>
        <v>"N2"</v>
      </c>
      <c r="F2283" s="3" t="str">
        <f>""""&amp;Tonghop!H2283&amp;""""</f>
        <v>""</v>
      </c>
      <c r="G2283" s="3" t="str">
        <f>""""&amp;Tonghop!I2283&amp;""""</f>
        <v>""</v>
      </c>
      <c r="H2283" s="3" t="str">
        <f>""""&amp;Tonghop!J2283&amp;""""</f>
        <v>""</v>
      </c>
      <c r="I2283" s="3"/>
      <c r="J2283" s="3" t="str">
        <f>Tonghop!K2283</f>
        <v>2600_2.xls</v>
      </c>
    </row>
    <row r="2284" spans="1:10" ht="15" hidden="1" customHeight="1">
      <c r="A2284" s="3" t="str">
        <f>""""&amp;Tonghop!B2284&amp;""""</f>
        <v>"楽器"</v>
      </c>
      <c r="B2284" s="3" t="str">
        <f>""""&amp;Tonghop!C2284&amp;""""</f>
        <v>"がっき"</v>
      </c>
      <c r="C2284" s="3" t="str">
        <f>""""&amp;Tonghop!D2284&amp;""""</f>
        <v>"Nhạc cụ,nhạc khí"</v>
      </c>
      <c r="D2284" s="3" t="str">
        <f>""""&amp;Tonghop!F2284&amp;""""</f>
        <v>""</v>
      </c>
      <c r="E2284" s="3" t="str">
        <f>""""&amp;Tonghop!G2284&amp;""""</f>
        <v>"N2"</v>
      </c>
      <c r="F2284" s="3" t="str">
        <f>""""&amp;Tonghop!H2284&amp;""""</f>
        <v>""</v>
      </c>
      <c r="G2284" s="3" t="str">
        <f>""""&amp;Tonghop!I2284&amp;""""</f>
        <v>""</v>
      </c>
      <c r="H2284" s="3" t="str">
        <f>""""&amp;Tonghop!J2284&amp;""""</f>
        <v>""</v>
      </c>
      <c r="I2284" s="3"/>
      <c r="J2284" s="3" t="str">
        <f>Tonghop!K2284</f>
        <v>2600_2.xls</v>
      </c>
    </row>
    <row r="2285" spans="1:10" ht="15" hidden="1" customHeight="1">
      <c r="A2285" s="3" t="str">
        <f>""""&amp;Tonghop!B2285&amp;""""</f>
        <v>"協力"</v>
      </c>
      <c r="B2285" s="3" t="str">
        <f>""""&amp;Tonghop!C2285&amp;""""</f>
        <v>"きょうりょく"</v>
      </c>
      <c r="C2285" s="3" t="str">
        <f>""""&amp;Tonghop!D2285&amp;""""</f>
        <v>"sự hợp tác, hợp lực"</v>
      </c>
      <c r="D2285" s="3" t="str">
        <f>""""&amp;Tonghop!F2285&amp;""""</f>
        <v>""</v>
      </c>
      <c r="E2285" s="3" t="str">
        <f>""""&amp;Tonghop!G2285&amp;""""</f>
        <v>"N2"</v>
      </c>
      <c r="F2285" s="3" t="str">
        <f>""""&amp;Tonghop!H2285&amp;""""</f>
        <v>""</v>
      </c>
      <c r="G2285" s="3" t="str">
        <f>""""&amp;Tonghop!I2285&amp;""""</f>
        <v>""</v>
      </c>
      <c r="H2285" s="3" t="str">
        <f>""""&amp;Tonghop!J2285&amp;""""</f>
        <v>""</v>
      </c>
      <c r="I2285" s="3"/>
      <c r="J2285" s="3" t="str">
        <f>Tonghop!K2285</f>
        <v>2600_2.xls</v>
      </c>
    </row>
    <row r="2286" spans="1:10" ht="15" hidden="1" customHeight="1">
      <c r="A2286" s="3" t="str">
        <f>""""&amp;Tonghop!B2286&amp;""""</f>
        <v>"敷く"</v>
      </c>
      <c r="B2286" s="3" t="str">
        <f>""""&amp;Tonghop!C2286&amp;""""</f>
        <v>"しく"</v>
      </c>
      <c r="C2286" s="3" t="str">
        <f>""""&amp;Tonghop!D2286&amp;""""</f>
        <v>"trải, lát, đệm"</v>
      </c>
      <c r="D2286" s="3" t="str">
        <f>""""&amp;Tonghop!F2286&amp;""""</f>
        <v>""</v>
      </c>
      <c r="E2286" s="3" t="str">
        <f>""""&amp;Tonghop!G2286&amp;""""</f>
        <v>"N2"</v>
      </c>
      <c r="F2286" s="3" t="str">
        <f>""""&amp;Tonghop!H2286&amp;""""</f>
        <v>""</v>
      </c>
      <c r="G2286" s="3" t="str">
        <f>""""&amp;Tonghop!I2286&amp;""""</f>
        <v>""</v>
      </c>
      <c r="H2286" s="3" t="str">
        <f>""""&amp;Tonghop!J2286&amp;""""</f>
        <v>""</v>
      </c>
      <c r="I2286" s="3"/>
      <c r="J2286" s="3" t="str">
        <f>Tonghop!K2286</f>
        <v>2600_2.xls</v>
      </c>
    </row>
    <row r="2287" spans="1:10" ht="15" hidden="1" customHeight="1">
      <c r="A2287" s="3" t="str">
        <f>""""&amp;Tonghop!B2287&amp;""""</f>
        <v>"銀"</v>
      </c>
      <c r="B2287" s="3" t="str">
        <f>""""&amp;Tonghop!C2287&amp;""""</f>
        <v>"ぎん"</v>
      </c>
      <c r="C2287" s="3" t="str">
        <f>""""&amp;Tonghop!D2287&amp;""""</f>
        <v>"bạc"</v>
      </c>
      <c r="D2287" s="3" t="str">
        <f>""""&amp;Tonghop!F2287&amp;""""</f>
        <v>""</v>
      </c>
      <c r="E2287" s="3" t="str">
        <f>""""&amp;Tonghop!G2287&amp;""""</f>
        <v>"N2"</v>
      </c>
      <c r="F2287" s="3" t="str">
        <f>""""&amp;Tonghop!H2287&amp;""""</f>
        <v>""</v>
      </c>
      <c r="G2287" s="3" t="str">
        <f>""""&amp;Tonghop!I2287&amp;""""</f>
        <v>""</v>
      </c>
      <c r="H2287" s="3" t="str">
        <f>""""&amp;Tonghop!J2287&amp;""""</f>
        <v>""</v>
      </c>
      <c r="I2287" s="3"/>
      <c r="J2287" s="3" t="str">
        <f>Tonghop!K2287</f>
        <v>2600_2.xls</v>
      </c>
    </row>
    <row r="2288" spans="1:10" ht="15" hidden="1" customHeight="1">
      <c r="A2288" s="3" t="str">
        <f>""""&amp;Tonghop!B2288&amp;""""</f>
        <v>"天井"</v>
      </c>
      <c r="B2288" s="3" t="str">
        <f>""""&amp;Tonghop!C2288&amp;""""</f>
        <v>"てんじょう"</v>
      </c>
      <c r="C2288" s="3" t="str">
        <f>""""&amp;Tonghop!D2288&amp;""""</f>
        <v>"trần nhà"</v>
      </c>
      <c r="D2288" s="3" t="str">
        <f>""""&amp;Tonghop!F2288&amp;""""</f>
        <v>""</v>
      </c>
      <c r="E2288" s="3" t="str">
        <f>""""&amp;Tonghop!G2288&amp;""""</f>
        <v>"N2"</v>
      </c>
      <c r="F2288" s="3" t="str">
        <f>""""&amp;Tonghop!H2288&amp;""""</f>
        <v>""</v>
      </c>
      <c r="G2288" s="3" t="str">
        <f>""""&amp;Tonghop!I2288&amp;""""</f>
        <v>""</v>
      </c>
      <c r="H2288" s="3" t="str">
        <f>""""&amp;Tonghop!J2288&amp;""""</f>
        <v>""</v>
      </c>
      <c r="I2288" s="3"/>
      <c r="J2288" s="3" t="str">
        <f>Tonghop!K2288</f>
        <v>2600_2.xls</v>
      </c>
    </row>
    <row r="2289" spans="1:10" ht="15" hidden="1" customHeight="1">
      <c r="A2289" s="3" t="str">
        <f>""""&amp;Tonghop!B2289&amp;""""</f>
        <v>"先輩"</v>
      </c>
      <c r="B2289" s="3" t="str">
        <f>""""&amp;Tonghop!C2289&amp;""""</f>
        <v>"せんぱい"</v>
      </c>
      <c r="C2289" s="3" t="str">
        <f>""""&amp;Tonghop!D2289&amp;""""</f>
        <v>"Tiền bối, người đi trước"</v>
      </c>
      <c r="D2289" s="3" t="str">
        <f>""""&amp;Tonghop!F2289&amp;""""</f>
        <v>""</v>
      </c>
      <c r="E2289" s="3" t="str">
        <f>""""&amp;Tonghop!G2289&amp;""""</f>
        <v>"N2"</v>
      </c>
      <c r="F2289" s="3" t="str">
        <f>""""&amp;Tonghop!H2289&amp;""""</f>
        <v>""</v>
      </c>
      <c r="G2289" s="3" t="str">
        <f>""""&amp;Tonghop!I2289&amp;""""</f>
        <v>""</v>
      </c>
      <c r="H2289" s="3" t="str">
        <f>""""&amp;Tonghop!J2289&amp;""""</f>
        <v>""</v>
      </c>
      <c r="I2289" s="3"/>
      <c r="J2289" s="3" t="str">
        <f>Tonghop!K2289</f>
        <v>2600_2.xls</v>
      </c>
    </row>
    <row r="2290" spans="1:10" ht="15" hidden="1" customHeight="1">
      <c r="A2290" s="3" t="str">
        <f>""""&amp;Tonghop!B2290&amp;""""</f>
        <v>"唸る"</v>
      </c>
      <c r="B2290" s="3" t="str">
        <f>""""&amp;Tonghop!C2290&amp;""""</f>
        <v>"うなる"</v>
      </c>
      <c r="C2290" s="3" t="str">
        <f>""""&amp;Tonghop!D2290&amp;""""</f>
        <v>"than vãn , kêu van , kêu la"</v>
      </c>
      <c r="D2290" s="3" t="str">
        <f>""""&amp;Tonghop!F2290&amp;""""</f>
        <v>""</v>
      </c>
      <c r="E2290" s="3" t="str">
        <f>""""&amp;Tonghop!G2290&amp;""""</f>
        <v>"N2"</v>
      </c>
      <c r="F2290" s="3" t="str">
        <f>""""&amp;Tonghop!H2290&amp;""""</f>
        <v>""</v>
      </c>
      <c r="G2290" s="3" t="str">
        <f>""""&amp;Tonghop!I2290&amp;""""</f>
        <v>""</v>
      </c>
      <c r="H2290" s="3" t="str">
        <f>""""&amp;Tonghop!J2290&amp;""""</f>
        <v>""</v>
      </c>
      <c r="I2290" s="3"/>
      <c r="J2290" s="3" t="str">
        <f>Tonghop!K2290</f>
        <v>2600_2.xls</v>
      </c>
    </row>
    <row r="2291" spans="1:10" ht="15" hidden="1" customHeight="1">
      <c r="A2291" s="3" t="str">
        <f>""""&amp;Tonghop!B2291&amp;""""</f>
        <v>"現す"</v>
      </c>
      <c r="B2291" s="3" t="str">
        <f>""""&amp;Tonghop!C2291&amp;""""</f>
        <v>"あらわす"</v>
      </c>
      <c r="C2291" s="3" t="str">
        <f>""""&amp;Tonghop!D2291&amp;""""</f>
        <v>"hiển thị , xuất hiện"</v>
      </c>
      <c r="D2291" s="3" t="str">
        <f>""""&amp;Tonghop!F2291&amp;""""</f>
        <v>""</v>
      </c>
      <c r="E2291" s="3" t="str">
        <f>""""&amp;Tonghop!G2291&amp;""""</f>
        <v>"N2"</v>
      </c>
      <c r="F2291" s="3" t="str">
        <f>""""&amp;Tonghop!H2291&amp;""""</f>
        <v>""</v>
      </c>
      <c r="G2291" s="3" t="str">
        <f>""""&amp;Tonghop!I2291&amp;""""</f>
        <v>""</v>
      </c>
      <c r="H2291" s="3" t="str">
        <f>""""&amp;Tonghop!J2291&amp;""""</f>
        <v>""</v>
      </c>
      <c r="I2291" s="3"/>
      <c r="J2291" s="3" t="str">
        <f>Tonghop!K2291</f>
        <v>2600_2.xls</v>
      </c>
    </row>
    <row r="2292" spans="1:10" ht="15" hidden="1" customHeight="1">
      <c r="A2292" s="3" t="str">
        <f>""""&amp;Tonghop!B2292&amp;""""</f>
        <v>"額"</v>
      </c>
      <c r="B2292" s="3" t="str">
        <f>""""&amp;Tonghop!C2292&amp;""""</f>
        <v>"がく"</v>
      </c>
      <c r="C2292" s="3" t="str">
        <f>""""&amp;Tonghop!D2292&amp;""""</f>
        <v>"Trán, cái trán"</v>
      </c>
      <c r="D2292" s="3" t="str">
        <f>""""&amp;Tonghop!F2292&amp;""""</f>
        <v>""</v>
      </c>
      <c r="E2292" s="3" t="str">
        <f>""""&amp;Tonghop!G2292&amp;""""</f>
        <v>"N2"</v>
      </c>
      <c r="F2292" s="3" t="str">
        <f>""""&amp;Tonghop!H2292&amp;""""</f>
        <v>""</v>
      </c>
      <c r="G2292" s="3" t="str">
        <f>""""&amp;Tonghop!I2292&amp;""""</f>
        <v>""</v>
      </c>
      <c r="H2292" s="3" t="str">
        <f>""""&amp;Tonghop!J2292&amp;""""</f>
        <v>""</v>
      </c>
      <c r="I2292" s="3"/>
      <c r="J2292" s="3" t="str">
        <f>Tonghop!K2292</f>
        <v>2600_2.xls</v>
      </c>
    </row>
    <row r="2293" spans="1:10" ht="15" hidden="1" customHeight="1">
      <c r="A2293" s="3" t="str">
        <f>""""&amp;Tonghop!B2293&amp;""""</f>
        <v>"彫る"</v>
      </c>
      <c r="B2293" s="3" t="str">
        <f>""""&amp;Tonghop!C2293&amp;""""</f>
        <v>"ほる"</v>
      </c>
      <c r="C2293" s="3" t="str">
        <f>""""&amp;Tonghop!D2293&amp;""""</f>
        <v>"Khắc, chạm, tạc tượng"</v>
      </c>
      <c r="D2293" s="3" t="str">
        <f>""""&amp;Tonghop!F2293&amp;""""</f>
        <v>""</v>
      </c>
      <c r="E2293" s="3" t="str">
        <f>""""&amp;Tonghop!G2293&amp;""""</f>
        <v>"N2"</v>
      </c>
      <c r="F2293" s="3" t="str">
        <f>""""&amp;Tonghop!H2293&amp;""""</f>
        <v>""</v>
      </c>
      <c r="G2293" s="3" t="str">
        <f>""""&amp;Tonghop!I2293&amp;""""</f>
        <v>""</v>
      </c>
      <c r="H2293" s="3" t="str">
        <f>""""&amp;Tonghop!J2293&amp;""""</f>
        <v>""</v>
      </c>
      <c r="I2293" s="3"/>
      <c r="J2293" s="3" t="str">
        <f>Tonghop!K2293</f>
        <v>2600_2.xls</v>
      </c>
    </row>
    <row r="2294" spans="1:10" ht="15" hidden="1" customHeight="1">
      <c r="A2294" s="3" t="str">
        <f>""""&amp;Tonghop!B2294&amp;""""</f>
        <v>"主張"</v>
      </c>
      <c r="B2294" s="3" t="str">
        <f>""""&amp;Tonghop!C2294&amp;""""</f>
        <v>"しゅちょう"</v>
      </c>
      <c r="C2294" s="3" t="str">
        <f>""""&amp;Tonghop!D2294&amp;""""</f>
        <v>"chủ trương"</v>
      </c>
      <c r="D2294" s="3" t="str">
        <f>""""&amp;Tonghop!F2294&amp;""""</f>
        <v>""</v>
      </c>
      <c r="E2294" s="3" t="str">
        <f>""""&amp;Tonghop!G2294&amp;""""</f>
        <v>"N2"</v>
      </c>
      <c r="F2294" s="3" t="str">
        <f>""""&amp;Tonghop!H2294&amp;""""</f>
        <v>""</v>
      </c>
      <c r="G2294" s="3" t="str">
        <f>""""&amp;Tonghop!I2294&amp;""""</f>
        <v>""</v>
      </c>
      <c r="H2294" s="3" t="str">
        <f>""""&amp;Tonghop!J2294&amp;""""</f>
        <v>""</v>
      </c>
      <c r="I2294" s="3"/>
      <c r="J2294" s="3" t="str">
        <f>Tonghop!K2294</f>
        <v>2600_2.xls</v>
      </c>
    </row>
    <row r="2295" spans="1:10" ht="15" hidden="1" customHeight="1">
      <c r="A2295" s="3" t="str">
        <f>""""&amp;Tonghop!B2295&amp;""""</f>
        <v>"迷子"</v>
      </c>
      <c r="B2295" s="3" t="str">
        <f>""""&amp;Tonghop!C2295&amp;""""</f>
        <v>"まいご"</v>
      </c>
      <c r="C2295" s="3" t="str">
        <f>""""&amp;Tonghop!D2295&amp;""""</f>
        <v>"Đứa trẻ bị lạc"</v>
      </c>
      <c r="D2295" s="3" t="str">
        <f>""""&amp;Tonghop!F2295&amp;""""</f>
        <v>""</v>
      </c>
      <c r="E2295" s="3" t="str">
        <f>""""&amp;Tonghop!G2295&amp;""""</f>
        <v>"N2"</v>
      </c>
      <c r="F2295" s="3" t="str">
        <f>""""&amp;Tonghop!H2295&amp;""""</f>
        <v>""</v>
      </c>
      <c r="G2295" s="3" t="str">
        <f>""""&amp;Tonghop!I2295&amp;""""</f>
        <v>""</v>
      </c>
      <c r="H2295" s="3" t="str">
        <f>""""&amp;Tonghop!J2295&amp;""""</f>
        <v>""</v>
      </c>
      <c r="I2295" s="3"/>
      <c r="J2295" s="3" t="str">
        <f>Tonghop!K2295</f>
        <v>2600_2.xls</v>
      </c>
    </row>
    <row r="2296" spans="1:10" ht="15" hidden="1" customHeight="1">
      <c r="A2296" s="3" t="str">
        <f>""""&amp;Tonghop!B2296&amp;""""</f>
        <v>"生じる"</v>
      </c>
      <c r="B2296" s="3" t="str">
        <f>""""&amp;Tonghop!C2296&amp;""""</f>
        <v>"しょうじる"</v>
      </c>
      <c r="C2296" s="3" t="str">
        <f>""""&amp;Tonghop!D2296&amp;""""</f>
        <v>"phát sinh, sinh ra"</v>
      </c>
      <c r="D2296" s="3" t="str">
        <f>""""&amp;Tonghop!F2296&amp;""""</f>
        <v>""</v>
      </c>
      <c r="E2296" s="3" t="str">
        <f>""""&amp;Tonghop!G2296&amp;""""</f>
        <v>"N2"</v>
      </c>
      <c r="F2296" s="3" t="str">
        <f>""""&amp;Tonghop!H2296&amp;""""</f>
        <v>""</v>
      </c>
      <c r="G2296" s="3" t="str">
        <f>""""&amp;Tonghop!I2296&amp;""""</f>
        <v>""</v>
      </c>
      <c r="H2296" s="3" t="str">
        <f>""""&amp;Tonghop!J2296&amp;""""</f>
        <v>""</v>
      </c>
      <c r="I2296" s="3"/>
      <c r="J2296" s="3" t="str">
        <f>Tonghop!K2296</f>
        <v>2600_2.xls</v>
      </c>
    </row>
    <row r="2297" spans="1:10" ht="15" hidden="1" customHeight="1">
      <c r="A2297" s="3" t="str">
        <f>""""&amp;Tonghop!B2297&amp;""""</f>
        <v>"舞う"</v>
      </c>
      <c r="B2297" s="3" t="str">
        <f>""""&amp;Tonghop!C2297&amp;""""</f>
        <v>"まう"</v>
      </c>
      <c r="C2297" s="3" t="str">
        <f>""""&amp;Tonghop!D2297&amp;""""</f>
        <v>"Nhảy múa"</v>
      </c>
      <c r="D2297" s="3" t="str">
        <f>""""&amp;Tonghop!F2297&amp;""""</f>
        <v>""</v>
      </c>
      <c r="E2297" s="3" t="str">
        <f>""""&amp;Tonghop!G2297&amp;""""</f>
        <v>"N2"</v>
      </c>
      <c r="F2297" s="3" t="str">
        <f>""""&amp;Tonghop!H2297&amp;""""</f>
        <v>""</v>
      </c>
      <c r="G2297" s="3" t="str">
        <f>""""&amp;Tonghop!I2297&amp;""""</f>
        <v>""</v>
      </c>
      <c r="H2297" s="3" t="str">
        <f>""""&amp;Tonghop!J2297&amp;""""</f>
        <v>""</v>
      </c>
      <c r="I2297" s="3"/>
      <c r="J2297" s="3" t="str">
        <f>Tonghop!K2297</f>
        <v>2600_2.xls</v>
      </c>
    </row>
    <row r="2298" spans="1:10" ht="15" hidden="1" customHeight="1">
      <c r="A2298" s="3" t="str">
        <f>""""&amp;Tonghop!B2298&amp;""""</f>
        <v>""</v>
      </c>
      <c r="B2298" s="3" t="str">
        <f>""""&amp;Tonghop!C2298&amp;""""</f>
        <v>"たっぷり"</v>
      </c>
      <c r="C2298" s="3" t="str">
        <f>""""&amp;Tonghop!D2298&amp;""""</f>
        <v>"đầy , đầy tràn, đầy đủ"</v>
      </c>
      <c r="D2298" s="3" t="str">
        <f>""""&amp;Tonghop!F2298&amp;""""</f>
        <v>""</v>
      </c>
      <c r="E2298" s="3" t="str">
        <f>""""&amp;Tonghop!G2298&amp;""""</f>
        <v>"N2"</v>
      </c>
      <c r="F2298" s="3" t="str">
        <f>""""&amp;Tonghop!H2298&amp;""""</f>
        <v>""</v>
      </c>
      <c r="G2298" s="3" t="str">
        <f>""""&amp;Tonghop!I2298&amp;""""</f>
        <v>""</v>
      </c>
      <c r="H2298" s="3" t="str">
        <f>""""&amp;Tonghop!J2298&amp;""""</f>
        <v>""</v>
      </c>
      <c r="I2298" s="3"/>
      <c r="J2298" s="3" t="str">
        <f>Tonghop!K2298</f>
        <v>2600_2.xls</v>
      </c>
    </row>
    <row r="2299" spans="1:10" ht="15" hidden="1" customHeight="1">
      <c r="A2299" s="3" t="str">
        <f>""""&amp;Tonghop!B2299&amp;""""</f>
        <v>"物質"</v>
      </c>
      <c r="B2299" s="3" t="str">
        <f>""""&amp;Tonghop!C2299&amp;""""</f>
        <v>"ぶっしつ"</v>
      </c>
      <c r="C2299" s="3" t="str">
        <f>""""&amp;Tonghop!D2299&amp;""""</f>
        <v>"Vật liệu, vật chất"</v>
      </c>
      <c r="D2299" s="3" t="str">
        <f>""""&amp;Tonghop!F2299&amp;""""</f>
        <v>""</v>
      </c>
      <c r="E2299" s="3" t="str">
        <f>""""&amp;Tonghop!G2299&amp;""""</f>
        <v>"N2"</v>
      </c>
      <c r="F2299" s="3" t="str">
        <f>""""&amp;Tonghop!H2299&amp;""""</f>
        <v>""</v>
      </c>
      <c r="G2299" s="3" t="str">
        <f>""""&amp;Tonghop!I2299&amp;""""</f>
        <v>""</v>
      </c>
      <c r="H2299" s="3" t="str">
        <f>""""&amp;Tonghop!J2299&amp;""""</f>
        <v>""</v>
      </c>
      <c r="I2299" s="3"/>
      <c r="J2299" s="3" t="str">
        <f>Tonghop!K2299</f>
        <v>2600_2.xls</v>
      </c>
    </row>
    <row r="2300" spans="1:10" ht="15" hidden="1" customHeight="1">
      <c r="A2300" s="3" t="str">
        <f>""""&amp;Tonghop!B2300&amp;""""</f>
        <v>"皮"</v>
      </c>
      <c r="B2300" s="3" t="str">
        <f>""""&amp;Tonghop!C2300&amp;""""</f>
        <v>"かわ"</v>
      </c>
      <c r="C2300" s="3" t="str">
        <f>""""&amp;Tonghop!D2300&amp;""""</f>
        <v>"Da ,bì ,vỏ ngoài"</v>
      </c>
      <c r="D2300" s="3" t="str">
        <f>""""&amp;Tonghop!F2300&amp;""""</f>
        <v>""</v>
      </c>
      <c r="E2300" s="3" t="str">
        <f>""""&amp;Tonghop!G2300&amp;""""</f>
        <v>"N2"</v>
      </c>
      <c r="F2300" s="3" t="str">
        <f>""""&amp;Tonghop!H2300&amp;""""</f>
        <v>""</v>
      </c>
      <c r="G2300" s="3" t="str">
        <f>""""&amp;Tonghop!I2300&amp;""""</f>
        <v>""</v>
      </c>
      <c r="H2300" s="3" t="str">
        <f>""""&amp;Tonghop!J2300&amp;""""</f>
        <v>""</v>
      </c>
      <c r="I2300" s="3"/>
      <c r="J2300" s="3" t="str">
        <f>Tonghop!K2300</f>
        <v>2600_2.xls</v>
      </c>
    </row>
    <row r="2301" spans="1:10" ht="15" hidden="1" customHeight="1">
      <c r="A2301" s="3" t="str">
        <f>""""&amp;Tonghop!B2301&amp;""""</f>
        <v>"孫"</v>
      </c>
      <c r="B2301" s="3" t="str">
        <f>""""&amp;Tonghop!C2301&amp;""""</f>
        <v>"まご"</v>
      </c>
      <c r="C2301" s="3" t="str">
        <f>""""&amp;Tonghop!D2301&amp;""""</f>
        <v>"Cháu"</v>
      </c>
      <c r="D2301" s="3" t="str">
        <f>""""&amp;Tonghop!F2301&amp;""""</f>
        <v>""</v>
      </c>
      <c r="E2301" s="3" t="str">
        <f>""""&amp;Tonghop!G2301&amp;""""</f>
        <v>"N2"</v>
      </c>
      <c r="F2301" s="3" t="str">
        <f>""""&amp;Tonghop!H2301&amp;""""</f>
        <v>""</v>
      </c>
      <c r="G2301" s="3" t="str">
        <f>""""&amp;Tonghop!I2301&amp;""""</f>
        <v>""</v>
      </c>
      <c r="H2301" s="3" t="str">
        <f>""""&amp;Tonghop!J2301&amp;""""</f>
        <v>""</v>
      </c>
      <c r="I2301" s="3"/>
      <c r="J2301" s="3" t="str">
        <f>Tonghop!K2301</f>
        <v>2600_2.xls</v>
      </c>
    </row>
    <row r="2302" spans="1:10" ht="15" hidden="1" customHeight="1">
      <c r="A2302" s="3" t="str">
        <f>""""&amp;Tonghop!B2302&amp;""""</f>
        <v>"工夫"</v>
      </c>
      <c r="B2302" s="3" t="str">
        <f>""""&amp;Tonghop!C2302&amp;""""</f>
        <v>"くふう"</v>
      </c>
      <c r="C2302" s="3" t="str">
        <f>""""&amp;Tonghop!D2302&amp;""""</f>
        <v>"công sức"</v>
      </c>
      <c r="D2302" s="3" t="str">
        <f>""""&amp;Tonghop!F2302&amp;""""</f>
        <v>""</v>
      </c>
      <c r="E2302" s="3" t="str">
        <f>""""&amp;Tonghop!G2302&amp;""""</f>
        <v>"N2"</v>
      </c>
      <c r="F2302" s="3" t="str">
        <f>""""&amp;Tonghop!H2302&amp;""""</f>
        <v>""</v>
      </c>
      <c r="G2302" s="3" t="str">
        <f>""""&amp;Tonghop!I2302&amp;""""</f>
        <v>""</v>
      </c>
      <c r="H2302" s="3" t="str">
        <f>""""&amp;Tonghop!J2302&amp;""""</f>
        <v>""</v>
      </c>
      <c r="I2302" s="3"/>
      <c r="J2302" s="3" t="str">
        <f>Tonghop!K2302</f>
        <v>2600_2.xls</v>
      </c>
    </row>
    <row r="2303" spans="1:10" ht="15" hidden="1" customHeight="1">
      <c r="A2303" s="3" t="str">
        <f>""""&amp;Tonghop!B2303&amp;""""</f>
        <v>"貸間"</v>
      </c>
      <c r="B2303" s="3" t="str">
        <f>""""&amp;Tonghop!C2303&amp;""""</f>
        <v>"かしま"</v>
      </c>
      <c r="C2303" s="3" t="str">
        <f>""""&amp;Tonghop!D2303&amp;""""</f>
        <v>"Phòng cho thuê"</v>
      </c>
      <c r="D2303" s="3" t="str">
        <f>""""&amp;Tonghop!F2303&amp;""""</f>
        <v>""</v>
      </c>
      <c r="E2303" s="3" t="str">
        <f>""""&amp;Tonghop!G2303&amp;""""</f>
        <v>"N2"</v>
      </c>
      <c r="F2303" s="3" t="str">
        <f>""""&amp;Tonghop!H2303&amp;""""</f>
        <v>""</v>
      </c>
      <c r="G2303" s="3" t="str">
        <f>""""&amp;Tonghop!I2303&amp;""""</f>
        <v>""</v>
      </c>
      <c r="H2303" s="3" t="str">
        <f>""""&amp;Tonghop!J2303&amp;""""</f>
        <v>""</v>
      </c>
      <c r="I2303" s="3"/>
      <c r="J2303" s="3" t="str">
        <f>Tonghop!K2303</f>
        <v>2600_2.xls</v>
      </c>
    </row>
    <row r="2304" spans="1:10" ht="15" hidden="1" customHeight="1">
      <c r="A2304" s="3" t="str">
        <f>""""&amp;Tonghop!B2304&amp;""""</f>
        <v>"公共"</v>
      </c>
      <c r="B2304" s="3" t="str">
        <f>""""&amp;Tonghop!C2304&amp;""""</f>
        <v>"こうきょう"</v>
      </c>
      <c r="C2304" s="3" t="str">
        <f>""""&amp;Tonghop!D2304&amp;""""</f>
        <v>"Công cộng, thuộc về xã hội"</v>
      </c>
      <c r="D2304" s="3" t="str">
        <f>""""&amp;Tonghop!F2304&amp;""""</f>
        <v>""</v>
      </c>
      <c r="E2304" s="3" t="str">
        <f>""""&amp;Tonghop!G2304&amp;""""</f>
        <v>"N2"</v>
      </c>
      <c r="F2304" s="3" t="str">
        <f>""""&amp;Tonghop!H2304&amp;""""</f>
        <v>""</v>
      </c>
      <c r="G2304" s="3" t="str">
        <f>""""&amp;Tonghop!I2304&amp;""""</f>
        <v>""</v>
      </c>
      <c r="H2304" s="3" t="str">
        <f>""""&amp;Tonghop!J2304&amp;""""</f>
        <v>""</v>
      </c>
      <c r="I2304" s="3"/>
      <c r="J2304" s="3" t="str">
        <f>Tonghop!K2304</f>
        <v>2600_2.xls</v>
      </c>
    </row>
    <row r="2305" spans="1:10" ht="15" hidden="1" customHeight="1">
      <c r="A2305" s="3" t="str">
        <f>""""&amp;Tonghop!B2305&amp;""""</f>
        <v>"弱点"</v>
      </c>
      <c r="B2305" s="3" t="str">
        <f>""""&amp;Tonghop!C2305&amp;""""</f>
        <v>"じゃくてん"</v>
      </c>
      <c r="C2305" s="3" t="str">
        <f>""""&amp;Tonghop!D2305&amp;""""</f>
        <v>"Nhược điểm, điểm yếu"</v>
      </c>
      <c r="D2305" s="3" t="str">
        <f>""""&amp;Tonghop!F2305&amp;""""</f>
        <v>""</v>
      </c>
      <c r="E2305" s="3" t="str">
        <f>""""&amp;Tonghop!G2305&amp;""""</f>
        <v>"N2"</v>
      </c>
      <c r="F2305" s="3" t="str">
        <f>""""&amp;Tonghop!H2305&amp;""""</f>
        <v>""</v>
      </c>
      <c r="G2305" s="3" t="str">
        <f>""""&amp;Tonghop!I2305&amp;""""</f>
        <v>""</v>
      </c>
      <c r="H2305" s="3" t="str">
        <f>""""&amp;Tonghop!J2305&amp;""""</f>
        <v>""</v>
      </c>
      <c r="I2305" s="3"/>
      <c r="J2305" s="3" t="str">
        <f>Tonghop!K2305</f>
        <v>2600_2.xls</v>
      </c>
    </row>
    <row r="2306" spans="1:10" ht="15" hidden="1" customHeight="1">
      <c r="A2306" s="3" t="str">
        <f>""""&amp;Tonghop!B2306&amp;""""</f>
        <v>"看病"</v>
      </c>
      <c r="B2306" s="3" t="str">
        <f>""""&amp;Tonghop!C2306&amp;""""</f>
        <v>"かんびょう"</v>
      </c>
      <c r="C2306" s="3" t="str">
        <f>""""&amp;Tonghop!D2306&amp;""""</f>
        <v>"Sự chăm bệnh, chăm sóc bệnh"</v>
      </c>
      <c r="D2306" s="3" t="str">
        <f>""""&amp;Tonghop!F2306&amp;""""</f>
        <v>""</v>
      </c>
      <c r="E2306" s="3" t="str">
        <f>""""&amp;Tonghop!G2306&amp;""""</f>
        <v>"N2"</v>
      </c>
      <c r="F2306" s="3" t="str">
        <f>""""&amp;Tonghop!H2306&amp;""""</f>
        <v>""</v>
      </c>
      <c r="G2306" s="3" t="str">
        <f>""""&amp;Tonghop!I2306&amp;""""</f>
        <v>""</v>
      </c>
      <c r="H2306" s="3" t="str">
        <f>""""&amp;Tonghop!J2306&amp;""""</f>
        <v>""</v>
      </c>
      <c r="I2306" s="3"/>
      <c r="J2306" s="3" t="str">
        <f>Tonghop!K2306</f>
        <v>2600_2.xls</v>
      </c>
    </row>
    <row r="2307" spans="1:10" ht="15" hidden="1" customHeight="1">
      <c r="A2307" s="3" t="str">
        <f>""""&amp;Tonghop!B2307&amp;""""</f>
        <v>"独立"</v>
      </c>
      <c r="B2307" s="3" t="str">
        <f>""""&amp;Tonghop!C2307&amp;""""</f>
        <v>"どくりつ"</v>
      </c>
      <c r="C2307" s="3" t="str">
        <f>""""&amp;Tonghop!D2307&amp;""""</f>
        <v>"độc lập"</v>
      </c>
      <c r="D2307" s="3" t="str">
        <f>""""&amp;Tonghop!F2307&amp;""""</f>
        <v>""</v>
      </c>
      <c r="E2307" s="3" t="str">
        <f>""""&amp;Tonghop!G2307&amp;""""</f>
        <v>"N2"</v>
      </c>
      <c r="F2307" s="3" t="str">
        <f>""""&amp;Tonghop!H2307&amp;""""</f>
        <v>""</v>
      </c>
      <c r="G2307" s="3" t="str">
        <f>""""&amp;Tonghop!I2307&amp;""""</f>
        <v>""</v>
      </c>
      <c r="H2307" s="3" t="str">
        <f>""""&amp;Tonghop!J2307&amp;""""</f>
        <v>""</v>
      </c>
      <c r="I2307" s="3"/>
      <c r="J2307" s="3" t="str">
        <f>Tonghop!K2307</f>
        <v>2600_2.xls</v>
      </c>
    </row>
    <row r="2308" spans="1:10" ht="15" hidden="1" customHeight="1">
      <c r="A2308" s="3" t="str">
        <f>""""&amp;Tonghop!B2308&amp;""""</f>
        <v>"毒"</v>
      </c>
      <c r="B2308" s="3" t="str">
        <f>""""&amp;Tonghop!C2308&amp;""""</f>
        <v>"どく"</v>
      </c>
      <c r="C2308" s="3" t="str">
        <f>""""&amp;Tonghop!D2308&amp;""""</f>
        <v>"độc hại, có hại, thuốc độc"</v>
      </c>
      <c r="D2308" s="3" t="str">
        <f>""""&amp;Tonghop!F2308&amp;""""</f>
        <v>""</v>
      </c>
      <c r="E2308" s="3" t="str">
        <f>""""&amp;Tonghop!G2308&amp;""""</f>
        <v>"N2"</v>
      </c>
      <c r="F2308" s="3" t="str">
        <f>""""&amp;Tonghop!H2308&amp;""""</f>
        <v>""</v>
      </c>
      <c r="G2308" s="3" t="str">
        <f>""""&amp;Tonghop!I2308&amp;""""</f>
        <v>""</v>
      </c>
      <c r="H2308" s="3" t="str">
        <f>""""&amp;Tonghop!J2308&amp;""""</f>
        <v>""</v>
      </c>
      <c r="I2308" s="3"/>
      <c r="J2308" s="3" t="str">
        <f>Tonghop!K2308</f>
        <v>2600_2.xls</v>
      </c>
    </row>
    <row r="2309" spans="1:10" ht="15" hidden="1" customHeight="1">
      <c r="A2309" s="3" t="str">
        <f>""""&amp;Tonghop!B2309&amp;""""</f>
        <v>"近寄る"</v>
      </c>
      <c r="B2309" s="3" t="str">
        <f>""""&amp;Tonghop!C2309&amp;""""</f>
        <v>"ちかよる"</v>
      </c>
      <c r="C2309" s="3" t="str">
        <f>""""&amp;Tonghop!D2309&amp;""""</f>
        <v>"tiếp cận"</v>
      </c>
      <c r="D2309" s="3" t="str">
        <f>""""&amp;Tonghop!F2309&amp;""""</f>
        <v>""</v>
      </c>
      <c r="E2309" s="3" t="str">
        <f>""""&amp;Tonghop!G2309&amp;""""</f>
        <v>"N2"</v>
      </c>
      <c r="F2309" s="3" t="str">
        <f>""""&amp;Tonghop!H2309&amp;""""</f>
        <v>""</v>
      </c>
      <c r="G2309" s="3" t="str">
        <f>""""&amp;Tonghop!I2309&amp;""""</f>
        <v>""</v>
      </c>
      <c r="H2309" s="3" t="str">
        <f>""""&amp;Tonghop!J2309&amp;""""</f>
        <v>""</v>
      </c>
      <c r="I2309" s="3"/>
      <c r="J2309" s="3" t="str">
        <f>Tonghop!K2309</f>
        <v>2600_2.xls</v>
      </c>
    </row>
    <row r="2310" spans="1:10" ht="15" hidden="1" customHeight="1">
      <c r="A2310" s="3" t="str">
        <f>""""&amp;Tonghop!B2310&amp;""""</f>
        <v>"貝"</v>
      </c>
      <c r="B2310" s="3" t="str">
        <f>""""&amp;Tonghop!C2310&amp;""""</f>
        <v>"かい"</v>
      </c>
      <c r="C2310" s="3" t="str">
        <f>""""&amp;Tonghop!D2310&amp;""""</f>
        <v>"Ngêu, sò, hến, trai"</v>
      </c>
      <c r="D2310" s="3" t="str">
        <f>""""&amp;Tonghop!F2310&amp;""""</f>
        <v>""</v>
      </c>
      <c r="E2310" s="3" t="str">
        <f>""""&amp;Tonghop!G2310&amp;""""</f>
        <v>"N2"</v>
      </c>
      <c r="F2310" s="3" t="str">
        <f>""""&amp;Tonghop!H2310&amp;""""</f>
        <v>""</v>
      </c>
      <c r="G2310" s="3" t="str">
        <f>""""&amp;Tonghop!I2310&amp;""""</f>
        <v>""</v>
      </c>
      <c r="H2310" s="3" t="str">
        <f>""""&amp;Tonghop!J2310&amp;""""</f>
        <v>""</v>
      </c>
      <c r="I2310" s="3"/>
      <c r="J2310" s="3" t="str">
        <f>Tonghop!K2310</f>
        <v>2600_2.xls</v>
      </c>
    </row>
    <row r="2311" spans="1:10" ht="15" hidden="1" customHeight="1">
      <c r="A2311" s="3" t="str">
        <f>""""&amp;Tonghop!B2311&amp;""""</f>
        <v>"話題 "</v>
      </c>
      <c r="B2311" s="3" t="str">
        <f>""""&amp;Tonghop!C2311&amp;""""</f>
        <v>"わだい"</v>
      </c>
      <c r="C2311" s="3" t="str">
        <f>""""&amp;Tonghop!D2311&amp;""""</f>
        <v>"chủ đề"</v>
      </c>
      <c r="D2311" s="3" t="str">
        <f>""""&amp;Tonghop!F2311&amp;""""</f>
        <v>""</v>
      </c>
      <c r="E2311" s="3" t="str">
        <f>""""&amp;Tonghop!G2311&amp;""""</f>
        <v>"N2"</v>
      </c>
      <c r="F2311" s="3" t="str">
        <f>""""&amp;Tonghop!H2311&amp;""""</f>
        <v>""</v>
      </c>
      <c r="G2311" s="3" t="str">
        <f>""""&amp;Tonghop!I2311&amp;""""</f>
        <v>""</v>
      </c>
      <c r="H2311" s="3" t="str">
        <f>""""&amp;Tonghop!J2311&amp;""""</f>
        <v>""</v>
      </c>
      <c r="I2311" s="3"/>
      <c r="J2311" s="3" t="str">
        <f>Tonghop!K2311</f>
        <v>2600_2.xls</v>
      </c>
    </row>
    <row r="2312" spans="1:10" ht="15" hidden="1" customHeight="1">
      <c r="A2312" s="3" t="str">
        <f>""""&amp;Tonghop!B2312&amp;""""</f>
        <v>"語る"</v>
      </c>
      <c r="B2312" s="3" t="str">
        <f>""""&amp;Tonghop!C2312&amp;""""</f>
        <v>"かたる"</v>
      </c>
      <c r="C2312" s="3" t="str">
        <f>""""&amp;Tonghop!D2312&amp;""""</f>
        <v>"nói chuyện , nói , tường thuật , kể lại"</v>
      </c>
      <c r="D2312" s="3" t="str">
        <f>""""&amp;Tonghop!F2312&amp;""""</f>
        <v>""</v>
      </c>
      <c r="E2312" s="3" t="str">
        <f>""""&amp;Tonghop!G2312&amp;""""</f>
        <v>"N2"</v>
      </c>
      <c r="F2312" s="3" t="str">
        <f>""""&amp;Tonghop!H2312&amp;""""</f>
        <v>""</v>
      </c>
      <c r="G2312" s="3" t="str">
        <f>""""&amp;Tonghop!I2312&amp;""""</f>
        <v>""</v>
      </c>
      <c r="H2312" s="3" t="str">
        <f>""""&amp;Tonghop!J2312&amp;""""</f>
        <v>""</v>
      </c>
      <c r="I2312" s="3"/>
      <c r="J2312" s="3" t="str">
        <f>Tonghop!K2312</f>
        <v>2600_2.xls</v>
      </c>
    </row>
    <row r="2313" spans="1:10" ht="15" hidden="1" customHeight="1">
      <c r="A2313" s="3" t="str">
        <f>""""&amp;Tonghop!B2313&amp;""""</f>
        <v>"水道"</v>
      </c>
      <c r="B2313" s="3" t="str">
        <f>""""&amp;Tonghop!C2313&amp;""""</f>
        <v>"すいどう"</v>
      </c>
      <c r="C2313" s="3" t="str">
        <f>""""&amp;Tonghop!D2313&amp;""""</f>
        <v>"Nước dịch vụ, nước máy"</v>
      </c>
      <c r="D2313" s="3" t="str">
        <f>""""&amp;Tonghop!F2313&amp;""""</f>
        <v>""</v>
      </c>
      <c r="E2313" s="3" t="str">
        <f>""""&amp;Tonghop!G2313&amp;""""</f>
        <v>"N2"</v>
      </c>
      <c r="F2313" s="3" t="str">
        <f>""""&amp;Tonghop!H2313&amp;""""</f>
        <v>""</v>
      </c>
      <c r="G2313" s="3" t="str">
        <f>""""&amp;Tonghop!I2313&amp;""""</f>
        <v>""</v>
      </c>
      <c r="H2313" s="3" t="str">
        <f>""""&amp;Tonghop!J2313&amp;""""</f>
        <v>""</v>
      </c>
      <c r="I2313" s="3"/>
      <c r="J2313" s="3" t="str">
        <f>Tonghop!K2313</f>
        <v>2600_2.xls</v>
      </c>
    </row>
    <row r="2314" spans="1:10" ht="15" hidden="1" customHeight="1">
      <c r="A2314" s="3" t="str">
        <f>""""&amp;Tonghop!B2314&amp;""""</f>
        <v>"終点"</v>
      </c>
      <c r="B2314" s="3" t="str">
        <f>""""&amp;Tonghop!C2314&amp;""""</f>
        <v>"しゅうてん"</v>
      </c>
      <c r="C2314" s="3" t="str">
        <f>""""&amp;Tonghop!D2314&amp;""""</f>
        <v>"trạm cuối cùng, ga cuối cùng"</v>
      </c>
      <c r="D2314" s="3" t="str">
        <f>""""&amp;Tonghop!F2314&amp;""""</f>
        <v>""</v>
      </c>
      <c r="E2314" s="3" t="str">
        <f>""""&amp;Tonghop!G2314&amp;""""</f>
        <v>"N2"</v>
      </c>
      <c r="F2314" s="3" t="str">
        <f>""""&amp;Tonghop!H2314&amp;""""</f>
        <v>""</v>
      </c>
      <c r="G2314" s="3" t="str">
        <f>""""&amp;Tonghop!I2314&amp;""""</f>
        <v>""</v>
      </c>
      <c r="H2314" s="3" t="str">
        <f>""""&amp;Tonghop!J2314&amp;""""</f>
        <v>""</v>
      </c>
      <c r="I2314" s="3"/>
      <c r="J2314" s="3" t="str">
        <f>Tonghop!K2314</f>
        <v>2600_2.xls</v>
      </c>
    </row>
    <row r="2315" spans="1:10" ht="15" hidden="1" customHeight="1">
      <c r="A2315" s="3" t="str">
        <f>""""&amp;Tonghop!B2315&amp;""""</f>
        <v>"作者"</v>
      </c>
      <c r="B2315" s="3" t="str">
        <f>""""&amp;Tonghop!C2315&amp;""""</f>
        <v>"さくしゃ"</v>
      </c>
      <c r="C2315" s="3" t="str">
        <f>""""&amp;Tonghop!D2315&amp;""""</f>
        <v>"Tác giả"</v>
      </c>
      <c r="D2315" s="3" t="str">
        <f>""""&amp;Tonghop!F2315&amp;""""</f>
        <v>""</v>
      </c>
      <c r="E2315" s="3" t="str">
        <f>""""&amp;Tonghop!G2315&amp;""""</f>
        <v>"N2"</v>
      </c>
      <c r="F2315" s="3" t="str">
        <f>""""&amp;Tonghop!H2315&amp;""""</f>
        <v>""</v>
      </c>
      <c r="G2315" s="3" t="str">
        <f>""""&amp;Tonghop!I2315&amp;""""</f>
        <v>""</v>
      </c>
      <c r="H2315" s="3" t="str">
        <f>""""&amp;Tonghop!J2315&amp;""""</f>
        <v>""</v>
      </c>
      <c r="I2315" s="3"/>
      <c r="J2315" s="3" t="str">
        <f>Tonghop!K2315</f>
        <v>2600_2.xls</v>
      </c>
    </row>
    <row r="2316" spans="1:10" ht="15" hidden="1" customHeight="1">
      <c r="A2316" s="3" t="str">
        <f>""""&amp;Tonghop!B2316&amp;""""</f>
        <v>"攻撃"</v>
      </c>
      <c r="B2316" s="3" t="str">
        <f>""""&amp;Tonghop!C2316&amp;""""</f>
        <v>"こうげき"</v>
      </c>
      <c r="C2316" s="3" t="str">
        <f>""""&amp;Tonghop!D2316&amp;""""</f>
        <v>"Tấn công, chỉ trích"</v>
      </c>
      <c r="D2316" s="3" t="str">
        <f>""""&amp;Tonghop!F2316&amp;""""</f>
        <v>""</v>
      </c>
      <c r="E2316" s="3" t="str">
        <f>""""&amp;Tonghop!G2316&amp;""""</f>
        <v>"N2"</v>
      </c>
      <c r="F2316" s="3" t="str">
        <f>""""&amp;Tonghop!H2316&amp;""""</f>
        <v>""</v>
      </c>
      <c r="G2316" s="3" t="str">
        <f>""""&amp;Tonghop!I2316&amp;""""</f>
        <v>""</v>
      </c>
      <c r="H2316" s="3" t="str">
        <f>""""&amp;Tonghop!J2316&amp;""""</f>
        <v>""</v>
      </c>
      <c r="I2316" s="3"/>
      <c r="J2316" s="3" t="str">
        <f>Tonghop!K2316</f>
        <v>2600_2.xls</v>
      </c>
    </row>
    <row r="2317" spans="1:10" ht="15" hidden="1" customHeight="1">
      <c r="A2317" s="3" t="str">
        <f>""""&amp;Tonghop!B2317&amp;""""</f>
        <v>"拡大"</v>
      </c>
      <c r="B2317" s="3" t="str">
        <f>""""&amp;Tonghop!C2317&amp;""""</f>
        <v>"かくだい"</v>
      </c>
      <c r="C2317" s="3" t="str">
        <f>""""&amp;Tonghop!D2317&amp;""""</f>
        <v>"Phóng đại, mở rộng"</v>
      </c>
      <c r="D2317" s="3" t="str">
        <f>""""&amp;Tonghop!F2317&amp;""""</f>
        <v>""</v>
      </c>
      <c r="E2317" s="3" t="str">
        <f>""""&amp;Tonghop!G2317&amp;""""</f>
        <v>"N2"</v>
      </c>
      <c r="F2317" s="3" t="str">
        <f>""""&amp;Tonghop!H2317&amp;""""</f>
        <v>""</v>
      </c>
      <c r="G2317" s="3" t="str">
        <f>""""&amp;Tonghop!I2317&amp;""""</f>
        <v>""</v>
      </c>
      <c r="H2317" s="3" t="str">
        <f>""""&amp;Tonghop!J2317&amp;""""</f>
        <v>""</v>
      </c>
      <c r="I2317" s="3"/>
      <c r="J2317" s="3" t="str">
        <f>Tonghop!K2317</f>
        <v>2600_2.xls</v>
      </c>
    </row>
    <row r="2318" spans="1:10" ht="15" hidden="1" customHeight="1">
      <c r="A2318" s="3" t="str">
        <f>""""&amp;Tonghop!B2318&amp;""""</f>
        <v>"縁"</v>
      </c>
      <c r="B2318" s="3" t="str">
        <f>""""&amp;Tonghop!C2318&amp;""""</f>
        <v>"えん"</v>
      </c>
      <c r="C2318" s="3" t="str">
        <f>""""&amp;Tonghop!D2318&amp;""""</f>
        <v>"Mối quan hệ, duyên nợ"</v>
      </c>
      <c r="D2318" s="3" t="str">
        <f>""""&amp;Tonghop!F2318&amp;""""</f>
        <v>""</v>
      </c>
      <c r="E2318" s="3" t="str">
        <f>""""&amp;Tonghop!G2318&amp;""""</f>
        <v>"N2"</v>
      </c>
      <c r="F2318" s="3" t="str">
        <f>""""&amp;Tonghop!H2318&amp;""""</f>
        <v>""</v>
      </c>
      <c r="G2318" s="3" t="str">
        <f>""""&amp;Tonghop!I2318&amp;""""</f>
        <v>""</v>
      </c>
      <c r="H2318" s="3" t="str">
        <f>""""&amp;Tonghop!J2318&amp;""""</f>
        <v>""</v>
      </c>
      <c r="I2318" s="3"/>
      <c r="J2318" s="3" t="str">
        <f>Tonghop!K2318</f>
        <v>2600_2.xls</v>
      </c>
    </row>
    <row r="2319" spans="1:10" ht="15" hidden="1" customHeight="1">
      <c r="A2319" s="3" t="str">
        <f>""""&amp;Tonghop!B2319&amp;""""</f>
        <v>"速力"</v>
      </c>
      <c r="B2319" s="3" t="str">
        <f>""""&amp;Tonghop!C2319&amp;""""</f>
        <v>"そくりょく"</v>
      </c>
      <c r="C2319" s="3" t="str">
        <f>""""&amp;Tonghop!D2319&amp;""""</f>
        <v>"Tốc độ"</v>
      </c>
      <c r="D2319" s="3" t="str">
        <f>""""&amp;Tonghop!F2319&amp;""""</f>
        <v>""</v>
      </c>
      <c r="E2319" s="3" t="str">
        <f>""""&amp;Tonghop!G2319&amp;""""</f>
        <v>"N2"</v>
      </c>
      <c r="F2319" s="3" t="str">
        <f>""""&amp;Tonghop!H2319&amp;""""</f>
        <v>""</v>
      </c>
      <c r="G2319" s="3" t="str">
        <f>""""&amp;Tonghop!I2319&amp;""""</f>
        <v>""</v>
      </c>
      <c r="H2319" s="3" t="str">
        <f>""""&amp;Tonghop!J2319&amp;""""</f>
        <v>""</v>
      </c>
      <c r="I2319" s="3"/>
      <c r="J2319" s="3" t="str">
        <f>Tonghop!K2319</f>
        <v>2600_2.xls</v>
      </c>
    </row>
    <row r="2320" spans="1:10" ht="15" hidden="1" customHeight="1">
      <c r="A2320" s="3" t="str">
        <f>""""&amp;Tonghop!B2320&amp;""""</f>
        <v>"喫茶"</v>
      </c>
      <c r="B2320" s="3" t="str">
        <f>""""&amp;Tonghop!C2320&amp;""""</f>
        <v>"きっさ"</v>
      </c>
      <c r="C2320" s="3" t="str">
        <f>""""&amp;Tonghop!D2320&amp;""""</f>
        <v>"Quán trà"</v>
      </c>
      <c r="D2320" s="3" t="str">
        <f>""""&amp;Tonghop!F2320&amp;""""</f>
        <v>""</v>
      </c>
      <c r="E2320" s="3" t="str">
        <f>""""&amp;Tonghop!G2320&amp;""""</f>
        <v>"N2"</v>
      </c>
      <c r="F2320" s="3" t="str">
        <f>""""&amp;Tonghop!H2320&amp;""""</f>
        <v>""</v>
      </c>
      <c r="G2320" s="3" t="str">
        <f>""""&amp;Tonghop!I2320&amp;""""</f>
        <v>""</v>
      </c>
      <c r="H2320" s="3" t="str">
        <f>""""&amp;Tonghop!J2320&amp;""""</f>
        <v>""</v>
      </c>
      <c r="I2320" s="3"/>
      <c r="J2320" s="3" t="str">
        <f>Tonghop!K2320</f>
        <v>2600_2.xls</v>
      </c>
    </row>
    <row r="2321" spans="1:10" ht="15" hidden="1" customHeight="1">
      <c r="A2321" s="3" t="str">
        <f>""""&amp;Tonghop!B2321&amp;""""</f>
        <v>"一種"</v>
      </c>
      <c r="B2321" s="3" t="str">
        <f>""""&amp;Tonghop!C2321&amp;""""</f>
        <v>"いっしゅ"</v>
      </c>
      <c r="C2321" s="3" t="str">
        <f>""""&amp;Tonghop!D2321&amp;""""</f>
        <v>"Một loại"</v>
      </c>
      <c r="D2321" s="3" t="str">
        <f>""""&amp;Tonghop!F2321&amp;""""</f>
        <v>""</v>
      </c>
      <c r="E2321" s="3" t="str">
        <f>""""&amp;Tonghop!G2321&amp;""""</f>
        <v>"N2"</v>
      </c>
      <c r="F2321" s="3" t="str">
        <f>""""&amp;Tonghop!H2321&amp;""""</f>
        <v>""</v>
      </c>
      <c r="G2321" s="3" t="str">
        <f>""""&amp;Tonghop!I2321&amp;""""</f>
        <v>""</v>
      </c>
      <c r="H2321" s="3" t="str">
        <f>""""&amp;Tonghop!J2321&amp;""""</f>
        <v>""</v>
      </c>
      <c r="I2321" s="3"/>
      <c r="J2321" s="3" t="str">
        <f>Tonghop!K2321</f>
        <v>2600_2.xls</v>
      </c>
    </row>
    <row r="2322" spans="1:10" ht="15" hidden="1" customHeight="1">
      <c r="A2322" s="3" t="str">
        <f>""""&amp;Tonghop!B2322&amp;""""</f>
        <v>"不潔"</v>
      </c>
      <c r="B2322" s="3" t="str">
        <f>""""&amp;Tonghop!C2322&amp;""""</f>
        <v>"ふけつ"</v>
      </c>
      <c r="C2322" s="3" t="str">
        <f>""""&amp;Tonghop!D2322&amp;""""</f>
        <v>"Không sạch"</v>
      </c>
      <c r="D2322" s="3" t="str">
        <f>""""&amp;Tonghop!F2322&amp;""""</f>
        <v>""</v>
      </c>
      <c r="E2322" s="3" t="str">
        <f>""""&amp;Tonghop!G2322&amp;""""</f>
        <v>"N2"</v>
      </c>
      <c r="F2322" s="3" t="str">
        <f>""""&amp;Tonghop!H2322&amp;""""</f>
        <v>""</v>
      </c>
      <c r="G2322" s="3" t="str">
        <f>""""&amp;Tonghop!I2322&amp;""""</f>
        <v>""</v>
      </c>
      <c r="H2322" s="3" t="str">
        <f>""""&amp;Tonghop!J2322&amp;""""</f>
        <v>""</v>
      </c>
      <c r="I2322" s="3"/>
      <c r="J2322" s="3" t="str">
        <f>Tonghop!K2322</f>
        <v>2600_2.xls</v>
      </c>
    </row>
    <row r="2323" spans="1:10" ht="15" hidden="1" customHeight="1">
      <c r="A2323" s="3" t="str">
        <f>""""&amp;Tonghop!B2323&amp;""""</f>
        <v>"折れる"</v>
      </c>
      <c r="B2323" s="3" t="str">
        <f>""""&amp;Tonghop!C2323&amp;""""</f>
        <v>"おれる"</v>
      </c>
      <c r="C2323" s="3" t="str">
        <f>""""&amp;Tonghop!D2323&amp;""""</f>
        <v>"bẻ , gập lại"</v>
      </c>
      <c r="D2323" s="3" t="str">
        <f>""""&amp;Tonghop!F2323&amp;""""</f>
        <v>""</v>
      </c>
      <c r="E2323" s="3" t="str">
        <f>""""&amp;Tonghop!G2323&amp;""""</f>
        <v>"N2"</v>
      </c>
      <c r="F2323" s="3" t="str">
        <f>""""&amp;Tonghop!H2323&amp;""""</f>
        <v>""</v>
      </c>
      <c r="G2323" s="3" t="str">
        <f>""""&amp;Tonghop!I2323&amp;""""</f>
        <v>""</v>
      </c>
      <c r="H2323" s="3" t="str">
        <f>""""&amp;Tonghop!J2323&amp;""""</f>
        <v>""</v>
      </c>
      <c r="I2323" s="3"/>
      <c r="J2323" s="3" t="str">
        <f>Tonghop!K2323</f>
        <v>2600_2.xls</v>
      </c>
    </row>
    <row r="2324" spans="1:10" ht="15" hidden="1" customHeight="1">
      <c r="A2324" s="3" t="str">
        <f>""""&amp;Tonghop!B2324&amp;""""</f>
        <v>"物語る"</v>
      </c>
      <c r="B2324" s="3" t="str">
        <f>""""&amp;Tonghop!C2324&amp;""""</f>
        <v>"ものがたる"</v>
      </c>
      <c r="C2324" s="3" t="str">
        <f>""""&amp;Tonghop!D2324&amp;""""</f>
        <v>"Kể chuyện, thuật lại."</v>
      </c>
      <c r="D2324" s="3" t="str">
        <f>""""&amp;Tonghop!F2324&amp;""""</f>
        <v>""</v>
      </c>
      <c r="E2324" s="3" t="str">
        <f>""""&amp;Tonghop!G2324&amp;""""</f>
        <v>"N2"</v>
      </c>
      <c r="F2324" s="3" t="str">
        <f>""""&amp;Tonghop!H2324&amp;""""</f>
        <v>""</v>
      </c>
      <c r="G2324" s="3" t="str">
        <f>""""&amp;Tonghop!I2324&amp;""""</f>
        <v>""</v>
      </c>
      <c r="H2324" s="3" t="str">
        <f>""""&amp;Tonghop!J2324&amp;""""</f>
        <v>""</v>
      </c>
      <c r="I2324" s="3"/>
      <c r="J2324" s="3" t="str">
        <f>Tonghop!K2324</f>
        <v>2600_2.xls</v>
      </c>
    </row>
    <row r="2325" spans="1:10" ht="15" hidden="1" customHeight="1">
      <c r="A2325" s="3" t="str">
        <f>""""&amp;Tonghop!B2325&amp;""""</f>
        <v>"性格"</v>
      </c>
      <c r="B2325" s="3" t="str">
        <f>""""&amp;Tonghop!C2325&amp;""""</f>
        <v>"せいかく"</v>
      </c>
      <c r="C2325" s="3" t="str">
        <f>""""&amp;Tonghop!D2325&amp;""""</f>
        <v>"Tính cách, tính nết"</v>
      </c>
      <c r="D2325" s="3" t="str">
        <f>""""&amp;Tonghop!F2325&amp;""""</f>
        <v>""</v>
      </c>
      <c r="E2325" s="3" t="str">
        <f>""""&amp;Tonghop!G2325&amp;""""</f>
        <v>"N2"</v>
      </c>
      <c r="F2325" s="3" t="str">
        <f>""""&amp;Tonghop!H2325&amp;""""</f>
        <v>""</v>
      </c>
      <c r="G2325" s="3" t="str">
        <f>""""&amp;Tonghop!I2325&amp;""""</f>
        <v>""</v>
      </c>
      <c r="H2325" s="3" t="str">
        <f>""""&amp;Tonghop!J2325&amp;""""</f>
        <v>""</v>
      </c>
      <c r="I2325" s="3"/>
      <c r="J2325" s="3" t="str">
        <f>Tonghop!K2325</f>
        <v>2600_2.xls</v>
      </c>
    </row>
    <row r="2326" spans="1:10" ht="15" hidden="1" customHeight="1">
      <c r="A2326" s="3" t="str">
        <f>""""&amp;Tonghop!B2326&amp;""""</f>
        <v>"意思"</v>
      </c>
      <c r="B2326" s="3" t="str">
        <f>""""&amp;Tonghop!C2326&amp;""""</f>
        <v>"いし"</v>
      </c>
      <c r="C2326" s="3" t="str">
        <f>""""&amp;Tonghop!D2326&amp;""""</f>
        <v>"Ý định"</v>
      </c>
      <c r="D2326" s="3" t="str">
        <f>""""&amp;Tonghop!F2326&amp;""""</f>
        <v>""</v>
      </c>
      <c r="E2326" s="3" t="str">
        <f>""""&amp;Tonghop!G2326&amp;""""</f>
        <v>"N2"</v>
      </c>
      <c r="F2326" s="3" t="str">
        <f>""""&amp;Tonghop!H2326&amp;""""</f>
        <v>""</v>
      </c>
      <c r="G2326" s="3" t="str">
        <f>""""&amp;Tonghop!I2326&amp;""""</f>
        <v>""</v>
      </c>
      <c r="H2326" s="3" t="str">
        <f>""""&amp;Tonghop!J2326&amp;""""</f>
        <v>""</v>
      </c>
      <c r="I2326" s="3"/>
      <c r="J2326" s="3" t="str">
        <f>Tonghop!K2326</f>
        <v>2600_2.xls</v>
      </c>
    </row>
    <row r="2327" spans="1:10" ht="15" hidden="1" customHeight="1">
      <c r="A2327" s="3" t="str">
        <f>""""&amp;Tonghop!B2327&amp;""""</f>
        <v>"収入"</v>
      </c>
      <c r="B2327" s="3" t="str">
        <f>""""&amp;Tonghop!C2327&amp;""""</f>
        <v>"しゅうにゅう"</v>
      </c>
      <c r="C2327" s="3" t="str">
        <f>""""&amp;Tonghop!D2327&amp;""""</f>
        <v>"thu nhập"</v>
      </c>
      <c r="D2327" s="3" t="str">
        <f>""""&amp;Tonghop!F2327&amp;""""</f>
        <v>""</v>
      </c>
      <c r="E2327" s="3" t="str">
        <f>""""&amp;Tonghop!G2327&amp;""""</f>
        <v>"N2"</v>
      </c>
      <c r="F2327" s="3" t="str">
        <f>""""&amp;Tonghop!H2327&amp;""""</f>
        <v>""</v>
      </c>
      <c r="G2327" s="3" t="str">
        <f>""""&amp;Tonghop!I2327&amp;""""</f>
        <v>""</v>
      </c>
      <c r="H2327" s="3" t="str">
        <f>""""&amp;Tonghop!J2327&amp;""""</f>
        <v>""</v>
      </c>
      <c r="I2327" s="3"/>
      <c r="J2327" s="3" t="str">
        <f>Tonghop!K2327</f>
        <v>2600_2.xls</v>
      </c>
    </row>
    <row r="2328" spans="1:10" ht="15" hidden="1" customHeight="1">
      <c r="A2328" s="3" t="str">
        <f>""""&amp;Tonghop!B2328&amp;""""</f>
        <v>"不正"</v>
      </c>
      <c r="B2328" s="3" t="str">
        <f>""""&amp;Tonghop!C2328&amp;""""</f>
        <v>"ふせい"</v>
      </c>
      <c r="C2328" s="3" t="str">
        <f>""""&amp;Tonghop!D2328&amp;""""</f>
        <v>"Bất công, phi pháp, phạm luật"</v>
      </c>
      <c r="D2328" s="3" t="str">
        <f>""""&amp;Tonghop!F2328&amp;""""</f>
        <v>""</v>
      </c>
      <c r="E2328" s="3" t="str">
        <f>""""&amp;Tonghop!G2328&amp;""""</f>
        <v>"N2"</v>
      </c>
      <c r="F2328" s="3" t="str">
        <f>""""&amp;Tonghop!H2328&amp;""""</f>
        <v>""</v>
      </c>
      <c r="G2328" s="3" t="str">
        <f>""""&amp;Tonghop!I2328&amp;""""</f>
        <v>""</v>
      </c>
      <c r="H2328" s="3" t="str">
        <f>""""&amp;Tonghop!J2328&amp;""""</f>
        <v>""</v>
      </c>
      <c r="I2328" s="3"/>
      <c r="J2328" s="3" t="str">
        <f>Tonghop!K2328</f>
        <v>2600_2.xls</v>
      </c>
    </row>
    <row r="2329" spans="1:10" ht="15" hidden="1" customHeight="1">
      <c r="A2329" s="3" t="str">
        <f>""""&amp;Tonghop!B2329&amp;""""</f>
        <v>"揃う"</v>
      </c>
      <c r="B2329" s="3" t="str">
        <f>""""&amp;Tonghop!C2329&amp;""""</f>
        <v>"そろう"</v>
      </c>
      <c r="C2329" s="3" t="str">
        <f>""""&amp;Tonghop!D2329&amp;""""</f>
        <v>"tập trung đầy đủ, tập hợp, sẵn sàng"</v>
      </c>
      <c r="D2329" s="3" t="str">
        <f>""""&amp;Tonghop!F2329&amp;""""</f>
        <v>""</v>
      </c>
      <c r="E2329" s="3" t="str">
        <f>""""&amp;Tonghop!G2329&amp;""""</f>
        <v>"N2"</v>
      </c>
      <c r="F2329" s="3" t="str">
        <f>""""&amp;Tonghop!H2329&amp;""""</f>
        <v>""</v>
      </c>
      <c r="G2329" s="3" t="str">
        <f>""""&amp;Tonghop!I2329&amp;""""</f>
        <v>""</v>
      </c>
      <c r="H2329" s="3" t="str">
        <f>""""&amp;Tonghop!J2329&amp;""""</f>
        <v>""</v>
      </c>
      <c r="I2329" s="3"/>
      <c r="J2329" s="3" t="str">
        <f>Tonghop!K2329</f>
        <v>2600_3.xls</v>
      </c>
    </row>
    <row r="2330" spans="1:10" ht="15" hidden="1" customHeight="1">
      <c r="A2330" s="3" t="str">
        <f>""""&amp;Tonghop!B2330&amp;""""</f>
        <v>"過失"</v>
      </c>
      <c r="B2330" s="3" t="str">
        <f>""""&amp;Tonghop!C2330&amp;""""</f>
        <v>"かしつ"</v>
      </c>
      <c r="C2330" s="3" t="str">
        <f>""""&amp;Tonghop!D2330&amp;""""</f>
        <v>"Điều sai lầm ,lỗi ,rủi ro"</v>
      </c>
      <c r="D2330" s="3" t="str">
        <f>""""&amp;Tonghop!F2330&amp;""""</f>
        <v>""</v>
      </c>
      <c r="E2330" s="3" t="str">
        <f>""""&amp;Tonghop!G2330&amp;""""</f>
        <v>"N2"</v>
      </c>
      <c r="F2330" s="3" t="str">
        <f>""""&amp;Tonghop!H2330&amp;""""</f>
        <v>""</v>
      </c>
      <c r="G2330" s="3" t="str">
        <f>""""&amp;Tonghop!I2330&amp;""""</f>
        <v>""</v>
      </c>
      <c r="H2330" s="3" t="str">
        <f>""""&amp;Tonghop!J2330&amp;""""</f>
        <v>""</v>
      </c>
      <c r="I2330" s="3"/>
      <c r="J2330" s="3" t="str">
        <f>Tonghop!K2330</f>
        <v>2600_3.xls</v>
      </c>
    </row>
    <row r="2331" spans="1:10" ht="15" hidden="1" customHeight="1">
      <c r="A2331" s="3" t="str">
        <f>""""&amp;Tonghop!B2331&amp;""""</f>
        <v>"矛盾"</v>
      </c>
      <c r="B2331" s="3" t="str">
        <f>""""&amp;Tonghop!C2331&amp;""""</f>
        <v>"むじゅん"</v>
      </c>
      <c r="C2331" s="3" t="str">
        <f>""""&amp;Tonghop!D2331&amp;""""</f>
        <v>"Mâu thuẫn"</v>
      </c>
      <c r="D2331" s="3" t="str">
        <f>""""&amp;Tonghop!F2331&amp;""""</f>
        <v>""</v>
      </c>
      <c r="E2331" s="3" t="str">
        <f>""""&amp;Tonghop!G2331&amp;""""</f>
        <v>"N2"</v>
      </c>
      <c r="F2331" s="3" t="str">
        <f>""""&amp;Tonghop!H2331&amp;""""</f>
        <v>""</v>
      </c>
      <c r="G2331" s="3" t="str">
        <f>""""&amp;Tonghop!I2331&amp;""""</f>
        <v>""</v>
      </c>
      <c r="H2331" s="3" t="str">
        <f>""""&amp;Tonghop!J2331&amp;""""</f>
        <v>""</v>
      </c>
      <c r="I2331" s="3"/>
      <c r="J2331" s="3" t="str">
        <f>Tonghop!K2331</f>
        <v>2600_3.xls</v>
      </c>
    </row>
    <row r="2332" spans="1:10" ht="15" hidden="1" customHeight="1">
      <c r="A2332" s="3" t="str">
        <f>""""&amp;Tonghop!B2332&amp;""""</f>
        <v>"恩"</v>
      </c>
      <c r="B2332" s="3" t="str">
        <f>""""&amp;Tonghop!C2332&amp;""""</f>
        <v>"おん"</v>
      </c>
      <c r="C2332" s="3" t="str">
        <f>""""&amp;Tonghop!D2332&amp;""""</f>
        <v>"Ơn nghĩa"</v>
      </c>
      <c r="D2332" s="3" t="str">
        <f>""""&amp;Tonghop!F2332&amp;""""</f>
        <v>""</v>
      </c>
      <c r="E2332" s="3" t="str">
        <f>""""&amp;Tonghop!G2332&amp;""""</f>
        <v>"N2"</v>
      </c>
      <c r="F2332" s="3" t="str">
        <f>""""&amp;Tonghop!H2332&amp;""""</f>
        <v>""</v>
      </c>
      <c r="G2332" s="3" t="str">
        <f>""""&amp;Tonghop!I2332&amp;""""</f>
        <v>""</v>
      </c>
      <c r="H2332" s="3" t="str">
        <f>""""&amp;Tonghop!J2332&amp;""""</f>
        <v>""</v>
      </c>
      <c r="I2332" s="3"/>
      <c r="J2332" s="3" t="str">
        <f>Tonghop!K2332</f>
        <v>2600_3.xls</v>
      </c>
    </row>
    <row r="2333" spans="1:10" ht="15" hidden="1" customHeight="1">
      <c r="A2333" s="3" t="str">
        <f>""""&amp;Tonghop!B2333&amp;""""</f>
        <v>"推定"</v>
      </c>
      <c r="B2333" s="3" t="str">
        <f>""""&amp;Tonghop!C2333&amp;""""</f>
        <v>"すいてい"</v>
      </c>
      <c r="C2333" s="3" t="str">
        <f>""""&amp;Tonghop!D2333&amp;""""</f>
        <v>"Sự ước tính, sự suy đoán, sự ước lượng "</v>
      </c>
      <c r="D2333" s="3" t="str">
        <f>""""&amp;Tonghop!F2333&amp;""""</f>
        <v>""</v>
      </c>
      <c r="E2333" s="3" t="str">
        <f>""""&amp;Tonghop!G2333&amp;""""</f>
        <v>"N2"</v>
      </c>
      <c r="F2333" s="3" t="str">
        <f>""""&amp;Tonghop!H2333&amp;""""</f>
        <v>""</v>
      </c>
      <c r="G2333" s="3" t="str">
        <f>""""&amp;Tonghop!I2333&amp;""""</f>
        <v>""</v>
      </c>
      <c r="H2333" s="3" t="str">
        <f>""""&amp;Tonghop!J2333&amp;""""</f>
        <v>""</v>
      </c>
      <c r="I2333" s="3"/>
      <c r="J2333" s="3" t="str">
        <f>Tonghop!K2333</f>
        <v>2600_3.xls</v>
      </c>
    </row>
    <row r="2334" spans="1:10" ht="15" hidden="1" customHeight="1">
      <c r="A2334" s="3" t="str">
        <f>""""&amp;Tonghop!B2334&amp;""""</f>
        <v>"維持"</v>
      </c>
      <c r="B2334" s="3" t="str">
        <f>""""&amp;Tonghop!C2334&amp;""""</f>
        <v>"いじ"</v>
      </c>
      <c r="C2334" s="3" t="str">
        <f>""""&amp;Tonghop!D2334&amp;""""</f>
        <v>"Duy trì"</v>
      </c>
      <c r="D2334" s="3" t="str">
        <f>""""&amp;Tonghop!F2334&amp;""""</f>
        <v>""</v>
      </c>
      <c r="E2334" s="3" t="str">
        <f>""""&amp;Tonghop!G2334&amp;""""</f>
        <v>"N2"</v>
      </c>
      <c r="F2334" s="3" t="str">
        <f>""""&amp;Tonghop!H2334&amp;""""</f>
        <v>""</v>
      </c>
      <c r="G2334" s="3" t="str">
        <f>""""&amp;Tonghop!I2334&amp;""""</f>
        <v>""</v>
      </c>
      <c r="H2334" s="3" t="str">
        <f>""""&amp;Tonghop!J2334&amp;""""</f>
        <v>""</v>
      </c>
      <c r="I2334" s="3"/>
      <c r="J2334" s="3" t="str">
        <f>Tonghop!K2334</f>
        <v>2600_3.xls</v>
      </c>
    </row>
    <row r="2335" spans="1:10" ht="15" hidden="1" customHeight="1">
      <c r="A2335" s="3" t="str">
        <f>""""&amp;Tonghop!B2335&amp;""""</f>
        <v>"完成"</v>
      </c>
      <c r="B2335" s="3" t="str">
        <f>""""&amp;Tonghop!C2335&amp;""""</f>
        <v>"かんせい"</v>
      </c>
      <c r="C2335" s="3" t="str">
        <f>""""&amp;Tonghop!D2335&amp;""""</f>
        <v>"Hoàn thành, làm xong"</v>
      </c>
      <c r="D2335" s="3" t="str">
        <f>""""&amp;Tonghop!F2335&amp;""""</f>
        <v>""</v>
      </c>
      <c r="E2335" s="3" t="str">
        <f>""""&amp;Tonghop!G2335&amp;""""</f>
        <v>"N2"</v>
      </c>
      <c r="F2335" s="3" t="str">
        <f>""""&amp;Tonghop!H2335&amp;""""</f>
        <v>""</v>
      </c>
      <c r="G2335" s="3" t="str">
        <f>""""&amp;Tonghop!I2335&amp;""""</f>
        <v>""</v>
      </c>
      <c r="H2335" s="3" t="str">
        <f>""""&amp;Tonghop!J2335&amp;""""</f>
        <v>""</v>
      </c>
      <c r="I2335" s="3"/>
      <c r="J2335" s="3" t="str">
        <f>Tonghop!K2335</f>
        <v>2600_3.xls</v>
      </c>
    </row>
    <row r="2336" spans="1:10" ht="15" hidden="1" customHeight="1">
      <c r="A2336" s="3" t="str">
        <f>""""&amp;Tonghop!B2336&amp;""""</f>
        <v>"頂上"</v>
      </c>
      <c r="B2336" s="3" t="str">
        <f>""""&amp;Tonghop!C2336&amp;""""</f>
        <v>"ちょうじょう"</v>
      </c>
      <c r="C2336" s="3" t="str">
        <f>""""&amp;Tonghop!D2336&amp;""""</f>
        <v>"Đỉnh"</v>
      </c>
      <c r="D2336" s="3" t="str">
        <f>""""&amp;Tonghop!F2336&amp;""""</f>
        <v>""</v>
      </c>
      <c r="E2336" s="3" t="str">
        <f>""""&amp;Tonghop!G2336&amp;""""</f>
        <v>"N2"</v>
      </c>
      <c r="F2336" s="3" t="str">
        <f>""""&amp;Tonghop!H2336&amp;""""</f>
        <v>""</v>
      </c>
      <c r="G2336" s="3" t="str">
        <f>""""&amp;Tonghop!I2336&amp;""""</f>
        <v>""</v>
      </c>
      <c r="H2336" s="3" t="str">
        <f>""""&amp;Tonghop!J2336&amp;""""</f>
        <v>""</v>
      </c>
      <c r="I2336" s="3"/>
      <c r="J2336" s="3" t="str">
        <f>Tonghop!K2336</f>
        <v>2600_3.xls</v>
      </c>
    </row>
    <row r="2337" spans="1:10" ht="15" hidden="1" customHeight="1">
      <c r="A2337" s="3" t="str">
        <f>""""&amp;Tonghop!B2337&amp;""""</f>
        <v>"予測"</v>
      </c>
      <c r="B2337" s="3" t="str">
        <f>""""&amp;Tonghop!C2337&amp;""""</f>
        <v>"よそく"</v>
      </c>
      <c r="C2337" s="3" t="str">
        <f>""""&amp;Tonghop!D2337&amp;""""</f>
        <v>"Dự đoán, ước lượng"</v>
      </c>
      <c r="D2337" s="3" t="str">
        <f>""""&amp;Tonghop!F2337&amp;""""</f>
        <v>""</v>
      </c>
      <c r="E2337" s="3" t="str">
        <f>""""&amp;Tonghop!G2337&amp;""""</f>
        <v>"N2"</v>
      </c>
      <c r="F2337" s="3" t="str">
        <f>""""&amp;Tonghop!H2337&amp;""""</f>
        <v>""</v>
      </c>
      <c r="G2337" s="3" t="str">
        <f>""""&amp;Tonghop!I2337&amp;""""</f>
        <v>""</v>
      </c>
      <c r="H2337" s="3" t="str">
        <f>""""&amp;Tonghop!J2337&amp;""""</f>
        <v>""</v>
      </c>
      <c r="I2337" s="3"/>
      <c r="J2337" s="3" t="str">
        <f>Tonghop!K2337</f>
        <v>2600_3.xls</v>
      </c>
    </row>
    <row r="2338" spans="1:10" ht="15" hidden="1" customHeight="1">
      <c r="A2338" s="3" t="str">
        <f>""""&amp;Tonghop!B2338&amp;""""</f>
        <v>"調整"</v>
      </c>
      <c r="B2338" s="3" t="str">
        <f>""""&amp;Tonghop!C2338&amp;""""</f>
        <v>"ちょうせい"</v>
      </c>
      <c r="C2338" s="3" t="str">
        <f>""""&amp;Tonghop!D2338&amp;""""</f>
        <v>"Điều chỉnh"</v>
      </c>
      <c r="D2338" s="3" t="str">
        <f>""""&amp;Tonghop!F2338&amp;""""</f>
        <v>""</v>
      </c>
      <c r="E2338" s="3" t="str">
        <f>""""&amp;Tonghop!G2338&amp;""""</f>
        <v>"N2"</v>
      </c>
      <c r="F2338" s="3" t="str">
        <f>""""&amp;Tonghop!H2338&amp;""""</f>
        <v>""</v>
      </c>
      <c r="G2338" s="3" t="str">
        <f>""""&amp;Tonghop!I2338&amp;""""</f>
        <v>""</v>
      </c>
      <c r="H2338" s="3" t="str">
        <f>""""&amp;Tonghop!J2338&amp;""""</f>
        <v>""</v>
      </c>
      <c r="I2338" s="3"/>
      <c r="J2338" s="3" t="str">
        <f>Tonghop!K2338</f>
        <v>2600_3.xls</v>
      </c>
    </row>
    <row r="2339" spans="1:10" ht="15" hidden="1" customHeight="1">
      <c r="A2339" s="3" t="str">
        <f>""""&amp;Tonghop!B2339&amp;""""</f>
        <v>"点数"</v>
      </c>
      <c r="B2339" s="3" t="str">
        <f>""""&amp;Tonghop!C2339&amp;""""</f>
        <v>"てんすう"</v>
      </c>
      <c r="C2339" s="3" t="str">
        <f>""""&amp;Tonghop!D2339&amp;""""</f>
        <v>"điểm, điểm số"</v>
      </c>
      <c r="D2339" s="3" t="str">
        <f>""""&amp;Tonghop!F2339&amp;""""</f>
        <v>""</v>
      </c>
      <c r="E2339" s="3" t="str">
        <f>""""&amp;Tonghop!G2339&amp;""""</f>
        <v>"N2"</v>
      </c>
      <c r="F2339" s="3" t="str">
        <f>""""&amp;Tonghop!H2339&amp;""""</f>
        <v>""</v>
      </c>
      <c r="G2339" s="3" t="str">
        <f>""""&amp;Tonghop!I2339&amp;""""</f>
        <v>""</v>
      </c>
      <c r="H2339" s="3" t="str">
        <f>""""&amp;Tonghop!J2339&amp;""""</f>
        <v>""</v>
      </c>
      <c r="I2339" s="3"/>
      <c r="J2339" s="3" t="str">
        <f>Tonghop!K2339</f>
        <v>2600_3.xls</v>
      </c>
    </row>
    <row r="2340" spans="1:10" ht="15" hidden="1" customHeight="1">
      <c r="A2340" s="3" t="str">
        <f>""""&amp;Tonghop!B2340&amp;""""</f>
        <v>"指す"</v>
      </c>
      <c r="B2340" s="3" t="str">
        <f>""""&amp;Tonghop!C2340&amp;""""</f>
        <v>"さす"</v>
      </c>
      <c r="C2340" s="3" t="str">
        <f>""""&amp;Tonghop!D2340&amp;""""</f>
        <v>"chỉ, chực chỉ (phương hướng), nhắm tới"</v>
      </c>
      <c r="D2340" s="3" t="str">
        <f>""""&amp;Tonghop!F2340&amp;""""</f>
        <v>""</v>
      </c>
      <c r="E2340" s="3" t="str">
        <f>""""&amp;Tonghop!G2340&amp;""""</f>
        <v>"N2"</v>
      </c>
      <c r="F2340" s="3" t="str">
        <f>""""&amp;Tonghop!H2340&amp;""""</f>
        <v>""</v>
      </c>
      <c r="G2340" s="3" t="str">
        <f>""""&amp;Tonghop!I2340&amp;""""</f>
        <v>""</v>
      </c>
      <c r="H2340" s="3" t="str">
        <f>""""&amp;Tonghop!J2340&amp;""""</f>
        <v>""</v>
      </c>
      <c r="I2340" s="3"/>
      <c r="J2340" s="3" t="str">
        <f>Tonghop!K2340</f>
        <v>2600_3.xls</v>
      </c>
    </row>
    <row r="2341" spans="1:10" ht="15" hidden="1" customHeight="1">
      <c r="A2341" s="3" t="str">
        <f>""""&amp;Tonghop!B2341&amp;""""</f>
        <v>"我慢"</v>
      </c>
      <c r="B2341" s="3" t="str">
        <f>""""&amp;Tonghop!C2341&amp;""""</f>
        <v>"がまん"</v>
      </c>
      <c r="C2341" s="3" t="str">
        <f>""""&amp;Tonghop!D2341&amp;""""</f>
        <v>"Nhẫn nại ,chịu đựng"</v>
      </c>
      <c r="D2341" s="3" t="str">
        <f>""""&amp;Tonghop!F2341&amp;""""</f>
        <v>""</v>
      </c>
      <c r="E2341" s="3" t="str">
        <f>""""&amp;Tonghop!G2341&amp;""""</f>
        <v>"N2"</v>
      </c>
      <c r="F2341" s="3" t="str">
        <f>""""&amp;Tonghop!H2341&amp;""""</f>
        <v>""</v>
      </c>
      <c r="G2341" s="3" t="str">
        <f>""""&amp;Tonghop!I2341&amp;""""</f>
        <v>""</v>
      </c>
      <c r="H2341" s="3" t="str">
        <f>""""&amp;Tonghop!J2341&amp;""""</f>
        <v>""</v>
      </c>
      <c r="I2341" s="3"/>
      <c r="J2341" s="3" t="str">
        <f>Tonghop!K2341</f>
        <v>2600_3.xls</v>
      </c>
    </row>
    <row r="2342" spans="1:10" ht="15" hidden="1" customHeight="1">
      <c r="A2342" s="3" t="str">
        <f>""""&amp;Tonghop!B2342&amp;""""</f>
        <v>"杉"</v>
      </c>
      <c r="B2342" s="3" t="str">
        <f>""""&amp;Tonghop!C2342&amp;""""</f>
        <v>"すぎ"</v>
      </c>
      <c r="C2342" s="3" t="str">
        <f>""""&amp;Tonghop!D2342&amp;""""</f>
        <v>"Cây tuyết tùng ở Nhật"</v>
      </c>
      <c r="D2342" s="3" t="str">
        <f>""""&amp;Tonghop!F2342&amp;""""</f>
        <v>""</v>
      </c>
      <c r="E2342" s="3" t="str">
        <f>""""&amp;Tonghop!G2342&amp;""""</f>
        <v>"N2"</v>
      </c>
      <c r="F2342" s="3" t="str">
        <f>""""&amp;Tonghop!H2342&amp;""""</f>
        <v>""</v>
      </c>
      <c r="G2342" s="3" t="str">
        <f>""""&amp;Tonghop!I2342&amp;""""</f>
        <v>""</v>
      </c>
      <c r="H2342" s="3" t="str">
        <f>""""&amp;Tonghop!J2342&amp;""""</f>
        <v>""</v>
      </c>
      <c r="I2342" s="3"/>
      <c r="J2342" s="3" t="str">
        <f>Tonghop!K2342</f>
        <v>2600_3.xls</v>
      </c>
    </row>
    <row r="2343" spans="1:10" ht="15" hidden="1" customHeight="1">
      <c r="A2343" s="3" t="str">
        <f>""""&amp;Tonghop!B2343&amp;""""</f>
        <v>"存続"</v>
      </c>
      <c r="B2343" s="3" t="str">
        <f>""""&amp;Tonghop!C2343&amp;""""</f>
        <v>"そんぞく"</v>
      </c>
      <c r="C2343" s="3" t="str">
        <f>""""&amp;Tonghop!D2343&amp;""""</f>
        <v>"Tồn tại lâu dài, liên tục tồn tại"</v>
      </c>
      <c r="D2343" s="3" t="str">
        <f>""""&amp;Tonghop!F2343&amp;""""</f>
        <v>""</v>
      </c>
      <c r="E2343" s="3" t="str">
        <f>""""&amp;Tonghop!G2343&amp;""""</f>
        <v>"N2"</v>
      </c>
      <c r="F2343" s="3" t="str">
        <f>""""&amp;Tonghop!H2343&amp;""""</f>
        <v>""</v>
      </c>
      <c r="G2343" s="3" t="str">
        <f>""""&amp;Tonghop!I2343&amp;""""</f>
        <v>""</v>
      </c>
      <c r="H2343" s="3" t="str">
        <f>""""&amp;Tonghop!J2343&amp;""""</f>
        <v>""</v>
      </c>
      <c r="I2343" s="3"/>
      <c r="J2343" s="3" t="str">
        <f>Tonghop!K2343</f>
        <v>2600_3.xls</v>
      </c>
    </row>
    <row r="2344" spans="1:10" ht="15" hidden="1" customHeight="1">
      <c r="A2344" s="3" t="str">
        <f>""""&amp;Tonghop!B2344&amp;""""</f>
        <v>"工芸"</v>
      </c>
      <c r="B2344" s="3" t="str">
        <f>""""&amp;Tonghop!C2344&amp;""""</f>
        <v>"こうげい"</v>
      </c>
      <c r="C2344" s="3" t="str">
        <f>""""&amp;Tonghop!D2344&amp;""""</f>
        <v>"Công nghệ"</v>
      </c>
      <c r="D2344" s="3" t="str">
        <f>""""&amp;Tonghop!F2344&amp;""""</f>
        <v>""</v>
      </c>
      <c r="E2344" s="3" t="str">
        <f>""""&amp;Tonghop!G2344&amp;""""</f>
        <v>"N2"</v>
      </c>
      <c r="F2344" s="3" t="str">
        <f>""""&amp;Tonghop!H2344&amp;""""</f>
        <v>""</v>
      </c>
      <c r="G2344" s="3" t="str">
        <f>""""&amp;Tonghop!I2344&amp;""""</f>
        <v>""</v>
      </c>
      <c r="H2344" s="3" t="str">
        <f>""""&amp;Tonghop!J2344&amp;""""</f>
        <v>""</v>
      </c>
      <c r="I2344" s="3"/>
      <c r="J2344" s="3" t="str">
        <f>Tonghop!K2344</f>
        <v>2600_3.xls</v>
      </c>
    </row>
    <row r="2345" spans="1:10" ht="15" hidden="1" customHeight="1">
      <c r="A2345" s="3" t="str">
        <f>""""&amp;Tonghop!B2345&amp;""""</f>
        <v>"迫る"</v>
      </c>
      <c r="B2345" s="3" t="str">
        <f>""""&amp;Tonghop!C2345&amp;""""</f>
        <v>"せまる"</v>
      </c>
      <c r="C2345" s="3" t="str">
        <f>""""&amp;Tonghop!D2345&amp;""""</f>
        <v>"cưỡng bức, thúc giục"</v>
      </c>
      <c r="D2345" s="3" t="str">
        <f>""""&amp;Tonghop!F2345&amp;""""</f>
        <v>""</v>
      </c>
      <c r="E2345" s="3" t="str">
        <f>""""&amp;Tonghop!G2345&amp;""""</f>
        <v>"N2"</v>
      </c>
      <c r="F2345" s="3" t="str">
        <f>""""&amp;Tonghop!H2345&amp;""""</f>
        <v>""</v>
      </c>
      <c r="G2345" s="3" t="str">
        <f>""""&amp;Tonghop!I2345&amp;""""</f>
        <v>""</v>
      </c>
      <c r="H2345" s="3" t="str">
        <f>""""&amp;Tonghop!J2345&amp;""""</f>
        <v>""</v>
      </c>
      <c r="I2345" s="3"/>
      <c r="J2345" s="3" t="str">
        <f>Tonghop!K2345</f>
        <v>2600_3.xls</v>
      </c>
    </row>
    <row r="2346" spans="1:10" ht="15" hidden="1" customHeight="1">
      <c r="A2346" s="3" t="str">
        <f>""""&amp;Tonghop!B2346&amp;""""</f>
        <v>"機械"</v>
      </c>
      <c r="B2346" s="3" t="str">
        <f>""""&amp;Tonghop!C2346&amp;""""</f>
        <v>"きかい"</v>
      </c>
      <c r="C2346" s="3" t="str">
        <f>""""&amp;Tonghop!D2346&amp;""""</f>
        <v>"Máy móc"</v>
      </c>
      <c r="D2346" s="3" t="str">
        <f>""""&amp;Tonghop!F2346&amp;""""</f>
        <v>""</v>
      </c>
      <c r="E2346" s="3" t="str">
        <f>""""&amp;Tonghop!G2346&amp;""""</f>
        <v>"N2"</v>
      </c>
      <c r="F2346" s="3" t="str">
        <f>""""&amp;Tonghop!H2346&amp;""""</f>
        <v>""</v>
      </c>
      <c r="G2346" s="3" t="str">
        <f>""""&amp;Tonghop!I2346&amp;""""</f>
        <v>""</v>
      </c>
      <c r="H2346" s="3" t="str">
        <f>""""&amp;Tonghop!J2346&amp;""""</f>
        <v>""</v>
      </c>
      <c r="I2346" s="3"/>
      <c r="J2346" s="3" t="str">
        <f>Tonghop!K2346</f>
        <v>2600_3.xls</v>
      </c>
    </row>
    <row r="2347" spans="1:10" ht="15" hidden="1" customHeight="1">
      <c r="A2347" s="3" t="str">
        <f>""""&amp;Tonghop!B2347&amp;""""</f>
        <v>"超過"</v>
      </c>
      <c r="B2347" s="3" t="str">
        <f>""""&amp;Tonghop!C2347&amp;""""</f>
        <v>"ちょうか"</v>
      </c>
      <c r="C2347" s="3" t="str">
        <f>""""&amp;Tonghop!D2347&amp;""""</f>
        <v>"Vượt quá"</v>
      </c>
      <c r="D2347" s="3" t="str">
        <f>""""&amp;Tonghop!F2347&amp;""""</f>
        <v>""</v>
      </c>
      <c r="E2347" s="3" t="str">
        <f>""""&amp;Tonghop!G2347&amp;""""</f>
        <v>"N2"</v>
      </c>
      <c r="F2347" s="3" t="str">
        <f>""""&amp;Tonghop!H2347&amp;""""</f>
        <v>""</v>
      </c>
      <c r="G2347" s="3" t="str">
        <f>""""&amp;Tonghop!I2347&amp;""""</f>
        <v>""</v>
      </c>
      <c r="H2347" s="3" t="str">
        <f>""""&amp;Tonghop!J2347&amp;""""</f>
        <v>""</v>
      </c>
      <c r="I2347" s="3"/>
      <c r="J2347" s="3" t="str">
        <f>Tonghop!K2347</f>
        <v>2600_3.xls</v>
      </c>
    </row>
    <row r="2348" spans="1:10" ht="15" hidden="1" customHeight="1">
      <c r="A2348" s="3" t="str">
        <f>""""&amp;Tonghop!B2348&amp;""""</f>
        <v>"成績"</v>
      </c>
      <c r="B2348" s="3" t="str">
        <f>""""&amp;Tonghop!C2348&amp;""""</f>
        <v>"せいせき"</v>
      </c>
      <c r="C2348" s="3" t="str">
        <f>""""&amp;Tonghop!D2348&amp;""""</f>
        <v>"Thành tích"</v>
      </c>
      <c r="D2348" s="3" t="str">
        <f>""""&amp;Tonghop!F2348&amp;""""</f>
        <v>""</v>
      </c>
      <c r="E2348" s="3" t="str">
        <f>""""&amp;Tonghop!G2348&amp;""""</f>
        <v>"N2"</v>
      </c>
      <c r="F2348" s="3" t="str">
        <f>""""&amp;Tonghop!H2348&amp;""""</f>
        <v>""</v>
      </c>
      <c r="G2348" s="3" t="str">
        <f>""""&amp;Tonghop!I2348&amp;""""</f>
        <v>""</v>
      </c>
      <c r="H2348" s="3" t="str">
        <f>""""&amp;Tonghop!J2348&amp;""""</f>
        <v>""</v>
      </c>
      <c r="I2348" s="3"/>
      <c r="J2348" s="3" t="str">
        <f>Tonghop!K2348</f>
        <v>2600_3.xls</v>
      </c>
    </row>
    <row r="2349" spans="1:10" ht="15" hidden="1" customHeight="1">
      <c r="A2349" s="3" t="str">
        <f>""""&amp;Tonghop!B2349&amp;""""</f>
        <v>"囁く"</v>
      </c>
      <c r="B2349" s="3" t="str">
        <f>""""&amp;Tonghop!C2349&amp;""""</f>
        <v>"ささやく"</v>
      </c>
      <c r="C2349" s="3" t="str">
        <f>""""&amp;Tonghop!D2349&amp;""""</f>
        <v>"thì thầm, xào xạc"</v>
      </c>
      <c r="D2349" s="3" t="str">
        <f>""""&amp;Tonghop!F2349&amp;""""</f>
        <v>""</v>
      </c>
      <c r="E2349" s="3" t="str">
        <f>""""&amp;Tonghop!G2349&amp;""""</f>
        <v>"N2"</v>
      </c>
      <c r="F2349" s="3" t="str">
        <f>""""&amp;Tonghop!H2349&amp;""""</f>
        <v>""</v>
      </c>
      <c r="G2349" s="3" t="str">
        <f>""""&amp;Tonghop!I2349&amp;""""</f>
        <v>""</v>
      </c>
      <c r="H2349" s="3" t="str">
        <f>""""&amp;Tonghop!J2349&amp;""""</f>
        <v>""</v>
      </c>
      <c r="I2349" s="3"/>
      <c r="J2349" s="3" t="str">
        <f>Tonghop!K2349</f>
        <v>2600_3.xls</v>
      </c>
    </row>
    <row r="2350" spans="1:10" ht="15" hidden="1" customHeight="1">
      <c r="A2350" s="3" t="str">
        <f>""""&amp;Tonghop!B2350&amp;""""</f>
        <v>"先程"</v>
      </c>
      <c r="B2350" s="3" t="str">
        <f>""""&amp;Tonghop!C2350&amp;""""</f>
        <v>"さきほど"</v>
      </c>
      <c r="C2350" s="3" t="str">
        <f>""""&amp;Tonghop!D2350&amp;""""</f>
        <v>"Ít phút trước, vừa mới"</v>
      </c>
      <c r="D2350" s="3" t="str">
        <f>""""&amp;Tonghop!F2350&amp;""""</f>
        <v>""</v>
      </c>
      <c r="E2350" s="3" t="str">
        <f>""""&amp;Tonghop!G2350&amp;""""</f>
        <v>"N2"</v>
      </c>
      <c r="F2350" s="3" t="str">
        <f>""""&amp;Tonghop!H2350&amp;""""</f>
        <v>""</v>
      </c>
      <c r="G2350" s="3" t="str">
        <f>""""&amp;Tonghop!I2350&amp;""""</f>
        <v>""</v>
      </c>
      <c r="H2350" s="3" t="str">
        <f>""""&amp;Tonghop!J2350&amp;""""</f>
        <v>""</v>
      </c>
      <c r="I2350" s="3"/>
      <c r="J2350" s="3" t="str">
        <f>Tonghop!K2350</f>
        <v>2600_3.xls</v>
      </c>
    </row>
    <row r="2351" spans="1:10" ht="15" hidden="1" customHeight="1">
      <c r="A2351" s="3" t="str">
        <f>""""&amp;Tonghop!B2351&amp;""""</f>
        <v>"人差指"</v>
      </c>
      <c r="B2351" s="3" t="str">
        <f>""""&amp;Tonghop!C2351&amp;""""</f>
        <v>"ひとさしゆび"</v>
      </c>
      <c r="C2351" s="3" t="str">
        <f>""""&amp;Tonghop!D2351&amp;""""</f>
        <v>"Ngón trỏ"</v>
      </c>
      <c r="D2351" s="3" t="str">
        <f>""""&amp;Tonghop!F2351&amp;""""</f>
        <v>""</v>
      </c>
      <c r="E2351" s="3" t="str">
        <f>""""&amp;Tonghop!G2351&amp;""""</f>
        <v>"N2"</v>
      </c>
      <c r="F2351" s="3" t="str">
        <f>""""&amp;Tonghop!H2351&amp;""""</f>
        <v>""</v>
      </c>
      <c r="G2351" s="3" t="str">
        <f>""""&amp;Tonghop!I2351&amp;""""</f>
        <v>""</v>
      </c>
      <c r="H2351" s="3" t="str">
        <f>""""&amp;Tonghop!J2351&amp;""""</f>
        <v>""</v>
      </c>
      <c r="I2351" s="3"/>
      <c r="J2351" s="3" t="str">
        <f>Tonghop!K2351</f>
        <v>2600_3.xls</v>
      </c>
    </row>
    <row r="2352" spans="1:10" ht="15" hidden="1" customHeight="1">
      <c r="A2352" s="3" t="str">
        <f>""""&amp;Tonghop!B2352&amp;""""</f>
        <v>"要素"</v>
      </c>
      <c r="B2352" s="3" t="str">
        <f>""""&amp;Tonghop!C2352&amp;""""</f>
        <v>"ようそ"</v>
      </c>
      <c r="C2352" s="3" t="str">
        <f>""""&amp;Tonghop!D2352&amp;""""</f>
        <v>"Yếu tố"</v>
      </c>
      <c r="D2352" s="3" t="str">
        <f>""""&amp;Tonghop!F2352&amp;""""</f>
        <v>""</v>
      </c>
      <c r="E2352" s="3" t="str">
        <f>""""&amp;Tonghop!G2352&amp;""""</f>
        <v>"N2"</v>
      </c>
      <c r="F2352" s="3" t="str">
        <f>""""&amp;Tonghop!H2352&amp;""""</f>
        <v>""</v>
      </c>
      <c r="G2352" s="3" t="str">
        <f>""""&amp;Tonghop!I2352&amp;""""</f>
        <v>""</v>
      </c>
      <c r="H2352" s="3" t="str">
        <f>""""&amp;Tonghop!J2352&amp;""""</f>
        <v>""</v>
      </c>
      <c r="I2352" s="3"/>
      <c r="J2352" s="3" t="str">
        <f>Tonghop!K2352</f>
        <v>2600_3.xls</v>
      </c>
    </row>
    <row r="2353" spans="1:10" ht="15" hidden="1" customHeight="1">
      <c r="A2353" s="3" t="str">
        <f>""""&amp;Tonghop!B2353&amp;""""</f>
        <v>"呆れる"</v>
      </c>
      <c r="B2353" s="3" t="str">
        <f>""""&amp;Tonghop!C2353&amp;""""</f>
        <v>"あきれる"</v>
      </c>
      <c r="C2353" s="3" t="str">
        <f>""""&amp;Tonghop!D2353&amp;""""</f>
        <v>"bị shock, ngạc nhiên"</v>
      </c>
      <c r="D2353" s="3" t="str">
        <f>""""&amp;Tonghop!F2353&amp;""""</f>
        <v>""</v>
      </c>
      <c r="E2353" s="3" t="str">
        <f>""""&amp;Tonghop!G2353&amp;""""</f>
        <v>"N2"</v>
      </c>
      <c r="F2353" s="3" t="str">
        <f>""""&amp;Tonghop!H2353&amp;""""</f>
        <v>""</v>
      </c>
      <c r="G2353" s="3" t="str">
        <f>""""&amp;Tonghop!I2353&amp;""""</f>
        <v>""</v>
      </c>
      <c r="H2353" s="3" t="str">
        <f>""""&amp;Tonghop!J2353&amp;""""</f>
        <v>""</v>
      </c>
      <c r="I2353" s="3"/>
      <c r="J2353" s="3" t="str">
        <f>Tonghop!K2353</f>
        <v>2600_3.xls</v>
      </c>
    </row>
    <row r="2354" spans="1:10" ht="15" hidden="1" customHeight="1">
      <c r="A2354" s="3" t="str">
        <f>""""&amp;Tonghop!B2354&amp;""""</f>
        <v>"焦点"</v>
      </c>
      <c r="B2354" s="3" t="str">
        <f>""""&amp;Tonghop!C2354&amp;""""</f>
        <v>"しょうてん"</v>
      </c>
      <c r="C2354" s="3" t="str">
        <f>""""&amp;Tonghop!D2354&amp;""""</f>
        <v>"tiêu điểm"</v>
      </c>
      <c r="D2354" s="3" t="str">
        <f>""""&amp;Tonghop!F2354&amp;""""</f>
        <v>""</v>
      </c>
      <c r="E2354" s="3" t="str">
        <f>""""&amp;Tonghop!G2354&amp;""""</f>
        <v>"N2"</v>
      </c>
      <c r="F2354" s="3" t="str">
        <f>""""&amp;Tonghop!H2354&amp;""""</f>
        <v>""</v>
      </c>
      <c r="G2354" s="3" t="str">
        <f>""""&amp;Tonghop!I2354&amp;""""</f>
        <v>""</v>
      </c>
      <c r="H2354" s="3" t="str">
        <f>""""&amp;Tonghop!J2354&amp;""""</f>
        <v>""</v>
      </c>
      <c r="I2354" s="3"/>
      <c r="J2354" s="3" t="str">
        <f>Tonghop!K2354</f>
        <v>2600_3.xls</v>
      </c>
    </row>
    <row r="2355" spans="1:10" ht="15" hidden="1" customHeight="1">
      <c r="A2355" s="3" t="str">
        <f>""""&amp;Tonghop!B2355&amp;""""</f>
        <v>"鳴らす"</v>
      </c>
      <c r="B2355" s="3" t="str">
        <f>""""&amp;Tonghop!C2355&amp;""""</f>
        <v>"ならす"</v>
      </c>
      <c r="C2355" s="3" t="str">
        <f>""""&amp;Tonghop!D2355&amp;""""</f>
        <v>"thổi (sáo), reo lên ( đồng hồ, chuông điện thoại…)"</v>
      </c>
      <c r="D2355" s="3" t="str">
        <f>""""&amp;Tonghop!F2355&amp;""""</f>
        <v>""</v>
      </c>
      <c r="E2355" s="3" t="str">
        <f>""""&amp;Tonghop!G2355&amp;""""</f>
        <v>"N2"</v>
      </c>
      <c r="F2355" s="3" t="str">
        <f>""""&amp;Tonghop!H2355&amp;""""</f>
        <v>""</v>
      </c>
      <c r="G2355" s="3" t="str">
        <f>""""&amp;Tonghop!I2355&amp;""""</f>
        <v>""</v>
      </c>
      <c r="H2355" s="3" t="str">
        <f>""""&amp;Tonghop!J2355&amp;""""</f>
        <v>""</v>
      </c>
      <c r="I2355" s="3"/>
      <c r="J2355" s="3" t="str">
        <f>Tonghop!K2355</f>
        <v>2600_3.xls</v>
      </c>
    </row>
    <row r="2356" spans="1:10" ht="15" hidden="1" customHeight="1">
      <c r="A2356" s="3" t="str">
        <f>""""&amp;Tonghop!B2356&amp;""""</f>
        <v>"腰掛ける"</v>
      </c>
      <c r="B2356" s="3" t="str">
        <f>""""&amp;Tonghop!C2356&amp;""""</f>
        <v>"こしかける"</v>
      </c>
      <c r="C2356" s="3" t="str">
        <f>""""&amp;Tonghop!D2356&amp;""""</f>
        <v>"ngồi"</v>
      </c>
      <c r="D2356" s="3" t="str">
        <f>""""&amp;Tonghop!F2356&amp;""""</f>
        <v>""</v>
      </c>
      <c r="E2356" s="3" t="str">
        <f>""""&amp;Tonghop!G2356&amp;""""</f>
        <v>"N2"</v>
      </c>
      <c r="F2356" s="3" t="str">
        <f>""""&amp;Tonghop!H2356&amp;""""</f>
        <v>""</v>
      </c>
      <c r="G2356" s="3" t="str">
        <f>""""&amp;Tonghop!I2356&amp;""""</f>
        <v>""</v>
      </c>
      <c r="H2356" s="3" t="str">
        <f>""""&amp;Tonghop!J2356&amp;""""</f>
        <v>""</v>
      </c>
      <c r="I2356" s="3"/>
      <c r="J2356" s="3" t="str">
        <f>Tonghop!K2356</f>
        <v>2600_3.xls</v>
      </c>
    </row>
    <row r="2357" spans="1:10" ht="15" hidden="1" customHeight="1">
      <c r="A2357" s="3" t="str">
        <f>""""&amp;Tonghop!B2357&amp;""""</f>
        <v>"霧"</v>
      </c>
      <c r="B2357" s="3" t="str">
        <f>""""&amp;Tonghop!C2357&amp;""""</f>
        <v>"きり"</v>
      </c>
      <c r="C2357" s="3" t="str">
        <f>""""&amp;Tonghop!D2357&amp;""""</f>
        <v>"sương mù"</v>
      </c>
      <c r="D2357" s="3" t="str">
        <f>""""&amp;Tonghop!F2357&amp;""""</f>
        <v>""</v>
      </c>
      <c r="E2357" s="3" t="str">
        <f>""""&amp;Tonghop!G2357&amp;""""</f>
        <v>"N2"</v>
      </c>
      <c r="F2357" s="3" t="str">
        <f>""""&amp;Tonghop!H2357&amp;""""</f>
        <v>""</v>
      </c>
      <c r="G2357" s="3" t="str">
        <f>""""&amp;Tonghop!I2357&amp;""""</f>
        <v>""</v>
      </c>
      <c r="H2357" s="3" t="str">
        <f>""""&amp;Tonghop!J2357&amp;""""</f>
        <v>""</v>
      </c>
      <c r="I2357" s="3"/>
      <c r="J2357" s="3" t="str">
        <f>Tonghop!K2357</f>
        <v>2600_3.xls</v>
      </c>
    </row>
    <row r="2358" spans="1:10" ht="15" hidden="1" customHeight="1">
      <c r="A2358" s="3" t="str">
        <f>""""&amp;Tonghop!B2358&amp;""""</f>
        <v>"微笑む"</v>
      </c>
      <c r="B2358" s="3" t="str">
        <f>""""&amp;Tonghop!C2358&amp;""""</f>
        <v>"ほほえむ"</v>
      </c>
      <c r="C2358" s="3" t="str">
        <f>""""&amp;Tonghop!D2358&amp;""""</f>
        <v>"Cười mĩm."</v>
      </c>
      <c r="D2358" s="3" t="str">
        <f>""""&amp;Tonghop!F2358&amp;""""</f>
        <v>""</v>
      </c>
      <c r="E2358" s="3" t="str">
        <f>""""&amp;Tonghop!G2358&amp;""""</f>
        <v>"N2"</v>
      </c>
      <c r="F2358" s="3" t="str">
        <f>""""&amp;Tonghop!H2358&amp;""""</f>
        <v>""</v>
      </c>
      <c r="G2358" s="3" t="str">
        <f>""""&amp;Tonghop!I2358&amp;""""</f>
        <v>""</v>
      </c>
      <c r="H2358" s="3" t="str">
        <f>""""&amp;Tonghop!J2358&amp;""""</f>
        <v>""</v>
      </c>
      <c r="I2358" s="3"/>
      <c r="J2358" s="3" t="str">
        <f>Tonghop!K2358</f>
        <v>2600_3.xls</v>
      </c>
    </row>
    <row r="2359" spans="1:10" ht="15" hidden="1" customHeight="1">
      <c r="A2359" s="3" t="str">
        <f>""""&amp;Tonghop!B2359&amp;""""</f>
        <v>"番組"</v>
      </c>
      <c r="B2359" s="3" t="str">
        <f>""""&amp;Tonghop!C2359&amp;""""</f>
        <v>"ばんぐみ"</v>
      </c>
      <c r="C2359" s="3" t="str">
        <f>""""&amp;Tonghop!D2359&amp;""""</f>
        <v>"Chương trình TV"</v>
      </c>
      <c r="D2359" s="3" t="str">
        <f>""""&amp;Tonghop!F2359&amp;""""</f>
        <v>""</v>
      </c>
      <c r="E2359" s="3" t="str">
        <f>""""&amp;Tonghop!G2359&amp;""""</f>
        <v>"N2"</v>
      </c>
      <c r="F2359" s="3" t="str">
        <f>""""&amp;Tonghop!H2359&amp;""""</f>
        <v>""</v>
      </c>
      <c r="G2359" s="3" t="str">
        <f>""""&amp;Tonghop!I2359&amp;""""</f>
        <v>""</v>
      </c>
      <c r="H2359" s="3" t="str">
        <f>""""&amp;Tonghop!J2359&amp;""""</f>
        <v>""</v>
      </c>
      <c r="I2359" s="3"/>
      <c r="J2359" s="3" t="str">
        <f>Tonghop!K2359</f>
        <v>2600_3.xls</v>
      </c>
    </row>
    <row r="2360" spans="1:10" ht="15" hidden="1" customHeight="1">
      <c r="A2360" s="3" t="str">
        <f>""""&amp;Tonghop!B2360&amp;""""</f>
        <v>"月給"</v>
      </c>
      <c r="B2360" s="3" t="str">
        <f>""""&amp;Tonghop!C2360&amp;""""</f>
        <v>"げっきゅう"</v>
      </c>
      <c r="C2360" s="3" t="str">
        <f>""""&amp;Tonghop!D2360&amp;""""</f>
        <v>"lương tháng"</v>
      </c>
      <c r="D2360" s="3" t="str">
        <f>""""&amp;Tonghop!F2360&amp;""""</f>
        <v>""</v>
      </c>
      <c r="E2360" s="3" t="str">
        <f>""""&amp;Tonghop!G2360&amp;""""</f>
        <v>"N2"</v>
      </c>
      <c r="F2360" s="3" t="str">
        <f>""""&amp;Tonghop!H2360&amp;""""</f>
        <v>""</v>
      </c>
      <c r="G2360" s="3" t="str">
        <f>""""&amp;Tonghop!I2360&amp;""""</f>
        <v>""</v>
      </c>
      <c r="H2360" s="3" t="str">
        <f>""""&amp;Tonghop!J2360&amp;""""</f>
        <v>""</v>
      </c>
      <c r="I2360" s="3"/>
      <c r="J2360" s="3" t="str">
        <f>Tonghop!K2360</f>
        <v>2600_3.xls</v>
      </c>
    </row>
    <row r="2361" spans="1:10" ht="15" hidden="1" customHeight="1">
      <c r="A2361" s="3" t="str">
        <f>""""&amp;Tonghop!B2361&amp;""""</f>
        <v>"花見"</v>
      </c>
      <c r="B2361" s="3" t="str">
        <f>""""&amp;Tonghop!C2361&amp;""""</f>
        <v>"はなみ"</v>
      </c>
      <c r="C2361" s="3" t="str">
        <f>""""&amp;Tonghop!D2361&amp;""""</f>
        <v>"Hội ngắm hoa, ngắm hoa anh đào nở"</v>
      </c>
      <c r="D2361" s="3" t="str">
        <f>""""&amp;Tonghop!F2361&amp;""""</f>
        <v>""</v>
      </c>
      <c r="E2361" s="3" t="str">
        <f>""""&amp;Tonghop!G2361&amp;""""</f>
        <v>"N2"</v>
      </c>
      <c r="F2361" s="3" t="str">
        <f>""""&amp;Tonghop!H2361&amp;""""</f>
        <v>""</v>
      </c>
      <c r="G2361" s="3" t="str">
        <f>""""&amp;Tonghop!I2361&amp;""""</f>
        <v>""</v>
      </c>
      <c r="H2361" s="3" t="str">
        <f>""""&amp;Tonghop!J2361&amp;""""</f>
        <v>""</v>
      </c>
      <c r="I2361" s="3"/>
      <c r="J2361" s="3" t="str">
        <f>Tonghop!K2361</f>
        <v>2600_3.xls</v>
      </c>
    </row>
    <row r="2362" spans="1:10" ht="15" hidden="1" customHeight="1">
      <c r="A2362" s="3" t="str">
        <f>""""&amp;Tonghop!B2362&amp;""""</f>
        <v>"予算"</v>
      </c>
      <c r="B2362" s="3" t="str">
        <f>""""&amp;Tonghop!C2362&amp;""""</f>
        <v>"よさん"</v>
      </c>
      <c r="C2362" s="3" t="str">
        <f>""""&amp;Tonghop!D2362&amp;""""</f>
        <v>"Ngân sách"</v>
      </c>
      <c r="D2362" s="3" t="str">
        <f>""""&amp;Tonghop!F2362&amp;""""</f>
        <v>""</v>
      </c>
      <c r="E2362" s="3" t="str">
        <f>""""&amp;Tonghop!G2362&amp;""""</f>
        <v>"N2"</v>
      </c>
      <c r="F2362" s="3" t="str">
        <f>""""&amp;Tonghop!H2362&amp;""""</f>
        <v>""</v>
      </c>
      <c r="G2362" s="3" t="str">
        <f>""""&amp;Tonghop!I2362&amp;""""</f>
        <v>""</v>
      </c>
      <c r="H2362" s="3" t="str">
        <f>""""&amp;Tonghop!J2362&amp;""""</f>
        <v>""</v>
      </c>
      <c r="I2362" s="3"/>
      <c r="J2362" s="3" t="str">
        <f>Tonghop!K2362</f>
        <v>2600_3.xls</v>
      </c>
    </row>
    <row r="2363" spans="1:10" ht="15" hidden="1" customHeight="1">
      <c r="A2363" s="3" t="str">
        <f>""""&amp;Tonghop!B2363&amp;""""</f>
        <v>"茶碗"</v>
      </c>
      <c r="B2363" s="3" t="str">
        <f>""""&amp;Tonghop!C2363&amp;""""</f>
        <v>"ちゃわん"</v>
      </c>
      <c r="C2363" s="3" t="str">
        <f>""""&amp;Tonghop!D2363&amp;""""</f>
        <v>"Bát cơm, chén uống chè"</v>
      </c>
      <c r="D2363" s="3" t="str">
        <f>""""&amp;Tonghop!F2363&amp;""""</f>
        <v>""</v>
      </c>
      <c r="E2363" s="3" t="str">
        <f>""""&amp;Tonghop!G2363&amp;""""</f>
        <v>"N2"</v>
      </c>
      <c r="F2363" s="3" t="str">
        <f>""""&amp;Tonghop!H2363&amp;""""</f>
        <v>""</v>
      </c>
      <c r="G2363" s="3" t="str">
        <f>""""&amp;Tonghop!I2363&amp;""""</f>
        <v>""</v>
      </c>
      <c r="H2363" s="3" t="str">
        <f>""""&amp;Tonghop!J2363&amp;""""</f>
        <v>""</v>
      </c>
      <c r="I2363" s="3"/>
      <c r="J2363" s="3" t="str">
        <f>Tonghop!K2363</f>
        <v>2600_3.xls</v>
      </c>
    </row>
    <row r="2364" spans="1:10" ht="15" hidden="1" customHeight="1">
      <c r="A2364" s="3" t="str">
        <f>""""&amp;Tonghop!B2364&amp;""""</f>
        <v>"便箋"</v>
      </c>
      <c r="B2364" s="3" t="str">
        <f>""""&amp;Tonghop!C2364&amp;""""</f>
        <v>"びんせん"</v>
      </c>
      <c r="C2364" s="3" t="str">
        <f>""""&amp;Tonghop!D2364&amp;""""</f>
        <v>"Giấy viết thư"</v>
      </c>
      <c r="D2364" s="3" t="str">
        <f>""""&amp;Tonghop!F2364&amp;""""</f>
        <v>""</v>
      </c>
      <c r="E2364" s="3" t="str">
        <f>""""&amp;Tonghop!G2364&amp;""""</f>
        <v>"N2"</v>
      </c>
      <c r="F2364" s="3" t="str">
        <f>""""&amp;Tonghop!H2364&amp;""""</f>
        <v>""</v>
      </c>
      <c r="G2364" s="3" t="str">
        <f>""""&amp;Tonghop!I2364&amp;""""</f>
        <v>""</v>
      </c>
      <c r="H2364" s="3" t="str">
        <f>""""&amp;Tonghop!J2364&amp;""""</f>
        <v>""</v>
      </c>
      <c r="I2364" s="3"/>
      <c r="J2364" s="3" t="str">
        <f>Tonghop!K2364</f>
        <v>2600_3.xls</v>
      </c>
    </row>
    <row r="2365" spans="1:10" ht="15" hidden="1" customHeight="1">
      <c r="A2365" s="3" t="str">
        <f>""""&amp;Tonghop!B2365&amp;""""</f>
        <v>"去年"</v>
      </c>
      <c r="B2365" s="3" t="str">
        <f>""""&amp;Tonghop!C2365&amp;""""</f>
        <v>"きょねん"</v>
      </c>
      <c r="C2365" s="3" t="str">
        <f>""""&amp;Tonghop!D2365&amp;""""</f>
        <v>"năm ngoái"</v>
      </c>
      <c r="D2365" s="3" t="str">
        <f>""""&amp;Tonghop!F2365&amp;""""</f>
        <v>""</v>
      </c>
      <c r="E2365" s="3" t="str">
        <f>""""&amp;Tonghop!G2365&amp;""""</f>
        <v>"N2"</v>
      </c>
      <c r="F2365" s="3" t="str">
        <f>""""&amp;Tonghop!H2365&amp;""""</f>
        <v>""</v>
      </c>
      <c r="G2365" s="3" t="str">
        <f>""""&amp;Tonghop!I2365&amp;""""</f>
        <v>""</v>
      </c>
      <c r="H2365" s="3" t="str">
        <f>""""&amp;Tonghop!J2365&amp;""""</f>
        <v>""</v>
      </c>
      <c r="I2365" s="3"/>
      <c r="J2365" s="3" t="str">
        <f>Tonghop!K2365</f>
        <v>2600_3.xls</v>
      </c>
    </row>
    <row r="2366" spans="1:10" ht="15" hidden="1" customHeight="1">
      <c r="A2366" s="3" t="str">
        <f>""""&amp;Tonghop!B2366&amp;""""</f>
        <v>"出口"</v>
      </c>
      <c r="B2366" s="3" t="str">
        <f>""""&amp;Tonghop!C2366&amp;""""</f>
        <v>"でぐち"</v>
      </c>
      <c r="C2366" s="3" t="str">
        <f>""""&amp;Tonghop!D2366&amp;""""</f>
        <v>"cửa ra, lối ra"</v>
      </c>
      <c r="D2366" s="3" t="str">
        <f>""""&amp;Tonghop!F2366&amp;""""</f>
        <v>""</v>
      </c>
      <c r="E2366" s="3" t="str">
        <f>""""&amp;Tonghop!G2366&amp;""""</f>
        <v>"N2"</v>
      </c>
      <c r="F2366" s="3" t="str">
        <f>""""&amp;Tonghop!H2366&amp;""""</f>
        <v>""</v>
      </c>
      <c r="G2366" s="3" t="str">
        <f>""""&amp;Tonghop!I2366&amp;""""</f>
        <v>""</v>
      </c>
      <c r="H2366" s="3" t="str">
        <f>""""&amp;Tonghop!J2366&amp;""""</f>
        <v>""</v>
      </c>
      <c r="I2366" s="3"/>
      <c r="J2366" s="3" t="str">
        <f>Tonghop!K2366</f>
        <v>2600_3.xls</v>
      </c>
    </row>
    <row r="2367" spans="1:10" ht="15" hidden="1" customHeight="1">
      <c r="A2367" s="3" t="str">
        <f>""""&amp;Tonghop!B2367&amp;""""</f>
        <v>"公平"</v>
      </c>
      <c r="B2367" s="3" t="str">
        <f>""""&amp;Tonghop!C2367&amp;""""</f>
        <v>"こうへい"</v>
      </c>
      <c r="C2367" s="3" t="str">
        <f>""""&amp;Tonghop!D2367&amp;""""</f>
        <v>"Công bằng"</v>
      </c>
      <c r="D2367" s="3" t="str">
        <f>""""&amp;Tonghop!F2367&amp;""""</f>
        <v>""</v>
      </c>
      <c r="E2367" s="3" t="str">
        <f>""""&amp;Tonghop!G2367&amp;""""</f>
        <v>"N2"</v>
      </c>
      <c r="F2367" s="3" t="str">
        <f>""""&amp;Tonghop!H2367&amp;""""</f>
        <v>""</v>
      </c>
      <c r="G2367" s="3" t="str">
        <f>""""&amp;Tonghop!I2367&amp;""""</f>
        <v>""</v>
      </c>
      <c r="H2367" s="3" t="str">
        <f>""""&amp;Tonghop!J2367&amp;""""</f>
        <v>""</v>
      </c>
      <c r="I2367" s="3"/>
      <c r="J2367" s="3" t="str">
        <f>Tonghop!K2367</f>
        <v>2600_3.xls</v>
      </c>
    </row>
    <row r="2368" spans="1:10" ht="15" hidden="1" customHeight="1">
      <c r="A2368" s="3" t="str">
        <f>""""&amp;Tonghop!B2368&amp;""""</f>
        <v>"交替"</v>
      </c>
      <c r="B2368" s="3" t="str">
        <f>""""&amp;Tonghop!C2368&amp;""""</f>
        <v>"こうたい"</v>
      </c>
      <c r="C2368" s="3" t="str">
        <f>""""&amp;Tonghop!D2368&amp;""""</f>
        <v>"Thay đổi, thay phiên, thay nhau"</v>
      </c>
      <c r="D2368" s="3" t="str">
        <f>""""&amp;Tonghop!F2368&amp;""""</f>
        <v>""</v>
      </c>
      <c r="E2368" s="3" t="str">
        <f>""""&amp;Tonghop!G2368&amp;""""</f>
        <v>"N2"</v>
      </c>
      <c r="F2368" s="3" t="str">
        <f>""""&amp;Tonghop!H2368&amp;""""</f>
        <v>""</v>
      </c>
      <c r="G2368" s="3" t="str">
        <f>""""&amp;Tonghop!I2368&amp;""""</f>
        <v>""</v>
      </c>
      <c r="H2368" s="3" t="str">
        <f>""""&amp;Tonghop!J2368&amp;""""</f>
        <v>""</v>
      </c>
      <c r="I2368" s="3"/>
      <c r="J2368" s="3" t="str">
        <f>Tonghop!K2368</f>
        <v>2600_3.xls</v>
      </c>
    </row>
    <row r="2369" spans="1:10" ht="15" hidden="1" customHeight="1">
      <c r="A2369" s="3" t="str">
        <f>""""&amp;Tonghop!B2369&amp;""""</f>
        <v>"親指"</v>
      </c>
      <c r="B2369" s="3" t="str">
        <f>""""&amp;Tonghop!C2369&amp;""""</f>
        <v>"おやゆび"</v>
      </c>
      <c r="C2369" s="3" t="str">
        <f>""""&amp;Tonghop!D2369&amp;""""</f>
        <v>"Ngón tay cái"</v>
      </c>
      <c r="D2369" s="3" t="str">
        <f>""""&amp;Tonghop!F2369&amp;""""</f>
        <v>""</v>
      </c>
      <c r="E2369" s="3" t="str">
        <f>""""&amp;Tonghop!G2369&amp;""""</f>
        <v>"N2"</v>
      </c>
      <c r="F2369" s="3" t="str">
        <f>""""&amp;Tonghop!H2369&amp;""""</f>
        <v>""</v>
      </c>
      <c r="G2369" s="3" t="str">
        <f>""""&amp;Tonghop!I2369&amp;""""</f>
        <v>""</v>
      </c>
      <c r="H2369" s="3" t="str">
        <f>""""&amp;Tonghop!J2369&amp;""""</f>
        <v>""</v>
      </c>
      <c r="I2369" s="3"/>
      <c r="J2369" s="3" t="str">
        <f>Tonghop!K2369</f>
        <v>2600_3.xls</v>
      </c>
    </row>
    <row r="2370" spans="1:10" ht="15" hidden="1" customHeight="1">
      <c r="A2370" s="3" t="str">
        <f>""""&amp;Tonghop!B2370&amp;""""</f>
        <v>"日中"</v>
      </c>
      <c r="B2370" s="3" t="str">
        <f>""""&amp;Tonghop!C2370&amp;""""</f>
        <v>"にっちゅう"</v>
      </c>
      <c r="C2370" s="3" t="str">
        <f>""""&amp;Tonghop!D2370&amp;""""</f>
        <v>"thời gian trong ngày"</v>
      </c>
      <c r="D2370" s="3" t="str">
        <f>""""&amp;Tonghop!F2370&amp;""""</f>
        <v>""</v>
      </c>
      <c r="E2370" s="3" t="str">
        <f>""""&amp;Tonghop!G2370&amp;""""</f>
        <v>"N2"</v>
      </c>
      <c r="F2370" s="3" t="str">
        <f>""""&amp;Tonghop!H2370&amp;""""</f>
        <v>""</v>
      </c>
      <c r="G2370" s="3" t="str">
        <f>""""&amp;Tonghop!I2370&amp;""""</f>
        <v>""</v>
      </c>
      <c r="H2370" s="3" t="str">
        <f>""""&amp;Tonghop!J2370&amp;""""</f>
        <v>""</v>
      </c>
      <c r="I2370" s="3"/>
      <c r="J2370" s="3" t="str">
        <f>Tonghop!K2370</f>
        <v>2600_3.xls</v>
      </c>
    </row>
    <row r="2371" spans="1:10" ht="15" hidden="1" customHeight="1">
      <c r="A2371" s="3" t="str">
        <f>""""&amp;Tonghop!B2371&amp;""""</f>
        <v>"死亡"</v>
      </c>
      <c r="B2371" s="3" t="str">
        <f>""""&amp;Tonghop!C2371&amp;""""</f>
        <v>"しぼう"</v>
      </c>
      <c r="C2371" s="3" t="str">
        <f>""""&amp;Tonghop!D2371&amp;""""</f>
        <v>"chết"</v>
      </c>
      <c r="D2371" s="3" t="str">
        <f>""""&amp;Tonghop!F2371&amp;""""</f>
        <v>""</v>
      </c>
      <c r="E2371" s="3" t="str">
        <f>""""&amp;Tonghop!G2371&amp;""""</f>
        <v>"N2"</v>
      </c>
      <c r="F2371" s="3" t="str">
        <f>""""&amp;Tonghop!H2371&amp;""""</f>
        <v>""</v>
      </c>
      <c r="G2371" s="3" t="str">
        <f>""""&amp;Tonghop!I2371&amp;""""</f>
        <v>""</v>
      </c>
      <c r="H2371" s="3" t="str">
        <f>""""&amp;Tonghop!J2371&amp;""""</f>
        <v>""</v>
      </c>
      <c r="I2371" s="3"/>
      <c r="J2371" s="3" t="str">
        <f>Tonghop!K2371</f>
        <v>2600_3.xls</v>
      </c>
    </row>
    <row r="2372" spans="1:10" ht="15" hidden="1" customHeight="1">
      <c r="A2372" s="3" t="str">
        <f>""""&amp;Tonghop!B2372&amp;""""</f>
        <v>"心身"</v>
      </c>
      <c r="B2372" s="3" t="str">
        <f>""""&amp;Tonghop!C2372&amp;""""</f>
        <v>"しんしん"</v>
      </c>
      <c r="C2372" s="3" t="str">
        <f>""""&amp;Tonghop!D2372&amp;""""</f>
        <v>"tâm hồn và thể chất"</v>
      </c>
      <c r="D2372" s="3" t="str">
        <f>""""&amp;Tonghop!F2372&amp;""""</f>
        <v>""</v>
      </c>
      <c r="E2372" s="3" t="str">
        <f>""""&amp;Tonghop!G2372&amp;""""</f>
        <v>"N2"</v>
      </c>
      <c r="F2372" s="3" t="str">
        <f>""""&amp;Tonghop!H2372&amp;""""</f>
        <v>""</v>
      </c>
      <c r="G2372" s="3" t="str">
        <f>""""&amp;Tonghop!I2372&amp;""""</f>
        <v>""</v>
      </c>
      <c r="H2372" s="3" t="str">
        <f>""""&amp;Tonghop!J2372&amp;""""</f>
        <v>""</v>
      </c>
      <c r="I2372" s="3"/>
      <c r="J2372" s="3" t="str">
        <f>Tonghop!K2372</f>
        <v>2600_3.xls</v>
      </c>
    </row>
    <row r="2373" spans="1:10" ht="15" hidden="1" customHeight="1">
      <c r="A2373" s="3" t="str">
        <f>""""&amp;Tonghop!B2373&amp;""""</f>
        <v>"四季"</v>
      </c>
      <c r="B2373" s="3" t="str">
        <f>""""&amp;Tonghop!C2373&amp;""""</f>
        <v>"しき"</v>
      </c>
      <c r="C2373" s="3" t="str">
        <f>""""&amp;Tonghop!D2373&amp;""""</f>
        <v>"Bốn mùa"</v>
      </c>
      <c r="D2373" s="3" t="str">
        <f>""""&amp;Tonghop!F2373&amp;""""</f>
        <v>""</v>
      </c>
      <c r="E2373" s="3" t="str">
        <f>""""&amp;Tonghop!G2373&amp;""""</f>
        <v>"N2"</v>
      </c>
      <c r="F2373" s="3" t="str">
        <f>""""&amp;Tonghop!H2373&amp;""""</f>
        <v>""</v>
      </c>
      <c r="G2373" s="3" t="str">
        <f>""""&amp;Tonghop!I2373&amp;""""</f>
        <v>""</v>
      </c>
      <c r="H2373" s="3" t="str">
        <f>""""&amp;Tonghop!J2373&amp;""""</f>
        <v>""</v>
      </c>
      <c r="I2373" s="3"/>
      <c r="J2373" s="3" t="str">
        <f>Tonghop!K2373</f>
        <v>2600_3.xls</v>
      </c>
    </row>
    <row r="2374" spans="1:10" ht="15" hidden="1" customHeight="1">
      <c r="A2374" s="3" t="str">
        <f>""""&amp;Tonghop!B2374&amp;""""</f>
        <v>"水素"</v>
      </c>
      <c r="B2374" s="3" t="str">
        <f>""""&amp;Tonghop!C2374&amp;""""</f>
        <v>"すいそ"</v>
      </c>
      <c r="C2374" s="3" t="str">
        <f>""""&amp;Tonghop!D2374&amp;""""</f>
        <v>"Khí hyđrô"</v>
      </c>
      <c r="D2374" s="3" t="str">
        <f>""""&amp;Tonghop!F2374&amp;""""</f>
        <v>""</v>
      </c>
      <c r="E2374" s="3" t="str">
        <f>""""&amp;Tonghop!G2374&amp;""""</f>
        <v>"N2"</v>
      </c>
      <c r="F2374" s="3" t="str">
        <f>""""&amp;Tonghop!H2374&amp;""""</f>
        <v>""</v>
      </c>
      <c r="G2374" s="3" t="str">
        <f>""""&amp;Tonghop!I2374&amp;""""</f>
        <v>""</v>
      </c>
      <c r="H2374" s="3" t="str">
        <f>""""&amp;Tonghop!J2374&amp;""""</f>
        <v>""</v>
      </c>
      <c r="I2374" s="3"/>
      <c r="J2374" s="3" t="str">
        <f>Tonghop!K2374</f>
        <v>2600_3.xls</v>
      </c>
    </row>
    <row r="2375" spans="1:10" ht="15" hidden="1" customHeight="1">
      <c r="A2375" s="3" t="str">
        <f>""""&amp;Tonghop!B2375&amp;""""</f>
        <v>"覆う"</v>
      </c>
      <c r="B2375" s="3" t="str">
        <f>""""&amp;Tonghop!C2375&amp;""""</f>
        <v>"おおう"</v>
      </c>
      <c r="C2375" s="3" t="str">
        <f>""""&amp;Tonghop!D2375&amp;""""</f>
        <v>"che, phủ"</v>
      </c>
      <c r="D2375" s="3" t="str">
        <f>""""&amp;Tonghop!F2375&amp;""""</f>
        <v>""</v>
      </c>
      <c r="E2375" s="3" t="str">
        <f>""""&amp;Tonghop!G2375&amp;""""</f>
        <v>"N2"</v>
      </c>
      <c r="F2375" s="3" t="str">
        <f>""""&amp;Tonghop!H2375&amp;""""</f>
        <v>""</v>
      </c>
      <c r="G2375" s="3" t="str">
        <f>""""&amp;Tonghop!I2375&amp;""""</f>
        <v>""</v>
      </c>
      <c r="H2375" s="3" t="str">
        <f>""""&amp;Tonghop!J2375&amp;""""</f>
        <v>""</v>
      </c>
      <c r="I2375" s="3"/>
      <c r="J2375" s="3" t="str">
        <f>Tonghop!K2375</f>
        <v>2600_3.xls</v>
      </c>
    </row>
    <row r="2376" spans="1:10" ht="15" hidden="1" customHeight="1">
      <c r="A2376" s="3" t="str">
        <f>""""&amp;Tonghop!B2376&amp;""""</f>
        <v>"住民"</v>
      </c>
      <c r="B2376" s="3" t="str">
        <f>""""&amp;Tonghop!C2376&amp;""""</f>
        <v>"じゅうみん"</v>
      </c>
      <c r="C2376" s="3" t="str">
        <f>""""&amp;Tonghop!D2376&amp;""""</f>
        <v>"Dân cư, người ở, người cư trú"</v>
      </c>
      <c r="D2376" s="3" t="str">
        <f>""""&amp;Tonghop!F2376&amp;""""</f>
        <v>""</v>
      </c>
      <c r="E2376" s="3" t="str">
        <f>""""&amp;Tonghop!G2376&amp;""""</f>
        <v>"N2"</v>
      </c>
      <c r="F2376" s="3" t="str">
        <f>""""&amp;Tonghop!H2376&amp;""""</f>
        <v>""</v>
      </c>
      <c r="G2376" s="3" t="str">
        <f>""""&amp;Tonghop!I2376&amp;""""</f>
        <v>""</v>
      </c>
      <c r="H2376" s="3" t="str">
        <f>""""&amp;Tonghop!J2376&amp;""""</f>
        <v>""</v>
      </c>
      <c r="I2376" s="3"/>
      <c r="J2376" s="3" t="str">
        <f>Tonghop!K2376</f>
        <v>2600_3.xls</v>
      </c>
    </row>
    <row r="2377" spans="1:10" ht="15" hidden="1" customHeight="1">
      <c r="A2377" s="3" t="str">
        <f>""""&amp;Tonghop!B2377&amp;""""</f>
        <v>"案内"</v>
      </c>
      <c r="B2377" s="3" t="str">
        <f>""""&amp;Tonghop!C2377&amp;""""</f>
        <v>"あんない"</v>
      </c>
      <c r="C2377" s="3" t="str">
        <f>""""&amp;Tonghop!D2377&amp;""""</f>
        <v>"Hướng dẫn, dẫn đường, chỉ dẫn, giải thích."</v>
      </c>
      <c r="D2377" s="3" t="str">
        <f>""""&amp;Tonghop!F2377&amp;""""</f>
        <v>""</v>
      </c>
      <c r="E2377" s="3" t="str">
        <f>""""&amp;Tonghop!G2377&amp;""""</f>
        <v>"N2"</v>
      </c>
      <c r="F2377" s="3" t="str">
        <f>""""&amp;Tonghop!H2377&amp;""""</f>
        <v>""</v>
      </c>
      <c r="G2377" s="3" t="str">
        <f>""""&amp;Tonghop!I2377&amp;""""</f>
        <v>""</v>
      </c>
      <c r="H2377" s="3" t="str">
        <f>""""&amp;Tonghop!J2377&amp;""""</f>
        <v>""</v>
      </c>
      <c r="I2377" s="3"/>
      <c r="J2377" s="3" t="str">
        <f>Tonghop!K2377</f>
        <v>2600_3.xls</v>
      </c>
    </row>
    <row r="2378" spans="1:10" ht="15" hidden="1" customHeight="1">
      <c r="A2378" s="3" t="str">
        <f>""""&amp;Tonghop!B2378&amp;""""</f>
        <v>"背"</v>
      </c>
      <c r="B2378" s="3" t="str">
        <f>""""&amp;Tonghop!C2378&amp;""""</f>
        <v>"せい"</v>
      </c>
      <c r="C2378" s="3" t="str">
        <f>""""&amp;Tonghop!D2378&amp;""""</f>
        <v>"Lưng"</v>
      </c>
      <c r="D2378" s="3" t="str">
        <f>""""&amp;Tonghop!F2378&amp;""""</f>
        <v>""</v>
      </c>
      <c r="E2378" s="3" t="str">
        <f>""""&amp;Tonghop!G2378&amp;""""</f>
        <v>"N2"</v>
      </c>
      <c r="F2378" s="3" t="str">
        <f>""""&amp;Tonghop!H2378&amp;""""</f>
        <v>""</v>
      </c>
      <c r="G2378" s="3" t="str">
        <f>""""&amp;Tonghop!I2378&amp;""""</f>
        <v>""</v>
      </c>
      <c r="H2378" s="3" t="str">
        <f>""""&amp;Tonghop!J2378&amp;""""</f>
        <v>""</v>
      </c>
      <c r="I2378" s="3"/>
      <c r="J2378" s="3" t="str">
        <f>Tonghop!K2378</f>
        <v>2600_3.xls</v>
      </c>
    </row>
    <row r="2379" spans="1:10" ht="15" hidden="1" customHeight="1">
      <c r="A2379" s="3" t="str">
        <f>""""&amp;Tonghop!B2379&amp;""""</f>
        <v>"捕まえる"</v>
      </c>
      <c r="B2379" s="3" t="str">
        <f>""""&amp;Tonghop!C2379&amp;""""</f>
        <v>"つかまえる"</v>
      </c>
      <c r="C2379" s="3" t="str">
        <f>""""&amp;Tonghop!D2379&amp;""""</f>
        <v>"nắm, bắt giữ"</v>
      </c>
      <c r="D2379" s="3" t="str">
        <f>""""&amp;Tonghop!F2379&amp;""""</f>
        <v>""</v>
      </c>
      <c r="E2379" s="3" t="str">
        <f>""""&amp;Tonghop!G2379&amp;""""</f>
        <v>"N2"</v>
      </c>
      <c r="F2379" s="3" t="str">
        <f>""""&amp;Tonghop!H2379&amp;""""</f>
        <v>""</v>
      </c>
      <c r="G2379" s="3" t="str">
        <f>""""&amp;Tonghop!I2379&amp;""""</f>
        <v>""</v>
      </c>
      <c r="H2379" s="3" t="str">
        <f>""""&amp;Tonghop!J2379&amp;""""</f>
        <v>""</v>
      </c>
      <c r="I2379" s="3"/>
      <c r="J2379" s="3" t="str">
        <f>Tonghop!K2379</f>
        <v>2600_3.xls</v>
      </c>
    </row>
    <row r="2380" spans="1:10" ht="15" hidden="1" customHeight="1">
      <c r="A2380" s="3" t="str">
        <f>""""&amp;Tonghop!B2380&amp;""""</f>
        <v>"岸"</v>
      </c>
      <c r="B2380" s="3" t="str">
        <f>""""&amp;Tonghop!C2380&amp;""""</f>
        <v>"きし"</v>
      </c>
      <c r="C2380" s="3" t="str">
        <f>""""&amp;Tonghop!D2380&amp;""""</f>
        <v>"Bờ, phía bờ"</v>
      </c>
      <c r="D2380" s="3" t="str">
        <f>""""&amp;Tonghop!F2380&amp;""""</f>
        <v>""</v>
      </c>
      <c r="E2380" s="3" t="str">
        <f>""""&amp;Tonghop!G2380&amp;""""</f>
        <v>"N2"</v>
      </c>
      <c r="F2380" s="3" t="str">
        <f>""""&amp;Tonghop!H2380&amp;""""</f>
        <v>""</v>
      </c>
      <c r="G2380" s="3" t="str">
        <f>""""&amp;Tonghop!I2380&amp;""""</f>
        <v>""</v>
      </c>
      <c r="H2380" s="3" t="str">
        <f>""""&amp;Tonghop!J2380&amp;""""</f>
        <v>""</v>
      </c>
      <c r="I2380" s="3"/>
      <c r="J2380" s="3" t="str">
        <f>Tonghop!K2380</f>
        <v>2600_3.xls</v>
      </c>
    </row>
    <row r="2381" spans="1:10" ht="15" hidden="1" customHeight="1">
      <c r="A2381" s="3" t="str">
        <f>""""&amp;Tonghop!B2381&amp;""""</f>
        <v>"思想"</v>
      </c>
      <c r="B2381" s="3" t="str">
        <f>""""&amp;Tonghop!C2381&amp;""""</f>
        <v>"しそう"</v>
      </c>
      <c r="C2381" s="3" t="str">
        <f>""""&amp;Tonghop!D2381&amp;""""</f>
        <v>"tư tưởng, ý tưởng"</v>
      </c>
      <c r="D2381" s="3" t="str">
        <f>""""&amp;Tonghop!F2381&amp;""""</f>
        <v>""</v>
      </c>
      <c r="E2381" s="3" t="str">
        <f>""""&amp;Tonghop!G2381&amp;""""</f>
        <v>"N2"</v>
      </c>
      <c r="F2381" s="3" t="str">
        <f>""""&amp;Tonghop!H2381&amp;""""</f>
        <v>""</v>
      </c>
      <c r="G2381" s="3" t="str">
        <f>""""&amp;Tonghop!I2381&amp;""""</f>
        <v>""</v>
      </c>
      <c r="H2381" s="3" t="str">
        <f>""""&amp;Tonghop!J2381&amp;""""</f>
        <v>""</v>
      </c>
      <c r="I2381" s="3"/>
      <c r="J2381" s="3" t="str">
        <f>Tonghop!K2381</f>
        <v>2600_3.xls</v>
      </c>
    </row>
    <row r="2382" spans="1:10" ht="15" hidden="1" customHeight="1">
      <c r="A2382" s="3" t="str">
        <f>""""&amp;Tonghop!B2382&amp;""""</f>
        <v>"名詞"</v>
      </c>
      <c r="B2382" s="3" t="str">
        <f>""""&amp;Tonghop!C2382&amp;""""</f>
        <v>"めいし"</v>
      </c>
      <c r="C2382" s="3" t="str">
        <f>""""&amp;Tonghop!D2382&amp;""""</f>
        <v>"Danh từ"</v>
      </c>
      <c r="D2382" s="3" t="str">
        <f>""""&amp;Tonghop!F2382&amp;""""</f>
        <v>""</v>
      </c>
      <c r="E2382" s="3" t="str">
        <f>""""&amp;Tonghop!G2382&amp;""""</f>
        <v>"N2"</v>
      </c>
      <c r="F2382" s="3" t="str">
        <f>""""&amp;Tonghop!H2382&amp;""""</f>
        <v>""</v>
      </c>
      <c r="G2382" s="3" t="str">
        <f>""""&amp;Tonghop!I2382&amp;""""</f>
        <v>""</v>
      </c>
      <c r="H2382" s="3" t="str">
        <f>""""&amp;Tonghop!J2382&amp;""""</f>
        <v>""</v>
      </c>
      <c r="I2382" s="3"/>
      <c r="J2382" s="3" t="str">
        <f>Tonghop!K2382</f>
        <v>2600_3.xls</v>
      </c>
    </row>
    <row r="2383" spans="1:10" ht="15" hidden="1" customHeight="1">
      <c r="A2383" s="3" t="str">
        <f>""""&amp;Tonghop!B2383&amp;""""</f>
        <v>"橋"</v>
      </c>
      <c r="B2383" s="3" t="str">
        <f>""""&amp;Tonghop!C2383&amp;""""</f>
        <v>"はし"</v>
      </c>
      <c r="C2383" s="3" t="str">
        <f>""""&amp;Tonghop!D2383&amp;""""</f>
        <v>"cầu"</v>
      </c>
      <c r="D2383" s="3" t="str">
        <f>""""&amp;Tonghop!F2383&amp;""""</f>
        <v>""</v>
      </c>
      <c r="E2383" s="3" t="str">
        <f>""""&amp;Tonghop!G2383&amp;""""</f>
        <v>"N2"</v>
      </c>
      <c r="F2383" s="3" t="str">
        <f>""""&amp;Tonghop!H2383&amp;""""</f>
        <v>""</v>
      </c>
      <c r="G2383" s="3" t="str">
        <f>""""&amp;Tonghop!I2383&amp;""""</f>
        <v>""</v>
      </c>
      <c r="H2383" s="3" t="str">
        <f>""""&amp;Tonghop!J2383&amp;""""</f>
        <v>""</v>
      </c>
      <c r="I2383" s="3"/>
      <c r="J2383" s="3" t="str">
        <f>Tonghop!K2383</f>
        <v>2600_3.xls</v>
      </c>
    </row>
    <row r="2384" spans="1:10" ht="15" hidden="1" customHeight="1">
      <c r="A2384" s="3" t="str">
        <f>""""&amp;Tonghop!B2384&amp;""""</f>
        <v>"隅"</v>
      </c>
      <c r="B2384" s="3" t="str">
        <f>""""&amp;Tonghop!C2384&amp;""""</f>
        <v>"すみ"</v>
      </c>
      <c r="C2384" s="3" t="str">
        <f>""""&amp;Tonghop!D2384&amp;""""</f>
        <v>"Góc, xó, xó xỉnh"</v>
      </c>
      <c r="D2384" s="3" t="str">
        <f>""""&amp;Tonghop!F2384&amp;""""</f>
        <v>""</v>
      </c>
      <c r="E2384" s="3" t="str">
        <f>""""&amp;Tonghop!G2384&amp;""""</f>
        <v>"N2"</v>
      </c>
      <c r="F2384" s="3" t="str">
        <f>""""&amp;Tonghop!H2384&amp;""""</f>
        <v>""</v>
      </c>
      <c r="G2384" s="3" t="str">
        <f>""""&amp;Tonghop!I2384&amp;""""</f>
        <v>""</v>
      </c>
      <c r="H2384" s="3" t="str">
        <f>""""&amp;Tonghop!J2384&amp;""""</f>
        <v>""</v>
      </c>
      <c r="I2384" s="3"/>
      <c r="J2384" s="3" t="str">
        <f>Tonghop!K2384</f>
        <v>2600_3.xls</v>
      </c>
    </row>
    <row r="2385" spans="1:10" ht="15" hidden="1" customHeight="1">
      <c r="A2385" s="3" t="str">
        <f>""""&amp;Tonghop!B2385&amp;""""</f>
        <v>"琴"</v>
      </c>
      <c r="B2385" s="3" t="str">
        <f>""""&amp;Tonghop!C2385&amp;""""</f>
        <v>"こと"</v>
      </c>
      <c r="C2385" s="3" t="str">
        <f>""""&amp;Tonghop!D2385&amp;""""</f>
        <v>"Đàn Koto"</v>
      </c>
      <c r="D2385" s="3" t="str">
        <f>""""&amp;Tonghop!F2385&amp;""""</f>
        <v>""</v>
      </c>
      <c r="E2385" s="3" t="str">
        <f>""""&amp;Tonghop!G2385&amp;""""</f>
        <v>"N2"</v>
      </c>
      <c r="F2385" s="3" t="str">
        <f>""""&amp;Tonghop!H2385&amp;""""</f>
        <v>""</v>
      </c>
      <c r="G2385" s="3" t="str">
        <f>""""&amp;Tonghop!I2385&amp;""""</f>
        <v>""</v>
      </c>
      <c r="H2385" s="3" t="str">
        <f>""""&amp;Tonghop!J2385&amp;""""</f>
        <v>""</v>
      </c>
      <c r="I2385" s="3"/>
      <c r="J2385" s="3" t="str">
        <f>Tonghop!K2385</f>
        <v>2600_3.xls</v>
      </c>
    </row>
    <row r="2386" spans="1:10" ht="15" hidden="1" customHeight="1">
      <c r="A2386" s="3" t="str">
        <f>""""&amp;Tonghop!B2386&amp;""""</f>
        <v>"徐々に"</v>
      </c>
      <c r="B2386" s="3" t="str">
        <f>""""&amp;Tonghop!C2386&amp;""""</f>
        <v>"じょじょに"</v>
      </c>
      <c r="C2386" s="3" t="str">
        <f>""""&amp;Tonghop!D2386&amp;""""</f>
        <v>"dần dần"</v>
      </c>
      <c r="D2386" s="3" t="str">
        <f>""""&amp;Tonghop!F2386&amp;""""</f>
        <v>""</v>
      </c>
      <c r="E2386" s="3" t="str">
        <f>""""&amp;Tonghop!G2386&amp;""""</f>
        <v>"N2"</v>
      </c>
      <c r="F2386" s="3" t="str">
        <f>""""&amp;Tonghop!H2386&amp;""""</f>
        <v>""</v>
      </c>
      <c r="G2386" s="3" t="str">
        <f>""""&amp;Tonghop!I2386&amp;""""</f>
        <v>""</v>
      </c>
      <c r="H2386" s="3" t="str">
        <f>""""&amp;Tonghop!J2386&amp;""""</f>
        <v>""</v>
      </c>
      <c r="I2386" s="3"/>
      <c r="J2386" s="3" t="str">
        <f>Tonghop!K2386</f>
        <v>2600_3.xls</v>
      </c>
    </row>
    <row r="2387" spans="1:10" ht="15" hidden="1" customHeight="1">
      <c r="A2387" s="3" t="str">
        <f>""""&amp;Tonghop!B2387&amp;""""</f>
        <v>"役人"</v>
      </c>
      <c r="B2387" s="3" t="str">
        <f>""""&amp;Tonghop!C2387&amp;""""</f>
        <v>"やくにん"</v>
      </c>
      <c r="C2387" s="3" t="str">
        <f>""""&amp;Tonghop!D2387&amp;""""</f>
        <v>"Viên chức chính phủ"</v>
      </c>
      <c r="D2387" s="3" t="str">
        <f>""""&amp;Tonghop!F2387&amp;""""</f>
        <v>""</v>
      </c>
      <c r="E2387" s="3" t="str">
        <f>""""&amp;Tonghop!G2387&amp;""""</f>
        <v>"N2"</v>
      </c>
      <c r="F2387" s="3" t="str">
        <f>""""&amp;Tonghop!H2387&amp;""""</f>
        <v>""</v>
      </c>
      <c r="G2387" s="3" t="str">
        <f>""""&amp;Tonghop!I2387&amp;""""</f>
        <v>""</v>
      </c>
      <c r="H2387" s="3" t="str">
        <f>""""&amp;Tonghop!J2387&amp;""""</f>
        <v>""</v>
      </c>
      <c r="I2387" s="3"/>
      <c r="J2387" s="3" t="str">
        <f>Tonghop!K2387</f>
        <v>2600_3.xls</v>
      </c>
    </row>
    <row r="2388" spans="1:10" ht="15" hidden="1" customHeight="1">
      <c r="A2388" s="3" t="str">
        <f>""""&amp;Tonghop!B2388&amp;""""</f>
        <v>"繋がる"</v>
      </c>
      <c r="B2388" s="3" t="str">
        <f>""""&amp;Tonghop!C2388&amp;""""</f>
        <v>"つながる"</v>
      </c>
      <c r="C2388" s="3" t="str">
        <f>""""&amp;Tonghop!D2388&amp;""""</f>
        <v>"nối, buộc lại, liên kết, kết nối"</v>
      </c>
      <c r="D2388" s="3" t="str">
        <f>""""&amp;Tonghop!F2388&amp;""""</f>
        <v>""</v>
      </c>
      <c r="E2388" s="3" t="str">
        <f>""""&amp;Tonghop!G2388&amp;""""</f>
        <v>"N2"</v>
      </c>
      <c r="F2388" s="3" t="str">
        <f>""""&amp;Tonghop!H2388&amp;""""</f>
        <v>""</v>
      </c>
      <c r="G2388" s="3" t="str">
        <f>""""&amp;Tonghop!I2388&amp;""""</f>
        <v>""</v>
      </c>
      <c r="H2388" s="3" t="str">
        <f>""""&amp;Tonghop!J2388&amp;""""</f>
        <v>""</v>
      </c>
      <c r="I2388" s="3"/>
      <c r="J2388" s="3" t="str">
        <f>Tonghop!K2388</f>
        <v>2600_3.xls</v>
      </c>
    </row>
    <row r="2389" spans="1:10" ht="15" hidden="1" customHeight="1">
      <c r="A2389" s="3" t="str">
        <f>""""&amp;Tonghop!B2389&amp;""""</f>
        <v>"長引く"</v>
      </c>
      <c r="B2389" s="3" t="str">
        <f>""""&amp;Tonghop!C2389&amp;""""</f>
        <v>"ながびく"</v>
      </c>
      <c r="C2389" s="3" t="str">
        <f>""""&amp;Tonghop!D2389&amp;""""</f>
        <v>"kéo dài"</v>
      </c>
      <c r="D2389" s="3" t="str">
        <f>""""&amp;Tonghop!F2389&amp;""""</f>
        <v>""</v>
      </c>
      <c r="E2389" s="3" t="str">
        <f>""""&amp;Tonghop!G2389&amp;""""</f>
        <v>"N2"</v>
      </c>
      <c r="F2389" s="3" t="str">
        <f>""""&amp;Tonghop!H2389&amp;""""</f>
        <v>""</v>
      </c>
      <c r="G2389" s="3" t="str">
        <f>""""&amp;Tonghop!I2389&amp;""""</f>
        <v>""</v>
      </c>
      <c r="H2389" s="3" t="str">
        <f>""""&amp;Tonghop!J2389&amp;""""</f>
        <v>""</v>
      </c>
      <c r="I2389" s="3"/>
      <c r="J2389" s="3" t="str">
        <f>Tonghop!K2389</f>
        <v>2600_3.xls</v>
      </c>
    </row>
    <row r="2390" spans="1:10" ht="15" hidden="1" customHeight="1">
      <c r="A2390" s="3" t="str">
        <f>""""&amp;Tonghop!B2390&amp;""""</f>
        <v>"家屋"</v>
      </c>
      <c r="B2390" s="3" t="str">
        <f>""""&amp;Tonghop!C2390&amp;""""</f>
        <v>"かおく"</v>
      </c>
      <c r="C2390" s="3" t="str">
        <f>""""&amp;Tonghop!D2390&amp;""""</f>
        <v>"Căn nhà"</v>
      </c>
      <c r="D2390" s="3" t="str">
        <f>""""&amp;Tonghop!F2390&amp;""""</f>
        <v>""</v>
      </c>
      <c r="E2390" s="3" t="str">
        <f>""""&amp;Tonghop!G2390&amp;""""</f>
        <v>"N2"</v>
      </c>
      <c r="F2390" s="3" t="str">
        <f>""""&amp;Tonghop!H2390&amp;""""</f>
        <v>""</v>
      </c>
      <c r="G2390" s="3" t="str">
        <f>""""&amp;Tonghop!I2390&amp;""""</f>
        <v>""</v>
      </c>
      <c r="H2390" s="3" t="str">
        <f>""""&amp;Tonghop!J2390&amp;""""</f>
        <v>""</v>
      </c>
      <c r="I2390" s="3"/>
      <c r="J2390" s="3" t="str">
        <f>Tonghop!K2390</f>
        <v>2600_3.xls</v>
      </c>
    </row>
    <row r="2391" spans="1:10" ht="15" hidden="1" customHeight="1">
      <c r="A2391" s="3" t="str">
        <f>""""&amp;Tonghop!B2391&amp;""""</f>
        <v>"漁業"</v>
      </c>
      <c r="B2391" s="3" t="str">
        <f>""""&amp;Tonghop!C2391&amp;""""</f>
        <v>"ぎょぎょう"</v>
      </c>
      <c r="C2391" s="3" t="str">
        <f>""""&amp;Tonghop!D2391&amp;""""</f>
        <v>"nghề đánh cá"</v>
      </c>
      <c r="D2391" s="3" t="str">
        <f>""""&amp;Tonghop!F2391&amp;""""</f>
        <v>""</v>
      </c>
      <c r="E2391" s="3" t="str">
        <f>""""&amp;Tonghop!G2391&amp;""""</f>
        <v>"N2"</v>
      </c>
      <c r="F2391" s="3" t="str">
        <f>""""&amp;Tonghop!H2391&amp;""""</f>
        <v>""</v>
      </c>
      <c r="G2391" s="3" t="str">
        <f>""""&amp;Tonghop!I2391&amp;""""</f>
        <v>""</v>
      </c>
      <c r="H2391" s="3" t="str">
        <f>""""&amp;Tonghop!J2391&amp;""""</f>
        <v>""</v>
      </c>
      <c r="I2391" s="3"/>
      <c r="J2391" s="3" t="str">
        <f>Tonghop!K2391</f>
        <v>2600_3.xls</v>
      </c>
    </row>
    <row r="2392" spans="1:10" ht="15" hidden="1" customHeight="1">
      <c r="A2392" s="3" t="str">
        <f>""""&amp;Tonghop!B2392&amp;""""</f>
        <v>"引き分け"</v>
      </c>
      <c r="B2392" s="3" t="str">
        <f>""""&amp;Tonghop!C2392&amp;""""</f>
        <v>"ひきわけ"</v>
      </c>
      <c r="C2392" s="3" t="str">
        <f>""""&amp;Tonghop!D2392&amp;""""</f>
        <v>"Bất phân thắng bại, ngang điểm"</v>
      </c>
      <c r="D2392" s="3" t="str">
        <f>""""&amp;Tonghop!F2392&amp;""""</f>
        <v>""</v>
      </c>
      <c r="E2392" s="3" t="str">
        <f>""""&amp;Tonghop!G2392&amp;""""</f>
        <v>"N2"</v>
      </c>
      <c r="F2392" s="3" t="str">
        <f>""""&amp;Tonghop!H2392&amp;""""</f>
        <v>""</v>
      </c>
      <c r="G2392" s="3" t="str">
        <f>""""&amp;Tonghop!I2392&amp;""""</f>
        <v>""</v>
      </c>
      <c r="H2392" s="3" t="str">
        <f>""""&amp;Tonghop!J2392&amp;""""</f>
        <v>""</v>
      </c>
      <c r="I2392" s="3"/>
      <c r="J2392" s="3" t="str">
        <f>Tonghop!K2392</f>
        <v>2600_3.xls</v>
      </c>
    </row>
    <row r="2393" spans="1:10" ht="15" hidden="1" customHeight="1">
      <c r="A2393" s="3" t="str">
        <f>""""&amp;Tonghop!B2393&amp;""""</f>
        <v>"役目"</v>
      </c>
      <c r="B2393" s="3" t="str">
        <f>""""&amp;Tonghop!C2393&amp;""""</f>
        <v>"やくめ"</v>
      </c>
      <c r="C2393" s="3" t="str">
        <f>""""&amp;Tonghop!D2393&amp;""""</f>
        <v>"Tránh nhiêm, vai trò"</v>
      </c>
      <c r="D2393" s="3" t="str">
        <f>""""&amp;Tonghop!F2393&amp;""""</f>
        <v>""</v>
      </c>
      <c r="E2393" s="3" t="str">
        <f>""""&amp;Tonghop!G2393&amp;""""</f>
        <v>"N2"</v>
      </c>
      <c r="F2393" s="3" t="str">
        <f>""""&amp;Tonghop!H2393&amp;""""</f>
        <v>""</v>
      </c>
      <c r="G2393" s="3" t="str">
        <f>""""&amp;Tonghop!I2393&amp;""""</f>
        <v>""</v>
      </c>
      <c r="H2393" s="3" t="str">
        <f>""""&amp;Tonghop!J2393&amp;""""</f>
        <v>""</v>
      </c>
      <c r="I2393" s="3"/>
      <c r="J2393" s="3" t="str">
        <f>Tonghop!K2393</f>
        <v>2600_3.xls</v>
      </c>
    </row>
    <row r="2394" spans="1:10" ht="15" hidden="1" customHeight="1">
      <c r="A2394" s="3" t="str">
        <f>""""&amp;Tonghop!B2394&amp;""""</f>
        <v>"争う"</v>
      </c>
      <c r="B2394" s="3" t="str">
        <f>""""&amp;Tonghop!C2394&amp;""""</f>
        <v>"あらそう"</v>
      </c>
      <c r="C2394" s="3" t="str">
        <f>""""&amp;Tonghop!D2394&amp;""""</f>
        <v>"tranh chấp , tranh luận , cạnh tranh"</v>
      </c>
      <c r="D2394" s="3" t="str">
        <f>""""&amp;Tonghop!F2394&amp;""""</f>
        <v>""</v>
      </c>
      <c r="E2394" s="3" t="str">
        <f>""""&amp;Tonghop!G2394&amp;""""</f>
        <v>"N2"</v>
      </c>
      <c r="F2394" s="3" t="str">
        <f>""""&amp;Tonghop!H2394&amp;""""</f>
        <v>""</v>
      </c>
      <c r="G2394" s="3" t="str">
        <f>""""&amp;Tonghop!I2394&amp;""""</f>
        <v>""</v>
      </c>
      <c r="H2394" s="3" t="str">
        <f>""""&amp;Tonghop!J2394&amp;""""</f>
        <v>""</v>
      </c>
      <c r="I2394" s="3"/>
      <c r="J2394" s="3" t="str">
        <f>Tonghop!K2394</f>
        <v>2600_3.xls</v>
      </c>
    </row>
    <row r="2395" spans="1:10" ht="15" hidden="1" customHeight="1">
      <c r="A2395" s="3" t="str">
        <f>""""&amp;Tonghop!B2395&amp;""""</f>
        <v>"活力"</v>
      </c>
      <c r="B2395" s="3" t="str">
        <f>""""&amp;Tonghop!C2395&amp;""""</f>
        <v>"かつりょく"</v>
      </c>
      <c r="C2395" s="3" t="str">
        <f>""""&amp;Tonghop!D2395&amp;""""</f>
        <v>"Sức sống ,sinh khí"</v>
      </c>
      <c r="D2395" s="3" t="str">
        <f>""""&amp;Tonghop!F2395&amp;""""</f>
        <v>""</v>
      </c>
      <c r="E2395" s="3" t="str">
        <f>""""&amp;Tonghop!G2395&amp;""""</f>
        <v>"N2"</v>
      </c>
      <c r="F2395" s="3" t="str">
        <f>""""&amp;Tonghop!H2395&amp;""""</f>
        <v>""</v>
      </c>
      <c r="G2395" s="3" t="str">
        <f>""""&amp;Tonghop!I2395&amp;""""</f>
        <v>""</v>
      </c>
      <c r="H2395" s="3" t="str">
        <f>""""&amp;Tonghop!J2395&amp;""""</f>
        <v>""</v>
      </c>
      <c r="I2395" s="3"/>
      <c r="J2395" s="3" t="str">
        <f>Tonghop!K2395</f>
        <v>2600_3.xls</v>
      </c>
    </row>
    <row r="2396" spans="1:10" ht="15" hidden="1" customHeight="1">
      <c r="A2396" s="3" t="str">
        <f>""""&amp;Tonghop!B2396&amp;""""</f>
        <v>"競馬"</v>
      </c>
      <c r="B2396" s="3" t="str">
        <f>""""&amp;Tonghop!C2396&amp;""""</f>
        <v>"けいば"</v>
      </c>
      <c r="C2396" s="3" t="str">
        <f>""""&amp;Tonghop!D2396&amp;""""</f>
        <v>"cuộc đua ngựa"</v>
      </c>
      <c r="D2396" s="3" t="str">
        <f>""""&amp;Tonghop!F2396&amp;""""</f>
        <v>""</v>
      </c>
      <c r="E2396" s="3" t="str">
        <f>""""&amp;Tonghop!G2396&amp;""""</f>
        <v>"N2"</v>
      </c>
      <c r="F2396" s="3" t="str">
        <f>""""&amp;Tonghop!H2396&amp;""""</f>
        <v>""</v>
      </c>
      <c r="G2396" s="3" t="str">
        <f>""""&amp;Tonghop!I2396&amp;""""</f>
        <v>""</v>
      </c>
      <c r="H2396" s="3" t="str">
        <f>""""&amp;Tonghop!J2396&amp;""""</f>
        <v>""</v>
      </c>
      <c r="I2396" s="3"/>
      <c r="J2396" s="3" t="str">
        <f>Tonghop!K2396</f>
        <v>2600_3.xls</v>
      </c>
    </row>
    <row r="2397" spans="1:10" ht="15" hidden="1" customHeight="1">
      <c r="A2397" s="3" t="str">
        <f>""""&amp;Tonghop!B2397&amp;""""</f>
        <v>"容器"</v>
      </c>
      <c r="B2397" s="3" t="str">
        <f>""""&amp;Tonghop!C2397&amp;""""</f>
        <v>"ようき"</v>
      </c>
      <c r="C2397" s="3" t="str">
        <f>""""&amp;Tonghop!D2397&amp;""""</f>
        <v>"Đồ chứa"</v>
      </c>
      <c r="D2397" s="3" t="str">
        <f>""""&amp;Tonghop!F2397&amp;""""</f>
        <v>""</v>
      </c>
      <c r="E2397" s="3" t="str">
        <f>""""&amp;Tonghop!G2397&amp;""""</f>
        <v>"N2"</v>
      </c>
      <c r="F2397" s="3" t="str">
        <f>""""&amp;Tonghop!H2397&amp;""""</f>
        <v>""</v>
      </c>
      <c r="G2397" s="3" t="str">
        <f>""""&amp;Tonghop!I2397&amp;""""</f>
        <v>""</v>
      </c>
      <c r="H2397" s="3" t="str">
        <f>""""&amp;Tonghop!J2397&amp;""""</f>
        <v>""</v>
      </c>
      <c r="I2397" s="3"/>
      <c r="J2397" s="3" t="str">
        <f>Tonghop!K2397</f>
        <v>2600_3.xls</v>
      </c>
    </row>
    <row r="2398" spans="1:10" ht="15" hidden="1" customHeight="1">
      <c r="A2398" s="3" t="str">
        <f>""""&amp;Tonghop!B2398&amp;""""</f>
        <v>"噴水"</v>
      </c>
      <c r="B2398" s="3" t="str">
        <f>""""&amp;Tonghop!C2398&amp;""""</f>
        <v>"ふんすい"</v>
      </c>
      <c r="C2398" s="3" t="str">
        <f>""""&amp;Tonghop!D2398&amp;""""</f>
        <v>"Vòi nước"</v>
      </c>
      <c r="D2398" s="3" t="str">
        <f>""""&amp;Tonghop!F2398&amp;""""</f>
        <v>""</v>
      </c>
      <c r="E2398" s="3" t="str">
        <f>""""&amp;Tonghop!G2398&amp;""""</f>
        <v>"N2"</v>
      </c>
      <c r="F2398" s="3" t="str">
        <f>""""&amp;Tonghop!H2398&amp;""""</f>
        <v>""</v>
      </c>
      <c r="G2398" s="3" t="str">
        <f>""""&amp;Tonghop!I2398&amp;""""</f>
        <v>""</v>
      </c>
      <c r="H2398" s="3" t="str">
        <f>""""&amp;Tonghop!J2398&amp;""""</f>
        <v>""</v>
      </c>
      <c r="I2398" s="3"/>
      <c r="J2398" s="3" t="str">
        <f>Tonghop!K2398</f>
        <v>2600_3.xls</v>
      </c>
    </row>
    <row r="2399" spans="1:10" ht="15" hidden="1" customHeight="1">
      <c r="A2399" s="3" t="str">
        <f>""""&amp;Tonghop!B2399&amp;""""</f>
        <v>"足りる"</v>
      </c>
      <c r="B2399" s="3" t="str">
        <f>""""&amp;Tonghop!C2399&amp;""""</f>
        <v>"たりる"</v>
      </c>
      <c r="C2399" s="3" t="str">
        <f>""""&amp;Tonghop!D2399&amp;""""</f>
        <v>"đủ"</v>
      </c>
      <c r="D2399" s="3" t="str">
        <f>""""&amp;Tonghop!F2399&amp;""""</f>
        <v>""</v>
      </c>
      <c r="E2399" s="3" t="str">
        <f>""""&amp;Tonghop!G2399&amp;""""</f>
        <v>"N2"</v>
      </c>
      <c r="F2399" s="3" t="str">
        <f>""""&amp;Tonghop!H2399&amp;""""</f>
        <v>""</v>
      </c>
      <c r="G2399" s="3" t="str">
        <f>""""&amp;Tonghop!I2399&amp;""""</f>
        <v>""</v>
      </c>
      <c r="H2399" s="3" t="str">
        <f>""""&amp;Tonghop!J2399&amp;""""</f>
        <v>""</v>
      </c>
      <c r="I2399" s="3"/>
      <c r="J2399" s="3" t="str">
        <f>Tonghop!K2399</f>
        <v>2600_3.xls</v>
      </c>
    </row>
    <row r="2400" spans="1:10" ht="15" hidden="1" customHeight="1">
      <c r="A2400" s="3" t="str">
        <f>""""&amp;Tonghop!B2400&amp;""""</f>
        <v>"給料"</v>
      </c>
      <c r="B2400" s="3" t="str">
        <f>""""&amp;Tonghop!C2400&amp;""""</f>
        <v>"きゅうりょう"</v>
      </c>
      <c r="C2400" s="3" t="str">
        <f>""""&amp;Tonghop!D2400&amp;""""</f>
        <v>"lương"</v>
      </c>
      <c r="D2400" s="3" t="str">
        <f>""""&amp;Tonghop!F2400&amp;""""</f>
        <v>""</v>
      </c>
      <c r="E2400" s="3" t="str">
        <f>""""&amp;Tonghop!G2400&amp;""""</f>
        <v>"N2"</v>
      </c>
      <c r="F2400" s="3" t="str">
        <f>""""&amp;Tonghop!H2400&amp;""""</f>
        <v>""</v>
      </c>
      <c r="G2400" s="3" t="str">
        <f>""""&amp;Tonghop!I2400&amp;""""</f>
        <v>""</v>
      </c>
      <c r="H2400" s="3" t="str">
        <f>""""&amp;Tonghop!J2400&amp;""""</f>
        <v>""</v>
      </c>
      <c r="I2400" s="3"/>
      <c r="J2400" s="3" t="str">
        <f>Tonghop!K2400</f>
        <v>2600_3.xls</v>
      </c>
    </row>
    <row r="2401" spans="1:10" ht="15" hidden="1" customHeight="1">
      <c r="A2401" s="3" t="str">
        <f>""""&amp;Tonghop!B2401&amp;""""</f>
        <v>"街角"</v>
      </c>
      <c r="B2401" s="3" t="str">
        <f>""""&amp;Tonghop!C2401&amp;""""</f>
        <v>"まちかど"</v>
      </c>
      <c r="C2401" s="3" t="str">
        <f>""""&amp;Tonghop!D2401&amp;""""</f>
        <v>"Góc phố"</v>
      </c>
      <c r="D2401" s="3" t="str">
        <f>""""&amp;Tonghop!F2401&amp;""""</f>
        <v>""</v>
      </c>
      <c r="E2401" s="3" t="str">
        <f>""""&amp;Tonghop!G2401&amp;""""</f>
        <v>"N2"</v>
      </c>
      <c r="F2401" s="3" t="str">
        <f>""""&amp;Tonghop!H2401&amp;""""</f>
        <v>""</v>
      </c>
      <c r="G2401" s="3" t="str">
        <f>""""&amp;Tonghop!I2401&amp;""""</f>
        <v>""</v>
      </c>
      <c r="H2401" s="3" t="str">
        <f>""""&amp;Tonghop!J2401&amp;""""</f>
        <v>""</v>
      </c>
      <c r="I2401" s="3"/>
      <c r="J2401" s="3" t="str">
        <f>Tonghop!K2401</f>
        <v>2600_3.xls</v>
      </c>
    </row>
    <row r="2402" spans="1:10" ht="15" hidden="1" customHeight="1">
      <c r="A2402" s="3" t="str">
        <f>""""&amp;Tonghop!B2402&amp;""""</f>
        <v>"空"</v>
      </c>
      <c r="B2402" s="3" t="str">
        <f>""""&amp;Tonghop!C2402&amp;""""</f>
        <v>"から"</v>
      </c>
      <c r="C2402" s="3" t="str">
        <f>""""&amp;Tonghop!D2402&amp;""""</f>
        <v>"Trống rỗng , bầu trời"</v>
      </c>
      <c r="D2402" s="3" t="str">
        <f>""""&amp;Tonghop!F2402&amp;""""</f>
        <v>""</v>
      </c>
      <c r="E2402" s="3" t="str">
        <f>""""&amp;Tonghop!G2402&amp;""""</f>
        <v>"N2"</v>
      </c>
      <c r="F2402" s="3" t="str">
        <f>""""&amp;Tonghop!H2402&amp;""""</f>
        <v>""</v>
      </c>
      <c r="G2402" s="3" t="str">
        <f>""""&amp;Tonghop!I2402&amp;""""</f>
        <v>""</v>
      </c>
      <c r="H2402" s="3" t="str">
        <f>""""&amp;Tonghop!J2402&amp;""""</f>
        <v>""</v>
      </c>
      <c r="I2402" s="3"/>
      <c r="J2402" s="3" t="str">
        <f>Tonghop!K2402</f>
        <v>2600_3.xls</v>
      </c>
    </row>
    <row r="2403" spans="1:10" ht="15" hidden="1" customHeight="1">
      <c r="A2403" s="3" t="str">
        <f>""""&amp;Tonghop!B2403&amp;""""</f>
        <v>"下車"</v>
      </c>
      <c r="B2403" s="3" t="str">
        <f>""""&amp;Tonghop!C2403&amp;""""</f>
        <v>"げしゃ"</v>
      </c>
      <c r="C2403" s="3" t="str">
        <f>""""&amp;Tonghop!D2403&amp;""""</f>
        <v>"xuống xe"</v>
      </c>
      <c r="D2403" s="3" t="str">
        <f>""""&amp;Tonghop!F2403&amp;""""</f>
        <v>""</v>
      </c>
      <c r="E2403" s="3" t="str">
        <f>""""&amp;Tonghop!G2403&amp;""""</f>
        <v>"N2"</v>
      </c>
      <c r="F2403" s="3" t="str">
        <f>""""&amp;Tonghop!H2403&amp;""""</f>
        <v>""</v>
      </c>
      <c r="G2403" s="3" t="str">
        <f>""""&amp;Tonghop!I2403&amp;""""</f>
        <v>""</v>
      </c>
      <c r="H2403" s="3" t="str">
        <f>""""&amp;Tonghop!J2403&amp;""""</f>
        <v>""</v>
      </c>
      <c r="I2403" s="3"/>
      <c r="J2403" s="3" t="str">
        <f>Tonghop!K2403</f>
        <v>2600_3.xls</v>
      </c>
    </row>
    <row r="2404" spans="1:10" ht="15" hidden="1" customHeight="1">
      <c r="A2404" s="3" t="str">
        <f>""""&amp;Tonghop!B2404&amp;""""</f>
        <v>"勘違い"</v>
      </c>
      <c r="B2404" s="3" t="str">
        <f>""""&amp;Tonghop!C2404&amp;""""</f>
        <v>"かんちがい"</v>
      </c>
      <c r="C2404" s="3" t="str">
        <f>""""&amp;Tonghop!D2404&amp;""""</f>
        <v>"Sự hiểu lầm, hiểu sai"</v>
      </c>
      <c r="D2404" s="3" t="str">
        <f>""""&amp;Tonghop!F2404&amp;""""</f>
        <v>""</v>
      </c>
      <c r="E2404" s="3" t="str">
        <f>""""&amp;Tonghop!G2404&amp;""""</f>
        <v>"N2"</v>
      </c>
      <c r="F2404" s="3" t="str">
        <f>""""&amp;Tonghop!H2404&amp;""""</f>
        <v>""</v>
      </c>
      <c r="G2404" s="3" t="str">
        <f>""""&amp;Tonghop!I2404&amp;""""</f>
        <v>""</v>
      </c>
      <c r="H2404" s="3" t="str">
        <f>""""&amp;Tonghop!J2404&amp;""""</f>
        <v>""</v>
      </c>
      <c r="I2404" s="3"/>
      <c r="J2404" s="3" t="str">
        <f>Tonghop!K2404</f>
        <v>2600_3.xls</v>
      </c>
    </row>
    <row r="2405" spans="1:10" ht="15" hidden="1" customHeight="1">
      <c r="A2405" s="3" t="str">
        <f>""""&amp;Tonghop!B2405&amp;""""</f>
        <v>"是非とも"</v>
      </c>
      <c r="B2405" s="3" t="str">
        <f>""""&amp;Tonghop!C2405&amp;""""</f>
        <v>"ぜひとも"</v>
      </c>
      <c r="C2405" s="3" t="str">
        <f>""""&amp;Tonghop!D2405&amp;""""</f>
        <v>"nhất định, bằng mọi giá"</v>
      </c>
      <c r="D2405" s="3" t="str">
        <f>""""&amp;Tonghop!F2405&amp;""""</f>
        <v>""</v>
      </c>
      <c r="E2405" s="3" t="str">
        <f>""""&amp;Tonghop!G2405&amp;""""</f>
        <v>"N2"</v>
      </c>
      <c r="F2405" s="3" t="str">
        <f>""""&amp;Tonghop!H2405&amp;""""</f>
        <v>""</v>
      </c>
      <c r="G2405" s="3" t="str">
        <f>""""&amp;Tonghop!I2405&amp;""""</f>
        <v>""</v>
      </c>
      <c r="H2405" s="3" t="str">
        <f>""""&amp;Tonghop!J2405&amp;""""</f>
        <v>""</v>
      </c>
      <c r="I2405" s="3"/>
      <c r="J2405" s="3" t="str">
        <f>Tonghop!K2405</f>
        <v>2600_3.xls</v>
      </c>
    </row>
    <row r="2406" spans="1:10" ht="15" hidden="1" customHeight="1">
      <c r="A2406" s="3" t="str">
        <f>""""&amp;Tonghop!B2406&amp;""""</f>
        <v>"門"</v>
      </c>
      <c r="B2406" s="3" t="str">
        <f>""""&amp;Tonghop!C2406&amp;""""</f>
        <v>"かど"</v>
      </c>
      <c r="C2406" s="3" t="str">
        <f>""""&amp;Tonghop!D2406&amp;""""</f>
        <v>"Cổng,cửa"</v>
      </c>
      <c r="D2406" s="3" t="str">
        <f>""""&amp;Tonghop!F2406&amp;""""</f>
        <v>""</v>
      </c>
      <c r="E2406" s="3" t="str">
        <f>""""&amp;Tonghop!G2406&amp;""""</f>
        <v>"N2"</v>
      </c>
      <c r="F2406" s="3" t="str">
        <f>""""&amp;Tonghop!H2406&amp;""""</f>
        <v>""</v>
      </c>
      <c r="G2406" s="3" t="str">
        <f>""""&amp;Tonghop!I2406&amp;""""</f>
        <v>""</v>
      </c>
      <c r="H2406" s="3" t="str">
        <f>""""&amp;Tonghop!J2406&amp;""""</f>
        <v>""</v>
      </c>
      <c r="I2406" s="3"/>
      <c r="J2406" s="3" t="str">
        <f>Tonghop!K2406</f>
        <v>2600_3.xls</v>
      </c>
    </row>
    <row r="2407" spans="1:10" ht="15" hidden="1" customHeight="1">
      <c r="A2407" s="3" t="str">
        <f>""""&amp;Tonghop!B2407&amp;""""</f>
        <v>"合格"</v>
      </c>
      <c r="B2407" s="3" t="str">
        <f>""""&amp;Tonghop!C2407&amp;""""</f>
        <v>"ごうかく"</v>
      </c>
      <c r="C2407" s="3" t="str">
        <f>""""&amp;Tonghop!D2407&amp;""""</f>
        <v>"Đậu (kì thi)"</v>
      </c>
      <c r="D2407" s="3" t="str">
        <f>""""&amp;Tonghop!F2407&amp;""""</f>
        <v>""</v>
      </c>
      <c r="E2407" s="3" t="str">
        <f>""""&amp;Tonghop!G2407&amp;""""</f>
        <v>"N2"</v>
      </c>
      <c r="F2407" s="3" t="str">
        <f>""""&amp;Tonghop!H2407&amp;""""</f>
        <v>""</v>
      </c>
      <c r="G2407" s="3" t="str">
        <f>""""&amp;Tonghop!I2407&amp;""""</f>
        <v>""</v>
      </c>
      <c r="H2407" s="3" t="str">
        <f>""""&amp;Tonghop!J2407&amp;""""</f>
        <v>""</v>
      </c>
      <c r="I2407" s="3"/>
      <c r="J2407" s="3" t="str">
        <f>Tonghop!K2407</f>
        <v>2600_3.xls</v>
      </c>
    </row>
    <row r="2408" spans="1:10" ht="15" hidden="1" customHeight="1">
      <c r="A2408" s="3" t="str">
        <f>""""&amp;Tonghop!B2408&amp;""""</f>
        <v>"徹夜"</v>
      </c>
      <c r="B2408" s="3" t="str">
        <f>""""&amp;Tonghop!C2408&amp;""""</f>
        <v>"てつや"</v>
      </c>
      <c r="C2408" s="3" t="str">
        <f>""""&amp;Tonghop!D2408&amp;""""</f>
        <v>"đêm không ngủ, thức đêm"</v>
      </c>
      <c r="D2408" s="3" t="str">
        <f>""""&amp;Tonghop!F2408&amp;""""</f>
        <v>""</v>
      </c>
      <c r="E2408" s="3" t="str">
        <f>""""&amp;Tonghop!G2408&amp;""""</f>
        <v>"N2"</v>
      </c>
      <c r="F2408" s="3" t="str">
        <f>""""&amp;Tonghop!H2408&amp;""""</f>
        <v>""</v>
      </c>
      <c r="G2408" s="3" t="str">
        <f>""""&amp;Tonghop!I2408&amp;""""</f>
        <v>""</v>
      </c>
      <c r="H2408" s="3" t="str">
        <f>""""&amp;Tonghop!J2408&amp;""""</f>
        <v>""</v>
      </c>
      <c r="I2408" s="3"/>
      <c r="J2408" s="3" t="str">
        <f>Tonghop!K2408</f>
        <v>2600_3.xls</v>
      </c>
    </row>
    <row r="2409" spans="1:10" ht="15" hidden="1" customHeight="1">
      <c r="A2409" s="3" t="str">
        <f>""""&amp;Tonghop!B2409&amp;""""</f>
        <v>"出席"</v>
      </c>
      <c r="B2409" s="3" t="str">
        <f>""""&amp;Tonghop!C2409&amp;""""</f>
        <v>"しゅっせき"</v>
      </c>
      <c r="C2409" s="3" t="str">
        <f>""""&amp;Tonghop!D2409&amp;""""</f>
        <v>"có mặt,  tham dự"</v>
      </c>
      <c r="D2409" s="3" t="str">
        <f>""""&amp;Tonghop!F2409&amp;""""</f>
        <v>""</v>
      </c>
      <c r="E2409" s="3" t="str">
        <f>""""&amp;Tonghop!G2409&amp;""""</f>
        <v>"N2"</v>
      </c>
      <c r="F2409" s="3" t="str">
        <f>""""&amp;Tonghop!H2409&amp;""""</f>
        <v>""</v>
      </c>
      <c r="G2409" s="3" t="str">
        <f>""""&amp;Tonghop!I2409&amp;""""</f>
        <v>""</v>
      </c>
      <c r="H2409" s="3" t="str">
        <f>""""&amp;Tonghop!J2409&amp;""""</f>
        <v>""</v>
      </c>
      <c r="I2409" s="3"/>
      <c r="J2409" s="3" t="str">
        <f>Tonghop!K2409</f>
        <v>2600_3.xls</v>
      </c>
    </row>
    <row r="2410" spans="1:10" ht="15" hidden="1" customHeight="1">
      <c r="A2410" s="3" t="str">
        <f>""""&amp;Tonghop!B2410&amp;""""</f>
        <v>"紹介"</v>
      </c>
      <c r="B2410" s="3" t="str">
        <f>""""&amp;Tonghop!C2410&amp;""""</f>
        <v>"しょうかい"</v>
      </c>
      <c r="C2410" s="3" t="str">
        <f>""""&amp;Tonghop!D2410&amp;""""</f>
        <v>"giới thiệu"</v>
      </c>
      <c r="D2410" s="3" t="str">
        <f>""""&amp;Tonghop!F2410&amp;""""</f>
        <v>""</v>
      </c>
      <c r="E2410" s="3" t="str">
        <f>""""&amp;Tonghop!G2410&amp;""""</f>
        <v>"N2"</v>
      </c>
      <c r="F2410" s="3" t="str">
        <f>""""&amp;Tonghop!H2410&amp;""""</f>
        <v>""</v>
      </c>
      <c r="G2410" s="3" t="str">
        <f>""""&amp;Tonghop!I2410&amp;""""</f>
        <v>""</v>
      </c>
      <c r="H2410" s="3" t="str">
        <f>""""&amp;Tonghop!J2410&amp;""""</f>
        <v>""</v>
      </c>
      <c r="I2410" s="3"/>
      <c r="J2410" s="3" t="str">
        <f>Tonghop!K2410</f>
        <v>2600_3.xls</v>
      </c>
    </row>
    <row r="2411" spans="1:10" ht="15" hidden="1" customHeight="1">
      <c r="A2411" s="3" t="str">
        <f>""""&amp;Tonghop!B2411&amp;""""</f>
        <v>"盆地"</v>
      </c>
      <c r="B2411" s="3" t="str">
        <f>""""&amp;Tonghop!C2411&amp;""""</f>
        <v>"ぼんち"</v>
      </c>
      <c r="C2411" s="3" t="str">
        <f>""""&amp;Tonghop!D2411&amp;""""</f>
        <v>"Chỗ trũng"</v>
      </c>
      <c r="D2411" s="3" t="str">
        <f>""""&amp;Tonghop!F2411&amp;""""</f>
        <v>""</v>
      </c>
      <c r="E2411" s="3" t="str">
        <f>""""&amp;Tonghop!G2411&amp;""""</f>
        <v>"N2"</v>
      </c>
      <c r="F2411" s="3" t="str">
        <f>""""&amp;Tonghop!H2411&amp;""""</f>
        <v>""</v>
      </c>
      <c r="G2411" s="3" t="str">
        <f>""""&amp;Tonghop!I2411&amp;""""</f>
        <v>""</v>
      </c>
      <c r="H2411" s="3" t="str">
        <f>""""&amp;Tonghop!J2411&amp;""""</f>
        <v>""</v>
      </c>
      <c r="I2411" s="3"/>
      <c r="J2411" s="3" t="str">
        <f>Tonghop!K2411</f>
        <v>2600_3.xls</v>
      </c>
    </row>
    <row r="2412" spans="1:10" ht="15" hidden="1" customHeight="1">
      <c r="A2412" s="3" t="str">
        <f>""""&amp;Tonghop!B2412&amp;""""</f>
        <v>"電力"</v>
      </c>
      <c r="B2412" s="3" t="str">
        <f>""""&amp;Tonghop!C2412&amp;""""</f>
        <v>"でんりょく"</v>
      </c>
      <c r="C2412" s="3" t="str">
        <f>""""&amp;Tonghop!D2412&amp;""""</f>
        <v>"điện lực, điện năng"</v>
      </c>
      <c r="D2412" s="3" t="str">
        <f>""""&amp;Tonghop!F2412&amp;""""</f>
        <v>""</v>
      </c>
      <c r="E2412" s="3" t="str">
        <f>""""&amp;Tonghop!G2412&amp;""""</f>
        <v>"N2"</v>
      </c>
      <c r="F2412" s="3" t="str">
        <f>""""&amp;Tonghop!H2412&amp;""""</f>
        <v>""</v>
      </c>
      <c r="G2412" s="3" t="str">
        <f>""""&amp;Tonghop!I2412&amp;""""</f>
        <v>""</v>
      </c>
      <c r="H2412" s="3" t="str">
        <f>""""&amp;Tonghop!J2412&amp;""""</f>
        <v>""</v>
      </c>
      <c r="I2412" s="3"/>
      <c r="J2412" s="3" t="str">
        <f>Tonghop!K2412</f>
        <v>2600_3.xls</v>
      </c>
    </row>
    <row r="2413" spans="1:10" ht="15" hidden="1" customHeight="1">
      <c r="A2413" s="3" t="str">
        <f>""""&amp;Tonghop!B2413&amp;""""</f>
        <v>"越す"</v>
      </c>
      <c r="B2413" s="3" t="str">
        <f>""""&amp;Tonghop!C2413&amp;""""</f>
        <v>"こす"</v>
      </c>
      <c r="C2413" s="3" t="str">
        <f>""""&amp;Tonghop!D2413&amp;""""</f>
        <v>"vượt qua"</v>
      </c>
      <c r="D2413" s="3" t="str">
        <f>""""&amp;Tonghop!F2413&amp;""""</f>
        <v>""</v>
      </c>
      <c r="E2413" s="3" t="str">
        <f>""""&amp;Tonghop!G2413&amp;""""</f>
        <v>"N2"</v>
      </c>
      <c r="F2413" s="3" t="str">
        <f>""""&amp;Tonghop!H2413&amp;""""</f>
        <v>""</v>
      </c>
      <c r="G2413" s="3" t="str">
        <f>""""&amp;Tonghop!I2413&amp;""""</f>
        <v>""</v>
      </c>
      <c r="H2413" s="3" t="str">
        <f>""""&amp;Tonghop!J2413&amp;""""</f>
        <v>""</v>
      </c>
      <c r="I2413" s="3"/>
      <c r="J2413" s="3" t="str">
        <f>Tonghop!K2413</f>
        <v>2600_3.xls</v>
      </c>
    </row>
    <row r="2414" spans="1:10" ht="15" hidden="1" customHeight="1">
      <c r="A2414" s="3" t="str">
        <f>""""&amp;Tonghop!B2414&amp;""""</f>
        <v>"車掌"</v>
      </c>
      <c r="B2414" s="3" t="str">
        <f>""""&amp;Tonghop!C2414&amp;""""</f>
        <v>"しゃしょう"</v>
      </c>
      <c r="C2414" s="3" t="str">
        <f>""""&amp;Tonghop!D2414&amp;""""</f>
        <v>"người phục vụ, người bán vé"</v>
      </c>
      <c r="D2414" s="3" t="str">
        <f>""""&amp;Tonghop!F2414&amp;""""</f>
        <v>""</v>
      </c>
      <c r="E2414" s="3" t="str">
        <f>""""&amp;Tonghop!G2414&amp;""""</f>
        <v>"N2"</v>
      </c>
      <c r="F2414" s="3" t="str">
        <f>""""&amp;Tonghop!H2414&amp;""""</f>
        <v>""</v>
      </c>
      <c r="G2414" s="3" t="str">
        <f>""""&amp;Tonghop!I2414&amp;""""</f>
        <v>""</v>
      </c>
      <c r="H2414" s="3" t="str">
        <f>""""&amp;Tonghop!J2414&amp;""""</f>
        <v>""</v>
      </c>
      <c r="I2414" s="3"/>
      <c r="J2414" s="3" t="str">
        <f>Tonghop!K2414</f>
        <v>2600_3.xls</v>
      </c>
    </row>
    <row r="2415" spans="1:10" ht="15" hidden="1" customHeight="1">
      <c r="A2415" s="3" t="str">
        <f>""""&amp;Tonghop!B2415&amp;""""</f>
        <v>"様子"</v>
      </c>
      <c r="B2415" s="3" t="str">
        <f>""""&amp;Tonghop!C2415&amp;""""</f>
        <v>"ようす"</v>
      </c>
      <c r="C2415" s="3" t="str">
        <f>""""&amp;Tonghop!D2415&amp;""""</f>
        <v>"Bộ dạng, dáng vẻ"</v>
      </c>
      <c r="D2415" s="3" t="str">
        <f>""""&amp;Tonghop!F2415&amp;""""</f>
        <v>""</v>
      </c>
      <c r="E2415" s="3" t="str">
        <f>""""&amp;Tonghop!G2415&amp;""""</f>
        <v>"N2"</v>
      </c>
      <c r="F2415" s="3" t="str">
        <f>""""&amp;Tonghop!H2415&amp;""""</f>
        <v>""</v>
      </c>
      <c r="G2415" s="3" t="str">
        <f>""""&amp;Tonghop!I2415&amp;""""</f>
        <v>""</v>
      </c>
      <c r="H2415" s="3" t="str">
        <f>""""&amp;Tonghop!J2415&amp;""""</f>
        <v>""</v>
      </c>
      <c r="I2415" s="3"/>
      <c r="J2415" s="3" t="str">
        <f>Tonghop!K2415</f>
        <v>2600_3.xls</v>
      </c>
    </row>
    <row r="2416" spans="1:10" ht="15" hidden="1" customHeight="1">
      <c r="A2416" s="3" t="str">
        <f>""""&amp;Tonghop!B2416&amp;""""</f>
        <v>"有効"</v>
      </c>
      <c r="B2416" s="3" t="str">
        <f>""""&amp;Tonghop!C2416&amp;""""</f>
        <v>"ゆうこう"</v>
      </c>
      <c r="C2416" s="3" t="str">
        <f>""""&amp;Tonghop!D2416&amp;""""</f>
        <v>"Có hiệu quả, có giá trị"</v>
      </c>
      <c r="D2416" s="3" t="str">
        <f>""""&amp;Tonghop!F2416&amp;""""</f>
        <v>""</v>
      </c>
      <c r="E2416" s="3" t="str">
        <f>""""&amp;Tonghop!G2416&amp;""""</f>
        <v>"N2"</v>
      </c>
      <c r="F2416" s="3" t="str">
        <f>""""&amp;Tonghop!H2416&amp;""""</f>
        <v>""</v>
      </c>
      <c r="G2416" s="3" t="str">
        <f>""""&amp;Tonghop!I2416&amp;""""</f>
        <v>""</v>
      </c>
      <c r="H2416" s="3" t="str">
        <f>""""&amp;Tonghop!J2416&amp;""""</f>
        <v>""</v>
      </c>
      <c r="I2416" s="3"/>
      <c r="J2416" s="3" t="str">
        <f>Tonghop!K2416</f>
        <v>2600_3.xls</v>
      </c>
    </row>
    <row r="2417" spans="1:10" ht="15" hidden="1" customHeight="1">
      <c r="A2417" s="3" t="str">
        <f>""""&amp;Tonghop!B2417&amp;""""</f>
        <v>"厚かましい"</v>
      </c>
      <c r="B2417" s="3" t="str">
        <f>""""&amp;Tonghop!C2417&amp;""""</f>
        <v>"あつかましい"</v>
      </c>
      <c r="C2417" s="3" t="str">
        <f>""""&amp;Tonghop!D2417&amp;""""</f>
        <v>"Mặt dày, không biết xấu hổ, không biết ngượng."</v>
      </c>
      <c r="D2417" s="3" t="str">
        <f>""""&amp;Tonghop!F2417&amp;""""</f>
        <v>""</v>
      </c>
      <c r="E2417" s="3" t="str">
        <f>""""&amp;Tonghop!G2417&amp;""""</f>
        <v>"N2"</v>
      </c>
      <c r="F2417" s="3" t="str">
        <f>""""&amp;Tonghop!H2417&amp;""""</f>
        <v>""</v>
      </c>
      <c r="G2417" s="3" t="str">
        <f>""""&amp;Tonghop!I2417&amp;""""</f>
        <v>""</v>
      </c>
      <c r="H2417" s="3" t="str">
        <f>""""&amp;Tonghop!J2417&amp;""""</f>
        <v>""</v>
      </c>
      <c r="I2417" s="3"/>
      <c r="J2417" s="3" t="str">
        <f>Tonghop!K2417</f>
        <v>2600_3.xls</v>
      </c>
    </row>
    <row r="2418" spans="1:10" ht="15" hidden="1" customHeight="1">
      <c r="A2418" s="3" t="str">
        <f>""""&amp;Tonghop!B2418&amp;""""</f>
        <v>"解ける"</v>
      </c>
      <c r="B2418" s="3" t="str">
        <f>""""&amp;Tonghop!C2418&amp;""""</f>
        <v>"とける"</v>
      </c>
      <c r="C2418" s="3" t="str">
        <f>""""&amp;Tonghop!D2418&amp;""""</f>
        <v>"cởi (trói), giải ( câu đố), tuột ra"</v>
      </c>
      <c r="D2418" s="3" t="str">
        <f>""""&amp;Tonghop!F2418&amp;""""</f>
        <v>""</v>
      </c>
      <c r="E2418" s="3" t="str">
        <f>""""&amp;Tonghop!G2418&amp;""""</f>
        <v>"N2"</v>
      </c>
      <c r="F2418" s="3" t="str">
        <f>""""&amp;Tonghop!H2418&amp;""""</f>
        <v>""</v>
      </c>
      <c r="G2418" s="3" t="str">
        <f>""""&amp;Tonghop!I2418&amp;""""</f>
        <v>""</v>
      </c>
      <c r="H2418" s="3" t="str">
        <f>""""&amp;Tonghop!J2418&amp;""""</f>
        <v>""</v>
      </c>
      <c r="I2418" s="3"/>
      <c r="J2418" s="3" t="str">
        <f>Tonghop!K2418</f>
        <v>2600_3.xls</v>
      </c>
    </row>
    <row r="2419" spans="1:10" ht="15" hidden="1" customHeight="1">
      <c r="A2419" s="3" t="str">
        <f>""""&amp;Tonghop!B2419&amp;""""</f>
        <v>"消しゴム"</v>
      </c>
      <c r="B2419" s="3" t="str">
        <f>""""&amp;Tonghop!C2419&amp;""""</f>
        <v>"けしゴム"</v>
      </c>
      <c r="C2419" s="3" t="str">
        <f>""""&amp;Tonghop!D2419&amp;""""</f>
        <v>"cục tẩy"</v>
      </c>
      <c r="D2419" s="3" t="str">
        <f>""""&amp;Tonghop!F2419&amp;""""</f>
        <v>""</v>
      </c>
      <c r="E2419" s="3" t="str">
        <f>""""&amp;Tonghop!G2419&amp;""""</f>
        <v>"N2"</v>
      </c>
      <c r="F2419" s="3" t="str">
        <f>""""&amp;Tonghop!H2419&amp;""""</f>
        <v>""</v>
      </c>
      <c r="G2419" s="3" t="str">
        <f>""""&amp;Tonghop!I2419&amp;""""</f>
        <v>""</v>
      </c>
      <c r="H2419" s="3" t="str">
        <f>""""&amp;Tonghop!J2419&amp;""""</f>
        <v>""</v>
      </c>
      <c r="I2419" s="3"/>
      <c r="J2419" s="3" t="str">
        <f>Tonghop!K2419</f>
        <v>2600_3.xls</v>
      </c>
    </row>
    <row r="2420" spans="1:10" ht="15" hidden="1" customHeight="1">
      <c r="A2420" s="3" t="str">
        <f>""""&amp;Tonghop!B2420&amp;""""</f>
        <v>"怪我"</v>
      </c>
      <c r="B2420" s="3" t="str">
        <f>""""&amp;Tonghop!C2420&amp;""""</f>
        <v>"けが"</v>
      </c>
      <c r="C2420" s="3" t="str">
        <f>""""&amp;Tonghop!D2420&amp;""""</f>
        <v>"vết thương"</v>
      </c>
      <c r="D2420" s="3" t="str">
        <f>""""&amp;Tonghop!F2420&amp;""""</f>
        <v>""</v>
      </c>
      <c r="E2420" s="3" t="str">
        <f>""""&amp;Tonghop!G2420&amp;""""</f>
        <v>"N2"</v>
      </c>
      <c r="F2420" s="3" t="str">
        <f>""""&amp;Tonghop!H2420&amp;""""</f>
        <v>""</v>
      </c>
      <c r="G2420" s="3" t="str">
        <f>""""&amp;Tonghop!I2420&amp;""""</f>
        <v>""</v>
      </c>
      <c r="H2420" s="3" t="str">
        <f>""""&amp;Tonghop!J2420&amp;""""</f>
        <v>""</v>
      </c>
      <c r="I2420" s="3"/>
      <c r="J2420" s="3" t="str">
        <f>Tonghop!K2420</f>
        <v>2600_3.xls</v>
      </c>
    </row>
    <row r="2421" spans="1:10" ht="15" hidden="1" customHeight="1">
      <c r="A2421" s="3" t="str">
        <f>""""&amp;Tonghop!B2421&amp;""""</f>
        <v>"付属"</v>
      </c>
      <c r="B2421" s="3" t="str">
        <f>""""&amp;Tonghop!C2421&amp;""""</f>
        <v>"ふぞく"</v>
      </c>
      <c r="C2421" s="3" t="str">
        <f>""""&amp;Tonghop!D2421&amp;""""</f>
        <v>"Phụ thuộc, đính kèm"</v>
      </c>
      <c r="D2421" s="3" t="str">
        <f>""""&amp;Tonghop!F2421&amp;""""</f>
        <v>""</v>
      </c>
      <c r="E2421" s="3" t="str">
        <f>""""&amp;Tonghop!G2421&amp;""""</f>
        <v>"N2"</v>
      </c>
      <c r="F2421" s="3" t="str">
        <f>""""&amp;Tonghop!H2421&amp;""""</f>
        <v>""</v>
      </c>
      <c r="G2421" s="3" t="str">
        <f>""""&amp;Tonghop!I2421&amp;""""</f>
        <v>""</v>
      </c>
      <c r="H2421" s="3" t="str">
        <f>""""&amp;Tonghop!J2421&amp;""""</f>
        <v>""</v>
      </c>
      <c r="I2421" s="3"/>
      <c r="J2421" s="3" t="str">
        <f>Tonghop!K2421</f>
        <v>2600_3.xls</v>
      </c>
    </row>
    <row r="2422" spans="1:10" ht="15" hidden="1" customHeight="1">
      <c r="A2422" s="3" t="str">
        <f>""""&amp;Tonghop!B2422&amp;""""</f>
        <v>"行"</v>
      </c>
      <c r="B2422" s="3" t="str">
        <f>""""&amp;Tonghop!C2422&amp;""""</f>
        <v>"ぎょう"</v>
      </c>
      <c r="C2422" s="3" t="str">
        <f>""""&amp;Tonghop!D2422&amp;""""</f>
        <v>"dòng, hàng"</v>
      </c>
      <c r="D2422" s="3" t="str">
        <f>""""&amp;Tonghop!F2422&amp;""""</f>
        <v>""</v>
      </c>
      <c r="E2422" s="3" t="str">
        <f>""""&amp;Tonghop!G2422&amp;""""</f>
        <v>"N2"</v>
      </c>
      <c r="F2422" s="3" t="str">
        <f>""""&amp;Tonghop!H2422&amp;""""</f>
        <v>""</v>
      </c>
      <c r="G2422" s="3" t="str">
        <f>""""&amp;Tonghop!I2422&amp;""""</f>
        <v>""</v>
      </c>
      <c r="H2422" s="3" t="str">
        <f>""""&amp;Tonghop!J2422&amp;""""</f>
        <v>""</v>
      </c>
      <c r="I2422" s="3"/>
      <c r="J2422" s="3" t="str">
        <f>Tonghop!K2422</f>
        <v>2600_3.xls</v>
      </c>
    </row>
    <row r="2423" spans="1:10" ht="15" hidden="1" customHeight="1">
      <c r="A2423" s="3" t="str">
        <f>""""&amp;Tonghop!B2423&amp;""""</f>
        <v>"教員"</v>
      </c>
      <c r="B2423" s="3" t="str">
        <f>""""&amp;Tonghop!C2423&amp;""""</f>
        <v>"きょういん"</v>
      </c>
      <c r="C2423" s="3" t="str">
        <f>""""&amp;Tonghop!D2423&amp;""""</f>
        <v>"giáo viên"</v>
      </c>
      <c r="D2423" s="3" t="str">
        <f>""""&amp;Tonghop!F2423&amp;""""</f>
        <v>""</v>
      </c>
      <c r="E2423" s="3" t="str">
        <f>""""&amp;Tonghop!G2423&amp;""""</f>
        <v>"N2"</v>
      </c>
      <c r="F2423" s="3" t="str">
        <f>""""&amp;Tonghop!H2423&amp;""""</f>
        <v>""</v>
      </c>
      <c r="G2423" s="3" t="str">
        <f>""""&amp;Tonghop!I2423&amp;""""</f>
        <v>""</v>
      </c>
      <c r="H2423" s="3" t="str">
        <f>""""&amp;Tonghop!J2423&amp;""""</f>
        <v>""</v>
      </c>
      <c r="I2423" s="3"/>
      <c r="J2423" s="3" t="str">
        <f>Tonghop!K2423</f>
        <v>2600_3.xls</v>
      </c>
    </row>
    <row r="2424" spans="1:10" ht="15" hidden="1" customHeight="1">
      <c r="A2424" s="3" t="str">
        <f>""""&amp;Tonghop!B2424&amp;""""</f>
        <v>"如何しても"</v>
      </c>
      <c r="B2424" s="3" t="str">
        <f>""""&amp;Tonghop!C2424&amp;""""</f>
        <v>"どうしても"</v>
      </c>
      <c r="C2424" s="3" t="str">
        <f>""""&amp;Tonghop!D2424&amp;""""</f>
        <v>"thế nào thì cũng…. ( mang nghĩa van xin)"</v>
      </c>
      <c r="D2424" s="3" t="str">
        <f>""""&amp;Tonghop!F2424&amp;""""</f>
        <v>""</v>
      </c>
      <c r="E2424" s="3" t="str">
        <f>""""&amp;Tonghop!G2424&amp;""""</f>
        <v>"N2"</v>
      </c>
      <c r="F2424" s="3" t="str">
        <f>""""&amp;Tonghop!H2424&amp;""""</f>
        <v>""</v>
      </c>
      <c r="G2424" s="3" t="str">
        <f>""""&amp;Tonghop!I2424&amp;""""</f>
        <v>""</v>
      </c>
      <c r="H2424" s="3" t="str">
        <f>""""&amp;Tonghop!J2424&amp;""""</f>
        <v>""</v>
      </c>
      <c r="I2424" s="3"/>
      <c r="J2424" s="3" t="str">
        <f>Tonghop!K2424</f>
        <v>2600_3.xls</v>
      </c>
    </row>
    <row r="2425" spans="1:10" ht="15" hidden="1" customHeight="1">
      <c r="A2425" s="3" t="str">
        <f>""""&amp;Tonghop!B2425&amp;""""</f>
        <v>"公園"</v>
      </c>
      <c r="B2425" s="3" t="str">
        <f>""""&amp;Tonghop!C2425&amp;""""</f>
        <v>"こうえん"</v>
      </c>
      <c r="C2425" s="3" t="str">
        <f>""""&amp;Tonghop!D2425&amp;""""</f>
        <v>"Công viên"</v>
      </c>
      <c r="D2425" s="3" t="str">
        <f>""""&amp;Tonghop!F2425&amp;""""</f>
        <v>""</v>
      </c>
      <c r="E2425" s="3" t="str">
        <f>""""&amp;Tonghop!G2425&amp;""""</f>
        <v>"N2"</v>
      </c>
      <c r="F2425" s="3" t="str">
        <f>""""&amp;Tonghop!H2425&amp;""""</f>
        <v>""</v>
      </c>
      <c r="G2425" s="3" t="str">
        <f>""""&amp;Tonghop!I2425&amp;""""</f>
        <v>""</v>
      </c>
      <c r="H2425" s="3" t="str">
        <f>""""&amp;Tonghop!J2425&amp;""""</f>
        <v>""</v>
      </c>
      <c r="I2425" s="3"/>
      <c r="J2425" s="3" t="str">
        <f>Tonghop!K2425</f>
        <v>2600_3.xls</v>
      </c>
    </row>
    <row r="2426" spans="1:10" ht="15" hidden="1" customHeight="1">
      <c r="A2426" s="3" t="str">
        <f>""""&amp;Tonghop!B2426&amp;""""</f>
        <v>"地下鉄"</v>
      </c>
      <c r="B2426" s="3" t="str">
        <f>""""&amp;Tonghop!C2426&amp;""""</f>
        <v>"ちかてつ"</v>
      </c>
      <c r="C2426" s="3" t="str">
        <f>""""&amp;Tonghop!D2426&amp;""""</f>
        <v>"Tàu điện ngầm"</v>
      </c>
      <c r="D2426" s="3" t="str">
        <f>""""&amp;Tonghop!F2426&amp;""""</f>
        <v>""</v>
      </c>
      <c r="E2426" s="3" t="str">
        <f>""""&amp;Tonghop!G2426&amp;""""</f>
        <v>"N2"</v>
      </c>
      <c r="F2426" s="3" t="str">
        <f>""""&amp;Tonghop!H2426&amp;""""</f>
        <v>""</v>
      </c>
      <c r="G2426" s="3" t="str">
        <f>""""&amp;Tonghop!I2426&amp;""""</f>
        <v>""</v>
      </c>
      <c r="H2426" s="3" t="str">
        <f>""""&amp;Tonghop!J2426&amp;""""</f>
        <v>""</v>
      </c>
      <c r="I2426" s="3"/>
      <c r="J2426" s="3" t="str">
        <f>Tonghop!K2426</f>
        <v>2600_3.xls</v>
      </c>
    </row>
    <row r="2427" spans="1:10" ht="15" hidden="1" customHeight="1">
      <c r="A2427" s="3" t="str">
        <f>""""&amp;Tonghop!B2427&amp;""""</f>
        <v>"速度"</v>
      </c>
      <c r="B2427" s="3" t="str">
        <f>""""&amp;Tonghop!C2427&amp;""""</f>
        <v>"そくど"</v>
      </c>
      <c r="C2427" s="3" t="str">
        <f>""""&amp;Tonghop!D2427&amp;""""</f>
        <v>"Tốc độ"</v>
      </c>
      <c r="D2427" s="3" t="str">
        <f>""""&amp;Tonghop!F2427&amp;""""</f>
        <v>""</v>
      </c>
      <c r="E2427" s="3" t="str">
        <f>""""&amp;Tonghop!G2427&amp;""""</f>
        <v>"N2"</v>
      </c>
      <c r="F2427" s="3" t="str">
        <f>""""&amp;Tonghop!H2427&amp;""""</f>
        <v>""</v>
      </c>
      <c r="G2427" s="3" t="str">
        <f>""""&amp;Tonghop!I2427&amp;""""</f>
        <v>""</v>
      </c>
      <c r="H2427" s="3" t="str">
        <f>""""&amp;Tonghop!J2427&amp;""""</f>
        <v>""</v>
      </c>
      <c r="I2427" s="3"/>
      <c r="J2427" s="3" t="str">
        <f>Tonghop!K2427</f>
        <v>2600_3.xls</v>
      </c>
    </row>
    <row r="2428" spans="1:10" ht="15" hidden="1" customHeight="1">
      <c r="A2428" s="3" t="str">
        <f>""""&amp;Tonghop!B2428&amp;""""</f>
        <v>""</v>
      </c>
      <c r="B2428" s="3" t="str">
        <f>""""&amp;Tonghop!C2428&amp;""""</f>
        <v>"うまい"</v>
      </c>
      <c r="C2428" s="3" t="str">
        <f>""""&amp;Tonghop!D2428&amp;""""</f>
        <v>"Thơm tho, ngon , ngọt ngào, vui thích."</v>
      </c>
      <c r="D2428" s="3" t="str">
        <f>""""&amp;Tonghop!F2428&amp;""""</f>
        <v>""</v>
      </c>
      <c r="E2428" s="3" t="str">
        <f>""""&amp;Tonghop!G2428&amp;""""</f>
        <v>"N2"</v>
      </c>
      <c r="F2428" s="3" t="str">
        <f>""""&amp;Tonghop!H2428&amp;""""</f>
        <v>""</v>
      </c>
      <c r="G2428" s="3" t="str">
        <f>""""&amp;Tonghop!I2428&amp;""""</f>
        <v>""</v>
      </c>
      <c r="H2428" s="3" t="str">
        <f>""""&amp;Tonghop!J2428&amp;""""</f>
        <v>""</v>
      </c>
      <c r="I2428" s="3"/>
      <c r="J2428" s="3" t="str">
        <f>Tonghop!K2428</f>
        <v>2600_3.xls</v>
      </c>
    </row>
    <row r="2429" spans="1:10" ht="15" hidden="1" customHeight="1">
      <c r="A2429" s="3" t="str">
        <f>""""&amp;Tonghop!B2429&amp;""""</f>
        <v>"教授"</v>
      </c>
      <c r="B2429" s="3" t="str">
        <f>""""&amp;Tonghop!C2429&amp;""""</f>
        <v>"きょうじゅ"</v>
      </c>
      <c r="C2429" s="3" t="str">
        <f>""""&amp;Tonghop!D2429&amp;""""</f>
        <v>"giáo sư, giảng viên"</v>
      </c>
      <c r="D2429" s="3" t="str">
        <f>""""&amp;Tonghop!F2429&amp;""""</f>
        <v>""</v>
      </c>
      <c r="E2429" s="3" t="str">
        <f>""""&amp;Tonghop!G2429&amp;""""</f>
        <v>"N2"</v>
      </c>
      <c r="F2429" s="3" t="str">
        <f>""""&amp;Tonghop!H2429&amp;""""</f>
        <v>""</v>
      </c>
      <c r="G2429" s="3" t="str">
        <f>""""&amp;Tonghop!I2429&amp;""""</f>
        <v>""</v>
      </c>
      <c r="H2429" s="3" t="str">
        <f>""""&amp;Tonghop!J2429&amp;""""</f>
        <v>""</v>
      </c>
      <c r="I2429" s="3"/>
      <c r="J2429" s="3" t="str">
        <f>Tonghop!K2429</f>
        <v>2600_3.xls</v>
      </c>
    </row>
    <row r="2430" spans="1:10" ht="15" hidden="1" customHeight="1">
      <c r="A2430" s="3" t="str">
        <f>""""&amp;Tonghop!B2430&amp;""""</f>
        <v>"税関"</v>
      </c>
      <c r="B2430" s="3" t="str">
        <f>""""&amp;Tonghop!C2430&amp;""""</f>
        <v>"ぜいかん"</v>
      </c>
      <c r="C2430" s="3" t="str">
        <f>""""&amp;Tonghop!D2430&amp;""""</f>
        <v>"Hải quan"</v>
      </c>
      <c r="D2430" s="3" t="str">
        <f>""""&amp;Tonghop!F2430&amp;""""</f>
        <v>""</v>
      </c>
      <c r="E2430" s="3" t="str">
        <f>""""&amp;Tonghop!G2430&amp;""""</f>
        <v>"N2"</v>
      </c>
      <c r="F2430" s="3" t="str">
        <f>""""&amp;Tonghop!H2430&amp;""""</f>
        <v>""</v>
      </c>
      <c r="G2430" s="3" t="str">
        <f>""""&amp;Tonghop!I2430&amp;""""</f>
        <v>""</v>
      </c>
      <c r="H2430" s="3" t="str">
        <f>""""&amp;Tonghop!J2430&amp;""""</f>
        <v>""</v>
      </c>
      <c r="I2430" s="3"/>
      <c r="J2430" s="3" t="str">
        <f>Tonghop!K2430</f>
        <v>2600_3.xls</v>
      </c>
    </row>
    <row r="2431" spans="1:10" ht="15" hidden="1" customHeight="1">
      <c r="A2431" s="3" t="str">
        <f>""""&amp;Tonghop!B2431&amp;""""</f>
        <v>"大戦"</v>
      </c>
      <c r="B2431" s="3" t="str">
        <f>""""&amp;Tonghop!C2431&amp;""""</f>
        <v>"たいせん"</v>
      </c>
      <c r="C2431" s="3" t="str">
        <f>""""&amp;Tonghop!D2431&amp;""""</f>
        <v>"Đại chiến"</v>
      </c>
      <c r="D2431" s="3" t="str">
        <f>""""&amp;Tonghop!F2431&amp;""""</f>
        <v>""</v>
      </c>
      <c r="E2431" s="3" t="str">
        <f>""""&amp;Tonghop!G2431&amp;""""</f>
        <v>"N2"</v>
      </c>
      <c r="F2431" s="3" t="str">
        <f>""""&amp;Tonghop!H2431&amp;""""</f>
        <v>""</v>
      </c>
      <c r="G2431" s="3" t="str">
        <f>""""&amp;Tonghop!I2431&amp;""""</f>
        <v>""</v>
      </c>
      <c r="H2431" s="3" t="str">
        <f>""""&amp;Tonghop!J2431&amp;""""</f>
        <v>""</v>
      </c>
      <c r="I2431" s="3"/>
      <c r="J2431" s="3" t="str">
        <f>Tonghop!K2431</f>
        <v>2600_3.xls</v>
      </c>
    </row>
    <row r="2432" spans="1:10" ht="15" hidden="1" customHeight="1">
      <c r="A2432" s="3" t="str">
        <f>""""&amp;Tonghop!B2432&amp;""""</f>
        <v>"供給"</v>
      </c>
      <c r="B2432" s="3" t="str">
        <f>""""&amp;Tonghop!C2432&amp;""""</f>
        <v>"きょうきゅう"</v>
      </c>
      <c r="C2432" s="3" t="str">
        <f>""""&amp;Tonghop!D2432&amp;""""</f>
        <v>"sự cung cấp"</v>
      </c>
      <c r="D2432" s="3" t="str">
        <f>""""&amp;Tonghop!F2432&amp;""""</f>
        <v>""</v>
      </c>
      <c r="E2432" s="3" t="str">
        <f>""""&amp;Tonghop!G2432&amp;""""</f>
        <v>"N2"</v>
      </c>
      <c r="F2432" s="3" t="str">
        <f>""""&amp;Tonghop!H2432&amp;""""</f>
        <v>""</v>
      </c>
      <c r="G2432" s="3" t="str">
        <f>""""&amp;Tonghop!I2432&amp;""""</f>
        <v>""</v>
      </c>
      <c r="H2432" s="3" t="str">
        <f>""""&amp;Tonghop!J2432&amp;""""</f>
        <v>""</v>
      </c>
      <c r="I2432" s="3"/>
      <c r="J2432" s="3" t="str">
        <f>Tonghop!K2432</f>
        <v>2600_3.xls</v>
      </c>
    </row>
    <row r="2433" spans="1:10" ht="15" hidden="1" customHeight="1">
      <c r="A2433" s="3" t="str">
        <f>""""&amp;Tonghop!B2433&amp;""""</f>
        <v>"使用"</v>
      </c>
      <c r="B2433" s="3" t="str">
        <f>""""&amp;Tonghop!C2433&amp;""""</f>
        <v>"しよう"</v>
      </c>
      <c r="C2433" s="3" t="str">
        <f>""""&amp;Tonghop!D2433&amp;""""</f>
        <v>"sử dụng"</v>
      </c>
      <c r="D2433" s="3" t="str">
        <f>""""&amp;Tonghop!F2433&amp;""""</f>
        <v>""</v>
      </c>
      <c r="E2433" s="3" t="str">
        <f>""""&amp;Tonghop!G2433&amp;""""</f>
        <v>"N2"</v>
      </c>
      <c r="F2433" s="3" t="str">
        <f>""""&amp;Tonghop!H2433&amp;""""</f>
        <v>""</v>
      </c>
      <c r="G2433" s="3" t="str">
        <f>""""&amp;Tonghop!I2433&amp;""""</f>
        <v>""</v>
      </c>
      <c r="H2433" s="3" t="str">
        <f>""""&amp;Tonghop!J2433&amp;""""</f>
        <v>""</v>
      </c>
      <c r="I2433" s="3"/>
      <c r="J2433" s="3" t="str">
        <f>Tonghop!K2433</f>
        <v>2600_3.xls</v>
      </c>
    </row>
    <row r="2434" spans="1:10" ht="15" hidden="1" customHeight="1">
      <c r="A2434" s="3" t="str">
        <f>""""&amp;Tonghop!B2434&amp;""""</f>
        <v>"灯台"</v>
      </c>
      <c r="B2434" s="3" t="str">
        <f>""""&amp;Tonghop!C2434&amp;""""</f>
        <v>"とうだい"</v>
      </c>
      <c r="C2434" s="3" t="str">
        <f>""""&amp;Tonghop!D2434&amp;""""</f>
        <v>"hải đăng, đèn biển"</v>
      </c>
      <c r="D2434" s="3" t="str">
        <f>""""&amp;Tonghop!F2434&amp;""""</f>
        <v>""</v>
      </c>
      <c r="E2434" s="3" t="str">
        <f>""""&amp;Tonghop!G2434&amp;""""</f>
        <v>"N2"</v>
      </c>
      <c r="F2434" s="3" t="str">
        <f>""""&amp;Tonghop!H2434&amp;""""</f>
        <v>""</v>
      </c>
      <c r="G2434" s="3" t="str">
        <f>""""&amp;Tonghop!I2434&amp;""""</f>
        <v>""</v>
      </c>
      <c r="H2434" s="3" t="str">
        <f>""""&amp;Tonghop!J2434&amp;""""</f>
        <v>""</v>
      </c>
      <c r="I2434" s="3"/>
      <c r="J2434" s="3" t="str">
        <f>Tonghop!K2434</f>
        <v>2600_3.xls</v>
      </c>
    </row>
    <row r="2435" spans="1:10" ht="15" hidden="1" customHeight="1">
      <c r="A2435" s="3" t="str">
        <f>""""&amp;Tonghop!B2435&amp;""""</f>
        <v>"穀物"</v>
      </c>
      <c r="B2435" s="3" t="str">
        <f>""""&amp;Tonghop!C2435&amp;""""</f>
        <v>"こくもつ"</v>
      </c>
      <c r="C2435" s="3" t="str">
        <f>""""&amp;Tonghop!D2435&amp;""""</f>
        <v>"Ngũ cốc"</v>
      </c>
      <c r="D2435" s="3" t="str">
        <f>""""&amp;Tonghop!F2435&amp;""""</f>
        <v>""</v>
      </c>
      <c r="E2435" s="3" t="str">
        <f>""""&amp;Tonghop!G2435&amp;""""</f>
        <v>"N2"</v>
      </c>
      <c r="F2435" s="3" t="str">
        <f>""""&amp;Tonghop!H2435&amp;""""</f>
        <v>""</v>
      </c>
      <c r="G2435" s="3" t="str">
        <f>""""&amp;Tonghop!I2435&amp;""""</f>
        <v>""</v>
      </c>
      <c r="H2435" s="3" t="str">
        <f>""""&amp;Tonghop!J2435&amp;""""</f>
        <v>""</v>
      </c>
      <c r="I2435" s="3"/>
      <c r="J2435" s="3" t="str">
        <f>Tonghop!K2435</f>
        <v>2600_3.xls</v>
      </c>
    </row>
    <row r="2436" spans="1:10" ht="15" hidden="1" customHeight="1">
      <c r="A2436" s="3" t="str">
        <f>""""&amp;Tonghop!B2436&amp;""""</f>
        <v>"煙突"</v>
      </c>
      <c r="B2436" s="3" t="str">
        <f>""""&amp;Tonghop!C2436&amp;""""</f>
        <v>"えんとつ"</v>
      </c>
      <c r="C2436" s="3" t="str">
        <f>""""&amp;Tonghop!D2436&amp;""""</f>
        <v>"Ống khói"</v>
      </c>
      <c r="D2436" s="3" t="str">
        <f>""""&amp;Tonghop!F2436&amp;""""</f>
        <v>""</v>
      </c>
      <c r="E2436" s="3" t="str">
        <f>""""&amp;Tonghop!G2436&amp;""""</f>
        <v>"N2"</v>
      </c>
      <c r="F2436" s="3" t="str">
        <f>""""&amp;Tonghop!H2436&amp;""""</f>
        <v>""</v>
      </c>
      <c r="G2436" s="3" t="str">
        <f>""""&amp;Tonghop!I2436&amp;""""</f>
        <v>""</v>
      </c>
      <c r="H2436" s="3" t="str">
        <f>""""&amp;Tonghop!J2436&amp;""""</f>
        <v>""</v>
      </c>
      <c r="I2436" s="3"/>
      <c r="J2436" s="3" t="str">
        <f>Tonghop!K2436</f>
        <v>2600_3.xls</v>
      </c>
    </row>
    <row r="2437" spans="1:10" ht="15" hidden="1" customHeight="1">
      <c r="A2437" s="3" t="str">
        <f>""""&amp;Tonghop!B2437&amp;""""</f>
        <v>"資本"</v>
      </c>
      <c r="B2437" s="3" t="str">
        <f>""""&amp;Tonghop!C2437&amp;""""</f>
        <v>"しほん"</v>
      </c>
      <c r="C2437" s="3" t="str">
        <f>""""&amp;Tonghop!D2437&amp;""""</f>
        <v>"tiền vốn, vốn"</v>
      </c>
      <c r="D2437" s="3" t="str">
        <f>""""&amp;Tonghop!F2437&amp;""""</f>
        <v>""</v>
      </c>
      <c r="E2437" s="3" t="str">
        <f>""""&amp;Tonghop!G2437&amp;""""</f>
        <v>"N2"</v>
      </c>
      <c r="F2437" s="3" t="str">
        <f>""""&amp;Tonghop!H2437&amp;""""</f>
        <v>""</v>
      </c>
      <c r="G2437" s="3" t="str">
        <f>""""&amp;Tonghop!I2437&amp;""""</f>
        <v>""</v>
      </c>
      <c r="H2437" s="3" t="str">
        <f>""""&amp;Tonghop!J2437&amp;""""</f>
        <v>""</v>
      </c>
      <c r="I2437" s="3"/>
      <c r="J2437" s="3" t="str">
        <f>Tonghop!K2437</f>
        <v>2600_3.xls</v>
      </c>
    </row>
    <row r="2438" spans="1:10" ht="15" hidden="1" customHeight="1">
      <c r="A2438" s="3" t="str">
        <f>""""&amp;Tonghop!B2438&amp;""""</f>
        <v>"霜"</v>
      </c>
      <c r="B2438" s="3" t="str">
        <f>""""&amp;Tonghop!C2438&amp;""""</f>
        <v>"しも"</v>
      </c>
      <c r="C2438" s="3" t="str">
        <f>""""&amp;Tonghop!D2438&amp;""""</f>
        <v>"sương"</v>
      </c>
      <c r="D2438" s="3" t="str">
        <f>""""&amp;Tonghop!F2438&amp;""""</f>
        <v>""</v>
      </c>
      <c r="E2438" s="3" t="str">
        <f>""""&amp;Tonghop!G2438&amp;""""</f>
        <v>"N2"</v>
      </c>
      <c r="F2438" s="3" t="str">
        <f>""""&amp;Tonghop!H2438&amp;""""</f>
        <v>""</v>
      </c>
      <c r="G2438" s="3" t="str">
        <f>""""&amp;Tonghop!I2438&amp;""""</f>
        <v>""</v>
      </c>
      <c r="H2438" s="3" t="str">
        <f>""""&amp;Tonghop!J2438&amp;""""</f>
        <v>""</v>
      </c>
      <c r="I2438" s="3"/>
      <c r="J2438" s="3" t="str">
        <f>Tonghop!K2438</f>
        <v>2600_3.xls</v>
      </c>
    </row>
    <row r="2439" spans="1:10" ht="15" hidden="1" customHeight="1">
      <c r="A2439" s="3" t="str">
        <f>""""&amp;Tonghop!B2439&amp;""""</f>
        <v>"全身"</v>
      </c>
      <c r="B2439" s="3" t="str">
        <f>""""&amp;Tonghop!C2439&amp;""""</f>
        <v>"ぜんしん"</v>
      </c>
      <c r="C2439" s="3" t="str">
        <f>""""&amp;Tonghop!D2439&amp;""""</f>
        <v>"Toàn thân"</v>
      </c>
      <c r="D2439" s="3" t="str">
        <f>""""&amp;Tonghop!F2439&amp;""""</f>
        <v>""</v>
      </c>
      <c r="E2439" s="3" t="str">
        <f>""""&amp;Tonghop!G2439&amp;""""</f>
        <v>"N2"</v>
      </c>
      <c r="F2439" s="3" t="str">
        <f>""""&amp;Tonghop!H2439&amp;""""</f>
        <v>""</v>
      </c>
      <c r="G2439" s="3" t="str">
        <f>""""&amp;Tonghop!I2439&amp;""""</f>
        <v>""</v>
      </c>
      <c r="H2439" s="3" t="str">
        <f>""""&amp;Tonghop!J2439&amp;""""</f>
        <v>""</v>
      </c>
      <c r="I2439" s="3"/>
      <c r="J2439" s="3" t="str">
        <f>Tonghop!K2439</f>
        <v>2600_3.xls</v>
      </c>
    </row>
    <row r="2440" spans="1:10" ht="15" hidden="1" customHeight="1">
      <c r="A2440" s="3" t="str">
        <f>""""&amp;Tonghop!B2440&amp;""""</f>
        <v>"息"</v>
      </c>
      <c r="B2440" s="3" t="str">
        <f>""""&amp;Tonghop!C2440&amp;""""</f>
        <v>"いき"</v>
      </c>
      <c r="C2440" s="3" t="str">
        <f>""""&amp;Tonghop!D2440&amp;""""</f>
        <v>"Hơi thở."</v>
      </c>
      <c r="D2440" s="3" t="str">
        <f>""""&amp;Tonghop!F2440&amp;""""</f>
        <v>""</v>
      </c>
      <c r="E2440" s="3" t="str">
        <f>""""&amp;Tonghop!G2440&amp;""""</f>
        <v>"N2"</v>
      </c>
      <c r="F2440" s="3" t="str">
        <f>""""&amp;Tonghop!H2440&amp;""""</f>
        <v>""</v>
      </c>
      <c r="G2440" s="3" t="str">
        <f>""""&amp;Tonghop!I2440&amp;""""</f>
        <v>""</v>
      </c>
      <c r="H2440" s="3" t="str">
        <f>""""&amp;Tonghop!J2440&amp;""""</f>
        <v>""</v>
      </c>
      <c r="I2440" s="3"/>
      <c r="J2440" s="3" t="str">
        <f>Tonghop!K2440</f>
        <v>2600_3.xls</v>
      </c>
    </row>
    <row r="2441" spans="1:10" ht="15" hidden="1" customHeight="1">
      <c r="A2441" s="3" t="str">
        <f>""""&amp;Tonghop!B2441&amp;""""</f>
        <v>"商店"</v>
      </c>
      <c r="B2441" s="3" t="str">
        <f>""""&amp;Tonghop!C2441&amp;""""</f>
        <v>"しょうてん"</v>
      </c>
      <c r="C2441" s="3" t="str">
        <f>""""&amp;Tonghop!D2441&amp;""""</f>
        <v>"cửa hiệu"</v>
      </c>
      <c r="D2441" s="3" t="str">
        <f>""""&amp;Tonghop!F2441&amp;""""</f>
        <v>""</v>
      </c>
      <c r="E2441" s="3" t="str">
        <f>""""&amp;Tonghop!G2441&amp;""""</f>
        <v>"N2"</v>
      </c>
      <c r="F2441" s="3" t="str">
        <f>""""&amp;Tonghop!H2441&amp;""""</f>
        <v>""</v>
      </c>
      <c r="G2441" s="3" t="str">
        <f>""""&amp;Tonghop!I2441&amp;""""</f>
        <v>""</v>
      </c>
      <c r="H2441" s="3" t="str">
        <f>""""&amp;Tonghop!J2441&amp;""""</f>
        <v>""</v>
      </c>
      <c r="I2441" s="3"/>
      <c r="J2441" s="3" t="str">
        <f>Tonghop!K2441</f>
        <v>2600_3.xls</v>
      </c>
    </row>
    <row r="2442" spans="1:10" ht="15" hidden="1" customHeight="1">
      <c r="A2442" s="3" t="str">
        <f>""""&amp;Tonghop!B2442&amp;""""</f>
        <v>"案外"</v>
      </c>
      <c r="B2442" s="3" t="str">
        <f>""""&amp;Tonghop!C2442&amp;""""</f>
        <v>"あんがい"</v>
      </c>
      <c r="C2442" s="3" t="str">
        <f>""""&amp;Tonghop!D2442&amp;""""</f>
        <v>"Không ngờ, bất ngờ, ngoại dự tính"</v>
      </c>
      <c r="D2442" s="3" t="str">
        <f>""""&amp;Tonghop!F2442&amp;""""</f>
        <v>""</v>
      </c>
      <c r="E2442" s="3" t="str">
        <f>""""&amp;Tonghop!G2442&amp;""""</f>
        <v>"N2"</v>
      </c>
      <c r="F2442" s="3" t="str">
        <f>""""&amp;Tonghop!H2442&amp;""""</f>
        <v>""</v>
      </c>
      <c r="G2442" s="3" t="str">
        <f>""""&amp;Tonghop!I2442&amp;""""</f>
        <v>""</v>
      </c>
      <c r="H2442" s="3" t="str">
        <f>""""&amp;Tonghop!J2442&amp;""""</f>
        <v>""</v>
      </c>
      <c r="I2442" s="3"/>
      <c r="J2442" s="3" t="str">
        <f>Tonghop!K2442</f>
        <v>2600_3.xls</v>
      </c>
    </row>
    <row r="2443" spans="1:10" ht="15" hidden="1" customHeight="1">
      <c r="A2443" s="3" t="str">
        <f>""""&amp;Tonghop!B2443&amp;""""</f>
        <v>"辞典"</v>
      </c>
      <c r="B2443" s="3" t="str">
        <f>""""&amp;Tonghop!C2443&amp;""""</f>
        <v>"じてん"</v>
      </c>
      <c r="C2443" s="3" t="str">
        <f>""""&amp;Tonghop!D2443&amp;""""</f>
        <v>"Từ điển"</v>
      </c>
      <c r="D2443" s="3" t="str">
        <f>""""&amp;Tonghop!F2443&amp;""""</f>
        <v>""</v>
      </c>
      <c r="E2443" s="3" t="str">
        <f>""""&amp;Tonghop!G2443&amp;""""</f>
        <v>"N2"</v>
      </c>
      <c r="F2443" s="3" t="str">
        <f>""""&amp;Tonghop!H2443&amp;""""</f>
        <v>""</v>
      </c>
      <c r="G2443" s="3" t="str">
        <f>""""&amp;Tonghop!I2443&amp;""""</f>
        <v>""</v>
      </c>
      <c r="H2443" s="3" t="str">
        <f>""""&amp;Tonghop!J2443&amp;""""</f>
        <v>""</v>
      </c>
      <c r="I2443" s="3"/>
      <c r="J2443" s="3" t="str">
        <f>Tonghop!K2443</f>
        <v>2600_3.xls</v>
      </c>
    </row>
    <row r="2444" spans="1:10" ht="15" hidden="1" customHeight="1">
      <c r="A2444" s="3" t="str">
        <f>""""&amp;Tonghop!B2444&amp;""""</f>
        <v>"重体"</v>
      </c>
      <c r="B2444" s="3" t="str">
        <f>""""&amp;Tonghop!C2444&amp;""""</f>
        <v>"じゅうたい"</v>
      </c>
      <c r="C2444" s="3" t="str">
        <f>""""&amp;Tonghop!D2444&amp;""""</f>
        <v>"Sự ốm nặng, tình trạng nguy kịch, ốm nặng"</v>
      </c>
      <c r="D2444" s="3" t="str">
        <f>""""&amp;Tonghop!F2444&amp;""""</f>
        <v>""</v>
      </c>
      <c r="E2444" s="3" t="str">
        <f>""""&amp;Tonghop!G2444&amp;""""</f>
        <v>"N2"</v>
      </c>
      <c r="F2444" s="3" t="str">
        <f>""""&amp;Tonghop!H2444&amp;""""</f>
        <v>""</v>
      </c>
      <c r="G2444" s="3" t="str">
        <f>""""&amp;Tonghop!I2444&amp;""""</f>
        <v>""</v>
      </c>
      <c r="H2444" s="3" t="str">
        <f>""""&amp;Tonghop!J2444&amp;""""</f>
        <v>""</v>
      </c>
      <c r="I2444" s="3"/>
      <c r="J2444" s="3" t="str">
        <f>Tonghop!K2444</f>
        <v>2600_3.xls</v>
      </c>
    </row>
    <row r="2445" spans="1:10" ht="15" hidden="1" customHeight="1">
      <c r="A2445" s="3" t="str">
        <f>""""&amp;Tonghop!B2445&amp;""""</f>
        <v>"組"</v>
      </c>
      <c r="B2445" s="3" t="str">
        <f>""""&amp;Tonghop!C2445&amp;""""</f>
        <v>"くみ"</v>
      </c>
      <c r="C2445" s="3" t="str">
        <f>""""&amp;Tonghop!D2445&amp;""""</f>
        <v>"bộ, tổ"</v>
      </c>
      <c r="D2445" s="3" t="str">
        <f>""""&amp;Tonghop!F2445&amp;""""</f>
        <v>""</v>
      </c>
      <c r="E2445" s="3" t="str">
        <f>""""&amp;Tonghop!G2445&amp;""""</f>
        <v>"N2"</v>
      </c>
      <c r="F2445" s="3" t="str">
        <f>""""&amp;Tonghop!H2445&amp;""""</f>
        <v>""</v>
      </c>
      <c r="G2445" s="3" t="str">
        <f>""""&amp;Tonghop!I2445&amp;""""</f>
        <v>""</v>
      </c>
      <c r="H2445" s="3" t="str">
        <f>""""&amp;Tonghop!J2445&amp;""""</f>
        <v>""</v>
      </c>
      <c r="I2445" s="3"/>
      <c r="J2445" s="3" t="str">
        <f>Tonghop!K2445</f>
        <v>2600_3.xls</v>
      </c>
    </row>
    <row r="2446" spans="1:10" ht="15" hidden="1" customHeight="1">
      <c r="A2446" s="3" t="str">
        <f>""""&amp;Tonghop!B2446&amp;""""</f>
        <v>"正方形"</v>
      </c>
      <c r="B2446" s="3" t="str">
        <f>""""&amp;Tonghop!C2446&amp;""""</f>
        <v>"せいほうけい"</v>
      </c>
      <c r="C2446" s="3" t="str">
        <f>""""&amp;Tonghop!D2446&amp;""""</f>
        <v>"Hình vuông"</v>
      </c>
      <c r="D2446" s="3" t="str">
        <f>""""&amp;Tonghop!F2446&amp;""""</f>
        <v>""</v>
      </c>
      <c r="E2446" s="3" t="str">
        <f>""""&amp;Tonghop!G2446&amp;""""</f>
        <v>"N2"</v>
      </c>
      <c r="F2446" s="3" t="str">
        <f>""""&amp;Tonghop!H2446&amp;""""</f>
        <v>""</v>
      </c>
      <c r="G2446" s="3" t="str">
        <f>""""&amp;Tonghop!I2446&amp;""""</f>
        <v>""</v>
      </c>
      <c r="H2446" s="3" t="str">
        <f>""""&amp;Tonghop!J2446&amp;""""</f>
        <v>""</v>
      </c>
      <c r="I2446" s="3"/>
      <c r="J2446" s="3" t="str">
        <f>Tonghop!K2446</f>
        <v>2600_3.xls</v>
      </c>
    </row>
    <row r="2447" spans="1:10" ht="15" hidden="1" customHeight="1">
      <c r="A2447" s="3" t="str">
        <f>""""&amp;Tonghop!B2447&amp;""""</f>
        <v>"日光"</v>
      </c>
      <c r="B2447" s="3" t="str">
        <f>""""&amp;Tonghop!C2447&amp;""""</f>
        <v>"にっこう"</v>
      </c>
      <c r="C2447" s="3" t="str">
        <f>""""&amp;Tonghop!D2447&amp;""""</f>
        <v>"ánh mặt trời, nắng"</v>
      </c>
      <c r="D2447" s="3" t="str">
        <f>""""&amp;Tonghop!F2447&amp;""""</f>
        <v>""</v>
      </c>
      <c r="E2447" s="3" t="str">
        <f>""""&amp;Tonghop!G2447&amp;""""</f>
        <v>"N2"</v>
      </c>
      <c r="F2447" s="3" t="str">
        <f>""""&amp;Tonghop!H2447&amp;""""</f>
        <v>""</v>
      </c>
      <c r="G2447" s="3" t="str">
        <f>""""&amp;Tonghop!I2447&amp;""""</f>
        <v>""</v>
      </c>
      <c r="H2447" s="3" t="str">
        <f>""""&amp;Tonghop!J2447&amp;""""</f>
        <v>""</v>
      </c>
      <c r="I2447" s="3"/>
      <c r="J2447" s="3" t="str">
        <f>Tonghop!K2447</f>
        <v>2600_3.xls</v>
      </c>
    </row>
    <row r="2448" spans="1:10" ht="15" hidden="1" customHeight="1">
      <c r="A2448" s="3" t="str">
        <f>""""&amp;Tonghop!B2448&amp;""""</f>
        <v>"現状"</v>
      </c>
      <c r="B2448" s="3" t="str">
        <f>""""&amp;Tonghop!C2448&amp;""""</f>
        <v>"げんじょう"</v>
      </c>
      <c r="C2448" s="3" t="str">
        <f>""""&amp;Tonghop!D2448&amp;""""</f>
        <v>"tình trạng, hiện trạng"</v>
      </c>
      <c r="D2448" s="3" t="str">
        <f>""""&amp;Tonghop!F2448&amp;""""</f>
        <v>""</v>
      </c>
      <c r="E2448" s="3" t="str">
        <f>""""&amp;Tonghop!G2448&amp;""""</f>
        <v>"N2"</v>
      </c>
      <c r="F2448" s="3" t="str">
        <f>""""&amp;Tonghop!H2448&amp;""""</f>
        <v>""</v>
      </c>
      <c r="G2448" s="3" t="str">
        <f>""""&amp;Tonghop!I2448&amp;""""</f>
        <v>""</v>
      </c>
      <c r="H2448" s="3" t="str">
        <f>""""&amp;Tonghop!J2448&amp;""""</f>
        <v>""</v>
      </c>
      <c r="I2448" s="3"/>
      <c r="J2448" s="3" t="str">
        <f>Tonghop!K2448</f>
        <v>2600_3.xls</v>
      </c>
    </row>
    <row r="2449" spans="1:10" ht="15" hidden="1" customHeight="1">
      <c r="A2449" s="3" t="str">
        <f>""""&amp;Tonghop!B2449&amp;""""</f>
        <v>"光景"</v>
      </c>
      <c r="B2449" s="3" t="str">
        <f>""""&amp;Tonghop!C2449&amp;""""</f>
        <v>"こうけい"</v>
      </c>
      <c r="C2449" s="3" t="str">
        <f>""""&amp;Tonghop!D2449&amp;""""</f>
        <v>"Quang cảnh, phong cảnh, cảnh "</v>
      </c>
      <c r="D2449" s="3" t="str">
        <f>""""&amp;Tonghop!F2449&amp;""""</f>
        <v>""</v>
      </c>
      <c r="E2449" s="3" t="str">
        <f>""""&amp;Tonghop!G2449&amp;""""</f>
        <v>"N2"</v>
      </c>
      <c r="F2449" s="3" t="str">
        <f>""""&amp;Tonghop!H2449&amp;""""</f>
        <v>""</v>
      </c>
      <c r="G2449" s="3" t="str">
        <f>""""&amp;Tonghop!I2449&amp;""""</f>
        <v>""</v>
      </c>
      <c r="H2449" s="3" t="str">
        <f>""""&amp;Tonghop!J2449&amp;""""</f>
        <v>""</v>
      </c>
      <c r="I2449" s="3"/>
      <c r="J2449" s="3" t="str">
        <f>Tonghop!K2449</f>
        <v>2600_3.xls</v>
      </c>
    </row>
    <row r="2450" spans="1:10" ht="15" hidden="1" customHeight="1">
      <c r="A2450" s="3" t="str">
        <f>""""&amp;Tonghop!B2450&amp;""""</f>
        <v>"区域"</v>
      </c>
      <c r="B2450" s="3" t="str">
        <f>""""&amp;Tonghop!C2450&amp;""""</f>
        <v>"くいき"</v>
      </c>
      <c r="C2450" s="3" t="str">
        <f>""""&amp;Tonghop!D2450&amp;""""</f>
        <v>"khu vực"</v>
      </c>
      <c r="D2450" s="3" t="str">
        <f>""""&amp;Tonghop!F2450&amp;""""</f>
        <v>""</v>
      </c>
      <c r="E2450" s="3" t="str">
        <f>""""&amp;Tonghop!G2450&amp;""""</f>
        <v>"N2"</v>
      </c>
      <c r="F2450" s="3" t="str">
        <f>""""&amp;Tonghop!H2450&amp;""""</f>
        <v>""</v>
      </c>
      <c r="G2450" s="3" t="str">
        <f>""""&amp;Tonghop!I2450&amp;""""</f>
        <v>""</v>
      </c>
      <c r="H2450" s="3" t="str">
        <f>""""&amp;Tonghop!J2450&amp;""""</f>
        <v>""</v>
      </c>
      <c r="I2450" s="3"/>
      <c r="J2450" s="3" t="str">
        <f>Tonghop!K2450</f>
        <v>2600_3.xls</v>
      </c>
    </row>
    <row r="2451" spans="1:10" ht="15" hidden="1" customHeight="1">
      <c r="A2451" s="3" t="str">
        <f>""""&amp;Tonghop!B2451&amp;""""</f>
        <v>"改正"</v>
      </c>
      <c r="B2451" s="3" t="str">
        <f>""""&amp;Tonghop!C2451&amp;""""</f>
        <v>"かいせい"</v>
      </c>
      <c r="C2451" s="3" t="str">
        <f>""""&amp;Tonghop!D2451&amp;""""</f>
        <v>"Sự sửa chữa, sự thay đổi"</v>
      </c>
      <c r="D2451" s="3" t="str">
        <f>""""&amp;Tonghop!F2451&amp;""""</f>
        <v>""</v>
      </c>
      <c r="E2451" s="3" t="str">
        <f>""""&amp;Tonghop!G2451&amp;""""</f>
        <v>"N2"</v>
      </c>
      <c r="F2451" s="3" t="str">
        <f>""""&amp;Tonghop!H2451&amp;""""</f>
        <v>""</v>
      </c>
      <c r="G2451" s="3" t="str">
        <f>""""&amp;Tonghop!I2451&amp;""""</f>
        <v>""</v>
      </c>
      <c r="H2451" s="3" t="str">
        <f>""""&amp;Tonghop!J2451&amp;""""</f>
        <v>""</v>
      </c>
      <c r="I2451" s="3"/>
      <c r="J2451" s="3" t="str">
        <f>Tonghop!K2451</f>
        <v>2600_3.xls</v>
      </c>
    </row>
    <row r="2452" spans="1:10" ht="15" hidden="1" customHeight="1">
      <c r="A2452" s="3" t="str">
        <f>""""&amp;Tonghop!B2452&amp;""""</f>
        <v>"不平"</v>
      </c>
      <c r="B2452" s="3" t="str">
        <f>""""&amp;Tonghop!C2452&amp;""""</f>
        <v>"ふへい"</v>
      </c>
      <c r="C2452" s="3" t="str">
        <f>""""&amp;Tonghop!D2452&amp;""""</f>
        <v>"Phàn nàn, bất bình"</v>
      </c>
      <c r="D2452" s="3" t="str">
        <f>""""&amp;Tonghop!F2452&amp;""""</f>
        <v>""</v>
      </c>
      <c r="E2452" s="3" t="str">
        <f>""""&amp;Tonghop!G2452&amp;""""</f>
        <v>"N2"</v>
      </c>
      <c r="F2452" s="3" t="str">
        <f>""""&amp;Tonghop!H2452&amp;""""</f>
        <v>""</v>
      </c>
      <c r="G2452" s="3" t="str">
        <f>""""&amp;Tonghop!I2452&amp;""""</f>
        <v>""</v>
      </c>
      <c r="H2452" s="3" t="str">
        <f>""""&amp;Tonghop!J2452&amp;""""</f>
        <v>""</v>
      </c>
      <c r="I2452" s="3"/>
      <c r="J2452" s="3" t="str">
        <f>Tonghop!K2452</f>
        <v>2600_3.xls</v>
      </c>
    </row>
    <row r="2453" spans="1:10" ht="15" hidden="1" customHeight="1">
      <c r="A2453" s="3" t="str">
        <f>""""&amp;Tonghop!B2453&amp;""""</f>
        <v>"境"</v>
      </c>
      <c r="B2453" s="3" t="str">
        <f>""""&amp;Tonghop!C2453&amp;""""</f>
        <v>"さかい"</v>
      </c>
      <c r="C2453" s="3" t="str">
        <f>""""&amp;Tonghop!D2453&amp;""""</f>
        <v>"Ranh giới, giới hạn, biên giới"</v>
      </c>
      <c r="D2453" s="3" t="str">
        <f>""""&amp;Tonghop!F2453&amp;""""</f>
        <v>""</v>
      </c>
      <c r="E2453" s="3" t="str">
        <f>""""&amp;Tonghop!G2453&amp;""""</f>
        <v>"N2"</v>
      </c>
      <c r="F2453" s="3" t="str">
        <f>""""&amp;Tonghop!H2453&amp;""""</f>
        <v>""</v>
      </c>
      <c r="G2453" s="3" t="str">
        <f>""""&amp;Tonghop!I2453&amp;""""</f>
        <v>""</v>
      </c>
      <c r="H2453" s="3" t="str">
        <f>""""&amp;Tonghop!J2453&amp;""""</f>
        <v>""</v>
      </c>
      <c r="I2453" s="3"/>
      <c r="J2453" s="3" t="str">
        <f>Tonghop!K2453</f>
        <v>2600_3.xls</v>
      </c>
    </row>
    <row r="2454" spans="1:10" ht="15" hidden="1" customHeight="1">
      <c r="A2454" s="3" t="str">
        <f>""""&amp;Tonghop!B2454&amp;""""</f>
        <v>"注射"</v>
      </c>
      <c r="B2454" s="3" t="str">
        <f>""""&amp;Tonghop!C2454&amp;""""</f>
        <v>"ちゅうしゃ"</v>
      </c>
      <c r="C2454" s="3" t="str">
        <f>""""&amp;Tonghop!D2454&amp;""""</f>
        <v>"Tiêm, chích, tiêm chủng"</v>
      </c>
      <c r="D2454" s="3" t="str">
        <f>""""&amp;Tonghop!F2454&amp;""""</f>
        <v>""</v>
      </c>
      <c r="E2454" s="3" t="str">
        <f>""""&amp;Tonghop!G2454&amp;""""</f>
        <v>"N2"</v>
      </c>
      <c r="F2454" s="3" t="str">
        <f>""""&amp;Tonghop!H2454&amp;""""</f>
        <v>""</v>
      </c>
      <c r="G2454" s="3" t="str">
        <f>""""&amp;Tonghop!I2454&amp;""""</f>
        <v>""</v>
      </c>
      <c r="H2454" s="3" t="str">
        <f>""""&amp;Tonghop!J2454&amp;""""</f>
        <v>""</v>
      </c>
      <c r="I2454" s="3"/>
      <c r="J2454" s="3" t="str">
        <f>Tonghop!K2454</f>
        <v>2600_3.xls</v>
      </c>
    </row>
    <row r="2455" spans="1:10" ht="15" hidden="1" customHeight="1">
      <c r="A2455" s="3" t="str">
        <f>""""&amp;Tonghop!B2455&amp;""""</f>
        <v>"祝日"</v>
      </c>
      <c r="B2455" s="3" t="str">
        <f>""""&amp;Tonghop!C2455&amp;""""</f>
        <v>"しゅくじつ"</v>
      </c>
      <c r="C2455" s="3" t="str">
        <f>""""&amp;Tonghop!D2455&amp;""""</f>
        <v>"ngày lễ"</v>
      </c>
      <c r="D2455" s="3" t="str">
        <f>""""&amp;Tonghop!F2455&amp;""""</f>
        <v>""</v>
      </c>
      <c r="E2455" s="3" t="str">
        <f>""""&amp;Tonghop!G2455&amp;""""</f>
        <v>"N2"</v>
      </c>
      <c r="F2455" s="3" t="str">
        <f>""""&amp;Tonghop!H2455&amp;""""</f>
        <v>""</v>
      </c>
      <c r="G2455" s="3" t="str">
        <f>""""&amp;Tonghop!I2455&amp;""""</f>
        <v>""</v>
      </c>
      <c r="H2455" s="3" t="str">
        <f>""""&amp;Tonghop!J2455&amp;""""</f>
        <v>""</v>
      </c>
      <c r="I2455" s="3"/>
      <c r="J2455" s="3" t="str">
        <f>Tonghop!K2455</f>
        <v>2600_3.xls</v>
      </c>
    </row>
    <row r="2456" spans="1:10" ht="15" hidden="1" customHeight="1">
      <c r="A2456" s="3" t="str">
        <f>""""&amp;Tonghop!B2456&amp;""""</f>
        <v>"小説"</v>
      </c>
      <c r="B2456" s="3" t="str">
        <f>""""&amp;Tonghop!C2456&amp;""""</f>
        <v>"しょうせつ"</v>
      </c>
      <c r="C2456" s="3" t="str">
        <f>""""&amp;Tonghop!D2456&amp;""""</f>
        <v>"tiểu thuyết"</v>
      </c>
      <c r="D2456" s="3" t="str">
        <f>""""&amp;Tonghop!F2456&amp;""""</f>
        <v>""</v>
      </c>
      <c r="E2456" s="3" t="str">
        <f>""""&amp;Tonghop!G2456&amp;""""</f>
        <v>"N2"</v>
      </c>
      <c r="F2456" s="3" t="str">
        <f>""""&amp;Tonghop!H2456&amp;""""</f>
        <v>""</v>
      </c>
      <c r="G2456" s="3" t="str">
        <f>""""&amp;Tonghop!I2456&amp;""""</f>
        <v>""</v>
      </c>
      <c r="H2456" s="3" t="str">
        <f>""""&amp;Tonghop!J2456&amp;""""</f>
        <v>""</v>
      </c>
      <c r="I2456" s="3"/>
      <c r="J2456" s="3" t="str">
        <f>Tonghop!K2456</f>
        <v>2600_3.xls</v>
      </c>
    </row>
    <row r="2457" spans="1:10" ht="15" hidden="1" customHeight="1">
      <c r="A2457" s="3" t="str">
        <f>""""&amp;Tonghop!B2457&amp;""""</f>
        <v>"冷凍 "</v>
      </c>
      <c r="B2457" s="3" t="str">
        <f>""""&amp;Tonghop!C2457&amp;""""</f>
        <v>"れいとう"</v>
      </c>
      <c r="C2457" s="3" t="str">
        <f>""""&amp;Tonghop!D2457&amp;""""</f>
        <v>"làm lạnh, đông lạnh"</v>
      </c>
      <c r="D2457" s="3" t="str">
        <f>""""&amp;Tonghop!F2457&amp;""""</f>
        <v>""</v>
      </c>
      <c r="E2457" s="3" t="str">
        <f>""""&amp;Tonghop!G2457&amp;""""</f>
        <v>"N2"</v>
      </c>
      <c r="F2457" s="3" t="str">
        <f>""""&amp;Tonghop!H2457&amp;""""</f>
        <v>""</v>
      </c>
      <c r="G2457" s="3" t="str">
        <f>""""&amp;Tonghop!I2457&amp;""""</f>
        <v>""</v>
      </c>
      <c r="H2457" s="3" t="str">
        <f>""""&amp;Tonghop!J2457&amp;""""</f>
        <v>""</v>
      </c>
      <c r="I2457" s="3"/>
      <c r="J2457" s="3" t="str">
        <f>Tonghop!K2457</f>
        <v>2600_3.xls</v>
      </c>
    </row>
    <row r="2458" spans="1:10" ht="15" hidden="1" customHeight="1">
      <c r="A2458" s="3" t="str">
        <f>""""&amp;Tonghop!B2458&amp;""""</f>
        <v>"交差"</v>
      </c>
      <c r="B2458" s="3" t="str">
        <f>""""&amp;Tonghop!C2458&amp;""""</f>
        <v>"こうさ"</v>
      </c>
      <c r="C2458" s="3" t="str">
        <f>""""&amp;Tonghop!D2458&amp;""""</f>
        <v>"Giao nhau, cắt nhau, ngã tư"</v>
      </c>
      <c r="D2458" s="3" t="str">
        <f>""""&amp;Tonghop!F2458&amp;""""</f>
        <v>""</v>
      </c>
      <c r="E2458" s="3" t="str">
        <f>""""&amp;Tonghop!G2458&amp;""""</f>
        <v>"N2"</v>
      </c>
      <c r="F2458" s="3" t="str">
        <f>""""&amp;Tonghop!H2458&amp;""""</f>
        <v>""</v>
      </c>
      <c r="G2458" s="3" t="str">
        <f>""""&amp;Tonghop!I2458&amp;""""</f>
        <v>""</v>
      </c>
      <c r="H2458" s="3" t="str">
        <f>""""&amp;Tonghop!J2458&amp;""""</f>
        <v>""</v>
      </c>
      <c r="I2458" s="3"/>
      <c r="J2458" s="3" t="str">
        <f>Tonghop!K2458</f>
        <v>2600_3.xls</v>
      </c>
    </row>
    <row r="2459" spans="1:10" ht="15" hidden="1" customHeight="1">
      <c r="A2459" s="3" t="str">
        <f>""""&amp;Tonghop!B2459&amp;""""</f>
        <v>"無数"</v>
      </c>
      <c r="B2459" s="3" t="str">
        <f>""""&amp;Tonghop!C2459&amp;""""</f>
        <v>"むすう"</v>
      </c>
      <c r="C2459" s="3" t="str">
        <f>""""&amp;Tonghop!D2459&amp;""""</f>
        <v>"Vô số"</v>
      </c>
      <c r="D2459" s="3" t="str">
        <f>""""&amp;Tonghop!F2459&amp;""""</f>
        <v>""</v>
      </c>
      <c r="E2459" s="3" t="str">
        <f>""""&amp;Tonghop!G2459&amp;""""</f>
        <v>"N2"</v>
      </c>
      <c r="F2459" s="3" t="str">
        <f>""""&amp;Tonghop!H2459&amp;""""</f>
        <v>""</v>
      </c>
      <c r="G2459" s="3" t="str">
        <f>""""&amp;Tonghop!I2459&amp;""""</f>
        <v>""</v>
      </c>
      <c r="H2459" s="3" t="str">
        <f>""""&amp;Tonghop!J2459&amp;""""</f>
        <v>""</v>
      </c>
      <c r="I2459" s="3"/>
      <c r="J2459" s="3" t="str">
        <f>Tonghop!K2459</f>
        <v>2600_3.xls</v>
      </c>
    </row>
    <row r="2460" spans="1:10" ht="15" hidden="1" customHeight="1">
      <c r="A2460" s="3" t="str">
        <f>""""&amp;Tonghop!B2460&amp;""""</f>
        <v>"換気"</v>
      </c>
      <c r="B2460" s="3" t="str">
        <f>""""&amp;Tonghop!C2460&amp;""""</f>
        <v>"かんき"</v>
      </c>
      <c r="C2460" s="3" t="str">
        <f>""""&amp;Tonghop!D2460&amp;""""</f>
        <v>"Thông gió"</v>
      </c>
      <c r="D2460" s="3" t="str">
        <f>""""&amp;Tonghop!F2460&amp;""""</f>
        <v>""</v>
      </c>
      <c r="E2460" s="3" t="str">
        <f>""""&amp;Tonghop!G2460&amp;""""</f>
        <v>"N2"</v>
      </c>
      <c r="F2460" s="3" t="str">
        <f>""""&amp;Tonghop!H2460&amp;""""</f>
        <v>""</v>
      </c>
      <c r="G2460" s="3" t="str">
        <f>""""&amp;Tonghop!I2460&amp;""""</f>
        <v>""</v>
      </c>
      <c r="H2460" s="3" t="str">
        <f>""""&amp;Tonghop!J2460&amp;""""</f>
        <v>""</v>
      </c>
      <c r="I2460" s="3"/>
      <c r="J2460" s="3" t="str">
        <f>Tonghop!K2460</f>
        <v>2600_3.xls</v>
      </c>
    </row>
    <row r="2461" spans="1:10" ht="15" hidden="1" customHeight="1">
      <c r="A2461" s="3" t="str">
        <f>""""&amp;Tonghop!B2461&amp;""""</f>
        <v>"精々"</v>
      </c>
      <c r="B2461" s="3" t="str">
        <f>""""&amp;Tonghop!C2461&amp;""""</f>
        <v>"せいぜい"</v>
      </c>
      <c r="C2461" s="3" t="str">
        <f>""""&amp;Tonghop!D2461&amp;""""</f>
        <v>"Tối đa, không hơn được nữa,  nhiều nhất có thể"</v>
      </c>
      <c r="D2461" s="3" t="str">
        <f>""""&amp;Tonghop!F2461&amp;""""</f>
        <v>""</v>
      </c>
      <c r="E2461" s="3" t="str">
        <f>""""&amp;Tonghop!G2461&amp;""""</f>
        <v>"N2"</v>
      </c>
      <c r="F2461" s="3" t="str">
        <f>""""&amp;Tonghop!H2461&amp;""""</f>
        <v>""</v>
      </c>
      <c r="G2461" s="3" t="str">
        <f>""""&amp;Tonghop!I2461&amp;""""</f>
        <v>""</v>
      </c>
      <c r="H2461" s="3" t="str">
        <f>""""&amp;Tonghop!J2461&amp;""""</f>
        <v>""</v>
      </c>
      <c r="I2461" s="3"/>
      <c r="J2461" s="3" t="str">
        <f>Tonghop!K2461</f>
        <v>2600_3.xls</v>
      </c>
    </row>
    <row r="2462" spans="1:10" ht="15" hidden="1" customHeight="1">
      <c r="A2462" s="3" t="str">
        <f>""""&amp;Tonghop!B2462&amp;""""</f>
        <v>"害"</v>
      </c>
      <c r="B2462" s="3" t="str">
        <f>""""&amp;Tonghop!C2462&amp;""""</f>
        <v>"がい"</v>
      </c>
      <c r="C2462" s="3" t="str">
        <f>""""&amp;Tonghop!D2462&amp;""""</f>
        <v>"Hại , cái hại"</v>
      </c>
      <c r="D2462" s="3" t="str">
        <f>""""&amp;Tonghop!F2462&amp;""""</f>
        <v>""</v>
      </c>
      <c r="E2462" s="3" t="str">
        <f>""""&amp;Tonghop!G2462&amp;""""</f>
        <v>"N2"</v>
      </c>
      <c r="F2462" s="3" t="str">
        <f>""""&amp;Tonghop!H2462&amp;""""</f>
        <v>""</v>
      </c>
      <c r="G2462" s="3" t="str">
        <f>""""&amp;Tonghop!I2462&amp;""""</f>
        <v>""</v>
      </c>
      <c r="H2462" s="3" t="str">
        <f>""""&amp;Tonghop!J2462&amp;""""</f>
        <v>""</v>
      </c>
      <c r="I2462" s="3"/>
      <c r="J2462" s="3" t="str">
        <f>Tonghop!K2462</f>
        <v>2600_3.xls</v>
      </c>
    </row>
    <row r="2463" spans="1:10" ht="15" hidden="1" customHeight="1">
      <c r="A2463" s="3" t="str">
        <f>""""&amp;Tonghop!B2463&amp;""""</f>
        <v>"血圧"</v>
      </c>
      <c r="B2463" s="3" t="str">
        <f>""""&amp;Tonghop!C2463&amp;""""</f>
        <v>"けつあつ"</v>
      </c>
      <c r="C2463" s="3" t="str">
        <f>""""&amp;Tonghop!D2463&amp;""""</f>
        <v>"huyết áp"</v>
      </c>
      <c r="D2463" s="3" t="str">
        <f>""""&amp;Tonghop!F2463&amp;""""</f>
        <v>""</v>
      </c>
      <c r="E2463" s="3" t="str">
        <f>""""&amp;Tonghop!G2463&amp;""""</f>
        <v>"N2"</v>
      </c>
      <c r="F2463" s="3" t="str">
        <f>""""&amp;Tonghop!H2463&amp;""""</f>
        <v>""</v>
      </c>
      <c r="G2463" s="3" t="str">
        <f>""""&amp;Tonghop!I2463&amp;""""</f>
        <v>""</v>
      </c>
      <c r="H2463" s="3" t="str">
        <f>""""&amp;Tonghop!J2463&amp;""""</f>
        <v>""</v>
      </c>
      <c r="I2463" s="3"/>
      <c r="J2463" s="3" t="str">
        <f>Tonghop!K2463</f>
        <v>2600_3.xls</v>
      </c>
    </row>
    <row r="2464" spans="1:10" ht="15" hidden="1" customHeight="1">
      <c r="A2464" s="3" t="str">
        <f>""""&amp;Tonghop!B2464&amp;""""</f>
        <v>"募集"</v>
      </c>
      <c r="B2464" s="3" t="str">
        <f>""""&amp;Tonghop!C2464&amp;""""</f>
        <v>"ぼしゅう"</v>
      </c>
      <c r="C2464" s="3" t="str">
        <f>""""&amp;Tonghop!D2464&amp;""""</f>
        <v>"Tuyển dụng"</v>
      </c>
      <c r="D2464" s="3" t="str">
        <f>""""&amp;Tonghop!F2464&amp;""""</f>
        <v>""</v>
      </c>
      <c r="E2464" s="3" t="str">
        <f>""""&amp;Tonghop!G2464&amp;""""</f>
        <v>"N2"</v>
      </c>
      <c r="F2464" s="3" t="str">
        <f>""""&amp;Tonghop!H2464&amp;""""</f>
        <v>""</v>
      </c>
      <c r="G2464" s="3" t="str">
        <f>""""&amp;Tonghop!I2464&amp;""""</f>
        <v>""</v>
      </c>
      <c r="H2464" s="3" t="str">
        <f>""""&amp;Tonghop!J2464&amp;""""</f>
        <v>""</v>
      </c>
      <c r="I2464" s="3"/>
      <c r="J2464" s="3" t="str">
        <f>Tonghop!K2464</f>
        <v>2600_3.xls</v>
      </c>
    </row>
    <row r="2465" spans="1:10" ht="15" hidden="1" customHeight="1">
      <c r="A2465" s="3" t="str">
        <f>""""&amp;Tonghop!B2465&amp;""""</f>
        <v>"平野"</v>
      </c>
      <c r="B2465" s="3" t="str">
        <f>""""&amp;Tonghop!C2465&amp;""""</f>
        <v>"へいや"</v>
      </c>
      <c r="C2465" s="3" t="str">
        <f>""""&amp;Tonghop!D2465&amp;""""</f>
        <v>"Đồng bằng"</v>
      </c>
      <c r="D2465" s="3" t="str">
        <f>""""&amp;Tonghop!F2465&amp;""""</f>
        <v>""</v>
      </c>
      <c r="E2465" s="3" t="str">
        <f>""""&amp;Tonghop!G2465&amp;""""</f>
        <v>"N2"</v>
      </c>
      <c r="F2465" s="3" t="str">
        <f>""""&amp;Tonghop!H2465&amp;""""</f>
        <v>""</v>
      </c>
      <c r="G2465" s="3" t="str">
        <f>""""&amp;Tonghop!I2465&amp;""""</f>
        <v>""</v>
      </c>
      <c r="H2465" s="3" t="str">
        <f>""""&amp;Tonghop!J2465&amp;""""</f>
        <v>""</v>
      </c>
      <c r="I2465" s="3"/>
      <c r="J2465" s="3" t="str">
        <f>Tonghop!K2465</f>
        <v>2600_3.xls</v>
      </c>
    </row>
    <row r="2466" spans="1:10" ht="15" hidden="1" customHeight="1">
      <c r="A2466" s="3" t="str">
        <f>""""&amp;Tonghop!B2466&amp;""""</f>
        <v>"書斎"</v>
      </c>
      <c r="B2466" s="3" t="str">
        <f>""""&amp;Tonghop!C2466&amp;""""</f>
        <v>"しょさい"</v>
      </c>
      <c r="C2466" s="3" t="str">
        <f>""""&amp;Tonghop!D2466&amp;""""</f>
        <v>"thư phòng"</v>
      </c>
      <c r="D2466" s="3" t="str">
        <f>""""&amp;Tonghop!F2466&amp;""""</f>
        <v>""</v>
      </c>
      <c r="E2466" s="3" t="str">
        <f>""""&amp;Tonghop!G2466&amp;""""</f>
        <v>"N2"</v>
      </c>
      <c r="F2466" s="3" t="str">
        <f>""""&amp;Tonghop!H2466&amp;""""</f>
        <v>""</v>
      </c>
      <c r="G2466" s="3" t="str">
        <f>""""&amp;Tonghop!I2466&amp;""""</f>
        <v>""</v>
      </c>
      <c r="H2466" s="3" t="str">
        <f>""""&amp;Tonghop!J2466&amp;""""</f>
        <v>""</v>
      </c>
      <c r="I2466" s="3"/>
      <c r="J2466" s="3" t="str">
        <f>Tonghop!K2466</f>
        <v>2600_3.xls</v>
      </c>
    </row>
    <row r="2467" spans="1:10" ht="15" hidden="1" customHeight="1">
      <c r="A2467" s="3" t="str">
        <f>""""&amp;Tonghop!B2467&amp;""""</f>
        <v>""</v>
      </c>
      <c r="B2467" s="3" t="str">
        <f>""""&amp;Tonghop!C2467&amp;""""</f>
        <v>"うどん"</v>
      </c>
      <c r="C2467" s="3" t="str">
        <f>""""&amp;Tonghop!D2467&amp;""""</f>
        <v>"Mì udon Nhật"</v>
      </c>
      <c r="D2467" s="3" t="str">
        <f>""""&amp;Tonghop!F2467&amp;""""</f>
        <v>""</v>
      </c>
      <c r="E2467" s="3" t="str">
        <f>""""&amp;Tonghop!G2467&amp;""""</f>
        <v>"N2"</v>
      </c>
      <c r="F2467" s="3" t="str">
        <f>""""&amp;Tonghop!H2467&amp;""""</f>
        <v>""</v>
      </c>
      <c r="G2467" s="3" t="str">
        <f>""""&amp;Tonghop!I2467&amp;""""</f>
        <v>""</v>
      </c>
      <c r="H2467" s="3" t="str">
        <f>""""&amp;Tonghop!J2467&amp;""""</f>
        <v>""</v>
      </c>
      <c r="I2467" s="3"/>
      <c r="J2467" s="3" t="str">
        <f>Tonghop!K2467</f>
        <v>2600_3.xls</v>
      </c>
    </row>
    <row r="2468" spans="1:10" ht="15" hidden="1" customHeight="1">
      <c r="A2468" s="3" t="str">
        <f>""""&amp;Tonghop!B2468&amp;""""</f>
        <v>"期間"</v>
      </c>
      <c r="B2468" s="3" t="str">
        <f>""""&amp;Tonghop!C2468&amp;""""</f>
        <v>"きかん"</v>
      </c>
      <c r="C2468" s="3" t="str">
        <f>""""&amp;Tonghop!D2468&amp;""""</f>
        <v>"Kì ,thời kì"</v>
      </c>
      <c r="D2468" s="3" t="str">
        <f>""""&amp;Tonghop!F2468&amp;""""</f>
        <v>""</v>
      </c>
      <c r="E2468" s="3" t="str">
        <f>""""&amp;Tonghop!G2468&amp;""""</f>
        <v>"N2"</v>
      </c>
      <c r="F2468" s="3" t="str">
        <f>""""&amp;Tonghop!H2468&amp;""""</f>
        <v>""</v>
      </c>
      <c r="G2468" s="3" t="str">
        <f>""""&amp;Tonghop!I2468&amp;""""</f>
        <v>""</v>
      </c>
      <c r="H2468" s="3" t="str">
        <f>""""&amp;Tonghop!J2468&amp;""""</f>
        <v>""</v>
      </c>
      <c r="I2468" s="3"/>
      <c r="J2468" s="3" t="str">
        <f>Tonghop!K2468</f>
        <v>2600_3.xls</v>
      </c>
    </row>
    <row r="2469" spans="1:10" ht="15" hidden="1" customHeight="1">
      <c r="A2469" s="3" t="str">
        <f>""""&amp;Tonghop!B2469&amp;""""</f>
        <v>"喋る"</v>
      </c>
      <c r="B2469" s="3" t="str">
        <f>""""&amp;Tonghop!C2469&amp;""""</f>
        <v>"しゃべる"</v>
      </c>
      <c r="C2469" s="3" t="str">
        <f>""""&amp;Tonghop!D2469&amp;""""</f>
        <v>"tán gẫu, nói chuyện"</v>
      </c>
      <c r="D2469" s="3" t="str">
        <f>""""&amp;Tonghop!F2469&amp;""""</f>
        <v>""</v>
      </c>
      <c r="E2469" s="3" t="str">
        <f>""""&amp;Tonghop!G2469&amp;""""</f>
        <v>"N2"</v>
      </c>
      <c r="F2469" s="3" t="str">
        <f>""""&amp;Tonghop!H2469&amp;""""</f>
        <v>""</v>
      </c>
      <c r="G2469" s="3" t="str">
        <f>""""&amp;Tonghop!I2469&amp;""""</f>
        <v>""</v>
      </c>
      <c r="H2469" s="3" t="str">
        <f>""""&amp;Tonghop!J2469&amp;""""</f>
        <v>""</v>
      </c>
      <c r="I2469" s="3"/>
      <c r="J2469" s="3" t="str">
        <f>Tonghop!K2469</f>
        <v>2600_3.xls</v>
      </c>
    </row>
    <row r="2470" spans="1:10" ht="15" hidden="1" customHeight="1">
      <c r="A2470" s="3" t="str">
        <f>""""&amp;Tonghop!B2470&amp;""""</f>
        <v>"翼"</v>
      </c>
      <c r="B2470" s="3" t="str">
        <f>""""&amp;Tonghop!C2470&amp;""""</f>
        <v>"つばさ"</v>
      </c>
      <c r="C2470" s="3" t="str">
        <f>""""&amp;Tonghop!D2470&amp;""""</f>
        <v>"cánh, đôi cánh"</v>
      </c>
      <c r="D2470" s="3" t="str">
        <f>""""&amp;Tonghop!F2470&amp;""""</f>
        <v>""</v>
      </c>
      <c r="E2470" s="3" t="str">
        <f>""""&amp;Tonghop!G2470&amp;""""</f>
        <v>"N2"</v>
      </c>
      <c r="F2470" s="3" t="str">
        <f>""""&amp;Tonghop!H2470&amp;""""</f>
        <v>""</v>
      </c>
      <c r="G2470" s="3" t="str">
        <f>""""&amp;Tonghop!I2470&amp;""""</f>
        <v>""</v>
      </c>
      <c r="H2470" s="3" t="str">
        <f>""""&amp;Tonghop!J2470&amp;""""</f>
        <v>""</v>
      </c>
      <c r="I2470" s="3"/>
      <c r="J2470" s="3" t="str">
        <f>Tonghop!K2470</f>
        <v>2600_3.xls</v>
      </c>
    </row>
    <row r="2471" spans="1:10" ht="15" hidden="1" customHeight="1">
      <c r="A2471" s="3" t="str">
        <f>""""&amp;Tonghop!B2471&amp;""""</f>
        <v>"広告"</v>
      </c>
      <c r="B2471" s="3" t="str">
        <f>""""&amp;Tonghop!C2471&amp;""""</f>
        <v>"こうこく"</v>
      </c>
      <c r="C2471" s="3" t="str">
        <f>""""&amp;Tonghop!D2471&amp;""""</f>
        <v>"Quảng cáo"</v>
      </c>
      <c r="D2471" s="3" t="str">
        <f>""""&amp;Tonghop!F2471&amp;""""</f>
        <v>""</v>
      </c>
      <c r="E2471" s="3" t="str">
        <f>""""&amp;Tonghop!G2471&amp;""""</f>
        <v>"N2"</v>
      </c>
      <c r="F2471" s="3" t="str">
        <f>""""&amp;Tonghop!H2471&amp;""""</f>
        <v>""</v>
      </c>
      <c r="G2471" s="3" t="str">
        <f>""""&amp;Tonghop!I2471&amp;""""</f>
        <v>""</v>
      </c>
      <c r="H2471" s="3" t="str">
        <f>""""&amp;Tonghop!J2471&amp;""""</f>
        <v>""</v>
      </c>
      <c r="I2471" s="3"/>
      <c r="J2471" s="3" t="str">
        <f>Tonghop!K2471</f>
        <v>2600_3.xls</v>
      </c>
    </row>
    <row r="2472" spans="1:10" ht="15" hidden="1" customHeight="1">
      <c r="A2472" s="3" t="str">
        <f>""""&amp;Tonghop!B2472&amp;""""</f>
        <v>"損失"</v>
      </c>
      <c r="B2472" s="3" t="str">
        <f>""""&amp;Tonghop!C2472&amp;""""</f>
        <v>"そんしつ"</v>
      </c>
      <c r="C2472" s="3" t="str">
        <f>""""&amp;Tonghop!D2472&amp;""""</f>
        <v>"Thiệt hại"</v>
      </c>
      <c r="D2472" s="3" t="str">
        <f>""""&amp;Tonghop!F2472&amp;""""</f>
        <v>""</v>
      </c>
      <c r="E2472" s="3" t="str">
        <f>""""&amp;Tonghop!G2472&amp;""""</f>
        <v>"N2"</v>
      </c>
      <c r="F2472" s="3" t="str">
        <f>""""&amp;Tonghop!H2472&amp;""""</f>
        <v>""</v>
      </c>
      <c r="G2472" s="3" t="str">
        <f>""""&amp;Tonghop!I2472&amp;""""</f>
        <v>""</v>
      </c>
      <c r="H2472" s="3" t="str">
        <f>""""&amp;Tonghop!J2472&amp;""""</f>
        <v>""</v>
      </c>
      <c r="I2472" s="3"/>
      <c r="J2472" s="3" t="str">
        <f>Tonghop!K2472</f>
        <v>2600_3.xls</v>
      </c>
    </row>
    <row r="2473" spans="1:10" ht="15" hidden="1" customHeight="1">
      <c r="A2473" s="3" t="str">
        <f>""""&amp;Tonghop!B2473&amp;""""</f>
        <v>"合同"</v>
      </c>
      <c r="B2473" s="3" t="str">
        <f>""""&amp;Tonghop!C2473&amp;""""</f>
        <v>"ごうどう"</v>
      </c>
      <c r="C2473" s="3" t="str">
        <f>""""&amp;Tonghop!D2473&amp;""""</f>
        <v>"kết hợp; chung; cùng"</v>
      </c>
      <c r="D2473" s="3" t="str">
        <f>""""&amp;Tonghop!F2473&amp;""""</f>
        <v>""</v>
      </c>
      <c r="E2473" s="3" t="str">
        <f>""""&amp;Tonghop!G2473&amp;""""</f>
        <v>"N2"</v>
      </c>
      <c r="F2473" s="3" t="str">
        <f>""""&amp;Tonghop!H2473&amp;""""</f>
        <v>""</v>
      </c>
      <c r="G2473" s="3" t="str">
        <f>""""&amp;Tonghop!I2473&amp;""""</f>
        <v>""</v>
      </c>
      <c r="H2473" s="3" t="str">
        <f>""""&amp;Tonghop!J2473&amp;""""</f>
        <v>""</v>
      </c>
      <c r="I2473" s="3"/>
      <c r="J2473" s="3" t="str">
        <f>Tonghop!K2473</f>
        <v>2600_3.xls</v>
      </c>
    </row>
    <row r="2474" spans="1:10" ht="15" hidden="1" customHeight="1">
      <c r="A2474" s="3" t="str">
        <f>""""&amp;Tonghop!B2474&amp;""""</f>
        <v>"絵の具"</v>
      </c>
      <c r="B2474" s="3" t="str">
        <f>""""&amp;Tonghop!C2474&amp;""""</f>
        <v>"えのぐ"</v>
      </c>
      <c r="C2474" s="3" t="str">
        <f>""""&amp;Tonghop!D2474&amp;""""</f>
        <v>"Màu vẽ"</v>
      </c>
      <c r="D2474" s="3" t="str">
        <f>""""&amp;Tonghop!F2474&amp;""""</f>
        <v>""</v>
      </c>
      <c r="E2474" s="3" t="str">
        <f>""""&amp;Tonghop!G2474&amp;""""</f>
        <v>"N2"</v>
      </c>
      <c r="F2474" s="3" t="str">
        <f>""""&amp;Tonghop!H2474&amp;""""</f>
        <v>""</v>
      </c>
      <c r="G2474" s="3" t="str">
        <f>""""&amp;Tonghop!I2474&amp;""""</f>
        <v>""</v>
      </c>
      <c r="H2474" s="3" t="str">
        <f>""""&amp;Tonghop!J2474&amp;""""</f>
        <v>""</v>
      </c>
      <c r="I2474" s="3"/>
      <c r="J2474" s="3" t="str">
        <f>Tonghop!K2474</f>
        <v>2600_3.xls</v>
      </c>
    </row>
    <row r="2475" spans="1:10" ht="15" hidden="1" customHeight="1">
      <c r="A2475" s="3" t="str">
        <f>""""&amp;Tonghop!B2475&amp;""""</f>
        <v>"法律"</v>
      </c>
      <c r="B2475" s="3" t="str">
        <f>""""&amp;Tonghop!C2475&amp;""""</f>
        <v>"ほうりつ"</v>
      </c>
      <c r="C2475" s="3" t="str">
        <f>""""&amp;Tonghop!D2475&amp;""""</f>
        <v>"Luật"</v>
      </c>
      <c r="D2475" s="3" t="str">
        <f>""""&amp;Tonghop!F2475&amp;""""</f>
        <v>""</v>
      </c>
      <c r="E2475" s="3" t="str">
        <f>""""&amp;Tonghop!G2475&amp;""""</f>
        <v>"N2"</v>
      </c>
      <c r="F2475" s="3" t="str">
        <f>""""&amp;Tonghop!H2475&amp;""""</f>
        <v>""</v>
      </c>
      <c r="G2475" s="3" t="str">
        <f>""""&amp;Tonghop!I2475&amp;""""</f>
        <v>""</v>
      </c>
      <c r="H2475" s="3" t="str">
        <f>""""&amp;Tonghop!J2475&amp;""""</f>
        <v>""</v>
      </c>
      <c r="I2475" s="3"/>
      <c r="J2475" s="3" t="str">
        <f>Tonghop!K2475</f>
        <v>2600_3.xls</v>
      </c>
    </row>
    <row r="2476" spans="1:10" ht="15" hidden="1" customHeight="1">
      <c r="A2476" s="3" t="str">
        <f>""""&amp;Tonghop!B2476&amp;""""</f>
        <v>"対策"</v>
      </c>
      <c r="B2476" s="3" t="str">
        <f>""""&amp;Tonghop!C2476&amp;""""</f>
        <v>"たいさく"</v>
      </c>
      <c r="C2476" s="3" t="str">
        <f>""""&amp;Tonghop!D2476&amp;""""</f>
        <v>"Biện pháp"</v>
      </c>
      <c r="D2476" s="3" t="str">
        <f>""""&amp;Tonghop!F2476&amp;""""</f>
        <v>""</v>
      </c>
      <c r="E2476" s="3" t="str">
        <f>""""&amp;Tonghop!G2476&amp;""""</f>
        <v>"N2"</v>
      </c>
      <c r="F2476" s="3" t="str">
        <f>""""&amp;Tonghop!H2476&amp;""""</f>
        <v>""</v>
      </c>
      <c r="G2476" s="3" t="str">
        <f>""""&amp;Tonghop!I2476&amp;""""</f>
        <v>""</v>
      </c>
      <c r="H2476" s="3" t="str">
        <f>""""&amp;Tonghop!J2476&amp;""""</f>
        <v>""</v>
      </c>
      <c r="I2476" s="3"/>
      <c r="J2476" s="3" t="str">
        <f>Tonghop!K2476</f>
        <v>2600_3.xls</v>
      </c>
    </row>
    <row r="2477" spans="1:10" ht="15" hidden="1" customHeight="1">
      <c r="A2477" s="3" t="str">
        <f>""""&amp;Tonghop!B2477&amp;""""</f>
        <v>"発想"</v>
      </c>
      <c r="B2477" s="3" t="str">
        <f>""""&amp;Tonghop!C2477&amp;""""</f>
        <v>"はっそう"</v>
      </c>
      <c r="C2477" s="3" t="str">
        <f>""""&amp;Tonghop!D2477&amp;""""</f>
        <v>"sáng tạo, ý tưởng"</v>
      </c>
      <c r="D2477" s="3" t="str">
        <f>""""&amp;Tonghop!F2477&amp;""""</f>
        <v>""</v>
      </c>
      <c r="E2477" s="3" t="str">
        <f>""""&amp;Tonghop!G2477&amp;""""</f>
        <v>"N2"</v>
      </c>
      <c r="F2477" s="3" t="str">
        <f>""""&amp;Tonghop!H2477&amp;""""</f>
        <v>""</v>
      </c>
      <c r="G2477" s="3" t="str">
        <f>""""&amp;Tonghop!I2477&amp;""""</f>
        <v>""</v>
      </c>
      <c r="H2477" s="3" t="str">
        <f>""""&amp;Tonghop!J2477&amp;""""</f>
        <v>""</v>
      </c>
      <c r="I2477" s="3"/>
      <c r="J2477" s="3" t="str">
        <f>Tonghop!K2477</f>
        <v>2600_3.xls</v>
      </c>
    </row>
    <row r="2478" spans="1:10" ht="15" hidden="1" customHeight="1">
      <c r="A2478" s="3" t="str">
        <f>""""&amp;Tonghop!B2478&amp;""""</f>
        <v>"入院"</v>
      </c>
      <c r="B2478" s="3" t="str">
        <f>""""&amp;Tonghop!C2478&amp;""""</f>
        <v>"にゅういん"</v>
      </c>
      <c r="C2478" s="3" t="str">
        <f>""""&amp;Tonghop!D2478&amp;""""</f>
        <v>"sự nhập viện"</v>
      </c>
      <c r="D2478" s="3" t="str">
        <f>""""&amp;Tonghop!F2478&amp;""""</f>
        <v>""</v>
      </c>
      <c r="E2478" s="3" t="str">
        <f>""""&amp;Tonghop!G2478&amp;""""</f>
        <v>"N2"</v>
      </c>
      <c r="F2478" s="3" t="str">
        <f>""""&amp;Tonghop!H2478&amp;""""</f>
        <v>""</v>
      </c>
      <c r="G2478" s="3" t="str">
        <f>""""&amp;Tonghop!I2478&amp;""""</f>
        <v>""</v>
      </c>
      <c r="H2478" s="3" t="str">
        <f>""""&amp;Tonghop!J2478&amp;""""</f>
        <v>""</v>
      </c>
      <c r="I2478" s="3"/>
      <c r="J2478" s="3" t="str">
        <f>Tonghop!K2478</f>
        <v>2600_3.xls</v>
      </c>
    </row>
    <row r="2479" spans="1:10" ht="15" hidden="1" customHeight="1">
      <c r="A2479" s="3" t="str">
        <f>""""&amp;Tonghop!B2479&amp;""""</f>
        <v>"精神"</v>
      </c>
      <c r="B2479" s="3" t="str">
        <f>""""&amp;Tonghop!C2479&amp;""""</f>
        <v>"せいしん"</v>
      </c>
      <c r="C2479" s="3" t="str">
        <f>""""&amp;Tonghop!D2479&amp;""""</f>
        <v>"Tinh thần, linh hồn, tâm hồn"</v>
      </c>
      <c r="D2479" s="3" t="str">
        <f>""""&amp;Tonghop!F2479&amp;""""</f>
        <v>""</v>
      </c>
      <c r="E2479" s="3" t="str">
        <f>""""&amp;Tonghop!G2479&amp;""""</f>
        <v>"N2"</v>
      </c>
      <c r="F2479" s="3" t="str">
        <f>""""&amp;Tonghop!H2479&amp;""""</f>
        <v>""</v>
      </c>
      <c r="G2479" s="3" t="str">
        <f>""""&amp;Tonghop!I2479&amp;""""</f>
        <v>""</v>
      </c>
      <c r="H2479" s="3" t="str">
        <f>""""&amp;Tonghop!J2479&amp;""""</f>
        <v>""</v>
      </c>
      <c r="I2479" s="3"/>
      <c r="J2479" s="3" t="str">
        <f>Tonghop!K2479</f>
        <v>2600_3.xls</v>
      </c>
    </row>
    <row r="2480" spans="1:10" ht="15" hidden="1" customHeight="1">
      <c r="A2480" s="3" t="str">
        <f>""""&amp;Tonghop!B2480&amp;""""</f>
        <v>"発音"</v>
      </c>
      <c r="B2480" s="3" t="str">
        <f>""""&amp;Tonghop!C2480&amp;""""</f>
        <v>"はつおん"</v>
      </c>
      <c r="C2480" s="3" t="str">
        <f>""""&amp;Tonghop!D2480&amp;""""</f>
        <v>"sự phát âm"</v>
      </c>
      <c r="D2480" s="3" t="str">
        <f>""""&amp;Tonghop!F2480&amp;""""</f>
        <v>""</v>
      </c>
      <c r="E2480" s="3" t="str">
        <f>""""&amp;Tonghop!G2480&amp;""""</f>
        <v>"N2"</v>
      </c>
      <c r="F2480" s="3" t="str">
        <f>""""&amp;Tonghop!H2480&amp;""""</f>
        <v>""</v>
      </c>
      <c r="G2480" s="3" t="str">
        <f>""""&amp;Tonghop!I2480&amp;""""</f>
        <v>""</v>
      </c>
      <c r="H2480" s="3" t="str">
        <f>""""&amp;Tonghop!J2480&amp;""""</f>
        <v>""</v>
      </c>
      <c r="I2480" s="3"/>
      <c r="J2480" s="3" t="str">
        <f>Tonghop!K2480</f>
        <v>2600_3.xls</v>
      </c>
    </row>
    <row r="2481" spans="1:10" ht="15" hidden="1" customHeight="1">
      <c r="A2481" s="3" t="str">
        <f>""""&amp;Tonghop!B2481&amp;""""</f>
        <v>"乱暴 "</v>
      </c>
      <c r="B2481" s="3" t="str">
        <f>""""&amp;Tonghop!C2481&amp;""""</f>
        <v>"らんぼう"</v>
      </c>
      <c r="C2481" s="3" t="str">
        <f>""""&amp;Tonghop!D2481&amp;""""</f>
        <v>"Bạo loạn, dữ dội"</v>
      </c>
      <c r="D2481" s="3" t="str">
        <f>""""&amp;Tonghop!F2481&amp;""""</f>
        <v>""</v>
      </c>
      <c r="E2481" s="3" t="str">
        <f>""""&amp;Tonghop!G2481&amp;""""</f>
        <v>"N2"</v>
      </c>
      <c r="F2481" s="3" t="str">
        <f>""""&amp;Tonghop!H2481&amp;""""</f>
        <v>""</v>
      </c>
      <c r="G2481" s="3" t="str">
        <f>""""&amp;Tonghop!I2481&amp;""""</f>
        <v>""</v>
      </c>
      <c r="H2481" s="3" t="str">
        <f>""""&amp;Tonghop!J2481&amp;""""</f>
        <v>""</v>
      </c>
      <c r="I2481" s="3"/>
      <c r="J2481" s="3" t="str">
        <f>Tonghop!K2481</f>
        <v>2600_3.xls</v>
      </c>
    </row>
    <row r="2482" spans="1:10" ht="15" hidden="1" customHeight="1">
      <c r="A2482" s="3" t="str">
        <f>""""&amp;Tonghop!B2482&amp;""""</f>
        <v>"化学"</v>
      </c>
      <c r="B2482" s="3" t="str">
        <f>""""&amp;Tonghop!C2482&amp;""""</f>
        <v>"かがく"</v>
      </c>
      <c r="C2482" s="3" t="str">
        <f>""""&amp;Tonghop!D2482&amp;""""</f>
        <v>"Hoá học"</v>
      </c>
      <c r="D2482" s="3" t="str">
        <f>""""&amp;Tonghop!F2482&amp;""""</f>
        <v>""</v>
      </c>
      <c r="E2482" s="3" t="str">
        <f>""""&amp;Tonghop!G2482&amp;""""</f>
        <v>"N2"</v>
      </c>
      <c r="F2482" s="3" t="str">
        <f>""""&amp;Tonghop!H2482&amp;""""</f>
        <v>""</v>
      </c>
      <c r="G2482" s="3" t="str">
        <f>""""&amp;Tonghop!I2482&amp;""""</f>
        <v>""</v>
      </c>
      <c r="H2482" s="3" t="str">
        <f>""""&amp;Tonghop!J2482&amp;""""</f>
        <v>""</v>
      </c>
      <c r="I2482" s="3"/>
      <c r="J2482" s="3" t="str">
        <f>Tonghop!K2482</f>
        <v>2600_3.xls</v>
      </c>
    </row>
    <row r="2483" spans="1:10" ht="15" hidden="1" customHeight="1">
      <c r="A2483" s="3" t="str">
        <f>""""&amp;Tonghop!B2483&amp;""""</f>
        <v>"党"</v>
      </c>
      <c r="B2483" s="3" t="str">
        <f>""""&amp;Tonghop!C2483&amp;""""</f>
        <v>"とう"</v>
      </c>
      <c r="C2483" s="3" t="str">
        <f>""""&amp;Tonghop!D2483&amp;""""</f>
        <v>"đảng (chính trị)"</v>
      </c>
      <c r="D2483" s="3" t="str">
        <f>""""&amp;Tonghop!F2483&amp;""""</f>
        <v>""</v>
      </c>
      <c r="E2483" s="3" t="str">
        <f>""""&amp;Tonghop!G2483&amp;""""</f>
        <v>"N2"</v>
      </c>
      <c r="F2483" s="3" t="str">
        <f>""""&amp;Tonghop!H2483&amp;""""</f>
        <v>""</v>
      </c>
      <c r="G2483" s="3" t="str">
        <f>""""&amp;Tonghop!I2483&amp;""""</f>
        <v>""</v>
      </c>
      <c r="H2483" s="3" t="str">
        <f>""""&amp;Tonghop!J2483&amp;""""</f>
        <v>""</v>
      </c>
      <c r="I2483" s="3"/>
      <c r="J2483" s="3" t="str">
        <f>Tonghop!K2483</f>
        <v>2600_3.xls</v>
      </c>
    </row>
    <row r="2484" spans="1:10" ht="15" hidden="1" customHeight="1">
      <c r="A2484" s="3" t="str">
        <f>""""&amp;Tonghop!B2484&amp;""""</f>
        <v>""</v>
      </c>
      <c r="B2484" s="3" t="str">
        <f>""""&amp;Tonghop!C2484&amp;""""</f>
        <v>"どうか"</v>
      </c>
      <c r="C2484" s="3" t="str">
        <f>""""&amp;Tonghop!D2484&amp;""""</f>
        <v>"làm ơn"</v>
      </c>
      <c r="D2484" s="3" t="str">
        <f>""""&amp;Tonghop!F2484&amp;""""</f>
        <v>""</v>
      </c>
      <c r="E2484" s="3" t="str">
        <f>""""&amp;Tonghop!G2484&amp;""""</f>
        <v>"N2"</v>
      </c>
      <c r="F2484" s="3" t="str">
        <f>""""&amp;Tonghop!H2484&amp;""""</f>
        <v>""</v>
      </c>
      <c r="G2484" s="3" t="str">
        <f>""""&amp;Tonghop!I2484&amp;""""</f>
        <v>""</v>
      </c>
      <c r="H2484" s="3" t="str">
        <f>""""&amp;Tonghop!J2484&amp;""""</f>
        <v>""</v>
      </c>
      <c r="I2484" s="3"/>
      <c r="J2484" s="3" t="str">
        <f>Tonghop!K2484</f>
        <v>2600_3.xls</v>
      </c>
    </row>
    <row r="2485" spans="1:10" ht="15" hidden="1" customHeight="1">
      <c r="A2485" s="3" t="str">
        <f>""""&amp;Tonghop!B2485&amp;""""</f>
        <v>"原産"</v>
      </c>
      <c r="B2485" s="3" t="str">
        <f>""""&amp;Tonghop!C2485&amp;""""</f>
        <v>"げんさん"</v>
      </c>
      <c r="C2485" s="3" t="str">
        <f>""""&amp;Tonghop!D2485&amp;""""</f>
        <v>"nguyên sản ( vd : nơi phát xuất / trồng lúa nước…)"</v>
      </c>
      <c r="D2485" s="3" t="str">
        <f>""""&amp;Tonghop!F2485&amp;""""</f>
        <v>""</v>
      </c>
      <c r="E2485" s="3" t="str">
        <f>""""&amp;Tonghop!G2485&amp;""""</f>
        <v>"N2"</v>
      </c>
      <c r="F2485" s="3" t="str">
        <f>""""&amp;Tonghop!H2485&amp;""""</f>
        <v>""</v>
      </c>
      <c r="G2485" s="3" t="str">
        <f>""""&amp;Tonghop!I2485&amp;""""</f>
        <v>""</v>
      </c>
      <c r="H2485" s="3" t="str">
        <f>""""&amp;Tonghop!J2485&amp;""""</f>
        <v>""</v>
      </c>
      <c r="I2485" s="3"/>
      <c r="J2485" s="3" t="str">
        <f>Tonghop!K2485</f>
        <v>2600_3.xls</v>
      </c>
    </row>
    <row r="2486" spans="1:10" ht="15" hidden="1" customHeight="1">
      <c r="A2486" s="3" t="str">
        <f>""""&amp;Tonghop!B2486&amp;""""</f>
        <v>"船便"</v>
      </c>
      <c r="B2486" s="3" t="str">
        <f>""""&amp;Tonghop!C2486&amp;""""</f>
        <v>"ふなびん"</v>
      </c>
      <c r="C2486" s="3" t="str">
        <f>""""&amp;Tonghop!D2486&amp;""""</f>
        <v>"Gửi bằng đường tàu"</v>
      </c>
      <c r="D2486" s="3" t="str">
        <f>""""&amp;Tonghop!F2486&amp;""""</f>
        <v>""</v>
      </c>
      <c r="E2486" s="3" t="str">
        <f>""""&amp;Tonghop!G2486&amp;""""</f>
        <v>"N2"</v>
      </c>
      <c r="F2486" s="3" t="str">
        <f>""""&amp;Tonghop!H2486&amp;""""</f>
        <v>""</v>
      </c>
      <c r="G2486" s="3" t="str">
        <f>""""&amp;Tonghop!I2486&amp;""""</f>
        <v>""</v>
      </c>
      <c r="H2486" s="3" t="str">
        <f>""""&amp;Tonghop!J2486&amp;""""</f>
        <v>""</v>
      </c>
      <c r="I2486" s="3"/>
      <c r="J2486" s="3" t="str">
        <f>Tonghop!K2486</f>
        <v>2600_3.xls</v>
      </c>
    </row>
    <row r="2487" spans="1:10" ht="15" hidden="1" customHeight="1">
      <c r="A2487" s="3" t="str">
        <f>""""&amp;Tonghop!B2487&amp;""""</f>
        <v>"姪"</v>
      </c>
      <c r="B2487" s="3" t="str">
        <f>""""&amp;Tonghop!C2487&amp;""""</f>
        <v>"めい"</v>
      </c>
      <c r="C2487" s="3" t="str">
        <f>""""&amp;Tonghop!D2487&amp;""""</f>
        <v>"Cháu gái"</v>
      </c>
      <c r="D2487" s="3" t="str">
        <f>""""&amp;Tonghop!F2487&amp;""""</f>
        <v>""</v>
      </c>
      <c r="E2487" s="3" t="str">
        <f>""""&amp;Tonghop!G2487&amp;""""</f>
        <v>"N2"</v>
      </c>
      <c r="F2487" s="3" t="str">
        <f>""""&amp;Tonghop!H2487&amp;""""</f>
        <v>""</v>
      </c>
      <c r="G2487" s="3" t="str">
        <f>""""&amp;Tonghop!I2487&amp;""""</f>
        <v>""</v>
      </c>
      <c r="H2487" s="3" t="str">
        <f>""""&amp;Tonghop!J2487&amp;""""</f>
        <v>""</v>
      </c>
      <c r="I2487" s="3"/>
      <c r="J2487" s="3" t="str">
        <f>Tonghop!K2487</f>
        <v>2600_3.xls</v>
      </c>
    </row>
    <row r="2488" spans="1:10" ht="15" hidden="1" customHeight="1">
      <c r="A2488" s="3" t="str">
        <f>""""&amp;Tonghop!B2488&amp;""""</f>
        <v>"平行"</v>
      </c>
      <c r="B2488" s="3" t="str">
        <f>""""&amp;Tonghop!C2488&amp;""""</f>
        <v>"へいこう"</v>
      </c>
      <c r="C2488" s="3" t="str">
        <f>""""&amp;Tonghop!D2488&amp;""""</f>
        <v>"Song song, song hành"</v>
      </c>
      <c r="D2488" s="3" t="str">
        <f>""""&amp;Tonghop!F2488&amp;""""</f>
        <v>""</v>
      </c>
      <c r="E2488" s="3" t="str">
        <f>""""&amp;Tonghop!G2488&amp;""""</f>
        <v>"N2"</v>
      </c>
      <c r="F2488" s="3" t="str">
        <f>""""&amp;Tonghop!H2488&amp;""""</f>
        <v>""</v>
      </c>
      <c r="G2488" s="3" t="str">
        <f>""""&amp;Tonghop!I2488&amp;""""</f>
        <v>""</v>
      </c>
      <c r="H2488" s="3" t="str">
        <f>""""&amp;Tonghop!J2488&amp;""""</f>
        <v>""</v>
      </c>
      <c r="I2488" s="3"/>
      <c r="J2488" s="3" t="str">
        <f>Tonghop!K2488</f>
        <v>2600_3.xls</v>
      </c>
    </row>
    <row r="2489" spans="1:10" ht="15" hidden="1" customHeight="1">
      <c r="A2489" s="3" t="str">
        <f>""""&amp;Tonghop!B2489&amp;""""</f>
        <v>"解釈"</v>
      </c>
      <c r="B2489" s="3" t="str">
        <f>""""&amp;Tonghop!C2489&amp;""""</f>
        <v>"かいしゃく"</v>
      </c>
      <c r="C2489" s="3" t="str">
        <f>""""&amp;Tonghop!D2489&amp;""""</f>
        <v>"Giải thích, hiểu"</v>
      </c>
      <c r="D2489" s="3" t="str">
        <f>""""&amp;Tonghop!F2489&amp;""""</f>
        <v>""</v>
      </c>
      <c r="E2489" s="3" t="str">
        <f>""""&amp;Tonghop!G2489&amp;""""</f>
        <v>"N2"</v>
      </c>
      <c r="F2489" s="3" t="str">
        <f>""""&amp;Tonghop!H2489&amp;""""</f>
        <v>""</v>
      </c>
      <c r="G2489" s="3" t="str">
        <f>""""&amp;Tonghop!I2489&amp;""""</f>
        <v>""</v>
      </c>
      <c r="H2489" s="3" t="str">
        <f>""""&amp;Tonghop!J2489&amp;""""</f>
        <v>""</v>
      </c>
      <c r="I2489" s="3"/>
      <c r="J2489" s="3" t="str">
        <f>Tonghop!K2489</f>
        <v>2600_3.xls</v>
      </c>
    </row>
    <row r="2490" spans="1:10" ht="15" hidden="1" customHeight="1">
      <c r="A2490" s="3" t="str">
        <f>""""&amp;Tonghop!B2490&amp;""""</f>
        <v>"幼児"</v>
      </c>
      <c r="B2490" s="3" t="str">
        <f>""""&amp;Tonghop!C2490&amp;""""</f>
        <v>"ようじ"</v>
      </c>
      <c r="C2490" s="3" t="str">
        <f>""""&amp;Tonghop!D2490&amp;""""</f>
        <v>"Trẻ con, đứa trẻ"</v>
      </c>
      <c r="D2490" s="3" t="str">
        <f>""""&amp;Tonghop!F2490&amp;""""</f>
        <v>""</v>
      </c>
      <c r="E2490" s="3" t="str">
        <f>""""&amp;Tonghop!G2490&amp;""""</f>
        <v>"N2"</v>
      </c>
      <c r="F2490" s="3" t="str">
        <f>""""&amp;Tonghop!H2490&amp;""""</f>
        <v>""</v>
      </c>
      <c r="G2490" s="3" t="str">
        <f>""""&amp;Tonghop!I2490&amp;""""</f>
        <v>""</v>
      </c>
      <c r="H2490" s="3" t="str">
        <f>""""&amp;Tonghop!J2490&amp;""""</f>
        <v>""</v>
      </c>
      <c r="I2490" s="3"/>
      <c r="J2490" s="3" t="str">
        <f>Tonghop!K2490</f>
        <v>2600_3.xls</v>
      </c>
    </row>
    <row r="2491" spans="1:10" ht="15" hidden="1" customHeight="1">
      <c r="A2491" s="3" t="str">
        <f>""""&amp;Tonghop!B2491&amp;""""</f>
        <v>"金槌"</v>
      </c>
      <c r="B2491" s="3" t="str">
        <f>""""&amp;Tonghop!C2491&amp;""""</f>
        <v>"かなづち"</v>
      </c>
      <c r="C2491" s="3" t="str">
        <f>""""&amp;Tonghop!D2491&amp;""""</f>
        <v>"Búa"</v>
      </c>
      <c r="D2491" s="3" t="str">
        <f>""""&amp;Tonghop!F2491&amp;""""</f>
        <v>""</v>
      </c>
      <c r="E2491" s="3" t="str">
        <f>""""&amp;Tonghop!G2491&amp;""""</f>
        <v>"N2"</v>
      </c>
      <c r="F2491" s="3" t="str">
        <f>""""&amp;Tonghop!H2491&amp;""""</f>
        <v>""</v>
      </c>
      <c r="G2491" s="3" t="str">
        <f>""""&amp;Tonghop!I2491&amp;""""</f>
        <v>""</v>
      </c>
      <c r="H2491" s="3" t="str">
        <f>""""&amp;Tonghop!J2491&amp;""""</f>
        <v>""</v>
      </c>
      <c r="I2491" s="3"/>
      <c r="J2491" s="3" t="str">
        <f>Tonghop!K2491</f>
        <v>2600_3.xls</v>
      </c>
    </row>
    <row r="2492" spans="1:10" ht="15" hidden="1" customHeight="1">
      <c r="A2492" s="3" t="str">
        <f>""""&amp;Tonghop!B2492&amp;""""</f>
        <v>"散らかる"</v>
      </c>
      <c r="B2492" s="3" t="str">
        <f>""""&amp;Tonghop!C2492&amp;""""</f>
        <v>"ちらかる"</v>
      </c>
      <c r="C2492" s="3" t="str">
        <f>""""&amp;Tonghop!D2492&amp;""""</f>
        <v>"lung tung, vương vãi, không gọn gàng"</v>
      </c>
      <c r="D2492" s="3" t="str">
        <f>""""&amp;Tonghop!F2492&amp;""""</f>
        <v>""</v>
      </c>
      <c r="E2492" s="3" t="str">
        <f>""""&amp;Tonghop!G2492&amp;""""</f>
        <v>"N2"</v>
      </c>
      <c r="F2492" s="3" t="str">
        <f>""""&amp;Tonghop!H2492&amp;""""</f>
        <v>""</v>
      </c>
      <c r="G2492" s="3" t="str">
        <f>""""&amp;Tonghop!I2492&amp;""""</f>
        <v>""</v>
      </c>
      <c r="H2492" s="3" t="str">
        <f>""""&amp;Tonghop!J2492&amp;""""</f>
        <v>""</v>
      </c>
      <c r="I2492" s="3"/>
      <c r="J2492" s="3" t="str">
        <f>Tonghop!K2492</f>
        <v>2600_3.xls</v>
      </c>
    </row>
    <row r="2493" spans="1:10" ht="15" hidden="1" customHeight="1">
      <c r="A2493" s="3" t="str">
        <f>""""&amp;Tonghop!B2493&amp;""""</f>
        <v>"図形"</v>
      </c>
      <c r="B2493" s="3" t="str">
        <f>""""&amp;Tonghop!C2493&amp;""""</f>
        <v>"ずけい"</v>
      </c>
      <c r="C2493" s="3" t="str">
        <f>""""&amp;Tonghop!D2493&amp;""""</f>
        <v>"Hình dáng, hình ảnh, hình vẽ minh hoạ "</v>
      </c>
      <c r="D2493" s="3" t="str">
        <f>""""&amp;Tonghop!F2493&amp;""""</f>
        <v>""</v>
      </c>
      <c r="E2493" s="3" t="str">
        <f>""""&amp;Tonghop!G2493&amp;""""</f>
        <v>"N2"</v>
      </c>
      <c r="F2493" s="3" t="str">
        <f>""""&amp;Tonghop!H2493&amp;""""</f>
        <v>""</v>
      </c>
      <c r="G2493" s="3" t="str">
        <f>""""&amp;Tonghop!I2493&amp;""""</f>
        <v>""</v>
      </c>
      <c r="H2493" s="3" t="str">
        <f>""""&amp;Tonghop!J2493&amp;""""</f>
        <v>""</v>
      </c>
      <c r="I2493" s="3"/>
      <c r="J2493" s="3" t="str">
        <f>Tonghop!K2493</f>
        <v>2600_3.xls</v>
      </c>
    </row>
    <row r="2494" spans="1:10" ht="15" hidden="1" customHeight="1">
      <c r="A2494" s="3" t="str">
        <f>""""&amp;Tonghop!B2494&amp;""""</f>
        <v>"議論"</v>
      </c>
      <c r="B2494" s="3" t="str">
        <f>""""&amp;Tonghop!C2494&amp;""""</f>
        <v>"ぎろん"</v>
      </c>
      <c r="C2494" s="3" t="str">
        <f>""""&amp;Tonghop!D2494&amp;""""</f>
        <v>"sự bàn luận"</v>
      </c>
      <c r="D2494" s="3" t="str">
        <f>""""&amp;Tonghop!F2494&amp;""""</f>
        <v>""</v>
      </c>
      <c r="E2494" s="3" t="str">
        <f>""""&amp;Tonghop!G2494&amp;""""</f>
        <v>"N2"</v>
      </c>
      <c r="F2494" s="3" t="str">
        <f>""""&amp;Tonghop!H2494&amp;""""</f>
        <v>""</v>
      </c>
      <c r="G2494" s="3" t="str">
        <f>""""&amp;Tonghop!I2494&amp;""""</f>
        <v>""</v>
      </c>
      <c r="H2494" s="3" t="str">
        <f>""""&amp;Tonghop!J2494&amp;""""</f>
        <v>""</v>
      </c>
      <c r="I2494" s="3"/>
      <c r="J2494" s="3" t="str">
        <f>Tonghop!K2494</f>
        <v>2600_3.xls</v>
      </c>
    </row>
    <row r="2495" spans="1:10" ht="15" hidden="1" customHeight="1">
      <c r="A2495" s="3" t="str">
        <f>""""&amp;Tonghop!B2495&amp;""""</f>
        <v>"自身"</v>
      </c>
      <c r="B2495" s="3" t="str">
        <f>""""&amp;Tonghop!C2495&amp;""""</f>
        <v>"じしん"</v>
      </c>
      <c r="C2495" s="3" t="str">
        <f>""""&amp;Tonghop!D2495&amp;""""</f>
        <v>"bản thân"</v>
      </c>
      <c r="D2495" s="3" t="str">
        <f>""""&amp;Tonghop!F2495&amp;""""</f>
        <v>""</v>
      </c>
      <c r="E2495" s="3" t="str">
        <f>""""&amp;Tonghop!G2495&amp;""""</f>
        <v>"N2"</v>
      </c>
      <c r="F2495" s="3" t="str">
        <f>""""&amp;Tonghop!H2495&amp;""""</f>
        <v>""</v>
      </c>
      <c r="G2495" s="3" t="str">
        <f>""""&amp;Tonghop!I2495&amp;""""</f>
        <v>""</v>
      </c>
      <c r="H2495" s="3" t="str">
        <f>""""&amp;Tonghop!J2495&amp;""""</f>
        <v>""</v>
      </c>
      <c r="I2495" s="3"/>
      <c r="J2495" s="3" t="str">
        <f>Tonghop!K2495</f>
        <v>2600_3.xls</v>
      </c>
    </row>
    <row r="2496" spans="1:10" ht="15" hidden="1" customHeight="1">
      <c r="A2496" s="3" t="str">
        <f>""""&amp;Tonghop!B2496&amp;""""</f>
        <v>"音"</v>
      </c>
      <c r="B2496" s="3" t="str">
        <f>""""&amp;Tonghop!C2496&amp;""""</f>
        <v>"おと"</v>
      </c>
      <c r="C2496" s="3" t="str">
        <f>""""&amp;Tonghop!D2496&amp;""""</f>
        <v>"Âm thanh"</v>
      </c>
      <c r="D2496" s="3" t="str">
        <f>""""&amp;Tonghop!F2496&amp;""""</f>
        <v>""</v>
      </c>
      <c r="E2496" s="3" t="str">
        <f>""""&amp;Tonghop!G2496&amp;""""</f>
        <v>"N2"</v>
      </c>
      <c r="F2496" s="3" t="str">
        <f>""""&amp;Tonghop!H2496&amp;""""</f>
        <v>""</v>
      </c>
      <c r="G2496" s="3" t="str">
        <f>""""&amp;Tonghop!I2496&amp;""""</f>
        <v>""</v>
      </c>
      <c r="H2496" s="3" t="str">
        <f>""""&amp;Tonghop!J2496&amp;""""</f>
        <v>""</v>
      </c>
      <c r="I2496" s="3"/>
      <c r="J2496" s="3" t="str">
        <f>Tonghop!K2496</f>
        <v>2600_3.xls</v>
      </c>
    </row>
    <row r="2497" spans="1:10" ht="15" hidden="1" customHeight="1">
      <c r="A2497" s="3" t="str">
        <f>""""&amp;Tonghop!B2497&amp;""""</f>
        <v>"発育"</v>
      </c>
      <c r="B2497" s="3" t="str">
        <f>""""&amp;Tonghop!C2497&amp;""""</f>
        <v>"はついく"</v>
      </c>
      <c r="C2497" s="3" t="str">
        <f>""""&amp;Tonghop!D2497&amp;""""</f>
        <v>"sự phát triển ( sinh lý, thai nhi…)"</v>
      </c>
      <c r="D2497" s="3" t="str">
        <f>""""&amp;Tonghop!F2497&amp;""""</f>
        <v>""</v>
      </c>
      <c r="E2497" s="3" t="str">
        <f>""""&amp;Tonghop!G2497&amp;""""</f>
        <v>"N2"</v>
      </c>
      <c r="F2497" s="3" t="str">
        <f>""""&amp;Tonghop!H2497&amp;""""</f>
        <v>""</v>
      </c>
      <c r="G2497" s="3" t="str">
        <f>""""&amp;Tonghop!I2497&amp;""""</f>
        <v>""</v>
      </c>
      <c r="H2497" s="3" t="str">
        <f>""""&amp;Tonghop!J2497&amp;""""</f>
        <v>""</v>
      </c>
      <c r="I2497" s="3"/>
      <c r="J2497" s="3" t="str">
        <f>Tonghop!K2497</f>
        <v>2600_3.xls</v>
      </c>
    </row>
    <row r="2498" spans="1:10" ht="15" hidden="1" customHeight="1">
      <c r="A2498" s="3" t="str">
        <f>""""&amp;Tonghop!B2498&amp;""""</f>
        <v>"頂点"</v>
      </c>
      <c r="B2498" s="3" t="str">
        <f>""""&amp;Tonghop!C2498&amp;""""</f>
        <v>"ちょうてん"</v>
      </c>
      <c r="C2498" s="3" t="str">
        <f>""""&amp;Tonghop!D2498&amp;""""</f>
        <v>"Đỉnh"</v>
      </c>
      <c r="D2498" s="3" t="str">
        <f>""""&amp;Tonghop!F2498&amp;""""</f>
        <v>""</v>
      </c>
      <c r="E2498" s="3" t="str">
        <f>""""&amp;Tonghop!G2498&amp;""""</f>
        <v>"N2"</v>
      </c>
      <c r="F2498" s="3" t="str">
        <f>""""&amp;Tonghop!H2498&amp;""""</f>
        <v>""</v>
      </c>
      <c r="G2498" s="3" t="str">
        <f>""""&amp;Tonghop!I2498&amp;""""</f>
        <v>""</v>
      </c>
      <c r="H2498" s="3" t="str">
        <f>""""&amp;Tonghop!J2498&amp;""""</f>
        <v>""</v>
      </c>
      <c r="I2498" s="3"/>
      <c r="J2498" s="3" t="str">
        <f>Tonghop!K2498</f>
        <v>2600_3.xls</v>
      </c>
    </row>
    <row r="2499" spans="1:10" ht="15" hidden="1" customHeight="1">
      <c r="A2499" s="3" t="str">
        <f>""""&amp;Tonghop!B2499&amp;""""</f>
        <v>"手間"</v>
      </c>
      <c r="B2499" s="3" t="str">
        <f>""""&amp;Tonghop!C2499&amp;""""</f>
        <v>"てま"</v>
      </c>
      <c r="C2499" s="3" t="str">
        <f>""""&amp;Tonghop!D2499&amp;""""</f>
        <v>"công sức, thời gian"</v>
      </c>
      <c r="D2499" s="3" t="str">
        <f>""""&amp;Tonghop!F2499&amp;""""</f>
        <v>""</v>
      </c>
      <c r="E2499" s="3" t="str">
        <f>""""&amp;Tonghop!G2499&amp;""""</f>
        <v>"N2"</v>
      </c>
      <c r="F2499" s="3" t="str">
        <f>""""&amp;Tonghop!H2499&amp;""""</f>
        <v>""</v>
      </c>
      <c r="G2499" s="3" t="str">
        <f>""""&amp;Tonghop!I2499&amp;""""</f>
        <v>""</v>
      </c>
      <c r="H2499" s="3" t="str">
        <f>""""&amp;Tonghop!J2499&amp;""""</f>
        <v>""</v>
      </c>
      <c r="I2499" s="3"/>
      <c r="J2499" s="3" t="str">
        <f>Tonghop!K2499</f>
        <v>2600_3.xls</v>
      </c>
    </row>
    <row r="2500" spans="1:10" ht="15" hidden="1" customHeight="1">
      <c r="A2500" s="3" t="str">
        <f>""""&amp;Tonghop!B2500&amp;""""</f>
        <v>"吹雪"</v>
      </c>
      <c r="B2500" s="3" t="str">
        <f>""""&amp;Tonghop!C2500&amp;""""</f>
        <v>"ふぶき"</v>
      </c>
      <c r="C2500" s="3" t="str">
        <f>""""&amp;Tonghop!D2500&amp;""""</f>
        <v>"Bão tuyết"</v>
      </c>
      <c r="D2500" s="3" t="str">
        <f>""""&amp;Tonghop!F2500&amp;""""</f>
        <v>""</v>
      </c>
      <c r="E2500" s="3" t="str">
        <f>""""&amp;Tonghop!G2500&amp;""""</f>
        <v>"N2"</v>
      </c>
      <c r="F2500" s="3" t="str">
        <f>""""&amp;Tonghop!H2500&amp;""""</f>
        <v>""</v>
      </c>
      <c r="G2500" s="3" t="str">
        <f>""""&amp;Tonghop!I2500&amp;""""</f>
        <v>""</v>
      </c>
      <c r="H2500" s="3" t="str">
        <f>""""&amp;Tonghop!J2500&amp;""""</f>
        <v>""</v>
      </c>
      <c r="I2500" s="3"/>
      <c r="J2500" s="3" t="str">
        <f>Tonghop!K2500</f>
        <v>2600_3.xls</v>
      </c>
    </row>
    <row r="2501" spans="1:10" ht="15" hidden="1" customHeight="1">
      <c r="A2501" s="3" t="str">
        <f>""""&amp;Tonghop!B2501&amp;""""</f>
        <v>"紅茶"</v>
      </c>
      <c r="B2501" s="3" t="str">
        <f>""""&amp;Tonghop!C2501&amp;""""</f>
        <v>"こうちゃ"</v>
      </c>
      <c r="C2501" s="3" t="str">
        <f>""""&amp;Tonghop!D2501&amp;""""</f>
        <v>"Trà đen, hồng trà"</v>
      </c>
      <c r="D2501" s="3" t="str">
        <f>""""&amp;Tonghop!F2501&amp;""""</f>
        <v>""</v>
      </c>
      <c r="E2501" s="3" t="str">
        <f>""""&amp;Tonghop!G2501&amp;""""</f>
        <v>"N2"</v>
      </c>
      <c r="F2501" s="3" t="str">
        <f>""""&amp;Tonghop!H2501&amp;""""</f>
        <v>""</v>
      </c>
      <c r="G2501" s="3" t="str">
        <f>""""&amp;Tonghop!I2501&amp;""""</f>
        <v>""</v>
      </c>
      <c r="H2501" s="3" t="str">
        <f>""""&amp;Tonghop!J2501&amp;""""</f>
        <v>""</v>
      </c>
      <c r="I2501" s="3"/>
      <c r="J2501" s="3" t="str">
        <f>Tonghop!K2501</f>
        <v>2600_3.xls</v>
      </c>
    </row>
    <row r="2502" spans="1:10" ht="15" hidden="1" customHeight="1">
      <c r="A2502" s="3" t="str">
        <f>""""&amp;Tonghop!B2502&amp;""""</f>
        <v>"採点"</v>
      </c>
      <c r="B2502" s="3" t="str">
        <f>""""&amp;Tonghop!C2502&amp;""""</f>
        <v>"さいてん"</v>
      </c>
      <c r="C2502" s="3" t="str">
        <f>""""&amp;Tonghop!D2502&amp;""""</f>
        <v>"chấm điểm, sự chấm bài"</v>
      </c>
      <c r="D2502" s="3" t="str">
        <f>""""&amp;Tonghop!F2502&amp;""""</f>
        <v>""</v>
      </c>
      <c r="E2502" s="3" t="str">
        <f>""""&amp;Tonghop!G2502&amp;""""</f>
        <v>"N2"</v>
      </c>
      <c r="F2502" s="3" t="str">
        <f>""""&amp;Tonghop!H2502&amp;""""</f>
        <v>""</v>
      </c>
      <c r="G2502" s="3" t="str">
        <f>""""&amp;Tonghop!I2502&amp;""""</f>
        <v>""</v>
      </c>
      <c r="H2502" s="3" t="str">
        <f>""""&amp;Tonghop!J2502&amp;""""</f>
        <v>""</v>
      </c>
      <c r="I2502" s="3"/>
      <c r="J2502" s="3" t="str">
        <f>Tonghop!K2502</f>
        <v>2600_3.xls</v>
      </c>
    </row>
    <row r="2503" spans="1:10" ht="15" hidden="1" customHeight="1">
      <c r="A2503" s="3" t="str">
        <f>""""&amp;Tonghop!B2503&amp;""""</f>
        <v>"教養"</v>
      </c>
      <c r="B2503" s="3" t="str">
        <f>""""&amp;Tonghop!C2503&amp;""""</f>
        <v>"きょうよう"</v>
      </c>
      <c r="C2503" s="3" t="str">
        <f>""""&amp;Tonghop!D2503&amp;""""</f>
        <v>"sự giáo dưỡng"</v>
      </c>
      <c r="D2503" s="3" t="str">
        <f>""""&amp;Tonghop!F2503&amp;""""</f>
        <v>""</v>
      </c>
      <c r="E2503" s="3" t="str">
        <f>""""&amp;Tonghop!G2503&amp;""""</f>
        <v>"N2"</v>
      </c>
      <c r="F2503" s="3" t="str">
        <f>""""&amp;Tonghop!H2503&amp;""""</f>
        <v>""</v>
      </c>
      <c r="G2503" s="3" t="str">
        <f>""""&amp;Tonghop!I2503&amp;""""</f>
        <v>""</v>
      </c>
      <c r="H2503" s="3" t="str">
        <f>""""&amp;Tonghop!J2503&amp;""""</f>
        <v>""</v>
      </c>
      <c r="I2503" s="3"/>
      <c r="J2503" s="3" t="str">
        <f>Tonghop!K2503</f>
        <v>2600_3.xls</v>
      </c>
    </row>
    <row r="2504" spans="1:10" ht="15" hidden="1" customHeight="1">
      <c r="A2504" s="3" t="str">
        <f>""""&amp;Tonghop!B2504&amp;""""</f>
        <v>"直流"</v>
      </c>
      <c r="B2504" s="3" t="str">
        <f>""""&amp;Tonghop!C2504&amp;""""</f>
        <v>"ちょくりゅう"</v>
      </c>
      <c r="C2504" s="3" t="str">
        <f>""""&amp;Tonghop!D2504&amp;""""</f>
        <v>"Điện một chiều, dòng điện một chiều"</v>
      </c>
      <c r="D2504" s="3" t="str">
        <f>""""&amp;Tonghop!F2504&amp;""""</f>
        <v>""</v>
      </c>
      <c r="E2504" s="3" t="str">
        <f>""""&amp;Tonghop!G2504&amp;""""</f>
        <v>"N2"</v>
      </c>
      <c r="F2504" s="3" t="str">
        <f>""""&amp;Tonghop!H2504&amp;""""</f>
        <v>""</v>
      </c>
      <c r="G2504" s="3" t="str">
        <f>""""&amp;Tonghop!I2504&amp;""""</f>
        <v>""</v>
      </c>
      <c r="H2504" s="3" t="str">
        <f>""""&amp;Tonghop!J2504&amp;""""</f>
        <v>""</v>
      </c>
      <c r="I2504" s="3"/>
      <c r="J2504" s="3" t="str">
        <f>Tonghop!K2504</f>
        <v>2600_3.xls</v>
      </c>
    </row>
    <row r="2505" spans="1:10" ht="15" hidden="1" customHeight="1">
      <c r="A2505" s="3" t="str">
        <f>""""&amp;Tonghop!B2505&amp;""""</f>
        <v>"論争 "</v>
      </c>
      <c r="B2505" s="3" t="str">
        <f>""""&amp;Tonghop!C2505&amp;""""</f>
        <v>"ろんそう"</v>
      </c>
      <c r="C2505" s="3" t="str">
        <f>""""&amp;Tonghop!D2505&amp;""""</f>
        <v>"tranh luận"</v>
      </c>
      <c r="D2505" s="3" t="str">
        <f>""""&amp;Tonghop!F2505&amp;""""</f>
        <v>""</v>
      </c>
      <c r="E2505" s="3" t="str">
        <f>""""&amp;Tonghop!G2505&amp;""""</f>
        <v>"N2"</v>
      </c>
      <c r="F2505" s="3" t="str">
        <f>""""&amp;Tonghop!H2505&amp;""""</f>
        <v>""</v>
      </c>
      <c r="G2505" s="3" t="str">
        <f>""""&amp;Tonghop!I2505&amp;""""</f>
        <v>""</v>
      </c>
      <c r="H2505" s="3" t="str">
        <f>""""&amp;Tonghop!J2505&amp;""""</f>
        <v>""</v>
      </c>
      <c r="I2505" s="3"/>
      <c r="J2505" s="3" t="str">
        <f>Tonghop!K2505</f>
        <v>2600_3.xls</v>
      </c>
    </row>
    <row r="2506" spans="1:10" ht="15" hidden="1" customHeight="1">
      <c r="A2506" s="3" t="str">
        <f>""""&amp;Tonghop!B2506&amp;""""</f>
        <v>"受験"</v>
      </c>
      <c r="B2506" s="3" t="str">
        <f>""""&amp;Tonghop!C2506&amp;""""</f>
        <v>"じゅけん"</v>
      </c>
      <c r="C2506" s="3" t="str">
        <f>""""&amp;Tonghop!D2506&amp;""""</f>
        <v>"Sự tham gia kì thi, dự thi"</v>
      </c>
      <c r="D2506" s="3" t="str">
        <f>""""&amp;Tonghop!F2506&amp;""""</f>
        <v>""</v>
      </c>
      <c r="E2506" s="3" t="str">
        <f>""""&amp;Tonghop!G2506&amp;""""</f>
        <v>"N2"</v>
      </c>
      <c r="F2506" s="3" t="str">
        <f>""""&amp;Tonghop!H2506&amp;""""</f>
        <v>""</v>
      </c>
      <c r="G2506" s="3" t="str">
        <f>""""&amp;Tonghop!I2506&amp;""""</f>
        <v>""</v>
      </c>
      <c r="H2506" s="3" t="str">
        <f>""""&amp;Tonghop!J2506&amp;""""</f>
        <v>""</v>
      </c>
      <c r="I2506" s="3"/>
      <c r="J2506" s="3" t="str">
        <f>Tonghop!K2506</f>
        <v>2600_3.xls</v>
      </c>
    </row>
    <row r="2507" spans="1:10" ht="15" hidden="1" customHeight="1">
      <c r="A2507" s="3" t="str">
        <f>""""&amp;Tonghop!B2507&amp;""""</f>
        <v>"傑作"</v>
      </c>
      <c r="B2507" s="3" t="str">
        <f>""""&amp;Tonghop!C2507&amp;""""</f>
        <v>"けっさく"</v>
      </c>
      <c r="C2507" s="3" t="str">
        <f>""""&amp;Tonghop!D2507&amp;""""</f>
        <v>"kiệt tác"</v>
      </c>
      <c r="D2507" s="3" t="str">
        <f>""""&amp;Tonghop!F2507&amp;""""</f>
        <v>""</v>
      </c>
      <c r="E2507" s="3" t="str">
        <f>""""&amp;Tonghop!G2507&amp;""""</f>
        <v>"N2"</v>
      </c>
      <c r="F2507" s="3" t="str">
        <f>""""&amp;Tonghop!H2507&amp;""""</f>
        <v>""</v>
      </c>
      <c r="G2507" s="3" t="str">
        <f>""""&amp;Tonghop!I2507&amp;""""</f>
        <v>""</v>
      </c>
      <c r="H2507" s="3" t="str">
        <f>""""&amp;Tonghop!J2507&amp;""""</f>
        <v>""</v>
      </c>
      <c r="I2507" s="3"/>
      <c r="J2507" s="3" t="str">
        <f>Tonghop!K2507</f>
        <v>2600_3.xls</v>
      </c>
    </row>
    <row r="2508" spans="1:10" ht="15" hidden="1" customHeight="1">
      <c r="A2508" s="3" t="str">
        <f>""""&amp;Tonghop!B2508&amp;""""</f>
        <v>"架空"</v>
      </c>
      <c r="B2508" s="3" t="str">
        <f>""""&amp;Tonghop!C2508&amp;""""</f>
        <v>"かくう"</v>
      </c>
      <c r="C2508" s="3" t="str">
        <f>""""&amp;Tonghop!D2508&amp;""""</f>
        <v>"Hư cấu"</v>
      </c>
      <c r="D2508" s="3" t="str">
        <f>""""&amp;Tonghop!F2508&amp;""""</f>
        <v>""</v>
      </c>
      <c r="E2508" s="3" t="str">
        <f>""""&amp;Tonghop!G2508&amp;""""</f>
        <v>"N2"</v>
      </c>
      <c r="F2508" s="3" t="str">
        <f>""""&amp;Tonghop!H2508&amp;""""</f>
        <v>""</v>
      </c>
      <c r="G2508" s="3" t="str">
        <f>""""&amp;Tonghop!I2508&amp;""""</f>
        <v>""</v>
      </c>
      <c r="H2508" s="3" t="str">
        <f>""""&amp;Tonghop!J2508&amp;""""</f>
        <v>""</v>
      </c>
      <c r="I2508" s="3"/>
      <c r="J2508" s="3" t="str">
        <f>Tonghop!K2508</f>
        <v>2600_3.xls</v>
      </c>
    </row>
    <row r="2509" spans="1:10" ht="15" hidden="1" customHeight="1">
      <c r="A2509" s="3" t="str">
        <f>""""&amp;Tonghop!B2509&amp;""""</f>
        <v>"双子"</v>
      </c>
      <c r="B2509" s="3" t="str">
        <f>""""&amp;Tonghop!C2509&amp;""""</f>
        <v>"ふたご"</v>
      </c>
      <c r="C2509" s="3" t="str">
        <f>""""&amp;Tonghop!D2509&amp;""""</f>
        <v>"Sinh đôi, song sinh"</v>
      </c>
      <c r="D2509" s="3" t="str">
        <f>""""&amp;Tonghop!F2509&amp;""""</f>
        <v>""</v>
      </c>
      <c r="E2509" s="3" t="str">
        <f>""""&amp;Tonghop!G2509&amp;""""</f>
        <v>"N2"</v>
      </c>
      <c r="F2509" s="3" t="str">
        <f>""""&amp;Tonghop!H2509&amp;""""</f>
        <v>""</v>
      </c>
      <c r="G2509" s="3" t="str">
        <f>""""&amp;Tonghop!I2509&amp;""""</f>
        <v>""</v>
      </c>
      <c r="H2509" s="3" t="str">
        <f>""""&amp;Tonghop!J2509&amp;""""</f>
        <v>""</v>
      </c>
      <c r="I2509" s="3"/>
      <c r="J2509" s="3" t="str">
        <f>Tonghop!K2509</f>
        <v>2600_3.xls</v>
      </c>
    </row>
    <row r="2510" spans="1:10" ht="15" hidden="1" customHeight="1">
      <c r="A2510" s="3" t="str">
        <f>""""&amp;Tonghop!B2510&amp;""""</f>
        <v>"分量"</v>
      </c>
      <c r="B2510" s="3" t="str">
        <f>""""&amp;Tonghop!C2510&amp;""""</f>
        <v>"ぶんりょう"</v>
      </c>
      <c r="C2510" s="3" t="str">
        <f>""""&amp;Tonghop!D2510&amp;""""</f>
        <v>"Số lượng"</v>
      </c>
      <c r="D2510" s="3" t="str">
        <f>""""&amp;Tonghop!F2510&amp;""""</f>
        <v>""</v>
      </c>
      <c r="E2510" s="3" t="str">
        <f>""""&amp;Tonghop!G2510&amp;""""</f>
        <v>"N2"</v>
      </c>
      <c r="F2510" s="3" t="str">
        <f>""""&amp;Tonghop!H2510&amp;""""</f>
        <v>""</v>
      </c>
      <c r="G2510" s="3" t="str">
        <f>""""&amp;Tonghop!I2510&amp;""""</f>
        <v>""</v>
      </c>
      <c r="H2510" s="3" t="str">
        <f>""""&amp;Tonghop!J2510&amp;""""</f>
        <v>""</v>
      </c>
      <c r="I2510" s="3"/>
      <c r="J2510" s="3" t="str">
        <f>Tonghop!K2510</f>
        <v>2600_3.xls</v>
      </c>
    </row>
    <row r="2511" spans="1:10" ht="15" hidden="1" customHeight="1">
      <c r="A2511" s="3" t="str">
        <f>""""&amp;Tonghop!B2511&amp;""""</f>
        <v>"電報"</v>
      </c>
      <c r="B2511" s="3" t="str">
        <f>""""&amp;Tonghop!C2511&amp;""""</f>
        <v>"でんぽう"</v>
      </c>
      <c r="C2511" s="3" t="str">
        <f>""""&amp;Tonghop!D2511&amp;""""</f>
        <v>"bức điện, bức điện tín, điện báo"</v>
      </c>
      <c r="D2511" s="3" t="str">
        <f>""""&amp;Tonghop!F2511&amp;""""</f>
        <v>""</v>
      </c>
      <c r="E2511" s="3" t="str">
        <f>""""&amp;Tonghop!G2511&amp;""""</f>
        <v>"N2"</v>
      </c>
      <c r="F2511" s="3" t="str">
        <f>""""&amp;Tonghop!H2511&amp;""""</f>
        <v>""</v>
      </c>
      <c r="G2511" s="3" t="str">
        <f>""""&amp;Tonghop!I2511&amp;""""</f>
        <v>""</v>
      </c>
      <c r="H2511" s="3" t="str">
        <f>""""&amp;Tonghop!J2511&amp;""""</f>
        <v>""</v>
      </c>
      <c r="I2511" s="3"/>
      <c r="J2511" s="3" t="str">
        <f>Tonghop!K2511</f>
        <v>2600_3.xls</v>
      </c>
    </row>
    <row r="2512" spans="1:10" ht="15" hidden="1" customHeight="1">
      <c r="A2512" s="3" t="str">
        <f>""""&amp;Tonghop!B2512&amp;""""</f>
        <v>"編物"</v>
      </c>
      <c r="B2512" s="3" t="str">
        <f>""""&amp;Tonghop!C2512&amp;""""</f>
        <v>"あみもの"</v>
      </c>
      <c r="C2512" s="3" t="str">
        <f>""""&amp;Tonghop!D2512&amp;""""</f>
        <v>"Đồ đan, đồ len, áo len."</v>
      </c>
      <c r="D2512" s="3" t="str">
        <f>""""&amp;Tonghop!F2512&amp;""""</f>
        <v>""</v>
      </c>
      <c r="E2512" s="3" t="str">
        <f>""""&amp;Tonghop!G2512&amp;""""</f>
        <v>"N2"</v>
      </c>
      <c r="F2512" s="3" t="str">
        <f>""""&amp;Tonghop!H2512&amp;""""</f>
        <v>""</v>
      </c>
      <c r="G2512" s="3" t="str">
        <f>""""&amp;Tonghop!I2512&amp;""""</f>
        <v>""</v>
      </c>
      <c r="H2512" s="3" t="str">
        <f>""""&amp;Tonghop!J2512&amp;""""</f>
        <v>""</v>
      </c>
      <c r="I2512" s="3"/>
      <c r="J2512" s="3" t="str">
        <f>Tonghop!K2512</f>
        <v>2600_3.xls</v>
      </c>
    </row>
    <row r="2513" spans="1:10" ht="15" hidden="1" customHeight="1">
      <c r="A2513" s="3" t="str">
        <f>""""&amp;Tonghop!B2513&amp;""""</f>
        <v>"売買"</v>
      </c>
      <c r="B2513" s="3" t="str">
        <f>""""&amp;Tonghop!C2513&amp;""""</f>
        <v>"ばいばい"</v>
      </c>
      <c r="C2513" s="3" t="str">
        <f>""""&amp;Tonghop!D2513&amp;""""</f>
        <v>"Mua bán"</v>
      </c>
      <c r="D2513" s="3" t="str">
        <f>""""&amp;Tonghop!F2513&amp;""""</f>
        <v>""</v>
      </c>
      <c r="E2513" s="3" t="str">
        <f>""""&amp;Tonghop!G2513&amp;""""</f>
        <v>"N2"</v>
      </c>
      <c r="F2513" s="3" t="str">
        <f>""""&amp;Tonghop!H2513&amp;""""</f>
        <v>""</v>
      </c>
      <c r="G2513" s="3" t="str">
        <f>""""&amp;Tonghop!I2513&amp;""""</f>
        <v>""</v>
      </c>
      <c r="H2513" s="3" t="str">
        <f>""""&amp;Tonghop!J2513&amp;""""</f>
        <v>""</v>
      </c>
      <c r="I2513" s="3"/>
      <c r="J2513" s="3" t="str">
        <f>Tonghop!K2513</f>
        <v>2600_3.xls</v>
      </c>
    </row>
    <row r="2514" spans="1:10" ht="15" hidden="1" customHeight="1">
      <c r="A2514" s="3" t="str">
        <f>""""&amp;Tonghop!B2514&amp;""""</f>
        <v>"逃がす"</v>
      </c>
      <c r="B2514" s="3" t="str">
        <f>""""&amp;Tonghop!C2514&amp;""""</f>
        <v>"にがす"</v>
      </c>
      <c r="C2514" s="3" t="str">
        <f>""""&amp;Tonghop!D2514&amp;""""</f>
        <v>"để mất, để tuột mất, để xổng"</v>
      </c>
      <c r="D2514" s="3" t="str">
        <f>""""&amp;Tonghop!F2514&amp;""""</f>
        <v>""</v>
      </c>
      <c r="E2514" s="3" t="str">
        <f>""""&amp;Tonghop!G2514&amp;""""</f>
        <v>"N2"</v>
      </c>
      <c r="F2514" s="3" t="str">
        <f>""""&amp;Tonghop!H2514&amp;""""</f>
        <v>""</v>
      </c>
      <c r="G2514" s="3" t="str">
        <f>""""&amp;Tonghop!I2514&amp;""""</f>
        <v>""</v>
      </c>
      <c r="H2514" s="3" t="str">
        <f>""""&amp;Tonghop!J2514&amp;""""</f>
        <v>""</v>
      </c>
      <c r="I2514" s="3"/>
      <c r="J2514" s="3" t="str">
        <f>Tonghop!K2514</f>
        <v>2600_3.xls</v>
      </c>
    </row>
    <row r="2515" spans="1:10" ht="15" hidden="1" customHeight="1">
      <c r="A2515" s="3" t="str">
        <f>""""&amp;Tonghop!B2515&amp;""""</f>
        <v>"義務"</v>
      </c>
      <c r="B2515" s="3" t="str">
        <f>""""&amp;Tonghop!C2515&amp;""""</f>
        <v>"ぎむ"</v>
      </c>
      <c r="C2515" s="3" t="str">
        <f>""""&amp;Tonghop!D2515&amp;""""</f>
        <v>"nghĩa vụ, bổn phận"</v>
      </c>
      <c r="D2515" s="3" t="str">
        <f>""""&amp;Tonghop!F2515&amp;""""</f>
        <v>""</v>
      </c>
      <c r="E2515" s="3" t="str">
        <f>""""&amp;Tonghop!G2515&amp;""""</f>
        <v>"N2"</v>
      </c>
      <c r="F2515" s="3" t="str">
        <f>""""&amp;Tonghop!H2515&amp;""""</f>
        <v>""</v>
      </c>
      <c r="G2515" s="3" t="str">
        <f>""""&amp;Tonghop!I2515&amp;""""</f>
        <v>""</v>
      </c>
      <c r="H2515" s="3" t="str">
        <f>""""&amp;Tonghop!J2515&amp;""""</f>
        <v>""</v>
      </c>
      <c r="I2515" s="3"/>
      <c r="J2515" s="3" t="str">
        <f>Tonghop!K2515</f>
        <v>2600_3.xls</v>
      </c>
    </row>
    <row r="2516" spans="1:10" ht="15" hidden="1" customHeight="1">
      <c r="A2516" s="3" t="str">
        <f>""""&amp;Tonghop!B2516&amp;""""</f>
        <v>"句読点"</v>
      </c>
      <c r="B2516" s="3" t="str">
        <f>""""&amp;Tonghop!C2516&amp;""""</f>
        <v>"くとうてん"</v>
      </c>
      <c r="C2516" s="3" t="str">
        <f>""""&amp;Tonghop!D2516&amp;""""</f>
        <v>"dấu chấm câu"</v>
      </c>
      <c r="D2516" s="3" t="str">
        <f>""""&amp;Tonghop!F2516&amp;""""</f>
        <v>""</v>
      </c>
      <c r="E2516" s="3" t="str">
        <f>""""&amp;Tonghop!G2516&amp;""""</f>
        <v>"N2"</v>
      </c>
      <c r="F2516" s="3" t="str">
        <f>""""&amp;Tonghop!H2516&amp;""""</f>
        <v>""</v>
      </c>
      <c r="G2516" s="3" t="str">
        <f>""""&amp;Tonghop!I2516&amp;""""</f>
        <v>""</v>
      </c>
      <c r="H2516" s="3" t="str">
        <f>""""&amp;Tonghop!J2516&amp;""""</f>
        <v>""</v>
      </c>
      <c r="I2516" s="3"/>
      <c r="J2516" s="3" t="str">
        <f>Tonghop!K2516</f>
        <v>2600_3.xls</v>
      </c>
    </row>
    <row r="2517" spans="1:10" ht="15" hidden="1" customHeight="1">
      <c r="A2517" s="3" t="str">
        <f>""""&amp;Tonghop!B2517&amp;""""</f>
        <v>"事実"</v>
      </c>
      <c r="B2517" s="3" t="str">
        <f>""""&amp;Tonghop!C2517&amp;""""</f>
        <v>"じじつ"</v>
      </c>
      <c r="C2517" s="3" t="str">
        <f>""""&amp;Tonghop!D2517&amp;""""</f>
        <v>"sự thật"</v>
      </c>
      <c r="D2517" s="3" t="str">
        <f>""""&amp;Tonghop!F2517&amp;""""</f>
        <v>""</v>
      </c>
      <c r="E2517" s="3" t="str">
        <f>""""&amp;Tonghop!G2517&amp;""""</f>
        <v>"N2"</v>
      </c>
      <c r="F2517" s="3" t="str">
        <f>""""&amp;Tonghop!H2517&amp;""""</f>
        <v>""</v>
      </c>
      <c r="G2517" s="3" t="str">
        <f>""""&amp;Tonghop!I2517&amp;""""</f>
        <v>""</v>
      </c>
      <c r="H2517" s="3" t="str">
        <f>""""&amp;Tonghop!J2517&amp;""""</f>
        <v>""</v>
      </c>
      <c r="I2517" s="3"/>
      <c r="J2517" s="3" t="str">
        <f>Tonghop!K2517</f>
        <v>2600_3.xls</v>
      </c>
    </row>
    <row r="2518" spans="1:10" ht="15" hidden="1" customHeight="1">
      <c r="A2518" s="3" t="str">
        <f>""""&amp;Tonghop!B2518&amp;""""</f>
        <v>"言語"</v>
      </c>
      <c r="B2518" s="3" t="str">
        <f>""""&amp;Tonghop!C2518&amp;""""</f>
        <v>"げんご"</v>
      </c>
      <c r="C2518" s="3" t="str">
        <f>""""&amp;Tonghop!D2518&amp;""""</f>
        <v>"ngôn ngữ"</v>
      </c>
      <c r="D2518" s="3" t="str">
        <f>""""&amp;Tonghop!F2518&amp;""""</f>
        <v>""</v>
      </c>
      <c r="E2518" s="3" t="str">
        <f>""""&amp;Tonghop!G2518&amp;""""</f>
        <v>"N2"</v>
      </c>
      <c r="F2518" s="3" t="str">
        <f>""""&amp;Tonghop!H2518&amp;""""</f>
        <v>""</v>
      </c>
      <c r="G2518" s="3" t="str">
        <f>""""&amp;Tonghop!I2518&amp;""""</f>
        <v>""</v>
      </c>
      <c r="H2518" s="3" t="str">
        <f>""""&amp;Tonghop!J2518&amp;""""</f>
        <v>""</v>
      </c>
      <c r="I2518" s="3"/>
      <c r="J2518" s="3" t="str">
        <f>Tonghop!K2518</f>
        <v>2600_3.xls</v>
      </c>
    </row>
    <row r="2519" spans="1:10" ht="15" hidden="1" customHeight="1">
      <c r="A2519" s="3" t="str">
        <f>""""&amp;Tonghop!B2519&amp;""""</f>
        <v>"猿"</v>
      </c>
      <c r="B2519" s="3" t="str">
        <f>""""&amp;Tonghop!C2519&amp;""""</f>
        <v>"さる"</v>
      </c>
      <c r="C2519" s="3" t="str">
        <f>""""&amp;Tonghop!D2519&amp;""""</f>
        <v>"Con khỉ"</v>
      </c>
      <c r="D2519" s="3" t="str">
        <f>""""&amp;Tonghop!F2519&amp;""""</f>
        <v>""</v>
      </c>
      <c r="E2519" s="3" t="str">
        <f>""""&amp;Tonghop!G2519&amp;""""</f>
        <v>"N2"</v>
      </c>
      <c r="F2519" s="3" t="str">
        <f>""""&amp;Tonghop!H2519&amp;""""</f>
        <v>""</v>
      </c>
      <c r="G2519" s="3" t="str">
        <f>""""&amp;Tonghop!I2519&amp;""""</f>
        <v>""</v>
      </c>
      <c r="H2519" s="3" t="str">
        <f>""""&amp;Tonghop!J2519&amp;""""</f>
        <v>""</v>
      </c>
      <c r="I2519" s="3"/>
      <c r="J2519" s="3" t="str">
        <f>Tonghop!K2519</f>
        <v>2600_3.xls</v>
      </c>
    </row>
    <row r="2520" spans="1:10" ht="15" hidden="1" customHeight="1">
      <c r="A2520" s="3" t="str">
        <f>""""&amp;Tonghop!B2520&amp;""""</f>
        <v>"怠る"</v>
      </c>
      <c r="B2520" s="3" t="str">
        <f>""""&amp;Tonghop!C2520&amp;""""</f>
        <v>"おこたる"</v>
      </c>
      <c r="C2520" s="3" t="str">
        <f>""""&amp;Tonghop!D2520&amp;""""</f>
        <v>"bỏ bê, biếng nhác, lười biếng"</v>
      </c>
      <c r="D2520" s="3" t="str">
        <f>""""&amp;Tonghop!F2520&amp;""""</f>
        <v>""</v>
      </c>
      <c r="E2520" s="3" t="str">
        <f>""""&amp;Tonghop!G2520&amp;""""</f>
        <v>"N2"</v>
      </c>
      <c r="F2520" s="3" t="str">
        <f>""""&amp;Tonghop!H2520&amp;""""</f>
        <v>""</v>
      </c>
      <c r="G2520" s="3" t="str">
        <f>""""&amp;Tonghop!I2520&amp;""""</f>
        <v>""</v>
      </c>
      <c r="H2520" s="3" t="str">
        <f>""""&amp;Tonghop!J2520&amp;""""</f>
        <v>""</v>
      </c>
      <c r="I2520" s="3"/>
      <c r="J2520" s="3" t="str">
        <f>Tonghop!K2520</f>
        <v>2600_3.xls</v>
      </c>
    </row>
    <row r="2521" spans="1:10" ht="15" hidden="1" customHeight="1">
      <c r="A2521" s="3" t="str">
        <f>""""&amp;Tonghop!B2521&amp;""""</f>
        <v>"測量"</v>
      </c>
      <c r="B2521" s="3" t="str">
        <f>""""&amp;Tonghop!C2521&amp;""""</f>
        <v>"そくりょう"</v>
      </c>
      <c r="C2521" s="3" t="str">
        <f>""""&amp;Tonghop!D2521&amp;""""</f>
        <v>"Đo lường, trắc địa, thăm dò, khảo sát"</v>
      </c>
      <c r="D2521" s="3" t="str">
        <f>""""&amp;Tonghop!F2521&amp;""""</f>
        <v>""</v>
      </c>
      <c r="E2521" s="3" t="str">
        <f>""""&amp;Tonghop!G2521&amp;""""</f>
        <v>"N2"</v>
      </c>
      <c r="F2521" s="3" t="str">
        <f>""""&amp;Tonghop!H2521&amp;""""</f>
        <v>""</v>
      </c>
      <c r="G2521" s="3" t="str">
        <f>""""&amp;Tonghop!I2521&amp;""""</f>
        <v>""</v>
      </c>
      <c r="H2521" s="3" t="str">
        <f>""""&amp;Tonghop!J2521&amp;""""</f>
        <v>""</v>
      </c>
      <c r="I2521" s="3"/>
      <c r="J2521" s="3" t="str">
        <f>Tonghop!K2521</f>
        <v>2600_3.xls</v>
      </c>
    </row>
    <row r="2522" spans="1:10" ht="15" hidden="1" customHeight="1">
      <c r="A2522" s="3" t="str">
        <f>""""&amp;Tonghop!B2522&amp;""""</f>
        <v>"共同"</v>
      </c>
      <c r="B2522" s="3" t="str">
        <f>""""&amp;Tonghop!C2522&amp;""""</f>
        <v>"きょうどう"</v>
      </c>
      <c r="C2522" s="3" t="str">
        <f>""""&amp;Tonghop!D2522&amp;""""</f>
        <v>"cộng đồng"</v>
      </c>
      <c r="D2522" s="3" t="str">
        <f>""""&amp;Tonghop!F2522&amp;""""</f>
        <v>""</v>
      </c>
      <c r="E2522" s="3" t="str">
        <f>""""&amp;Tonghop!G2522&amp;""""</f>
        <v>"N2"</v>
      </c>
      <c r="F2522" s="3" t="str">
        <f>""""&amp;Tonghop!H2522&amp;""""</f>
        <v>""</v>
      </c>
      <c r="G2522" s="3" t="str">
        <f>""""&amp;Tonghop!I2522&amp;""""</f>
        <v>""</v>
      </c>
      <c r="H2522" s="3" t="str">
        <f>""""&amp;Tonghop!J2522&amp;""""</f>
        <v>""</v>
      </c>
      <c r="I2522" s="3"/>
      <c r="J2522" s="3" t="str">
        <f>Tonghop!K2522</f>
        <v>2600_3.xls</v>
      </c>
    </row>
    <row r="2523" spans="1:10" ht="15" hidden="1" customHeight="1">
      <c r="A2523" s="3" t="str">
        <f>""""&amp;Tonghop!B2523&amp;""""</f>
        <v>"黙る"</v>
      </c>
      <c r="B2523" s="3" t="str">
        <f>""""&amp;Tonghop!C2523&amp;""""</f>
        <v>"だまる"</v>
      </c>
      <c r="C2523" s="3" t="str">
        <f>""""&amp;Tonghop!D2523&amp;""""</f>
        <v>"im lặng"</v>
      </c>
      <c r="D2523" s="3" t="str">
        <f>""""&amp;Tonghop!F2523&amp;""""</f>
        <v>""</v>
      </c>
      <c r="E2523" s="3" t="str">
        <f>""""&amp;Tonghop!G2523&amp;""""</f>
        <v>"N2"</v>
      </c>
      <c r="F2523" s="3" t="str">
        <f>""""&amp;Tonghop!H2523&amp;""""</f>
        <v>""</v>
      </c>
      <c r="G2523" s="3" t="str">
        <f>""""&amp;Tonghop!I2523&amp;""""</f>
        <v>""</v>
      </c>
      <c r="H2523" s="3" t="str">
        <f>""""&amp;Tonghop!J2523&amp;""""</f>
        <v>""</v>
      </c>
      <c r="I2523" s="3"/>
      <c r="J2523" s="3" t="str">
        <f>Tonghop!K2523</f>
        <v>2600_3.xls</v>
      </c>
    </row>
    <row r="2524" spans="1:10" ht="15" hidden="1" customHeight="1">
      <c r="A2524" s="3" t="str">
        <f>""""&amp;Tonghop!B2524&amp;""""</f>
        <v>"横切る"</v>
      </c>
      <c r="B2524" s="3" t="str">
        <f>""""&amp;Tonghop!C2524&amp;""""</f>
        <v>"よこぎる"</v>
      </c>
      <c r="C2524" s="3" t="str">
        <f>""""&amp;Tonghop!D2524&amp;""""</f>
        <v>"Cắt ngang, xuyên qua, chạy ngang qua."</v>
      </c>
      <c r="D2524" s="3" t="str">
        <f>""""&amp;Tonghop!F2524&amp;""""</f>
        <v>""</v>
      </c>
      <c r="E2524" s="3" t="str">
        <f>""""&amp;Tonghop!G2524&amp;""""</f>
        <v>"N2"</v>
      </c>
      <c r="F2524" s="3" t="str">
        <f>""""&amp;Tonghop!H2524&amp;""""</f>
        <v>""</v>
      </c>
      <c r="G2524" s="3" t="str">
        <f>""""&amp;Tonghop!I2524&amp;""""</f>
        <v>""</v>
      </c>
      <c r="H2524" s="3" t="str">
        <f>""""&amp;Tonghop!J2524&amp;""""</f>
        <v>""</v>
      </c>
      <c r="I2524" s="3"/>
      <c r="J2524" s="3" t="str">
        <f>Tonghop!K2524</f>
        <v>2600_3.xls</v>
      </c>
    </row>
    <row r="2525" spans="1:10" ht="15" hidden="1" customHeight="1">
      <c r="A2525" s="3" t="str">
        <f>""""&amp;Tonghop!B2525&amp;""""</f>
        <v>"事"</v>
      </c>
      <c r="B2525" s="3" t="str">
        <f>""""&amp;Tonghop!C2525&amp;""""</f>
        <v>"こと"</v>
      </c>
      <c r="C2525" s="3" t="str">
        <f>""""&amp;Tonghop!D2525&amp;""""</f>
        <v>"Sự việc"</v>
      </c>
      <c r="D2525" s="3" t="str">
        <f>""""&amp;Tonghop!F2525&amp;""""</f>
        <v>""</v>
      </c>
      <c r="E2525" s="3" t="str">
        <f>""""&amp;Tonghop!G2525&amp;""""</f>
        <v>"N2"</v>
      </c>
      <c r="F2525" s="3" t="str">
        <f>""""&amp;Tonghop!H2525&amp;""""</f>
        <v>""</v>
      </c>
      <c r="G2525" s="3" t="str">
        <f>""""&amp;Tonghop!I2525&amp;""""</f>
        <v>""</v>
      </c>
      <c r="H2525" s="3" t="str">
        <f>""""&amp;Tonghop!J2525&amp;""""</f>
        <v>""</v>
      </c>
      <c r="I2525" s="3"/>
      <c r="J2525" s="3" t="str">
        <f>Tonghop!K2525</f>
        <v>2600_3.xls</v>
      </c>
    </row>
    <row r="2526" spans="1:10" ht="15" hidden="1" customHeight="1">
      <c r="A2526" s="3" t="str">
        <f>""""&amp;Tonghop!B2526&amp;""""</f>
        <v>"給与"</v>
      </c>
      <c r="B2526" s="3" t="str">
        <f>""""&amp;Tonghop!C2526&amp;""""</f>
        <v>"きゅうよ"</v>
      </c>
      <c r="C2526" s="3" t="str">
        <f>""""&amp;Tonghop!D2526&amp;""""</f>
        <v>"tiền lương, tiền công"</v>
      </c>
      <c r="D2526" s="3" t="str">
        <f>""""&amp;Tonghop!F2526&amp;""""</f>
        <v>""</v>
      </c>
      <c r="E2526" s="3" t="str">
        <f>""""&amp;Tonghop!G2526&amp;""""</f>
        <v>"N2"</v>
      </c>
      <c r="F2526" s="3" t="str">
        <f>""""&amp;Tonghop!H2526&amp;""""</f>
        <v>""</v>
      </c>
      <c r="G2526" s="3" t="str">
        <f>""""&amp;Tonghop!I2526&amp;""""</f>
        <v>""</v>
      </c>
      <c r="H2526" s="3" t="str">
        <f>""""&amp;Tonghop!J2526&amp;""""</f>
        <v>""</v>
      </c>
      <c r="I2526" s="3"/>
      <c r="J2526" s="3" t="str">
        <f>Tonghop!K2526</f>
        <v>2600_3.xls</v>
      </c>
    </row>
    <row r="2527" spans="1:10" ht="15" hidden="1" customHeight="1">
      <c r="A2527" s="3" t="str">
        <f>""""&amp;Tonghop!B2527&amp;""""</f>
        <v>"狂う"</v>
      </c>
      <c r="B2527" s="3" t="str">
        <f>""""&amp;Tonghop!C2527&amp;""""</f>
        <v>"くるう"</v>
      </c>
      <c r="C2527" s="3" t="str">
        <f>""""&amp;Tonghop!D2527&amp;""""</f>
        <v>"điên, khùng, phát cuồng"</v>
      </c>
      <c r="D2527" s="3" t="str">
        <f>""""&amp;Tonghop!F2527&amp;""""</f>
        <v>""</v>
      </c>
      <c r="E2527" s="3" t="str">
        <f>""""&amp;Tonghop!G2527&amp;""""</f>
        <v>"N2"</v>
      </c>
      <c r="F2527" s="3" t="str">
        <f>""""&amp;Tonghop!H2527&amp;""""</f>
        <v>""</v>
      </c>
      <c r="G2527" s="3" t="str">
        <f>""""&amp;Tonghop!I2527&amp;""""</f>
        <v>""</v>
      </c>
      <c r="H2527" s="3" t="str">
        <f>""""&amp;Tonghop!J2527&amp;""""</f>
        <v>""</v>
      </c>
      <c r="I2527" s="3"/>
      <c r="J2527" s="3" t="str">
        <f>Tonghop!K2527</f>
        <v>2600_3.xls</v>
      </c>
    </row>
    <row r="2528" spans="1:10" ht="15" hidden="1" customHeight="1">
      <c r="A2528" s="3" t="str">
        <f>""""&amp;Tonghop!B2528&amp;""""</f>
        <v>"取り消す"</v>
      </c>
      <c r="B2528" s="3" t="str">
        <f>""""&amp;Tonghop!C2528&amp;""""</f>
        <v>"とりけす"</v>
      </c>
      <c r="C2528" s="3" t="str">
        <f>""""&amp;Tonghop!D2528&amp;""""</f>
        <v>"thủ tiêu, phế trừ"</v>
      </c>
      <c r="D2528" s="3" t="str">
        <f>""""&amp;Tonghop!F2528&amp;""""</f>
        <v>""</v>
      </c>
      <c r="E2528" s="3" t="str">
        <f>""""&amp;Tonghop!G2528&amp;""""</f>
        <v>"N2"</v>
      </c>
      <c r="F2528" s="3" t="str">
        <f>""""&amp;Tonghop!H2528&amp;""""</f>
        <v>""</v>
      </c>
      <c r="G2528" s="3" t="str">
        <f>""""&amp;Tonghop!I2528&amp;""""</f>
        <v>""</v>
      </c>
      <c r="H2528" s="3" t="str">
        <f>""""&amp;Tonghop!J2528&amp;""""</f>
        <v>""</v>
      </c>
      <c r="I2528" s="3"/>
      <c r="J2528" s="3" t="str">
        <f>Tonghop!K2528</f>
        <v>2600_3.xls</v>
      </c>
    </row>
    <row r="2529" spans="1:10" ht="15" hidden="1" customHeight="1">
      <c r="A2529" s="3" t="str">
        <f>""""&amp;Tonghop!B2529&amp;""""</f>
        <v>"操作"</v>
      </c>
      <c r="B2529" s="3" t="str">
        <f>""""&amp;Tonghop!C2529&amp;""""</f>
        <v>"そうさ"</v>
      </c>
      <c r="C2529" s="3" t="str">
        <f>""""&amp;Tonghop!D2529&amp;""""</f>
        <v>"Thao tác, thực hiện khéo léo, điều khiển bằng tay"</v>
      </c>
      <c r="D2529" s="3" t="str">
        <f>""""&amp;Tonghop!F2529&amp;""""</f>
        <v>""</v>
      </c>
      <c r="E2529" s="3" t="str">
        <f>""""&amp;Tonghop!G2529&amp;""""</f>
        <v>"N2"</v>
      </c>
      <c r="F2529" s="3" t="str">
        <f>""""&amp;Tonghop!H2529&amp;""""</f>
        <v>""</v>
      </c>
      <c r="G2529" s="3" t="str">
        <f>""""&amp;Tonghop!I2529&amp;""""</f>
        <v>""</v>
      </c>
      <c r="H2529" s="3" t="str">
        <f>""""&amp;Tonghop!J2529&amp;""""</f>
        <v>""</v>
      </c>
      <c r="I2529" s="3"/>
      <c r="J2529" s="3" t="str">
        <f>Tonghop!K2529</f>
        <v>2600_4.xls</v>
      </c>
    </row>
    <row r="2530" spans="1:10" ht="15" hidden="1" customHeight="1">
      <c r="A2530" s="3" t="str">
        <f>""""&amp;Tonghop!B2530&amp;""""</f>
        <v>"戦争"</v>
      </c>
      <c r="B2530" s="3" t="str">
        <f>""""&amp;Tonghop!C2530&amp;""""</f>
        <v>"せんそう"</v>
      </c>
      <c r="C2530" s="3" t="str">
        <f>""""&amp;Tonghop!D2530&amp;""""</f>
        <v>"Chiến tranh"</v>
      </c>
      <c r="D2530" s="3" t="str">
        <f>""""&amp;Tonghop!F2530&amp;""""</f>
        <v>""</v>
      </c>
      <c r="E2530" s="3" t="str">
        <f>""""&amp;Tonghop!G2530&amp;""""</f>
        <v>"N2"</v>
      </c>
      <c r="F2530" s="3" t="str">
        <f>""""&amp;Tonghop!H2530&amp;""""</f>
        <v>""</v>
      </c>
      <c r="G2530" s="3" t="str">
        <f>""""&amp;Tonghop!I2530&amp;""""</f>
        <v>""</v>
      </c>
      <c r="H2530" s="3" t="str">
        <f>""""&amp;Tonghop!J2530&amp;""""</f>
        <v>""</v>
      </c>
      <c r="I2530" s="3"/>
      <c r="J2530" s="3" t="str">
        <f>Tonghop!K2530</f>
        <v>2600_4.xls</v>
      </c>
    </row>
    <row r="2531" spans="1:10" ht="15" hidden="1" customHeight="1">
      <c r="A2531" s="3" t="str">
        <f>""""&amp;Tonghop!B2531&amp;""""</f>
        <v>"盆"</v>
      </c>
      <c r="B2531" s="3" t="str">
        <f>""""&amp;Tonghop!C2531&amp;""""</f>
        <v>"ぼん"</v>
      </c>
      <c r="C2531" s="3" t="str">
        <f>""""&amp;Tonghop!D2531&amp;""""</f>
        <v>"mâm, khay"</v>
      </c>
      <c r="D2531" s="3" t="str">
        <f>""""&amp;Tonghop!F2531&amp;""""</f>
        <v>""</v>
      </c>
      <c r="E2531" s="3" t="str">
        <f>""""&amp;Tonghop!G2531&amp;""""</f>
        <v>"N2"</v>
      </c>
      <c r="F2531" s="3" t="str">
        <f>""""&amp;Tonghop!H2531&amp;""""</f>
        <v>""</v>
      </c>
      <c r="G2531" s="3" t="str">
        <f>""""&amp;Tonghop!I2531&amp;""""</f>
        <v>""</v>
      </c>
      <c r="H2531" s="3" t="str">
        <f>""""&amp;Tonghop!J2531&amp;""""</f>
        <v>""</v>
      </c>
      <c r="I2531" s="3"/>
      <c r="J2531" s="3" t="str">
        <f>Tonghop!K2531</f>
        <v>2600_4.xls</v>
      </c>
    </row>
    <row r="2532" spans="1:10" ht="15" hidden="1" customHeight="1">
      <c r="A2532" s="3" t="str">
        <f>""""&amp;Tonghop!B2532&amp;""""</f>
        <v>"留まる"</v>
      </c>
      <c r="B2532" s="3" t="str">
        <f>""""&amp;Tonghop!C2532&amp;""""</f>
        <v>"とどまる"</v>
      </c>
      <c r="C2532" s="3" t="str">
        <f>""""&amp;Tonghop!D2532&amp;""""</f>
        <v>"đọng lại, dừng lại, lưu lại"</v>
      </c>
      <c r="D2532" s="3" t="str">
        <f>""""&amp;Tonghop!F2532&amp;""""</f>
        <v>""</v>
      </c>
      <c r="E2532" s="3" t="str">
        <f>""""&amp;Tonghop!G2532&amp;""""</f>
        <v>"N2"</v>
      </c>
      <c r="F2532" s="3" t="str">
        <f>""""&amp;Tonghop!H2532&amp;""""</f>
        <v>""</v>
      </c>
      <c r="G2532" s="3" t="str">
        <f>""""&amp;Tonghop!I2532&amp;""""</f>
        <v>""</v>
      </c>
      <c r="H2532" s="3" t="str">
        <f>""""&amp;Tonghop!J2532&amp;""""</f>
        <v>""</v>
      </c>
      <c r="I2532" s="3"/>
      <c r="J2532" s="3" t="str">
        <f>Tonghop!K2532</f>
        <v>2600_4.xls</v>
      </c>
    </row>
    <row r="2533" spans="1:10" ht="15" hidden="1" customHeight="1">
      <c r="A2533" s="3" t="str">
        <f>""""&amp;Tonghop!B2533&amp;""""</f>
        <v>"乾く"</v>
      </c>
      <c r="B2533" s="3" t="str">
        <f>""""&amp;Tonghop!C2533&amp;""""</f>
        <v>"かわく"</v>
      </c>
      <c r="C2533" s="3" t="str">
        <f>""""&amp;Tonghop!D2533&amp;""""</f>
        <v>"cạn, ráo, héo"</v>
      </c>
      <c r="D2533" s="3" t="str">
        <f>""""&amp;Tonghop!F2533&amp;""""</f>
        <v>""</v>
      </c>
      <c r="E2533" s="3" t="str">
        <f>""""&amp;Tonghop!G2533&amp;""""</f>
        <v>"N2"</v>
      </c>
      <c r="F2533" s="3" t="str">
        <f>""""&amp;Tonghop!H2533&amp;""""</f>
        <v>""</v>
      </c>
      <c r="G2533" s="3" t="str">
        <f>""""&amp;Tonghop!I2533&amp;""""</f>
        <v>""</v>
      </c>
      <c r="H2533" s="3" t="str">
        <f>""""&amp;Tonghop!J2533&amp;""""</f>
        <v>""</v>
      </c>
      <c r="I2533" s="3"/>
      <c r="J2533" s="3" t="str">
        <f>Tonghop!K2533</f>
        <v>2600_4.xls</v>
      </c>
    </row>
    <row r="2534" spans="1:10" ht="15" hidden="1" customHeight="1">
      <c r="A2534" s="3" t="str">
        <f>""""&amp;Tonghop!B2534&amp;""""</f>
        <v>"畑"</v>
      </c>
      <c r="B2534" s="3" t="str">
        <f>""""&amp;Tonghop!C2534&amp;""""</f>
        <v>"はたけ"</v>
      </c>
      <c r="C2534" s="3" t="str">
        <f>""""&amp;Tonghop!D2534&amp;""""</f>
        <v>"ruộng nương"</v>
      </c>
      <c r="D2534" s="3" t="str">
        <f>""""&amp;Tonghop!F2534&amp;""""</f>
        <v>""</v>
      </c>
      <c r="E2534" s="3" t="str">
        <f>""""&amp;Tonghop!G2534&amp;""""</f>
        <v>"N2"</v>
      </c>
      <c r="F2534" s="3" t="str">
        <f>""""&amp;Tonghop!H2534&amp;""""</f>
        <v>""</v>
      </c>
      <c r="G2534" s="3" t="str">
        <f>""""&amp;Tonghop!I2534&amp;""""</f>
        <v>""</v>
      </c>
      <c r="H2534" s="3" t="str">
        <f>""""&amp;Tonghop!J2534&amp;""""</f>
        <v>""</v>
      </c>
      <c r="I2534" s="3"/>
      <c r="J2534" s="3" t="str">
        <f>Tonghop!K2534</f>
        <v>2600_4.xls</v>
      </c>
    </row>
    <row r="2535" spans="1:10" ht="15" hidden="1" customHeight="1">
      <c r="A2535" s="3" t="str">
        <f>""""&amp;Tonghop!B2535&amp;""""</f>
        <v>"草"</v>
      </c>
      <c r="B2535" s="3" t="str">
        <f>""""&amp;Tonghop!C2535&amp;""""</f>
        <v>"くさ"</v>
      </c>
      <c r="C2535" s="3" t="str">
        <f>""""&amp;Tonghop!D2535&amp;""""</f>
        <v>"cỏ"</v>
      </c>
      <c r="D2535" s="3" t="str">
        <f>""""&amp;Tonghop!F2535&amp;""""</f>
        <v>""</v>
      </c>
      <c r="E2535" s="3" t="str">
        <f>""""&amp;Tonghop!G2535&amp;""""</f>
        <v>"N2"</v>
      </c>
      <c r="F2535" s="3" t="str">
        <f>""""&amp;Tonghop!H2535&amp;""""</f>
        <v>""</v>
      </c>
      <c r="G2535" s="3" t="str">
        <f>""""&amp;Tonghop!I2535&amp;""""</f>
        <v>""</v>
      </c>
      <c r="H2535" s="3" t="str">
        <f>""""&amp;Tonghop!J2535&amp;""""</f>
        <v>""</v>
      </c>
      <c r="I2535" s="3"/>
      <c r="J2535" s="3" t="str">
        <f>Tonghop!K2535</f>
        <v>2600_4.xls</v>
      </c>
    </row>
    <row r="2536" spans="1:10" ht="15" hidden="1" customHeight="1">
      <c r="A2536" s="3" t="str">
        <f>""""&amp;Tonghop!B2536&amp;""""</f>
        <v>"詩"</v>
      </c>
      <c r="B2536" s="3" t="str">
        <f>""""&amp;Tonghop!C2536&amp;""""</f>
        <v>"し"</v>
      </c>
      <c r="C2536" s="3" t="str">
        <f>""""&amp;Tonghop!D2536&amp;""""</f>
        <v>"Bài thơ"</v>
      </c>
      <c r="D2536" s="3" t="str">
        <f>""""&amp;Tonghop!F2536&amp;""""</f>
        <v>""</v>
      </c>
      <c r="E2536" s="3" t="str">
        <f>""""&amp;Tonghop!G2536&amp;""""</f>
        <v>"N2"</v>
      </c>
      <c r="F2536" s="3" t="str">
        <f>""""&amp;Tonghop!H2536&amp;""""</f>
        <v>""</v>
      </c>
      <c r="G2536" s="3" t="str">
        <f>""""&amp;Tonghop!I2536&amp;""""</f>
        <v>""</v>
      </c>
      <c r="H2536" s="3" t="str">
        <f>""""&amp;Tonghop!J2536&amp;""""</f>
        <v>""</v>
      </c>
      <c r="I2536" s="3"/>
      <c r="J2536" s="3" t="str">
        <f>Tonghop!K2536</f>
        <v>2600_4.xls</v>
      </c>
    </row>
    <row r="2537" spans="1:10" ht="15" hidden="1" customHeight="1">
      <c r="A2537" s="3" t="str">
        <f>""""&amp;Tonghop!B2537&amp;""""</f>
        <v>"夕刊"</v>
      </c>
      <c r="B2537" s="3" t="str">
        <f>""""&amp;Tonghop!C2537&amp;""""</f>
        <v>"ゆうかん"</v>
      </c>
      <c r="C2537" s="3" t="str">
        <f>""""&amp;Tonghop!D2537&amp;""""</f>
        <v>"Báo phát hành buổi chiều"</v>
      </c>
      <c r="D2537" s="3" t="str">
        <f>""""&amp;Tonghop!F2537&amp;""""</f>
        <v>""</v>
      </c>
      <c r="E2537" s="3" t="str">
        <f>""""&amp;Tonghop!G2537&amp;""""</f>
        <v>"N2"</v>
      </c>
      <c r="F2537" s="3" t="str">
        <f>""""&amp;Tonghop!H2537&amp;""""</f>
        <v>""</v>
      </c>
      <c r="G2537" s="3" t="str">
        <f>""""&amp;Tonghop!I2537&amp;""""</f>
        <v>""</v>
      </c>
      <c r="H2537" s="3" t="str">
        <f>""""&amp;Tonghop!J2537&amp;""""</f>
        <v>""</v>
      </c>
      <c r="I2537" s="3"/>
      <c r="J2537" s="3" t="str">
        <f>Tonghop!K2537</f>
        <v>2600_4.xls</v>
      </c>
    </row>
    <row r="2538" spans="1:10" ht="15" hidden="1" customHeight="1">
      <c r="A2538" s="3" t="str">
        <f>""""&amp;Tonghop!B2538&amp;""""</f>
        <v>"傾く"</v>
      </c>
      <c r="B2538" s="3" t="str">
        <f>""""&amp;Tonghop!C2538&amp;""""</f>
        <v>"かたむく"</v>
      </c>
      <c r="C2538" s="3" t="str">
        <f>""""&amp;Tonghop!D2538&amp;""""</f>
        <v>"nghiêng về hướng"</v>
      </c>
      <c r="D2538" s="3" t="str">
        <f>""""&amp;Tonghop!F2538&amp;""""</f>
        <v>""</v>
      </c>
      <c r="E2538" s="3" t="str">
        <f>""""&amp;Tonghop!G2538&amp;""""</f>
        <v>"N2"</v>
      </c>
      <c r="F2538" s="3" t="str">
        <f>""""&amp;Tonghop!H2538&amp;""""</f>
        <v>""</v>
      </c>
      <c r="G2538" s="3" t="str">
        <f>""""&amp;Tonghop!I2538&amp;""""</f>
        <v>""</v>
      </c>
      <c r="H2538" s="3" t="str">
        <f>""""&amp;Tonghop!J2538&amp;""""</f>
        <v>""</v>
      </c>
      <c r="I2538" s="3"/>
      <c r="J2538" s="3" t="str">
        <f>Tonghop!K2538</f>
        <v>2600_4.xls</v>
      </c>
    </row>
    <row r="2539" spans="1:10" ht="15" hidden="1" customHeight="1">
      <c r="A2539" s="3" t="str">
        <f>""""&amp;Tonghop!B2539&amp;""""</f>
        <v>"潜る"</v>
      </c>
      <c r="B2539" s="3" t="str">
        <f>""""&amp;Tonghop!C2539&amp;""""</f>
        <v>"くぐる"</v>
      </c>
      <c r="C2539" s="3" t="str">
        <f>""""&amp;Tonghop!D2539&amp;""""</f>
        <v>"trốn, tránh"</v>
      </c>
      <c r="D2539" s="3" t="str">
        <f>""""&amp;Tonghop!F2539&amp;""""</f>
        <v>""</v>
      </c>
      <c r="E2539" s="3" t="str">
        <f>""""&amp;Tonghop!G2539&amp;""""</f>
        <v>"N2"</v>
      </c>
      <c r="F2539" s="3" t="str">
        <f>""""&amp;Tonghop!H2539&amp;""""</f>
        <v>""</v>
      </c>
      <c r="G2539" s="3" t="str">
        <f>""""&amp;Tonghop!I2539&amp;""""</f>
        <v>""</v>
      </c>
      <c r="H2539" s="3" t="str">
        <f>""""&amp;Tonghop!J2539&amp;""""</f>
        <v>""</v>
      </c>
      <c r="I2539" s="3"/>
      <c r="J2539" s="3" t="str">
        <f>Tonghop!K2539</f>
        <v>2600_4.xls</v>
      </c>
    </row>
    <row r="2540" spans="1:10" ht="15" hidden="1" customHeight="1">
      <c r="A2540" s="3" t="str">
        <f>""""&amp;Tonghop!B2540&amp;""""</f>
        <v>"風船"</v>
      </c>
      <c r="B2540" s="3" t="str">
        <f>""""&amp;Tonghop!C2540&amp;""""</f>
        <v>"ふうせん"</v>
      </c>
      <c r="C2540" s="3" t="str">
        <f>""""&amp;Tonghop!D2540&amp;""""</f>
        <v>"Khí cầu"</v>
      </c>
      <c r="D2540" s="3" t="str">
        <f>""""&amp;Tonghop!F2540&amp;""""</f>
        <v>""</v>
      </c>
      <c r="E2540" s="3" t="str">
        <f>""""&amp;Tonghop!G2540&amp;""""</f>
        <v>"N2"</v>
      </c>
      <c r="F2540" s="3" t="str">
        <f>""""&amp;Tonghop!H2540&amp;""""</f>
        <v>""</v>
      </c>
      <c r="G2540" s="3" t="str">
        <f>""""&amp;Tonghop!I2540&amp;""""</f>
        <v>""</v>
      </c>
      <c r="H2540" s="3" t="str">
        <f>""""&amp;Tonghop!J2540&amp;""""</f>
        <v>""</v>
      </c>
      <c r="I2540" s="3"/>
      <c r="J2540" s="3" t="str">
        <f>Tonghop!K2540</f>
        <v>2600_4.xls</v>
      </c>
    </row>
    <row r="2541" spans="1:10" ht="15" hidden="1" customHeight="1">
      <c r="A2541" s="3" t="str">
        <f>""""&amp;Tonghop!B2541&amp;""""</f>
        <v>"合理"</v>
      </c>
      <c r="B2541" s="3" t="str">
        <f>""""&amp;Tonghop!C2541&amp;""""</f>
        <v>"ごうり"</v>
      </c>
      <c r="C2541" s="3" t="str">
        <f>""""&amp;Tonghop!D2541&amp;""""</f>
        <v>"Hợp lý"</v>
      </c>
      <c r="D2541" s="3" t="str">
        <f>""""&amp;Tonghop!F2541&amp;""""</f>
        <v>""</v>
      </c>
      <c r="E2541" s="3" t="str">
        <f>""""&amp;Tonghop!G2541&amp;""""</f>
        <v>"N2"</v>
      </c>
      <c r="F2541" s="3" t="str">
        <f>""""&amp;Tonghop!H2541&amp;""""</f>
        <v>""</v>
      </c>
      <c r="G2541" s="3" t="str">
        <f>""""&amp;Tonghop!I2541&amp;""""</f>
        <v>""</v>
      </c>
      <c r="H2541" s="3" t="str">
        <f>""""&amp;Tonghop!J2541&amp;""""</f>
        <v>""</v>
      </c>
      <c r="I2541" s="3"/>
      <c r="J2541" s="3" t="str">
        <f>Tonghop!K2541</f>
        <v>2600_4.xls</v>
      </c>
    </row>
    <row r="2542" spans="1:10" ht="15" hidden="1" customHeight="1">
      <c r="A2542" s="3" t="str">
        <f>""""&amp;Tonghop!B2542&amp;""""</f>
        <v>"先日"</v>
      </c>
      <c r="B2542" s="3" t="str">
        <f>""""&amp;Tonghop!C2542&amp;""""</f>
        <v>"せんじつ"</v>
      </c>
      <c r="C2542" s="3" t="str">
        <f>""""&amp;Tonghop!D2542&amp;""""</f>
        <v>"Vài ngày trước, hôm trước"</v>
      </c>
      <c r="D2542" s="3" t="str">
        <f>""""&amp;Tonghop!F2542&amp;""""</f>
        <v>""</v>
      </c>
      <c r="E2542" s="3" t="str">
        <f>""""&amp;Tonghop!G2542&amp;""""</f>
        <v>"N2"</v>
      </c>
      <c r="F2542" s="3" t="str">
        <f>""""&amp;Tonghop!H2542&amp;""""</f>
        <v>""</v>
      </c>
      <c r="G2542" s="3" t="str">
        <f>""""&amp;Tonghop!I2542&amp;""""</f>
        <v>""</v>
      </c>
      <c r="H2542" s="3" t="str">
        <f>""""&amp;Tonghop!J2542&amp;""""</f>
        <v>""</v>
      </c>
      <c r="I2542" s="3"/>
      <c r="J2542" s="3" t="str">
        <f>Tonghop!K2542</f>
        <v>2600_4.xls</v>
      </c>
    </row>
    <row r="2543" spans="1:10" ht="15" hidden="1" customHeight="1">
      <c r="A2543" s="3" t="str">
        <f>""""&amp;Tonghop!B2543&amp;""""</f>
        <v>"押さえる"</v>
      </c>
      <c r="B2543" s="3" t="str">
        <f>""""&amp;Tonghop!C2543&amp;""""</f>
        <v>"おさえる"</v>
      </c>
      <c r="C2543" s="3" t="str">
        <f>""""&amp;Tonghop!D2543&amp;""""</f>
        <v>"nắm được , bắt giữ"</v>
      </c>
      <c r="D2543" s="3" t="str">
        <f>""""&amp;Tonghop!F2543&amp;""""</f>
        <v>""</v>
      </c>
      <c r="E2543" s="3" t="str">
        <f>""""&amp;Tonghop!G2543&amp;""""</f>
        <v>"N2"</v>
      </c>
      <c r="F2543" s="3" t="str">
        <f>""""&amp;Tonghop!H2543&amp;""""</f>
        <v>""</v>
      </c>
      <c r="G2543" s="3" t="str">
        <f>""""&amp;Tonghop!I2543&amp;""""</f>
        <v>""</v>
      </c>
      <c r="H2543" s="3" t="str">
        <f>""""&amp;Tonghop!J2543&amp;""""</f>
        <v>""</v>
      </c>
      <c r="I2543" s="3"/>
      <c r="J2543" s="3" t="str">
        <f>Tonghop!K2543</f>
        <v>2600_4.xls</v>
      </c>
    </row>
    <row r="2544" spans="1:10" ht="15" hidden="1" customHeight="1">
      <c r="A2544" s="3" t="str">
        <f>""""&amp;Tonghop!B2544&amp;""""</f>
        <v>"喧嘩"</v>
      </c>
      <c r="B2544" s="3" t="str">
        <f>""""&amp;Tonghop!C2544&amp;""""</f>
        <v>"けんか"</v>
      </c>
      <c r="C2544" s="3" t="str">
        <f>""""&amp;Tonghop!D2544&amp;""""</f>
        <v>"sự cãi nhau"</v>
      </c>
      <c r="D2544" s="3" t="str">
        <f>""""&amp;Tonghop!F2544&amp;""""</f>
        <v>""</v>
      </c>
      <c r="E2544" s="3" t="str">
        <f>""""&amp;Tonghop!G2544&amp;""""</f>
        <v>"N2"</v>
      </c>
      <c r="F2544" s="3" t="str">
        <f>""""&amp;Tonghop!H2544&amp;""""</f>
        <v>""</v>
      </c>
      <c r="G2544" s="3" t="str">
        <f>""""&amp;Tonghop!I2544&amp;""""</f>
        <v>""</v>
      </c>
      <c r="H2544" s="3" t="str">
        <f>""""&amp;Tonghop!J2544&amp;""""</f>
        <v>""</v>
      </c>
      <c r="I2544" s="3"/>
      <c r="J2544" s="3" t="str">
        <f>Tonghop!K2544</f>
        <v>2600_4.xls</v>
      </c>
    </row>
    <row r="2545" spans="1:10" ht="15" hidden="1" customHeight="1">
      <c r="A2545" s="3" t="str">
        <f>""""&amp;Tonghop!B2545&amp;""""</f>
        <v>"意識"</v>
      </c>
      <c r="B2545" s="3" t="str">
        <f>""""&amp;Tonghop!C2545&amp;""""</f>
        <v>"いしき"</v>
      </c>
      <c r="C2545" s="3" t="str">
        <f>""""&amp;Tonghop!D2545&amp;""""</f>
        <v>"Ý thức, tri giác"</v>
      </c>
      <c r="D2545" s="3" t="str">
        <f>""""&amp;Tonghop!F2545&amp;""""</f>
        <v>""</v>
      </c>
      <c r="E2545" s="3" t="str">
        <f>""""&amp;Tonghop!G2545&amp;""""</f>
        <v>"N2"</v>
      </c>
      <c r="F2545" s="3" t="str">
        <f>""""&amp;Tonghop!H2545&amp;""""</f>
        <v>""</v>
      </c>
      <c r="G2545" s="3" t="str">
        <f>""""&amp;Tonghop!I2545&amp;""""</f>
        <v>""</v>
      </c>
      <c r="H2545" s="3" t="str">
        <f>""""&amp;Tonghop!J2545&amp;""""</f>
        <v>""</v>
      </c>
      <c r="I2545" s="3"/>
      <c r="J2545" s="3" t="str">
        <f>Tonghop!K2545</f>
        <v>2600_4.xls</v>
      </c>
    </row>
    <row r="2546" spans="1:10" ht="15" hidden="1" customHeight="1">
      <c r="A2546" s="3" t="str">
        <f>""""&amp;Tonghop!B2546&amp;""""</f>
        <v>"似る"</v>
      </c>
      <c r="B2546" s="3" t="str">
        <f>""""&amp;Tonghop!C2546&amp;""""</f>
        <v>"にる"</v>
      </c>
      <c r="C2546" s="3" t="str">
        <f>""""&amp;Tonghop!D2546&amp;""""</f>
        <v>"giống, tương tự, tựa"</v>
      </c>
      <c r="D2546" s="3" t="str">
        <f>""""&amp;Tonghop!F2546&amp;""""</f>
        <v>""</v>
      </c>
      <c r="E2546" s="3" t="str">
        <f>""""&amp;Tonghop!G2546&amp;""""</f>
        <v>"N2"</v>
      </c>
      <c r="F2546" s="3" t="str">
        <f>""""&amp;Tonghop!H2546&amp;""""</f>
        <v>""</v>
      </c>
      <c r="G2546" s="3" t="str">
        <f>""""&amp;Tonghop!I2546&amp;""""</f>
        <v>""</v>
      </c>
      <c r="H2546" s="3" t="str">
        <f>""""&amp;Tonghop!J2546&amp;""""</f>
        <v>""</v>
      </c>
      <c r="I2546" s="3"/>
      <c r="J2546" s="3" t="str">
        <f>Tonghop!K2546</f>
        <v>2600_4.xls</v>
      </c>
    </row>
    <row r="2547" spans="1:10" ht="15" hidden="1" customHeight="1">
      <c r="A2547" s="3" t="str">
        <f>""""&amp;Tonghop!B2547&amp;""""</f>
        <v>"紙"</v>
      </c>
      <c r="B2547" s="3" t="str">
        <f>""""&amp;Tonghop!C2547&amp;""""</f>
        <v>"かみ"</v>
      </c>
      <c r="C2547" s="3" t="str">
        <f>""""&amp;Tonghop!D2547&amp;""""</f>
        <v>"Giấy"</v>
      </c>
      <c r="D2547" s="3" t="str">
        <f>""""&amp;Tonghop!F2547&amp;""""</f>
        <v>""</v>
      </c>
      <c r="E2547" s="3" t="str">
        <f>""""&amp;Tonghop!G2547&amp;""""</f>
        <v>"N2"</v>
      </c>
      <c r="F2547" s="3" t="str">
        <f>""""&amp;Tonghop!H2547&amp;""""</f>
        <v>""</v>
      </c>
      <c r="G2547" s="3" t="str">
        <f>""""&amp;Tonghop!I2547&amp;""""</f>
        <v>""</v>
      </c>
      <c r="H2547" s="3" t="str">
        <f>""""&amp;Tonghop!J2547&amp;""""</f>
        <v>""</v>
      </c>
      <c r="I2547" s="3"/>
      <c r="J2547" s="3" t="str">
        <f>Tonghop!K2547</f>
        <v>2600_4.xls</v>
      </c>
    </row>
    <row r="2548" spans="1:10" ht="15" hidden="1" customHeight="1">
      <c r="A2548" s="3" t="str">
        <f>""""&amp;Tonghop!B2548&amp;""""</f>
        <v>"正月"</v>
      </c>
      <c r="B2548" s="3" t="str">
        <f>""""&amp;Tonghop!C2548&amp;""""</f>
        <v>"しょうがつ"</v>
      </c>
      <c r="C2548" s="3" t="str">
        <f>""""&amp;Tonghop!D2548&amp;""""</f>
        <v>"năm mới"</v>
      </c>
      <c r="D2548" s="3" t="str">
        <f>""""&amp;Tonghop!F2548&amp;""""</f>
        <v>""</v>
      </c>
      <c r="E2548" s="3" t="str">
        <f>""""&amp;Tonghop!G2548&amp;""""</f>
        <v>"N2"</v>
      </c>
      <c r="F2548" s="3" t="str">
        <f>""""&amp;Tonghop!H2548&amp;""""</f>
        <v>""</v>
      </c>
      <c r="G2548" s="3" t="str">
        <f>""""&amp;Tonghop!I2548&amp;""""</f>
        <v>""</v>
      </c>
      <c r="H2548" s="3" t="str">
        <f>""""&amp;Tonghop!J2548&amp;""""</f>
        <v>""</v>
      </c>
      <c r="I2548" s="3"/>
      <c r="J2548" s="3" t="str">
        <f>Tonghop!K2548</f>
        <v>2600_4.xls</v>
      </c>
    </row>
    <row r="2549" spans="1:10" ht="15" hidden="1" customHeight="1">
      <c r="A2549" s="3" t="str">
        <f>""""&amp;Tonghop!B2549&amp;""""</f>
        <v>"慌てる"</v>
      </c>
      <c r="B2549" s="3" t="str">
        <f>""""&amp;Tonghop!C2549&amp;""""</f>
        <v>"あわてる"</v>
      </c>
      <c r="C2549" s="3" t="str">
        <f>""""&amp;Tonghop!D2549&amp;""""</f>
        <v>"hoảng hốt , hoảng loạn"</v>
      </c>
      <c r="D2549" s="3" t="str">
        <f>""""&amp;Tonghop!F2549&amp;""""</f>
        <v>""</v>
      </c>
      <c r="E2549" s="3" t="str">
        <f>""""&amp;Tonghop!G2549&amp;""""</f>
        <v>"N2"</v>
      </c>
      <c r="F2549" s="3" t="str">
        <f>""""&amp;Tonghop!H2549&amp;""""</f>
        <v>""</v>
      </c>
      <c r="G2549" s="3" t="str">
        <f>""""&amp;Tonghop!I2549&amp;""""</f>
        <v>""</v>
      </c>
      <c r="H2549" s="3" t="str">
        <f>""""&amp;Tonghop!J2549&amp;""""</f>
        <v>""</v>
      </c>
      <c r="I2549" s="3"/>
      <c r="J2549" s="3" t="str">
        <f>Tonghop!K2549</f>
        <v>2600_4.xls</v>
      </c>
    </row>
    <row r="2550" spans="1:10" ht="15" hidden="1" customHeight="1">
      <c r="A2550" s="3" t="str">
        <f>""""&amp;Tonghop!B2550&amp;""""</f>
        <v>"兎"</v>
      </c>
      <c r="B2550" s="3" t="str">
        <f>""""&amp;Tonghop!C2550&amp;""""</f>
        <v>"うさぎ"</v>
      </c>
      <c r="C2550" s="3" t="str">
        <f>""""&amp;Tonghop!D2550&amp;""""</f>
        <v>"Thỏ"</v>
      </c>
      <c r="D2550" s="3" t="str">
        <f>""""&amp;Tonghop!F2550&amp;""""</f>
        <v>""</v>
      </c>
      <c r="E2550" s="3" t="str">
        <f>""""&amp;Tonghop!G2550&amp;""""</f>
        <v>"N2"</v>
      </c>
      <c r="F2550" s="3" t="str">
        <f>""""&amp;Tonghop!H2550&amp;""""</f>
        <v>""</v>
      </c>
      <c r="G2550" s="3" t="str">
        <f>""""&amp;Tonghop!I2550&amp;""""</f>
        <v>""</v>
      </c>
      <c r="H2550" s="3" t="str">
        <f>""""&amp;Tonghop!J2550&amp;""""</f>
        <v>""</v>
      </c>
      <c r="I2550" s="3"/>
      <c r="J2550" s="3" t="str">
        <f>Tonghop!K2550</f>
        <v>2600_4.xls</v>
      </c>
    </row>
    <row r="2551" spans="1:10" ht="15" hidden="1" customHeight="1">
      <c r="A2551" s="3" t="str">
        <f>""""&amp;Tonghop!B2551&amp;""""</f>
        <v>"体操"</v>
      </c>
      <c r="B2551" s="3" t="str">
        <f>""""&amp;Tonghop!C2551&amp;""""</f>
        <v>"たいそう"</v>
      </c>
      <c r="C2551" s="3" t="str">
        <f>""""&amp;Tonghop!D2551&amp;""""</f>
        <v>"Môn thể dục, bài tập thể dục"</v>
      </c>
      <c r="D2551" s="3" t="str">
        <f>""""&amp;Tonghop!F2551&amp;""""</f>
        <v>""</v>
      </c>
      <c r="E2551" s="3" t="str">
        <f>""""&amp;Tonghop!G2551&amp;""""</f>
        <v>"N2"</v>
      </c>
      <c r="F2551" s="3" t="str">
        <f>""""&amp;Tonghop!H2551&amp;""""</f>
        <v>""</v>
      </c>
      <c r="G2551" s="3" t="str">
        <f>""""&amp;Tonghop!I2551&amp;""""</f>
        <v>""</v>
      </c>
      <c r="H2551" s="3" t="str">
        <f>""""&amp;Tonghop!J2551&amp;""""</f>
        <v>""</v>
      </c>
      <c r="I2551" s="3"/>
      <c r="J2551" s="3" t="str">
        <f>Tonghop!K2551</f>
        <v>2600_4.xls</v>
      </c>
    </row>
    <row r="2552" spans="1:10" ht="15" hidden="1" customHeight="1">
      <c r="A2552" s="3" t="str">
        <f>""""&amp;Tonghop!B2552&amp;""""</f>
        <v>"結構"</v>
      </c>
      <c r="B2552" s="3" t="str">
        <f>""""&amp;Tonghop!C2552&amp;""""</f>
        <v>"けっこう"</v>
      </c>
      <c r="C2552" s="3" t="str">
        <f>""""&amp;Tonghop!D2552&amp;""""</f>
        <v>"khá tốt, cũng được"</v>
      </c>
      <c r="D2552" s="3" t="str">
        <f>""""&amp;Tonghop!F2552&amp;""""</f>
        <v>""</v>
      </c>
      <c r="E2552" s="3" t="str">
        <f>""""&amp;Tonghop!G2552&amp;""""</f>
        <v>"N2"</v>
      </c>
      <c r="F2552" s="3" t="str">
        <f>""""&amp;Tonghop!H2552&amp;""""</f>
        <v>""</v>
      </c>
      <c r="G2552" s="3" t="str">
        <f>""""&amp;Tonghop!I2552&amp;""""</f>
        <v>""</v>
      </c>
      <c r="H2552" s="3" t="str">
        <f>""""&amp;Tonghop!J2552&amp;""""</f>
        <v>""</v>
      </c>
      <c r="I2552" s="3"/>
      <c r="J2552" s="3" t="str">
        <f>Tonghop!K2552</f>
        <v>2600_4.xls</v>
      </c>
    </row>
    <row r="2553" spans="1:10" ht="15" hidden="1" customHeight="1">
      <c r="A2553" s="3" t="str">
        <f>""""&amp;Tonghop!B2553&amp;""""</f>
        <v>"会社"</v>
      </c>
      <c r="B2553" s="3" t="str">
        <f>""""&amp;Tonghop!C2553&amp;""""</f>
        <v>"かいしゃ"</v>
      </c>
      <c r="C2553" s="3" t="str">
        <f>""""&amp;Tonghop!D2553&amp;""""</f>
        <v>"Công ty"</v>
      </c>
      <c r="D2553" s="3" t="str">
        <f>""""&amp;Tonghop!F2553&amp;""""</f>
        <v>""</v>
      </c>
      <c r="E2553" s="3" t="str">
        <f>""""&amp;Tonghop!G2553&amp;""""</f>
        <v>"N2"</v>
      </c>
      <c r="F2553" s="3" t="str">
        <f>""""&amp;Tonghop!H2553&amp;""""</f>
        <v>""</v>
      </c>
      <c r="G2553" s="3" t="str">
        <f>""""&amp;Tonghop!I2553&amp;""""</f>
        <v>""</v>
      </c>
      <c r="H2553" s="3" t="str">
        <f>""""&amp;Tonghop!J2553&amp;""""</f>
        <v>""</v>
      </c>
      <c r="I2553" s="3"/>
      <c r="J2553" s="3" t="str">
        <f>Tonghop!K2553</f>
        <v>2600_4.xls</v>
      </c>
    </row>
    <row r="2554" spans="1:10" ht="15" hidden="1" customHeight="1">
      <c r="A2554" s="3" t="str">
        <f>""""&amp;Tonghop!B2554&amp;""""</f>
        <v>"通訳"</v>
      </c>
      <c r="B2554" s="3" t="str">
        <f>""""&amp;Tonghop!C2554&amp;""""</f>
        <v>"つうやく"</v>
      </c>
      <c r="C2554" s="3" t="str">
        <f>""""&amp;Tonghop!D2554&amp;""""</f>
        <v>"Phiên dịch, thông dịch viên"</v>
      </c>
      <c r="D2554" s="3" t="str">
        <f>""""&amp;Tonghop!F2554&amp;""""</f>
        <v>""</v>
      </c>
      <c r="E2554" s="3" t="str">
        <f>""""&amp;Tonghop!G2554&amp;""""</f>
        <v>"N2"</v>
      </c>
      <c r="F2554" s="3" t="str">
        <f>""""&amp;Tonghop!H2554&amp;""""</f>
        <v>""</v>
      </c>
      <c r="G2554" s="3" t="str">
        <f>""""&amp;Tonghop!I2554&amp;""""</f>
        <v>""</v>
      </c>
      <c r="H2554" s="3" t="str">
        <f>""""&amp;Tonghop!J2554&amp;""""</f>
        <v>""</v>
      </c>
      <c r="I2554" s="3"/>
      <c r="J2554" s="3" t="str">
        <f>Tonghop!K2554</f>
        <v>2600_4.xls</v>
      </c>
    </row>
    <row r="2555" spans="1:10" ht="15" hidden="1" customHeight="1">
      <c r="A2555" s="3" t="str">
        <f>""""&amp;Tonghop!B2555&amp;""""</f>
        <v>"板"</v>
      </c>
      <c r="B2555" s="3" t="str">
        <f>""""&amp;Tonghop!C2555&amp;""""</f>
        <v>"いた"</v>
      </c>
      <c r="C2555" s="3" t="str">
        <f>""""&amp;Tonghop!D2555&amp;""""</f>
        <v>"Tấm ván"</v>
      </c>
      <c r="D2555" s="3" t="str">
        <f>""""&amp;Tonghop!F2555&amp;""""</f>
        <v>""</v>
      </c>
      <c r="E2555" s="3" t="str">
        <f>""""&amp;Tonghop!G2555&amp;""""</f>
        <v>"N2"</v>
      </c>
      <c r="F2555" s="3" t="str">
        <f>""""&amp;Tonghop!H2555&amp;""""</f>
        <v>""</v>
      </c>
      <c r="G2555" s="3" t="str">
        <f>""""&amp;Tonghop!I2555&amp;""""</f>
        <v>""</v>
      </c>
      <c r="H2555" s="3" t="str">
        <f>""""&amp;Tonghop!J2555&amp;""""</f>
        <v>""</v>
      </c>
      <c r="I2555" s="3"/>
      <c r="J2555" s="3" t="str">
        <f>Tonghop!K2555</f>
        <v>2600_4.xls</v>
      </c>
    </row>
    <row r="2556" spans="1:10" ht="15" hidden="1" customHeight="1">
      <c r="A2556" s="3" t="str">
        <f>""""&amp;Tonghop!B2556&amp;""""</f>
        <v>"吊る"</v>
      </c>
      <c r="B2556" s="3" t="str">
        <f>""""&amp;Tonghop!C2556&amp;""""</f>
        <v>"つる"</v>
      </c>
      <c r="C2556" s="3" t="str">
        <f>""""&amp;Tonghop!D2556&amp;""""</f>
        <v>"treo, mắc, móc"</v>
      </c>
      <c r="D2556" s="3" t="str">
        <f>""""&amp;Tonghop!F2556&amp;""""</f>
        <v>""</v>
      </c>
      <c r="E2556" s="3" t="str">
        <f>""""&amp;Tonghop!G2556&amp;""""</f>
        <v>"N2"</v>
      </c>
      <c r="F2556" s="3" t="str">
        <f>""""&amp;Tonghop!H2556&amp;""""</f>
        <v>""</v>
      </c>
      <c r="G2556" s="3" t="str">
        <f>""""&amp;Tonghop!I2556&amp;""""</f>
        <v>""</v>
      </c>
      <c r="H2556" s="3" t="str">
        <f>""""&amp;Tonghop!J2556&amp;""""</f>
        <v>""</v>
      </c>
      <c r="I2556" s="3"/>
      <c r="J2556" s="3" t="str">
        <f>Tonghop!K2556</f>
        <v>2600_4.xls</v>
      </c>
    </row>
    <row r="2557" spans="1:10" ht="15" hidden="1" customHeight="1">
      <c r="A2557" s="3" t="str">
        <f>""""&amp;Tonghop!B2557&amp;""""</f>
        <v>"契約"</v>
      </c>
      <c r="B2557" s="3" t="str">
        <f>""""&amp;Tonghop!C2557&amp;""""</f>
        <v>"けいやく"</v>
      </c>
      <c r="C2557" s="3" t="str">
        <f>""""&amp;Tonghop!D2557&amp;""""</f>
        <v>"hợp đồng"</v>
      </c>
      <c r="D2557" s="3" t="str">
        <f>""""&amp;Tonghop!F2557&amp;""""</f>
        <v>""</v>
      </c>
      <c r="E2557" s="3" t="str">
        <f>""""&amp;Tonghop!G2557&amp;""""</f>
        <v>"N2"</v>
      </c>
      <c r="F2557" s="3" t="str">
        <f>""""&amp;Tonghop!H2557&amp;""""</f>
        <v>""</v>
      </c>
      <c r="G2557" s="3" t="str">
        <f>""""&amp;Tonghop!I2557&amp;""""</f>
        <v>""</v>
      </c>
      <c r="H2557" s="3" t="str">
        <f>""""&amp;Tonghop!J2557&amp;""""</f>
        <v>""</v>
      </c>
      <c r="I2557" s="3"/>
      <c r="J2557" s="3" t="str">
        <f>Tonghop!K2557</f>
        <v>2600_4.xls</v>
      </c>
    </row>
    <row r="2558" spans="1:10" ht="15" hidden="1" customHeight="1">
      <c r="A2558" s="3" t="str">
        <f>""""&amp;Tonghop!B2558&amp;""""</f>
        <v>"液体"</v>
      </c>
      <c r="B2558" s="3" t="str">
        <f>""""&amp;Tonghop!C2558&amp;""""</f>
        <v>"えきたい"</v>
      </c>
      <c r="C2558" s="3" t="str">
        <f>""""&amp;Tonghop!D2558&amp;""""</f>
        <v>"Chất lỏng"</v>
      </c>
      <c r="D2558" s="3" t="str">
        <f>""""&amp;Tonghop!F2558&amp;""""</f>
        <v>""</v>
      </c>
      <c r="E2558" s="3" t="str">
        <f>""""&amp;Tonghop!G2558&amp;""""</f>
        <v>"N2"</v>
      </c>
      <c r="F2558" s="3" t="str">
        <f>""""&amp;Tonghop!H2558&amp;""""</f>
        <v>""</v>
      </c>
      <c r="G2558" s="3" t="str">
        <f>""""&amp;Tonghop!I2558&amp;""""</f>
        <v>""</v>
      </c>
      <c r="H2558" s="3" t="str">
        <f>""""&amp;Tonghop!J2558&amp;""""</f>
        <v>""</v>
      </c>
      <c r="I2558" s="3"/>
      <c r="J2558" s="3" t="str">
        <f>Tonghop!K2558</f>
        <v>2600_4.xls</v>
      </c>
    </row>
    <row r="2559" spans="1:10" ht="15" hidden="1" customHeight="1">
      <c r="A2559" s="3" t="str">
        <f>""""&amp;Tonghop!B2559&amp;""""</f>
        <v>"日付"</v>
      </c>
      <c r="B2559" s="3" t="str">
        <f>""""&amp;Tonghop!C2559&amp;""""</f>
        <v>"かづけ"</v>
      </c>
      <c r="C2559" s="3" t="str">
        <f>""""&amp;Tonghop!D2559&amp;""""</f>
        <v>"Ngày tháng ,sự ghi ngày tháng"</v>
      </c>
      <c r="D2559" s="3" t="str">
        <f>""""&amp;Tonghop!F2559&amp;""""</f>
        <v>""</v>
      </c>
      <c r="E2559" s="3" t="str">
        <f>""""&amp;Tonghop!G2559&amp;""""</f>
        <v>"N2"</v>
      </c>
      <c r="F2559" s="3" t="str">
        <f>""""&amp;Tonghop!H2559&amp;""""</f>
        <v>""</v>
      </c>
      <c r="G2559" s="3" t="str">
        <f>""""&amp;Tonghop!I2559&amp;""""</f>
        <v>""</v>
      </c>
      <c r="H2559" s="3" t="str">
        <f>""""&amp;Tonghop!J2559&amp;""""</f>
        <v>""</v>
      </c>
      <c r="I2559" s="3"/>
      <c r="J2559" s="3" t="str">
        <f>Tonghop!K2559</f>
        <v>2600_4.xls</v>
      </c>
    </row>
    <row r="2560" spans="1:10" ht="15" hidden="1" customHeight="1">
      <c r="A2560" s="3" t="str">
        <f>""""&amp;Tonghop!B2560&amp;""""</f>
        <v>"姿"</v>
      </c>
      <c r="B2560" s="3" t="str">
        <f>""""&amp;Tonghop!C2560&amp;""""</f>
        <v>"すがた"</v>
      </c>
      <c r="C2560" s="3" t="str">
        <f>""""&amp;Tonghop!D2560&amp;""""</f>
        <v>"Bóng dáng, vẻ bề ngoài, diện mạo, tướng mạo"</v>
      </c>
      <c r="D2560" s="3" t="str">
        <f>""""&amp;Tonghop!F2560&amp;""""</f>
        <v>""</v>
      </c>
      <c r="E2560" s="3" t="str">
        <f>""""&amp;Tonghop!G2560&amp;""""</f>
        <v>"N2"</v>
      </c>
      <c r="F2560" s="3" t="str">
        <f>""""&amp;Tonghop!H2560&amp;""""</f>
        <v>""</v>
      </c>
      <c r="G2560" s="3" t="str">
        <f>""""&amp;Tonghop!I2560&amp;""""</f>
        <v>""</v>
      </c>
      <c r="H2560" s="3" t="str">
        <f>""""&amp;Tonghop!J2560&amp;""""</f>
        <v>""</v>
      </c>
      <c r="I2560" s="3"/>
      <c r="J2560" s="3" t="str">
        <f>Tonghop!K2560</f>
        <v>2600_4.xls</v>
      </c>
    </row>
    <row r="2561" spans="1:10" ht="15" hidden="1" customHeight="1">
      <c r="A2561" s="3" t="str">
        <f>""""&amp;Tonghop!B2561&amp;""""</f>
        <v>"資料"</v>
      </c>
      <c r="B2561" s="3" t="str">
        <f>""""&amp;Tonghop!C2561&amp;""""</f>
        <v>"しりょう"</v>
      </c>
      <c r="C2561" s="3" t="str">
        <f>""""&amp;Tonghop!D2561&amp;""""</f>
        <v>"tài liệu, dữ liệu"</v>
      </c>
      <c r="D2561" s="3" t="str">
        <f>""""&amp;Tonghop!F2561&amp;""""</f>
        <v>""</v>
      </c>
      <c r="E2561" s="3" t="str">
        <f>""""&amp;Tonghop!G2561&amp;""""</f>
        <v>"N2"</v>
      </c>
      <c r="F2561" s="3" t="str">
        <f>""""&amp;Tonghop!H2561&amp;""""</f>
        <v>""</v>
      </c>
      <c r="G2561" s="3" t="str">
        <f>""""&amp;Tonghop!I2561&amp;""""</f>
        <v>""</v>
      </c>
      <c r="H2561" s="3" t="str">
        <f>""""&amp;Tonghop!J2561&amp;""""</f>
        <v>""</v>
      </c>
      <c r="I2561" s="3"/>
      <c r="J2561" s="3" t="str">
        <f>Tonghop!K2561</f>
        <v>2600_4.xls</v>
      </c>
    </row>
    <row r="2562" spans="1:10" ht="15" hidden="1" customHeight="1">
      <c r="A2562" s="3" t="str">
        <f>""""&amp;Tonghop!B2562&amp;""""</f>
        <v>"学問"</v>
      </c>
      <c r="B2562" s="3" t="str">
        <f>""""&amp;Tonghop!C2562&amp;""""</f>
        <v>"がくもん"</v>
      </c>
      <c r="C2562" s="3" t="str">
        <f>""""&amp;Tonghop!D2562&amp;""""</f>
        <v>"Học vấn ,sự học"</v>
      </c>
      <c r="D2562" s="3" t="str">
        <f>""""&amp;Tonghop!F2562&amp;""""</f>
        <v>""</v>
      </c>
      <c r="E2562" s="3" t="str">
        <f>""""&amp;Tonghop!G2562&amp;""""</f>
        <v>"N2"</v>
      </c>
      <c r="F2562" s="3" t="str">
        <f>""""&amp;Tonghop!H2562&amp;""""</f>
        <v>""</v>
      </c>
      <c r="G2562" s="3" t="str">
        <f>""""&amp;Tonghop!I2562&amp;""""</f>
        <v>""</v>
      </c>
      <c r="H2562" s="3" t="str">
        <f>""""&amp;Tonghop!J2562&amp;""""</f>
        <v>""</v>
      </c>
      <c r="I2562" s="3"/>
      <c r="J2562" s="3" t="str">
        <f>Tonghop!K2562</f>
        <v>2600_4.xls</v>
      </c>
    </row>
    <row r="2563" spans="1:10" ht="15" hidden="1" customHeight="1">
      <c r="A2563" s="3" t="str">
        <f>""""&amp;Tonghop!B2563&amp;""""</f>
        <v>"頭痛"</v>
      </c>
      <c r="B2563" s="3" t="str">
        <f>""""&amp;Tonghop!C2563&amp;""""</f>
        <v>"ずつう"</v>
      </c>
      <c r="C2563" s="3" t="str">
        <f>""""&amp;Tonghop!D2563&amp;""""</f>
        <v>"Cơn đau đầu"</v>
      </c>
      <c r="D2563" s="3" t="str">
        <f>""""&amp;Tonghop!F2563&amp;""""</f>
        <v>""</v>
      </c>
      <c r="E2563" s="3" t="str">
        <f>""""&amp;Tonghop!G2563&amp;""""</f>
        <v>"N2"</v>
      </c>
      <c r="F2563" s="3" t="str">
        <f>""""&amp;Tonghop!H2563&amp;""""</f>
        <v>""</v>
      </c>
      <c r="G2563" s="3" t="str">
        <f>""""&amp;Tonghop!I2563&amp;""""</f>
        <v>""</v>
      </c>
      <c r="H2563" s="3" t="str">
        <f>""""&amp;Tonghop!J2563&amp;""""</f>
        <v>""</v>
      </c>
      <c r="I2563" s="3"/>
      <c r="J2563" s="3" t="str">
        <f>Tonghop!K2563</f>
        <v>2600_4.xls</v>
      </c>
    </row>
    <row r="2564" spans="1:10" ht="15" hidden="1" customHeight="1">
      <c r="A2564" s="3" t="str">
        <f>""""&amp;Tonghop!B2564&amp;""""</f>
        <v>"売り場"</v>
      </c>
      <c r="B2564" s="3" t="str">
        <f>""""&amp;Tonghop!C2564&amp;""""</f>
        <v>"うりば"</v>
      </c>
      <c r="C2564" s="3" t="str">
        <f>""""&amp;Tonghop!D2564&amp;""""</f>
        <v>"Nơi bán"</v>
      </c>
      <c r="D2564" s="3" t="str">
        <f>""""&amp;Tonghop!F2564&amp;""""</f>
        <v>""</v>
      </c>
      <c r="E2564" s="3" t="str">
        <f>""""&amp;Tonghop!G2564&amp;""""</f>
        <v>"N2"</v>
      </c>
      <c r="F2564" s="3" t="str">
        <f>""""&amp;Tonghop!H2564&amp;""""</f>
        <v>""</v>
      </c>
      <c r="G2564" s="3" t="str">
        <f>""""&amp;Tonghop!I2564&amp;""""</f>
        <v>""</v>
      </c>
      <c r="H2564" s="3" t="str">
        <f>""""&amp;Tonghop!J2564&amp;""""</f>
        <v>""</v>
      </c>
      <c r="I2564" s="3"/>
      <c r="J2564" s="3" t="str">
        <f>Tonghop!K2564</f>
        <v>2600_4.xls</v>
      </c>
    </row>
    <row r="2565" spans="1:10" ht="15" hidden="1" customHeight="1">
      <c r="A2565" s="3" t="str">
        <f>""""&amp;Tonghop!B2565&amp;""""</f>
        <v>"次いで"</v>
      </c>
      <c r="B2565" s="3" t="str">
        <f>""""&amp;Tonghop!C2565&amp;""""</f>
        <v>"ついで"</v>
      </c>
      <c r="C2565" s="3" t="str">
        <f>""""&amp;Tonghop!D2565&amp;""""</f>
        <v>"kế tiếp, tiện thể"</v>
      </c>
      <c r="D2565" s="3" t="str">
        <f>""""&amp;Tonghop!F2565&amp;""""</f>
        <v>""</v>
      </c>
      <c r="E2565" s="3" t="str">
        <f>""""&amp;Tonghop!G2565&amp;""""</f>
        <v>"N2"</v>
      </c>
      <c r="F2565" s="3" t="str">
        <f>""""&amp;Tonghop!H2565&amp;""""</f>
        <v>""</v>
      </c>
      <c r="G2565" s="3" t="str">
        <f>""""&amp;Tonghop!I2565&amp;""""</f>
        <v>""</v>
      </c>
      <c r="H2565" s="3" t="str">
        <f>""""&amp;Tonghop!J2565&amp;""""</f>
        <v>""</v>
      </c>
      <c r="I2565" s="3"/>
      <c r="J2565" s="3" t="str">
        <f>Tonghop!K2565</f>
        <v>2600_4.xls</v>
      </c>
    </row>
    <row r="2566" spans="1:10" ht="15" hidden="1" customHeight="1">
      <c r="A2566" s="3" t="str">
        <f>""""&amp;Tonghop!B2566&amp;""""</f>
        <v>"粗末"</v>
      </c>
      <c r="B2566" s="3" t="str">
        <f>""""&amp;Tonghop!C2566&amp;""""</f>
        <v>"そまつ"</v>
      </c>
      <c r="C2566" s="3" t="str">
        <f>""""&amp;Tonghop!D2566&amp;""""</f>
        <v>"Sự hèn mọn, thấp kém, thô, cục mịch"</v>
      </c>
      <c r="D2566" s="3" t="str">
        <f>""""&amp;Tonghop!F2566&amp;""""</f>
        <v>""</v>
      </c>
      <c r="E2566" s="3" t="str">
        <f>""""&amp;Tonghop!G2566&amp;""""</f>
        <v>"N2"</v>
      </c>
      <c r="F2566" s="3" t="str">
        <f>""""&amp;Tonghop!H2566&amp;""""</f>
        <v>""</v>
      </c>
      <c r="G2566" s="3" t="str">
        <f>""""&amp;Tonghop!I2566&amp;""""</f>
        <v>""</v>
      </c>
      <c r="H2566" s="3" t="str">
        <f>""""&amp;Tonghop!J2566&amp;""""</f>
        <v>""</v>
      </c>
      <c r="I2566" s="3"/>
      <c r="J2566" s="3" t="str">
        <f>Tonghop!K2566</f>
        <v>2600_4.xls</v>
      </c>
    </row>
    <row r="2567" spans="1:10" ht="15" hidden="1" customHeight="1">
      <c r="A2567" s="3" t="str">
        <f>""""&amp;Tonghop!B2567&amp;""""</f>
        <v>"揺れる"</v>
      </c>
      <c r="B2567" s="3" t="str">
        <f>""""&amp;Tonghop!C2567&amp;""""</f>
        <v>"ゆれる"</v>
      </c>
      <c r="C2567" s="3" t="str">
        <f>""""&amp;Tonghop!D2567&amp;""""</f>
        <v>"Rung, lắc"</v>
      </c>
      <c r="D2567" s="3" t="str">
        <f>""""&amp;Tonghop!F2567&amp;""""</f>
        <v>""</v>
      </c>
      <c r="E2567" s="3" t="str">
        <f>""""&amp;Tonghop!G2567&amp;""""</f>
        <v>"N2"</v>
      </c>
      <c r="F2567" s="3" t="str">
        <f>""""&amp;Tonghop!H2567&amp;""""</f>
        <v>""</v>
      </c>
      <c r="G2567" s="3" t="str">
        <f>""""&amp;Tonghop!I2567&amp;""""</f>
        <v>""</v>
      </c>
      <c r="H2567" s="3" t="str">
        <f>""""&amp;Tonghop!J2567&amp;""""</f>
        <v>""</v>
      </c>
      <c r="I2567" s="3"/>
      <c r="J2567" s="3" t="str">
        <f>Tonghop!K2567</f>
        <v>2600_4.xls</v>
      </c>
    </row>
    <row r="2568" spans="1:10" ht="15" hidden="1" customHeight="1">
      <c r="A2568" s="3" t="str">
        <f>""""&amp;Tonghop!B2568&amp;""""</f>
        <v>"納める"</v>
      </c>
      <c r="B2568" s="3" t="str">
        <f>""""&amp;Tonghop!C2568&amp;""""</f>
        <v>"おさめる"</v>
      </c>
      <c r="C2568" s="3" t="str">
        <f>""""&amp;Tonghop!D2568&amp;""""</f>
        <v>"thu , tiếp thu , cất , tàng trữ"</v>
      </c>
      <c r="D2568" s="3" t="str">
        <f>""""&amp;Tonghop!F2568&amp;""""</f>
        <v>""</v>
      </c>
      <c r="E2568" s="3" t="str">
        <f>""""&amp;Tonghop!G2568&amp;""""</f>
        <v>"N2"</v>
      </c>
      <c r="F2568" s="3" t="str">
        <f>""""&amp;Tonghop!H2568&amp;""""</f>
        <v>""</v>
      </c>
      <c r="G2568" s="3" t="str">
        <f>""""&amp;Tonghop!I2568&amp;""""</f>
        <v>""</v>
      </c>
      <c r="H2568" s="3" t="str">
        <f>""""&amp;Tonghop!J2568&amp;""""</f>
        <v>""</v>
      </c>
      <c r="I2568" s="3"/>
      <c r="J2568" s="3" t="str">
        <f>Tonghop!K2568</f>
        <v>2600_4.xls</v>
      </c>
    </row>
    <row r="2569" spans="1:10" ht="15" hidden="1" customHeight="1">
      <c r="A2569" s="3" t="str">
        <f>""""&amp;Tonghop!B2569&amp;""""</f>
        <v>"当時"</v>
      </c>
      <c r="B2569" s="3" t="str">
        <f>""""&amp;Tonghop!C2569&amp;""""</f>
        <v>"とうじ"</v>
      </c>
      <c r="C2569" s="3" t="str">
        <f>""""&amp;Tonghop!D2569&amp;""""</f>
        <v>"khi đó, ngày đó, ngày ấy"</v>
      </c>
      <c r="D2569" s="3" t="str">
        <f>""""&amp;Tonghop!F2569&amp;""""</f>
        <v>""</v>
      </c>
      <c r="E2569" s="3" t="str">
        <f>""""&amp;Tonghop!G2569&amp;""""</f>
        <v>"N2"</v>
      </c>
      <c r="F2569" s="3" t="str">
        <f>""""&amp;Tonghop!H2569&amp;""""</f>
        <v>""</v>
      </c>
      <c r="G2569" s="3" t="str">
        <f>""""&amp;Tonghop!I2569&amp;""""</f>
        <v>""</v>
      </c>
      <c r="H2569" s="3" t="str">
        <f>""""&amp;Tonghop!J2569&amp;""""</f>
        <v>""</v>
      </c>
      <c r="I2569" s="3"/>
      <c r="J2569" s="3" t="str">
        <f>Tonghop!K2569</f>
        <v>2600_4.xls</v>
      </c>
    </row>
    <row r="2570" spans="1:10" ht="15" hidden="1" customHeight="1">
      <c r="A2570" s="3" t="str">
        <f>""""&amp;Tonghop!B2570&amp;""""</f>
        <v>"迷信"</v>
      </c>
      <c r="B2570" s="3" t="str">
        <f>""""&amp;Tonghop!C2570&amp;""""</f>
        <v>"めいしん"</v>
      </c>
      <c r="C2570" s="3" t="str">
        <f>""""&amp;Tonghop!D2570&amp;""""</f>
        <v>"Mê tín"</v>
      </c>
      <c r="D2570" s="3" t="str">
        <f>""""&amp;Tonghop!F2570&amp;""""</f>
        <v>""</v>
      </c>
      <c r="E2570" s="3" t="str">
        <f>""""&amp;Tonghop!G2570&amp;""""</f>
        <v>"N2"</v>
      </c>
      <c r="F2570" s="3" t="str">
        <f>""""&amp;Tonghop!H2570&amp;""""</f>
        <v>""</v>
      </c>
      <c r="G2570" s="3" t="str">
        <f>""""&amp;Tonghop!I2570&amp;""""</f>
        <v>""</v>
      </c>
      <c r="H2570" s="3" t="str">
        <f>""""&amp;Tonghop!J2570&amp;""""</f>
        <v>""</v>
      </c>
      <c r="I2570" s="3"/>
      <c r="J2570" s="3" t="str">
        <f>Tonghop!K2570</f>
        <v>2600_4.xls</v>
      </c>
    </row>
    <row r="2571" spans="1:10" ht="15" hidden="1" customHeight="1">
      <c r="A2571" s="3" t="str">
        <f>""""&amp;Tonghop!B2571&amp;""""</f>
        <v>"雑音"</v>
      </c>
      <c r="B2571" s="3" t="str">
        <f>""""&amp;Tonghop!C2571&amp;""""</f>
        <v>"ざつおん"</v>
      </c>
      <c r="C2571" s="3" t="str">
        <f>""""&amp;Tonghop!D2571&amp;""""</f>
        <v>"Tạp âm"</v>
      </c>
      <c r="D2571" s="3" t="str">
        <f>""""&amp;Tonghop!F2571&amp;""""</f>
        <v>""</v>
      </c>
      <c r="E2571" s="3" t="str">
        <f>""""&amp;Tonghop!G2571&amp;""""</f>
        <v>"N2"</v>
      </c>
      <c r="F2571" s="3" t="str">
        <f>""""&amp;Tonghop!H2571&amp;""""</f>
        <v>""</v>
      </c>
      <c r="G2571" s="3" t="str">
        <f>""""&amp;Tonghop!I2571&amp;""""</f>
        <v>""</v>
      </c>
      <c r="H2571" s="3" t="str">
        <f>""""&amp;Tonghop!J2571&amp;""""</f>
        <v>""</v>
      </c>
      <c r="I2571" s="3"/>
      <c r="J2571" s="3" t="str">
        <f>Tonghop!K2571</f>
        <v>2600_4.xls</v>
      </c>
    </row>
    <row r="2572" spans="1:10" ht="15" hidden="1" customHeight="1">
      <c r="A2572" s="3" t="str">
        <f>""""&amp;Tonghop!B2572&amp;""""</f>
        <v>"食料"</v>
      </c>
      <c r="B2572" s="3" t="str">
        <f>""""&amp;Tonghop!C2572&amp;""""</f>
        <v>"しょくりょう"</v>
      </c>
      <c r="C2572" s="3" t="str">
        <f>""""&amp;Tonghop!D2572&amp;""""</f>
        <v>"thực phẩm, nguyên liệu nấu ăn"</v>
      </c>
      <c r="D2572" s="3" t="str">
        <f>""""&amp;Tonghop!F2572&amp;""""</f>
        <v>""</v>
      </c>
      <c r="E2572" s="3" t="str">
        <f>""""&amp;Tonghop!G2572&amp;""""</f>
        <v>"N2"</v>
      </c>
      <c r="F2572" s="3" t="str">
        <f>""""&amp;Tonghop!H2572&amp;""""</f>
        <v>""</v>
      </c>
      <c r="G2572" s="3" t="str">
        <f>""""&amp;Tonghop!I2572&amp;""""</f>
        <v>""</v>
      </c>
      <c r="H2572" s="3" t="str">
        <f>""""&amp;Tonghop!J2572&amp;""""</f>
        <v>""</v>
      </c>
      <c r="I2572" s="3"/>
      <c r="J2572" s="3" t="str">
        <f>Tonghop!K2572</f>
        <v>2600_4.xls</v>
      </c>
    </row>
    <row r="2573" spans="1:10" ht="15" hidden="1" customHeight="1">
      <c r="A2573" s="3" t="str">
        <f>""""&amp;Tonghop!B2573&amp;""""</f>
        <v>"区別"</v>
      </c>
      <c r="B2573" s="3" t="str">
        <f>""""&amp;Tonghop!C2573&amp;""""</f>
        <v>"くべつ"</v>
      </c>
      <c r="C2573" s="3" t="str">
        <f>""""&amp;Tonghop!D2573&amp;""""</f>
        <v>"sự phân biệt"</v>
      </c>
      <c r="D2573" s="3" t="str">
        <f>""""&amp;Tonghop!F2573&amp;""""</f>
        <v>""</v>
      </c>
      <c r="E2573" s="3" t="str">
        <f>""""&amp;Tonghop!G2573&amp;""""</f>
        <v>"N2"</v>
      </c>
      <c r="F2573" s="3" t="str">
        <f>""""&amp;Tonghop!H2573&amp;""""</f>
        <v>""</v>
      </c>
      <c r="G2573" s="3" t="str">
        <f>""""&amp;Tonghop!I2573&amp;""""</f>
        <v>""</v>
      </c>
      <c r="H2573" s="3" t="str">
        <f>""""&amp;Tonghop!J2573&amp;""""</f>
        <v>""</v>
      </c>
      <c r="I2573" s="3"/>
      <c r="J2573" s="3" t="str">
        <f>Tonghop!K2573</f>
        <v>2600_4.xls</v>
      </c>
    </row>
    <row r="2574" spans="1:10" ht="15" hidden="1" customHeight="1">
      <c r="A2574" s="3" t="str">
        <f>""""&amp;Tonghop!B2574&amp;""""</f>
        <v>"送別"</v>
      </c>
      <c r="B2574" s="3" t="str">
        <f>""""&amp;Tonghop!C2574&amp;""""</f>
        <v>"そうべつ"</v>
      </c>
      <c r="C2574" s="3" t="str">
        <f>""""&amp;Tonghop!D2574&amp;""""</f>
        <v>"Lời chào tạm biệt, buổi tiễn đưa"</v>
      </c>
      <c r="D2574" s="3" t="str">
        <f>""""&amp;Tonghop!F2574&amp;""""</f>
        <v>""</v>
      </c>
      <c r="E2574" s="3" t="str">
        <f>""""&amp;Tonghop!G2574&amp;""""</f>
        <v>"N2"</v>
      </c>
      <c r="F2574" s="3" t="str">
        <f>""""&amp;Tonghop!H2574&amp;""""</f>
        <v>""</v>
      </c>
      <c r="G2574" s="3" t="str">
        <f>""""&amp;Tonghop!I2574&amp;""""</f>
        <v>""</v>
      </c>
      <c r="H2574" s="3" t="str">
        <f>""""&amp;Tonghop!J2574&amp;""""</f>
        <v>""</v>
      </c>
      <c r="I2574" s="3"/>
      <c r="J2574" s="3" t="str">
        <f>Tonghop!K2574</f>
        <v>2600_4.xls</v>
      </c>
    </row>
    <row r="2575" spans="1:10" ht="15" hidden="1" customHeight="1">
      <c r="A2575" s="3" t="str">
        <f>""""&amp;Tonghop!B2575&amp;""""</f>
        <v>"渋滞"</v>
      </c>
      <c r="B2575" s="3" t="str">
        <f>""""&amp;Tonghop!C2575&amp;""""</f>
        <v>"じゅうたい"</v>
      </c>
      <c r="C2575" s="3" t="str">
        <f>""""&amp;Tonghop!D2575&amp;""""</f>
        <v>"Sự kẹt xe, sự tắc nghẽn giao thông"</v>
      </c>
      <c r="D2575" s="3" t="str">
        <f>""""&amp;Tonghop!F2575&amp;""""</f>
        <v>""</v>
      </c>
      <c r="E2575" s="3" t="str">
        <f>""""&amp;Tonghop!G2575&amp;""""</f>
        <v>"N2"</v>
      </c>
      <c r="F2575" s="3" t="str">
        <f>""""&amp;Tonghop!H2575&amp;""""</f>
        <v>""</v>
      </c>
      <c r="G2575" s="3" t="str">
        <f>""""&amp;Tonghop!I2575&amp;""""</f>
        <v>""</v>
      </c>
      <c r="H2575" s="3" t="str">
        <f>""""&amp;Tonghop!J2575&amp;""""</f>
        <v>""</v>
      </c>
      <c r="I2575" s="3"/>
      <c r="J2575" s="3" t="str">
        <f>Tonghop!K2575</f>
        <v>2600_4.xls</v>
      </c>
    </row>
    <row r="2576" spans="1:10" ht="15" hidden="1" customHeight="1">
      <c r="A2576" s="3" t="str">
        <f>""""&amp;Tonghop!B2576&amp;""""</f>
        <v>"追い越す"</v>
      </c>
      <c r="B2576" s="3" t="str">
        <f>""""&amp;Tonghop!C2576&amp;""""</f>
        <v>"おいこす"</v>
      </c>
      <c r="C2576" s="3" t="str">
        <f>""""&amp;Tonghop!D2576&amp;""""</f>
        <v>"vượt qua"</v>
      </c>
      <c r="D2576" s="3" t="str">
        <f>""""&amp;Tonghop!F2576&amp;""""</f>
        <v>""</v>
      </c>
      <c r="E2576" s="3" t="str">
        <f>""""&amp;Tonghop!G2576&amp;""""</f>
        <v>"N2"</v>
      </c>
      <c r="F2576" s="3" t="str">
        <f>""""&amp;Tonghop!H2576&amp;""""</f>
        <v>""</v>
      </c>
      <c r="G2576" s="3" t="str">
        <f>""""&amp;Tonghop!I2576&amp;""""</f>
        <v>""</v>
      </c>
      <c r="H2576" s="3" t="str">
        <f>""""&amp;Tonghop!J2576&amp;""""</f>
        <v>""</v>
      </c>
      <c r="I2576" s="3"/>
      <c r="J2576" s="3" t="str">
        <f>Tonghop!K2576</f>
        <v>2600_4.xls</v>
      </c>
    </row>
    <row r="2577" spans="1:10" ht="15" hidden="1" customHeight="1">
      <c r="A2577" s="3" t="str">
        <f>""""&amp;Tonghop!B2577&amp;""""</f>
        <v>"預かる"</v>
      </c>
      <c r="B2577" s="3" t="str">
        <f>""""&amp;Tonghop!C2577&amp;""""</f>
        <v>"あずかる"</v>
      </c>
      <c r="C2577" s="3" t="str">
        <f>""""&amp;Tonghop!D2577&amp;""""</f>
        <v>"giữ , phụ trách ( tự động từ)"</v>
      </c>
      <c r="D2577" s="3" t="str">
        <f>""""&amp;Tonghop!F2577&amp;""""</f>
        <v>""</v>
      </c>
      <c r="E2577" s="3" t="str">
        <f>""""&amp;Tonghop!G2577&amp;""""</f>
        <v>"N2"</v>
      </c>
      <c r="F2577" s="3" t="str">
        <f>""""&amp;Tonghop!H2577&amp;""""</f>
        <v>""</v>
      </c>
      <c r="G2577" s="3" t="str">
        <f>""""&amp;Tonghop!I2577&amp;""""</f>
        <v>""</v>
      </c>
      <c r="H2577" s="3" t="str">
        <f>""""&amp;Tonghop!J2577&amp;""""</f>
        <v>""</v>
      </c>
      <c r="I2577" s="3"/>
      <c r="J2577" s="3" t="str">
        <f>Tonghop!K2577</f>
        <v>2600_4.xls</v>
      </c>
    </row>
    <row r="2578" spans="1:10" ht="15" hidden="1" customHeight="1">
      <c r="A2578" s="3" t="str">
        <f>""""&amp;Tonghop!B2578&amp;""""</f>
        <v>"知能"</v>
      </c>
      <c r="B2578" s="3" t="str">
        <f>""""&amp;Tonghop!C2578&amp;""""</f>
        <v>"ちのう"</v>
      </c>
      <c r="C2578" s="3" t="str">
        <f>""""&amp;Tonghop!D2578&amp;""""</f>
        <v>"Trí thông minh, bộ não"</v>
      </c>
      <c r="D2578" s="3" t="str">
        <f>""""&amp;Tonghop!F2578&amp;""""</f>
        <v>""</v>
      </c>
      <c r="E2578" s="3" t="str">
        <f>""""&amp;Tonghop!G2578&amp;""""</f>
        <v>"N2"</v>
      </c>
      <c r="F2578" s="3" t="str">
        <f>""""&amp;Tonghop!H2578&amp;""""</f>
        <v>""</v>
      </c>
      <c r="G2578" s="3" t="str">
        <f>""""&amp;Tonghop!I2578&amp;""""</f>
        <v>""</v>
      </c>
      <c r="H2578" s="3" t="str">
        <f>""""&amp;Tonghop!J2578&amp;""""</f>
        <v>""</v>
      </c>
      <c r="I2578" s="3"/>
      <c r="J2578" s="3" t="str">
        <f>Tonghop!K2578</f>
        <v>2600_4.xls</v>
      </c>
    </row>
    <row r="2579" spans="1:10" ht="15" hidden="1" customHeight="1">
      <c r="A2579" s="3" t="str">
        <f>""""&amp;Tonghop!B2579&amp;""""</f>
        <v>"直に"</v>
      </c>
      <c r="B2579" s="3" t="str">
        <f>""""&amp;Tonghop!C2579&amp;""""</f>
        <v>"じかに"</v>
      </c>
      <c r="C2579" s="3" t="str">
        <f>""""&amp;Tonghop!D2579&amp;""""</f>
        <v>"trực tiếp, chẳng mấy chốc"</v>
      </c>
      <c r="D2579" s="3" t="str">
        <f>""""&amp;Tonghop!F2579&amp;""""</f>
        <v>""</v>
      </c>
      <c r="E2579" s="3" t="str">
        <f>""""&amp;Tonghop!G2579&amp;""""</f>
        <v>"N2"</v>
      </c>
      <c r="F2579" s="3" t="str">
        <f>""""&amp;Tonghop!H2579&amp;""""</f>
        <v>""</v>
      </c>
      <c r="G2579" s="3" t="str">
        <f>""""&amp;Tonghop!I2579&amp;""""</f>
        <v>""</v>
      </c>
      <c r="H2579" s="3" t="str">
        <f>""""&amp;Tonghop!J2579&amp;""""</f>
        <v>""</v>
      </c>
      <c r="I2579" s="3"/>
      <c r="J2579" s="3" t="str">
        <f>Tonghop!K2579</f>
        <v>2600_4.xls</v>
      </c>
    </row>
    <row r="2580" spans="1:10" ht="15" hidden="1" customHeight="1">
      <c r="A2580" s="3" t="str">
        <f>""""&amp;Tonghop!B2580&amp;""""</f>
        <v>"器用"</v>
      </c>
      <c r="B2580" s="3" t="str">
        <f>""""&amp;Tonghop!C2580&amp;""""</f>
        <v>"きよう"</v>
      </c>
      <c r="C2580" s="3" t="str">
        <f>""""&amp;Tonghop!D2580&amp;""""</f>
        <v>"khéo léo, tinh xảo , có tay nghề"</v>
      </c>
      <c r="D2580" s="3" t="str">
        <f>""""&amp;Tonghop!F2580&amp;""""</f>
        <v>""</v>
      </c>
      <c r="E2580" s="3" t="str">
        <f>""""&amp;Tonghop!G2580&amp;""""</f>
        <v>"N2"</v>
      </c>
      <c r="F2580" s="3" t="str">
        <f>""""&amp;Tonghop!H2580&amp;""""</f>
        <v>""</v>
      </c>
      <c r="G2580" s="3" t="str">
        <f>""""&amp;Tonghop!I2580&amp;""""</f>
        <v>""</v>
      </c>
      <c r="H2580" s="3" t="str">
        <f>""""&amp;Tonghop!J2580&amp;""""</f>
        <v>""</v>
      </c>
      <c r="I2580" s="3"/>
      <c r="J2580" s="3" t="str">
        <f>Tonghop!K2580</f>
        <v>2600_4.xls</v>
      </c>
    </row>
    <row r="2581" spans="1:10" ht="15" hidden="1" customHeight="1">
      <c r="A2581" s="3" t="str">
        <f>""""&amp;Tonghop!B2581&amp;""""</f>
        <v>"高める"</v>
      </c>
      <c r="B2581" s="3" t="str">
        <f>""""&amp;Tonghop!C2581&amp;""""</f>
        <v>"たかめる"</v>
      </c>
      <c r="C2581" s="3" t="str">
        <f>""""&amp;Tonghop!D2581&amp;""""</f>
        <v>"nâng cao,cất nhắc, đứng lên"</v>
      </c>
      <c r="D2581" s="3" t="str">
        <f>""""&amp;Tonghop!F2581&amp;""""</f>
        <v>""</v>
      </c>
      <c r="E2581" s="3" t="str">
        <f>""""&amp;Tonghop!G2581&amp;""""</f>
        <v>"N2"</v>
      </c>
      <c r="F2581" s="3" t="str">
        <f>""""&amp;Tonghop!H2581&amp;""""</f>
        <v>""</v>
      </c>
      <c r="G2581" s="3" t="str">
        <f>""""&amp;Tonghop!I2581&amp;""""</f>
        <v>""</v>
      </c>
      <c r="H2581" s="3" t="str">
        <f>""""&amp;Tonghop!J2581&amp;""""</f>
        <v>""</v>
      </c>
      <c r="I2581" s="3"/>
      <c r="J2581" s="3" t="str">
        <f>Tonghop!K2581</f>
        <v>2600_4.xls</v>
      </c>
    </row>
    <row r="2582" spans="1:10" ht="15" hidden="1" customHeight="1">
      <c r="A2582" s="3" t="str">
        <f>""""&amp;Tonghop!B2582&amp;""""</f>
        <v>"食堂"</v>
      </c>
      <c r="B2582" s="3" t="str">
        <f>""""&amp;Tonghop!C2582&amp;""""</f>
        <v>"しょくどう"</v>
      </c>
      <c r="C2582" s="3" t="str">
        <f>""""&amp;Tonghop!D2582&amp;""""</f>
        <v>"nhà ăn, bếp ăn"</v>
      </c>
      <c r="D2582" s="3" t="str">
        <f>""""&amp;Tonghop!F2582&amp;""""</f>
        <v>""</v>
      </c>
      <c r="E2582" s="3" t="str">
        <f>""""&amp;Tonghop!G2582&amp;""""</f>
        <v>"N2"</v>
      </c>
      <c r="F2582" s="3" t="str">
        <f>""""&amp;Tonghop!H2582&amp;""""</f>
        <v>""</v>
      </c>
      <c r="G2582" s="3" t="str">
        <f>""""&amp;Tonghop!I2582&amp;""""</f>
        <v>""</v>
      </c>
      <c r="H2582" s="3" t="str">
        <f>""""&amp;Tonghop!J2582&amp;""""</f>
        <v>""</v>
      </c>
      <c r="I2582" s="3"/>
      <c r="J2582" s="3" t="str">
        <f>Tonghop!K2582</f>
        <v>2600_4.xls</v>
      </c>
    </row>
    <row r="2583" spans="1:10" ht="15" hidden="1" customHeight="1">
      <c r="A2583" s="3" t="str">
        <f>""""&amp;Tonghop!B2583&amp;""""</f>
        <v>"治す"</v>
      </c>
      <c r="B2583" s="3" t="str">
        <f>""""&amp;Tonghop!C2583&amp;""""</f>
        <v>"なおす"</v>
      </c>
      <c r="C2583" s="3" t="str">
        <f>""""&amp;Tonghop!D2583&amp;""""</f>
        <v>"chữa bệnh , trị bệnh"</v>
      </c>
      <c r="D2583" s="3" t="str">
        <f>""""&amp;Tonghop!F2583&amp;""""</f>
        <v>""</v>
      </c>
      <c r="E2583" s="3" t="str">
        <f>""""&amp;Tonghop!G2583&amp;""""</f>
        <v>"N2"</v>
      </c>
      <c r="F2583" s="3" t="str">
        <f>""""&amp;Tonghop!H2583&amp;""""</f>
        <v>""</v>
      </c>
      <c r="G2583" s="3" t="str">
        <f>""""&amp;Tonghop!I2583&amp;""""</f>
        <v>""</v>
      </c>
      <c r="H2583" s="3" t="str">
        <f>""""&amp;Tonghop!J2583&amp;""""</f>
        <v>""</v>
      </c>
      <c r="I2583" s="3"/>
      <c r="J2583" s="3" t="str">
        <f>Tonghop!K2583</f>
        <v>2600_4.xls</v>
      </c>
    </row>
    <row r="2584" spans="1:10" ht="15" hidden="1" customHeight="1">
      <c r="A2584" s="3" t="str">
        <f>""""&amp;Tonghop!B2584&amp;""""</f>
        <v>"逆さ"</v>
      </c>
      <c r="B2584" s="3" t="str">
        <f>""""&amp;Tonghop!C2584&amp;""""</f>
        <v>"さかさ"</v>
      </c>
      <c r="C2584" s="3" t="str">
        <f>""""&amp;Tonghop!D2584&amp;""""</f>
        <v>"Đảo ngược"</v>
      </c>
      <c r="D2584" s="3" t="str">
        <f>""""&amp;Tonghop!F2584&amp;""""</f>
        <v>""</v>
      </c>
      <c r="E2584" s="3" t="str">
        <f>""""&amp;Tonghop!G2584&amp;""""</f>
        <v>"N2"</v>
      </c>
      <c r="F2584" s="3" t="str">
        <f>""""&amp;Tonghop!H2584&amp;""""</f>
        <v>""</v>
      </c>
      <c r="G2584" s="3" t="str">
        <f>""""&amp;Tonghop!I2584&amp;""""</f>
        <v>""</v>
      </c>
      <c r="H2584" s="3" t="str">
        <f>""""&amp;Tonghop!J2584&amp;""""</f>
        <v>""</v>
      </c>
      <c r="I2584" s="3"/>
      <c r="J2584" s="3" t="str">
        <f>Tonghop!K2584</f>
        <v>2600_4.xls</v>
      </c>
    </row>
    <row r="2585" spans="1:10" ht="15" hidden="1" customHeight="1">
      <c r="A2585" s="3" t="str">
        <f>""""&amp;Tonghop!B2585&amp;""""</f>
        <v>"試し"</v>
      </c>
      <c r="B2585" s="3" t="str">
        <f>""""&amp;Tonghop!C2585&amp;""""</f>
        <v>"ためし"</v>
      </c>
      <c r="C2585" s="3" t="str">
        <f>""""&amp;Tonghop!D2585&amp;""""</f>
        <v>"Thử"</v>
      </c>
      <c r="D2585" s="3" t="str">
        <f>""""&amp;Tonghop!F2585&amp;""""</f>
        <v>""</v>
      </c>
      <c r="E2585" s="3" t="str">
        <f>""""&amp;Tonghop!G2585&amp;""""</f>
        <v>"N2"</v>
      </c>
      <c r="F2585" s="3" t="str">
        <f>""""&amp;Tonghop!H2585&amp;""""</f>
        <v>""</v>
      </c>
      <c r="G2585" s="3" t="str">
        <f>""""&amp;Tonghop!I2585&amp;""""</f>
        <v>""</v>
      </c>
      <c r="H2585" s="3" t="str">
        <f>""""&amp;Tonghop!J2585&amp;""""</f>
        <v>""</v>
      </c>
      <c r="I2585" s="3"/>
      <c r="J2585" s="3" t="str">
        <f>Tonghop!K2585</f>
        <v>2600_4.xls</v>
      </c>
    </row>
    <row r="2586" spans="1:10" ht="15" hidden="1" customHeight="1">
      <c r="A2586" s="3" t="str">
        <f>""""&amp;Tonghop!B2586&amp;""""</f>
        <v>"芝居"</v>
      </c>
      <c r="B2586" s="3" t="str">
        <f>""""&amp;Tonghop!C2586&amp;""""</f>
        <v>"しばい"</v>
      </c>
      <c r="C2586" s="3" t="str">
        <f>""""&amp;Tonghop!D2586&amp;""""</f>
        <v>"kịch"</v>
      </c>
      <c r="D2586" s="3" t="str">
        <f>""""&amp;Tonghop!F2586&amp;""""</f>
        <v>""</v>
      </c>
      <c r="E2586" s="3" t="str">
        <f>""""&amp;Tonghop!G2586&amp;""""</f>
        <v>"N2"</v>
      </c>
      <c r="F2586" s="3" t="str">
        <f>""""&amp;Tonghop!H2586&amp;""""</f>
        <v>""</v>
      </c>
      <c r="G2586" s="3" t="str">
        <f>""""&amp;Tonghop!I2586&amp;""""</f>
        <v>""</v>
      </c>
      <c r="H2586" s="3" t="str">
        <f>""""&amp;Tonghop!J2586&amp;""""</f>
        <v>""</v>
      </c>
      <c r="I2586" s="3"/>
      <c r="J2586" s="3" t="str">
        <f>Tonghop!K2586</f>
        <v>2600_4.xls</v>
      </c>
    </row>
    <row r="2587" spans="1:10" ht="15" hidden="1" customHeight="1">
      <c r="A2587" s="3" t="str">
        <f>""""&amp;Tonghop!B2587&amp;""""</f>
        <v>"包帯"</v>
      </c>
      <c r="B2587" s="3" t="str">
        <f>""""&amp;Tonghop!C2587&amp;""""</f>
        <v>"ほうたい"</v>
      </c>
      <c r="C2587" s="3" t="str">
        <f>""""&amp;Tonghop!D2587&amp;""""</f>
        <v>"Băng bó, băng keo"</v>
      </c>
      <c r="D2587" s="3" t="str">
        <f>""""&amp;Tonghop!F2587&amp;""""</f>
        <v>""</v>
      </c>
      <c r="E2587" s="3" t="str">
        <f>""""&amp;Tonghop!G2587&amp;""""</f>
        <v>"N2"</v>
      </c>
      <c r="F2587" s="3" t="str">
        <f>""""&amp;Tonghop!H2587&amp;""""</f>
        <v>""</v>
      </c>
      <c r="G2587" s="3" t="str">
        <f>""""&amp;Tonghop!I2587&amp;""""</f>
        <v>""</v>
      </c>
      <c r="H2587" s="3" t="str">
        <f>""""&amp;Tonghop!J2587&amp;""""</f>
        <v>""</v>
      </c>
      <c r="I2587" s="3"/>
      <c r="J2587" s="3" t="str">
        <f>Tonghop!K2587</f>
        <v>2600_4.xls</v>
      </c>
    </row>
    <row r="2588" spans="1:10" ht="15" hidden="1" customHeight="1">
      <c r="A2588" s="3" t="str">
        <f>""""&amp;Tonghop!B2588&amp;""""</f>
        <v>"扱う"</v>
      </c>
      <c r="B2588" s="3" t="str">
        <f>""""&amp;Tonghop!C2588&amp;""""</f>
        <v>"あつかう"</v>
      </c>
      <c r="C2588" s="3" t="str">
        <f>""""&amp;Tonghop!D2588&amp;""""</f>
        <v>"xử lý , xử trí "</v>
      </c>
      <c r="D2588" s="3" t="str">
        <f>""""&amp;Tonghop!F2588&amp;""""</f>
        <v>""</v>
      </c>
      <c r="E2588" s="3" t="str">
        <f>""""&amp;Tonghop!G2588&amp;""""</f>
        <v>"N2"</v>
      </c>
      <c r="F2588" s="3" t="str">
        <f>""""&amp;Tonghop!H2588&amp;""""</f>
        <v>""</v>
      </c>
      <c r="G2588" s="3" t="str">
        <f>""""&amp;Tonghop!I2588&amp;""""</f>
        <v>""</v>
      </c>
      <c r="H2588" s="3" t="str">
        <f>""""&amp;Tonghop!J2588&amp;""""</f>
        <v>""</v>
      </c>
      <c r="I2588" s="3"/>
      <c r="J2588" s="3" t="str">
        <f>Tonghop!K2588</f>
        <v>2600_4.xls</v>
      </c>
    </row>
    <row r="2589" spans="1:10" ht="15" hidden="1" customHeight="1">
      <c r="A2589" s="3" t="str">
        <f>""""&amp;Tonghop!B2589&amp;""""</f>
        <v>"水面"</v>
      </c>
      <c r="B2589" s="3" t="str">
        <f>""""&amp;Tonghop!C2589&amp;""""</f>
        <v>"すいめん"</v>
      </c>
      <c r="C2589" s="3" t="str">
        <f>""""&amp;Tonghop!D2589&amp;""""</f>
        <v>"Bề mặt nước, mặt nước"</v>
      </c>
      <c r="D2589" s="3" t="str">
        <f>""""&amp;Tonghop!F2589&amp;""""</f>
        <v>""</v>
      </c>
      <c r="E2589" s="3" t="str">
        <f>""""&amp;Tonghop!G2589&amp;""""</f>
        <v>"N2"</v>
      </c>
      <c r="F2589" s="3" t="str">
        <f>""""&amp;Tonghop!H2589&amp;""""</f>
        <v>""</v>
      </c>
      <c r="G2589" s="3" t="str">
        <f>""""&amp;Tonghop!I2589&amp;""""</f>
        <v>""</v>
      </c>
      <c r="H2589" s="3" t="str">
        <f>""""&amp;Tonghop!J2589&amp;""""</f>
        <v>""</v>
      </c>
      <c r="I2589" s="3"/>
      <c r="J2589" s="3" t="str">
        <f>Tonghop!K2589</f>
        <v>2600_4.xls</v>
      </c>
    </row>
    <row r="2590" spans="1:10" ht="15" hidden="1" customHeight="1">
      <c r="A2590" s="3" t="str">
        <f>""""&amp;Tonghop!B2590&amp;""""</f>
        <v>"関係"</v>
      </c>
      <c r="B2590" s="3" t="str">
        <f>""""&amp;Tonghop!C2590&amp;""""</f>
        <v>"かんけい"</v>
      </c>
      <c r="C2590" s="3" t="str">
        <f>""""&amp;Tonghop!D2590&amp;""""</f>
        <v>"Quan hệ,mối quan hệ"</v>
      </c>
      <c r="D2590" s="3" t="str">
        <f>""""&amp;Tonghop!F2590&amp;""""</f>
        <v>""</v>
      </c>
      <c r="E2590" s="3" t="str">
        <f>""""&amp;Tonghop!G2590&amp;""""</f>
        <v>"N2"</v>
      </c>
      <c r="F2590" s="3" t="str">
        <f>""""&amp;Tonghop!H2590&amp;""""</f>
        <v>""</v>
      </c>
      <c r="G2590" s="3" t="str">
        <f>""""&amp;Tonghop!I2590&amp;""""</f>
        <v>""</v>
      </c>
      <c r="H2590" s="3" t="str">
        <f>""""&amp;Tonghop!J2590&amp;""""</f>
        <v>""</v>
      </c>
      <c r="I2590" s="3"/>
      <c r="J2590" s="3" t="str">
        <f>Tonghop!K2590</f>
        <v>2600_4.xls</v>
      </c>
    </row>
    <row r="2591" spans="1:10" ht="15" hidden="1" customHeight="1">
      <c r="A2591" s="3" t="str">
        <f>""""&amp;Tonghop!B2591&amp;""""</f>
        <v>"抜ける"</v>
      </c>
      <c r="B2591" s="3" t="str">
        <f>""""&amp;Tonghop!C2591&amp;""""</f>
        <v>"ぬける"</v>
      </c>
      <c r="C2591" s="3" t="str">
        <f>""""&amp;Tonghop!D2591&amp;""""</f>
        <v>"rút ra, bứng ra, rơi rụng ( tóc…)"</v>
      </c>
      <c r="D2591" s="3" t="str">
        <f>""""&amp;Tonghop!F2591&amp;""""</f>
        <v>""</v>
      </c>
      <c r="E2591" s="3" t="str">
        <f>""""&amp;Tonghop!G2591&amp;""""</f>
        <v>"N2"</v>
      </c>
      <c r="F2591" s="3" t="str">
        <f>""""&amp;Tonghop!H2591&amp;""""</f>
        <v>""</v>
      </c>
      <c r="G2591" s="3" t="str">
        <f>""""&amp;Tonghop!I2591&amp;""""</f>
        <v>""</v>
      </c>
      <c r="H2591" s="3" t="str">
        <f>""""&amp;Tonghop!J2591&amp;""""</f>
        <v>""</v>
      </c>
      <c r="I2591" s="3"/>
      <c r="J2591" s="3" t="str">
        <f>Tonghop!K2591</f>
        <v>2600_4.xls</v>
      </c>
    </row>
    <row r="2592" spans="1:10" ht="15" hidden="1" customHeight="1">
      <c r="A2592" s="3" t="str">
        <f>""""&amp;Tonghop!B2592&amp;""""</f>
        <v>"直前"</v>
      </c>
      <c r="B2592" s="3" t="str">
        <f>""""&amp;Tonghop!C2592&amp;""""</f>
        <v>"ちょくぜん"</v>
      </c>
      <c r="C2592" s="3" t="str">
        <f>""""&amp;Tonghop!D2592&amp;""""</f>
        <v>"Ngay trước khi"</v>
      </c>
      <c r="D2592" s="3" t="str">
        <f>""""&amp;Tonghop!F2592&amp;""""</f>
        <v>""</v>
      </c>
      <c r="E2592" s="3" t="str">
        <f>""""&amp;Tonghop!G2592&amp;""""</f>
        <v>"N2"</v>
      </c>
      <c r="F2592" s="3" t="str">
        <f>""""&amp;Tonghop!H2592&amp;""""</f>
        <v>""</v>
      </c>
      <c r="G2592" s="3" t="str">
        <f>""""&amp;Tonghop!I2592&amp;""""</f>
        <v>""</v>
      </c>
      <c r="H2592" s="3" t="str">
        <f>""""&amp;Tonghop!J2592&amp;""""</f>
        <v>""</v>
      </c>
      <c r="I2592" s="3"/>
      <c r="J2592" s="3" t="str">
        <f>Tonghop!K2592</f>
        <v>2600_4.xls</v>
      </c>
    </row>
    <row r="2593" spans="1:10" ht="15" hidden="1" customHeight="1">
      <c r="A2593" s="3" t="str">
        <f>""""&amp;Tonghop!B2593&amp;""""</f>
        <v>"農家"</v>
      </c>
      <c r="B2593" s="3" t="str">
        <f>""""&amp;Tonghop!C2593&amp;""""</f>
        <v>"のうか"</v>
      </c>
      <c r="C2593" s="3" t="str">
        <f>""""&amp;Tonghop!D2593&amp;""""</f>
        <v>"nông dân, nông hộ"</v>
      </c>
      <c r="D2593" s="3" t="str">
        <f>""""&amp;Tonghop!F2593&amp;""""</f>
        <v>""</v>
      </c>
      <c r="E2593" s="3" t="str">
        <f>""""&amp;Tonghop!G2593&amp;""""</f>
        <v>"N2"</v>
      </c>
      <c r="F2593" s="3" t="str">
        <f>""""&amp;Tonghop!H2593&amp;""""</f>
        <v>""</v>
      </c>
      <c r="G2593" s="3" t="str">
        <f>""""&amp;Tonghop!I2593&amp;""""</f>
        <v>""</v>
      </c>
      <c r="H2593" s="3" t="str">
        <f>""""&amp;Tonghop!J2593&amp;""""</f>
        <v>""</v>
      </c>
      <c r="I2593" s="3"/>
      <c r="J2593" s="3" t="str">
        <f>Tonghop!K2593</f>
        <v>2600_4.xls</v>
      </c>
    </row>
    <row r="2594" spans="1:10" ht="15" hidden="1" customHeight="1">
      <c r="A2594" s="3" t="str">
        <f>""""&amp;Tonghop!B2594&amp;""""</f>
        <v>"小包"</v>
      </c>
      <c r="B2594" s="3" t="str">
        <f>""""&amp;Tonghop!C2594&amp;""""</f>
        <v>"こづつみ"</v>
      </c>
      <c r="C2594" s="3" t="str">
        <f>""""&amp;Tonghop!D2594&amp;""""</f>
        <v>"Bưu kiện"</v>
      </c>
      <c r="D2594" s="3" t="str">
        <f>""""&amp;Tonghop!F2594&amp;""""</f>
        <v>""</v>
      </c>
      <c r="E2594" s="3" t="str">
        <f>""""&amp;Tonghop!G2594&amp;""""</f>
        <v>"N2"</v>
      </c>
      <c r="F2594" s="3" t="str">
        <f>""""&amp;Tonghop!H2594&amp;""""</f>
        <v>""</v>
      </c>
      <c r="G2594" s="3" t="str">
        <f>""""&amp;Tonghop!I2594&amp;""""</f>
        <v>""</v>
      </c>
      <c r="H2594" s="3" t="str">
        <f>""""&amp;Tonghop!J2594&amp;""""</f>
        <v>""</v>
      </c>
      <c r="I2594" s="3"/>
      <c r="J2594" s="3" t="str">
        <f>Tonghop!K2594</f>
        <v>2600_4.xls</v>
      </c>
    </row>
    <row r="2595" spans="1:10" ht="15" hidden="1" customHeight="1">
      <c r="A2595" s="3" t="str">
        <f>""""&amp;Tonghop!B2595&amp;""""</f>
        <v>"看護婦"</v>
      </c>
      <c r="B2595" s="3" t="str">
        <f>""""&amp;Tonghop!C2595&amp;""""</f>
        <v>"かんごふ"</v>
      </c>
      <c r="C2595" s="3" t="str">
        <f>""""&amp;Tonghop!D2595&amp;""""</f>
        <v>"Y tá"</v>
      </c>
      <c r="D2595" s="3" t="str">
        <f>""""&amp;Tonghop!F2595&amp;""""</f>
        <v>""</v>
      </c>
      <c r="E2595" s="3" t="str">
        <f>""""&amp;Tonghop!G2595&amp;""""</f>
        <v>"N2"</v>
      </c>
      <c r="F2595" s="3" t="str">
        <f>""""&amp;Tonghop!H2595&amp;""""</f>
        <v>""</v>
      </c>
      <c r="G2595" s="3" t="str">
        <f>""""&amp;Tonghop!I2595&amp;""""</f>
        <v>""</v>
      </c>
      <c r="H2595" s="3" t="str">
        <f>""""&amp;Tonghop!J2595&amp;""""</f>
        <v>""</v>
      </c>
      <c r="I2595" s="3"/>
      <c r="J2595" s="3" t="str">
        <f>Tonghop!K2595</f>
        <v>2600_4.xls</v>
      </c>
    </row>
    <row r="2596" spans="1:10" ht="15" hidden="1" customHeight="1">
      <c r="A2596" s="3" t="str">
        <f>""""&amp;Tonghop!B2596&amp;""""</f>
        <v>"渡る"</v>
      </c>
      <c r="B2596" s="3" t="str">
        <f>""""&amp;Tonghop!C2596&amp;""""</f>
        <v>"わたる"</v>
      </c>
      <c r="C2596" s="3" t="str">
        <f>""""&amp;Tonghop!D2596&amp;""""</f>
        <v>"Băng qua ( cầu, đường, biển…)"</v>
      </c>
      <c r="D2596" s="3" t="str">
        <f>""""&amp;Tonghop!F2596&amp;""""</f>
        <v>""</v>
      </c>
      <c r="E2596" s="3" t="str">
        <f>""""&amp;Tonghop!G2596&amp;""""</f>
        <v>"N2"</v>
      </c>
      <c r="F2596" s="3" t="str">
        <f>""""&amp;Tonghop!H2596&amp;""""</f>
        <v>""</v>
      </c>
      <c r="G2596" s="3" t="str">
        <f>""""&amp;Tonghop!I2596&amp;""""</f>
        <v>""</v>
      </c>
      <c r="H2596" s="3" t="str">
        <f>""""&amp;Tonghop!J2596&amp;""""</f>
        <v>""</v>
      </c>
      <c r="I2596" s="3"/>
      <c r="J2596" s="3" t="str">
        <f>Tonghop!K2596</f>
        <v>2600_4.xls</v>
      </c>
    </row>
    <row r="2597" spans="1:10" ht="15" hidden="1" customHeight="1">
      <c r="A2597" s="3" t="str">
        <f>""""&amp;Tonghop!B2597&amp;""""</f>
        <v>"欠ける"</v>
      </c>
      <c r="B2597" s="3" t="str">
        <f>""""&amp;Tonghop!C2597&amp;""""</f>
        <v>"かける"</v>
      </c>
      <c r="C2597" s="3" t="str">
        <f>""""&amp;Tonghop!D2597&amp;""""</f>
        <v>"thiếu, khiếm khuyết"</v>
      </c>
      <c r="D2597" s="3" t="str">
        <f>""""&amp;Tonghop!F2597&amp;""""</f>
        <v>""</v>
      </c>
      <c r="E2597" s="3" t="str">
        <f>""""&amp;Tonghop!G2597&amp;""""</f>
        <v>"N2"</v>
      </c>
      <c r="F2597" s="3" t="str">
        <f>""""&amp;Tonghop!H2597&amp;""""</f>
        <v>""</v>
      </c>
      <c r="G2597" s="3" t="str">
        <f>""""&amp;Tonghop!I2597&amp;""""</f>
        <v>""</v>
      </c>
      <c r="H2597" s="3" t="str">
        <f>""""&amp;Tonghop!J2597&amp;""""</f>
        <v>""</v>
      </c>
      <c r="I2597" s="3"/>
      <c r="J2597" s="3" t="str">
        <f>Tonghop!K2597</f>
        <v>2600_4.xls</v>
      </c>
    </row>
    <row r="2598" spans="1:10" ht="15" hidden="1" customHeight="1">
      <c r="A2598" s="3" t="str">
        <f>""""&amp;Tonghop!B2598&amp;""""</f>
        <v>"不運"</v>
      </c>
      <c r="B2598" s="3" t="str">
        <f>""""&amp;Tonghop!C2598&amp;""""</f>
        <v>"ふうん"</v>
      </c>
      <c r="C2598" s="3" t="str">
        <f>""""&amp;Tonghop!D2598&amp;""""</f>
        <v>"Không may"</v>
      </c>
      <c r="D2598" s="3" t="str">
        <f>""""&amp;Tonghop!F2598&amp;""""</f>
        <v>""</v>
      </c>
      <c r="E2598" s="3" t="str">
        <f>""""&amp;Tonghop!G2598&amp;""""</f>
        <v>"N2"</v>
      </c>
      <c r="F2598" s="3" t="str">
        <f>""""&amp;Tonghop!H2598&amp;""""</f>
        <v>""</v>
      </c>
      <c r="G2598" s="3" t="str">
        <f>""""&amp;Tonghop!I2598&amp;""""</f>
        <v>""</v>
      </c>
      <c r="H2598" s="3" t="str">
        <f>""""&amp;Tonghop!J2598&amp;""""</f>
        <v>""</v>
      </c>
      <c r="I2598" s="3"/>
      <c r="J2598" s="3" t="str">
        <f>Tonghop!K2598</f>
        <v>2600_4.xls</v>
      </c>
    </row>
    <row r="2599" spans="1:10" ht="15" hidden="1" customHeight="1">
      <c r="A2599" s="3" t="str">
        <f>""""&amp;Tonghop!B2599&amp;""""</f>
        <v>"高校"</v>
      </c>
      <c r="B2599" s="3" t="str">
        <f>""""&amp;Tonghop!C2599&amp;""""</f>
        <v>"こうこう"</v>
      </c>
      <c r="C2599" s="3" t="str">
        <f>""""&amp;Tonghop!D2599&amp;""""</f>
        <v>"Trung học phổ thông"</v>
      </c>
      <c r="D2599" s="3" t="str">
        <f>""""&amp;Tonghop!F2599&amp;""""</f>
        <v>""</v>
      </c>
      <c r="E2599" s="3" t="str">
        <f>""""&amp;Tonghop!G2599&amp;""""</f>
        <v>"N2"</v>
      </c>
      <c r="F2599" s="3" t="str">
        <f>""""&amp;Tonghop!H2599&amp;""""</f>
        <v>""</v>
      </c>
      <c r="G2599" s="3" t="str">
        <f>""""&amp;Tonghop!I2599&amp;""""</f>
        <v>""</v>
      </c>
      <c r="H2599" s="3" t="str">
        <f>""""&amp;Tonghop!J2599&amp;""""</f>
        <v>""</v>
      </c>
      <c r="I2599" s="3"/>
      <c r="J2599" s="3" t="str">
        <f>Tonghop!K2599</f>
        <v>2600_4.xls</v>
      </c>
    </row>
    <row r="2600" spans="1:10" ht="15" hidden="1" customHeight="1">
      <c r="A2600" s="3" t="str">
        <f>""""&amp;Tonghop!B2600&amp;""""</f>
        <v>"書籍"</v>
      </c>
      <c r="B2600" s="3" t="str">
        <f>""""&amp;Tonghop!C2600&amp;""""</f>
        <v>"しょせき"</v>
      </c>
      <c r="C2600" s="3" t="str">
        <f>""""&amp;Tonghop!D2600&amp;""""</f>
        <v>"sách vở"</v>
      </c>
      <c r="D2600" s="3" t="str">
        <f>""""&amp;Tonghop!F2600&amp;""""</f>
        <v>""</v>
      </c>
      <c r="E2600" s="3" t="str">
        <f>""""&amp;Tonghop!G2600&amp;""""</f>
        <v>"N2"</v>
      </c>
      <c r="F2600" s="3" t="str">
        <f>""""&amp;Tonghop!H2600&amp;""""</f>
        <v>""</v>
      </c>
      <c r="G2600" s="3" t="str">
        <f>""""&amp;Tonghop!I2600&amp;""""</f>
        <v>""</v>
      </c>
      <c r="H2600" s="3" t="str">
        <f>""""&amp;Tonghop!J2600&amp;""""</f>
        <v>""</v>
      </c>
      <c r="I2600" s="3"/>
      <c r="J2600" s="3" t="str">
        <f>Tonghop!K2600</f>
        <v>2600_4.xls</v>
      </c>
    </row>
    <row r="2601" spans="1:10" ht="15" hidden="1" customHeight="1">
      <c r="A2601" s="3" t="str">
        <f>""""&amp;Tonghop!B2601&amp;""""</f>
        <v>"構いません"</v>
      </c>
      <c r="B2601" s="3" t="str">
        <f>""""&amp;Tonghop!C2601&amp;""""</f>
        <v>"かまいません"</v>
      </c>
      <c r="C2601" s="3" t="str">
        <f>""""&amp;Tonghop!D2601&amp;""""</f>
        <v>"không sao đâu"</v>
      </c>
      <c r="D2601" s="3" t="str">
        <f>""""&amp;Tonghop!F2601&amp;""""</f>
        <v>""</v>
      </c>
      <c r="E2601" s="3" t="str">
        <f>""""&amp;Tonghop!G2601&amp;""""</f>
        <v>"N2"</v>
      </c>
      <c r="F2601" s="3" t="str">
        <f>""""&amp;Tonghop!H2601&amp;""""</f>
        <v>""</v>
      </c>
      <c r="G2601" s="3" t="str">
        <f>""""&amp;Tonghop!I2601&amp;""""</f>
        <v>""</v>
      </c>
      <c r="H2601" s="3" t="str">
        <f>""""&amp;Tonghop!J2601&amp;""""</f>
        <v>""</v>
      </c>
      <c r="I2601" s="3"/>
      <c r="J2601" s="3" t="str">
        <f>Tonghop!K2601</f>
        <v>2600_4.xls</v>
      </c>
    </row>
    <row r="2602" spans="1:10" ht="15" hidden="1" customHeight="1">
      <c r="A2602" s="3" t="str">
        <f>""""&amp;Tonghop!B2602&amp;""""</f>
        <v>"箇所"</v>
      </c>
      <c r="B2602" s="3" t="str">
        <f>""""&amp;Tonghop!C2602&amp;""""</f>
        <v>"かしょ"</v>
      </c>
      <c r="C2602" s="3" t="str">
        <f>""""&amp;Tonghop!D2602&amp;""""</f>
        <v>"Chỗ,nơi,địa điểm "</v>
      </c>
      <c r="D2602" s="3" t="str">
        <f>""""&amp;Tonghop!F2602&amp;""""</f>
        <v>""</v>
      </c>
      <c r="E2602" s="3" t="str">
        <f>""""&amp;Tonghop!G2602&amp;""""</f>
        <v>"N2"</v>
      </c>
      <c r="F2602" s="3" t="str">
        <f>""""&amp;Tonghop!H2602&amp;""""</f>
        <v>""</v>
      </c>
      <c r="G2602" s="3" t="str">
        <f>""""&amp;Tonghop!I2602&amp;""""</f>
        <v>""</v>
      </c>
      <c r="H2602" s="3" t="str">
        <f>""""&amp;Tonghop!J2602&amp;""""</f>
        <v>""</v>
      </c>
      <c r="I2602" s="3"/>
      <c r="J2602" s="3" t="str">
        <f>Tonghop!K2602</f>
        <v>2600_4.xls</v>
      </c>
    </row>
    <row r="2603" spans="1:10" ht="15" hidden="1" customHeight="1">
      <c r="A2603" s="3" t="str">
        <f>""""&amp;Tonghop!B2603&amp;""""</f>
        <v>"裸"</v>
      </c>
      <c r="B2603" s="3" t="str">
        <f>""""&amp;Tonghop!C2603&amp;""""</f>
        <v>"はだか"</v>
      </c>
      <c r="C2603" s="3" t="str">
        <f>""""&amp;Tonghop!D2603&amp;""""</f>
        <v>"trần trụi, trơ trụi, lõa thể"</v>
      </c>
      <c r="D2603" s="3" t="str">
        <f>""""&amp;Tonghop!F2603&amp;""""</f>
        <v>""</v>
      </c>
      <c r="E2603" s="3" t="str">
        <f>""""&amp;Tonghop!G2603&amp;""""</f>
        <v>"N2"</v>
      </c>
      <c r="F2603" s="3" t="str">
        <f>""""&amp;Tonghop!H2603&amp;""""</f>
        <v>""</v>
      </c>
      <c r="G2603" s="3" t="str">
        <f>""""&amp;Tonghop!I2603&amp;""""</f>
        <v>""</v>
      </c>
      <c r="H2603" s="3" t="str">
        <f>""""&amp;Tonghop!J2603&amp;""""</f>
        <v>""</v>
      </c>
      <c r="I2603" s="3"/>
      <c r="J2603" s="3" t="str">
        <f>Tonghop!K2603</f>
        <v>2600_4.xls</v>
      </c>
    </row>
    <row r="2604" spans="1:10" ht="15" hidden="1" customHeight="1">
      <c r="A2604" s="3" t="str">
        <f>""""&amp;Tonghop!B2604&amp;""""</f>
        <v>"誇る"</v>
      </c>
      <c r="B2604" s="3" t="str">
        <f>""""&amp;Tonghop!C2604&amp;""""</f>
        <v>"ほこる"</v>
      </c>
      <c r="C2604" s="3" t="str">
        <f>""""&amp;Tonghop!D2604&amp;""""</f>
        <v>"Tự hòa, kiêu hãnh"</v>
      </c>
      <c r="D2604" s="3" t="str">
        <f>""""&amp;Tonghop!F2604&amp;""""</f>
        <v>""</v>
      </c>
      <c r="E2604" s="3" t="str">
        <f>""""&amp;Tonghop!G2604&amp;""""</f>
        <v>"N2"</v>
      </c>
      <c r="F2604" s="3" t="str">
        <f>""""&amp;Tonghop!H2604&amp;""""</f>
        <v>""</v>
      </c>
      <c r="G2604" s="3" t="str">
        <f>""""&amp;Tonghop!I2604&amp;""""</f>
        <v>""</v>
      </c>
      <c r="H2604" s="3" t="str">
        <f>""""&amp;Tonghop!J2604&amp;""""</f>
        <v>""</v>
      </c>
      <c r="I2604" s="3"/>
      <c r="J2604" s="3" t="str">
        <f>Tonghop!K2604</f>
        <v>2600_4.xls</v>
      </c>
    </row>
    <row r="2605" spans="1:10" ht="15" hidden="1" customHeight="1">
      <c r="A2605" s="3" t="str">
        <f>""""&amp;Tonghop!B2605&amp;""""</f>
        <v>"展覧会"</v>
      </c>
      <c r="B2605" s="3" t="str">
        <f>""""&amp;Tonghop!C2605&amp;""""</f>
        <v>"てんらんかい"</v>
      </c>
      <c r="C2605" s="3" t="str">
        <f>""""&amp;Tonghop!D2605&amp;""""</f>
        <v>"cuộc triển lãm, hội triển lãm"</v>
      </c>
      <c r="D2605" s="3" t="str">
        <f>""""&amp;Tonghop!F2605&amp;""""</f>
        <v>""</v>
      </c>
      <c r="E2605" s="3" t="str">
        <f>""""&amp;Tonghop!G2605&amp;""""</f>
        <v>"N2"</v>
      </c>
      <c r="F2605" s="3" t="str">
        <f>""""&amp;Tonghop!H2605&amp;""""</f>
        <v>""</v>
      </c>
      <c r="G2605" s="3" t="str">
        <f>""""&amp;Tonghop!I2605&amp;""""</f>
        <v>""</v>
      </c>
      <c r="H2605" s="3" t="str">
        <f>""""&amp;Tonghop!J2605&amp;""""</f>
        <v>""</v>
      </c>
      <c r="I2605" s="3"/>
      <c r="J2605" s="3" t="str">
        <f>Tonghop!K2605</f>
        <v>2600_4.xls</v>
      </c>
    </row>
    <row r="2606" spans="1:10" ht="15" hidden="1" customHeight="1">
      <c r="A2606" s="3" t="str">
        <f>""""&amp;Tonghop!B2606&amp;""""</f>
        <v>"見つかる"</v>
      </c>
      <c r="B2606" s="3" t="str">
        <f>""""&amp;Tonghop!C2606&amp;""""</f>
        <v>"みつかる"</v>
      </c>
      <c r="C2606" s="3" t="str">
        <f>""""&amp;Tonghop!D2606&amp;""""</f>
        <v>"Tìm thấy, tìm ra."</v>
      </c>
      <c r="D2606" s="3" t="str">
        <f>""""&amp;Tonghop!F2606&amp;""""</f>
        <v>""</v>
      </c>
      <c r="E2606" s="3" t="str">
        <f>""""&amp;Tonghop!G2606&amp;""""</f>
        <v>"N2"</v>
      </c>
      <c r="F2606" s="3" t="str">
        <f>""""&amp;Tonghop!H2606&amp;""""</f>
        <v>""</v>
      </c>
      <c r="G2606" s="3" t="str">
        <f>""""&amp;Tonghop!I2606&amp;""""</f>
        <v>""</v>
      </c>
      <c r="H2606" s="3" t="str">
        <f>""""&amp;Tonghop!J2606&amp;""""</f>
        <v>""</v>
      </c>
      <c r="I2606" s="3"/>
      <c r="J2606" s="3" t="str">
        <f>Tonghop!K2606</f>
        <v>2600_4.xls</v>
      </c>
    </row>
    <row r="2607" spans="1:10" ht="15" hidden="1" customHeight="1">
      <c r="A2607" s="3" t="str">
        <f>""""&amp;Tonghop!B2607&amp;""""</f>
        <v>"治める"</v>
      </c>
      <c r="B2607" s="3" t="str">
        <f>""""&amp;Tonghop!C2607&amp;""""</f>
        <v>"おさめる"</v>
      </c>
      <c r="C2607" s="3" t="str">
        <f>""""&amp;Tonghop!D2607&amp;""""</f>
        <v>"thống trị , điều khiển , quản lý"</v>
      </c>
      <c r="D2607" s="3" t="str">
        <f>""""&amp;Tonghop!F2607&amp;""""</f>
        <v>""</v>
      </c>
      <c r="E2607" s="3" t="str">
        <f>""""&amp;Tonghop!G2607&amp;""""</f>
        <v>"N2"</v>
      </c>
      <c r="F2607" s="3" t="str">
        <f>""""&amp;Tonghop!H2607&amp;""""</f>
        <v>""</v>
      </c>
      <c r="G2607" s="3" t="str">
        <f>""""&amp;Tonghop!I2607&amp;""""</f>
        <v>""</v>
      </c>
      <c r="H2607" s="3" t="str">
        <f>""""&amp;Tonghop!J2607&amp;""""</f>
        <v>""</v>
      </c>
      <c r="I2607" s="3"/>
      <c r="J2607" s="3" t="str">
        <f>Tonghop!K2607</f>
        <v>2600_4.xls</v>
      </c>
    </row>
    <row r="2608" spans="1:10" ht="15" hidden="1" customHeight="1">
      <c r="A2608" s="3" t="str">
        <f>""""&amp;Tonghop!B2608&amp;""""</f>
        <v>"女優"</v>
      </c>
      <c r="B2608" s="3" t="str">
        <f>""""&amp;Tonghop!C2608&amp;""""</f>
        <v>"じょゆう"</v>
      </c>
      <c r="C2608" s="3" t="str">
        <f>""""&amp;Tonghop!D2608&amp;""""</f>
        <v>"Nữ diễn viên điện ảnh, nữ nghệ sĩ"</v>
      </c>
      <c r="D2608" s="3" t="str">
        <f>""""&amp;Tonghop!F2608&amp;""""</f>
        <v>""</v>
      </c>
      <c r="E2608" s="3" t="str">
        <f>""""&amp;Tonghop!G2608&amp;""""</f>
        <v>"N2"</v>
      </c>
      <c r="F2608" s="3" t="str">
        <f>""""&amp;Tonghop!H2608&amp;""""</f>
        <v>""</v>
      </c>
      <c r="G2608" s="3" t="str">
        <f>""""&amp;Tonghop!I2608&amp;""""</f>
        <v>""</v>
      </c>
      <c r="H2608" s="3" t="str">
        <f>""""&amp;Tonghop!J2608&amp;""""</f>
        <v>""</v>
      </c>
      <c r="I2608" s="3"/>
      <c r="J2608" s="3" t="str">
        <f>Tonghop!K2608</f>
        <v>2600_4.xls</v>
      </c>
    </row>
    <row r="2609" spans="1:10" ht="15" hidden="1" customHeight="1">
      <c r="A2609" s="3" t="str">
        <f>""""&amp;Tonghop!B2609&amp;""""</f>
        <v>"凭れる"</v>
      </c>
      <c r="B2609" s="3" t="str">
        <f>""""&amp;Tonghop!C2609&amp;""""</f>
        <v>"もたれる"</v>
      </c>
      <c r="C2609" s="3" t="str">
        <f>""""&amp;Tonghop!D2609&amp;""""</f>
        <v>"Dựa vào , tựa vào, chống."</v>
      </c>
      <c r="D2609" s="3" t="str">
        <f>""""&amp;Tonghop!F2609&amp;""""</f>
        <v>""</v>
      </c>
      <c r="E2609" s="3" t="str">
        <f>""""&amp;Tonghop!G2609&amp;""""</f>
        <v>"N2"</v>
      </c>
      <c r="F2609" s="3" t="str">
        <f>""""&amp;Tonghop!H2609&amp;""""</f>
        <v>""</v>
      </c>
      <c r="G2609" s="3" t="str">
        <f>""""&amp;Tonghop!I2609&amp;""""</f>
        <v>""</v>
      </c>
      <c r="H2609" s="3" t="str">
        <f>""""&amp;Tonghop!J2609&amp;""""</f>
        <v>""</v>
      </c>
      <c r="I2609" s="3"/>
      <c r="J2609" s="3" t="str">
        <f>Tonghop!K2609</f>
        <v>2600_4.xls</v>
      </c>
    </row>
    <row r="2610" spans="1:10" ht="15" hidden="1" customHeight="1">
      <c r="A2610" s="3" t="str">
        <f>""""&amp;Tonghop!B2610&amp;""""</f>
        <v>"挨拶"</v>
      </c>
      <c r="B2610" s="3" t="str">
        <f>""""&amp;Tonghop!C2610&amp;""""</f>
        <v>"あいさつ"</v>
      </c>
      <c r="C2610" s="3" t="str">
        <f>""""&amp;Tonghop!D2610&amp;""""</f>
        <v>"Lời chào, sự chào hỏi."</v>
      </c>
      <c r="D2610" s="3" t="str">
        <f>""""&amp;Tonghop!F2610&amp;""""</f>
        <v>""</v>
      </c>
      <c r="E2610" s="3" t="str">
        <f>""""&amp;Tonghop!G2610&amp;""""</f>
        <v>"N2"</v>
      </c>
      <c r="F2610" s="3" t="str">
        <f>""""&amp;Tonghop!H2610&amp;""""</f>
        <v>""</v>
      </c>
      <c r="G2610" s="3" t="str">
        <f>""""&amp;Tonghop!I2610&amp;""""</f>
        <v>""</v>
      </c>
      <c r="H2610" s="3" t="str">
        <f>""""&amp;Tonghop!J2610&amp;""""</f>
        <v>""</v>
      </c>
      <c r="I2610" s="3"/>
      <c r="J2610" s="3" t="str">
        <f>Tonghop!K2610</f>
        <v>2600_4.xls</v>
      </c>
    </row>
    <row r="2611" spans="1:10" ht="15" hidden="1" customHeight="1">
      <c r="A2611" s="3" t="str">
        <f>""""&amp;Tonghop!B2611&amp;""""</f>
        <v>"涙"</v>
      </c>
      <c r="B2611" s="3" t="str">
        <f>""""&amp;Tonghop!C2611&amp;""""</f>
        <v>"なみだ"</v>
      </c>
      <c r="C2611" s="3" t="str">
        <f>""""&amp;Tonghop!D2611&amp;""""</f>
        <v>"nước mắt"</v>
      </c>
      <c r="D2611" s="3" t="str">
        <f>""""&amp;Tonghop!F2611&amp;""""</f>
        <v>""</v>
      </c>
      <c r="E2611" s="3" t="str">
        <f>""""&amp;Tonghop!G2611&amp;""""</f>
        <v>"N2"</v>
      </c>
      <c r="F2611" s="3" t="str">
        <f>""""&amp;Tonghop!H2611&amp;""""</f>
        <v>""</v>
      </c>
      <c r="G2611" s="3" t="str">
        <f>""""&amp;Tonghop!I2611&amp;""""</f>
        <v>""</v>
      </c>
      <c r="H2611" s="3" t="str">
        <f>""""&amp;Tonghop!J2611&amp;""""</f>
        <v>""</v>
      </c>
      <c r="I2611" s="3"/>
      <c r="J2611" s="3" t="str">
        <f>Tonghop!K2611</f>
        <v>2600_4.xls</v>
      </c>
    </row>
    <row r="2612" spans="1:10" ht="15" hidden="1" customHeight="1">
      <c r="A2612" s="3" t="str">
        <f>""""&amp;Tonghop!B2612&amp;""""</f>
        <v>"調子"</v>
      </c>
      <c r="B2612" s="3" t="str">
        <f>""""&amp;Tonghop!C2612&amp;""""</f>
        <v>"ちょうし"</v>
      </c>
      <c r="C2612" s="3" t="str">
        <f>""""&amp;Tonghop!D2612&amp;""""</f>
        <v>"Tình trạng (sức khoẻ, máy móc)"</v>
      </c>
      <c r="D2612" s="3" t="str">
        <f>""""&amp;Tonghop!F2612&amp;""""</f>
        <v>""</v>
      </c>
      <c r="E2612" s="3" t="str">
        <f>""""&amp;Tonghop!G2612&amp;""""</f>
        <v>"N2"</v>
      </c>
      <c r="F2612" s="3" t="str">
        <f>""""&amp;Tonghop!H2612&amp;""""</f>
        <v>""</v>
      </c>
      <c r="G2612" s="3" t="str">
        <f>""""&amp;Tonghop!I2612&amp;""""</f>
        <v>""</v>
      </c>
      <c r="H2612" s="3" t="str">
        <f>""""&amp;Tonghop!J2612&amp;""""</f>
        <v>""</v>
      </c>
      <c r="I2612" s="3"/>
      <c r="J2612" s="3" t="str">
        <f>Tonghop!K2612</f>
        <v>2600_4.xls</v>
      </c>
    </row>
    <row r="2613" spans="1:10" ht="15" hidden="1" customHeight="1">
      <c r="A2613" s="3" t="str">
        <f>""""&amp;Tonghop!B2613&amp;""""</f>
        <v>"顔"</v>
      </c>
      <c r="B2613" s="3" t="str">
        <f>""""&amp;Tonghop!C2613&amp;""""</f>
        <v>"かお"</v>
      </c>
      <c r="C2613" s="3" t="str">
        <f>""""&amp;Tonghop!D2613&amp;""""</f>
        <v>"Khuôn mặt"</v>
      </c>
      <c r="D2613" s="3" t="str">
        <f>""""&amp;Tonghop!F2613&amp;""""</f>
        <v>""</v>
      </c>
      <c r="E2613" s="3" t="str">
        <f>""""&amp;Tonghop!G2613&amp;""""</f>
        <v>"N2"</v>
      </c>
      <c r="F2613" s="3" t="str">
        <f>""""&amp;Tonghop!H2613&amp;""""</f>
        <v>""</v>
      </c>
      <c r="G2613" s="3" t="str">
        <f>""""&amp;Tonghop!I2613&amp;""""</f>
        <v>""</v>
      </c>
      <c r="H2613" s="3" t="str">
        <f>""""&amp;Tonghop!J2613&amp;""""</f>
        <v>""</v>
      </c>
      <c r="I2613" s="3"/>
      <c r="J2613" s="3" t="str">
        <f>Tonghop!K2613</f>
        <v>2600_4.xls</v>
      </c>
    </row>
    <row r="2614" spans="1:10" ht="15" hidden="1" customHeight="1">
      <c r="A2614" s="3" t="str">
        <f>""""&amp;Tonghop!B2614&amp;""""</f>
        <v>"洋服"</v>
      </c>
      <c r="B2614" s="3" t="str">
        <f>""""&amp;Tonghop!C2614&amp;""""</f>
        <v>"ようふく"</v>
      </c>
      <c r="C2614" s="3" t="str">
        <f>""""&amp;Tonghop!D2614&amp;""""</f>
        <v>"Âu phục, áo Tây"</v>
      </c>
      <c r="D2614" s="3" t="str">
        <f>""""&amp;Tonghop!F2614&amp;""""</f>
        <v>""</v>
      </c>
      <c r="E2614" s="3" t="str">
        <f>""""&amp;Tonghop!G2614&amp;""""</f>
        <v>"N2"</v>
      </c>
      <c r="F2614" s="3" t="str">
        <f>""""&amp;Tonghop!H2614&amp;""""</f>
        <v>""</v>
      </c>
      <c r="G2614" s="3" t="str">
        <f>""""&amp;Tonghop!I2614&amp;""""</f>
        <v>""</v>
      </c>
      <c r="H2614" s="3" t="str">
        <f>""""&amp;Tonghop!J2614&amp;""""</f>
        <v>""</v>
      </c>
      <c r="I2614" s="3"/>
      <c r="J2614" s="3" t="str">
        <f>Tonghop!K2614</f>
        <v>2600_4.xls</v>
      </c>
    </row>
    <row r="2615" spans="1:10" ht="15" hidden="1" customHeight="1">
      <c r="A2615" s="3" t="str">
        <f>""""&amp;Tonghop!B2615&amp;""""</f>
        <v>"白髪"</v>
      </c>
      <c r="B2615" s="3" t="str">
        <f>""""&amp;Tonghop!C2615&amp;""""</f>
        <v>"しらが"</v>
      </c>
      <c r="C2615" s="3" t="str">
        <f>""""&amp;Tonghop!D2615&amp;""""</f>
        <v>"tóc bạc"</v>
      </c>
      <c r="D2615" s="3" t="str">
        <f>""""&amp;Tonghop!F2615&amp;""""</f>
        <v>""</v>
      </c>
      <c r="E2615" s="3" t="str">
        <f>""""&amp;Tonghop!G2615&amp;""""</f>
        <v>"N2"</v>
      </c>
      <c r="F2615" s="3" t="str">
        <f>""""&amp;Tonghop!H2615&amp;""""</f>
        <v>""</v>
      </c>
      <c r="G2615" s="3" t="str">
        <f>""""&amp;Tonghop!I2615&amp;""""</f>
        <v>""</v>
      </c>
      <c r="H2615" s="3" t="str">
        <f>""""&amp;Tonghop!J2615&amp;""""</f>
        <v>""</v>
      </c>
      <c r="I2615" s="3"/>
      <c r="J2615" s="3" t="str">
        <f>Tonghop!K2615</f>
        <v>2600_4.xls</v>
      </c>
    </row>
    <row r="2616" spans="1:10" ht="15" hidden="1" customHeight="1">
      <c r="A2616" s="3" t="str">
        <f>""""&amp;Tonghop!B2616&amp;""""</f>
        <v>"撃つ"</v>
      </c>
      <c r="B2616" s="3" t="str">
        <f>""""&amp;Tonghop!C2616&amp;""""</f>
        <v>"うつ"</v>
      </c>
      <c r="C2616" s="3" t="str">
        <f>""""&amp;Tonghop!D2616&amp;""""</f>
        <v>"bắn"</v>
      </c>
      <c r="D2616" s="3" t="str">
        <f>""""&amp;Tonghop!F2616&amp;""""</f>
        <v>""</v>
      </c>
      <c r="E2616" s="3" t="str">
        <f>""""&amp;Tonghop!G2616&amp;""""</f>
        <v>"N2"</v>
      </c>
      <c r="F2616" s="3" t="str">
        <f>""""&amp;Tonghop!H2616&amp;""""</f>
        <v>""</v>
      </c>
      <c r="G2616" s="3" t="str">
        <f>""""&amp;Tonghop!I2616&amp;""""</f>
        <v>""</v>
      </c>
      <c r="H2616" s="3" t="str">
        <f>""""&amp;Tonghop!J2616&amp;""""</f>
        <v>""</v>
      </c>
      <c r="I2616" s="3"/>
      <c r="J2616" s="3" t="str">
        <f>Tonghop!K2616</f>
        <v>2600_4.xls</v>
      </c>
    </row>
    <row r="2617" spans="1:10" ht="15" hidden="1" customHeight="1">
      <c r="A2617" s="3" t="str">
        <f>""""&amp;Tonghop!B2617&amp;""""</f>
        <v>"伯父"</v>
      </c>
      <c r="B2617" s="3" t="str">
        <f>""""&amp;Tonghop!C2617&amp;""""</f>
        <v>"おじ"</v>
      </c>
      <c r="C2617" s="3" t="str">
        <f>""""&amp;Tonghop!D2617&amp;""""</f>
        <v>"Cậu, chú, bác"</v>
      </c>
      <c r="D2617" s="3" t="str">
        <f>""""&amp;Tonghop!F2617&amp;""""</f>
        <v>""</v>
      </c>
      <c r="E2617" s="3" t="str">
        <f>""""&amp;Tonghop!G2617&amp;""""</f>
        <v>"N2"</v>
      </c>
      <c r="F2617" s="3" t="str">
        <f>""""&amp;Tonghop!H2617&amp;""""</f>
        <v>""</v>
      </c>
      <c r="G2617" s="3" t="str">
        <f>""""&amp;Tonghop!I2617&amp;""""</f>
        <v>""</v>
      </c>
      <c r="H2617" s="3" t="str">
        <f>""""&amp;Tonghop!J2617&amp;""""</f>
        <v>""</v>
      </c>
      <c r="I2617" s="3"/>
      <c r="J2617" s="3" t="str">
        <f>Tonghop!K2617</f>
        <v>2600_4.xls</v>
      </c>
    </row>
    <row r="2618" spans="1:10" ht="15" hidden="1" customHeight="1">
      <c r="A2618" s="3" t="str">
        <f>""""&amp;Tonghop!B2618&amp;""""</f>
        <v>"豪華な"</v>
      </c>
      <c r="B2618" s="3" t="str">
        <f>""""&amp;Tonghop!C2618&amp;""""</f>
        <v>"ごうかな"</v>
      </c>
      <c r="C2618" s="3" t="str">
        <f>""""&amp;Tonghop!D2618&amp;""""</f>
        <v>"Sang trọng, hào nhoáng."</v>
      </c>
      <c r="D2618" s="3" t="str">
        <f>""""&amp;Tonghop!F2618&amp;""""</f>
        <v>""</v>
      </c>
      <c r="E2618" s="3" t="str">
        <f>""""&amp;Tonghop!G2618&amp;""""</f>
        <v>"N2"</v>
      </c>
      <c r="F2618" s="3" t="str">
        <f>""""&amp;Tonghop!H2618&amp;""""</f>
        <v>""</v>
      </c>
      <c r="G2618" s="3" t="str">
        <f>""""&amp;Tonghop!I2618&amp;""""</f>
        <v>""</v>
      </c>
      <c r="H2618" s="3" t="str">
        <f>""""&amp;Tonghop!J2618&amp;""""</f>
        <v>""</v>
      </c>
      <c r="I2618" s="3"/>
      <c r="J2618" s="3" t="str">
        <f>Tonghop!K2618</f>
        <v>2600_4.xls</v>
      </c>
    </row>
    <row r="2619" spans="1:10" ht="15" hidden="1" customHeight="1">
      <c r="A2619" s="3" t="str">
        <f>""""&amp;Tonghop!B2619&amp;""""</f>
        <v>"温室"</v>
      </c>
      <c r="B2619" s="3" t="str">
        <f>""""&amp;Tonghop!C2619&amp;""""</f>
        <v>"おんしつ"</v>
      </c>
      <c r="C2619" s="3" t="str">
        <f>""""&amp;Tonghop!D2619&amp;""""</f>
        <v>"Nhà kính"</v>
      </c>
      <c r="D2619" s="3" t="str">
        <f>""""&amp;Tonghop!F2619&amp;""""</f>
        <v>""</v>
      </c>
      <c r="E2619" s="3" t="str">
        <f>""""&amp;Tonghop!G2619&amp;""""</f>
        <v>"N2"</v>
      </c>
      <c r="F2619" s="3" t="str">
        <f>""""&amp;Tonghop!H2619&amp;""""</f>
        <v>""</v>
      </c>
      <c r="G2619" s="3" t="str">
        <f>""""&amp;Tonghop!I2619&amp;""""</f>
        <v>""</v>
      </c>
      <c r="H2619" s="3" t="str">
        <f>""""&amp;Tonghop!J2619&amp;""""</f>
        <v>""</v>
      </c>
      <c r="I2619" s="3"/>
      <c r="J2619" s="3" t="str">
        <f>Tonghop!K2619</f>
        <v>2600_4.xls</v>
      </c>
    </row>
    <row r="2620" spans="1:10" ht="15" hidden="1" customHeight="1">
      <c r="A2620" s="3" t="str">
        <f>""""&amp;Tonghop!B2620&amp;""""</f>
        <v>"種"</v>
      </c>
      <c r="B2620" s="3" t="str">
        <f>""""&amp;Tonghop!C2620&amp;""""</f>
        <v>"しゅ"</v>
      </c>
      <c r="C2620" s="3" t="str">
        <f>""""&amp;Tonghop!D2620&amp;""""</f>
        <v>"chủng"</v>
      </c>
      <c r="D2620" s="3" t="str">
        <f>""""&amp;Tonghop!F2620&amp;""""</f>
        <v>""</v>
      </c>
      <c r="E2620" s="3" t="str">
        <f>""""&amp;Tonghop!G2620&amp;""""</f>
        <v>"N2"</v>
      </c>
      <c r="F2620" s="3" t="str">
        <f>""""&amp;Tonghop!H2620&amp;""""</f>
        <v>""</v>
      </c>
      <c r="G2620" s="3" t="str">
        <f>""""&amp;Tonghop!I2620&amp;""""</f>
        <v>""</v>
      </c>
      <c r="H2620" s="3" t="str">
        <f>""""&amp;Tonghop!J2620&amp;""""</f>
        <v>""</v>
      </c>
      <c r="I2620" s="3"/>
      <c r="J2620" s="3" t="str">
        <f>Tonghop!K2620</f>
        <v>2600_4.xls</v>
      </c>
    </row>
    <row r="2621" spans="1:10" ht="15" hidden="1" customHeight="1">
      <c r="A2621" s="3" t="str">
        <f>""""&amp;Tonghop!B2621&amp;""""</f>
        <v>"爆発"</v>
      </c>
      <c r="B2621" s="3" t="str">
        <f>""""&amp;Tonghop!C2621&amp;""""</f>
        <v>"ばくはつ"</v>
      </c>
      <c r="C2621" s="3" t="str">
        <f>""""&amp;Tonghop!D2621&amp;""""</f>
        <v>"Vụ nổ lớn"</v>
      </c>
      <c r="D2621" s="3" t="str">
        <f>""""&amp;Tonghop!F2621&amp;""""</f>
        <v>""</v>
      </c>
      <c r="E2621" s="3" t="str">
        <f>""""&amp;Tonghop!G2621&amp;""""</f>
        <v>"N2"</v>
      </c>
      <c r="F2621" s="3" t="str">
        <f>""""&amp;Tonghop!H2621&amp;""""</f>
        <v>""</v>
      </c>
      <c r="G2621" s="3" t="str">
        <f>""""&amp;Tonghop!I2621&amp;""""</f>
        <v>""</v>
      </c>
      <c r="H2621" s="3" t="str">
        <f>""""&amp;Tonghop!J2621&amp;""""</f>
        <v>""</v>
      </c>
      <c r="I2621" s="3"/>
      <c r="J2621" s="3" t="str">
        <f>Tonghop!K2621</f>
        <v>2600_4.xls</v>
      </c>
    </row>
    <row r="2622" spans="1:10" ht="15" hidden="1" customHeight="1">
      <c r="A2622" s="3" t="str">
        <f>""""&amp;Tonghop!B2622&amp;""""</f>
        <v>"表現"</v>
      </c>
      <c r="B2622" s="3" t="str">
        <f>""""&amp;Tonghop!C2622&amp;""""</f>
        <v>"ひょうげん"</v>
      </c>
      <c r="C2622" s="3" t="str">
        <f>""""&amp;Tonghop!D2622&amp;""""</f>
        <v>"Diễn tả, biểu hiện"</v>
      </c>
      <c r="D2622" s="3" t="str">
        <f>""""&amp;Tonghop!F2622&amp;""""</f>
        <v>""</v>
      </c>
      <c r="E2622" s="3" t="str">
        <f>""""&amp;Tonghop!G2622&amp;""""</f>
        <v>"N2"</v>
      </c>
      <c r="F2622" s="3" t="str">
        <f>""""&amp;Tonghop!H2622&amp;""""</f>
        <v>""</v>
      </c>
      <c r="G2622" s="3" t="str">
        <f>""""&amp;Tonghop!I2622&amp;""""</f>
        <v>""</v>
      </c>
      <c r="H2622" s="3" t="str">
        <f>""""&amp;Tonghop!J2622&amp;""""</f>
        <v>""</v>
      </c>
      <c r="I2622" s="3"/>
      <c r="J2622" s="3" t="str">
        <f>Tonghop!K2622</f>
        <v>2600_4.xls</v>
      </c>
    </row>
    <row r="2623" spans="1:10" ht="15" hidden="1" customHeight="1">
      <c r="A2623" s="3" t="str">
        <f>""""&amp;Tonghop!B2623&amp;""""</f>
        <v>"高速"</v>
      </c>
      <c r="B2623" s="3" t="str">
        <f>""""&amp;Tonghop!C2623&amp;""""</f>
        <v>"こうそく"</v>
      </c>
      <c r="C2623" s="3" t="str">
        <f>""""&amp;Tonghop!D2623&amp;""""</f>
        <v>"Cao tốc"</v>
      </c>
      <c r="D2623" s="3" t="str">
        <f>""""&amp;Tonghop!F2623&amp;""""</f>
        <v>""</v>
      </c>
      <c r="E2623" s="3" t="str">
        <f>""""&amp;Tonghop!G2623&amp;""""</f>
        <v>"N2"</v>
      </c>
      <c r="F2623" s="3" t="str">
        <f>""""&amp;Tonghop!H2623&amp;""""</f>
        <v>""</v>
      </c>
      <c r="G2623" s="3" t="str">
        <f>""""&amp;Tonghop!I2623&amp;""""</f>
        <v>""</v>
      </c>
      <c r="H2623" s="3" t="str">
        <f>""""&amp;Tonghop!J2623&amp;""""</f>
        <v>""</v>
      </c>
      <c r="I2623" s="3"/>
      <c r="J2623" s="3" t="str">
        <f>Tonghop!K2623</f>
        <v>2600_4.xls</v>
      </c>
    </row>
    <row r="2624" spans="1:10" ht="15" hidden="1" customHeight="1">
      <c r="A2624" s="3" t="str">
        <f>""""&amp;Tonghop!B2624&amp;""""</f>
        <v>"作業"</v>
      </c>
      <c r="B2624" s="3" t="str">
        <f>""""&amp;Tonghop!C2624&amp;""""</f>
        <v>"さぎょう"</v>
      </c>
      <c r="C2624" s="3" t="str">
        <f>""""&amp;Tonghop!D2624&amp;""""</f>
        <v>"Công việc"</v>
      </c>
      <c r="D2624" s="3" t="str">
        <f>""""&amp;Tonghop!F2624&amp;""""</f>
        <v>""</v>
      </c>
      <c r="E2624" s="3" t="str">
        <f>""""&amp;Tonghop!G2624&amp;""""</f>
        <v>"N2"</v>
      </c>
      <c r="F2624" s="3" t="str">
        <f>""""&amp;Tonghop!H2624&amp;""""</f>
        <v>""</v>
      </c>
      <c r="G2624" s="3" t="str">
        <f>""""&amp;Tonghop!I2624&amp;""""</f>
        <v>""</v>
      </c>
      <c r="H2624" s="3" t="str">
        <f>""""&amp;Tonghop!J2624&amp;""""</f>
        <v>""</v>
      </c>
      <c r="I2624" s="3"/>
      <c r="J2624" s="3" t="str">
        <f>Tonghop!K2624</f>
        <v>2600_4.xls</v>
      </c>
    </row>
    <row r="2625" spans="1:10" ht="15" hidden="1" customHeight="1">
      <c r="A2625" s="3" t="str">
        <f>""""&amp;Tonghop!B2625&amp;""""</f>
        <v>"反映"</v>
      </c>
      <c r="B2625" s="3" t="str">
        <f>""""&amp;Tonghop!C2625&amp;""""</f>
        <v>"はんえい"</v>
      </c>
      <c r="C2625" s="3" t="str">
        <f>""""&amp;Tonghop!D2625&amp;""""</f>
        <v>"Phản ánh, phản chiếu"</v>
      </c>
      <c r="D2625" s="3" t="str">
        <f>""""&amp;Tonghop!F2625&amp;""""</f>
        <v>""</v>
      </c>
      <c r="E2625" s="3" t="str">
        <f>""""&amp;Tonghop!G2625&amp;""""</f>
        <v>"N2"</v>
      </c>
      <c r="F2625" s="3" t="str">
        <f>""""&amp;Tonghop!H2625&amp;""""</f>
        <v>""</v>
      </c>
      <c r="G2625" s="3" t="str">
        <f>""""&amp;Tonghop!I2625&amp;""""</f>
        <v>""</v>
      </c>
      <c r="H2625" s="3" t="str">
        <f>""""&amp;Tonghop!J2625&amp;""""</f>
        <v>""</v>
      </c>
      <c r="I2625" s="3"/>
      <c r="J2625" s="3" t="str">
        <f>Tonghop!K2625</f>
        <v>2600_4.xls</v>
      </c>
    </row>
    <row r="2626" spans="1:10" ht="15" hidden="1" customHeight="1">
      <c r="A2626" s="3" t="str">
        <f>""""&amp;Tonghop!B2626&amp;""""</f>
        <v>"鋸"</v>
      </c>
      <c r="B2626" s="3" t="str">
        <f>""""&amp;Tonghop!C2626&amp;""""</f>
        <v>"のこぎり"</v>
      </c>
      <c r="C2626" s="3" t="str">
        <f>""""&amp;Tonghop!D2626&amp;""""</f>
        <v>"cưa"</v>
      </c>
      <c r="D2626" s="3" t="str">
        <f>""""&amp;Tonghop!F2626&amp;""""</f>
        <v>""</v>
      </c>
      <c r="E2626" s="3" t="str">
        <f>""""&amp;Tonghop!G2626&amp;""""</f>
        <v>"N2"</v>
      </c>
      <c r="F2626" s="3" t="str">
        <f>""""&amp;Tonghop!H2626&amp;""""</f>
        <v>""</v>
      </c>
      <c r="G2626" s="3" t="str">
        <f>""""&amp;Tonghop!I2626&amp;""""</f>
        <v>""</v>
      </c>
      <c r="H2626" s="3" t="str">
        <f>""""&amp;Tonghop!J2626&amp;""""</f>
        <v>""</v>
      </c>
      <c r="I2626" s="3"/>
      <c r="J2626" s="3" t="str">
        <f>Tonghop!K2626</f>
        <v>2600_4.xls</v>
      </c>
    </row>
    <row r="2627" spans="1:10" ht="15" hidden="1" customHeight="1">
      <c r="A2627" s="3" t="str">
        <f>""""&amp;Tonghop!B2627&amp;""""</f>
        <v>"寝巻"</v>
      </c>
      <c r="B2627" s="3" t="str">
        <f>""""&amp;Tonghop!C2627&amp;""""</f>
        <v>"ねまき"</v>
      </c>
      <c r="C2627" s="3" t="str">
        <f>""""&amp;Tonghop!D2627&amp;""""</f>
        <v>"quần áo ngủ"</v>
      </c>
      <c r="D2627" s="3" t="str">
        <f>""""&amp;Tonghop!F2627&amp;""""</f>
        <v>""</v>
      </c>
      <c r="E2627" s="3" t="str">
        <f>""""&amp;Tonghop!G2627&amp;""""</f>
        <v>"N2"</v>
      </c>
      <c r="F2627" s="3" t="str">
        <f>""""&amp;Tonghop!H2627&amp;""""</f>
        <v>""</v>
      </c>
      <c r="G2627" s="3" t="str">
        <f>""""&amp;Tonghop!I2627&amp;""""</f>
        <v>""</v>
      </c>
      <c r="H2627" s="3" t="str">
        <f>""""&amp;Tonghop!J2627&amp;""""</f>
        <v>""</v>
      </c>
      <c r="I2627" s="3"/>
      <c r="J2627" s="3" t="str">
        <f>Tonghop!K2627</f>
        <v>2600_4.xls</v>
      </c>
    </row>
    <row r="2628" spans="1:10" ht="15" hidden="1" customHeight="1">
      <c r="A2628" s="3" t="str">
        <f>""""&amp;Tonghop!B2628&amp;""""</f>
        <v>"両替 "</v>
      </c>
      <c r="B2628" s="3" t="str">
        <f>""""&amp;Tonghop!C2628&amp;""""</f>
        <v>"りょうがえ"</v>
      </c>
      <c r="C2628" s="3" t="str">
        <f>""""&amp;Tonghop!D2628&amp;""""</f>
        <v>"đổi tiền"</v>
      </c>
      <c r="D2628" s="3" t="str">
        <f>""""&amp;Tonghop!F2628&amp;""""</f>
        <v>""</v>
      </c>
      <c r="E2628" s="3" t="str">
        <f>""""&amp;Tonghop!G2628&amp;""""</f>
        <v>"N2"</v>
      </c>
      <c r="F2628" s="3" t="str">
        <f>""""&amp;Tonghop!H2628&amp;""""</f>
        <v>""</v>
      </c>
      <c r="G2628" s="3" t="str">
        <f>""""&amp;Tonghop!I2628&amp;""""</f>
        <v>""</v>
      </c>
      <c r="H2628" s="3" t="str">
        <f>""""&amp;Tonghop!J2628&amp;""""</f>
        <v>""</v>
      </c>
      <c r="I2628" s="3"/>
      <c r="J2628" s="3" t="str">
        <f>Tonghop!K2628</f>
        <v>2600_4.xls</v>
      </c>
    </row>
    <row r="2629" spans="1:10" ht="15" hidden="1" customHeight="1">
      <c r="A2629" s="3" t="str">
        <f>""""&amp;Tonghop!B2629&amp;""""</f>
        <v>"苦情"</v>
      </c>
      <c r="B2629" s="3" t="str">
        <f>""""&amp;Tonghop!C2629&amp;""""</f>
        <v>"くじょう"</v>
      </c>
      <c r="C2629" s="3" t="str">
        <f>""""&amp;Tonghop!D2629&amp;""""</f>
        <v>"sự than phiền"</v>
      </c>
      <c r="D2629" s="3" t="str">
        <f>""""&amp;Tonghop!F2629&amp;""""</f>
        <v>""</v>
      </c>
      <c r="E2629" s="3" t="str">
        <f>""""&amp;Tonghop!G2629&amp;""""</f>
        <v>"N2"</v>
      </c>
      <c r="F2629" s="3" t="str">
        <f>""""&amp;Tonghop!H2629&amp;""""</f>
        <v>""</v>
      </c>
      <c r="G2629" s="3" t="str">
        <f>""""&amp;Tonghop!I2629&amp;""""</f>
        <v>""</v>
      </c>
      <c r="H2629" s="3" t="str">
        <f>""""&amp;Tonghop!J2629&amp;""""</f>
        <v>""</v>
      </c>
      <c r="I2629" s="3"/>
      <c r="J2629" s="3" t="str">
        <f>Tonghop!K2629</f>
        <v>2600_4.xls</v>
      </c>
    </row>
    <row r="2630" spans="1:10" ht="15" hidden="1" customHeight="1">
      <c r="A2630" s="3" t="str">
        <f>""""&amp;Tonghop!B2630&amp;""""</f>
        <v>"故郷"</v>
      </c>
      <c r="B2630" s="3" t="str">
        <f>""""&amp;Tonghop!C2630&amp;""""</f>
        <v>"こきょう"</v>
      </c>
      <c r="C2630" s="3" t="str">
        <f>""""&amp;Tonghop!D2630&amp;""""</f>
        <v>"Quê hương"</v>
      </c>
      <c r="D2630" s="3" t="str">
        <f>""""&amp;Tonghop!F2630&amp;""""</f>
        <v>""</v>
      </c>
      <c r="E2630" s="3" t="str">
        <f>""""&amp;Tonghop!G2630&amp;""""</f>
        <v>"N2"</v>
      </c>
      <c r="F2630" s="3" t="str">
        <f>""""&amp;Tonghop!H2630&amp;""""</f>
        <v>""</v>
      </c>
      <c r="G2630" s="3" t="str">
        <f>""""&amp;Tonghop!I2630&amp;""""</f>
        <v>""</v>
      </c>
      <c r="H2630" s="3" t="str">
        <f>""""&amp;Tonghop!J2630&amp;""""</f>
        <v>""</v>
      </c>
      <c r="I2630" s="3"/>
      <c r="J2630" s="3" t="str">
        <f>Tonghop!K2630</f>
        <v>2600_4.xls</v>
      </c>
    </row>
    <row r="2631" spans="1:10" ht="15" hidden="1" customHeight="1">
      <c r="A2631" s="3" t="str">
        <f>""""&amp;Tonghop!B2631&amp;""""</f>
        <v>""</v>
      </c>
      <c r="B2631" s="3" t="str">
        <f>""""&amp;Tonghop!C2631&amp;""""</f>
        <v>"のんびり"</v>
      </c>
      <c r="C2631" s="3" t="str">
        <f>""""&amp;Tonghop!D2631&amp;""""</f>
        <v>"thong thả"</v>
      </c>
      <c r="D2631" s="3" t="str">
        <f>""""&amp;Tonghop!F2631&amp;""""</f>
        <v>""</v>
      </c>
      <c r="E2631" s="3" t="str">
        <f>""""&amp;Tonghop!G2631&amp;""""</f>
        <v>"N2"</v>
      </c>
      <c r="F2631" s="3" t="str">
        <f>""""&amp;Tonghop!H2631&amp;""""</f>
        <v>""</v>
      </c>
      <c r="G2631" s="3" t="str">
        <f>""""&amp;Tonghop!I2631&amp;""""</f>
        <v>""</v>
      </c>
      <c r="H2631" s="3" t="str">
        <f>""""&amp;Tonghop!J2631&amp;""""</f>
        <v>""</v>
      </c>
      <c r="I2631" s="3"/>
      <c r="J2631" s="3" t="str">
        <f>Tonghop!K2631</f>
        <v>2600_4.xls</v>
      </c>
    </row>
    <row r="2632" spans="1:10" ht="15" hidden="1" customHeight="1">
      <c r="A2632" s="3" t="str">
        <f>""""&amp;Tonghop!B2632&amp;""""</f>
        <v>"出場"</v>
      </c>
      <c r="B2632" s="3" t="str">
        <f>""""&amp;Tonghop!C2632&amp;""""</f>
        <v>"しゅつじょう"</v>
      </c>
      <c r="C2632" s="3" t="str">
        <f>""""&amp;Tonghop!D2632&amp;""""</f>
        <v>"ra mắt, trình diễn,"</v>
      </c>
      <c r="D2632" s="3" t="str">
        <f>""""&amp;Tonghop!F2632&amp;""""</f>
        <v>""</v>
      </c>
      <c r="E2632" s="3" t="str">
        <f>""""&amp;Tonghop!G2632&amp;""""</f>
        <v>"N2"</v>
      </c>
      <c r="F2632" s="3" t="str">
        <f>""""&amp;Tonghop!H2632&amp;""""</f>
        <v>""</v>
      </c>
      <c r="G2632" s="3" t="str">
        <f>""""&amp;Tonghop!I2632&amp;""""</f>
        <v>""</v>
      </c>
      <c r="H2632" s="3" t="str">
        <f>""""&amp;Tonghop!J2632&amp;""""</f>
        <v>""</v>
      </c>
      <c r="I2632" s="3"/>
      <c r="J2632" s="3" t="str">
        <f>Tonghop!K2632</f>
        <v>2600_4.xls</v>
      </c>
    </row>
    <row r="2633" spans="1:10" ht="15" hidden="1" customHeight="1">
      <c r="A2633" s="3" t="str">
        <f>""""&amp;Tonghop!B2633&amp;""""</f>
        <v>"科目"</v>
      </c>
      <c r="B2633" s="3" t="str">
        <f>""""&amp;Tonghop!C2633&amp;""""</f>
        <v>"かもく"</v>
      </c>
      <c r="C2633" s="3" t="str">
        <f>""""&amp;Tonghop!D2633&amp;""""</f>
        <v>"Môn học ,môn"</v>
      </c>
      <c r="D2633" s="3" t="str">
        <f>""""&amp;Tonghop!F2633&amp;""""</f>
        <v>""</v>
      </c>
      <c r="E2633" s="3" t="str">
        <f>""""&amp;Tonghop!G2633&amp;""""</f>
        <v>"N2"</v>
      </c>
      <c r="F2633" s="3" t="str">
        <f>""""&amp;Tonghop!H2633&amp;""""</f>
        <v>""</v>
      </c>
      <c r="G2633" s="3" t="str">
        <f>""""&amp;Tonghop!I2633&amp;""""</f>
        <v>""</v>
      </c>
      <c r="H2633" s="3" t="str">
        <f>""""&amp;Tonghop!J2633&amp;""""</f>
        <v>""</v>
      </c>
      <c r="I2633" s="3"/>
      <c r="J2633" s="3" t="str">
        <f>Tonghop!K2633</f>
        <v>2600_4.xls</v>
      </c>
    </row>
    <row r="2634" spans="1:10" ht="15" hidden="1" customHeight="1">
      <c r="A2634" s="3" t="str">
        <f>""""&amp;Tonghop!B2634&amp;""""</f>
        <v>"呼吸"</v>
      </c>
      <c r="B2634" s="3" t="str">
        <f>""""&amp;Tonghop!C2634&amp;""""</f>
        <v>"こきゅう"</v>
      </c>
      <c r="C2634" s="3" t="str">
        <f>""""&amp;Tonghop!D2634&amp;""""</f>
        <v>"Hô hấp, hít thở"</v>
      </c>
      <c r="D2634" s="3" t="str">
        <f>""""&amp;Tonghop!F2634&amp;""""</f>
        <v>""</v>
      </c>
      <c r="E2634" s="3" t="str">
        <f>""""&amp;Tonghop!G2634&amp;""""</f>
        <v>"N2"</v>
      </c>
      <c r="F2634" s="3" t="str">
        <f>""""&amp;Tonghop!H2634&amp;""""</f>
        <v>""</v>
      </c>
      <c r="G2634" s="3" t="str">
        <f>""""&amp;Tonghop!I2634&amp;""""</f>
        <v>""</v>
      </c>
      <c r="H2634" s="3" t="str">
        <f>""""&amp;Tonghop!J2634&amp;""""</f>
        <v>""</v>
      </c>
      <c r="I2634" s="3"/>
      <c r="J2634" s="3" t="str">
        <f>Tonghop!K2634</f>
        <v>2600_4.xls</v>
      </c>
    </row>
    <row r="2635" spans="1:10" ht="15" hidden="1" customHeight="1">
      <c r="A2635" s="3" t="str">
        <f>""""&amp;Tonghop!B2635&amp;""""</f>
        <v>"劇"</v>
      </c>
      <c r="B2635" s="3" t="str">
        <f>""""&amp;Tonghop!C2635&amp;""""</f>
        <v>"げき"</v>
      </c>
      <c r="C2635" s="3" t="str">
        <f>""""&amp;Tonghop!D2635&amp;""""</f>
        <v>"kịch"</v>
      </c>
      <c r="D2635" s="3" t="str">
        <f>""""&amp;Tonghop!F2635&amp;""""</f>
        <v>""</v>
      </c>
      <c r="E2635" s="3" t="str">
        <f>""""&amp;Tonghop!G2635&amp;""""</f>
        <v>"N2"</v>
      </c>
      <c r="F2635" s="3" t="str">
        <f>""""&amp;Tonghop!H2635&amp;""""</f>
        <v>""</v>
      </c>
      <c r="G2635" s="3" t="str">
        <f>""""&amp;Tonghop!I2635&amp;""""</f>
        <v>""</v>
      </c>
      <c r="H2635" s="3" t="str">
        <f>""""&amp;Tonghop!J2635&amp;""""</f>
        <v>""</v>
      </c>
      <c r="I2635" s="3"/>
      <c r="J2635" s="3" t="str">
        <f>Tonghop!K2635</f>
        <v>2600_4.xls</v>
      </c>
    </row>
    <row r="2636" spans="1:10" ht="15" hidden="1" customHeight="1">
      <c r="A2636" s="3" t="str">
        <f>""""&amp;Tonghop!B2636&amp;""""</f>
        <v>"皮膚"</v>
      </c>
      <c r="B2636" s="3" t="str">
        <f>""""&amp;Tonghop!C2636&amp;""""</f>
        <v>"ひふ"</v>
      </c>
      <c r="C2636" s="3" t="str">
        <f>""""&amp;Tonghop!D2636&amp;""""</f>
        <v>"Da"</v>
      </c>
      <c r="D2636" s="3" t="str">
        <f>""""&amp;Tonghop!F2636&amp;""""</f>
        <v>""</v>
      </c>
      <c r="E2636" s="3" t="str">
        <f>""""&amp;Tonghop!G2636&amp;""""</f>
        <v>"N2"</v>
      </c>
      <c r="F2636" s="3" t="str">
        <f>""""&amp;Tonghop!H2636&amp;""""</f>
        <v>""</v>
      </c>
      <c r="G2636" s="3" t="str">
        <f>""""&amp;Tonghop!I2636&amp;""""</f>
        <v>""</v>
      </c>
      <c r="H2636" s="3" t="str">
        <f>""""&amp;Tonghop!J2636&amp;""""</f>
        <v>""</v>
      </c>
      <c r="I2636" s="3"/>
      <c r="J2636" s="3" t="str">
        <f>Tonghop!K2636</f>
        <v>2600_4.xls</v>
      </c>
    </row>
    <row r="2637" spans="1:10" ht="15" hidden="1" customHeight="1">
      <c r="A2637" s="3" t="str">
        <f>""""&amp;Tonghop!B2637&amp;""""</f>
        <v>"泥"</v>
      </c>
      <c r="B2637" s="3" t="str">
        <f>""""&amp;Tonghop!C2637&amp;""""</f>
        <v>"どろ"</v>
      </c>
      <c r="C2637" s="3" t="str">
        <f>""""&amp;Tonghop!D2637&amp;""""</f>
        <v>"bùn"</v>
      </c>
      <c r="D2637" s="3" t="str">
        <f>""""&amp;Tonghop!F2637&amp;""""</f>
        <v>""</v>
      </c>
      <c r="E2637" s="3" t="str">
        <f>""""&amp;Tonghop!G2637&amp;""""</f>
        <v>"N2"</v>
      </c>
      <c r="F2637" s="3" t="str">
        <f>""""&amp;Tonghop!H2637&amp;""""</f>
        <v>""</v>
      </c>
      <c r="G2637" s="3" t="str">
        <f>""""&amp;Tonghop!I2637&amp;""""</f>
        <v>""</v>
      </c>
      <c r="H2637" s="3" t="str">
        <f>""""&amp;Tonghop!J2637&amp;""""</f>
        <v>""</v>
      </c>
      <c r="I2637" s="3"/>
      <c r="J2637" s="3" t="str">
        <f>Tonghop!K2637</f>
        <v>2600_4.xls</v>
      </c>
    </row>
    <row r="2638" spans="1:10" ht="15" hidden="1" customHeight="1">
      <c r="A2638" s="3" t="str">
        <f>""""&amp;Tonghop!B2638&amp;""""</f>
        <v>"その外"</v>
      </c>
      <c r="B2638" s="3" t="str">
        <f>""""&amp;Tonghop!C2638&amp;""""</f>
        <v>"そのほか"</v>
      </c>
      <c r="C2638" s="3" t="str">
        <f>""""&amp;Tonghop!D2638&amp;""""</f>
        <v>"bên cạnh, ngoài ra"</v>
      </c>
      <c r="D2638" s="3" t="str">
        <f>""""&amp;Tonghop!F2638&amp;""""</f>
        <v>""</v>
      </c>
      <c r="E2638" s="3" t="str">
        <f>""""&amp;Tonghop!G2638&amp;""""</f>
        <v>"N2"</v>
      </c>
      <c r="F2638" s="3" t="str">
        <f>""""&amp;Tonghop!H2638&amp;""""</f>
        <v>""</v>
      </c>
      <c r="G2638" s="3" t="str">
        <f>""""&amp;Tonghop!I2638&amp;""""</f>
        <v>""</v>
      </c>
      <c r="H2638" s="3" t="str">
        <f>""""&amp;Tonghop!J2638&amp;""""</f>
        <v>""</v>
      </c>
      <c r="I2638" s="3"/>
      <c r="J2638" s="3" t="str">
        <f>Tonghop!K2638</f>
        <v>2600_4.xls</v>
      </c>
    </row>
    <row r="2639" spans="1:10" ht="15" hidden="1" customHeight="1">
      <c r="A2639" s="3" t="str">
        <f>""""&amp;Tonghop!B2639&amp;""""</f>
        <v>"伝染"</v>
      </c>
      <c r="B2639" s="3" t="str">
        <f>""""&amp;Tonghop!C2639&amp;""""</f>
        <v>"でんせん"</v>
      </c>
      <c r="C2639" s="3" t="str">
        <f>""""&amp;Tonghop!D2639&amp;""""</f>
        <v>"sự truyền nhiễm, sự lan truyền"</v>
      </c>
      <c r="D2639" s="3" t="str">
        <f>""""&amp;Tonghop!F2639&amp;""""</f>
        <v>""</v>
      </c>
      <c r="E2639" s="3" t="str">
        <f>""""&amp;Tonghop!G2639&amp;""""</f>
        <v>"N2"</v>
      </c>
      <c r="F2639" s="3" t="str">
        <f>""""&amp;Tonghop!H2639&amp;""""</f>
        <v>""</v>
      </c>
      <c r="G2639" s="3" t="str">
        <f>""""&amp;Tonghop!I2639&amp;""""</f>
        <v>""</v>
      </c>
      <c r="H2639" s="3" t="str">
        <f>""""&amp;Tonghop!J2639&amp;""""</f>
        <v>""</v>
      </c>
      <c r="I2639" s="3"/>
      <c r="J2639" s="3" t="str">
        <f>Tonghop!K2639</f>
        <v>2600_4.xls</v>
      </c>
    </row>
    <row r="2640" spans="1:10" ht="15" hidden="1" customHeight="1">
      <c r="A2640" s="3" t="str">
        <f>""""&amp;Tonghop!B2640&amp;""""</f>
        <v>"平和"</v>
      </c>
      <c r="B2640" s="3" t="str">
        <f>""""&amp;Tonghop!C2640&amp;""""</f>
        <v>"へいわ"</v>
      </c>
      <c r="C2640" s="3" t="str">
        <f>""""&amp;Tonghop!D2640&amp;""""</f>
        <v>"Hòa bình"</v>
      </c>
      <c r="D2640" s="3" t="str">
        <f>""""&amp;Tonghop!F2640&amp;""""</f>
        <v>""</v>
      </c>
      <c r="E2640" s="3" t="str">
        <f>""""&amp;Tonghop!G2640&amp;""""</f>
        <v>"N2"</v>
      </c>
      <c r="F2640" s="3" t="str">
        <f>""""&amp;Tonghop!H2640&amp;""""</f>
        <v>""</v>
      </c>
      <c r="G2640" s="3" t="str">
        <f>""""&amp;Tonghop!I2640&amp;""""</f>
        <v>""</v>
      </c>
      <c r="H2640" s="3" t="str">
        <f>""""&amp;Tonghop!J2640&amp;""""</f>
        <v>""</v>
      </c>
      <c r="I2640" s="3"/>
      <c r="J2640" s="3" t="str">
        <f>Tonghop!K2640</f>
        <v>2600_4.xls</v>
      </c>
    </row>
    <row r="2641" spans="1:10" ht="15" hidden="1" customHeight="1">
      <c r="A2641" s="3" t="str">
        <f>""""&amp;Tonghop!B2641&amp;""""</f>
        <v>"座敷"</v>
      </c>
      <c r="B2641" s="3" t="str">
        <f>""""&amp;Tonghop!C2641&amp;""""</f>
        <v>"ざしき"</v>
      </c>
      <c r="C2641" s="3" t="str">
        <f>""""&amp;Tonghop!D2641&amp;""""</f>
        <v>"Phòng khách kiểu Nhật"</v>
      </c>
      <c r="D2641" s="3" t="str">
        <f>""""&amp;Tonghop!F2641&amp;""""</f>
        <v>""</v>
      </c>
      <c r="E2641" s="3" t="str">
        <f>""""&amp;Tonghop!G2641&amp;""""</f>
        <v>"N2"</v>
      </c>
      <c r="F2641" s="3" t="str">
        <f>""""&amp;Tonghop!H2641&amp;""""</f>
        <v>""</v>
      </c>
      <c r="G2641" s="3" t="str">
        <f>""""&amp;Tonghop!I2641&amp;""""</f>
        <v>""</v>
      </c>
      <c r="H2641" s="3" t="str">
        <f>""""&amp;Tonghop!J2641&amp;""""</f>
        <v>""</v>
      </c>
      <c r="I2641" s="3"/>
      <c r="J2641" s="3" t="str">
        <f>Tonghop!K2641</f>
        <v>2600_4.xls</v>
      </c>
    </row>
    <row r="2642" spans="1:10" ht="15" hidden="1" customHeight="1">
      <c r="A2642" s="3" t="str">
        <f>""""&amp;Tonghop!B2642&amp;""""</f>
        <v>"仮定"</v>
      </c>
      <c r="B2642" s="3" t="str">
        <f>""""&amp;Tonghop!C2642&amp;""""</f>
        <v>"かてい"</v>
      </c>
      <c r="C2642" s="3" t="str">
        <f>""""&amp;Tonghop!D2642&amp;""""</f>
        <v>"Sự giả định"</v>
      </c>
      <c r="D2642" s="3" t="str">
        <f>""""&amp;Tonghop!F2642&amp;""""</f>
        <v>""</v>
      </c>
      <c r="E2642" s="3" t="str">
        <f>""""&amp;Tonghop!G2642&amp;""""</f>
        <v>"N2"</v>
      </c>
      <c r="F2642" s="3" t="str">
        <f>""""&amp;Tonghop!H2642&amp;""""</f>
        <v>""</v>
      </c>
      <c r="G2642" s="3" t="str">
        <f>""""&amp;Tonghop!I2642&amp;""""</f>
        <v>""</v>
      </c>
      <c r="H2642" s="3" t="str">
        <f>""""&amp;Tonghop!J2642&amp;""""</f>
        <v>""</v>
      </c>
      <c r="I2642" s="3"/>
      <c r="J2642" s="3" t="str">
        <f>Tonghop!K2642</f>
        <v>2600_4.xls</v>
      </c>
    </row>
    <row r="2643" spans="1:10" ht="15" hidden="1" customHeight="1">
      <c r="A2643" s="3" t="str">
        <f>""""&amp;Tonghop!B2643&amp;""""</f>
        <v>"裏"</v>
      </c>
      <c r="B2643" s="3" t="str">
        <f>""""&amp;Tonghop!C2643&amp;""""</f>
        <v>"うら"</v>
      </c>
      <c r="C2643" s="3" t="str">
        <f>""""&amp;Tonghop!D2643&amp;""""</f>
        <v>"Mặt trái, mặt sau"</v>
      </c>
      <c r="D2643" s="3" t="str">
        <f>""""&amp;Tonghop!F2643&amp;""""</f>
        <v>""</v>
      </c>
      <c r="E2643" s="3" t="str">
        <f>""""&amp;Tonghop!G2643&amp;""""</f>
        <v>"N2"</v>
      </c>
      <c r="F2643" s="3" t="str">
        <f>""""&amp;Tonghop!H2643&amp;""""</f>
        <v>""</v>
      </c>
      <c r="G2643" s="3" t="str">
        <f>""""&amp;Tonghop!I2643&amp;""""</f>
        <v>""</v>
      </c>
      <c r="H2643" s="3" t="str">
        <f>""""&amp;Tonghop!J2643&amp;""""</f>
        <v>""</v>
      </c>
      <c r="I2643" s="3"/>
      <c r="J2643" s="3" t="str">
        <f>Tonghop!K2643</f>
        <v>2600_4.xls</v>
      </c>
    </row>
    <row r="2644" spans="1:10" ht="15" hidden="1" customHeight="1">
      <c r="A2644" s="3" t="str">
        <f>""""&amp;Tonghop!B2644&amp;""""</f>
        <v>"国立"</v>
      </c>
      <c r="B2644" s="3" t="str">
        <f>""""&amp;Tonghop!C2644&amp;""""</f>
        <v>"こくりつ"</v>
      </c>
      <c r="C2644" s="3" t="str">
        <f>""""&amp;Tonghop!D2644&amp;""""</f>
        <v>"Quốc lập"</v>
      </c>
      <c r="D2644" s="3" t="str">
        <f>""""&amp;Tonghop!F2644&amp;""""</f>
        <v>""</v>
      </c>
      <c r="E2644" s="3" t="str">
        <f>""""&amp;Tonghop!G2644&amp;""""</f>
        <v>"N2"</v>
      </c>
      <c r="F2644" s="3" t="str">
        <f>""""&amp;Tonghop!H2644&amp;""""</f>
        <v>""</v>
      </c>
      <c r="G2644" s="3" t="str">
        <f>""""&amp;Tonghop!I2644&amp;""""</f>
        <v>""</v>
      </c>
      <c r="H2644" s="3" t="str">
        <f>""""&amp;Tonghop!J2644&amp;""""</f>
        <v>""</v>
      </c>
      <c r="I2644" s="3"/>
      <c r="J2644" s="3" t="str">
        <f>Tonghop!K2644</f>
        <v>2600_4.xls</v>
      </c>
    </row>
    <row r="2645" spans="1:10" ht="15" hidden="1" customHeight="1">
      <c r="A2645" s="3" t="str">
        <f>""""&amp;Tonghop!B2645&amp;""""</f>
        <v>"食物"</v>
      </c>
      <c r="B2645" s="3" t="str">
        <f>""""&amp;Tonghop!C2645&amp;""""</f>
        <v>"しょくもつ"</v>
      </c>
      <c r="C2645" s="3" t="str">
        <f>""""&amp;Tonghop!D2645&amp;""""</f>
        <v>"đồ ăn, thực phẩm"</v>
      </c>
      <c r="D2645" s="3" t="str">
        <f>""""&amp;Tonghop!F2645&amp;""""</f>
        <v>""</v>
      </c>
      <c r="E2645" s="3" t="str">
        <f>""""&amp;Tonghop!G2645&amp;""""</f>
        <v>"N2"</v>
      </c>
      <c r="F2645" s="3" t="str">
        <f>""""&amp;Tonghop!H2645&amp;""""</f>
        <v>""</v>
      </c>
      <c r="G2645" s="3" t="str">
        <f>""""&amp;Tonghop!I2645&amp;""""</f>
        <v>""</v>
      </c>
      <c r="H2645" s="3" t="str">
        <f>""""&amp;Tonghop!J2645&amp;""""</f>
        <v>""</v>
      </c>
      <c r="I2645" s="3"/>
      <c r="J2645" s="3" t="str">
        <f>Tonghop!K2645</f>
        <v>2600_4.xls</v>
      </c>
    </row>
    <row r="2646" spans="1:10" ht="15" hidden="1" customHeight="1">
      <c r="A2646" s="3" t="str">
        <f>""""&amp;Tonghop!B2646&amp;""""</f>
        <v>"玄関"</v>
      </c>
      <c r="B2646" s="3" t="str">
        <f>""""&amp;Tonghop!C2646&amp;""""</f>
        <v>"げんかん"</v>
      </c>
      <c r="C2646" s="3" t="str">
        <f>""""&amp;Tonghop!D2646&amp;""""</f>
        <v>"sảnh trong nhà, phòng ngoài"</v>
      </c>
      <c r="D2646" s="3" t="str">
        <f>""""&amp;Tonghop!F2646&amp;""""</f>
        <v>""</v>
      </c>
      <c r="E2646" s="3" t="str">
        <f>""""&amp;Tonghop!G2646&amp;""""</f>
        <v>"N2"</v>
      </c>
      <c r="F2646" s="3" t="str">
        <f>""""&amp;Tonghop!H2646&amp;""""</f>
        <v>""</v>
      </c>
      <c r="G2646" s="3" t="str">
        <f>""""&amp;Tonghop!I2646&amp;""""</f>
        <v>""</v>
      </c>
      <c r="H2646" s="3" t="str">
        <f>""""&amp;Tonghop!J2646&amp;""""</f>
        <v>""</v>
      </c>
      <c r="I2646" s="3"/>
      <c r="J2646" s="3" t="str">
        <f>Tonghop!K2646</f>
        <v>2600_4.xls</v>
      </c>
    </row>
    <row r="2647" spans="1:10" ht="15" hidden="1" customHeight="1">
      <c r="A2647" s="3" t="str">
        <f>""""&amp;Tonghop!B2647&amp;""""</f>
        <v>"冊"</v>
      </c>
      <c r="B2647" s="3" t="str">
        <f>""""&amp;Tonghop!C2647&amp;""""</f>
        <v>"さつ"</v>
      </c>
      <c r="C2647" s="3" t="str">
        <f>""""&amp;Tonghop!D2647&amp;""""</f>
        <v>"Quyển sách (dùng khi đếm)"</v>
      </c>
      <c r="D2647" s="3" t="str">
        <f>""""&amp;Tonghop!F2647&amp;""""</f>
        <v>""</v>
      </c>
      <c r="E2647" s="3" t="str">
        <f>""""&amp;Tonghop!G2647&amp;""""</f>
        <v>"N2"</v>
      </c>
      <c r="F2647" s="3" t="str">
        <f>""""&amp;Tonghop!H2647&amp;""""</f>
        <v>""</v>
      </c>
      <c r="G2647" s="3" t="str">
        <f>""""&amp;Tonghop!I2647&amp;""""</f>
        <v>""</v>
      </c>
      <c r="H2647" s="3" t="str">
        <f>""""&amp;Tonghop!J2647&amp;""""</f>
        <v>""</v>
      </c>
      <c r="I2647" s="3"/>
      <c r="J2647" s="3" t="str">
        <f>Tonghop!K2647</f>
        <v>2600_4.xls</v>
      </c>
    </row>
    <row r="2648" spans="1:10" ht="15" hidden="1" customHeight="1">
      <c r="A2648" s="3" t="str">
        <f>""""&amp;Tonghop!B2648&amp;""""</f>
        <v>"放送"</v>
      </c>
      <c r="B2648" s="3" t="str">
        <f>""""&amp;Tonghop!C2648&amp;""""</f>
        <v>"ほうそう"</v>
      </c>
      <c r="C2648" s="3" t="str">
        <f>""""&amp;Tonghop!D2648&amp;""""</f>
        <v>"Phát sóng, phát thanh"</v>
      </c>
      <c r="D2648" s="3" t="str">
        <f>""""&amp;Tonghop!F2648&amp;""""</f>
        <v>""</v>
      </c>
      <c r="E2648" s="3" t="str">
        <f>""""&amp;Tonghop!G2648&amp;""""</f>
        <v>"N2"</v>
      </c>
      <c r="F2648" s="3" t="str">
        <f>""""&amp;Tonghop!H2648&amp;""""</f>
        <v>""</v>
      </c>
      <c r="G2648" s="3" t="str">
        <f>""""&amp;Tonghop!I2648&amp;""""</f>
        <v>""</v>
      </c>
      <c r="H2648" s="3" t="str">
        <f>""""&amp;Tonghop!J2648&amp;""""</f>
        <v>""</v>
      </c>
      <c r="I2648" s="3"/>
      <c r="J2648" s="3" t="str">
        <f>Tonghop!K2648</f>
        <v>2600_4.xls</v>
      </c>
    </row>
    <row r="2649" spans="1:10" ht="15" hidden="1" customHeight="1">
      <c r="A2649" s="3" t="str">
        <f>""""&amp;Tonghop!B2649&amp;""""</f>
        <v>"友好"</v>
      </c>
      <c r="B2649" s="3" t="str">
        <f>""""&amp;Tonghop!C2649&amp;""""</f>
        <v>"ゆうこう"</v>
      </c>
      <c r="C2649" s="3" t="str">
        <f>""""&amp;Tonghop!D2649&amp;""""</f>
        <v>"Tình bạn"</v>
      </c>
      <c r="D2649" s="3" t="str">
        <f>""""&amp;Tonghop!F2649&amp;""""</f>
        <v>""</v>
      </c>
      <c r="E2649" s="3" t="str">
        <f>""""&amp;Tonghop!G2649&amp;""""</f>
        <v>"N2"</v>
      </c>
      <c r="F2649" s="3" t="str">
        <f>""""&amp;Tonghop!H2649&amp;""""</f>
        <v>""</v>
      </c>
      <c r="G2649" s="3" t="str">
        <f>""""&amp;Tonghop!I2649&amp;""""</f>
        <v>""</v>
      </c>
      <c r="H2649" s="3" t="str">
        <f>""""&amp;Tonghop!J2649&amp;""""</f>
        <v>""</v>
      </c>
      <c r="I2649" s="3"/>
      <c r="J2649" s="3" t="str">
        <f>Tonghop!K2649</f>
        <v>2600_4.xls</v>
      </c>
    </row>
    <row r="2650" spans="1:10" ht="15" hidden="1" customHeight="1">
      <c r="A2650" s="3" t="str">
        <f>""""&amp;Tonghop!B2650&amp;""""</f>
        <v>"紙屑"</v>
      </c>
      <c r="B2650" s="3" t="str">
        <f>""""&amp;Tonghop!C2650&amp;""""</f>
        <v>"かみくず"</v>
      </c>
      <c r="C2650" s="3" t="str">
        <f>""""&amp;Tonghop!D2650&amp;""""</f>
        <v>"Giấy vụn ,giấy bỏ đi"</v>
      </c>
      <c r="D2650" s="3" t="str">
        <f>""""&amp;Tonghop!F2650&amp;""""</f>
        <v>""</v>
      </c>
      <c r="E2650" s="3" t="str">
        <f>""""&amp;Tonghop!G2650&amp;""""</f>
        <v>"N2"</v>
      </c>
      <c r="F2650" s="3" t="str">
        <f>""""&amp;Tonghop!H2650&amp;""""</f>
        <v>""</v>
      </c>
      <c r="G2650" s="3" t="str">
        <f>""""&amp;Tonghop!I2650&amp;""""</f>
        <v>""</v>
      </c>
      <c r="H2650" s="3" t="str">
        <f>""""&amp;Tonghop!J2650&amp;""""</f>
        <v>""</v>
      </c>
      <c r="I2650" s="3"/>
      <c r="J2650" s="3" t="str">
        <f>Tonghop!K2650</f>
        <v>2600_4.xls</v>
      </c>
    </row>
    <row r="2651" spans="1:10" ht="15" hidden="1" customHeight="1">
      <c r="A2651" s="3" t="str">
        <f>""""&amp;Tonghop!B2651&amp;""""</f>
        <v>"理想 "</v>
      </c>
      <c r="B2651" s="3" t="str">
        <f>""""&amp;Tonghop!C2651&amp;""""</f>
        <v>"りそう"</v>
      </c>
      <c r="C2651" s="3" t="str">
        <f>""""&amp;Tonghop!D2651&amp;""""</f>
        <v>"lý tưởng"</v>
      </c>
      <c r="D2651" s="3" t="str">
        <f>""""&amp;Tonghop!F2651&amp;""""</f>
        <v>""</v>
      </c>
      <c r="E2651" s="3" t="str">
        <f>""""&amp;Tonghop!G2651&amp;""""</f>
        <v>"N2"</v>
      </c>
      <c r="F2651" s="3" t="str">
        <f>""""&amp;Tonghop!H2651&amp;""""</f>
        <v>""</v>
      </c>
      <c r="G2651" s="3" t="str">
        <f>""""&amp;Tonghop!I2651&amp;""""</f>
        <v>""</v>
      </c>
      <c r="H2651" s="3" t="str">
        <f>""""&amp;Tonghop!J2651&amp;""""</f>
        <v>""</v>
      </c>
      <c r="I2651" s="3"/>
      <c r="J2651" s="3" t="str">
        <f>Tonghop!K2651</f>
        <v>2600_4.xls</v>
      </c>
    </row>
    <row r="2652" spans="1:10" ht="15" hidden="1" customHeight="1">
      <c r="A2652" s="3" t="str">
        <f>""""&amp;Tonghop!B2652&amp;""""</f>
        <v>"未来"</v>
      </c>
      <c r="B2652" s="3" t="str">
        <f>""""&amp;Tonghop!C2652&amp;""""</f>
        <v>"みらい"</v>
      </c>
      <c r="C2652" s="3" t="str">
        <f>""""&amp;Tonghop!D2652&amp;""""</f>
        <v>"Tương lại, đời sau"</v>
      </c>
      <c r="D2652" s="3" t="str">
        <f>""""&amp;Tonghop!F2652&amp;""""</f>
        <v>""</v>
      </c>
      <c r="E2652" s="3" t="str">
        <f>""""&amp;Tonghop!G2652&amp;""""</f>
        <v>"N2"</v>
      </c>
      <c r="F2652" s="3" t="str">
        <f>""""&amp;Tonghop!H2652&amp;""""</f>
        <v>""</v>
      </c>
      <c r="G2652" s="3" t="str">
        <f>""""&amp;Tonghop!I2652&amp;""""</f>
        <v>""</v>
      </c>
      <c r="H2652" s="3" t="str">
        <f>""""&amp;Tonghop!J2652&amp;""""</f>
        <v>""</v>
      </c>
      <c r="I2652" s="3"/>
      <c r="J2652" s="3" t="str">
        <f>Tonghop!K2652</f>
        <v>2600_4.xls</v>
      </c>
    </row>
    <row r="2653" spans="1:10" ht="15" hidden="1" customHeight="1">
      <c r="A2653" s="3" t="str">
        <f>""""&amp;Tonghop!B2653&amp;""""</f>
        <v>"睡眠"</v>
      </c>
      <c r="B2653" s="3" t="str">
        <f>""""&amp;Tonghop!C2653&amp;""""</f>
        <v>"すいみん"</v>
      </c>
      <c r="C2653" s="3" t="str">
        <f>""""&amp;Tonghop!D2653&amp;""""</f>
        <v>"Việc ngủ, giấc ngủ"</v>
      </c>
      <c r="D2653" s="3" t="str">
        <f>""""&amp;Tonghop!F2653&amp;""""</f>
        <v>""</v>
      </c>
      <c r="E2653" s="3" t="str">
        <f>""""&amp;Tonghop!G2653&amp;""""</f>
        <v>"N2"</v>
      </c>
      <c r="F2653" s="3" t="str">
        <f>""""&amp;Tonghop!H2653&amp;""""</f>
        <v>""</v>
      </c>
      <c r="G2653" s="3" t="str">
        <f>""""&amp;Tonghop!I2653&amp;""""</f>
        <v>""</v>
      </c>
      <c r="H2653" s="3" t="str">
        <f>""""&amp;Tonghop!J2653&amp;""""</f>
        <v>""</v>
      </c>
      <c r="I2653" s="3"/>
      <c r="J2653" s="3" t="str">
        <f>Tonghop!K2653</f>
        <v>2600_4.xls</v>
      </c>
    </row>
    <row r="2654" spans="1:10" ht="15" hidden="1" customHeight="1">
      <c r="A2654" s="3" t="str">
        <f>""""&amp;Tonghop!B2654&amp;""""</f>
        <v>"酔っ払い"</v>
      </c>
      <c r="B2654" s="3" t="str">
        <f>""""&amp;Tonghop!C2654&amp;""""</f>
        <v>"よっぱらい"</v>
      </c>
      <c r="C2654" s="3" t="str">
        <f>""""&amp;Tonghop!D2654&amp;""""</f>
        <v>"Say rựu"</v>
      </c>
      <c r="D2654" s="3" t="str">
        <f>""""&amp;Tonghop!F2654&amp;""""</f>
        <v>""</v>
      </c>
      <c r="E2654" s="3" t="str">
        <f>""""&amp;Tonghop!G2654&amp;""""</f>
        <v>"N2"</v>
      </c>
      <c r="F2654" s="3" t="str">
        <f>""""&amp;Tonghop!H2654&amp;""""</f>
        <v>""</v>
      </c>
      <c r="G2654" s="3" t="str">
        <f>""""&amp;Tonghop!I2654&amp;""""</f>
        <v>""</v>
      </c>
      <c r="H2654" s="3" t="str">
        <f>""""&amp;Tonghop!J2654&amp;""""</f>
        <v>""</v>
      </c>
      <c r="I2654" s="3"/>
      <c r="J2654" s="3" t="str">
        <f>Tonghop!K2654</f>
        <v>2600_4.xls</v>
      </c>
    </row>
    <row r="2655" spans="1:10" ht="15" hidden="1" customHeight="1">
      <c r="A2655" s="3" t="str">
        <f>""""&amp;Tonghop!B2655&amp;""""</f>
        <v>"投票"</v>
      </c>
      <c r="B2655" s="3" t="str">
        <f>""""&amp;Tonghop!C2655&amp;""""</f>
        <v>"とうひょう"</v>
      </c>
      <c r="C2655" s="3" t="str">
        <f>""""&amp;Tonghop!D2655&amp;""""</f>
        <v>"bỏ phiếu, sự bỏ phiếu"</v>
      </c>
      <c r="D2655" s="3" t="str">
        <f>""""&amp;Tonghop!F2655&amp;""""</f>
        <v>""</v>
      </c>
      <c r="E2655" s="3" t="str">
        <f>""""&amp;Tonghop!G2655&amp;""""</f>
        <v>"N2"</v>
      </c>
      <c r="F2655" s="3" t="str">
        <f>""""&amp;Tonghop!H2655&amp;""""</f>
        <v>""</v>
      </c>
      <c r="G2655" s="3" t="str">
        <f>""""&amp;Tonghop!I2655&amp;""""</f>
        <v>""</v>
      </c>
      <c r="H2655" s="3" t="str">
        <f>""""&amp;Tonghop!J2655&amp;""""</f>
        <v>""</v>
      </c>
      <c r="I2655" s="3"/>
      <c r="J2655" s="3" t="str">
        <f>Tonghop!K2655</f>
        <v>2600_4.xls</v>
      </c>
    </row>
    <row r="2656" spans="1:10" ht="15" hidden="1" customHeight="1">
      <c r="A2656" s="3" t="str">
        <f>""""&amp;Tonghop!B2656&amp;""""</f>
        <v>"許す"</v>
      </c>
      <c r="B2656" s="3" t="str">
        <f>""""&amp;Tonghop!C2656&amp;""""</f>
        <v>"ゆるす"</v>
      </c>
      <c r="C2656" s="3" t="str">
        <f>""""&amp;Tonghop!D2656&amp;""""</f>
        <v>"Tha thứ, cho phép, miễn xá."</v>
      </c>
      <c r="D2656" s="3" t="str">
        <f>""""&amp;Tonghop!F2656&amp;""""</f>
        <v>""</v>
      </c>
      <c r="E2656" s="3" t="str">
        <f>""""&amp;Tonghop!G2656&amp;""""</f>
        <v>"N2"</v>
      </c>
      <c r="F2656" s="3" t="str">
        <f>""""&amp;Tonghop!H2656&amp;""""</f>
        <v>""</v>
      </c>
      <c r="G2656" s="3" t="str">
        <f>""""&amp;Tonghop!I2656&amp;""""</f>
        <v>""</v>
      </c>
      <c r="H2656" s="3" t="str">
        <f>""""&amp;Tonghop!J2656&amp;""""</f>
        <v>""</v>
      </c>
      <c r="I2656" s="3"/>
      <c r="J2656" s="3" t="str">
        <f>Tonghop!K2656</f>
        <v>2600_4.xls</v>
      </c>
    </row>
    <row r="2657" spans="1:10" ht="15" hidden="1" customHeight="1">
      <c r="A2657" s="3" t="str">
        <f>""""&amp;Tonghop!B2657&amp;""""</f>
        <v>"文献"</v>
      </c>
      <c r="B2657" s="3" t="str">
        <f>""""&amp;Tonghop!C2657&amp;""""</f>
        <v>"ぶんけん"</v>
      </c>
      <c r="C2657" s="3" t="str">
        <f>""""&amp;Tonghop!D2657&amp;""""</f>
        <v>"Sách tham khảo"</v>
      </c>
      <c r="D2657" s="3" t="str">
        <f>""""&amp;Tonghop!F2657&amp;""""</f>
        <v>""</v>
      </c>
      <c r="E2657" s="3" t="str">
        <f>""""&amp;Tonghop!G2657&amp;""""</f>
        <v>"N2"</v>
      </c>
      <c r="F2657" s="3" t="str">
        <f>""""&amp;Tonghop!H2657&amp;""""</f>
        <v>""</v>
      </c>
      <c r="G2657" s="3" t="str">
        <f>""""&amp;Tonghop!I2657&amp;""""</f>
        <v>""</v>
      </c>
      <c r="H2657" s="3" t="str">
        <f>""""&amp;Tonghop!J2657&amp;""""</f>
        <v>""</v>
      </c>
      <c r="I2657" s="3"/>
      <c r="J2657" s="3" t="str">
        <f>Tonghop!K2657</f>
        <v>2600_4.xls</v>
      </c>
    </row>
    <row r="2658" spans="1:10" ht="15" hidden="1" customHeight="1">
      <c r="A2658" s="3" t="str">
        <f>""""&amp;Tonghop!B2658&amp;""""</f>
        <v>"休憩"</v>
      </c>
      <c r="B2658" s="3" t="str">
        <f>""""&amp;Tonghop!C2658&amp;""""</f>
        <v>"きゅうけい"</v>
      </c>
      <c r="C2658" s="3" t="str">
        <f>""""&amp;Tonghop!D2658&amp;""""</f>
        <v>"Sự nghĩ ngơi"</v>
      </c>
      <c r="D2658" s="3" t="str">
        <f>""""&amp;Tonghop!F2658&amp;""""</f>
        <v>""</v>
      </c>
      <c r="E2658" s="3" t="str">
        <f>""""&amp;Tonghop!G2658&amp;""""</f>
        <v>"N2"</v>
      </c>
      <c r="F2658" s="3" t="str">
        <f>""""&amp;Tonghop!H2658&amp;""""</f>
        <v>""</v>
      </c>
      <c r="G2658" s="3" t="str">
        <f>""""&amp;Tonghop!I2658&amp;""""</f>
        <v>""</v>
      </c>
      <c r="H2658" s="3" t="str">
        <f>""""&amp;Tonghop!J2658&amp;""""</f>
        <v>""</v>
      </c>
      <c r="I2658" s="3"/>
      <c r="J2658" s="3" t="str">
        <f>Tonghop!K2658</f>
        <v>2600_4.xls</v>
      </c>
    </row>
    <row r="2659" spans="1:10" ht="15" hidden="1" customHeight="1">
      <c r="A2659" s="3" t="str">
        <f>""""&amp;Tonghop!B2659&amp;""""</f>
        <v>"級"</v>
      </c>
      <c r="B2659" s="3" t="str">
        <f>""""&amp;Tonghop!C2659&amp;""""</f>
        <v>"きゅう"</v>
      </c>
      <c r="C2659" s="3" t="str">
        <f>""""&amp;Tonghop!D2659&amp;""""</f>
        <v>"Bậc ,cấp, lớp, level"</v>
      </c>
      <c r="D2659" s="3" t="str">
        <f>""""&amp;Tonghop!F2659&amp;""""</f>
        <v>""</v>
      </c>
      <c r="E2659" s="3" t="str">
        <f>""""&amp;Tonghop!G2659&amp;""""</f>
        <v>"N2"</v>
      </c>
      <c r="F2659" s="3" t="str">
        <f>""""&amp;Tonghop!H2659&amp;""""</f>
        <v>""</v>
      </c>
      <c r="G2659" s="3" t="str">
        <f>""""&amp;Tonghop!I2659&amp;""""</f>
        <v>""</v>
      </c>
      <c r="H2659" s="3" t="str">
        <f>""""&amp;Tonghop!J2659&amp;""""</f>
        <v>""</v>
      </c>
      <c r="I2659" s="3"/>
      <c r="J2659" s="3" t="str">
        <f>Tonghop!K2659</f>
        <v>2600_4.xls</v>
      </c>
    </row>
    <row r="2660" spans="1:10" ht="15" hidden="1" customHeight="1">
      <c r="A2660" s="3" t="str">
        <f>""""&amp;Tonghop!B2660&amp;""""</f>
        <v>""</v>
      </c>
      <c r="B2660" s="3" t="str">
        <f>""""&amp;Tonghop!C2660&amp;""""</f>
        <v>"かしこまりました"</v>
      </c>
      <c r="C2660" s="3" t="str">
        <f>""""&amp;Tonghop!D2660&amp;""""</f>
        <v>"hiểu rồi thưa ngài"</v>
      </c>
      <c r="D2660" s="3" t="str">
        <f>""""&amp;Tonghop!F2660&amp;""""</f>
        <v>""</v>
      </c>
      <c r="E2660" s="3" t="str">
        <f>""""&amp;Tonghop!G2660&amp;""""</f>
        <v>"N2"</v>
      </c>
      <c r="F2660" s="3" t="str">
        <f>""""&amp;Tonghop!H2660&amp;""""</f>
        <v>""</v>
      </c>
      <c r="G2660" s="3" t="str">
        <f>""""&amp;Tonghop!I2660&amp;""""</f>
        <v>""</v>
      </c>
      <c r="H2660" s="3" t="str">
        <f>""""&amp;Tonghop!J2660&amp;""""</f>
        <v>""</v>
      </c>
      <c r="I2660" s="3"/>
      <c r="J2660" s="3" t="str">
        <f>Tonghop!K2660</f>
        <v>2600_4.xls</v>
      </c>
    </row>
    <row r="2661" spans="1:10" ht="15" hidden="1" customHeight="1">
      <c r="A2661" s="3" t="str">
        <f>""""&amp;Tonghop!B2661&amp;""""</f>
        <v>"薬"</v>
      </c>
      <c r="B2661" s="3" t="str">
        <f>""""&amp;Tonghop!C2661&amp;""""</f>
        <v>"くすり"</v>
      </c>
      <c r="C2661" s="3" t="str">
        <f>""""&amp;Tonghop!D2661&amp;""""</f>
        <v>"thuốc"</v>
      </c>
      <c r="D2661" s="3" t="str">
        <f>""""&amp;Tonghop!F2661&amp;""""</f>
        <v>""</v>
      </c>
      <c r="E2661" s="3" t="str">
        <f>""""&amp;Tonghop!G2661&amp;""""</f>
        <v>"N2"</v>
      </c>
      <c r="F2661" s="3" t="str">
        <f>""""&amp;Tonghop!H2661&amp;""""</f>
        <v>""</v>
      </c>
      <c r="G2661" s="3" t="str">
        <f>""""&amp;Tonghop!I2661&amp;""""</f>
        <v>""</v>
      </c>
      <c r="H2661" s="3" t="str">
        <f>""""&amp;Tonghop!J2661&amp;""""</f>
        <v>""</v>
      </c>
      <c r="I2661" s="3"/>
      <c r="J2661" s="3" t="str">
        <f>Tonghop!K2661</f>
        <v>2600_4.xls</v>
      </c>
    </row>
    <row r="2662" spans="1:10" ht="15" hidden="1" customHeight="1">
      <c r="A2662" s="3" t="str">
        <f>""""&amp;Tonghop!B2662&amp;""""</f>
        <v>"無くなる"</v>
      </c>
      <c r="B2662" s="3" t="str">
        <f>""""&amp;Tonghop!C2662&amp;""""</f>
        <v>"なくなる"</v>
      </c>
      <c r="C2662" s="3" t="str">
        <f>""""&amp;Tonghop!D2662&amp;""""</f>
        <v>"mất đi, hết"</v>
      </c>
      <c r="D2662" s="3" t="str">
        <f>""""&amp;Tonghop!F2662&amp;""""</f>
        <v>""</v>
      </c>
      <c r="E2662" s="3" t="str">
        <f>""""&amp;Tonghop!G2662&amp;""""</f>
        <v>"N2"</v>
      </c>
      <c r="F2662" s="3" t="str">
        <f>""""&amp;Tonghop!H2662&amp;""""</f>
        <v>""</v>
      </c>
      <c r="G2662" s="3" t="str">
        <f>""""&amp;Tonghop!I2662&amp;""""</f>
        <v>""</v>
      </c>
      <c r="H2662" s="3" t="str">
        <f>""""&amp;Tonghop!J2662&amp;""""</f>
        <v>""</v>
      </c>
      <c r="I2662" s="3"/>
      <c r="J2662" s="3" t="str">
        <f>Tonghop!K2662</f>
        <v>2600_4.xls</v>
      </c>
    </row>
    <row r="2663" spans="1:10" ht="15" hidden="1" customHeight="1">
      <c r="A2663" s="3" t="str">
        <f>""""&amp;Tonghop!B2663&amp;""""</f>
        <v>"蚊"</v>
      </c>
      <c r="B2663" s="3" t="str">
        <f>""""&amp;Tonghop!C2663&amp;""""</f>
        <v>"か"</v>
      </c>
      <c r="C2663" s="3" t="str">
        <f>""""&amp;Tonghop!D2663&amp;""""</f>
        <v>"Muỗi"</v>
      </c>
      <c r="D2663" s="3" t="str">
        <f>""""&amp;Tonghop!F2663&amp;""""</f>
        <v>""</v>
      </c>
      <c r="E2663" s="3" t="str">
        <f>""""&amp;Tonghop!G2663&amp;""""</f>
        <v>"N2"</v>
      </c>
      <c r="F2663" s="3" t="str">
        <f>""""&amp;Tonghop!H2663&amp;""""</f>
        <v>""</v>
      </c>
      <c r="G2663" s="3" t="str">
        <f>""""&amp;Tonghop!I2663&amp;""""</f>
        <v>""</v>
      </c>
      <c r="H2663" s="3" t="str">
        <f>""""&amp;Tonghop!J2663&amp;""""</f>
        <v>""</v>
      </c>
      <c r="I2663" s="3"/>
      <c r="J2663" s="3" t="str">
        <f>Tonghop!K2663</f>
        <v>2600_4.xls</v>
      </c>
    </row>
    <row r="2664" spans="1:10" ht="15" hidden="1" customHeight="1">
      <c r="A2664" s="3" t="str">
        <f>""""&amp;Tonghop!B2664&amp;""""</f>
        <v>""</v>
      </c>
      <c r="B2664" s="3" t="str">
        <f>""""&amp;Tonghop!C2664&amp;""""</f>
        <v>"ちりがみ"</v>
      </c>
      <c r="C2664" s="3" t="str">
        <f>""""&amp;Tonghop!D2664&amp;""""</f>
        <v>"Giấy lụa"</v>
      </c>
      <c r="D2664" s="3" t="str">
        <f>""""&amp;Tonghop!F2664&amp;""""</f>
        <v>""</v>
      </c>
      <c r="E2664" s="3" t="str">
        <f>""""&amp;Tonghop!G2664&amp;""""</f>
        <v>"N2"</v>
      </c>
      <c r="F2664" s="3" t="str">
        <f>""""&amp;Tonghop!H2664&amp;""""</f>
        <v>""</v>
      </c>
      <c r="G2664" s="3" t="str">
        <f>""""&amp;Tonghop!I2664&amp;""""</f>
        <v>""</v>
      </c>
      <c r="H2664" s="3" t="str">
        <f>""""&amp;Tonghop!J2664&amp;""""</f>
        <v>""</v>
      </c>
      <c r="I2664" s="3"/>
      <c r="J2664" s="3" t="str">
        <f>Tonghop!K2664</f>
        <v>2600_4.xls</v>
      </c>
    </row>
    <row r="2665" spans="1:10" ht="15" hidden="1" customHeight="1">
      <c r="A2665" s="3" t="str">
        <f>""""&amp;Tonghop!B2665&amp;""""</f>
        <v>"医師"</v>
      </c>
      <c r="B2665" s="3" t="str">
        <f>""""&amp;Tonghop!C2665&amp;""""</f>
        <v>"いし"</v>
      </c>
      <c r="C2665" s="3" t="str">
        <f>""""&amp;Tonghop!D2665&amp;""""</f>
        <v>"Y bác sĩ"</v>
      </c>
      <c r="D2665" s="3" t="str">
        <f>""""&amp;Tonghop!F2665&amp;""""</f>
        <v>""</v>
      </c>
      <c r="E2665" s="3" t="str">
        <f>""""&amp;Tonghop!G2665&amp;""""</f>
        <v>"N2"</v>
      </c>
      <c r="F2665" s="3" t="str">
        <f>""""&amp;Tonghop!H2665&amp;""""</f>
        <v>""</v>
      </c>
      <c r="G2665" s="3" t="str">
        <f>""""&amp;Tonghop!I2665&amp;""""</f>
        <v>""</v>
      </c>
      <c r="H2665" s="3" t="str">
        <f>""""&amp;Tonghop!J2665&amp;""""</f>
        <v>""</v>
      </c>
      <c r="I2665" s="3"/>
      <c r="J2665" s="3" t="str">
        <f>Tonghop!K2665</f>
        <v>2600_4.xls</v>
      </c>
    </row>
    <row r="2666" spans="1:10" ht="15" hidden="1" customHeight="1">
      <c r="A2666" s="3" t="str">
        <f>""""&amp;Tonghop!B2666&amp;""""</f>
        <v>"垣根"</v>
      </c>
      <c r="B2666" s="3" t="str">
        <f>""""&amp;Tonghop!C2666&amp;""""</f>
        <v>"かきね"</v>
      </c>
      <c r="C2666" s="3" t="str">
        <f>""""&amp;Tonghop!D2666&amp;""""</f>
        <v>"Hàng rào"</v>
      </c>
      <c r="D2666" s="3" t="str">
        <f>""""&amp;Tonghop!F2666&amp;""""</f>
        <v>""</v>
      </c>
      <c r="E2666" s="3" t="str">
        <f>""""&amp;Tonghop!G2666&amp;""""</f>
        <v>"N2"</v>
      </c>
      <c r="F2666" s="3" t="str">
        <f>""""&amp;Tonghop!H2666&amp;""""</f>
        <v>""</v>
      </c>
      <c r="G2666" s="3" t="str">
        <f>""""&amp;Tonghop!I2666&amp;""""</f>
        <v>""</v>
      </c>
      <c r="H2666" s="3" t="str">
        <f>""""&amp;Tonghop!J2666&amp;""""</f>
        <v>""</v>
      </c>
      <c r="I2666" s="3"/>
      <c r="J2666" s="3" t="str">
        <f>Tonghop!K2666</f>
        <v>2600_4.xls</v>
      </c>
    </row>
    <row r="2667" spans="1:10" ht="15" hidden="1" customHeight="1">
      <c r="A2667" s="3" t="str">
        <f>""""&amp;Tonghop!B2667&amp;""""</f>
        <v>"耕地"</v>
      </c>
      <c r="B2667" s="3" t="str">
        <f>""""&amp;Tonghop!C2667&amp;""""</f>
        <v>"こうち"</v>
      </c>
      <c r="C2667" s="3" t="str">
        <f>""""&amp;Tonghop!D2667&amp;""""</f>
        <v>"Đất canh tác, đất nông nghiệp"</v>
      </c>
      <c r="D2667" s="3" t="str">
        <f>""""&amp;Tonghop!F2667&amp;""""</f>
        <v>""</v>
      </c>
      <c r="E2667" s="3" t="str">
        <f>""""&amp;Tonghop!G2667&amp;""""</f>
        <v>"N2"</v>
      </c>
      <c r="F2667" s="3" t="str">
        <f>""""&amp;Tonghop!H2667&amp;""""</f>
        <v>""</v>
      </c>
      <c r="G2667" s="3" t="str">
        <f>""""&amp;Tonghop!I2667&amp;""""</f>
        <v>""</v>
      </c>
      <c r="H2667" s="3" t="str">
        <f>""""&amp;Tonghop!J2667&amp;""""</f>
        <v>""</v>
      </c>
      <c r="I2667" s="3"/>
      <c r="J2667" s="3" t="str">
        <f>Tonghop!K2667</f>
        <v>2600_4.xls</v>
      </c>
    </row>
    <row r="2668" spans="1:10" ht="15" hidden="1" customHeight="1">
      <c r="A2668" s="3" t="str">
        <f>""""&amp;Tonghop!B2668&amp;""""</f>
        <v>"皮肉"</v>
      </c>
      <c r="B2668" s="3" t="str">
        <f>""""&amp;Tonghop!C2668&amp;""""</f>
        <v>"ひにく"</v>
      </c>
      <c r="C2668" s="3" t="str">
        <f>""""&amp;Tonghop!D2668&amp;""""</f>
        <v>"Cười giễu cợt, châm chọc"</v>
      </c>
      <c r="D2668" s="3" t="str">
        <f>""""&amp;Tonghop!F2668&amp;""""</f>
        <v>""</v>
      </c>
      <c r="E2668" s="3" t="str">
        <f>""""&amp;Tonghop!G2668&amp;""""</f>
        <v>"N2"</v>
      </c>
      <c r="F2668" s="3" t="str">
        <f>""""&amp;Tonghop!H2668&amp;""""</f>
        <v>""</v>
      </c>
      <c r="G2668" s="3" t="str">
        <f>""""&amp;Tonghop!I2668&amp;""""</f>
        <v>""</v>
      </c>
      <c r="H2668" s="3" t="str">
        <f>""""&amp;Tonghop!J2668&amp;""""</f>
        <v>""</v>
      </c>
      <c r="I2668" s="3"/>
      <c r="J2668" s="3" t="str">
        <f>Tonghop!K2668</f>
        <v>2600_4.xls</v>
      </c>
    </row>
    <row r="2669" spans="1:10" ht="15" hidden="1" customHeight="1">
      <c r="A2669" s="3" t="str">
        <f>""""&amp;Tonghop!B2669&amp;""""</f>
        <v>"小便"</v>
      </c>
      <c r="B2669" s="3" t="str">
        <f>""""&amp;Tonghop!C2669&amp;""""</f>
        <v>"しょうべん"</v>
      </c>
      <c r="C2669" s="3" t="str">
        <f>""""&amp;Tonghop!D2669&amp;""""</f>
        <v>"tiểu tiện"</v>
      </c>
      <c r="D2669" s="3" t="str">
        <f>""""&amp;Tonghop!F2669&amp;""""</f>
        <v>""</v>
      </c>
      <c r="E2669" s="3" t="str">
        <f>""""&amp;Tonghop!G2669&amp;""""</f>
        <v>"N2"</v>
      </c>
      <c r="F2669" s="3" t="str">
        <f>""""&amp;Tonghop!H2669&amp;""""</f>
        <v>""</v>
      </c>
      <c r="G2669" s="3" t="str">
        <f>""""&amp;Tonghop!I2669&amp;""""</f>
        <v>""</v>
      </c>
      <c r="H2669" s="3" t="str">
        <f>""""&amp;Tonghop!J2669&amp;""""</f>
        <v>""</v>
      </c>
      <c r="I2669" s="3"/>
      <c r="J2669" s="3" t="str">
        <f>Tonghop!K2669</f>
        <v>2600_4.xls</v>
      </c>
    </row>
    <row r="2670" spans="1:10" ht="15" hidden="1" customHeight="1">
      <c r="A2670" s="3" t="str">
        <f>""""&amp;Tonghop!B2670&amp;""""</f>
        <v>"凸凹"</v>
      </c>
      <c r="B2670" s="3" t="str">
        <f>""""&amp;Tonghop!C2670&amp;""""</f>
        <v>"でこぼこ"</v>
      </c>
      <c r="C2670" s="3" t="str">
        <f>""""&amp;Tonghop!D2670&amp;""""</f>
        <v>"lồi lõm"</v>
      </c>
      <c r="D2670" s="3" t="str">
        <f>""""&amp;Tonghop!F2670&amp;""""</f>
        <v>""</v>
      </c>
      <c r="E2670" s="3" t="str">
        <f>""""&amp;Tonghop!G2670&amp;""""</f>
        <v>"N2"</v>
      </c>
      <c r="F2670" s="3" t="str">
        <f>""""&amp;Tonghop!H2670&amp;""""</f>
        <v>""</v>
      </c>
      <c r="G2670" s="3" t="str">
        <f>""""&amp;Tonghop!I2670&amp;""""</f>
        <v>""</v>
      </c>
      <c r="H2670" s="3" t="str">
        <f>""""&amp;Tonghop!J2670&amp;""""</f>
        <v>""</v>
      </c>
      <c r="I2670" s="3"/>
      <c r="J2670" s="3" t="str">
        <f>Tonghop!K2670</f>
        <v>2600_4.xls</v>
      </c>
    </row>
    <row r="2671" spans="1:10" ht="15" hidden="1" customHeight="1">
      <c r="A2671" s="3" t="str">
        <f>""""&amp;Tonghop!B2671&amp;""""</f>
        <v>"形"</v>
      </c>
      <c r="B2671" s="3" t="str">
        <f>""""&amp;Tonghop!C2671&amp;""""</f>
        <v>"かたち"</v>
      </c>
      <c r="C2671" s="3" t="str">
        <f>""""&amp;Tonghop!D2671&amp;""""</f>
        <v>"Kiều,mô hình"</v>
      </c>
      <c r="D2671" s="3" t="str">
        <f>""""&amp;Tonghop!F2671&amp;""""</f>
        <v>""</v>
      </c>
      <c r="E2671" s="3" t="str">
        <f>""""&amp;Tonghop!G2671&amp;""""</f>
        <v>"N2"</v>
      </c>
      <c r="F2671" s="3" t="str">
        <f>""""&amp;Tonghop!H2671&amp;""""</f>
        <v>""</v>
      </c>
      <c r="G2671" s="3" t="str">
        <f>""""&amp;Tonghop!I2671&amp;""""</f>
        <v>""</v>
      </c>
      <c r="H2671" s="3" t="str">
        <f>""""&amp;Tonghop!J2671&amp;""""</f>
        <v>""</v>
      </c>
      <c r="I2671" s="3"/>
      <c r="J2671" s="3" t="str">
        <f>Tonghop!K2671</f>
        <v>2600_4.xls</v>
      </c>
    </row>
    <row r="2672" spans="1:10" ht="15" hidden="1" customHeight="1">
      <c r="A2672" s="3" t="str">
        <f>""""&amp;Tonghop!B2672&amp;""""</f>
        <v>"角度"</v>
      </c>
      <c r="B2672" s="3" t="str">
        <f>""""&amp;Tonghop!C2672&amp;""""</f>
        <v>"かくど"</v>
      </c>
      <c r="C2672" s="3" t="str">
        <f>""""&amp;Tonghop!D2672&amp;""""</f>
        <v>"Góc độ"</v>
      </c>
      <c r="D2672" s="3" t="str">
        <f>""""&amp;Tonghop!F2672&amp;""""</f>
        <v>""</v>
      </c>
      <c r="E2672" s="3" t="str">
        <f>""""&amp;Tonghop!G2672&amp;""""</f>
        <v>"N2"</v>
      </c>
      <c r="F2672" s="3" t="str">
        <f>""""&amp;Tonghop!H2672&amp;""""</f>
        <v>""</v>
      </c>
      <c r="G2672" s="3" t="str">
        <f>""""&amp;Tonghop!I2672&amp;""""</f>
        <v>""</v>
      </c>
      <c r="H2672" s="3" t="str">
        <f>""""&amp;Tonghop!J2672&amp;""""</f>
        <v>""</v>
      </c>
      <c r="I2672" s="3"/>
      <c r="J2672" s="3" t="str">
        <f>Tonghop!K2672</f>
        <v>2600_4.xls</v>
      </c>
    </row>
    <row r="2673" spans="1:10" ht="15" hidden="1" customHeight="1">
      <c r="A2673" s="3" t="str">
        <f>""""&amp;Tonghop!B2673&amp;""""</f>
        <v>"幸福"</v>
      </c>
      <c r="B2673" s="3" t="str">
        <f>""""&amp;Tonghop!C2673&amp;""""</f>
        <v>"こうふく"</v>
      </c>
      <c r="C2673" s="3" t="str">
        <f>""""&amp;Tonghop!D2673&amp;""""</f>
        <v>"Hạnh phúc"</v>
      </c>
      <c r="D2673" s="3" t="str">
        <f>""""&amp;Tonghop!F2673&amp;""""</f>
        <v>""</v>
      </c>
      <c r="E2673" s="3" t="str">
        <f>""""&amp;Tonghop!G2673&amp;""""</f>
        <v>"N2"</v>
      </c>
      <c r="F2673" s="3" t="str">
        <f>""""&amp;Tonghop!H2673&amp;""""</f>
        <v>""</v>
      </c>
      <c r="G2673" s="3" t="str">
        <f>""""&amp;Tonghop!I2673&amp;""""</f>
        <v>""</v>
      </c>
      <c r="H2673" s="3" t="str">
        <f>""""&amp;Tonghop!J2673&amp;""""</f>
        <v>""</v>
      </c>
      <c r="I2673" s="3"/>
      <c r="J2673" s="3" t="str">
        <f>Tonghop!K2673</f>
        <v>2600_4.xls</v>
      </c>
    </row>
    <row r="2674" spans="1:10" ht="15" hidden="1" customHeight="1">
      <c r="A2674" s="3" t="str">
        <f>""""&amp;Tonghop!B2674&amp;""""</f>
        <v>"形式"</v>
      </c>
      <c r="B2674" s="3" t="str">
        <f>""""&amp;Tonghop!C2674&amp;""""</f>
        <v>"けいしき"</v>
      </c>
      <c r="C2674" s="3" t="str">
        <f>""""&amp;Tonghop!D2674&amp;""""</f>
        <v>"hình thức"</v>
      </c>
      <c r="D2674" s="3" t="str">
        <f>""""&amp;Tonghop!F2674&amp;""""</f>
        <v>""</v>
      </c>
      <c r="E2674" s="3" t="str">
        <f>""""&amp;Tonghop!G2674&amp;""""</f>
        <v>"N2"</v>
      </c>
      <c r="F2674" s="3" t="str">
        <f>""""&amp;Tonghop!H2674&amp;""""</f>
        <v>""</v>
      </c>
      <c r="G2674" s="3" t="str">
        <f>""""&amp;Tonghop!I2674&amp;""""</f>
        <v>""</v>
      </c>
      <c r="H2674" s="3" t="str">
        <f>""""&amp;Tonghop!J2674&amp;""""</f>
        <v>""</v>
      </c>
      <c r="I2674" s="3"/>
      <c r="J2674" s="3" t="str">
        <f>Tonghop!K2674</f>
        <v>2600_4.xls</v>
      </c>
    </row>
    <row r="2675" spans="1:10" ht="15" hidden="1" customHeight="1">
      <c r="A2675" s="3" t="str">
        <f>""""&amp;Tonghop!B2675&amp;""""</f>
        <v>"及ぼす"</v>
      </c>
      <c r="B2675" s="3" t="str">
        <f>""""&amp;Tonghop!C2675&amp;""""</f>
        <v>"およぼす"</v>
      </c>
      <c r="C2675" s="3" t="str">
        <f>""""&amp;Tonghop!D2675&amp;""""</f>
        <v>"va lây , gây ra"</v>
      </c>
      <c r="D2675" s="3" t="str">
        <f>""""&amp;Tonghop!F2675&amp;""""</f>
        <v>""</v>
      </c>
      <c r="E2675" s="3" t="str">
        <f>""""&amp;Tonghop!G2675&amp;""""</f>
        <v>"N2"</v>
      </c>
      <c r="F2675" s="3" t="str">
        <f>""""&amp;Tonghop!H2675&amp;""""</f>
        <v>""</v>
      </c>
      <c r="G2675" s="3" t="str">
        <f>""""&amp;Tonghop!I2675&amp;""""</f>
        <v>""</v>
      </c>
      <c r="H2675" s="3" t="str">
        <f>""""&amp;Tonghop!J2675&amp;""""</f>
        <v>""</v>
      </c>
      <c r="I2675" s="3"/>
      <c r="J2675" s="3" t="str">
        <f>Tonghop!K2675</f>
        <v>2600_4.xls</v>
      </c>
    </row>
    <row r="2676" spans="1:10" ht="15" hidden="1" customHeight="1">
      <c r="A2676" s="3" t="str">
        <f>""""&amp;Tonghop!B2676&amp;""""</f>
        <v>"書道"</v>
      </c>
      <c r="B2676" s="3" t="str">
        <f>""""&amp;Tonghop!C2676&amp;""""</f>
        <v>"しょどう"</v>
      </c>
      <c r="C2676" s="3" t="str">
        <f>""""&amp;Tonghop!D2676&amp;""""</f>
        <v>"thư đạo, thuật viết chữ đẹp"</v>
      </c>
      <c r="D2676" s="3" t="str">
        <f>""""&amp;Tonghop!F2676&amp;""""</f>
        <v>""</v>
      </c>
      <c r="E2676" s="3" t="str">
        <f>""""&amp;Tonghop!G2676&amp;""""</f>
        <v>"N2"</v>
      </c>
      <c r="F2676" s="3" t="str">
        <f>""""&amp;Tonghop!H2676&amp;""""</f>
        <v>""</v>
      </c>
      <c r="G2676" s="3" t="str">
        <f>""""&amp;Tonghop!I2676&amp;""""</f>
        <v>""</v>
      </c>
      <c r="H2676" s="3" t="str">
        <f>""""&amp;Tonghop!J2676&amp;""""</f>
        <v>""</v>
      </c>
      <c r="I2676" s="3"/>
      <c r="J2676" s="3" t="str">
        <f>Tonghop!K2676</f>
        <v>2600_4.xls</v>
      </c>
    </row>
    <row r="2677" spans="1:10" ht="15" hidden="1" customHeight="1">
      <c r="A2677" s="3" t="str">
        <f>""""&amp;Tonghop!B2677&amp;""""</f>
        <v>"政府"</v>
      </c>
      <c r="B2677" s="3" t="str">
        <f>""""&amp;Tonghop!C2677&amp;""""</f>
        <v>"せいふ"</v>
      </c>
      <c r="C2677" s="3" t="str">
        <f>""""&amp;Tonghop!D2677&amp;""""</f>
        <v>"Chính phủ"</v>
      </c>
      <c r="D2677" s="3" t="str">
        <f>""""&amp;Tonghop!F2677&amp;""""</f>
        <v>""</v>
      </c>
      <c r="E2677" s="3" t="str">
        <f>""""&amp;Tonghop!G2677&amp;""""</f>
        <v>"N2"</v>
      </c>
      <c r="F2677" s="3" t="str">
        <f>""""&amp;Tonghop!H2677&amp;""""</f>
        <v>""</v>
      </c>
      <c r="G2677" s="3" t="str">
        <f>""""&amp;Tonghop!I2677&amp;""""</f>
        <v>""</v>
      </c>
      <c r="H2677" s="3" t="str">
        <f>""""&amp;Tonghop!J2677&amp;""""</f>
        <v>""</v>
      </c>
      <c r="I2677" s="3"/>
      <c r="J2677" s="3" t="str">
        <f>Tonghop!K2677</f>
        <v>2600_4.xls</v>
      </c>
    </row>
    <row r="2678" spans="1:10" ht="15" hidden="1" customHeight="1">
      <c r="A2678" s="3" t="str">
        <f>""""&amp;Tonghop!B2678&amp;""""</f>
        <v>""</v>
      </c>
      <c r="B2678" s="3" t="str">
        <f>""""&amp;Tonghop!C2678&amp;""""</f>
        <v>"にっこり"</v>
      </c>
      <c r="C2678" s="3" t="str">
        <f>""""&amp;Tonghop!D2678&amp;""""</f>
        <v>"cười mỉm, cười khúc khich"</v>
      </c>
      <c r="D2678" s="3" t="str">
        <f>""""&amp;Tonghop!F2678&amp;""""</f>
        <v>""</v>
      </c>
      <c r="E2678" s="3" t="str">
        <f>""""&amp;Tonghop!G2678&amp;""""</f>
        <v>"N2"</v>
      </c>
      <c r="F2678" s="3" t="str">
        <f>""""&amp;Tonghop!H2678&amp;""""</f>
        <v>""</v>
      </c>
      <c r="G2678" s="3" t="str">
        <f>""""&amp;Tonghop!I2678&amp;""""</f>
        <v>""</v>
      </c>
      <c r="H2678" s="3" t="str">
        <f>""""&amp;Tonghop!J2678&amp;""""</f>
        <v>""</v>
      </c>
      <c r="I2678" s="3"/>
      <c r="J2678" s="3" t="str">
        <f>Tonghop!K2678</f>
        <v>2600_4.xls</v>
      </c>
    </row>
    <row r="2679" spans="1:10" ht="15" hidden="1" customHeight="1">
      <c r="A2679" s="3" t="str">
        <f>""""&amp;Tonghop!B2679&amp;""""</f>
        <v>"余分"</v>
      </c>
      <c r="B2679" s="3" t="str">
        <f>""""&amp;Tonghop!C2679&amp;""""</f>
        <v>"よぶん"</v>
      </c>
      <c r="C2679" s="3" t="str">
        <f>""""&amp;Tonghop!D2679&amp;""""</f>
        <v>"Phần thừa, thặng dư"</v>
      </c>
      <c r="D2679" s="3" t="str">
        <f>""""&amp;Tonghop!F2679&amp;""""</f>
        <v>""</v>
      </c>
      <c r="E2679" s="3" t="str">
        <f>""""&amp;Tonghop!G2679&amp;""""</f>
        <v>"N2"</v>
      </c>
      <c r="F2679" s="3" t="str">
        <f>""""&amp;Tonghop!H2679&amp;""""</f>
        <v>""</v>
      </c>
      <c r="G2679" s="3" t="str">
        <f>""""&amp;Tonghop!I2679&amp;""""</f>
        <v>""</v>
      </c>
      <c r="H2679" s="3" t="str">
        <f>""""&amp;Tonghop!J2679&amp;""""</f>
        <v>""</v>
      </c>
      <c r="I2679" s="3"/>
      <c r="J2679" s="3" t="str">
        <f>Tonghop!K2679</f>
        <v>2600_4.xls</v>
      </c>
    </row>
    <row r="2680" spans="1:10" ht="15" hidden="1" customHeight="1">
      <c r="A2680" s="3" t="str">
        <f>""""&amp;Tonghop!B2680&amp;""""</f>
        <v>"建築"</v>
      </c>
      <c r="B2680" s="3" t="str">
        <f>""""&amp;Tonghop!C2680&amp;""""</f>
        <v>"けんちく"</v>
      </c>
      <c r="C2680" s="3" t="str">
        <f>""""&amp;Tonghop!D2680&amp;""""</f>
        <v>"kiến trúc"</v>
      </c>
      <c r="D2680" s="3" t="str">
        <f>""""&amp;Tonghop!F2680&amp;""""</f>
        <v>""</v>
      </c>
      <c r="E2680" s="3" t="str">
        <f>""""&amp;Tonghop!G2680&amp;""""</f>
        <v>"N2"</v>
      </c>
      <c r="F2680" s="3" t="str">
        <f>""""&amp;Tonghop!H2680&amp;""""</f>
        <v>""</v>
      </c>
      <c r="G2680" s="3" t="str">
        <f>""""&amp;Tonghop!I2680&amp;""""</f>
        <v>""</v>
      </c>
      <c r="H2680" s="3" t="str">
        <f>""""&amp;Tonghop!J2680&amp;""""</f>
        <v>""</v>
      </c>
      <c r="I2680" s="3"/>
      <c r="J2680" s="3" t="str">
        <f>Tonghop!K2680</f>
        <v>2600_4.xls</v>
      </c>
    </row>
    <row r="2681" spans="1:10" ht="15" hidden="1" customHeight="1">
      <c r="A2681" s="3" t="str">
        <f>""""&amp;Tonghop!B2681&amp;""""</f>
        <v>"基準"</v>
      </c>
      <c r="B2681" s="3" t="str">
        <f>""""&amp;Tonghop!C2681&amp;""""</f>
        <v>"きじゅん"</v>
      </c>
      <c r="C2681" s="3" t="str">
        <f>""""&amp;Tonghop!D2681&amp;""""</f>
        <v>"Chuẩn mực ,tiêu chuẩn"</v>
      </c>
      <c r="D2681" s="3" t="str">
        <f>""""&amp;Tonghop!F2681&amp;""""</f>
        <v>""</v>
      </c>
      <c r="E2681" s="3" t="str">
        <f>""""&amp;Tonghop!G2681&amp;""""</f>
        <v>"N2"</v>
      </c>
      <c r="F2681" s="3" t="str">
        <f>""""&amp;Tonghop!H2681&amp;""""</f>
        <v>""</v>
      </c>
      <c r="G2681" s="3" t="str">
        <f>""""&amp;Tonghop!I2681&amp;""""</f>
        <v>""</v>
      </c>
      <c r="H2681" s="3" t="str">
        <f>""""&amp;Tonghop!J2681&amp;""""</f>
        <v>""</v>
      </c>
      <c r="I2681" s="3"/>
      <c r="J2681" s="3" t="str">
        <f>Tonghop!K2681</f>
        <v>2600_4.xls</v>
      </c>
    </row>
    <row r="2682" spans="1:10" ht="15" hidden="1" customHeight="1">
      <c r="A2682" s="3" t="str">
        <f>""""&amp;Tonghop!B2682&amp;""""</f>
        <v>"用事"</v>
      </c>
      <c r="B2682" s="3" t="str">
        <f>""""&amp;Tonghop!C2682&amp;""""</f>
        <v>"ようじ"</v>
      </c>
      <c r="C2682" s="3" t="str">
        <f>""""&amp;Tonghop!D2682&amp;""""</f>
        <v>"Việc bận"</v>
      </c>
      <c r="D2682" s="3" t="str">
        <f>""""&amp;Tonghop!F2682&amp;""""</f>
        <v>""</v>
      </c>
      <c r="E2682" s="3" t="str">
        <f>""""&amp;Tonghop!G2682&amp;""""</f>
        <v>"N2"</v>
      </c>
      <c r="F2682" s="3" t="str">
        <f>""""&amp;Tonghop!H2682&amp;""""</f>
        <v>""</v>
      </c>
      <c r="G2682" s="3" t="str">
        <f>""""&amp;Tonghop!I2682&amp;""""</f>
        <v>""</v>
      </c>
      <c r="H2682" s="3" t="str">
        <f>""""&amp;Tonghop!J2682&amp;""""</f>
        <v>""</v>
      </c>
      <c r="I2682" s="3"/>
      <c r="J2682" s="3" t="str">
        <f>Tonghop!K2682</f>
        <v>2600_4.xls</v>
      </c>
    </row>
    <row r="2683" spans="1:10" ht="15" hidden="1" customHeight="1">
      <c r="A2683" s="3" t="str">
        <f>""""&amp;Tonghop!B2683&amp;""""</f>
        <v>"兼ねる"</v>
      </c>
      <c r="B2683" s="3" t="str">
        <f>""""&amp;Tonghop!C2683&amp;""""</f>
        <v>"かねる"</v>
      </c>
      <c r="C2683" s="3" t="str">
        <f>""""&amp;Tonghop!D2683&amp;""""</f>
        <v>"kiêm , kiêm nhiêm, kết hợp"</v>
      </c>
      <c r="D2683" s="3" t="str">
        <f>""""&amp;Tonghop!F2683&amp;""""</f>
        <v>""</v>
      </c>
      <c r="E2683" s="3" t="str">
        <f>""""&amp;Tonghop!G2683&amp;""""</f>
        <v>"N2"</v>
      </c>
      <c r="F2683" s="3" t="str">
        <f>""""&amp;Tonghop!H2683&amp;""""</f>
        <v>""</v>
      </c>
      <c r="G2683" s="3" t="str">
        <f>""""&amp;Tonghop!I2683&amp;""""</f>
        <v>""</v>
      </c>
      <c r="H2683" s="3" t="str">
        <f>""""&amp;Tonghop!J2683&amp;""""</f>
        <v>""</v>
      </c>
      <c r="I2683" s="3"/>
      <c r="J2683" s="3" t="str">
        <f>Tonghop!K2683</f>
        <v>2600_4.xls</v>
      </c>
    </row>
    <row r="2684" spans="1:10" ht="15" hidden="1" customHeight="1">
      <c r="A2684" s="3" t="str">
        <f>""""&amp;Tonghop!B2684&amp;""""</f>
        <v>"治る"</v>
      </c>
      <c r="B2684" s="3" t="str">
        <f>""""&amp;Tonghop!C2684&amp;""""</f>
        <v>"なおる"</v>
      </c>
      <c r="C2684" s="3" t="str">
        <f>""""&amp;Tonghop!D2684&amp;""""</f>
        <v>"được chữa trị, chữa bệnh"</v>
      </c>
      <c r="D2684" s="3" t="str">
        <f>""""&amp;Tonghop!F2684&amp;""""</f>
        <v>""</v>
      </c>
      <c r="E2684" s="3" t="str">
        <f>""""&amp;Tonghop!G2684&amp;""""</f>
        <v>"N2"</v>
      </c>
      <c r="F2684" s="3" t="str">
        <f>""""&amp;Tonghop!H2684&amp;""""</f>
        <v>""</v>
      </c>
      <c r="G2684" s="3" t="str">
        <f>""""&amp;Tonghop!I2684&amp;""""</f>
        <v>""</v>
      </c>
      <c r="H2684" s="3" t="str">
        <f>""""&amp;Tonghop!J2684&amp;""""</f>
        <v>""</v>
      </c>
      <c r="I2684" s="3"/>
      <c r="J2684" s="3" t="str">
        <f>Tonghop!K2684</f>
        <v>2600_4.xls</v>
      </c>
    </row>
    <row r="2685" spans="1:10" ht="15" hidden="1" customHeight="1">
      <c r="A2685" s="3" t="str">
        <f>""""&amp;Tonghop!B2685&amp;""""</f>
        <v>"出身"</v>
      </c>
      <c r="B2685" s="3" t="str">
        <f>""""&amp;Tonghop!C2685&amp;""""</f>
        <v>"しゅっしん"</v>
      </c>
      <c r="C2685" s="3" t="str">
        <f>""""&amp;Tonghop!D2685&amp;""""</f>
        <v>"xuất thân"</v>
      </c>
      <c r="D2685" s="3" t="str">
        <f>""""&amp;Tonghop!F2685&amp;""""</f>
        <v>""</v>
      </c>
      <c r="E2685" s="3" t="str">
        <f>""""&amp;Tonghop!G2685&amp;""""</f>
        <v>"N2"</v>
      </c>
      <c r="F2685" s="3" t="str">
        <f>""""&amp;Tonghop!H2685&amp;""""</f>
        <v>""</v>
      </c>
      <c r="G2685" s="3" t="str">
        <f>""""&amp;Tonghop!I2685&amp;""""</f>
        <v>""</v>
      </c>
      <c r="H2685" s="3" t="str">
        <f>""""&amp;Tonghop!J2685&amp;""""</f>
        <v>""</v>
      </c>
      <c r="I2685" s="3"/>
      <c r="J2685" s="3" t="str">
        <f>Tonghop!K2685</f>
        <v>2600_4.xls</v>
      </c>
    </row>
    <row r="2686" spans="1:10" ht="15" hidden="1" customHeight="1">
      <c r="A2686" s="3" t="str">
        <f>""""&amp;Tonghop!B2686&amp;""""</f>
        <v>"含める"</v>
      </c>
      <c r="B2686" s="3" t="str">
        <f>""""&amp;Tonghop!C2686&amp;""""</f>
        <v>"ふくめる"</v>
      </c>
      <c r="C2686" s="3" t="str">
        <f>""""&amp;Tonghop!D2686&amp;""""</f>
        <v>"Bao gồm."</v>
      </c>
      <c r="D2686" s="3" t="str">
        <f>""""&amp;Tonghop!F2686&amp;""""</f>
        <v>""</v>
      </c>
      <c r="E2686" s="3" t="str">
        <f>""""&amp;Tonghop!G2686&amp;""""</f>
        <v>"N2"</v>
      </c>
      <c r="F2686" s="3" t="str">
        <f>""""&amp;Tonghop!H2686&amp;""""</f>
        <v>""</v>
      </c>
      <c r="G2686" s="3" t="str">
        <f>""""&amp;Tonghop!I2686&amp;""""</f>
        <v>""</v>
      </c>
      <c r="H2686" s="3" t="str">
        <f>""""&amp;Tonghop!J2686&amp;""""</f>
        <v>""</v>
      </c>
      <c r="I2686" s="3"/>
      <c r="J2686" s="3" t="str">
        <f>Tonghop!K2686</f>
        <v>2600_4.xls</v>
      </c>
    </row>
    <row r="2687" spans="1:10" ht="15" hidden="1" customHeight="1">
      <c r="A2687" s="3" t="str">
        <f>""""&amp;Tonghop!B2687&amp;""""</f>
        <v>"愉快"</v>
      </c>
      <c r="B2687" s="3" t="str">
        <f>""""&amp;Tonghop!C2687&amp;""""</f>
        <v>"ゆかい"</v>
      </c>
      <c r="C2687" s="3" t="str">
        <f>""""&amp;Tonghop!D2687&amp;""""</f>
        <v>"Hài lòng, vui vẻ"</v>
      </c>
      <c r="D2687" s="3" t="str">
        <f>""""&amp;Tonghop!F2687&amp;""""</f>
        <v>""</v>
      </c>
      <c r="E2687" s="3" t="str">
        <f>""""&amp;Tonghop!G2687&amp;""""</f>
        <v>"N2"</v>
      </c>
      <c r="F2687" s="3" t="str">
        <f>""""&amp;Tonghop!H2687&amp;""""</f>
        <v>""</v>
      </c>
      <c r="G2687" s="3" t="str">
        <f>""""&amp;Tonghop!I2687&amp;""""</f>
        <v>""</v>
      </c>
      <c r="H2687" s="3" t="str">
        <f>""""&amp;Tonghop!J2687&amp;""""</f>
        <v>""</v>
      </c>
      <c r="I2687" s="3"/>
      <c r="J2687" s="3" t="str">
        <f>Tonghop!K2687</f>
        <v>2600_4.xls</v>
      </c>
    </row>
    <row r="2688" spans="1:10" ht="15" hidden="1" customHeight="1">
      <c r="A2688" s="3" t="str">
        <f>""""&amp;Tonghop!B2688&amp;""""</f>
        <v>"技術"</v>
      </c>
      <c r="B2688" s="3" t="str">
        <f>""""&amp;Tonghop!C2688&amp;""""</f>
        <v>"ぎじゅつ"</v>
      </c>
      <c r="C2688" s="3" t="str">
        <f>""""&amp;Tonghop!D2688&amp;""""</f>
        <v>"kỹ thuật"</v>
      </c>
      <c r="D2688" s="3" t="str">
        <f>""""&amp;Tonghop!F2688&amp;""""</f>
        <v>""</v>
      </c>
      <c r="E2688" s="3" t="str">
        <f>""""&amp;Tonghop!G2688&amp;""""</f>
        <v>"N2"</v>
      </c>
      <c r="F2688" s="3" t="str">
        <f>""""&amp;Tonghop!H2688&amp;""""</f>
        <v>""</v>
      </c>
      <c r="G2688" s="3" t="str">
        <f>""""&amp;Tonghop!I2688&amp;""""</f>
        <v>""</v>
      </c>
      <c r="H2688" s="3" t="str">
        <f>""""&amp;Tonghop!J2688&amp;""""</f>
        <v>""</v>
      </c>
      <c r="I2688" s="3"/>
      <c r="J2688" s="3" t="str">
        <f>Tonghop!K2688</f>
        <v>2600_4.xls</v>
      </c>
    </row>
    <row r="2689" spans="1:10" ht="15" hidden="1" customHeight="1">
      <c r="A2689" s="3" t="str">
        <f>""""&amp;Tonghop!B2689&amp;""""</f>
        <v>"注目"</v>
      </c>
      <c r="B2689" s="3" t="str">
        <f>""""&amp;Tonghop!C2689&amp;""""</f>
        <v>"ちゅうもく"</v>
      </c>
      <c r="C2689" s="3" t="str">
        <f>""""&amp;Tonghop!D2689&amp;""""</f>
        <v>"Chú ý"</v>
      </c>
      <c r="D2689" s="3" t="str">
        <f>""""&amp;Tonghop!F2689&amp;""""</f>
        <v>""</v>
      </c>
      <c r="E2689" s="3" t="str">
        <f>""""&amp;Tonghop!G2689&amp;""""</f>
        <v>"N2"</v>
      </c>
      <c r="F2689" s="3" t="str">
        <f>""""&amp;Tonghop!H2689&amp;""""</f>
        <v>""</v>
      </c>
      <c r="G2689" s="3" t="str">
        <f>""""&amp;Tonghop!I2689&amp;""""</f>
        <v>""</v>
      </c>
      <c r="H2689" s="3" t="str">
        <f>""""&amp;Tonghop!J2689&amp;""""</f>
        <v>""</v>
      </c>
      <c r="I2689" s="3"/>
      <c r="J2689" s="3" t="str">
        <f>Tonghop!K2689</f>
        <v>2600_4.xls</v>
      </c>
    </row>
    <row r="2690" spans="1:10" ht="15" hidden="1" customHeight="1">
      <c r="A2690" s="3" t="str">
        <f>""""&amp;Tonghop!B2690&amp;""""</f>
        <v>"下降"</v>
      </c>
      <c r="B2690" s="3" t="str">
        <f>""""&amp;Tonghop!C2690&amp;""""</f>
        <v>"かこう"</v>
      </c>
      <c r="C2690" s="3" t="str">
        <f>""""&amp;Tonghop!D2690&amp;""""</f>
        <v>"Rơi xuống, tụt xuống ( huyết áp)"</v>
      </c>
      <c r="D2690" s="3" t="str">
        <f>""""&amp;Tonghop!F2690&amp;""""</f>
        <v>""</v>
      </c>
      <c r="E2690" s="3" t="str">
        <f>""""&amp;Tonghop!G2690&amp;""""</f>
        <v>"N2"</v>
      </c>
      <c r="F2690" s="3" t="str">
        <f>""""&amp;Tonghop!H2690&amp;""""</f>
        <v>""</v>
      </c>
      <c r="G2690" s="3" t="str">
        <f>""""&amp;Tonghop!I2690&amp;""""</f>
        <v>""</v>
      </c>
      <c r="H2690" s="3" t="str">
        <f>""""&amp;Tonghop!J2690&amp;""""</f>
        <v>""</v>
      </c>
      <c r="I2690" s="3"/>
      <c r="J2690" s="3" t="str">
        <f>Tonghop!K2690</f>
        <v>2600_4.xls</v>
      </c>
    </row>
    <row r="2691" spans="1:10" ht="15" hidden="1" customHeight="1">
      <c r="A2691" s="3" t="str">
        <f>""""&amp;Tonghop!B2691&amp;""""</f>
        <v>"例えば"</v>
      </c>
      <c r="B2691" s="3" t="str">
        <f>""""&amp;Tonghop!C2691&amp;""""</f>
        <v>"たとえば"</v>
      </c>
      <c r="C2691" s="3" t="str">
        <f>""""&amp;Tonghop!D2691&amp;""""</f>
        <v>"ví dụ"</v>
      </c>
      <c r="D2691" s="3" t="str">
        <f>""""&amp;Tonghop!F2691&amp;""""</f>
        <v>""</v>
      </c>
      <c r="E2691" s="3" t="str">
        <f>""""&amp;Tonghop!G2691&amp;""""</f>
        <v>"N2"</v>
      </c>
      <c r="F2691" s="3" t="str">
        <f>""""&amp;Tonghop!H2691&amp;""""</f>
        <v>""</v>
      </c>
      <c r="G2691" s="3" t="str">
        <f>""""&amp;Tonghop!I2691&amp;""""</f>
        <v>""</v>
      </c>
      <c r="H2691" s="3" t="str">
        <f>""""&amp;Tonghop!J2691&amp;""""</f>
        <v>""</v>
      </c>
      <c r="I2691" s="3"/>
      <c r="J2691" s="3" t="str">
        <f>Tonghop!K2691</f>
        <v>2600_4.xls</v>
      </c>
    </row>
    <row r="2692" spans="1:10" ht="15" hidden="1" customHeight="1">
      <c r="A2692" s="3" t="str">
        <f>""""&amp;Tonghop!B2692&amp;""""</f>
        <v>"構造"</v>
      </c>
      <c r="B2692" s="3" t="str">
        <f>""""&amp;Tonghop!C2692&amp;""""</f>
        <v>"こうぞう"</v>
      </c>
      <c r="C2692" s="3" t="str">
        <f>""""&amp;Tonghop!D2692&amp;""""</f>
        <v>"Cấu trúc"</v>
      </c>
      <c r="D2692" s="3" t="str">
        <f>""""&amp;Tonghop!F2692&amp;""""</f>
        <v>""</v>
      </c>
      <c r="E2692" s="3" t="str">
        <f>""""&amp;Tonghop!G2692&amp;""""</f>
        <v>"N2"</v>
      </c>
      <c r="F2692" s="3" t="str">
        <f>""""&amp;Tonghop!H2692&amp;""""</f>
        <v>""</v>
      </c>
      <c r="G2692" s="3" t="str">
        <f>""""&amp;Tonghop!I2692&amp;""""</f>
        <v>""</v>
      </c>
      <c r="H2692" s="3" t="str">
        <f>""""&amp;Tonghop!J2692&amp;""""</f>
        <v>""</v>
      </c>
      <c r="I2692" s="3"/>
      <c r="J2692" s="3" t="str">
        <f>Tonghop!K2692</f>
        <v>2600_4.xls</v>
      </c>
    </row>
    <row r="2693" spans="1:10" ht="15" hidden="1" customHeight="1">
      <c r="A2693" s="3" t="str">
        <f>""""&amp;Tonghop!B2693&amp;""""</f>
        <v>"騒音"</v>
      </c>
      <c r="B2693" s="3" t="str">
        <f>""""&amp;Tonghop!C2693&amp;""""</f>
        <v>"そうおん"</v>
      </c>
      <c r="C2693" s="3" t="str">
        <f>""""&amp;Tonghop!D2693&amp;""""</f>
        <v>"Tiếng ồn"</v>
      </c>
      <c r="D2693" s="3" t="str">
        <f>""""&amp;Tonghop!F2693&amp;""""</f>
        <v>""</v>
      </c>
      <c r="E2693" s="3" t="str">
        <f>""""&amp;Tonghop!G2693&amp;""""</f>
        <v>"N2"</v>
      </c>
      <c r="F2693" s="3" t="str">
        <f>""""&amp;Tonghop!H2693&amp;""""</f>
        <v>""</v>
      </c>
      <c r="G2693" s="3" t="str">
        <f>""""&amp;Tonghop!I2693&amp;""""</f>
        <v>""</v>
      </c>
      <c r="H2693" s="3" t="str">
        <f>""""&amp;Tonghop!J2693&amp;""""</f>
        <v>""</v>
      </c>
      <c r="I2693" s="3"/>
      <c r="J2693" s="3" t="str">
        <f>Tonghop!K2693</f>
        <v>2600_4.xls</v>
      </c>
    </row>
    <row r="2694" spans="1:10" ht="15" hidden="1" customHeight="1">
      <c r="A2694" s="3" t="str">
        <f>""""&amp;Tonghop!B2694&amp;""""</f>
        <v>"墓"</v>
      </c>
      <c r="B2694" s="3" t="str">
        <f>""""&amp;Tonghop!C2694&amp;""""</f>
        <v>"はか"</v>
      </c>
      <c r="C2694" s="3" t="str">
        <f>""""&amp;Tonghop!D2694&amp;""""</f>
        <v>"mộ, huyệt"</v>
      </c>
      <c r="D2694" s="3" t="str">
        <f>""""&amp;Tonghop!F2694&amp;""""</f>
        <v>""</v>
      </c>
      <c r="E2694" s="3" t="str">
        <f>""""&amp;Tonghop!G2694&amp;""""</f>
        <v>"N2"</v>
      </c>
      <c r="F2694" s="3" t="str">
        <f>""""&amp;Tonghop!H2694&amp;""""</f>
        <v>""</v>
      </c>
      <c r="G2694" s="3" t="str">
        <f>""""&amp;Tonghop!I2694&amp;""""</f>
        <v>""</v>
      </c>
      <c r="H2694" s="3" t="str">
        <f>""""&amp;Tonghop!J2694&amp;""""</f>
        <v>""</v>
      </c>
      <c r="I2694" s="3"/>
      <c r="J2694" s="3" t="str">
        <f>Tonghop!K2694</f>
        <v>2600_4.xls</v>
      </c>
    </row>
    <row r="2695" spans="1:10" ht="15" hidden="1" customHeight="1">
      <c r="A2695" s="3" t="str">
        <f>""""&amp;Tonghop!B2695&amp;""""</f>
        <v>"私鉄"</v>
      </c>
      <c r="B2695" s="3" t="str">
        <f>""""&amp;Tonghop!C2695&amp;""""</f>
        <v>"してつ"</v>
      </c>
      <c r="C2695" s="3" t="str">
        <f>""""&amp;Tonghop!D2695&amp;""""</f>
        <v>"đường sắt tư doanh"</v>
      </c>
      <c r="D2695" s="3" t="str">
        <f>""""&amp;Tonghop!F2695&amp;""""</f>
        <v>""</v>
      </c>
      <c r="E2695" s="3" t="str">
        <f>""""&amp;Tonghop!G2695&amp;""""</f>
        <v>"N2"</v>
      </c>
      <c r="F2695" s="3" t="str">
        <f>""""&amp;Tonghop!H2695&amp;""""</f>
        <v>""</v>
      </c>
      <c r="G2695" s="3" t="str">
        <f>""""&amp;Tonghop!I2695&amp;""""</f>
        <v>""</v>
      </c>
      <c r="H2695" s="3" t="str">
        <f>""""&amp;Tonghop!J2695&amp;""""</f>
        <v>""</v>
      </c>
      <c r="I2695" s="3"/>
      <c r="J2695" s="3" t="str">
        <f>Tonghop!K2695</f>
        <v>2600_4.xls</v>
      </c>
    </row>
    <row r="2696" spans="1:10" ht="15" hidden="1" customHeight="1">
      <c r="A2696" s="3" t="str">
        <f>""""&amp;Tonghop!B2696&amp;""""</f>
        <v>"形容詞"</v>
      </c>
      <c r="B2696" s="3" t="str">
        <f>""""&amp;Tonghop!C2696&amp;""""</f>
        <v>"けいようし"</v>
      </c>
      <c r="C2696" s="3" t="str">
        <f>""""&amp;Tonghop!D2696&amp;""""</f>
        <v>"tính từ"</v>
      </c>
      <c r="D2696" s="3" t="str">
        <f>""""&amp;Tonghop!F2696&amp;""""</f>
        <v>""</v>
      </c>
      <c r="E2696" s="3" t="str">
        <f>""""&amp;Tonghop!G2696&amp;""""</f>
        <v>"N2"</v>
      </c>
      <c r="F2696" s="3" t="str">
        <f>""""&amp;Tonghop!H2696&amp;""""</f>
        <v>""</v>
      </c>
      <c r="G2696" s="3" t="str">
        <f>""""&amp;Tonghop!I2696&amp;""""</f>
        <v>""</v>
      </c>
      <c r="H2696" s="3" t="str">
        <f>""""&amp;Tonghop!J2696&amp;""""</f>
        <v>""</v>
      </c>
      <c r="I2696" s="3"/>
      <c r="J2696" s="3" t="str">
        <f>Tonghop!K2696</f>
        <v>2600_4.xls</v>
      </c>
    </row>
    <row r="2697" spans="1:10" ht="15" hidden="1" customHeight="1">
      <c r="A2697" s="3" t="str">
        <f>""""&amp;Tonghop!B2697&amp;""""</f>
        <v>"崩れる"</v>
      </c>
      <c r="B2697" s="3" t="str">
        <f>""""&amp;Tonghop!C2697&amp;""""</f>
        <v>"くずれる"</v>
      </c>
      <c r="C2697" s="3" t="str">
        <f>""""&amp;Tonghop!D2697&amp;""""</f>
        <v>"sụp đổ, đổ nhào, hư hỏng"</v>
      </c>
      <c r="D2697" s="3" t="str">
        <f>""""&amp;Tonghop!F2697&amp;""""</f>
        <v>""</v>
      </c>
      <c r="E2697" s="3" t="str">
        <f>""""&amp;Tonghop!G2697&amp;""""</f>
        <v>"N2"</v>
      </c>
      <c r="F2697" s="3" t="str">
        <f>""""&amp;Tonghop!H2697&amp;""""</f>
        <v>""</v>
      </c>
      <c r="G2697" s="3" t="str">
        <f>""""&amp;Tonghop!I2697&amp;""""</f>
        <v>""</v>
      </c>
      <c r="H2697" s="3" t="str">
        <f>""""&amp;Tonghop!J2697&amp;""""</f>
        <v>""</v>
      </c>
      <c r="I2697" s="3"/>
      <c r="J2697" s="3" t="str">
        <f>Tonghop!K2697</f>
        <v>2600_4.xls</v>
      </c>
    </row>
    <row r="2698" spans="1:10" ht="15" hidden="1" customHeight="1">
      <c r="A2698" s="3" t="str">
        <f>""""&amp;Tonghop!B2698&amp;""""</f>
        <v>"習慣"</v>
      </c>
      <c r="B2698" s="3" t="str">
        <f>""""&amp;Tonghop!C2698&amp;""""</f>
        <v>"しゅうかん"</v>
      </c>
      <c r="C2698" s="3" t="str">
        <f>""""&amp;Tonghop!D2698&amp;""""</f>
        <v>"thói quen, tập quán"</v>
      </c>
      <c r="D2698" s="3" t="str">
        <f>""""&amp;Tonghop!F2698&amp;""""</f>
        <v>""</v>
      </c>
      <c r="E2698" s="3" t="str">
        <f>""""&amp;Tonghop!G2698&amp;""""</f>
        <v>"N2"</v>
      </c>
      <c r="F2698" s="3" t="str">
        <f>""""&amp;Tonghop!H2698&amp;""""</f>
        <v>""</v>
      </c>
      <c r="G2698" s="3" t="str">
        <f>""""&amp;Tonghop!I2698&amp;""""</f>
        <v>""</v>
      </c>
      <c r="H2698" s="3" t="str">
        <f>""""&amp;Tonghop!J2698&amp;""""</f>
        <v>""</v>
      </c>
      <c r="I2698" s="3"/>
      <c r="J2698" s="3" t="str">
        <f>Tonghop!K2698</f>
        <v>2600_4.xls</v>
      </c>
    </row>
    <row r="2699" spans="1:10" ht="15" hidden="1" customHeight="1">
      <c r="A2699" s="3" t="str">
        <f>""""&amp;Tonghop!B2699&amp;""""</f>
        <v>"掛け算"</v>
      </c>
      <c r="B2699" s="3" t="str">
        <f>""""&amp;Tonghop!C2699&amp;""""</f>
        <v>"かけざん"</v>
      </c>
      <c r="C2699" s="3" t="str">
        <f>""""&amp;Tonghop!D2699&amp;""""</f>
        <v>"Nhân lên, tính nhân"</v>
      </c>
      <c r="D2699" s="3" t="str">
        <f>""""&amp;Tonghop!F2699&amp;""""</f>
        <v>""</v>
      </c>
      <c r="E2699" s="3" t="str">
        <f>""""&amp;Tonghop!G2699&amp;""""</f>
        <v>"N2"</v>
      </c>
      <c r="F2699" s="3" t="str">
        <f>""""&amp;Tonghop!H2699&amp;""""</f>
        <v>""</v>
      </c>
      <c r="G2699" s="3" t="str">
        <f>""""&amp;Tonghop!I2699&amp;""""</f>
        <v>""</v>
      </c>
      <c r="H2699" s="3" t="str">
        <f>""""&amp;Tonghop!J2699&amp;""""</f>
        <v>""</v>
      </c>
      <c r="I2699" s="3"/>
      <c r="J2699" s="3" t="str">
        <f>Tonghop!K2699</f>
        <v>2600_4.xls</v>
      </c>
    </row>
    <row r="2700" spans="1:10" ht="15" hidden="1" customHeight="1">
      <c r="A2700" s="3" t="str">
        <f>""""&amp;Tonghop!B2700&amp;""""</f>
        <v>"関心"</v>
      </c>
      <c r="B2700" s="3" t="str">
        <f>""""&amp;Tonghop!C2700&amp;""""</f>
        <v>"かんしん"</v>
      </c>
      <c r="C2700" s="3" t="str">
        <f>""""&amp;Tonghop!D2700&amp;""""</f>
        <v>"Quan tâm"</v>
      </c>
      <c r="D2700" s="3" t="str">
        <f>""""&amp;Tonghop!F2700&amp;""""</f>
        <v>""</v>
      </c>
      <c r="E2700" s="3" t="str">
        <f>""""&amp;Tonghop!G2700&amp;""""</f>
        <v>"N2"</v>
      </c>
      <c r="F2700" s="3" t="str">
        <f>""""&amp;Tonghop!H2700&amp;""""</f>
        <v>""</v>
      </c>
      <c r="G2700" s="3" t="str">
        <f>""""&amp;Tonghop!I2700&amp;""""</f>
        <v>""</v>
      </c>
      <c r="H2700" s="3" t="str">
        <f>""""&amp;Tonghop!J2700&amp;""""</f>
        <v>""</v>
      </c>
      <c r="I2700" s="3"/>
      <c r="J2700" s="3" t="str">
        <f>Tonghop!K2700</f>
        <v>2600_4.xls</v>
      </c>
    </row>
    <row r="2701" spans="1:10" ht="15" hidden="1" customHeight="1">
      <c r="A2701" s="3" t="str">
        <f>""""&amp;Tonghop!B2701&amp;""""</f>
        <v>""</v>
      </c>
      <c r="B2701" s="3" t="str">
        <f>""""&amp;Tonghop!C2701&amp;""""</f>
        <v>"では"</v>
      </c>
      <c r="C2701" s="3" t="str">
        <f>""""&amp;Tonghop!D2701&amp;""""</f>
        <v>"vậy thì"</v>
      </c>
      <c r="D2701" s="3" t="str">
        <f>""""&amp;Tonghop!F2701&amp;""""</f>
        <v>""</v>
      </c>
      <c r="E2701" s="3" t="str">
        <f>""""&amp;Tonghop!G2701&amp;""""</f>
        <v>"N2"</v>
      </c>
      <c r="F2701" s="3" t="str">
        <f>""""&amp;Tonghop!H2701&amp;""""</f>
        <v>""</v>
      </c>
      <c r="G2701" s="3" t="str">
        <f>""""&amp;Tonghop!I2701&amp;""""</f>
        <v>""</v>
      </c>
      <c r="H2701" s="3" t="str">
        <f>""""&amp;Tonghop!J2701&amp;""""</f>
        <v>""</v>
      </c>
      <c r="I2701" s="3"/>
      <c r="J2701" s="3" t="str">
        <f>Tonghop!K2701</f>
        <v>2600_4.xls</v>
      </c>
    </row>
    <row r="2702" spans="1:10" ht="15" hidden="1" customHeight="1">
      <c r="A2702" s="3" t="str">
        <f>""""&amp;Tonghop!B2702&amp;""""</f>
        <v>"祖母"</v>
      </c>
      <c r="B2702" s="3" t="str">
        <f>""""&amp;Tonghop!C2702&amp;""""</f>
        <v>"そぼ"</v>
      </c>
      <c r="C2702" s="3" t="str">
        <f>""""&amp;Tonghop!D2702&amp;""""</f>
        <v>"Bà"</v>
      </c>
      <c r="D2702" s="3" t="str">
        <f>""""&amp;Tonghop!F2702&amp;""""</f>
        <v>""</v>
      </c>
      <c r="E2702" s="3" t="str">
        <f>""""&amp;Tonghop!G2702&amp;""""</f>
        <v>"N2"</v>
      </c>
      <c r="F2702" s="3" t="str">
        <f>""""&amp;Tonghop!H2702&amp;""""</f>
        <v>""</v>
      </c>
      <c r="G2702" s="3" t="str">
        <f>""""&amp;Tonghop!I2702&amp;""""</f>
        <v>""</v>
      </c>
      <c r="H2702" s="3" t="str">
        <f>""""&amp;Tonghop!J2702&amp;""""</f>
        <v>""</v>
      </c>
      <c r="I2702" s="3"/>
      <c r="J2702" s="3" t="str">
        <f>Tonghop!K2702</f>
        <v>2600_4.xls</v>
      </c>
    </row>
    <row r="2703" spans="1:10" ht="15" hidden="1" customHeight="1">
      <c r="A2703" s="3" t="str">
        <f>""""&amp;Tonghop!B2703&amp;""""</f>
        <v>"休業"</v>
      </c>
      <c r="B2703" s="3" t="str">
        <f>""""&amp;Tonghop!C2703&amp;""""</f>
        <v>"きゅうぎょう"</v>
      </c>
      <c r="C2703" s="3" t="str">
        <f>""""&amp;Tonghop!D2703&amp;""""</f>
        <v>"Đóng cửa ,ngừng kinh doanh"</v>
      </c>
      <c r="D2703" s="3" t="str">
        <f>""""&amp;Tonghop!F2703&amp;""""</f>
        <v>""</v>
      </c>
      <c r="E2703" s="3" t="str">
        <f>""""&amp;Tonghop!G2703&amp;""""</f>
        <v>"N2"</v>
      </c>
      <c r="F2703" s="3" t="str">
        <f>""""&amp;Tonghop!H2703&amp;""""</f>
        <v>""</v>
      </c>
      <c r="G2703" s="3" t="str">
        <f>""""&amp;Tonghop!I2703&amp;""""</f>
        <v>""</v>
      </c>
      <c r="H2703" s="3" t="str">
        <f>""""&amp;Tonghop!J2703&amp;""""</f>
        <v>""</v>
      </c>
      <c r="I2703" s="3"/>
      <c r="J2703" s="3" t="str">
        <f>Tonghop!K2703</f>
        <v>2600_4.xls</v>
      </c>
    </row>
    <row r="2704" spans="1:10" ht="15" hidden="1" customHeight="1">
      <c r="A2704" s="3" t="str">
        <f>""""&amp;Tonghop!B2704&amp;""""</f>
        <v>"宛名"</v>
      </c>
      <c r="B2704" s="3" t="str">
        <f>""""&amp;Tonghop!C2704&amp;""""</f>
        <v>"あてな"</v>
      </c>
      <c r="C2704" s="3" t="str">
        <f>""""&amp;Tonghop!D2704&amp;""""</f>
        <v>"Tên và địa chỉ người nhận."</v>
      </c>
      <c r="D2704" s="3" t="str">
        <f>""""&amp;Tonghop!F2704&amp;""""</f>
        <v>""</v>
      </c>
      <c r="E2704" s="3" t="str">
        <f>""""&amp;Tonghop!G2704&amp;""""</f>
        <v>"N2"</v>
      </c>
      <c r="F2704" s="3" t="str">
        <f>""""&amp;Tonghop!H2704&amp;""""</f>
        <v>""</v>
      </c>
      <c r="G2704" s="3" t="str">
        <f>""""&amp;Tonghop!I2704&amp;""""</f>
        <v>""</v>
      </c>
      <c r="H2704" s="3" t="str">
        <f>""""&amp;Tonghop!J2704&amp;""""</f>
        <v>""</v>
      </c>
      <c r="I2704" s="3"/>
      <c r="J2704" s="3" t="str">
        <f>Tonghop!K2704</f>
        <v>2600_4.xls</v>
      </c>
    </row>
    <row r="2705" spans="1:10" ht="15" hidden="1" customHeight="1">
      <c r="A2705" s="3" t="str">
        <f>""""&amp;Tonghop!B2705&amp;""""</f>
        <v>"占う"</v>
      </c>
      <c r="B2705" s="3" t="str">
        <f>""""&amp;Tonghop!C2705&amp;""""</f>
        <v>"うらなう"</v>
      </c>
      <c r="C2705" s="3" t="str">
        <f>""""&amp;Tonghop!D2705&amp;""""</f>
        <v>"dự báo , dự đoán , bói toán"</v>
      </c>
      <c r="D2705" s="3" t="str">
        <f>""""&amp;Tonghop!F2705&amp;""""</f>
        <v>""</v>
      </c>
      <c r="E2705" s="3" t="str">
        <f>""""&amp;Tonghop!G2705&amp;""""</f>
        <v>"N2"</v>
      </c>
      <c r="F2705" s="3" t="str">
        <f>""""&amp;Tonghop!H2705&amp;""""</f>
        <v>""</v>
      </c>
      <c r="G2705" s="3" t="str">
        <f>""""&amp;Tonghop!I2705&amp;""""</f>
        <v>""</v>
      </c>
      <c r="H2705" s="3" t="str">
        <f>""""&amp;Tonghop!J2705&amp;""""</f>
        <v>""</v>
      </c>
      <c r="I2705" s="3"/>
      <c r="J2705" s="3" t="str">
        <f>Tonghop!K2705</f>
        <v>2600_4.xls</v>
      </c>
    </row>
    <row r="2706" spans="1:10" ht="15" hidden="1" customHeight="1">
      <c r="A2706" s="3" t="str">
        <f>""""&amp;Tonghop!B2706&amp;""""</f>
        <v>"男性"</v>
      </c>
      <c r="B2706" s="3" t="str">
        <f>""""&amp;Tonghop!C2706&amp;""""</f>
        <v>"だんせい"</v>
      </c>
      <c r="C2706" s="3" t="str">
        <f>""""&amp;Tonghop!D2706&amp;""""</f>
        <v>"Nam giới"</v>
      </c>
      <c r="D2706" s="3" t="str">
        <f>""""&amp;Tonghop!F2706&amp;""""</f>
        <v>""</v>
      </c>
      <c r="E2706" s="3" t="str">
        <f>""""&amp;Tonghop!G2706&amp;""""</f>
        <v>"N2"</v>
      </c>
      <c r="F2706" s="3" t="str">
        <f>""""&amp;Tonghop!H2706&amp;""""</f>
        <v>""</v>
      </c>
      <c r="G2706" s="3" t="str">
        <f>""""&amp;Tonghop!I2706&amp;""""</f>
        <v>""</v>
      </c>
      <c r="H2706" s="3" t="str">
        <f>""""&amp;Tonghop!J2706&amp;""""</f>
        <v>""</v>
      </c>
      <c r="I2706" s="3"/>
      <c r="J2706" s="3" t="str">
        <f>Tonghop!K2706</f>
        <v>2600_4.xls</v>
      </c>
    </row>
    <row r="2707" spans="1:10" ht="15" hidden="1" customHeight="1">
      <c r="A2707" s="3" t="str">
        <f>""""&amp;Tonghop!B2707&amp;""""</f>
        <v>"財布"</v>
      </c>
      <c r="B2707" s="3" t="str">
        <f>""""&amp;Tonghop!C2707&amp;""""</f>
        <v>"さいふ"</v>
      </c>
      <c r="C2707" s="3" t="str">
        <f>""""&amp;Tonghop!D2707&amp;""""</f>
        <v>"Cái ví tiền"</v>
      </c>
      <c r="D2707" s="3" t="str">
        <f>""""&amp;Tonghop!F2707&amp;""""</f>
        <v>""</v>
      </c>
      <c r="E2707" s="3" t="str">
        <f>""""&amp;Tonghop!G2707&amp;""""</f>
        <v>"N2"</v>
      </c>
      <c r="F2707" s="3" t="str">
        <f>""""&amp;Tonghop!H2707&amp;""""</f>
        <v>""</v>
      </c>
      <c r="G2707" s="3" t="str">
        <f>""""&amp;Tonghop!I2707&amp;""""</f>
        <v>""</v>
      </c>
      <c r="H2707" s="3" t="str">
        <f>""""&amp;Tonghop!J2707&amp;""""</f>
        <v>""</v>
      </c>
      <c r="I2707" s="3"/>
      <c r="J2707" s="3" t="str">
        <f>Tonghop!K2707</f>
        <v>2600_4.xls</v>
      </c>
    </row>
    <row r="2708" spans="1:10" ht="15" hidden="1" customHeight="1">
      <c r="A2708" s="3" t="str">
        <f>""""&amp;Tonghop!B2708&amp;""""</f>
        <v>"鬼"</v>
      </c>
      <c r="B2708" s="3" t="str">
        <f>""""&amp;Tonghop!C2708&amp;""""</f>
        <v>"おに"</v>
      </c>
      <c r="C2708" s="3" t="str">
        <f>""""&amp;Tonghop!D2708&amp;""""</f>
        <v>"Con quỷ"</v>
      </c>
      <c r="D2708" s="3" t="str">
        <f>""""&amp;Tonghop!F2708&amp;""""</f>
        <v>""</v>
      </c>
      <c r="E2708" s="3" t="str">
        <f>""""&amp;Tonghop!G2708&amp;""""</f>
        <v>"N2"</v>
      </c>
      <c r="F2708" s="3" t="str">
        <f>""""&amp;Tonghop!H2708&amp;""""</f>
        <v>""</v>
      </c>
      <c r="G2708" s="3" t="str">
        <f>""""&amp;Tonghop!I2708&amp;""""</f>
        <v>""</v>
      </c>
      <c r="H2708" s="3" t="str">
        <f>""""&amp;Tonghop!J2708&amp;""""</f>
        <v>""</v>
      </c>
      <c r="I2708" s="3"/>
      <c r="J2708" s="3" t="str">
        <f>Tonghop!K2708</f>
        <v>2600_4.xls</v>
      </c>
    </row>
    <row r="2709" spans="1:10" ht="15" hidden="1" customHeight="1">
      <c r="A2709" s="3" t="str">
        <f>""""&amp;Tonghop!B2709&amp;""""</f>
        <v>"矢印"</v>
      </c>
      <c r="B2709" s="3" t="str">
        <f>""""&amp;Tonghop!C2709&amp;""""</f>
        <v>"やじるし"</v>
      </c>
      <c r="C2709" s="3" t="str">
        <f>""""&amp;Tonghop!D2709&amp;""""</f>
        <v>"Mũi tên chỉ hướng (đường)"</v>
      </c>
      <c r="D2709" s="3" t="str">
        <f>""""&amp;Tonghop!F2709&amp;""""</f>
        <v>""</v>
      </c>
      <c r="E2709" s="3" t="str">
        <f>""""&amp;Tonghop!G2709&amp;""""</f>
        <v>"N2"</v>
      </c>
      <c r="F2709" s="3" t="str">
        <f>""""&amp;Tonghop!H2709&amp;""""</f>
        <v>""</v>
      </c>
      <c r="G2709" s="3" t="str">
        <f>""""&amp;Tonghop!I2709&amp;""""</f>
        <v>""</v>
      </c>
      <c r="H2709" s="3" t="str">
        <f>""""&amp;Tonghop!J2709&amp;""""</f>
        <v>""</v>
      </c>
      <c r="I2709" s="3"/>
      <c r="J2709" s="3" t="str">
        <f>Tonghop!K2709</f>
        <v>2600_4.xls</v>
      </c>
    </row>
    <row r="2710" spans="1:10" ht="15" hidden="1" customHeight="1">
      <c r="A2710" s="3" t="str">
        <f>""""&amp;Tonghop!B2710&amp;""""</f>
        <v>"園"</v>
      </c>
      <c r="B2710" s="3" t="str">
        <f>""""&amp;Tonghop!C2710&amp;""""</f>
        <v>"えん"</v>
      </c>
      <c r="C2710" s="3" t="str">
        <f>""""&amp;Tonghop!D2710&amp;""""</f>
        <v>"Vườn"</v>
      </c>
      <c r="D2710" s="3" t="str">
        <f>""""&amp;Tonghop!F2710&amp;""""</f>
        <v>""</v>
      </c>
      <c r="E2710" s="3" t="str">
        <f>""""&amp;Tonghop!G2710&amp;""""</f>
        <v>"N2"</v>
      </c>
      <c r="F2710" s="3" t="str">
        <f>""""&amp;Tonghop!H2710&amp;""""</f>
        <v>""</v>
      </c>
      <c r="G2710" s="3" t="str">
        <f>""""&amp;Tonghop!I2710&amp;""""</f>
        <v>""</v>
      </c>
      <c r="H2710" s="3" t="str">
        <f>""""&amp;Tonghop!J2710&amp;""""</f>
        <v>""</v>
      </c>
      <c r="I2710" s="3"/>
      <c r="J2710" s="3" t="str">
        <f>Tonghop!K2710</f>
        <v>2600_4.xls</v>
      </c>
    </row>
    <row r="2711" spans="1:10" ht="15" hidden="1" customHeight="1">
      <c r="A2711" s="3" t="str">
        <f>""""&amp;Tonghop!B2711&amp;""""</f>
        <v>"食事"</v>
      </c>
      <c r="B2711" s="3" t="str">
        <f>""""&amp;Tonghop!C2711&amp;""""</f>
        <v>"しょくじ"</v>
      </c>
      <c r="C2711" s="3" t="str">
        <f>""""&amp;Tonghop!D2711&amp;""""</f>
        <v>"bữa ăn"</v>
      </c>
      <c r="D2711" s="3" t="str">
        <f>""""&amp;Tonghop!F2711&amp;""""</f>
        <v>""</v>
      </c>
      <c r="E2711" s="3" t="str">
        <f>""""&amp;Tonghop!G2711&amp;""""</f>
        <v>"N2"</v>
      </c>
      <c r="F2711" s="3" t="str">
        <f>""""&amp;Tonghop!H2711&amp;""""</f>
        <v>""</v>
      </c>
      <c r="G2711" s="3" t="str">
        <f>""""&amp;Tonghop!I2711&amp;""""</f>
        <v>""</v>
      </c>
      <c r="H2711" s="3" t="str">
        <f>""""&amp;Tonghop!J2711&amp;""""</f>
        <v>""</v>
      </c>
      <c r="I2711" s="3"/>
      <c r="J2711" s="3" t="str">
        <f>Tonghop!K2711</f>
        <v>2600_4.xls</v>
      </c>
    </row>
    <row r="2712" spans="1:10" ht="15" hidden="1" customHeight="1">
      <c r="A2712" s="3" t="str">
        <f>""""&amp;Tonghop!B2712&amp;""""</f>
        <v>"法則"</v>
      </c>
      <c r="B2712" s="3" t="str">
        <f>""""&amp;Tonghop!C2712&amp;""""</f>
        <v>"ほうそく"</v>
      </c>
      <c r="C2712" s="3" t="str">
        <f>""""&amp;Tonghop!D2712&amp;""""</f>
        <v>"Quy tắc, luật"</v>
      </c>
      <c r="D2712" s="3" t="str">
        <f>""""&amp;Tonghop!F2712&amp;""""</f>
        <v>""</v>
      </c>
      <c r="E2712" s="3" t="str">
        <f>""""&amp;Tonghop!G2712&amp;""""</f>
        <v>"N2"</v>
      </c>
      <c r="F2712" s="3" t="str">
        <f>""""&amp;Tonghop!H2712&amp;""""</f>
        <v>""</v>
      </c>
      <c r="G2712" s="3" t="str">
        <f>""""&amp;Tonghop!I2712&amp;""""</f>
        <v>""</v>
      </c>
      <c r="H2712" s="3" t="str">
        <f>""""&amp;Tonghop!J2712&amp;""""</f>
        <v>""</v>
      </c>
      <c r="I2712" s="3"/>
      <c r="J2712" s="3" t="str">
        <f>Tonghop!K2712</f>
        <v>2600_4.xls</v>
      </c>
    </row>
    <row r="2713" spans="1:10" ht="15" hidden="1" customHeight="1">
      <c r="A2713" s="3" t="str">
        <f>""""&amp;Tonghop!B2713&amp;""""</f>
        <v>"交換"</v>
      </c>
      <c r="B2713" s="3" t="str">
        <f>""""&amp;Tonghop!C2713&amp;""""</f>
        <v>"こうかん"</v>
      </c>
      <c r="C2713" s="3" t="str">
        <f>""""&amp;Tonghop!D2713&amp;""""</f>
        <v>"Trao đổi, thay thế"</v>
      </c>
      <c r="D2713" s="3" t="str">
        <f>""""&amp;Tonghop!F2713&amp;""""</f>
        <v>""</v>
      </c>
      <c r="E2713" s="3" t="str">
        <f>""""&amp;Tonghop!G2713&amp;""""</f>
        <v>"N2"</v>
      </c>
      <c r="F2713" s="3" t="str">
        <f>""""&amp;Tonghop!H2713&amp;""""</f>
        <v>""</v>
      </c>
      <c r="G2713" s="3" t="str">
        <f>""""&amp;Tonghop!I2713&amp;""""</f>
        <v>""</v>
      </c>
      <c r="H2713" s="3" t="str">
        <f>""""&amp;Tonghop!J2713&amp;""""</f>
        <v>""</v>
      </c>
      <c r="I2713" s="3"/>
      <c r="J2713" s="3" t="str">
        <f>Tonghop!K2713</f>
        <v>2600_4.xls</v>
      </c>
    </row>
    <row r="2714" spans="1:10" ht="15" hidden="1" customHeight="1">
      <c r="A2714" s="3" t="str">
        <f>""""&amp;Tonghop!B2714&amp;""""</f>
        <v>"冷房 "</v>
      </c>
      <c r="B2714" s="3" t="str">
        <f>""""&amp;Tonghop!C2714&amp;""""</f>
        <v>"れいぼう"</v>
      </c>
      <c r="C2714" s="3" t="str">
        <f>""""&amp;Tonghop!D2714&amp;""""</f>
        <v>"máy lạnh"</v>
      </c>
      <c r="D2714" s="3" t="str">
        <f>""""&amp;Tonghop!F2714&amp;""""</f>
        <v>""</v>
      </c>
      <c r="E2714" s="3" t="str">
        <f>""""&amp;Tonghop!G2714&amp;""""</f>
        <v>"N2"</v>
      </c>
      <c r="F2714" s="3" t="str">
        <f>""""&amp;Tonghop!H2714&amp;""""</f>
        <v>""</v>
      </c>
      <c r="G2714" s="3" t="str">
        <f>""""&amp;Tonghop!I2714&amp;""""</f>
        <v>""</v>
      </c>
      <c r="H2714" s="3" t="str">
        <f>""""&amp;Tonghop!J2714&amp;""""</f>
        <v>""</v>
      </c>
      <c r="I2714" s="3"/>
      <c r="J2714" s="3" t="str">
        <f>Tonghop!K2714</f>
        <v>2600_4.xls</v>
      </c>
    </row>
    <row r="2715" spans="1:10" ht="15" hidden="1" customHeight="1">
      <c r="A2715" s="3" t="str">
        <f>""""&amp;Tonghop!B2715&amp;""""</f>
        <v>"全体"</v>
      </c>
      <c r="B2715" s="3" t="str">
        <f>""""&amp;Tonghop!C2715&amp;""""</f>
        <v>"ぜんたい"</v>
      </c>
      <c r="C2715" s="3" t="str">
        <f>""""&amp;Tonghop!D2715&amp;""""</f>
        <v>"Toàn bộ"</v>
      </c>
      <c r="D2715" s="3" t="str">
        <f>""""&amp;Tonghop!F2715&amp;""""</f>
        <v>""</v>
      </c>
      <c r="E2715" s="3" t="str">
        <f>""""&amp;Tonghop!G2715&amp;""""</f>
        <v>"N2"</v>
      </c>
      <c r="F2715" s="3" t="str">
        <f>""""&amp;Tonghop!H2715&amp;""""</f>
        <v>""</v>
      </c>
      <c r="G2715" s="3" t="str">
        <f>""""&amp;Tonghop!I2715&amp;""""</f>
        <v>""</v>
      </c>
      <c r="H2715" s="3" t="str">
        <f>""""&amp;Tonghop!J2715&amp;""""</f>
        <v>""</v>
      </c>
      <c r="I2715" s="3"/>
      <c r="J2715" s="3" t="str">
        <f>Tonghop!K2715</f>
        <v>2600_4.xls</v>
      </c>
    </row>
    <row r="2716" spans="1:10" ht="15" hidden="1" customHeight="1">
      <c r="A2716" s="3" t="str">
        <f>""""&amp;Tonghop!B2716&amp;""""</f>
        <v>"坂"</v>
      </c>
      <c r="B2716" s="3" t="str">
        <f>""""&amp;Tonghop!C2716&amp;""""</f>
        <v>"さか"</v>
      </c>
      <c r="C2716" s="3" t="str">
        <f>""""&amp;Tonghop!D2716&amp;""""</f>
        <v>"Dốc"</v>
      </c>
      <c r="D2716" s="3" t="str">
        <f>""""&amp;Tonghop!F2716&amp;""""</f>
        <v>""</v>
      </c>
      <c r="E2716" s="3" t="str">
        <f>""""&amp;Tonghop!G2716&amp;""""</f>
        <v>"N2"</v>
      </c>
      <c r="F2716" s="3" t="str">
        <f>""""&amp;Tonghop!H2716&amp;""""</f>
        <v>""</v>
      </c>
      <c r="G2716" s="3" t="str">
        <f>""""&amp;Tonghop!I2716&amp;""""</f>
        <v>""</v>
      </c>
      <c r="H2716" s="3" t="str">
        <f>""""&amp;Tonghop!J2716&amp;""""</f>
        <v>""</v>
      </c>
      <c r="I2716" s="3"/>
      <c r="J2716" s="3" t="str">
        <f>Tonghop!K2716</f>
        <v>2600_4.xls</v>
      </c>
    </row>
    <row r="2717" spans="1:10" ht="15" hidden="1" customHeight="1">
      <c r="A2717" s="3" t="str">
        <f>""""&amp;Tonghop!B2717&amp;""""</f>
        <v>"知らせる"</v>
      </c>
      <c r="B2717" s="3" t="str">
        <f>""""&amp;Tonghop!C2717&amp;""""</f>
        <v>"しらせる"</v>
      </c>
      <c r="C2717" s="3" t="str">
        <f>""""&amp;Tonghop!D2717&amp;""""</f>
        <v>"báo tin, thông báo"</v>
      </c>
      <c r="D2717" s="3" t="str">
        <f>""""&amp;Tonghop!F2717&amp;""""</f>
        <v>""</v>
      </c>
      <c r="E2717" s="3" t="str">
        <f>""""&amp;Tonghop!G2717&amp;""""</f>
        <v>"N2"</v>
      </c>
      <c r="F2717" s="3" t="str">
        <f>""""&amp;Tonghop!H2717&amp;""""</f>
        <v>""</v>
      </c>
      <c r="G2717" s="3" t="str">
        <f>""""&amp;Tonghop!I2717&amp;""""</f>
        <v>""</v>
      </c>
      <c r="H2717" s="3" t="str">
        <f>""""&amp;Tonghop!J2717&amp;""""</f>
        <v>""</v>
      </c>
      <c r="I2717" s="3"/>
      <c r="J2717" s="3" t="str">
        <f>Tonghop!K2717</f>
        <v>2600_4.xls</v>
      </c>
    </row>
    <row r="2718" spans="1:10" ht="15" hidden="1" customHeight="1">
      <c r="A2718" s="3" t="str">
        <f>""""&amp;Tonghop!B2718&amp;""""</f>
        <v>"茹でる"</v>
      </c>
      <c r="B2718" s="3" t="str">
        <f>""""&amp;Tonghop!C2718&amp;""""</f>
        <v>"ゆでる"</v>
      </c>
      <c r="C2718" s="3" t="str">
        <f>""""&amp;Tonghop!D2718&amp;""""</f>
        <v>"Luộc."</v>
      </c>
      <c r="D2718" s="3" t="str">
        <f>""""&amp;Tonghop!F2718&amp;""""</f>
        <v>""</v>
      </c>
      <c r="E2718" s="3" t="str">
        <f>""""&amp;Tonghop!G2718&amp;""""</f>
        <v>"N2"</v>
      </c>
      <c r="F2718" s="3" t="str">
        <f>""""&amp;Tonghop!H2718&amp;""""</f>
        <v>""</v>
      </c>
      <c r="G2718" s="3" t="str">
        <f>""""&amp;Tonghop!I2718&amp;""""</f>
        <v>""</v>
      </c>
      <c r="H2718" s="3" t="str">
        <f>""""&amp;Tonghop!J2718&amp;""""</f>
        <v>""</v>
      </c>
      <c r="I2718" s="3"/>
      <c r="J2718" s="3" t="str">
        <f>Tonghop!K2718</f>
        <v>2600_4.xls</v>
      </c>
    </row>
    <row r="2719" spans="1:10" ht="15" hidden="1" customHeight="1">
      <c r="A2719" s="3" t="str">
        <f>""""&amp;Tonghop!B2719&amp;""""</f>
        <v>"映画"</v>
      </c>
      <c r="B2719" s="3" t="str">
        <f>""""&amp;Tonghop!C2719&amp;""""</f>
        <v>"えいが"</v>
      </c>
      <c r="C2719" s="3" t="str">
        <f>""""&amp;Tonghop!D2719&amp;""""</f>
        <v>"Phim"</v>
      </c>
      <c r="D2719" s="3" t="str">
        <f>""""&amp;Tonghop!F2719&amp;""""</f>
        <v>""</v>
      </c>
      <c r="E2719" s="3" t="str">
        <f>""""&amp;Tonghop!G2719&amp;""""</f>
        <v>"N2"</v>
      </c>
      <c r="F2719" s="3" t="str">
        <f>""""&amp;Tonghop!H2719&amp;""""</f>
        <v>""</v>
      </c>
      <c r="G2719" s="3" t="str">
        <f>""""&amp;Tonghop!I2719&amp;""""</f>
        <v>""</v>
      </c>
      <c r="H2719" s="3" t="str">
        <f>""""&amp;Tonghop!J2719&amp;""""</f>
        <v>""</v>
      </c>
      <c r="I2719" s="3"/>
      <c r="J2719" s="3" t="str">
        <f>Tonghop!K2719</f>
        <v>2600_4.xls</v>
      </c>
    </row>
    <row r="2720" spans="1:10" ht="15" hidden="1" customHeight="1">
      <c r="A2720" s="3" t="str">
        <f>""""&amp;Tonghop!B2720&amp;""""</f>
        <v>"叩く"</v>
      </c>
      <c r="B2720" s="3" t="str">
        <f>""""&amp;Tonghop!C2720&amp;""""</f>
        <v>"たたく"</v>
      </c>
      <c r="C2720" s="3" t="str">
        <f>""""&amp;Tonghop!D2720&amp;""""</f>
        <v>"vỗ, đánh, đập, tát"</v>
      </c>
      <c r="D2720" s="3" t="str">
        <f>""""&amp;Tonghop!F2720&amp;""""</f>
        <v>""</v>
      </c>
      <c r="E2720" s="3" t="str">
        <f>""""&amp;Tonghop!G2720&amp;""""</f>
        <v>"N2"</v>
      </c>
      <c r="F2720" s="3" t="str">
        <f>""""&amp;Tonghop!H2720&amp;""""</f>
        <v>""</v>
      </c>
      <c r="G2720" s="3" t="str">
        <f>""""&amp;Tonghop!I2720&amp;""""</f>
        <v>""</v>
      </c>
      <c r="H2720" s="3" t="str">
        <f>""""&amp;Tonghop!J2720&amp;""""</f>
        <v>""</v>
      </c>
      <c r="I2720" s="3"/>
      <c r="J2720" s="3" t="str">
        <f>Tonghop!K2720</f>
        <v>2600_4.xls</v>
      </c>
    </row>
    <row r="2721" spans="1:10" ht="15" hidden="1" customHeight="1">
      <c r="A2721" s="3" t="str">
        <f>""""&amp;Tonghop!B2721&amp;""""</f>
        <v>"共産"</v>
      </c>
      <c r="B2721" s="3" t="str">
        <f>""""&amp;Tonghop!C2721&amp;""""</f>
        <v>"きょうさん"</v>
      </c>
      <c r="C2721" s="3" t="str">
        <f>""""&amp;Tonghop!D2721&amp;""""</f>
        <v>"cộng sản"</v>
      </c>
      <c r="D2721" s="3" t="str">
        <f>""""&amp;Tonghop!F2721&amp;""""</f>
        <v>""</v>
      </c>
      <c r="E2721" s="3" t="str">
        <f>""""&amp;Tonghop!G2721&amp;""""</f>
        <v>"N2"</v>
      </c>
      <c r="F2721" s="3" t="str">
        <f>""""&amp;Tonghop!H2721&amp;""""</f>
        <v>""</v>
      </c>
      <c r="G2721" s="3" t="str">
        <f>""""&amp;Tonghop!I2721&amp;""""</f>
        <v>""</v>
      </c>
      <c r="H2721" s="3" t="str">
        <f>""""&amp;Tonghop!J2721&amp;""""</f>
        <v>""</v>
      </c>
      <c r="I2721" s="3"/>
      <c r="J2721" s="3" t="str">
        <f>Tonghop!K2721</f>
        <v>2600_4.xls</v>
      </c>
    </row>
    <row r="2722" spans="1:10" ht="15" hidden="1" customHeight="1">
      <c r="A2722" s="3" t="str">
        <f>""""&amp;Tonghop!B2722&amp;""""</f>
        <v>"助かる"</v>
      </c>
      <c r="B2722" s="3" t="str">
        <f>""""&amp;Tonghop!C2722&amp;""""</f>
        <v>"たすかる"</v>
      </c>
      <c r="C2722" s="3" t="str">
        <f>""""&amp;Tonghop!D2722&amp;""""</f>
        <v>"được giúp, được cứu"</v>
      </c>
      <c r="D2722" s="3" t="str">
        <f>""""&amp;Tonghop!F2722&amp;""""</f>
        <v>""</v>
      </c>
      <c r="E2722" s="3" t="str">
        <f>""""&amp;Tonghop!G2722&amp;""""</f>
        <v>"N2"</v>
      </c>
      <c r="F2722" s="3" t="str">
        <f>""""&amp;Tonghop!H2722&amp;""""</f>
        <v>""</v>
      </c>
      <c r="G2722" s="3" t="str">
        <f>""""&amp;Tonghop!I2722&amp;""""</f>
        <v>""</v>
      </c>
      <c r="H2722" s="3" t="str">
        <f>""""&amp;Tonghop!J2722&amp;""""</f>
        <v>""</v>
      </c>
      <c r="I2722" s="3"/>
      <c r="J2722" s="3" t="str">
        <f>Tonghop!K2722</f>
        <v>2600_4.xls</v>
      </c>
    </row>
    <row r="2723" spans="1:10" ht="15" hidden="1" customHeight="1">
      <c r="A2723" s="3" t="str">
        <f>""""&amp;Tonghop!B2723&amp;""""</f>
        <v>"隔たる"</v>
      </c>
      <c r="B2723" s="3" t="str">
        <f>""""&amp;Tonghop!C2723&amp;""""</f>
        <v>"へだたる"</v>
      </c>
      <c r="C2723" s="3" t="str">
        <f>""""&amp;Tonghop!D2723&amp;""""</f>
        <v>"Cách biệt, xa cách , khác biệt"</v>
      </c>
      <c r="D2723" s="3" t="str">
        <f>""""&amp;Tonghop!F2723&amp;""""</f>
        <v>""</v>
      </c>
      <c r="E2723" s="3" t="str">
        <f>""""&amp;Tonghop!G2723&amp;""""</f>
        <v>"N2"</v>
      </c>
      <c r="F2723" s="3" t="str">
        <f>""""&amp;Tonghop!H2723&amp;""""</f>
        <v>""</v>
      </c>
      <c r="G2723" s="3" t="str">
        <f>""""&amp;Tonghop!I2723&amp;""""</f>
        <v>""</v>
      </c>
      <c r="H2723" s="3" t="str">
        <f>""""&amp;Tonghop!J2723&amp;""""</f>
        <v>""</v>
      </c>
      <c r="I2723" s="3"/>
      <c r="J2723" s="3" t="str">
        <f>Tonghop!K2723</f>
        <v>2600_4.xls</v>
      </c>
    </row>
    <row r="2724" spans="1:10" ht="15" hidden="1" customHeight="1">
      <c r="A2724" s="3" t="str">
        <f>""""&amp;Tonghop!B2724&amp;""""</f>
        <v>"過半数"</v>
      </c>
      <c r="B2724" s="3" t="str">
        <f>""""&amp;Tonghop!C2724&amp;""""</f>
        <v>"かはんすう"</v>
      </c>
      <c r="C2724" s="3" t="str">
        <f>""""&amp;Tonghop!D2724&amp;""""</f>
        <v>"Đại đa số"</v>
      </c>
      <c r="D2724" s="3" t="str">
        <f>""""&amp;Tonghop!F2724&amp;""""</f>
        <v>""</v>
      </c>
      <c r="E2724" s="3" t="str">
        <f>""""&amp;Tonghop!G2724&amp;""""</f>
        <v>"N2"</v>
      </c>
      <c r="F2724" s="3" t="str">
        <f>""""&amp;Tonghop!H2724&amp;""""</f>
        <v>""</v>
      </c>
      <c r="G2724" s="3" t="str">
        <f>""""&amp;Tonghop!I2724&amp;""""</f>
        <v>""</v>
      </c>
      <c r="H2724" s="3" t="str">
        <f>""""&amp;Tonghop!J2724&amp;""""</f>
        <v>""</v>
      </c>
      <c r="I2724" s="3"/>
      <c r="J2724" s="3" t="str">
        <f>Tonghop!K2724</f>
        <v>2600_4.xls</v>
      </c>
    </row>
    <row r="2725" spans="1:10" ht="15" hidden="1" customHeight="1">
      <c r="A2725" s="3" t="str">
        <f>""""&amp;Tonghop!B2725&amp;""""</f>
        <v>"南米"</v>
      </c>
      <c r="B2725" s="3" t="str">
        <f>""""&amp;Tonghop!C2725&amp;""""</f>
        <v>"なんべい"</v>
      </c>
      <c r="C2725" s="3" t="str">
        <f>""""&amp;Tonghop!D2725&amp;""""</f>
        <v>"Nam Mỹ"</v>
      </c>
      <c r="D2725" s="3" t="str">
        <f>""""&amp;Tonghop!F2725&amp;""""</f>
        <v>""</v>
      </c>
      <c r="E2725" s="3" t="str">
        <f>""""&amp;Tonghop!G2725&amp;""""</f>
        <v>"N2"</v>
      </c>
      <c r="F2725" s="3" t="str">
        <f>""""&amp;Tonghop!H2725&amp;""""</f>
        <v>""</v>
      </c>
      <c r="G2725" s="3" t="str">
        <f>""""&amp;Tonghop!I2725&amp;""""</f>
        <v>""</v>
      </c>
      <c r="H2725" s="3" t="str">
        <f>""""&amp;Tonghop!J2725&amp;""""</f>
        <v>""</v>
      </c>
      <c r="I2725" s="3"/>
      <c r="J2725" s="3" t="str">
        <f>Tonghop!K2725</f>
        <v>2600_4.xls</v>
      </c>
    </row>
    <row r="2726" spans="1:10" ht="15" hidden="1" customHeight="1">
      <c r="A2726" s="3" t="str">
        <f>""""&amp;Tonghop!B2726&amp;""""</f>
        <v>"分布"</v>
      </c>
      <c r="B2726" s="3" t="str">
        <f>""""&amp;Tonghop!C2726&amp;""""</f>
        <v>"ぶんぷ"</v>
      </c>
      <c r="C2726" s="3" t="str">
        <f>""""&amp;Tonghop!D2726&amp;""""</f>
        <v>"Phân phối, phân bố"</v>
      </c>
      <c r="D2726" s="3" t="str">
        <f>""""&amp;Tonghop!F2726&amp;""""</f>
        <v>""</v>
      </c>
      <c r="E2726" s="3" t="str">
        <f>""""&amp;Tonghop!G2726&amp;""""</f>
        <v>"N2"</v>
      </c>
      <c r="F2726" s="3" t="str">
        <f>""""&amp;Tonghop!H2726&amp;""""</f>
        <v>""</v>
      </c>
      <c r="G2726" s="3" t="str">
        <f>""""&amp;Tonghop!I2726&amp;""""</f>
        <v>""</v>
      </c>
      <c r="H2726" s="3" t="str">
        <f>""""&amp;Tonghop!J2726&amp;""""</f>
        <v>""</v>
      </c>
      <c r="I2726" s="3"/>
      <c r="J2726" s="3" t="str">
        <f>Tonghop!K2726</f>
        <v>2600_4.xls</v>
      </c>
    </row>
    <row r="2727" spans="1:10" ht="15" hidden="1" customHeight="1">
      <c r="A2727" s="3" t="str">
        <f>""""&amp;Tonghop!B2727&amp;""""</f>
        <v>"青少年"</v>
      </c>
      <c r="B2727" s="3" t="str">
        <f>""""&amp;Tonghop!C2727&amp;""""</f>
        <v>"せいしょうねん"</v>
      </c>
      <c r="C2727" s="3" t="str">
        <f>""""&amp;Tonghop!D2727&amp;""""</f>
        <v>"Thanh thiếu niên,  tuổi trẻ"</v>
      </c>
      <c r="D2727" s="3" t="str">
        <f>""""&amp;Tonghop!F2727&amp;""""</f>
        <v>""</v>
      </c>
      <c r="E2727" s="3" t="str">
        <f>""""&amp;Tonghop!G2727&amp;""""</f>
        <v>"N2"</v>
      </c>
      <c r="F2727" s="3" t="str">
        <f>""""&amp;Tonghop!H2727&amp;""""</f>
        <v>""</v>
      </c>
      <c r="G2727" s="3" t="str">
        <f>""""&amp;Tonghop!I2727&amp;""""</f>
        <v>""</v>
      </c>
      <c r="H2727" s="3" t="str">
        <f>""""&amp;Tonghop!J2727&amp;""""</f>
        <v>""</v>
      </c>
      <c r="I2727" s="3"/>
      <c r="J2727" s="3" t="str">
        <f>Tonghop!K2727</f>
        <v>2600_4.xls</v>
      </c>
    </row>
    <row r="2728" spans="1:10" ht="15" hidden="1" customHeight="1">
      <c r="A2728" s="3" t="str">
        <f>""""&amp;Tonghop!B2728&amp;""""</f>
        <v>"増大"</v>
      </c>
      <c r="B2728" s="3" t="str">
        <f>""""&amp;Tonghop!C2728&amp;""""</f>
        <v>"ぞうだい"</v>
      </c>
      <c r="C2728" s="3" t="str">
        <f>""""&amp;Tonghop!D2728&amp;""""</f>
        <v>"Mở rộng, sự tăng thêm; sự khuyếch trương"</v>
      </c>
      <c r="D2728" s="3" t="str">
        <f>""""&amp;Tonghop!F2728&amp;""""</f>
        <v>""</v>
      </c>
      <c r="E2728" s="3" t="str">
        <f>""""&amp;Tonghop!G2728&amp;""""</f>
        <v>"N2"</v>
      </c>
      <c r="F2728" s="3" t="str">
        <f>""""&amp;Tonghop!H2728&amp;""""</f>
        <v>""</v>
      </c>
      <c r="G2728" s="3" t="str">
        <f>""""&amp;Tonghop!I2728&amp;""""</f>
        <v>""</v>
      </c>
      <c r="H2728" s="3" t="str">
        <f>""""&amp;Tonghop!J2728&amp;""""</f>
        <v>""</v>
      </c>
      <c r="I2728" s="3"/>
      <c r="J2728" s="3" t="str">
        <f>Tonghop!K2728</f>
        <v>2600_4.xls</v>
      </c>
    </row>
    <row r="2729" spans="1:10" ht="15" hidden="1" customHeight="1">
      <c r="A2729" s="3" t="str">
        <f>""""&amp;Tonghop!B2729&amp;""""</f>
        <v>"役者"</v>
      </c>
      <c r="B2729" s="3" t="str">
        <f>""""&amp;Tonghop!C2729&amp;""""</f>
        <v>"やくしゃ"</v>
      </c>
      <c r="C2729" s="3" t="str">
        <f>""""&amp;Tonghop!D2729&amp;""""</f>
        <v>"Diễn viên"</v>
      </c>
      <c r="D2729" s="3" t="str">
        <f>""""&amp;Tonghop!F2729&amp;""""</f>
        <v>""</v>
      </c>
      <c r="E2729" s="3" t="str">
        <f>""""&amp;Tonghop!G2729&amp;""""</f>
        <v>"N2"</v>
      </c>
      <c r="F2729" s="3" t="str">
        <f>""""&amp;Tonghop!H2729&amp;""""</f>
        <v>""</v>
      </c>
      <c r="G2729" s="3" t="str">
        <f>""""&amp;Tonghop!I2729&amp;""""</f>
        <v>""</v>
      </c>
      <c r="H2729" s="3" t="str">
        <f>""""&amp;Tonghop!J2729&amp;""""</f>
        <v>""</v>
      </c>
      <c r="I2729" s="3"/>
      <c r="J2729" s="3" t="str">
        <f>Tonghop!K2729</f>
        <v>2600_5.xls</v>
      </c>
    </row>
    <row r="2730" spans="1:10" ht="15" hidden="1" customHeight="1">
      <c r="A2730" s="3" t="str">
        <f>""""&amp;Tonghop!B2730&amp;""""</f>
        <v>"相当"</v>
      </c>
      <c r="B2730" s="3" t="str">
        <f>""""&amp;Tonghop!C2730&amp;""""</f>
        <v>"そうとう"</v>
      </c>
      <c r="C2730" s="3" t="str">
        <f>""""&amp;Tonghop!D2730&amp;""""</f>
        <v>"Tương đương"</v>
      </c>
      <c r="D2730" s="3" t="str">
        <f>""""&amp;Tonghop!F2730&amp;""""</f>
        <v>""</v>
      </c>
      <c r="E2730" s="3" t="str">
        <f>""""&amp;Tonghop!G2730&amp;""""</f>
        <v>"N2"</v>
      </c>
      <c r="F2730" s="3" t="str">
        <f>""""&amp;Tonghop!H2730&amp;""""</f>
        <v>""</v>
      </c>
      <c r="G2730" s="3" t="str">
        <f>""""&amp;Tonghop!I2730&amp;""""</f>
        <v>""</v>
      </c>
      <c r="H2730" s="3" t="str">
        <f>""""&amp;Tonghop!J2730&amp;""""</f>
        <v>""</v>
      </c>
      <c r="I2730" s="3"/>
      <c r="J2730" s="3" t="str">
        <f>Tonghop!K2730</f>
        <v>2600_5.xls</v>
      </c>
    </row>
    <row r="2731" spans="1:10" ht="15" hidden="1" customHeight="1">
      <c r="A2731" s="3" t="str">
        <f>""""&amp;Tonghop!B2731&amp;""""</f>
        <v>"修正"</v>
      </c>
      <c r="B2731" s="3" t="str">
        <f>""""&amp;Tonghop!C2731&amp;""""</f>
        <v>"しゅうせい"</v>
      </c>
      <c r="C2731" s="3" t="str">
        <f>""""&amp;Tonghop!D2731&amp;""""</f>
        <v>"sự tu sửa; sự đính chính; đính chính"</v>
      </c>
      <c r="D2731" s="3" t="str">
        <f>""""&amp;Tonghop!F2731&amp;""""</f>
        <v>""</v>
      </c>
      <c r="E2731" s="3" t="str">
        <f>""""&amp;Tonghop!G2731&amp;""""</f>
        <v>"N2"</v>
      </c>
      <c r="F2731" s="3" t="str">
        <f>""""&amp;Tonghop!H2731&amp;""""</f>
        <v>""</v>
      </c>
      <c r="G2731" s="3" t="str">
        <f>""""&amp;Tonghop!I2731&amp;""""</f>
        <v>""</v>
      </c>
      <c r="H2731" s="3" t="str">
        <f>""""&amp;Tonghop!J2731&amp;""""</f>
        <v>""</v>
      </c>
      <c r="I2731" s="3"/>
      <c r="J2731" s="3" t="str">
        <f>Tonghop!K2731</f>
        <v>2600_5.xls</v>
      </c>
    </row>
    <row r="2732" spans="1:10" ht="15" hidden="1" customHeight="1">
      <c r="A2732" s="3" t="str">
        <f>""""&amp;Tonghop!B2732&amp;""""</f>
        <v>"混じる"</v>
      </c>
      <c r="B2732" s="3" t="str">
        <f>""""&amp;Tonghop!C2732&amp;""""</f>
        <v>"まじる"</v>
      </c>
      <c r="C2732" s="3" t="str">
        <f>""""&amp;Tonghop!D2732&amp;""""</f>
        <v>"Được trộn, được hòa trộn."</v>
      </c>
      <c r="D2732" s="3" t="str">
        <f>""""&amp;Tonghop!F2732&amp;""""</f>
        <v>""</v>
      </c>
      <c r="E2732" s="3" t="str">
        <f>""""&amp;Tonghop!G2732&amp;""""</f>
        <v>"N2"</v>
      </c>
      <c r="F2732" s="3" t="str">
        <f>""""&amp;Tonghop!H2732&amp;""""</f>
        <v>""</v>
      </c>
      <c r="G2732" s="3" t="str">
        <f>""""&amp;Tonghop!I2732&amp;""""</f>
        <v>""</v>
      </c>
      <c r="H2732" s="3" t="str">
        <f>""""&amp;Tonghop!J2732&amp;""""</f>
        <v>""</v>
      </c>
      <c r="I2732" s="3"/>
      <c r="J2732" s="3" t="str">
        <f>Tonghop!K2732</f>
        <v>2600_5.xls</v>
      </c>
    </row>
    <row r="2733" spans="1:10" ht="15" hidden="1" customHeight="1">
      <c r="A2733" s="3" t="str">
        <f>""""&amp;Tonghop!B2733&amp;""""</f>
        <v>"登場"</v>
      </c>
      <c r="B2733" s="3" t="str">
        <f>""""&amp;Tonghop!C2733&amp;""""</f>
        <v>"とうじょう"</v>
      </c>
      <c r="C2733" s="3" t="str">
        <f>""""&amp;Tonghop!D2733&amp;""""</f>
        <v>"Xuất hiện,  tung ra thị trường"</v>
      </c>
      <c r="D2733" s="3" t="str">
        <f>""""&amp;Tonghop!F2733&amp;""""</f>
        <v>""</v>
      </c>
      <c r="E2733" s="3" t="str">
        <f>""""&amp;Tonghop!G2733&amp;""""</f>
        <v>"N2"</v>
      </c>
      <c r="F2733" s="3" t="str">
        <f>""""&amp;Tonghop!H2733&amp;""""</f>
        <v>""</v>
      </c>
      <c r="G2733" s="3" t="str">
        <f>""""&amp;Tonghop!I2733&amp;""""</f>
        <v>""</v>
      </c>
      <c r="H2733" s="3" t="str">
        <f>""""&amp;Tonghop!J2733&amp;""""</f>
        <v>""</v>
      </c>
      <c r="I2733" s="3"/>
      <c r="J2733" s="3" t="str">
        <f>Tonghop!K2733</f>
        <v>2600_5.xls</v>
      </c>
    </row>
    <row r="2734" spans="1:10" ht="15" hidden="1" customHeight="1">
      <c r="A2734" s="3" t="str">
        <f>""""&amp;Tonghop!B2734&amp;""""</f>
        <v>"絶滅"</v>
      </c>
      <c r="B2734" s="3" t="str">
        <f>""""&amp;Tonghop!C2734&amp;""""</f>
        <v>"ぜつめつ"</v>
      </c>
      <c r="C2734" s="3" t="str">
        <f>""""&amp;Tonghop!D2734&amp;""""</f>
        <v>"Tuyệt chủng"</v>
      </c>
      <c r="D2734" s="3" t="str">
        <f>""""&amp;Tonghop!F2734&amp;""""</f>
        <v>""</v>
      </c>
      <c r="E2734" s="3" t="str">
        <f>""""&amp;Tonghop!G2734&amp;""""</f>
        <v>"N2"</v>
      </c>
      <c r="F2734" s="3" t="str">
        <f>""""&amp;Tonghop!H2734&amp;""""</f>
        <v>""</v>
      </c>
      <c r="G2734" s="3" t="str">
        <f>""""&amp;Tonghop!I2734&amp;""""</f>
        <v>""</v>
      </c>
      <c r="H2734" s="3" t="str">
        <f>""""&amp;Tonghop!J2734&amp;""""</f>
        <v>""</v>
      </c>
      <c r="I2734" s="3"/>
      <c r="J2734" s="3" t="str">
        <f>Tonghop!K2734</f>
        <v>2600_5.xls</v>
      </c>
    </row>
    <row r="2735" spans="1:10" ht="15" hidden="1" customHeight="1">
      <c r="A2735" s="3" t="str">
        <f>""""&amp;Tonghop!B2735&amp;""""</f>
        <v>"交差点"</v>
      </c>
      <c r="B2735" s="3" t="str">
        <f>""""&amp;Tonghop!C2735&amp;""""</f>
        <v>"こうさてん"</v>
      </c>
      <c r="C2735" s="3" t="str">
        <f>""""&amp;Tonghop!D2735&amp;""""</f>
        <v>"Điểm giao nhau, ngã tư"</v>
      </c>
      <c r="D2735" s="3" t="str">
        <f>""""&amp;Tonghop!F2735&amp;""""</f>
        <v>""</v>
      </c>
      <c r="E2735" s="3" t="str">
        <f>""""&amp;Tonghop!G2735&amp;""""</f>
        <v>"N2"</v>
      </c>
      <c r="F2735" s="3" t="str">
        <f>""""&amp;Tonghop!H2735&amp;""""</f>
        <v>""</v>
      </c>
      <c r="G2735" s="3" t="str">
        <f>""""&amp;Tonghop!I2735&amp;""""</f>
        <v>""</v>
      </c>
      <c r="H2735" s="3" t="str">
        <f>""""&amp;Tonghop!J2735&amp;""""</f>
        <v>""</v>
      </c>
      <c r="I2735" s="3"/>
      <c r="J2735" s="3" t="str">
        <f>Tonghop!K2735</f>
        <v>2600_5.xls</v>
      </c>
    </row>
    <row r="2736" spans="1:10" ht="15" hidden="1" customHeight="1">
      <c r="A2736" s="3" t="str">
        <f>""""&amp;Tonghop!B2736&amp;""""</f>
        <v>"炭鉱"</v>
      </c>
      <c r="B2736" s="3" t="str">
        <f>""""&amp;Tonghop!C2736&amp;""""</f>
        <v>"たんこう"</v>
      </c>
      <c r="C2736" s="3" t="str">
        <f>""""&amp;Tonghop!D2736&amp;""""</f>
        <v>"Mỏ than"</v>
      </c>
      <c r="D2736" s="3" t="str">
        <f>""""&amp;Tonghop!F2736&amp;""""</f>
        <v>""</v>
      </c>
      <c r="E2736" s="3" t="str">
        <f>""""&amp;Tonghop!G2736&amp;""""</f>
        <v>"N2"</v>
      </c>
      <c r="F2736" s="3" t="str">
        <f>""""&amp;Tonghop!H2736&amp;""""</f>
        <v>""</v>
      </c>
      <c r="G2736" s="3" t="str">
        <f>""""&amp;Tonghop!I2736&amp;""""</f>
        <v>""</v>
      </c>
      <c r="H2736" s="3" t="str">
        <f>""""&amp;Tonghop!J2736&amp;""""</f>
        <v>""</v>
      </c>
      <c r="I2736" s="3"/>
      <c r="J2736" s="3" t="str">
        <f>Tonghop!K2736</f>
        <v>2600_5.xls</v>
      </c>
    </row>
    <row r="2737" spans="1:10" ht="15" hidden="1" customHeight="1">
      <c r="A2737" s="3" t="str">
        <f>""""&amp;Tonghop!B2737&amp;""""</f>
        <v>"情報"</v>
      </c>
      <c r="B2737" s="3" t="str">
        <f>""""&amp;Tonghop!C2737&amp;""""</f>
        <v>"じょうほう"</v>
      </c>
      <c r="C2737" s="3" t="str">
        <f>""""&amp;Tonghop!D2737&amp;""""</f>
        <v>"Thông tin, tin tức"</v>
      </c>
      <c r="D2737" s="3" t="str">
        <f>""""&amp;Tonghop!F2737&amp;""""</f>
        <v>""</v>
      </c>
      <c r="E2737" s="3" t="str">
        <f>""""&amp;Tonghop!G2737&amp;""""</f>
        <v>"N2"</v>
      </c>
      <c r="F2737" s="3" t="str">
        <f>""""&amp;Tonghop!H2737&amp;""""</f>
        <v>""</v>
      </c>
      <c r="G2737" s="3" t="str">
        <f>""""&amp;Tonghop!I2737&amp;""""</f>
        <v>""</v>
      </c>
      <c r="H2737" s="3" t="str">
        <f>""""&amp;Tonghop!J2737&amp;""""</f>
        <v>""</v>
      </c>
      <c r="I2737" s="3"/>
      <c r="J2737" s="3" t="str">
        <f>Tonghop!K2737</f>
        <v>2600_5.xls</v>
      </c>
    </row>
    <row r="2738" spans="1:10" ht="15" hidden="1" customHeight="1">
      <c r="A2738" s="3" t="str">
        <f>""""&amp;Tonghop!B2738&amp;""""</f>
        <v>"保健"</v>
      </c>
      <c r="B2738" s="3" t="str">
        <f>""""&amp;Tonghop!C2738&amp;""""</f>
        <v>"ほけん"</v>
      </c>
      <c r="C2738" s="3" t="str">
        <f>""""&amp;Tonghop!D2738&amp;""""</f>
        <v>"Bảo hiểm"</v>
      </c>
      <c r="D2738" s="3" t="str">
        <f>""""&amp;Tonghop!F2738&amp;""""</f>
        <v>""</v>
      </c>
      <c r="E2738" s="3" t="str">
        <f>""""&amp;Tonghop!G2738&amp;""""</f>
        <v>"N2"</v>
      </c>
      <c r="F2738" s="3" t="str">
        <f>""""&amp;Tonghop!H2738&amp;""""</f>
        <v>""</v>
      </c>
      <c r="G2738" s="3" t="str">
        <f>""""&amp;Tonghop!I2738&amp;""""</f>
        <v>""</v>
      </c>
      <c r="H2738" s="3" t="str">
        <f>""""&amp;Tonghop!J2738&amp;""""</f>
        <v>""</v>
      </c>
      <c r="I2738" s="3"/>
      <c r="J2738" s="3" t="str">
        <f>Tonghop!K2738</f>
        <v>2600_5.xls</v>
      </c>
    </row>
    <row r="2739" spans="1:10" ht="15" hidden="1" customHeight="1">
      <c r="A2739" s="3" t="str">
        <f>""""&amp;Tonghop!B2739&amp;""""</f>
        <v>"掴む"</v>
      </c>
      <c r="B2739" s="3" t="str">
        <f>""""&amp;Tonghop!C2739&amp;""""</f>
        <v>"つかむ"</v>
      </c>
      <c r="C2739" s="3" t="str">
        <f>""""&amp;Tonghop!D2739&amp;""""</f>
        <v>"nắm bắt"</v>
      </c>
      <c r="D2739" s="3" t="str">
        <f>""""&amp;Tonghop!F2739&amp;""""</f>
        <v>""</v>
      </c>
      <c r="E2739" s="3" t="str">
        <f>""""&amp;Tonghop!G2739&amp;""""</f>
        <v>"N2"</v>
      </c>
      <c r="F2739" s="3" t="str">
        <f>""""&amp;Tonghop!H2739&amp;""""</f>
        <v>""</v>
      </c>
      <c r="G2739" s="3" t="str">
        <f>""""&amp;Tonghop!I2739&amp;""""</f>
        <v>""</v>
      </c>
      <c r="H2739" s="3" t="str">
        <f>""""&amp;Tonghop!J2739&amp;""""</f>
        <v>""</v>
      </c>
      <c r="I2739" s="3"/>
      <c r="J2739" s="3" t="str">
        <f>Tonghop!K2739</f>
        <v>2600_5.xls</v>
      </c>
    </row>
    <row r="2740" spans="1:10" ht="15" hidden="1" customHeight="1">
      <c r="A2740" s="3" t="str">
        <f>""""&amp;Tonghop!B2740&amp;""""</f>
        <v>"符号"</v>
      </c>
      <c r="B2740" s="3" t="str">
        <f>""""&amp;Tonghop!C2740&amp;""""</f>
        <v>"ふごう"</v>
      </c>
      <c r="C2740" s="3" t="str">
        <f>""""&amp;Tonghop!D2740&amp;""""</f>
        <v>"Dấu hiệu, biểu tượng"</v>
      </c>
      <c r="D2740" s="3" t="str">
        <f>""""&amp;Tonghop!F2740&amp;""""</f>
        <v>""</v>
      </c>
      <c r="E2740" s="3" t="str">
        <f>""""&amp;Tonghop!G2740&amp;""""</f>
        <v>"N2"</v>
      </c>
      <c r="F2740" s="3" t="str">
        <f>""""&amp;Tonghop!H2740&amp;""""</f>
        <v>""</v>
      </c>
      <c r="G2740" s="3" t="str">
        <f>""""&amp;Tonghop!I2740&amp;""""</f>
        <v>""</v>
      </c>
      <c r="H2740" s="3" t="str">
        <f>""""&amp;Tonghop!J2740&amp;""""</f>
        <v>""</v>
      </c>
      <c r="I2740" s="3"/>
      <c r="J2740" s="3" t="str">
        <f>Tonghop!K2740</f>
        <v>2600_5.xls</v>
      </c>
    </row>
    <row r="2741" spans="1:10" ht="15" hidden="1" customHeight="1">
      <c r="A2741" s="3" t="str">
        <f>""""&amp;Tonghop!B2741&amp;""""</f>
        <v>"溜息"</v>
      </c>
      <c r="B2741" s="3" t="str">
        <f>""""&amp;Tonghop!C2741&amp;""""</f>
        <v>"ためいき"</v>
      </c>
      <c r="C2741" s="3" t="str">
        <f>""""&amp;Tonghop!D2741&amp;""""</f>
        <v>"Tiếng thở dài"</v>
      </c>
      <c r="D2741" s="3" t="str">
        <f>""""&amp;Tonghop!F2741&amp;""""</f>
        <v>""</v>
      </c>
      <c r="E2741" s="3" t="str">
        <f>""""&amp;Tonghop!G2741&amp;""""</f>
        <v>"N2"</v>
      </c>
      <c r="F2741" s="3" t="str">
        <f>""""&amp;Tonghop!H2741&amp;""""</f>
        <v>""</v>
      </c>
      <c r="G2741" s="3" t="str">
        <f>""""&amp;Tonghop!I2741&amp;""""</f>
        <v>""</v>
      </c>
      <c r="H2741" s="3" t="str">
        <f>""""&amp;Tonghop!J2741&amp;""""</f>
        <v>""</v>
      </c>
      <c r="I2741" s="3"/>
      <c r="J2741" s="3" t="str">
        <f>Tonghop!K2741</f>
        <v>2600_5.xls</v>
      </c>
    </row>
    <row r="2742" spans="1:10" ht="15" hidden="1" customHeight="1">
      <c r="A2742" s="3" t="str">
        <f>""""&amp;Tonghop!B2742&amp;""""</f>
        <v>"地質"</v>
      </c>
      <c r="B2742" s="3" t="str">
        <f>""""&amp;Tonghop!C2742&amp;""""</f>
        <v>"ちしつ"</v>
      </c>
      <c r="C2742" s="3" t="str">
        <f>""""&amp;Tonghop!D2742&amp;""""</f>
        <v>"Địa chất"</v>
      </c>
      <c r="D2742" s="3" t="str">
        <f>""""&amp;Tonghop!F2742&amp;""""</f>
        <v>""</v>
      </c>
      <c r="E2742" s="3" t="str">
        <f>""""&amp;Tonghop!G2742&amp;""""</f>
        <v>"N2"</v>
      </c>
      <c r="F2742" s="3" t="str">
        <f>""""&amp;Tonghop!H2742&amp;""""</f>
        <v>""</v>
      </c>
      <c r="G2742" s="3" t="str">
        <f>""""&amp;Tonghop!I2742&amp;""""</f>
        <v>""</v>
      </c>
      <c r="H2742" s="3" t="str">
        <f>""""&amp;Tonghop!J2742&amp;""""</f>
        <v>""</v>
      </c>
      <c r="I2742" s="3"/>
      <c r="J2742" s="3" t="str">
        <f>Tonghop!K2742</f>
        <v>2600_5.xls</v>
      </c>
    </row>
    <row r="2743" spans="1:10" ht="15" hidden="1" customHeight="1">
      <c r="A2743" s="3" t="str">
        <f>""""&amp;Tonghop!B2743&amp;""""</f>
        <v>"砂糖"</v>
      </c>
      <c r="B2743" s="3" t="str">
        <f>""""&amp;Tonghop!C2743&amp;""""</f>
        <v>"さとう"</v>
      </c>
      <c r="C2743" s="3" t="str">
        <f>""""&amp;Tonghop!D2743&amp;""""</f>
        <v>"Đường"</v>
      </c>
      <c r="D2743" s="3" t="str">
        <f>""""&amp;Tonghop!F2743&amp;""""</f>
        <v>""</v>
      </c>
      <c r="E2743" s="3" t="str">
        <f>""""&amp;Tonghop!G2743&amp;""""</f>
        <v>"N2"</v>
      </c>
      <c r="F2743" s="3" t="str">
        <f>""""&amp;Tonghop!H2743&amp;""""</f>
        <v>""</v>
      </c>
      <c r="G2743" s="3" t="str">
        <f>""""&amp;Tonghop!I2743&amp;""""</f>
        <v>""</v>
      </c>
      <c r="H2743" s="3" t="str">
        <f>""""&amp;Tonghop!J2743&amp;""""</f>
        <v>""</v>
      </c>
      <c r="I2743" s="3"/>
      <c r="J2743" s="3" t="str">
        <f>Tonghop!K2743</f>
        <v>2600_5.xls</v>
      </c>
    </row>
    <row r="2744" spans="1:10" ht="15" hidden="1" customHeight="1">
      <c r="A2744" s="3" t="str">
        <f>""""&amp;Tonghop!B2744&amp;""""</f>
        <v>"社会科学"</v>
      </c>
      <c r="B2744" s="3" t="str">
        <f>""""&amp;Tonghop!C2744&amp;""""</f>
        <v>"しゃかいかがく"</v>
      </c>
      <c r="C2744" s="3" t="str">
        <f>""""&amp;Tonghop!D2744&amp;""""</f>
        <v>"môn khoa học xã hội"</v>
      </c>
      <c r="D2744" s="3" t="str">
        <f>""""&amp;Tonghop!F2744&amp;""""</f>
        <v>""</v>
      </c>
      <c r="E2744" s="3" t="str">
        <f>""""&amp;Tonghop!G2744&amp;""""</f>
        <v>"N2"</v>
      </c>
      <c r="F2744" s="3" t="str">
        <f>""""&amp;Tonghop!H2744&amp;""""</f>
        <v>""</v>
      </c>
      <c r="G2744" s="3" t="str">
        <f>""""&amp;Tonghop!I2744&amp;""""</f>
        <v>""</v>
      </c>
      <c r="H2744" s="3" t="str">
        <f>""""&amp;Tonghop!J2744&amp;""""</f>
        <v>""</v>
      </c>
      <c r="I2744" s="3"/>
      <c r="J2744" s="3" t="str">
        <f>Tonghop!K2744</f>
        <v>2600_5.xls</v>
      </c>
    </row>
    <row r="2745" spans="1:10" ht="15" hidden="1" customHeight="1">
      <c r="A2745" s="3" t="str">
        <f>""""&amp;Tonghop!B2745&amp;""""</f>
        <v>"電灯"</v>
      </c>
      <c r="B2745" s="3" t="str">
        <f>""""&amp;Tonghop!C2745&amp;""""</f>
        <v>"でんとう"</v>
      </c>
      <c r="C2745" s="3" t="str">
        <f>""""&amp;Tonghop!D2745&amp;""""</f>
        <v>"đèn điện, điện quang"</v>
      </c>
      <c r="D2745" s="3" t="str">
        <f>""""&amp;Tonghop!F2745&amp;""""</f>
        <v>""</v>
      </c>
      <c r="E2745" s="3" t="str">
        <f>""""&amp;Tonghop!G2745&amp;""""</f>
        <v>"N2"</v>
      </c>
      <c r="F2745" s="3" t="str">
        <f>""""&amp;Tonghop!H2745&amp;""""</f>
        <v>""</v>
      </c>
      <c r="G2745" s="3" t="str">
        <f>""""&amp;Tonghop!I2745&amp;""""</f>
        <v>""</v>
      </c>
      <c r="H2745" s="3" t="str">
        <f>""""&amp;Tonghop!J2745&amp;""""</f>
        <v>""</v>
      </c>
      <c r="I2745" s="3"/>
      <c r="J2745" s="3" t="str">
        <f>Tonghop!K2745</f>
        <v>2600_5.xls</v>
      </c>
    </row>
    <row r="2746" spans="1:10" ht="15" hidden="1" customHeight="1">
      <c r="A2746" s="3" t="str">
        <f>""""&amp;Tonghop!B2746&amp;""""</f>
        <v>"綻びる"</v>
      </c>
      <c r="B2746" s="3" t="str">
        <f>""""&amp;Tonghop!C2746&amp;""""</f>
        <v>"ほころびる"</v>
      </c>
      <c r="C2746" s="3" t="str">
        <f>""""&amp;Tonghop!D2746&amp;""""</f>
        <v>"Rách, mục, hỏng."</v>
      </c>
      <c r="D2746" s="3" t="str">
        <f>""""&amp;Tonghop!F2746&amp;""""</f>
        <v>""</v>
      </c>
      <c r="E2746" s="3" t="str">
        <f>""""&amp;Tonghop!G2746&amp;""""</f>
        <v>"N2"</v>
      </c>
      <c r="F2746" s="3" t="str">
        <f>""""&amp;Tonghop!H2746&amp;""""</f>
        <v>""</v>
      </c>
      <c r="G2746" s="3" t="str">
        <f>""""&amp;Tonghop!I2746&amp;""""</f>
        <v>""</v>
      </c>
      <c r="H2746" s="3" t="str">
        <f>""""&amp;Tonghop!J2746&amp;""""</f>
        <v>""</v>
      </c>
      <c r="I2746" s="3"/>
      <c r="J2746" s="3" t="str">
        <f>Tonghop!K2746</f>
        <v>2600_5.xls</v>
      </c>
    </row>
    <row r="2747" spans="1:10" ht="15" hidden="1" customHeight="1">
      <c r="A2747" s="3" t="str">
        <f>""""&amp;Tonghop!B2747&amp;""""</f>
        <v>"裏返す"</v>
      </c>
      <c r="B2747" s="3" t="str">
        <f>""""&amp;Tonghop!C2747&amp;""""</f>
        <v>"うらがえす"</v>
      </c>
      <c r="C2747" s="3" t="str">
        <f>""""&amp;Tonghop!D2747&amp;""""</f>
        <v>"mặt trái , đảo ngược, nghịch đảo "</v>
      </c>
      <c r="D2747" s="3" t="str">
        <f>""""&amp;Tonghop!F2747&amp;""""</f>
        <v>""</v>
      </c>
      <c r="E2747" s="3" t="str">
        <f>""""&amp;Tonghop!G2747&amp;""""</f>
        <v>"N2"</v>
      </c>
      <c r="F2747" s="3" t="str">
        <f>""""&amp;Tonghop!H2747&amp;""""</f>
        <v>""</v>
      </c>
      <c r="G2747" s="3" t="str">
        <f>""""&amp;Tonghop!I2747&amp;""""</f>
        <v>""</v>
      </c>
      <c r="H2747" s="3" t="str">
        <f>""""&amp;Tonghop!J2747&amp;""""</f>
        <v>""</v>
      </c>
      <c r="I2747" s="3"/>
      <c r="J2747" s="3" t="str">
        <f>Tonghop!K2747</f>
        <v>2600_5.xls</v>
      </c>
    </row>
    <row r="2748" spans="1:10" ht="15" hidden="1" customHeight="1">
      <c r="A2748" s="3" t="str">
        <f>""""&amp;Tonghop!B2748&amp;""""</f>
        <v>"通信"</v>
      </c>
      <c r="B2748" s="3" t="str">
        <f>""""&amp;Tonghop!C2748&amp;""""</f>
        <v>"つうしん"</v>
      </c>
      <c r="C2748" s="3" t="str">
        <f>""""&amp;Tonghop!D2748&amp;""""</f>
        <v>"Đưa tin, truyền tin, liên lạc"</v>
      </c>
      <c r="D2748" s="3" t="str">
        <f>""""&amp;Tonghop!F2748&amp;""""</f>
        <v>""</v>
      </c>
      <c r="E2748" s="3" t="str">
        <f>""""&amp;Tonghop!G2748&amp;""""</f>
        <v>"N2"</v>
      </c>
      <c r="F2748" s="3" t="str">
        <f>""""&amp;Tonghop!H2748&amp;""""</f>
        <v>""</v>
      </c>
      <c r="G2748" s="3" t="str">
        <f>""""&amp;Tonghop!I2748&amp;""""</f>
        <v>""</v>
      </c>
      <c r="H2748" s="3" t="str">
        <f>""""&amp;Tonghop!J2748&amp;""""</f>
        <v>""</v>
      </c>
      <c r="I2748" s="3"/>
      <c r="J2748" s="3" t="str">
        <f>Tonghop!K2748</f>
        <v>2600_5.xls</v>
      </c>
    </row>
    <row r="2749" spans="1:10" ht="15" hidden="1" customHeight="1">
      <c r="A2749" s="3" t="str">
        <f>""""&amp;Tonghop!B2749&amp;""""</f>
        <v>"辞める"</v>
      </c>
      <c r="B2749" s="3" t="str">
        <f>""""&amp;Tonghop!C2749&amp;""""</f>
        <v>"やめる"</v>
      </c>
      <c r="C2749" s="3" t="str">
        <f>""""&amp;Tonghop!D2749&amp;""""</f>
        <v>"Ngưng, từ bỏ, nghĩ hưu."</v>
      </c>
      <c r="D2749" s="3" t="str">
        <f>""""&amp;Tonghop!F2749&amp;""""</f>
        <v>""</v>
      </c>
      <c r="E2749" s="3" t="str">
        <f>""""&amp;Tonghop!G2749&amp;""""</f>
        <v>"N2"</v>
      </c>
      <c r="F2749" s="3" t="str">
        <f>""""&amp;Tonghop!H2749&amp;""""</f>
        <v>""</v>
      </c>
      <c r="G2749" s="3" t="str">
        <f>""""&amp;Tonghop!I2749&amp;""""</f>
        <v>""</v>
      </c>
      <c r="H2749" s="3" t="str">
        <f>""""&amp;Tonghop!J2749&amp;""""</f>
        <v>""</v>
      </c>
      <c r="I2749" s="3"/>
      <c r="J2749" s="3" t="str">
        <f>Tonghop!K2749</f>
        <v>2600_5.xls</v>
      </c>
    </row>
    <row r="2750" spans="1:10" ht="15" hidden="1" customHeight="1">
      <c r="A2750" s="3" t="str">
        <f>""""&amp;Tonghop!B2750&amp;""""</f>
        <v>"乾かす"</v>
      </c>
      <c r="B2750" s="3" t="str">
        <f>""""&amp;Tonghop!C2750&amp;""""</f>
        <v>"かわかす"</v>
      </c>
      <c r="C2750" s="3" t="str">
        <f>""""&amp;Tonghop!D2750&amp;""""</f>
        <v>"hong, phơi khô , sấy khô"</v>
      </c>
      <c r="D2750" s="3" t="str">
        <f>""""&amp;Tonghop!F2750&amp;""""</f>
        <v>""</v>
      </c>
      <c r="E2750" s="3" t="str">
        <f>""""&amp;Tonghop!G2750&amp;""""</f>
        <v>"N2"</v>
      </c>
      <c r="F2750" s="3" t="str">
        <f>""""&amp;Tonghop!H2750&amp;""""</f>
        <v>""</v>
      </c>
      <c r="G2750" s="3" t="str">
        <f>""""&amp;Tonghop!I2750&amp;""""</f>
        <v>""</v>
      </c>
      <c r="H2750" s="3" t="str">
        <f>""""&amp;Tonghop!J2750&amp;""""</f>
        <v>""</v>
      </c>
      <c r="I2750" s="3"/>
      <c r="J2750" s="3" t="str">
        <f>Tonghop!K2750</f>
        <v>2600_5.xls</v>
      </c>
    </row>
    <row r="2751" spans="1:10" ht="15" hidden="1" customHeight="1">
      <c r="A2751" s="3" t="str">
        <f>""""&amp;Tonghop!B2751&amp;""""</f>
        <v>"気分"</v>
      </c>
      <c r="B2751" s="3" t="str">
        <f>""""&amp;Tonghop!C2751&amp;""""</f>
        <v>"きぶん"</v>
      </c>
      <c r="C2751" s="3" t="str">
        <f>""""&amp;Tonghop!D2751&amp;""""</f>
        <v>"Tâm tình ,tâm tư "</v>
      </c>
      <c r="D2751" s="3" t="str">
        <f>""""&amp;Tonghop!F2751&amp;""""</f>
        <v>""</v>
      </c>
      <c r="E2751" s="3" t="str">
        <f>""""&amp;Tonghop!G2751&amp;""""</f>
        <v>"N2"</v>
      </c>
      <c r="F2751" s="3" t="str">
        <f>""""&amp;Tonghop!H2751&amp;""""</f>
        <v>""</v>
      </c>
      <c r="G2751" s="3" t="str">
        <f>""""&amp;Tonghop!I2751&amp;""""</f>
        <v>""</v>
      </c>
      <c r="H2751" s="3" t="str">
        <f>""""&amp;Tonghop!J2751&amp;""""</f>
        <v>""</v>
      </c>
      <c r="I2751" s="3"/>
      <c r="J2751" s="3" t="str">
        <f>Tonghop!K2751</f>
        <v>2600_5.xls</v>
      </c>
    </row>
    <row r="2752" spans="1:10" ht="15" hidden="1" customHeight="1">
      <c r="A2752" s="3" t="str">
        <f>""""&amp;Tonghop!B2752&amp;""""</f>
        <v>"家賃"</v>
      </c>
      <c r="B2752" s="3" t="str">
        <f>""""&amp;Tonghop!C2752&amp;""""</f>
        <v>"やちん"</v>
      </c>
      <c r="C2752" s="3" t="str">
        <f>""""&amp;Tonghop!D2752&amp;""""</f>
        <v>"Tiền thuê nhà"</v>
      </c>
      <c r="D2752" s="3" t="str">
        <f>""""&amp;Tonghop!F2752&amp;""""</f>
        <v>""</v>
      </c>
      <c r="E2752" s="3" t="str">
        <f>""""&amp;Tonghop!G2752&amp;""""</f>
        <v>"N2"</v>
      </c>
      <c r="F2752" s="3" t="str">
        <f>""""&amp;Tonghop!H2752&amp;""""</f>
        <v>""</v>
      </c>
      <c r="G2752" s="3" t="str">
        <f>""""&amp;Tonghop!I2752&amp;""""</f>
        <v>""</v>
      </c>
      <c r="H2752" s="3" t="str">
        <f>""""&amp;Tonghop!J2752&amp;""""</f>
        <v>""</v>
      </c>
      <c r="I2752" s="3"/>
      <c r="J2752" s="3" t="str">
        <f>Tonghop!K2752</f>
        <v>2600_5.xls</v>
      </c>
    </row>
    <row r="2753" spans="1:10" ht="15" hidden="1" customHeight="1">
      <c r="A2753" s="3" t="str">
        <f>""""&amp;Tonghop!B2753&amp;""""</f>
        <v>"乾杯"</v>
      </c>
      <c r="B2753" s="3" t="str">
        <f>""""&amp;Tonghop!C2753&amp;""""</f>
        <v>"かんぱい"</v>
      </c>
      <c r="C2753" s="3" t="str">
        <f>""""&amp;Tonghop!D2753&amp;""""</f>
        <v>"Cạn chén ,100%"</v>
      </c>
      <c r="D2753" s="3" t="str">
        <f>""""&amp;Tonghop!F2753&amp;""""</f>
        <v>""</v>
      </c>
      <c r="E2753" s="3" t="str">
        <f>""""&amp;Tonghop!G2753&amp;""""</f>
        <v>"N2"</v>
      </c>
      <c r="F2753" s="3" t="str">
        <f>""""&amp;Tonghop!H2753&amp;""""</f>
        <v>""</v>
      </c>
      <c r="G2753" s="3" t="str">
        <f>""""&amp;Tonghop!I2753&amp;""""</f>
        <v>""</v>
      </c>
      <c r="H2753" s="3" t="str">
        <f>""""&amp;Tonghop!J2753&amp;""""</f>
        <v>""</v>
      </c>
      <c r="I2753" s="3"/>
      <c r="J2753" s="3" t="str">
        <f>Tonghop!K2753</f>
        <v>2600_5.xls</v>
      </c>
    </row>
    <row r="2754" spans="1:10" ht="15" hidden="1" customHeight="1">
      <c r="A2754" s="3" t="str">
        <f>""""&amp;Tonghop!B2754&amp;""""</f>
        <v>"一瞬"</v>
      </c>
      <c r="B2754" s="3" t="str">
        <f>""""&amp;Tonghop!C2754&amp;""""</f>
        <v>"いっしゅん"</v>
      </c>
      <c r="C2754" s="3" t="str">
        <f>""""&amp;Tonghop!D2754&amp;""""</f>
        <v>"Khoảnh khắc"</v>
      </c>
      <c r="D2754" s="3" t="str">
        <f>""""&amp;Tonghop!F2754&amp;""""</f>
        <v>""</v>
      </c>
      <c r="E2754" s="3" t="str">
        <f>""""&amp;Tonghop!G2754&amp;""""</f>
        <v>"N2"</v>
      </c>
      <c r="F2754" s="3" t="str">
        <f>""""&amp;Tonghop!H2754&amp;""""</f>
        <v>""</v>
      </c>
      <c r="G2754" s="3" t="str">
        <f>""""&amp;Tonghop!I2754&amp;""""</f>
        <v>""</v>
      </c>
      <c r="H2754" s="3" t="str">
        <f>""""&amp;Tonghop!J2754&amp;""""</f>
        <v>""</v>
      </c>
      <c r="I2754" s="3"/>
      <c r="J2754" s="3" t="str">
        <f>Tonghop!K2754</f>
        <v>2600_5.xls</v>
      </c>
    </row>
    <row r="2755" spans="1:10" ht="15" hidden="1" customHeight="1">
      <c r="A2755" s="3" t="str">
        <f>""""&amp;Tonghop!B2755&amp;""""</f>
        <v>"我々 "</v>
      </c>
      <c r="B2755" s="3" t="str">
        <f>""""&amp;Tonghop!C2755&amp;""""</f>
        <v>"われわれ"</v>
      </c>
      <c r="C2755" s="3" t="str">
        <f>""""&amp;Tonghop!D2755&amp;""""</f>
        <v>"chúng ta, chúng tôi"</v>
      </c>
      <c r="D2755" s="3" t="str">
        <f>""""&amp;Tonghop!F2755&amp;""""</f>
        <v>""</v>
      </c>
      <c r="E2755" s="3" t="str">
        <f>""""&amp;Tonghop!G2755&amp;""""</f>
        <v>"N2"</v>
      </c>
      <c r="F2755" s="3" t="str">
        <f>""""&amp;Tonghop!H2755&amp;""""</f>
        <v>""</v>
      </c>
      <c r="G2755" s="3" t="str">
        <f>""""&amp;Tonghop!I2755&amp;""""</f>
        <v>""</v>
      </c>
      <c r="H2755" s="3" t="str">
        <f>""""&amp;Tonghop!J2755&amp;""""</f>
        <v>""</v>
      </c>
      <c r="I2755" s="3"/>
      <c r="J2755" s="3" t="str">
        <f>Tonghop!K2755</f>
        <v>2600_5.xls</v>
      </c>
    </row>
    <row r="2756" spans="1:10" ht="15" hidden="1" customHeight="1">
      <c r="A2756" s="3" t="str">
        <f>""""&amp;Tonghop!B2756&amp;""""</f>
        <v>"溶岩"</v>
      </c>
      <c r="B2756" s="3" t="str">
        <f>""""&amp;Tonghop!C2756&amp;""""</f>
        <v>"ようがん"</v>
      </c>
      <c r="C2756" s="3" t="str">
        <f>""""&amp;Tonghop!D2756&amp;""""</f>
        <v>"Dung nham"</v>
      </c>
      <c r="D2756" s="3" t="str">
        <f>""""&amp;Tonghop!F2756&amp;""""</f>
        <v>""</v>
      </c>
      <c r="E2756" s="3" t="str">
        <f>""""&amp;Tonghop!G2756&amp;""""</f>
        <v>"N2"</v>
      </c>
      <c r="F2756" s="3" t="str">
        <f>""""&amp;Tonghop!H2756&amp;""""</f>
        <v>""</v>
      </c>
      <c r="G2756" s="3" t="str">
        <f>""""&amp;Tonghop!I2756&amp;""""</f>
        <v>""</v>
      </c>
      <c r="H2756" s="3" t="str">
        <f>""""&amp;Tonghop!J2756&amp;""""</f>
        <v>""</v>
      </c>
      <c r="I2756" s="3"/>
      <c r="J2756" s="3" t="str">
        <f>Tonghop!K2756</f>
        <v>2600_5.xls</v>
      </c>
    </row>
    <row r="2757" spans="1:10" ht="15" hidden="1" customHeight="1">
      <c r="A2757" s="3" t="str">
        <f>""""&amp;Tonghop!B2757&amp;""""</f>
        <v>"署名"</v>
      </c>
      <c r="B2757" s="3" t="str">
        <f>""""&amp;Tonghop!C2757&amp;""""</f>
        <v>"しょめい"</v>
      </c>
      <c r="C2757" s="3" t="str">
        <f>""""&amp;Tonghop!D2757&amp;""""</f>
        <v>"chữ ký"</v>
      </c>
      <c r="D2757" s="3" t="str">
        <f>""""&amp;Tonghop!F2757&amp;""""</f>
        <v>""</v>
      </c>
      <c r="E2757" s="3" t="str">
        <f>""""&amp;Tonghop!G2757&amp;""""</f>
        <v>"N2"</v>
      </c>
      <c r="F2757" s="3" t="str">
        <f>""""&amp;Tonghop!H2757&amp;""""</f>
        <v>""</v>
      </c>
      <c r="G2757" s="3" t="str">
        <f>""""&amp;Tonghop!I2757&amp;""""</f>
        <v>""</v>
      </c>
      <c r="H2757" s="3" t="str">
        <f>""""&amp;Tonghop!J2757&amp;""""</f>
        <v>""</v>
      </c>
      <c r="I2757" s="3"/>
      <c r="J2757" s="3" t="str">
        <f>Tonghop!K2757</f>
        <v>2600_5.xls</v>
      </c>
    </row>
    <row r="2758" spans="1:10" ht="15" hidden="1" customHeight="1">
      <c r="A2758" s="3" t="str">
        <f>""""&amp;Tonghop!B2758&amp;""""</f>
        <v>"進める"</v>
      </c>
      <c r="B2758" s="3" t="str">
        <f>""""&amp;Tonghop!C2758&amp;""""</f>
        <v>"すすめる"</v>
      </c>
      <c r="C2758" s="3" t="str">
        <f>""""&amp;Tonghop!D2758&amp;""""</f>
        <v>"thúc đẩy, xúc tiến"</v>
      </c>
      <c r="D2758" s="3" t="str">
        <f>""""&amp;Tonghop!F2758&amp;""""</f>
        <v>""</v>
      </c>
      <c r="E2758" s="3" t="str">
        <f>""""&amp;Tonghop!G2758&amp;""""</f>
        <v>"N2"</v>
      </c>
      <c r="F2758" s="3" t="str">
        <f>""""&amp;Tonghop!H2758&amp;""""</f>
        <v>""</v>
      </c>
      <c r="G2758" s="3" t="str">
        <f>""""&amp;Tonghop!I2758&amp;""""</f>
        <v>""</v>
      </c>
      <c r="H2758" s="3" t="str">
        <f>""""&amp;Tonghop!J2758&amp;""""</f>
        <v>""</v>
      </c>
      <c r="I2758" s="3"/>
      <c r="J2758" s="3" t="str">
        <f>Tonghop!K2758</f>
        <v>2600_5.xls</v>
      </c>
    </row>
    <row r="2759" spans="1:10" ht="15" hidden="1" customHeight="1">
      <c r="A2759" s="3" t="str">
        <f>""""&amp;Tonghop!B2759&amp;""""</f>
        <v>"交通"</v>
      </c>
      <c r="B2759" s="3" t="str">
        <f>""""&amp;Tonghop!C2759&amp;""""</f>
        <v>"こうつう"</v>
      </c>
      <c r="C2759" s="3" t="str">
        <f>""""&amp;Tonghop!D2759&amp;""""</f>
        <v>"Giao thông"</v>
      </c>
      <c r="D2759" s="3" t="str">
        <f>""""&amp;Tonghop!F2759&amp;""""</f>
        <v>""</v>
      </c>
      <c r="E2759" s="3" t="str">
        <f>""""&amp;Tonghop!G2759&amp;""""</f>
        <v>"N2"</v>
      </c>
      <c r="F2759" s="3" t="str">
        <f>""""&amp;Tonghop!H2759&amp;""""</f>
        <v>""</v>
      </c>
      <c r="G2759" s="3" t="str">
        <f>""""&amp;Tonghop!I2759&amp;""""</f>
        <v>""</v>
      </c>
      <c r="H2759" s="3" t="str">
        <f>""""&amp;Tonghop!J2759&amp;""""</f>
        <v>""</v>
      </c>
      <c r="I2759" s="3"/>
      <c r="J2759" s="3" t="str">
        <f>Tonghop!K2759</f>
        <v>2600_5.xls</v>
      </c>
    </row>
    <row r="2760" spans="1:10" ht="15" hidden="1" customHeight="1">
      <c r="A2760" s="3" t="str">
        <f>""""&amp;Tonghop!B2760&amp;""""</f>
        <v>"貴女"</v>
      </c>
      <c r="B2760" s="3" t="str">
        <f>""""&amp;Tonghop!C2760&amp;""""</f>
        <v>"あなた"</v>
      </c>
      <c r="C2760" s="3" t="str">
        <f>""""&amp;Tonghop!D2760&amp;""""</f>
        <v>"Anh, chị. "</v>
      </c>
      <c r="D2760" s="3" t="str">
        <f>""""&amp;Tonghop!F2760&amp;""""</f>
        <v>""</v>
      </c>
      <c r="E2760" s="3" t="str">
        <f>""""&amp;Tonghop!G2760&amp;""""</f>
        <v>"N2"</v>
      </c>
      <c r="F2760" s="3" t="str">
        <f>""""&amp;Tonghop!H2760&amp;""""</f>
        <v>""</v>
      </c>
      <c r="G2760" s="3" t="str">
        <f>""""&amp;Tonghop!I2760&amp;""""</f>
        <v>""</v>
      </c>
      <c r="H2760" s="3" t="str">
        <f>""""&amp;Tonghop!J2760&amp;""""</f>
        <v>""</v>
      </c>
      <c r="I2760" s="3"/>
      <c r="J2760" s="3" t="str">
        <f>Tonghop!K2760</f>
        <v>2600_5.xls</v>
      </c>
    </row>
    <row r="2761" spans="1:10" ht="15" hidden="1" customHeight="1">
      <c r="A2761" s="3" t="str">
        <f>""""&amp;Tonghop!B2761&amp;""""</f>
        <v>"戦う"</v>
      </c>
      <c r="B2761" s="3" t="str">
        <f>""""&amp;Tonghop!C2761&amp;""""</f>
        <v>"たたかう"</v>
      </c>
      <c r="C2761" s="3" t="str">
        <f>""""&amp;Tonghop!D2761&amp;""""</f>
        <v>"chiến đấu, đánh nhau"</v>
      </c>
      <c r="D2761" s="3" t="str">
        <f>""""&amp;Tonghop!F2761&amp;""""</f>
        <v>""</v>
      </c>
      <c r="E2761" s="3" t="str">
        <f>""""&amp;Tonghop!G2761&amp;""""</f>
        <v>"N2"</v>
      </c>
      <c r="F2761" s="3" t="str">
        <f>""""&amp;Tonghop!H2761&amp;""""</f>
        <v>""</v>
      </c>
      <c r="G2761" s="3" t="str">
        <f>""""&amp;Tonghop!I2761&amp;""""</f>
        <v>""</v>
      </c>
      <c r="H2761" s="3" t="str">
        <f>""""&amp;Tonghop!J2761&amp;""""</f>
        <v>""</v>
      </c>
      <c r="I2761" s="3"/>
      <c r="J2761" s="3" t="str">
        <f>Tonghop!K2761</f>
        <v>2600_5.xls</v>
      </c>
    </row>
    <row r="2762" spans="1:10" ht="15" hidden="1" customHeight="1">
      <c r="A2762" s="3" t="str">
        <f>""""&amp;Tonghop!B2762&amp;""""</f>
        <v>"罰"</v>
      </c>
      <c r="B2762" s="3" t="str">
        <f>""""&amp;Tonghop!C2762&amp;""""</f>
        <v>"ばち"</v>
      </c>
      <c r="C2762" s="3" t="str">
        <f>""""&amp;Tonghop!D2762&amp;""""</f>
        <v>"Phạt, trừng trị"</v>
      </c>
      <c r="D2762" s="3" t="str">
        <f>""""&amp;Tonghop!F2762&amp;""""</f>
        <v>""</v>
      </c>
      <c r="E2762" s="3" t="str">
        <f>""""&amp;Tonghop!G2762&amp;""""</f>
        <v>"N2"</v>
      </c>
      <c r="F2762" s="3" t="str">
        <f>""""&amp;Tonghop!H2762&amp;""""</f>
        <v>""</v>
      </c>
      <c r="G2762" s="3" t="str">
        <f>""""&amp;Tonghop!I2762&amp;""""</f>
        <v>""</v>
      </c>
      <c r="H2762" s="3" t="str">
        <f>""""&amp;Tonghop!J2762&amp;""""</f>
        <v>""</v>
      </c>
      <c r="I2762" s="3"/>
      <c r="J2762" s="3" t="str">
        <f>Tonghop!K2762</f>
        <v>2600_5.xls</v>
      </c>
    </row>
    <row r="2763" spans="1:10" ht="15" hidden="1" customHeight="1">
      <c r="A2763" s="3" t="str">
        <f>""""&amp;Tonghop!B2763&amp;""""</f>
        <v>"甘やかす"</v>
      </c>
      <c r="B2763" s="3" t="str">
        <f>""""&amp;Tonghop!C2763&amp;""""</f>
        <v>"あまやかす"</v>
      </c>
      <c r="C2763" s="3" t="str">
        <f>""""&amp;Tonghop!D2763&amp;""""</f>
        <v>"nuông chiều"</v>
      </c>
      <c r="D2763" s="3" t="str">
        <f>""""&amp;Tonghop!F2763&amp;""""</f>
        <v>""</v>
      </c>
      <c r="E2763" s="3" t="str">
        <f>""""&amp;Tonghop!G2763&amp;""""</f>
        <v>"N2"</v>
      </c>
      <c r="F2763" s="3" t="str">
        <f>""""&amp;Tonghop!H2763&amp;""""</f>
        <v>""</v>
      </c>
      <c r="G2763" s="3" t="str">
        <f>""""&amp;Tonghop!I2763&amp;""""</f>
        <v>""</v>
      </c>
      <c r="H2763" s="3" t="str">
        <f>""""&amp;Tonghop!J2763&amp;""""</f>
        <v>""</v>
      </c>
      <c r="I2763" s="3"/>
      <c r="J2763" s="3" t="str">
        <f>Tonghop!K2763</f>
        <v>2600_5.xls</v>
      </c>
    </row>
    <row r="2764" spans="1:10" ht="15" hidden="1" customHeight="1">
      <c r="A2764" s="3" t="str">
        <f>""""&amp;Tonghop!B2764&amp;""""</f>
        <v>"家事"</v>
      </c>
      <c r="B2764" s="3" t="str">
        <f>""""&amp;Tonghop!C2764&amp;""""</f>
        <v>"かじ"</v>
      </c>
      <c r="C2764" s="3" t="str">
        <f>""""&amp;Tonghop!D2764&amp;""""</f>
        <v>"Công việc nhà"</v>
      </c>
      <c r="D2764" s="3" t="str">
        <f>""""&amp;Tonghop!F2764&amp;""""</f>
        <v>""</v>
      </c>
      <c r="E2764" s="3" t="str">
        <f>""""&amp;Tonghop!G2764&amp;""""</f>
        <v>"N2"</v>
      </c>
      <c r="F2764" s="3" t="str">
        <f>""""&amp;Tonghop!H2764&amp;""""</f>
        <v>""</v>
      </c>
      <c r="G2764" s="3" t="str">
        <f>""""&amp;Tonghop!I2764&amp;""""</f>
        <v>""</v>
      </c>
      <c r="H2764" s="3" t="str">
        <f>""""&amp;Tonghop!J2764&amp;""""</f>
        <v>""</v>
      </c>
      <c r="I2764" s="3"/>
      <c r="J2764" s="3" t="str">
        <f>Tonghop!K2764</f>
        <v>2600_5.xls</v>
      </c>
    </row>
    <row r="2765" spans="1:10" ht="15" hidden="1" customHeight="1">
      <c r="A2765" s="3" t="str">
        <f>""""&amp;Tonghop!B2765&amp;""""</f>
        <v>"弟子"</v>
      </c>
      <c r="B2765" s="3" t="str">
        <f>""""&amp;Tonghop!C2765&amp;""""</f>
        <v>"でし"</v>
      </c>
      <c r="C2765" s="3" t="str">
        <f>""""&amp;Tonghop!D2765&amp;""""</f>
        <v>"đệ tử, đồ đệ, học trò"</v>
      </c>
      <c r="D2765" s="3" t="str">
        <f>""""&amp;Tonghop!F2765&amp;""""</f>
        <v>""</v>
      </c>
      <c r="E2765" s="3" t="str">
        <f>""""&amp;Tonghop!G2765&amp;""""</f>
        <v>"N2"</v>
      </c>
      <c r="F2765" s="3" t="str">
        <f>""""&amp;Tonghop!H2765&amp;""""</f>
        <v>""</v>
      </c>
      <c r="G2765" s="3" t="str">
        <f>""""&amp;Tonghop!I2765&amp;""""</f>
        <v>""</v>
      </c>
      <c r="H2765" s="3" t="str">
        <f>""""&amp;Tonghop!J2765&amp;""""</f>
        <v>""</v>
      </c>
      <c r="I2765" s="3"/>
      <c r="J2765" s="3" t="str">
        <f>Tonghop!K2765</f>
        <v>2600_5.xls</v>
      </c>
    </row>
    <row r="2766" spans="1:10" ht="15" hidden="1" customHeight="1">
      <c r="A2766" s="3" t="str">
        <f>""""&amp;Tonghop!B2766&amp;""""</f>
        <v>"限度"</v>
      </c>
      <c r="B2766" s="3" t="str">
        <f>""""&amp;Tonghop!C2766&amp;""""</f>
        <v>"げんど"</v>
      </c>
      <c r="C2766" s="3" t="str">
        <f>""""&amp;Tonghop!D2766&amp;""""</f>
        <v>"giới hạn"</v>
      </c>
      <c r="D2766" s="3" t="str">
        <f>""""&amp;Tonghop!F2766&amp;""""</f>
        <v>""</v>
      </c>
      <c r="E2766" s="3" t="str">
        <f>""""&amp;Tonghop!G2766&amp;""""</f>
        <v>"N2"</v>
      </c>
      <c r="F2766" s="3" t="str">
        <f>""""&amp;Tonghop!H2766&amp;""""</f>
        <v>""</v>
      </c>
      <c r="G2766" s="3" t="str">
        <f>""""&amp;Tonghop!I2766&amp;""""</f>
        <v>""</v>
      </c>
      <c r="H2766" s="3" t="str">
        <f>""""&amp;Tonghop!J2766&amp;""""</f>
        <v>""</v>
      </c>
      <c r="I2766" s="3"/>
      <c r="J2766" s="3" t="str">
        <f>Tonghop!K2766</f>
        <v>2600_5.xls</v>
      </c>
    </row>
    <row r="2767" spans="1:10" ht="15" hidden="1" customHeight="1">
      <c r="A2767" s="3" t="str">
        <f>""""&amp;Tonghop!B2767&amp;""""</f>
        <v>"掘る"</v>
      </c>
      <c r="B2767" s="3" t="str">
        <f>""""&amp;Tonghop!C2767&amp;""""</f>
        <v>"ほる"</v>
      </c>
      <c r="C2767" s="3" t="str">
        <f>""""&amp;Tonghop!D2767&amp;""""</f>
        <v>"Đào, bới."</v>
      </c>
      <c r="D2767" s="3" t="str">
        <f>""""&amp;Tonghop!F2767&amp;""""</f>
        <v>""</v>
      </c>
      <c r="E2767" s="3" t="str">
        <f>""""&amp;Tonghop!G2767&amp;""""</f>
        <v>"N2"</v>
      </c>
      <c r="F2767" s="3" t="str">
        <f>""""&amp;Tonghop!H2767&amp;""""</f>
        <v>""</v>
      </c>
      <c r="G2767" s="3" t="str">
        <f>""""&amp;Tonghop!I2767&amp;""""</f>
        <v>""</v>
      </c>
      <c r="H2767" s="3" t="str">
        <f>""""&amp;Tonghop!J2767&amp;""""</f>
        <v>""</v>
      </c>
      <c r="I2767" s="3"/>
      <c r="J2767" s="3" t="str">
        <f>Tonghop!K2767</f>
        <v>2600_5.xls</v>
      </c>
    </row>
    <row r="2768" spans="1:10" ht="15" hidden="1" customHeight="1">
      <c r="A2768" s="3" t="str">
        <f>""""&amp;Tonghop!B2768&amp;""""</f>
        <v>"能力"</v>
      </c>
      <c r="B2768" s="3" t="str">
        <f>""""&amp;Tonghop!C2768&amp;""""</f>
        <v>"のうりょく"</v>
      </c>
      <c r="C2768" s="3" t="str">
        <f>""""&amp;Tonghop!D2768&amp;""""</f>
        <v>"năng lực"</v>
      </c>
      <c r="D2768" s="3" t="str">
        <f>""""&amp;Tonghop!F2768&amp;""""</f>
        <v>""</v>
      </c>
      <c r="E2768" s="3" t="str">
        <f>""""&amp;Tonghop!G2768&amp;""""</f>
        <v>"N2"</v>
      </c>
      <c r="F2768" s="3" t="str">
        <f>""""&amp;Tonghop!H2768&amp;""""</f>
        <v>""</v>
      </c>
      <c r="G2768" s="3" t="str">
        <f>""""&amp;Tonghop!I2768&amp;""""</f>
        <v>""</v>
      </c>
      <c r="H2768" s="3" t="str">
        <f>""""&amp;Tonghop!J2768&amp;""""</f>
        <v>""</v>
      </c>
      <c r="I2768" s="3"/>
      <c r="J2768" s="3" t="str">
        <f>Tonghop!K2768</f>
        <v>2600_5.xls</v>
      </c>
    </row>
    <row r="2769" spans="1:10" ht="15" hidden="1" customHeight="1">
      <c r="A2769" s="3" t="str">
        <f>""""&amp;Tonghop!B2769&amp;""""</f>
        <v>"職人"</v>
      </c>
      <c r="B2769" s="3" t="str">
        <f>""""&amp;Tonghop!C2769&amp;""""</f>
        <v>"しょくにん"</v>
      </c>
      <c r="C2769" s="3" t="str">
        <f>""""&amp;Tonghop!D2769&amp;""""</f>
        <v>"người lao động"</v>
      </c>
      <c r="D2769" s="3" t="str">
        <f>""""&amp;Tonghop!F2769&amp;""""</f>
        <v>""</v>
      </c>
      <c r="E2769" s="3" t="str">
        <f>""""&amp;Tonghop!G2769&amp;""""</f>
        <v>"N2"</v>
      </c>
      <c r="F2769" s="3" t="str">
        <f>""""&amp;Tonghop!H2769&amp;""""</f>
        <v>""</v>
      </c>
      <c r="G2769" s="3" t="str">
        <f>""""&amp;Tonghop!I2769&amp;""""</f>
        <v>""</v>
      </c>
      <c r="H2769" s="3" t="str">
        <f>""""&amp;Tonghop!J2769&amp;""""</f>
        <v>""</v>
      </c>
      <c r="I2769" s="3"/>
      <c r="J2769" s="3" t="str">
        <f>Tonghop!K2769</f>
        <v>2600_5.xls</v>
      </c>
    </row>
    <row r="2770" spans="1:10" ht="15" hidden="1" customHeight="1">
      <c r="A2770" s="3" t="str">
        <f>""""&amp;Tonghop!B2770&amp;""""</f>
        <v>""</v>
      </c>
      <c r="B2770" s="3" t="str">
        <f>""""&amp;Tonghop!C2770&amp;""""</f>
        <v>"たった"</v>
      </c>
      <c r="C2770" s="3" t="str">
        <f>""""&amp;Tonghop!D2770&amp;""""</f>
        <v>"chỉ, vỏn vẹn"</v>
      </c>
      <c r="D2770" s="3" t="str">
        <f>""""&amp;Tonghop!F2770&amp;""""</f>
        <v>""</v>
      </c>
      <c r="E2770" s="3" t="str">
        <f>""""&amp;Tonghop!G2770&amp;""""</f>
        <v>"N2"</v>
      </c>
      <c r="F2770" s="3" t="str">
        <f>""""&amp;Tonghop!H2770&amp;""""</f>
        <v>""</v>
      </c>
      <c r="G2770" s="3" t="str">
        <f>""""&amp;Tonghop!I2770&amp;""""</f>
        <v>""</v>
      </c>
      <c r="H2770" s="3" t="str">
        <f>""""&amp;Tonghop!J2770&amp;""""</f>
        <v>""</v>
      </c>
      <c r="I2770" s="3"/>
      <c r="J2770" s="3" t="str">
        <f>Tonghop!K2770</f>
        <v>2600_5.xls</v>
      </c>
    </row>
    <row r="2771" spans="1:10" ht="15" hidden="1" customHeight="1">
      <c r="A2771" s="3" t="str">
        <f>""""&amp;Tonghop!B2771&amp;""""</f>
        <v>"冒険"</v>
      </c>
      <c r="B2771" s="3" t="str">
        <f>""""&amp;Tonghop!C2771&amp;""""</f>
        <v>"ぼうけん"</v>
      </c>
      <c r="C2771" s="3" t="str">
        <f>""""&amp;Tonghop!D2771&amp;""""</f>
        <v>"Phiêu lưu, mạo hiểm"</v>
      </c>
      <c r="D2771" s="3" t="str">
        <f>""""&amp;Tonghop!F2771&amp;""""</f>
        <v>""</v>
      </c>
      <c r="E2771" s="3" t="str">
        <f>""""&amp;Tonghop!G2771&amp;""""</f>
        <v>"N2"</v>
      </c>
      <c r="F2771" s="3" t="str">
        <f>""""&amp;Tonghop!H2771&amp;""""</f>
        <v>""</v>
      </c>
      <c r="G2771" s="3" t="str">
        <f>""""&amp;Tonghop!I2771&amp;""""</f>
        <v>""</v>
      </c>
      <c r="H2771" s="3" t="str">
        <f>""""&amp;Tonghop!J2771&amp;""""</f>
        <v>""</v>
      </c>
      <c r="I2771" s="3"/>
      <c r="J2771" s="3" t="str">
        <f>Tonghop!K2771</f>
        <v>2600_5.xls</v>
      </c>
    </row>
    <row r="2772" spans="1:10" ht="15" hidden="1" customHeight="1">
      <c r="A2772" s="3" t="str">
        <f>""""&amp;Tonghop!B2772&amp;""""</f>
        <v>"笑顔"</v>
      </c>
      <c r="B2772" s="3" t="str">
        <f>""""&amp;Tonghop!C2772&amp;""""</f>
        <v>"えがお"</v>
      </c>
      <c r="C2772" s="3" t="str">
        <f>""""&amp;Tonghop!D2772&amp;""""</f>
        <v>"Khuôn mặt tươi cười"</v>
      </c>
      <c r="D2772" s="3" t="str">
        <f>""""&amp;Tonghop!F2772&amp;""""</f>
        <v>""</v>
      </c>
      <c r="E2772" s="3" t="str">
        <f>""""&amp;Tonghop!G2772&amp;""""</f>
        <v>"N2"</v>
      </c>
      <c r="F2772" s="3" t="str">
        <f>""""&amp;Tonghop!H2772&amp;""""</f>
        <v>""</v>
      </c>
      <c r="G2772" s="3" t="str">
        <f>""""&amp;Tonghop!I2772&amp;""""</f>
        <v>""</v>
      </c>
      <c r="H2772" s="3" t="str">
        <f>""""&amp;Tonghop!J2772&amp;""""</f>
        <v>""</v>
      </c>
      <c r="I2772" s="3"/>
      <c r="J2772" s="3" t="str">
        <f>Tonghop!K2772</f>
        <v>2600_5.xls</v>
      </c>
    </row>
    <row r="2773" spans="1:10" ht="15" hidden="1" customHeight="1">
      <c r="A2773" s="3" t="str">
        <f>""""&amp;Tonghop!B2773&amp;""""</f>
        <v>"倒れる"</v>
      </c>
      <c r="B2773" s="3" t="str">
        <f>""""&amp;Tonghop!C2773&amp;""""</f>
        <v>"たおれる"</v>
      </c>
      <c r="C2773" s="3" t="str">
        <f>""""&amp;Tonghop!D2773&amp;""""</f>
        <v>"lăn ra bất tỉnh, đổ nhào"</v>
      </c>
      <c r="D2773" s="3" t="str">
        <f>""""&amp;Tonghop!F2773&amp;""""</f>
        <v>""</v>
      </c>
      <c r="E2773" s="3" t="str">
        <f>""""&amp;Tonghop!G2773&amp;""""</f>
        <v>"N2"</v>
      </c>
      <c r="F2773" s="3" t="str">
        <f>""""&amp;Tonghop!H2773&amp;""""</f>
        <v>""</v>
      </c>
      <c r="G2773" s="3" t="str">
        <f>""""&amp;Tonghop!I2773&amp;""""</f>
        <v>""</v>
      </c>
      <c r="H2773" s="3" t="str">
        <f>""""&amp;Tonghop!J2773&amp;""""</f>
        <v>""</v>
      </c>
      <c r="I2773" s="3"/>
      <c r="J2773" s="3" t="str">
        <f>Tonghop!K2773</f>
        <v>2600_5.xls</v>
      </c>
    </row>
    <row r="2774" spans="1:10" ht="15" hidden="1" customHeight="1">
      <c r="A2774" s="3" t="str">
        <f>""""&amp;Tonghop!B2774&amp;""""</f>
        <v>"警告"</v>
      </c>
      <c r="B2774" s="3" t="str">
        <f>""""&amp;Tonghop!C2774&amp;""""</f>
        <v>"けいこく"</v>
      </c>
      <c r="C2774" s="3" t="str">
        <f>""""&amp;Tonghop!D2774&amp;""""</f>
        <v>"sự cảnh cáo"</v>
      </c>
      <c r="D2774" s="3" t="str">
        <f>""""&amp;Tonghop!F2774&amp;""""</f>
        <v>""</v>
      </c>
      <c r="E2774" s="3" t="str">
        <f>""""&amp;Tonghop!G2774&amp;""""</f>
        <v>"N2"</v>
      </c>
      <c r="F2774" s="3" t="str">
        <f>""""&amp;Tonghop!H2774&amp;""""</f>
        <v>""</v>
      </c>
      <c r="G2774" s="3" t="str">
        <f>""""&amp;Tonghop!I2774&amp;""""</f>
        <v>""</v>
      </c>
      <c r="H2774" s="3" t="str">
        <f>""""&amp;Tonghop!J2774&amp;""""</f>
        <v>""</v>
      </c>
      <c r="I2774" s="3"/>
      <c r="J2774" s="3" t="str">
        <f>Tonghop!K2774</f>
        <v>2600_5.xls</v>
      </c>
    </row>
    <row r="2775" spans="1:10" ht="15" hidden="1" customHeight="1">
      <c r="A2775" s="3" t="str">
        <f>""""&amp;Tonghop!B2775&amp;""""</f>
        <v>"原理"</v>
      </c>
      <c r="B2775" s="3" t="str">
        <f>""""&amp;Tonghop!C2775&amp;""""</f>
        <v>"げんり"</v>
      </c>
      <c r="C2775" s="3" t="str">
        <f>""""&amp;Tonghop!D2775&amp;""""</f>
        <v>"nguyên lý"</v>
      </c>
      <c r="D2775" s="3" t="str">
        <f>""""&amp;Tonghop!F2775&amp;""""</f>
        <v>""</v>
      </c>
      <c r="E2775" s="3" t="str">
        <f>""""&amp;Tonghop!G2775&amp;""""</f>
        <v>"N2"</v>
      </c>
      <c r="F2775" s="3" t="str">
        <f>""""&amp;Tonghop!H2775&amp;""""</f>
        <v>""</v>
      </c>
      <c r="G2775" s="3" t="str">
        <f>""""&amp;Tonghop!I2775&amp;""""</f>
        <v>""</v>
      </c>
      <c r="H2775" s="3" t="str">
        <f>""""&amp;Tonghop!J2775&amp;""""</f>
        <v>""</v>
      </c>
      <c r="I2775" s="3"/>
      <c r="J2775" s="3" t="str">
        <f>Tonghop!K2775</f>
        <v>2600_5.xls</v>
      </c>
    </row>
    <row r="2776" spans="1:10" ht="15" hidden="1" customHeight="1">
      <c r="A2776" s="3" t="str">
        <f>""""&amp;Tonghop!B2776&amp;""""</f>
        <v>"体制"</v>
      </c>
      <c r="B2776" s="3" t="str">
        <f>""""&amp;Tonghop!C2776&amp;""""</f>
        <v>"たいせい"</v>
      </c>
      <c r="C2776" s="3" t="str">
        <f>""""&amp;Tonghop!D2776&amp;""""</f>
        <v>"Hệ thống, tổ chức"</v>
      </c>
      <c r="D2776" s="3" t="str">
        <f>""""&amp;Tonghop!F2776&amp;""""</f>
        <v>""</v>
      </c>
      <c r="E2776" s="3" t="str">
        <f>""""&amp;Tonghop!G2776&amp;""""</f>
        <v>"N2"</v>
      </c>
      <c r="F2776" s="3" t="str">
        <f>""""&amp;Tonghop!H2776&amp;""""</f>
        <v>""</v>
      </c>
      <c r="G2776" s="3" t="str">
        <f>""""&amp;Tonghop!I2776&amp;""""</f>
        <v>""</v>
      </c>
      <c r="H2776" s="3" t="str">
        <f>""""&amp;Tonghop!J2776&amp;""""</f>
        <v>""</v>
      </c>
      <c r="I2776" s="3"/>
      <c r="J2776" s="3" t="str">
        <f>Tonghop!K2776</f>
        <v>2600_5.xls</v>
      </c>
    </row>
    <row r="2777" spans="1:10" ht="15" hidden="1" customHeight="1">
      <c r="A2777" s="3" t="str">
        <f>""""&amp;Tonghop!B2777&amp;""""</f>
        <v>"正式"</v>
      </c>
      <c r="B2777" s="3" t="str">
        <f>""""&amp;Tonghop!C2777&amp;""""</f>
        <v>"せいしき"</v>
      </c>
      <c r="C2777" s="3" t="str">
        <f>""""&amp;Tonghop!D2777&amp;""""</f>
        <v>"Chính thức"</v>
      </c>
      <c r="D2777" s="3" t="str">
        <f>""""&amp;Tonghop!F2777&amp;""""</f>
        <v>""</v>
      </c>
      <c r="E2777" s="3" t="str">
        <f>""""&amp;Tonghop!G2777&amp;""""</f>
        <v>"N2"</v>
      </c>
      <c r="F2777" s="3" t="str">
        <f>""""&amp;Tonghop!H2777&amp;""""</f>
        <v>""</v>
      </c>
      <c r="G2777" s="3" t="str">
        <f>""""&amp;Tonghop!I2777&amp;""""</f>
        <v>""</v>
      </c>
      <c r="H2777" s="3" t="str">
        <f>""""&amp;Tonghop!J2777&amp;""""</f>
        <v>""</v>
      </c>
      <c r="I2777" s="3"/>
      <c r="J2777" s="3" t="str">
        <f>Tonghop!K2777</f>
        <v>2600_5.xls</v>
      </c>
    </row>
    <row r="2778" spans="1:10" ht="15" hidden="1" customHeight="1">
      <c r="A2778" s="3" t="str">
        <f>""""&amp;Tonghop!B2778&amp;""""</f>
        <v>"背中"</v>
      </c>
      <c r="B2778" s="3" t="str">
        <f>""""&amp;Tonghop!C2778&amp;""""</f>
        <v>"せなか"</v>
      </c>
      <c r="C2778" s="3" t="str">
        <f>""""&amp;Tonghop!D2778&amp;""""</f>
        <v>"Lưng, sau lưng, mặt trái"</v>
      </c>
      <c r="D2778" s="3" t="str">
        <f>""""&amp;Tonghop!F2778&amp;""""</f>
        <v>""</v>
      </c>
      <c r="E2778" s="3" t="str">
        <f>""""&amp;Tonghop!G2778&amp;""""</f>
        <v>"N2"</v>
      </c>
      <c r="F2778" s="3" t="str">
        <f>""""&amp;Tonghop!H2778&amp;""""</f>
        <v>""</v>
      </c>
      <c r="G2778" s="3" t="str">
        <f>""""&amp;Tonghop!I2778&amp;""""</f>
        <v>""</v>
      </c>
      <c r="H2778" s="3" t="str">
        <f>""""&amp;Tonghop!J2778&amp;""""</f>
        <v>""</v>
      </c>
      <c r="I2778" s="3"/>
      <c r="J2778" s="3" t="str">
        <f>Tonghop!K2778</f>
        <v>2600_5.xls</v>
      </c>
    </row>
    <row r="2779" spans="1:10" ht="15" hidden="1" customHeight="1">
      <c r="A2779" s="3" t="str">
        <f>""""&amp;Tonghop!B2779&amp;""""</f>
        <v>"新鮮"</v>
      </c>
      <c r="B2779" s="3" t="str">
        <f>""""&amp;Tonghop!C2779&amp;""""</f>
        <v>"しんせん"</v>
      </c>
      <c r="C2779" s="3" t="str">
        <f>""""&amp;Tonghop!D2779&amp;""""</f>
        <v>"tươi; mới"</v>
      </c>
      <c r="D2779" s="3" t="str">
        <f>""""&amp;Tonghop!F2779&amp;""""</f>
        <v>""</v>
      </c>
      <c r="E2779" s="3" t="str">
        <f>""""&amp;Tonghop!G2779&amp;""""</f>
        <v>"N2"</v>
      </c>
      <c r="F2779" s="3" t="str">
        <f>""""&amp;Tonghop!H2779&amp;""""</f>
        <v>""</v>
      </c>
      <c r="G2779" s="3" t="str">
        <f>""""&amp;Tonghop!I2779&amp;""""</f>
        <v>""</v>
      </c>
      <c r="H2779" s="3" t="str">
        <f>""""&amp;Tonghop!J2779&amp;""""</f>
        <v>""</v>
      </c>
      <c r="I2779" s="3"/>
      <c r="J2779" s="3" t="str">
        <f>Tonghop!K2779</f>
        <v>2600_5.xls</v>
      </c>
    </row>
    <row r="2780" spans="1:10" ht="15" hidden="1" customHeight="1">
      <c r="A2780" s="3" t="str">
        <f>""""&amp;Tonghop!B2780&amp;""""</f>
        <v>"扇風機"</v>
      </c>
      <c r="B2780" s="3" t="str">
        <f>""""&amp;Tonghop!C2780&amp;""""</f>
        <v>"せんぷうき"</v>
      </c>
      <c r="C2780" s="3" t="str">
        <f>""""&amp;Tonghop!D2780&amp;""""</f>
        <v>"Quạt máy"</v>
      </c>
      <c r="D2780" s="3" t="str">
        <f>""""&amp;Tonghop!F2780&amp;""""</f>
        <v>""</v>
      </c>
      <c r="E2780" s="3" t="str">
        <f>""""&amp;Tonghop!G2780&amp;""""</f>
        <v>"N2"</v>
      </c>
      <c r="F2780" s="3" t="str">
        <f>""""&amp;Tonghop!H2780&amp;""""</f>
        <v>""</v>
      </c>
      <c r="G2780" s="3" t="str">
        <f>""""&amp;Tonghop!I2780&amp;""""</f>
        <v>""</v>
      </c>
      <c r="H2780" s="3" t="str">
        <f>""""&amp;Tonghop!J2780&amp;""""</f>
        <v>""</v>
      </c>
      <c r="I2780" s="3"/>
      <c r="J2780" s="3" t="str">
        <f>Tonghop!K2780</f>
        <v>2600_5.xls</v>
      </c>
    </row>
    <row r="2781" spans="1:10" ht="15" hidden="1" customHeight="1">
      <c r="A2781" s="3" t="str">
        <f>""""&amp;Tonghop!B2781&amp;""""</f>
        <v>"不満"</v>
      </c>
      <c r="B2781" s="3" t="str">
        <f>""""&amp;Tonghop!C2781&amp;""""</f>
        <v>"ふまん"</v>
      </c>
      <c r="C2781" s="3" t="str">
        <f>""""&amp;Tonghop!D2781&amp;""""</f>
        <v>"Không hài lòng, bất mãn"</v>
      </c>
      <c r="D2781" s="3" t="str">
        <f>""""&amp;Tonghop!F2781&amp;""""</f>
        <v>""</v>
      </c>
      <c r="E2781" s="3" t="str">
        <f>""""&amp;Tonghop!G2781&amp;""""</f>
        <v>"N2"</v>
      </c>
      <c r="F2781" s="3" t="str">
        <f>""""&amp;Tonghop!H2781&amp;""""</f>
        <v>""</v>
      </c>
      <c r="G2781" s="3" t="str">
        <f>""""&amp;Tonghop!I2781&amp;""""</f>
        <v>""</v>
      </c>
      <c r="H2781" s="3" t="str">
        <f>""""&amp;Tonghop!J2781&amp;""""</f>
        <v>""</v>
      </c>
      <c r="I2781" s="3"/>
      <c r="J2781" s="3" t="str">
        <f>Tonghop!K2781</f>
        <v>2600_5.xls</v>
      </c>
    </row>
    <row r="2782" spans="1:10" ht="15" hidden="1" customHeight="1">
      <c r="A2782" s="3" t="str">
        <f>""""&amp;Tonghop!B2782&amp;""""</f>
        <v>"輸血"</v>
      </c>
      <c r="B2782" s="3" t="str">
        <f>""""&amp;Tonghop!C2782&amp;""""</f>
        <v>"ゆけつ"</v>
      </c>
      <c r="C2782" s="3" t="str">
        <f>""""&amp;Tonghop!D2782&amp;""""</f>
        <v>"Truyền máu"</v>
      </c>
      <c r="D2782" s="3" t="str">
        <f>""""&amp;Tonghop!F2782&amp;""""</f>
        <v>""</v>
      </c>
      <c r="E2782" s="3" t="str">
        <f>""""&amp;Tonghop!G2782&amp;""""</f>
        <v>"N2"</v>
      </c>
      <c r="F2782" s="3" t="str">
        <f>""""&amp;Tonghop!H2782&amp;""""</f>
        <v>""</v>
      </c>
      <c r="G2782" s="3" t="str">
        <f>""""&amp;Tonghop!I2782&amp;""""</f>
        <v>""</v>
      </c>
      <c r="H2782" s="3" t="str">
        <f>""""&amp;Tonghop!J2782&amp;""""</f>
        <v>""</v>
      </c>
      <c r="I2782" s="3"/>
      <c r="J2782" s="3" t="str">
        <f>Tonghop!K2782</f>
        <v>2600_5.xls</v>
      </c>
    </row>
    <row r="2783" spans="1:10" ht="15" hidden="1" customHeight="1">
      <c r="A2783" s="3" t="str">
        <f>""""&amp;Tonghop!B2783&amp;""""</f>
        <v>"将棋"</v>
      </c>
      <c r="B2783" s="3" t="str">
        <f>""""&amp;Tonghop!C2783&amp;""""</f>
        <v>"しょうぎ"</v>
      </c>
      <c r="C2783" s="3" t="str">
        <f>""""&amp;Tonghop!D2783&amp;""""</f>
        <v>"cờ tướng Nhật ( cờ Shogi)"</v>
      </c>
      <c r="D2783" s="3" t="str">
        <f>""""&amp;Tonghop!F2783&amp;""""</f>
        <v>""</v>
      </c>
      <c r="E2783" s="3" t="str">
        <f>""""&amp;Tonghop!G2783&amp;""""</f>
        <v>"N2"</v>
      </c>
      <c r="F2783" s="3" t="str">
        <f>""""&amp;Tonghop!H2783&amp;""""</f>
        <v>""</v>
      </c>
      <c r="G2783" s="3" t="str">
        <f>""""&amp;Tonghop!I2783&amp;""""</f>
        <v>""</v>
      </c>
      <c r="H2783" s="3" t="str">
        <f>""""&amp;Tonghop!J2783&amp;""""</f>
        <v>""</v>
      </c>
      <c r="I2783" s="3"/>
      <c r="J2783" s="3" t="str">
        <f>Tonghop!K2783</f>
        <v>2600_5.xls</v>
      </c>
    </row>
    <row r="2784" spans="1:10" ht="15" hidden="1" customHeight="1">
      <c r="A2784" s="3" t="str">
        <f>""""&amp;Tonghop!B2784&amp;""""</f>
        <v>"炎"</v>
      </c>
      <c r="B2784" s="3" t="str">
        <f>""""&amp;Tonghop!C2784&amp;""""</f>
        <v>"ほのお"</v>
      </c>
      <c r="C2784" s="3" t="str">
        <f>""""&amp;Tonghop!D2784&amp;""""</f>
        <v>"Ngọn lửa"</v>
      </c>
      <c r="D2784" s="3" t="str">
        <f>""""&amp;Tonghop!F2784&amp;""""</f>
        <v>""</v>
      </c>
      <c r="E2784" s="3" t="str">
        <f>""""&amp;Tonghop!G2784&amp;""""</f>
        <v>"N2"</v>
      </c>
      <c r="F2784" s="3" t="str">
        <f>""""&amp;Tonghop!H2784&amp;""""</f>
        <v>""</v>
      </c>
      <c r="G2784" s="3" t="str">
        <f>""""&amp;Tonghop!I2784&amp;""""</f>
        <v>""</v>
      </c>
      <c r="H2784" s="3" t="str">
        <f>""""&amp;Tonghop!J2784&amp;""""</f>
        <v>""</v>
      </c>
      <c r="I2784" s="3"/>
      <c r="J2784" s="3" t="str">
        <f>Tonghop!K2784</f>
        <v>2600_5.xls</v>
      </c>
    </row>
    <row r="2785" spans="1:10" ht="15" hidden="1" customHeight="1">
      <c r="A2785" s="3" t="str">
        <f>""""&amp;Tonghop!B2785&amp;""""</f>
        <v>"絹"</v>
      </c>
      <c r="B2785" s="3" t="str">
        <f>""""&amp;Tonghop!C2785&amp;""""</f>
        <v>"きぬ"</v>
      </c>
      <c r="C2785" s="3" t="str">
        <f>""""&amp;Tonghop!D2785&amp;""""</f>
        <v>"Lụa, vải lụa"</v>
      </c>
      <c r="D2785" s="3" t="str">
        <f>""""&amp;Tonghop!F2785&amp;""""</f>
        <v>""</v>
      </c>
      <c r="E2785" s="3" t="str">
        <f>""""&amp;Tonghop!G2785&amp;""""</f>
        <v>"N2"</v>
      </c>
      <c r="F2785" s="3" t="str">
        <f>""""&amp;Tonghop!H2785&amp;""""</f>
        <v>""</v>
      </c>
      <c r="G2785" s="3" t="str">
        <f>""""&amp;Tonghop!I2785&amp;""""</f>
        <v>""</v>
      </c>
      <c r="H2785" s="3" t="str">
        <f>""""&amp;Tonghop!J2785&amp;""""</f>
        <v>""</v>
      </c>
      <c r="I2785" s="3"/>
      <c r="J2785" s="3" t="str">
        <f>Tonghop!K2785</f>
        <v>2600_5.xls</v>
      </c>
    </row>
    <row r="2786" spans="1:10" ht="15" hidden="1" customHeight="1">
      <c r="A2786" s="3" t="str">
        <f>""""&amp;Tonghop!B2786&amp;""""</f>
        <v>"垂直"</v>
      </c>
      <c r="B2786" s="3" t="str">
        <f>""""&amp;Tonghop!C2786&amp;""""</f>
        <v>"すいちょく"</v>
      </c>
      <c r="C2786" s="3" t="str">
        <f>""""&amp;Tonghop!D2786&amp;""""</f>
        <v>"Sự thẳng đứng, sự thẳng góc"</v>
      </c>
      <c r="D2786" s="3" t="str">
        <f>""""&amp;Tonghop!F2786&amp;""""</f>
        <v>""</v>
      </c>
      <c r="E2786" s="3" t="str">
        <f>""""&amp;Tonghop!G2786&amp;""""</f>
        <v>"N2"</v>
      </c>
      <c r="F2786" s="3" t="str">
        <f>""""&amp;Tonghop!H2786&amp;""""</f>
        <v>""</v>
      </c>
      <c r="G2786" s="3" t="str">
        <f>""""&amp;Tonghop!I2786&amp;""""</f>
        <v>""</v>
      </c>
      <c r="H2786" s="3" t="str">
        <f>""""&amp;Tonghop!J2786&amp;""""</f>
        <v>""</v>
      </c>
      <c r="I2786" s="3"/>
      <c r="J2786" s="3" t="str">
        <f>Tonghop!K2786</f>
        <v>2600_5.xls</v>
      </c>
    </row>
    <row r="2787" spans="1:10" ht="15" hidden="1" customHeight="1">
      <c r="A2787" s="3" t="str">
        <f>""""&amp;Tonghop!B2787&amp;""""</f>
        <v>"雰囲気"</v>
      </c>
      <c r="B2787" s="3" t="str">
        <f>""""&amp;Tonghop!C2787&amp;""""</f>
        <v>"ふんいき"</v>
      </c>
      <c r="C2787" s="3" t="str">
        <f>""""&amp;Tonghop!D2787&amp;""""</f>
        <v>"Bầu không khí"</v>
      </c>
      <c r="D2787" s="3" t="str">
        <f>""""&amp;Tonghop!F2787&amp;""""</f>
        <v>""</v>
      </c>
      <c r="E2787" s="3" t="str">
        <f>""""&amp;Tonghop!G2787&amp;""""</f>
        <v>"N2"</v>
      </c>
      <c r="F2787" s="3" t="str">
        <f>""""&amp;Tonghop!H2787&amp;""""</f>
        <v>""</v>
      </c>
      <c r="G2787" s="3" t="str">
        <f>""""&amp;Tonghop!I2787&amp;""""</f>
        <v>""</v>
      </c>
      <c r="H2787" s="3" t="str">
        <f>""""&amp;Tonghop!J2787&amp;""""</f>
        <v>""</v>
      </c>
      <c r="I2787" s="3"/>
      <c r="J2787" s="3" t="str">
        <f>Tonghop!K2787</f>
        <v>2600_5.xls</v>
      </c>
    </row>
    <row r="2788" spans="1:10" ht="15" hidden="1" customHeight="1">
      <c r="A2788" s="3" t="str">
        <f>""""&amp;Tonghop!B2788&amp;""""</f>
        <v>"寺院"</v>
      </c>
      <c r="B2788" s="3" t="str">
        <f>""""&amp;Tonghop!C2788&amp;""""</f>
        <v>"じいん"</v>
      </c>
      <c r="C2788" s="3" t="str">
        <f>""""&amp;Tonghop!D2788&amp;""""</f>
        <v>"đền thờ"</v>
      </c>
      <c r="D2788" s="3" t="str">
        <f>""""&amp;Tonghop!F2788&amp;""""</f>
        <v>""</v>
      </c>
      <c r="E2788" s="3" t="str">
        <f>""""&amp;Tonghop!G2788&amp;""""</f>
        <v>"N2"</v>
      </c>
      <c r="F2788" s="3" t="str">
        <f>""""&amp;Tonghop!H2788&amp;""""</f>
        <v>""</v>
      </c>
      <c r="G2788" s="3" t="str">
        <f>""""&amp;Tonghop!I2788&amp;""""</f>
        <v>""</v>
      </c>
      <c r="H2788" s="3" t="str">
        <f>""""&amp;Tonghop!J2788&amp;""""</f>
        <v>""</v>
      </c>
      <c r="I2788" s="3"/>
      <c r="J2788" s="3" t="str">
        <f>Tonghop!K2788</f>
        <v>2600_5.xls</v>
      </c>
    </row>
    <row r="2789" spans="1:10" ht="15" hidden="1" customHeight="1">
      <c r="A2789" s="3" t="str">
        <f>""""&amp;Tonghop!B2789&amp;""""</f>
        <v>"注文"</v>
      </c>
      <c r="B2789" s="3" t="str">
        <f>""""&amp;Tonghop!C2789&amp;""""</f>
        <v>"ちゅうもん"</v>
      </c>
      <c r="C2789" s="3" t="str">
        <f>""""&amp;Tonghop!D2789&amp;""""</f>
        <v>"Đặt hàng, gọi món"</v>
      </c>
      <c r="D2789" s="3" t="str">
        <f>""""&amp;Tonghop!F2789&amp;""""</f>
        <v>""</v>
      </c>
      <c r="E2789" s="3" t="str">
        <f>""""&amp;Tonghop!G2789&amp;""""</f>
        <v>"N2"</v>
      </c>
      <c r="F2789" s="3" t="str">
        <f>""""&amp;Tonghop!H2789&amp;""""</f>
        <v>""</v>
      </c>
      <c r="G2789" s="3" t="str">
        <f>""""&amp;Tonghop!I2789&amp;""""</f>
        <v>""</v>
      </c>
      <c r="H2789" s="3" t="str">
        <f>""""&amp;Tonghop!J2789&amp;""""</f>
        <v>""</v>
      </c>
      <c r="I2789" s="3"/>
      <c r="J2789" s="3" t="str">
        <f>Tonghop!K2789</f>
        <v>2600_5.xls</v>
      </c>
    </row>
    <row r="2790" spans="1:10" ht="15" hidden="1" customHeight="1">
      <c r="A2790" s="3" t="str">
        <f>""""&amp;Tonghop!B2790&amp;""""</f>
        <v>"終了"</v>
      </c>
      <c r="B2790" s="3" t="str">
        <f>""""&amp;Tonghop!C2790&amp;""""</f>
        <v>"しゅうりょう"</v>
      </c>
      <c r="C2790" s="3" t="str">
        <f>""""&amp;Tonghop!D2790&amp;""""</f>
        <v>"kết thúc"</v>
      </c>
      <c r="D2790" s="3" t="str">
        <f>""""&amp;Tonghop!F2790&amp;""""</f>
        <v>""</v>
      </c>
      <c r="E2790" s="3" t="str">
        <f>""""&amp;Tonghop!G2790&amp;""""</f>
        <v>"N2"</v>
      </c>
      <c r="F2790" s="3" t="str">
        <f>""""&amp;Tonghop!H2790&amp;""""</f>
        <v>""</v>
      </c>
      <c r="G2790" s="3" t="str">
        <f>""""&amp;Tonghop!I2790&amp;""""</f>
        <v>""</v>
      </c>
      <c r="H2790" s="3" t="str">
        <f>""""&amp;Tonghop!J2790&amp;""""</f>
        <v>""</v>
      </c>
      <c r="I2790" s="3"/>
      <c r="J2790" s="3" t="str">
        <f>Tonghop!K2790</f>
        <v>2600_5.xls</v>
      </c>
    </row>
    <row r="2791" spans="1:10" ht="15" hidden="1" customHeight="1">
      <c r="A2791" s="3" t="str">
        <f>""""&amp;Tonghop!B2791&amp;""""</f>
        <v>"揉む"</v>
      </c>
      <c r="B2791" s="3" t="str">
        <f>""""&amp;Tonghop!C2791&amp;""""</f>
        <v>"もむ"</v>
      </c>
      <c r="C2791" s="3" t="str">
        <f>""""&amp;Tonghop!D2791&amp;""""</f>
        <v>"bóp ( massage) , cọ xát, chà xát, "</v>
      </c>
      <c r="D2791" s="3" t="str">
        <f>""""&amp;Tonghop!F2791&amp;""""</f>
        <v>""</v>
      </c>
      <c r="E2791" s="3" t="str">
        <f>""""&amp;Tonghop!G2791&amp;""""</f>
        <v>"N2"</v>
      </c>
      <c r="F2791" s="3" t="str">
        <f>""""&amp;Tonghop!H2791&amp;""""</f>
        <v>""</v>
      </c>
      <c r="G2791" s="3" t="str">
        <f>""""&amp;Tonghop!I2791&amp;""""</f>
        <v>""</v>
      </c>
      <c r="H2791" s="3" t="str">
        <f>""""&amp;Tonghop!J2791&amp;""""</f>
        <v>""</v>
      </c>
      <c r="I2791" s="3"/>
      <c r="J2791" s="3" t="str">
        <f>Tonghop!K2791</f>
        <v>2600_5.xls</v>
      </c>
    </row>
    <row r="2792" spans="1:10" ht="15" hidden="1" customHeight="1">
      <c r="A2792" s="3" t="str">
        <f>""""&amp;Tonghop!B2792&amp;""""</f>
        <v>"食卓"</v>
      </c>
      <c r="B2792" s="3" t="str">
        <f>""""&amp;Tonghop!C2792&amp;""""</f>
        <v>"しょくたく"</v>
      </c>
      <c r="C2792" s="3" t="str">
        <f>""""&amp;Tonghop!D2792&amp;""""</f>
        <v>"bàn ăn"</v>
      </c>
      <c r="D2792" s="3" t="str">
        <f>""""&amp;Tonghop!F2792&amp;""""</f>
        <v>""</v>
      </c>
      <c r="E2792" s="3" t="str">
        <f>""""&amp;Tonghop!G2792&amp;""""</f>
        <v>"N2"</v>
      </c>
      <c r="F2792" s="3" t="str">
        <f>""""&amp;Tonghop!H2792&amp;""""</f>
        <v>""</v>
      </c>
      <c r="G2792" s="3" t="str">
        <f>""""&amp;Tonghop!I2792&amp;""""</f>
        <v>""</v>
      </c>
      <c r="H2792" s="3" t="str">
        <f>""""&amp;Tonghop!J2792&amp;""""</f>
        <v>""</v>
      </c>
      <c r="I2792" s="3"/>
      <c r="J2792" s="3" t="str">
        <f>Tonghop!K2792</f>
        <v>2600_5.xls</v>
      </c>
    </row>
    <row r="2793" spans="1:10" ht="15" hidden="1" customHeight="1">
      <c r="A2793" s="3" t="str">
        <f>""""&amp;Tonghop!B2793&amp;""""</f>
        <v>"献立"</v>
      </c>
      <c r="B2793" s="3" t="str">
        <f>""""&amp;Tonghop!C2793&amp;""""</f>
        <v>"こんだて"</v>
      </c>
      <c r="C2793" s="3" t="str">
        <f>""""&amp;Tonghop!D2793&amp;""""</f>
        <v>"Thực đơn, menu"</v>
      </c>
      <c r="D2793" s="3" t="str">
        <f>""""&amp;Tonghop!F2793&amp;""""</f>
        <v>""</v>
      </c>
      <c r="E2793" s="3" t="str">
        <f>""""&amp;Tonghop!G2793&amp;""""</f>
        <v>"N2"</v>
      </c>
      <c r="F2793" s="3" t="str">
        <f>""""&amp;Tonghop!H2793&amp;""""</f>
        <v>""</v>
      </c>
      <c r="G2793" s="3" t="str">
        <f>""""&amp;Tonghop!I2793&amp;""""</f>
        <v>""</v>
      </c>
      <c r="H2793" s="3" t="str">
        <f>""""&amp;Tonghop!J2793&amp;""""</f>
        <v>""</v>
      </c>
      <c r="I2793" s="3"/>
      <c r="J2793" s="3" t="str">
        <f>Tonghop!K2793</f>
        <v>2600_5.xls</v>
      </c>
    </row>
    <row r="2794" spans="1:10" ht="15" hidden="1" customHeight="1">
      <c r="A2794" s="3" t="str">
        <f>""""&amp;Tonghop!B2794&amp;""""</f>
        <v>"郵送"</v>
      </c>
      <c r="B2794" s="3" t="str">
        <f>""""&amp;Tonghop!C2794&amp;""""</f>
        <v>"ゆうそう"</v>
      </c>
      <c r="C2794" s="3" t="str">
        <f>""""&amp;Tonghop!D2794&amp;""""</f>
        <v>"Thư từ, thư tín"</v>
      </c>
      <c r="D2794" s="3" t="str">
        <f>""""&amp;Tonghop!F2794&amp;""""</f>
        <v>""</v>
      </c>
      <c r="E2794" s="3" t="str">
        <f>""""&amp;Tonghop!G2794&amp;""""</f>
        <v>"N2"</v>
      </c>
      <c r="F2794" s="3" t="str">
        <f>""""&amp;Tonghop!H2794&amp;""""</f>
        <v>""</v>
      </c>
      <c r="G2794" s="3" t="str">
        <f>""""&amp;Tonghop!I2794&amp;""""</f>
        <v>""</v>
      </c>
      <c r="H2794" s="3" t="str">
        <f>""""&amp;Tonghop!J2794&amp;""""</f>
        <v>""</v>
      </c>
      <c r="I2794" s="3"/>
      <c r="J2794" s="3" t="str">
        <f>Tonghop!K2794</f>
        <v>2600_5.xls</v>
      </c>
    </row>
    <row r="2795" spans="1:10" ht="15" hidden="1" customHeight="1">
      <c r="A2795" s="3" t="str">
        <f>""""&amp;Tonghop!B2795&amp;""""</f>
        <v>"入場"</v>
      </c>
      <c r="B2795" s="3" t="str">
        <f>""""&amp;Tonghop!C2795&amp;""""</f>
        <v>"にゅうじょう"</v>
      </c>
      <c r="C2795" s="3" t="str">
        <f>""""&amp;Tonghop!D2795&amp;""""</f>
        <v>"sự vào rạp, sự vào hội trường"</v>
      </c>
      <c r="D2795" s="3" t="str">
        <f>""""&amp;Tonghop!F2795&amp;""""</f>
        <v>""</v>
      </c>
      <c r="E2795" s="3" t="str">
        <f>""""&amp;Tonghop!G2795&amp;""""</f>
        <v>"N2"</v>
      </c>
      <c r="F2795" s="3" t="str">
        <f>""""&amp;Tonghop!H2795&amp;""""</f>
        <v>""</v>
      </c>
      <c r="G2795" s="3" t="str">
        <f>""""&amp;Tonghop!I2795&amp;""""</f>
        <v>""</v>
      </c>
      <c r="H2795" s="3" t="str">
        <f>""""&amp;Tonghop!J2795&amp;""""</f>
        <v>""</v>
      </c>
      <c r="I2795" s="3"/>
      <c r="J2795" s="3" t="str">
        <f>Tonghop!K2795</f>
        <v>2600_5.xls</v>
      </c>
    </row>
    <row r="2796" spans="1:10" ht="15" hidden="1" customHeight="1">
      <c r="A2796" s="3" t="str">
        <f>""""&amp;Tonghop!B2796&amp;""""</f>
        <v>"祭"</v>
      </c>
      <c r="B2796" s="3" t="str">
        <f>""""&amp;Tonghop!C2796&amp;""""</f>
        <v>"まつり"</v>
      </c>
      <c r="C2796" s="3" t="str">
        <f>""""&amp;Tonghop!D2796&amp;""""</f>
        <v>"Lễ hội"</v>
      </c>
      <c r="D2796" s="3" t="str">
        <f>""""&amp;Tonghop!F2796&amp;""""</f>
        <v>""</v>
      </c>
      <c r="E2796" s="3" t="str">
        <f>""""&amp;Tonghop!G2796&amp;""""</f>
        <v>"N2"</v>
      </c>
      <c r="F2796" s="3" t="str">
        <f>""""&amp;Tonghop!H2796&amp;""""</f>
        <v>""</v>
      </c>
      <c r="G2796" s="3" t="str">
        <f>""""&amp;Tonghop!I2796&amp;""""</f>
        <v>""</v>
      </c>
      <c r="H2796" s="3" t="str">
        <f>""""&amp;Tonghop!J2796&amp;""""</f>
        <v>""</v>
      </c>
      <c r="I2796" s="3"/>
      <c r="J2796" s="3" t="str">
        <f>Tonghop!K2796</f>
        <v>2600_5.xls</v>
      </c>
    </row>
    <row r="2797" spans="1:10" ht="15" hidden="1" customHeight="1">
      <c r="A2797" s="3" t="str">
        <f>""""&amp;Tonghop!B2797&amp;""""</f>
        <v>"金融"</v>
      </c>
      <c r="B2797" s="3" t="str">
        <f>""""&amp;Tonghop!C2797&amp;""""</f>
        <v>"きんゆう"</v>
      </c>
      <c r="C2797" s="3" t="str">
        <f>""""&amp;Tonghop!D2797&amp;""""</f>
        <v>"tài chính"</v>
      </c>
      <c r="D2797" s="3" t="str">
        <f>""""&amp;Tonghop!F2797&amp;""""</f>
        <v>""</v>
      </c>
      <c r="E2797" s="3" t="str">
        <f>""""&amp;Tonghop!G2797&amp;""""</f>
        <v>"N2"</v>
      </c>
      <c r="F2797" s="3" t="str">
        <f>""""&amp;Tonghop!H2797&amp;""""</f>
        <v>""</v>
      </c>
      <c r="G2797" s="3" t="str">
        <f>""""&amp;Tonghop!I2797&amp;""""</f>
        <v>""</v>
      </c>
      <c r="H2797" s="3" t="str">
        <f>""""&amp;Tonghop!J2797&amp;""""</f>
        <v>""</v>
      </c>
      <c r="I2797" s="3"/>
      <c r="J2797" s="3" t="str">
        <f>Tonghop!K2797</f>
        <v>2600_5.xls</v>
      </c>
    </row>
    <row r="2798" spans="1:10" ht="15" hidden="1" customHeight="1">
      <c r="A2798" s="3" t="str">
        <f>""""&amp;Tonghop!B2798&amp;""""</f>
        <v>"栄養"</v>
      </c>
      <c r="B2798" s="3" t="str">
        <f>""""&amp;Tonghop!C2798&amp;""""</f>
        <v>"えいよう"</v>
      </c>
      <c r="C2798" s="3" t="str">
        <f>""""&amp;Tonghop!D2798&amp;""""</f>
        <v>"Dinh dưỡng"</v>
      </c>
      <c r="D2798" s="3" t="str">
        <f>""""&amp;Tonghop!F2798&amp;""""</f>
        <v>""</v>
      </c>
      <c r="E2798" s="3" t="str">
        <f>""""&amp;Tonghop!G2798&amp;""""</f>
        <v>"N2"</v>
      </c>
      <c r="F2798" s="3" t="str">
        <f>""""&amp;Tonghop!H2798&amp;""""</f>
        <v>""</v>
      </c>
      <c r="G2798" s="3" t="str">
        <f>""""&amp;Tonghop!I2798&amp;""""</f>
        <v>""</v>
      </c>
      <c r="H2798" s="3" t="str">
        <f>""""&amp;Tonghop!J2798&amp;""""</f>
        <v>""</v>
      </c>
      <c r="I2798" s="3"/>
      <c r="J2798" s="3" t="str">
        <f>Tonghop!K2798</f>
        <v>2600_5.xls</v>
      </c>
    </row>
    <row r="2799" spans="1:10" ht="15" hidden="1" customHeight="1">
      <c r="A2799" s="3" t="str">
        <f>""""&amp;Tonghop!B2799&amp;""""</f>
        <v>"歯車"</v>
      </c>
      <c r="B2799" s="3" t="str">
        <f>""""&amp;Tonghop!C2799&amp;""""</f>
        <v>"はぐるま"</v>
      </c>
      <c r="C2799" s="3" t="str">
        <f>""""&amp;Tonghop!D2799&amp;""""</f>
        <v>"bánh răng, bánh xe răng cưa"</v>
      </c>
      <c r="D2799" s="3" t="str">
        <f>""""&amp;Tonghop!F2799&amp;""""</f>
        <v>""</v>
      </c>
      <c r="E2799" s="3" t="str">
        <f>""""&amp;Tonghop!G2799&amp;""""</f>
        <v>"N2"</v>
      </c>
      <c r="F2799" s="3" t="str">
        <f>""""&amp;Tonghop!H2799&amp;""""</f>
        <v>""</v>
      </c>
      <c r="G2799" s="3" t="str">
        <f>""""&amp;Tonghop!I2799&amp;""""</f>
        <v>""</v>
      </c>
      <c r="H2799" s="3" t="str">
        <f>""""&amp;Tonghop!J2799&amp;""""</f>
        <v>""</v>
      </c>
      <c r="I2799" s="3"/>
      <c r="J2799" s="3" t="str">
        <f>Tonghop!K2799</f>
        <v>2600_5.xls</v>
      </c>
    </row>
    <row r="2800" spans="1:10" ht="15" hidden="1" customHeight="1">
      <c r="A2800" s="3" t="str">
        <f>""""&amp;Tonghop!B2800&amp;""""</f>
        <v>"球"</v>
      </c>
      <c r="B2800" s="3" t="str">
        <f>""""&amp;Tonghop!C2800&amp;""""</f>
        <v>"きゅう"</v>
      </c>
      <c r="C2800" s="3" t="str">
        <f>""""&amp;Tonghop!D2800&amp;""""</f>
        <v>"Quả cầu ,hình tròn"</v>
      </c>
      <c r="D2800" s="3" t="str">
        <f>""""&amp;Tonghop!F2800&amp;""""</f>
        <v>""</v>
      </c>
      <c r="E2800" s="3" t="str">
        <f>""""&amp;Tonghop!G2800&amp;""""</f>
        <v>"N2"</v>
      </c>
      <c r="F2800" s="3" t="str">
        <f>""""&amp;Tonghop!H2800&amp;""""</f>
        <v>""</v>
      </c>
      <c r="G2800" s="3" t="str">
        <f>""""&amp;Tonghop!I2800&amp;""""</f>
        <v>""</v>
      </c>
      <c r="H2800" s="3" t="str">
        <f>""""&amp;Tonghop!J2800&amp;""""</f>
        <v>""</v>
      </c>
      <c r="I2800" s="3"/>
      <c r="J2800" s="3" t="str">
        <f>Tonghop!K2800</f>
        <v>2600_5.xls</v>
      </c>
    </row>
    <row r="2801" spans="1:10" ht="15" hidden="1" customHeight="1">
      <c r="A2801" s="3" t="str">
        <f>""""&amp;Tonghop!B2801&amp;""""</f>
        <v>"著す"</v>
      </c>
      <c r="B2801" s="3" t="str">
        <f>""""&amp;Tonghop!C2801&amp;""""</f>
        <v>"あらわす"</v>
      </c>
      <c r="C2801" s="3" t="str">
        <f>""""&amp;Tonghop!D2801&amp;""""</f>
        <v>"viết , xuất bản"</v>
      </c>
      <c r="D2801" s="3" t="str">
        <f>""""&amp;Tonghop!F2801&amp;""""</f>
        <v>""</v>
      </c>
      <c r="E2801" s="3" t="str">
        <f>""""&amp;Tonghop!G2801&amp;""""</f>
        <v>"N2"</v>
      </c>
      <c r="F2801" s="3" t="str">
        <f>""""&amp;Tonghop!H2801&amp;""""</f>
        <v>""</v>
      </c>
      <c r="G2801" s="3" t="str">
        <f>""""&amp;Tonghop!I2801&amp;""""</f>
        <v>""</v>
      </c>
      <c r="H2801" s="3" t="str">
        <f>""""&amp;Tonghop!J2801&amp;""""</f>
        <v>""</v>
      </c>
      <c r="I2801" s="3"/>
      <c r="J2801" s="3" t="str">
        <f>Tonghop!K2801</f>
        <v>2600_5.xls</v>
      </c>
    </row>
    <row r="2802" spans="1:10" ht="15" hidden="1" customHeight="1">
      <c r="A2802" s="3" t="str">
        <f>""""&amp;Tonghop!B2802&amp;""""</f>
        <v>"開放"</v>
      </c>
      <c r="B2802" s="3" t="str">
        <f>""""&amp;Tonghop!C2802&amp;""""</f>
        <v>"かいほう"</v>
      </c>
      <c r="C2802" s="3" t="str">
        <f>""""&amp;Tonghop!D2802&amp;""""</f>
        <v>"Mở cửa, tự do hoá"</v>
      </c>
      <c r="D2802" s="3" t="str">
        <f>""""&amp;Tonghop!F2802&amp;""""</f>
        <v>""</v>
      </c>
      <c r="E2802" s="3" t="str">
        <f>""""&amp;Tonghop!G2802&amp;""""</f>
        <v>"N2"</v>
      </c>
      <c r="F2802" s="3" t="str">
        <f>""""&amp;Tonghop!H2802&amp;""""</f>
        <v>""</v>
      </c>
      <c r="G2802" s="3" t="str">
        <f>""""&amp;Tonghop!I2802&amp;""""</f>
        <v>""</v>
      </c>
      <c r="H2802" s="3" t="str">
        <f>""""&amp;Tonghop!J2802&amp;""""</f>
        <v>""</v>
      </c>
      <c r="I2802" s="3"/>
      <c r="J2802" s="3" t="str">
        <f>Tonghop!K2802</f>
        <v>2600_5.xls</v>
      </c>
    </row>
    <row r="2803" spans="1:10" ht="15" hidden="1" customHeight="1">
      <c r="A2803" s="3" t="str">
        <f>""""&amp;Tonghop!B2803&amp;""""</f>
        <v>"意義"</v>
      </c>
      <c r="B2803" s="3" t="str">
        <f>""""&amp;Tonghop!C2803&amp;""""</f>
        <v>"いぎ"</v>
      </c>
      <c r="C2803" s="3" t="str">
        <f>""""&amp;Tonghop!D2803&amp;""""</f>
        <v>"Ý nghĩa, ý tứ."</v>
      </c>
      <c r="D2803" s="3" t="str">
        <f>""""&amp;Tonghop!F2803&amp;""""</f>
        <v>""</v>
      </c>
      <c r="E2803" s="3" t="str">
        <f>""""&amp;Tonghop!G2803&amp;""""</f>
        <v>"N2"</v>
      </c>
      <c r="F2803" s="3" t="str">
        <f>""""&amp;Tonghop!H2803&amp;""""</f>
        <v>""</v>
      </c>
      <c r="G2803" s="3" t="str">
        <f>""""&amp;Tonghop!I2803&amp;""""</f>
        <v>""</v>
      </c>
      <c r="H2803" s="3" t="str">
        <f>""""&amp;Tonghop!J2803&amp;""""</f>
        <v>""</v>
      </c>
      <c r="I2803" s="3"/>
      <c r="J2803" s="3" t="str">
        <f>Tonghop!K2803</f>
        <v>2600_5.xls</v>
      </c>
    </row>
    <row r="2804" spans="1:10" ht="15" hidden="1" customHeight="1">
      <c r="A2804" s="3" t="str">
        <f>""""&amp;Tonghop!B2804&amp;""""</f>
        <v>""</v>
      </c>
      <c r="B2804" s="3" t="str">
        <f>""""&amp;Tonghop!C2804&amp;""""</f>
        <v>"めでたい "</v>
      </c>
      <c r="C2804" s="3" t="str">
        <f>""""&amp;Tonghop!D2804&amp;""""</f>
        <v>"Vui vẻ, hạnh phúc."</v>
      </c>
      <c r="D2804" s="3" t="str">
        <f>""""&amp;Tonghop!F2804&amp;""""</f>
        <v>""</v>
      </c>
      <c r="E2804" s="3" t="str">
        <f>""""&amp;Tonghop!G2804&amp;""""</f>
        <v>"N2"</v>
      </c>
      <c r="F2804" s="3" t="str">
        <f>""""&amp;Tonghop!H2804&amp;""""</f>
        <v>""</v>
      </c>
      <c r="G2804" s="3" t="str">
        <f>""""&amp;Tonghop!I2804&amp;""""</f>
        <v>""</v>
      </c>
      <c r="H2804" s="3" t="str">
        <f>""""&amp;Tonghop!J2804&amp;""""</f>
        <v>""</v>
      </c>
      <c r="I2804" s="3"/>
      <c r="J2804" s="3" t="str">
        <f>Tonghop!K2804</f>
        <v>2600_5.xls</v>
      </c>
    </row>
    <row r="2805" spans="1:10" ht="15" hidden="1" customHeight="1">
      <c r="A2805" s="3" t="str">
        <f>""""&amp;Tonghop!B2805&amp;""""</f>
        <v>"悪魔"</v>
      </c>
      <c r="B2805" s="3" t="str">
        <f>""""&amp;Tonghop!C2805&amp;""""</f>
        <v>"あくま"</v>
      </c>
      <c r="C2805" s="3" t="str">
        <f>""""&amp;Tonghop!D2805&amp;""""</f>
        <v>"Ác ma, ma quỷ, tà ma."</v>
      </c>
      <c r="D2805" s="3" t="str">
        <f>""""&amp;Tonghop!F2805&amp;""""</f>
        <v>""</v>
      </c>
      <c r="E2805" s="3" t="str">
        <f>""""&amp;Tonghop!G2805&amp;""""</f>
        <v>"N2"</v>
      </c>
      <c r="F2805" s="3" t="str">
        <f>""""&amp;Tonghop!H2805&amp;""""</f>
        <v>""</v>
      </c>
      <c r="G2805" s="3" t="str">
        <f>""""&amp;Tonghop!I2805&amp;""""</f>
        <v>""</v>
      </c>
      <c r="H2805" s="3" t="str">
        <f>""""&amp;Tonghop!J2805&amp;""""</f>
        <v>""</v>
      </c>
      <c r="I2805" s="3"/>
      <c r="J2805" s="3" t="str">
        <f>Tonghop!K2805</f>
        <v>2600_5.xls</v>
      </c>
    </row>
    <row r="2806" spans="1:10" ht="15" hidden="1" customHeight="1">
      <c r="A2806" s="3" t="str">
        <f>""""&amp;Tonghop!B2806&amp;""""</f>
        <v>"巻く"</v>
      </c>
      <c r="B2806" s="3" t="str">
        <f>""""&amp;Tonghop!C2806&amp;""""</f>
        <v>"まく"</v>
      </c>
      <c r="C2806" s="3" t="str">
        <f>""""&amp;Tonghop!D2806&amp;""""</f>
        <v>"Cuốn tròn, gói ghém, quấn."</v>
      </c>
      <c r="D2806" s="3" t="str">
        <f>""""&amp;Tonghop!F2806&amp;""""</f>
        <v>""</v>
      </c>
      <c r="E2806" s="3" t="str">
        <f>""""&amp;Tonghop!G2806&amp;""""</f>
        <v>"N2"</v>
      </c>
      <c r="F2806" s="3" t="str">
        <f>""""&amp;Tonghop!H2806&amp;""""</f>
        <v>""</v>
      </c>
      <c r="G2806" s="3" t="str">
        <f>""""&amp;Tonghop!I2806&amp;""""</f>
        <v>""</v>
      </c>
      <c r="H2806" s="3" t="str">
        <f>""""&amp;Tonghop!J2806&amp;""""</f>
        <v>""</v>
      </c>
      <c r="I2806" s="3"/>
      <c r="J2806" s="3" t="str">
        <f>Tonghop!K2806</f>
        <v>2600_5.xls</v>
      </c>
    </row>
    <row r="2807" spans="1:10" ht="15" hidden="1" customHeight="1">
      <c r="A2807" s="3" t="str">
        <f>""""&amp;Tonghop!B2807&amp;""""</f>
        <v>"不良"</v>
      </c>
      <c r="B2807" s="3" t="str">
        <f>""""&amp;Tonghop!C2807&amp;""""</f>
        <v>"ふりょう"</v>
      </c>
      <c r="C2807" s="3" t="str">
        <f>""""&amp;Tonghop!D2807&amp;""""</f>
        <v>"Không tốt, bất lương"</v>
      </c>
      <c r="D2807" s="3" t="str">
        <f>""""&amp;Tonghop!F2807&amp;""""</f>
        <v>""</v>
      </c>
      <c r="E2807" s="3" t="str">
        <f>""""&amp;Tonghop!G2807&amp;""""</f>
        <v>"N2"</v>
      </c>
      <c r="F2807" s="3" t="str">
        <f>""""&amp;Tonghop!H2807&amp;""""</f>
        <v>""</v>
      </c>
      <c r="G2807" s="3" t="str">
        <f>""""&amp;Tonghop!I2807&amp;""""</f>
        <v>""</v>
      </c>
      <c r="H2807" s="3" t="str">
        <f>""""&amp;Tonghop!J2807&amp;""""</f>
        <v>""</v>
      </c>
      <c r="I2807" s="3"/>
      <c r="J2807" s="3" t="str">
        <f>Tonghop!K2807</f>
        <v>2600_5.xls</v>
      </c>
    </row>
    <row r="2808" spans="1:10" ht="15" hidden="1" customHeight="1">
      <c r="A2808" s="3" t="str">
        <f>""""&amp;Tonghop!B2808&amp;""""</f>
        <v>"利益 "</v>
      </c>
      <c r="B2808" s="3" t="str">
        <f>""""&amp;Tonghop!C2808&amp;""""</f>
        <v>"りえき"</v>
      </c>
      <c r="C2808" s="3" t="str">
        <f>""""&amp;Tonghop!D2808&amp;""""</f>
        <v>"Lợi nhuận"</v>
      </c>
      <c r="D2808" s="3" t="str">
        <f>""""&amp;Tonghop!F2808&amp;""""</f>
        <v>""</v>
      </c>
      <c r="E2808" s="3" t="str">
        <f>""""&amp;Tonghop!G2808&amp;""""</f>
        <v>"N2"</v>
      </c>
      <c r="F2808" s="3" t="str">
        <f>""""&amp;Tonghop!H2808&amp;""""</f>
        <v>""</v>
      </c>
      <c r="G2808" s="3" t="str">
        <f>""""&amp;Tonghop!I2808&amp;""""</f>
        <v>""</v>
      </c>
      <c r="H2808" s="3" t="str">
        <f>""""&amp;Tonghop!J2808&amp;""""</f>
        <v>""</v>
      </c>
      <c r="I2808" s="3"/>
      <c r="J2808" s="3" t="str">
        <f>Tonghop!K2808</f>
        <v>2600_5.xls</v>
      </c>
    </row>
    <row r="2809" spans="1:10" ht="15" hidden="1" customHeight="1">
      <c r="A2809" s="3" t="str">
        <f>""""&amp;Tonghop!B2809&amp;""""</f>
        <v>"発射"</v>
      </c>
      <c r="B2809" s="3" t="str">
        <f>""""&amp;Tonghop!C2809&amp;""""</f>
        <v>"はっしゃ"</v>
      </c>
      <c r="C2809" s="3" t="str">
        <f>""""&amp;Tonghop!D2809&amp;""""</f>
        <v>"sự bắn tên, sự phóng"</v>
      </c>
      <c r="D2809" s="3" t="str">
        <f>""""&amp;Tonghop!F2809&amp;""""</f>
        <v>""</v>
      </c>
      <c r="E2809" s="3" t="str">
        <f>""""&amp;Tonghop!G2809&amp;""""</f>
        <v>"N2"</v>
      </c>
      <c r="F2809" s="3" t="str">
        <f>""""&amp;Tonghop!H2809&amp;""""</f>
        <v>""</v>
      </c>
      <c r="G2809" s="3" t="str">
        <f>""""&amp;Tonghop!I2809&amp;""""</f>
        <v>""</v>
      </c>
      <c r="H2809" s="3" t="str">
        <f>""""&amp;Tonghop!J2809&amp;""""</f>
        <v>""</v>
      </c>
      <c r="I2809" s="3"/>
      <c r="J2809" s="3" t="str">
        <f>Tonghop!K2809</f>
        <v>2600_5.xls</v>
      </c>
    </row>
    <row r="2810" spans="1:10" ht="15" hidden="1" customHeight="1">
      <c r="A2810" s="3" t="str">
        <f>""""&amp;Tonghop!B2810&amp;""""</f>
        <v>"観測"</v>
      </c>
      <c r="B2810" s="3" t="str">
        <f>""""&amp;Tonghop!C2810&amp;""""</f>
        <v>"かんそく"</v>
      </c>
      <c r="C2810" s="3" t="str">
        <f>""""&amp;Tonghop!D2810&amp;""""</f>
        <v>"Quan sát, đo đạc"</v>
      </c>
      <c r="D2810" s="3" t="str">
        <f>""""&amp;Tonghop!F2810&amp;""""</f>
        <v>""</v>
      </c>
      <c r="E2810" s="3" t="str">
        <f>""""&amp;Tonghop!G2810&amp;""""</f>
        <v>"N2"</v>
      </c>
      <c r="F2810" s="3" t="str">
        <f>""""&amp;Tonghop!H2810&amp;""""</f>
        <v>""</v>
      </c>
      <c r="G2810" s="3" t="str">
        <f>""""&amp;Tonghop!I2810&amp;""""</f>
        <v>""</v>
      </c>
      <c r="H2810" s="3" t="str">
        <f>""""&amp;Tonghop!J2810&amp;""""</f>
        <v>""</v>
      </c>
      <c r="I2810" s="3"/>
      <c r="J2810" s="3" t="str">
        <f>Tonghop!K2810</f>
        <v>2600_5.xls</v>
      </c>
    </row>
    <row r="2811" spans="1:10" ht="15" hidden="1" customHeight="1">
      <c r="A2811" s="3" t="str">
        <f>""""&amp;Tonghop!B2811&amp;""""</f>
        <v>"学級"</v>
      </c>
      <c r="B2811" s="3" t="str">
        <f>""""&amp;Tonghop!C2811&amp;""""</f>
        <v>"がっきゅう"</v>
      </c>
      <c r="C2811" s="3" t="str">
        <f>""""&amp;Tonghop!D2811&amp;""""</f>
        <v>"Lớp học ,cấp học"</v>
      </c>
      <c r="D2811" s="3" t="str">
        <f>""""&amp;Tonghop!F2811&amp;""""</f>
        <v>""</v>
      </c>
      <c r="E2811" s="3" t="str">
        <f>""""&amp;Tonghop!G2811&amp;""""</f>
        <v>"N2"</v>
      </c>
      <c r="F2811" s="3" t="str">
        <f>""""&amp;Tonghop!H2811&amp;""""</f>
        <v>""</v>
      </c>
      <c r="G2811" s="3" t="str">
        <f>""""&amp;Tonghop!I2811&amp;""""</f>
        <v>""</v>
      </c>
      <c r="H2811" s="3" t="str">
        <f>""""&amp;Tonghop!J2811&amp;""""</f>
        <v>""</v>
      </c>
      <c r="I2811" s="3"/>
      <c r="J2811" s="3" t="str">
        <f>Tonghop!K2811</f>
        <v>2600_5.xls</v>
      </c>
    </row>
    <row r="2812" spans="1:10" ht="15" hidden="1" customHeight="1">
      <c r="A2812" s="3" t="str">
        <f>""""&amp;Tonghop!B2812&amp;""""</f>
        <v>"友情"</v>
      </c>
      <c r="B2812" s="3" t="str">
        <f>""""&amp;Tonghop!C2812&amp;""""</f>
        <v>"ゆうじょう"</v>
      </c>
      <c r="C2812" s="3" t="str">
        <f>""""&amp;Tonghop!D2812&amp;""""</f>
        <v>"Tình bạn"</v>
      </c>
      <c r="D2812" s="3" t="str">
        <f>""""&amp;Tonghop!F2812&amp;""""</f>
        <v>""</v>
      </c>
      <c r="E2812" s="3" t="str">
        <f>""""&amp;Tonghop!G2812&amp;""""</f>
        <v>"N2"</v>
      </c>
      <c r="F2812" s="3" t="str">
        <f>""""&amp;Tonghop!H2812&amp;""""</f>
        <v>""</v>
      </c>
      <c r="G2812" s="3" t="str">
        <f>""""&amp;Tonghop!I2812&amp;""""</f>
        <v>""</v>
      </c>
      <c r="H2812" s="3" t="str">
        <f>""""&amp;Tonghop!J2812&amp;""""</f>
        <v>""</v>
      </c>
      <c r="I2812" s="3"/>
      <c r="J2812" s="3" t="str">
        <f>Tonghop!K2812</f>
        <v>2600_5.xls</v>
      </c>
    </row>
    <row r="2813" spans="1:10" ht="15" hidden="1" customHeight="1">
      <c r="A2813" s="3" t="str">
        <f>""""&amp;Tonghop!B2813&amp;""""</f>
        <v>"勝負"</v>
      </c>
      <c r="B2813" s="3" t="str">
        <f>""""&amp;Tonghop!C2813&amp;""""</f>
        <v>"しょうぶ"</v>
      </c>
      <c r="C2813" s="3" t="str">
        <f>""""&amp;Tonghop!D2813&amp;""""</f>
        <v>"cuộc thi đấu, hiệp"</v>
      </c>
      <c r="D2813" s="3" t="str">
        <f>""""&amp;Tonghop!F2813&amp;""""</f>
        <v>""</v>
      </c>
      <c r="E2813" s="3" t="str">
        <f>""""&amp;Tonghop!G2813&amp;""""</f>
        <v>"N2"</v>
      </c>
      <c r="F2813" s="3" t="str">
        <f>""""&amp;Tonghop!H2813&amp;""""</f>
        <v>""</v>
      </c>
      <c r="G2813" s="3" t="str">
        <f>""""&amp;Tonghop!I2813&amp;""""</f>
        <v>""</v>
      </c>
      <c r="H2813" s="3" t="str">
        <f>""""&amp;Tonghop!J2813&amp;""""</f>
        <v>""</v>
      </c>
      <c r="I2813" s="3"/>
      <c r="J2813" s="3" t="str">
        <f>Tonghop!K2813</f>
        <v>2600_5.xls</v>
      </c>
    </row>
    <row r="2814" spans="1:10" ht="15" hidden="1" customHeight="1">
      <c r="A2814" s="3" t="str">
        <f>""""&amp;Tonghop!B2814&amp;""""</f>
        <v>"発電"</v>
      </c>
      <c r="B2814" s="3" t="str">
        <f>""""&amp;Tonghop!C2814&amp;""""</f>
        <v>"はつでん"</v>
      </c>
      <c r="C2814" s="3" t="str">
        <f>""""&amp;Tonghop!D2814&amp;""""</f>
        <v>"sự phát điện"</v>
      </c>
      <c r="D2814" s="3" t="str">
        <f>""""&amp;Tonghop!F2814&amp;""""</f>
        <v>""</v>
      </c>
      <c r="E2814" s="3" t="str">
        <f>""""&amp;Tonghop!G2814&amp;""""</f>
        <v>"N2"</v>
      </c>
      <c r="F2814" s="3" t="str">
        <f>""""&amp;Tonghop!H2814&amp;""""</f>
        <v>""</v>
      </c>
      <c r="G2814" s="3" t="str">
        <f>""""&amp;Tonghop!I2814&amp;""""</f>
        <v>""</v>
      </c>
      <c r="H2814" s="3" t="str">
        <f>""""&amp;Tonghop!J2814&amp;""""</f>
        <v>""</v>
      </c>
      <c r="I2814" s="3"/>
      <c r="J2814" s="3" t="str">
        <f>Tonghop!K2814</f>
        <v>2600_5.xls</v>
      </c>
    </row>
    <row r="2815" spans="1:10" ht="15" hidden="1" customHeight="1">
      <c r="A2815" s="3" t="str">
        <f>""""&amp;Tonghop!B2815&amp;""""</f>
        <v>"曲"</v>
      </c>
      <c r="B2815" s="3" t="str">
        <f>""""&amp;Tonghop!C2815&amp;""""</f>
        <v>"きょく"</v>
      </c>
      <c r="C2815" s="3" t="str">
        <f>""""&amp;Tonghop!D2815&amp;""""</f>
        <v>"khúc (hát)"</v>
      </c>
      <c r="D2815" s="3" t="str">
        <f>""""&amp;Tonghop!F2815&amp;""""</f>
        <v>""</v>
      </c>
      <c r="E2815" s="3" t="str">
        <f>""""&amp;Tonghop!G2815&amp;""""</f>
        <v>"N2"</v>
      </c>
      <c r="F2815" s="3" t="str">
        <f>""""&amp;Tonghop!H2815&amp;""""</f>
        <v>""</v>
      </c>
      <c r="G2815" s="3" t="str">
        <f>""""&amp;Tonghop!I2815&amp;""""</f>
        <v>""</v>
      </c>
      <c r="H2815" s="3" t="str">
        <f>""""&amp;Tonghop!J2815&amp;""""</f>
        <v>""</v>
      </c>
      <c r="I2815" s="3"/>
      <c r="J2815" s="3" t="str">
        <f>Tonghop!K2815</f>
        <v>2600_5.xls</v>
      </c>
    </row>
    <row r="2816" spans="1:10" ht="15" hidden="1" customHeight="1">
      <c r="A2816" s="3" t="str">
        <f>""""&amp;Tonghop!B2816&amp;""""</f>
        <v>"鋭い "</v>
      </c>
      <c r="B2816" s="3" t="str">
        <f>""""&amp;Tonghop!C2816&amp;""""</f>
        <v>"するどい"</v>
      </c>
      <c r="C2816" s="3" t="str">
        <f>""""&amp;Tonghop!D2816&amp;""""</f>
        <v>"Sắc nhọn, sắc sảo, ưu việt, đau nhói."</v>
      </c>
      <c r="D2816" s="3" t="str">
        <f>""""&amp;Tonghop!F2816&amp;""""</f>
        <v>""</v>
      </c>
      <c r="E2816" s="3" t="str">
        <f>""""&amp;Tonghop!G2816&amp;""""</f>
        <v>"N2"</v>
      </c>
      <c r="F2816" s="3" t="str">
        <f>""""&amp;Tonghop!H2816&amp;""""</f>
        <v>""</v>
      </c>
      <c r="G2816" s="3" t="str">
        <f>""""&amp;Tonghop!I2816&amp;""""</f>
        <v>""</v>
      </c>
      <c r="H2816" s="3" t="str">
        <f>""""&amp;Tonghop!J2816&amp;""""</f>
        <v>""</v>
      </c>
      <c r="I2816" s="3"/>
      <c r="J2816" s="3" t="str">
        <f>Tonghop!K2816</f>
        <v>2600_5.xls</v>
      </c>
    </row>
    <row r="2817" spans="1:10" ht="15" hidden="1" customHeight="1">
      <c r="A2817" s="3" t="str">
        <f>""""&amp;Tonghop!B2817&amp;""""</f>
        <v>"患者"</v>
      </c>
      <c r="B2817" s="3" t="str">
        <f>""""&amp;Tonghop!C2817&amp;""""</f>
        <v>"かんじゃ"</v>
      </c>
      <c r="C2817" s="3" t="str">
        <f>""""&amp;Tonghop!D2817&amp;""""</f>
        <v>"Bệnh nhân, người bệnh"</v>
      </c>
      <c r="D2817" s="3" t="str">
        <f>""""&amp;Tonghop!F2817&amp;""""</f>
        <v>""</v>
      </c>
      <c r="E2817" s="3" t="str">
        <f>""""&amp;Tonghop!G2817&amp;""""</f>
        <v>"N2"</v>
      </c>
      <c r="F2817" s="3" t="str">
        <f>""""&amp;Tonghop!H2817&amp;""""</f>
        <v>""</v>
      </c>
      <c r="G2817" s="3" t="str">
        <f>""""&amp;Tonghop!I2817&amp;""""</f>
        <v>""</v>
      </c>
      <c r="H2817" s="3" t="str">
        <f>""""&amp;Tonghop!J2817&amp;""""</f>
        <v>""</v>
      </c>
      <c r="I2817" s="3"/>
      <c r="J2817" s="3" t="str">
        <f>Tonghop!K2817</f>
        <v>2600_5.xls</v>
      </c>
    </row>
    <row r="2818" spans="1:10" ht="15" hidden="1" customHeight="1">
      <c r="A2818" s="3" t="str">
        <f>""""&amp;Tonghop!B2818&amp;""""</f>
        <v>"至急"</v>
      </c>
      <c r="B2818" s="3" t="str">
        <f>""""&amp;Tonghop!C2818&amp;""""</f>
        <v>"しきゅう"</v>
      </c>
      <c r="C2818" s="3" t="str">
        <f>""""&amp;Tonghop!D2818&amp;""""</f>
        <v>"Gấp gáp, khẩn cấp, ngay lập tức"</v>
      </c>
      <c r="D2818" s="3" t="str">
        <f>""""&amp;Tonghop!F2818&amp;""""</f>
        <v>""</v>
      </c>
      <c r="E2818" s="3" t="str">
        <f>""""&amp;Tonghop!G2818&amp;""""</f>
        <v>"N2"</v>
      </c>
      <c r="F2818" s="3" t="str">
        <f>""""&amp;Tonghop!H2818&amp;""""</f>
        <v>""</v>
      </c>
      <c r="G2818" s="3" t="str">
        <f>""""&amp;Tonghop!I2818&amp;""""</f>
        <v>""</v>
      </c>
      <c r="H2818" s="3" t="str">
        <f>""""&amp;Tonghop!J2818&amp;""""</f>
        <v>""</v>
      </c>
      <c r="I2818" s="3"/>
      <c r="J2818" s="3" t="str">
        <f>Tonghop!K2818</f>
        <v>2600_5.xls</v>
      </c>
    </row>
    <row r="2819" spans="1:10" ht="15" hidden="1" customHeight="1">
      <c r="A2819" s="3" t="str">
        <f>""""&amp;Tonghop!B2819&amp;""""</f>
        <v>"列車 "</v>
      </c>
      <c r="B2819" s="3" t="str">
        <f>""""&amp;Tonghop!C2819&amp;""""</f>
        <v>"れっしゃ"</v>
      </c>
      <c r="C2819" s="3" t="str">
        <f>""""&amp;Tonghop!D2819&amp;""""</f>
        <v>"xe lửa"</v>
      </c>
      <c r="D2819" s="3" t="str">
        <f>""""&amp;Tonghop!F2819&amp;""""</f>
        <v>""</v>
      </c>
      <c r="E2819" s="3" t="str">
        <f>""""&amp;Tonghop!G2819&amp;""""</f>
        <v>"N2"</v>
      </c>
      <c r="F2819" s="3" t="str">
        <f>""""&amp;Tonghop!H2819&amp;""""</f>
        <v>""</v>
      </c>
      <c r="G2819" s="3" t="str">
        <f>""""&amp;Tonghop!I2819&amp;""""</f>
        <v>""</v>
      </c>
      <c r="H2819" s="3" t="str">
        <f>""""&amp;Tonghop!J2819&amp;""""</f>
        <v>""</v>
      </c>
      <c r="I2819" s="3"/>
      <c r="J2819" s="3" t="str">
        <f>Tonghop!K2819</f>
        <v>2600_5.xls</v>
      </c>
    </row>
    <row r="2820" spans="1:10" ht="15" hidden="1" customHeight="1">
      <c r="A2820" s="3" t="str">
        <f>""""&amp;Tonghop!B2820&amp;""""</f>
        <v>"含む"</v>
      </c>
      <c r="B2820" s="3" t="str">
        <f>""""&amp;Tonghop!C2820&amp;""""</f>
        <v>"ふくむ"</v>
      </c>
      <c r="C2820" s="3" t="str">
        <f>""""&amp;Tonghop!D2820&amp;""""</f>
        <v>"Bao gồm, đựng, gồm."</v>
      </c>
      <c r="D2820" s="3" t="str">
        <f>""""&amp;Tonghop!F2820&amp;""""</f>
        <v>""</v>
      </c>
      <c r="E2820" s="3" t="str">
        <f>""""&amp;Tonghop!G2820&amp;""""</f>
        <v>"N2"</v>
      </c>
      <c r="F2820" s="3" t="str">
        <f>""""&amp;Tonghop!H2820&amp;""""</f>
        <v>""</v>
      </c>
      <c r="G2820" s="3" t="str">
        <f>""""&amp;Tonghop!I2820&amp;""""</f>
        <v>""</v>
      </c>
      <c r="H2820" s="3" t="str">
        <f>""""&amp;Tonghop!J2820&amp;""""</f>
        <v>""</v>
      </c>
      <c r="I2820" s="3"/>
      <c r="J2820" s="3" t="str">
        <f>Tonghop!K2820</f>
        <v>2600_5.xls</v>
      </c>
    </row>
    <row r="2821" spans="1:10" ht="15" hidden="1" customHeight="1">
      <c r="A2821" s="3" t="str">
        <f>""""&amp;Tonghop!B2821&amp;""""</f>
        <v>"住宅"</v>
      </c>
      <c r="B2821" s="3" t="str">
        <f>""""&amp;Tonghop!C2821&amp;""""</f>
        <v>"じゅうたく"</v>
      </c>
      <c r="C2821" s="3" t="str">
        <f>""""&amp;Tonghop!D2821&amp;""""</f>
        <v>"Nhà ở, nơi sống"</v>
      </c>
      <c r="D2821" s="3" t="str">
        <f>""""&amp;Tonghop!F2821&amp;""""</f>
        <v>""</v>
      </c>
      <c r="E2821" s="3" t="str">
        <f>""""&amp;Tonghop!G2821&amp;""""</f>
        <v>"N2"</v>
      </c>
      <c r="F2821" s="3" t="str">
        <f>""""&amp;Tonghop!H2821&amp;""""</f>
        <v>""</v>
      </c>
      <c r="G2821" s="3" t="str">
        <f>""""&amp;Tonghop!I2821&amp;""""</f>
        <v>""</v>
      </c>
      <c r="H2821" s="3" t="str">
        <f>""""&amp;Tonghop!J2821&amp;""""</f>
        <v>""</v>
      </c>
      <c r="I2821" s="3"/>
      <c r="J2821" s="3" t="str">
        <f>Tonghop!K2821</f>
        <v>2600_5.xls</v>
      </c>
    </row>
    <row r="2822" spans="1:10" ht="15" hidden="1" customHeight="1">
      <c r="A2822" s="3" t="str">
        <f>""""&amp;Tonghop!B2822&amp;""""</f>
        <v>"住所"</v>
      </c>
      <c r="B2822" s="3" t="str">
        <f>""""&amp;Tonghop!C2822&amp;""""</f>
        <v>"じゅうしょ"</v>
      </c>
      <c r="C2822" s="3" t="str">
        <f>""""&amp;Tonghop!D2822&amp;""""</f>
        <v>"Nhà ở, nơi sống, địa chỉ"</v>
      </c>
      <c r="D2822" s="3" t="str">
        <f>""""&amp;Tonghop!F2822&amp;""""</f>
        <v>""</v>
      </c>
      <c r="E2822" s="3" t="str">
        <f>""""&amp;Tonghop!G2822&amp;""""</f>
        <v>"N2"</v>
      </c>
      <c r="F2822" s="3" t="str">
        <f>""""&amp;Tonghop!H2822&amp;""""</f>
        <v>""</v>
      </c>
      <c r="G2822" s="3" t="str">
        <f>""""&amp;Tonghop!I2822&amp;""""</f>
        <v>""</v>
      </c>
      <c r="H2822" s="3" t="str">
        <f>""""&amp;Tonghop!J2822&amp;""""</f>
        <v>""</v>
      </c>
      <c r="I2822" s="3"/>
      <c r="J2822" s="3" t="str">
        <f>Tonghop!K2822</f>
        <v>2600_5.xls</v>
      </c>
    </row>
    <row r="2823" spans="1:10" ht="15" hidden="1" customHeight="1">
      <c r="A2823" s="3" t="str">
        <f>""""&amp;Tonghop!B2823&amp;""""</f>
        <v>"釣り合う"</v>
      </c>
      <c r="B2823" s="3" t="str">
        <f>""""&amp;Tonghop!C2823&amp;""""</f>
        <v>"つりあう"</v>
      </c>
      <c r="C2823" s="3" t="str">
        <f>""""&amp;Tonghop!D2823&amp;""""</f>
        <v>"cân đối, phù hợp , thích hợp"</v>
      </c>
      <c r="D2823" s="3" t="str">
        <f>""""&amp;Tonghop!F2823&amp;""""</f>
        <v>""</v>
      </c>
      <c r="E2823" s="3" t="str">
        <f>""""&amp;Tonghop!G2823&amp;""""</f>
        <v>"N2"</v>
      </c>
      <c r="F2823" s="3" t="str">
        <f>""""&amp;Tonghop!H2823&amp;""""</f>
        <v>""</v>
      </c>
      <c r="G2823" s="3" t="str">
        <f>""""&amp;Tonghop!I2823&amp;""""</f>
        <v>""</v>
      </c>
      <c r="H2823" s="3" t="str">
        <f>""""&amp;Tonghop!J2823&amp;""""</f>
        <v>""</v>
      </c>
      <c r="I2823" s="3"/>
      <c r="J2823" s="3" t="str">
        <f>Tonghop!K2823</f>
        <v>2600_5.xls</v>
      </c>
    </row>
    <row r="2824" spans="1:10" ht="15" hidden="1" customHeight="1">
      <c r="A2824" s="3" t="str">
        <f>""""&amp;Tonghop!B2824&amp;""""</f>
        <v>"係わる"</v>
      </c>
      <c r="B2824" s="3" t="str">
        <f>""""&amp;Tonghop!C2824&amp;""""</f>
        <v>"かかわる"</v>
      </c>
      <c r="C2824" s="3" t="str">
        <f>""""&amp;Tonghop!D2824&amp;""""</f>
        <v>"liên quan, liên can"</v>
      </c>
      <c r="D2824" s="3" t="str">
        <f>""""&amp;Tonghop!F2824&amp;""""</f>
        <v>""</v>
      </c>
      <c r="E2824" s="3" t="str">
        <f>""""&amp;Tonghop!G2824&amp;""""</f>
        <v>"N2"</v>
      </c>
      <c r="F2824" s="3" t="str">
        <f>""""&amp;Tonghop!H2824&amp;""""</f>
        <v>""</v>
      </c>
      <c r="G2824" s="3" t="str">
        <f>""""&amp;Tonghop!I2824&amp;""""</f>
        <v>""</v>
      </c>
      <c r="H2824" s="3" t="str">
        <f>""""&amp;Tonghop!J2824&amp;""""</f>
        <v>""</v>
      </c>
      <c r="I2824" s="3"/>
      <c r="J2824" s="3" t="str">
        <f>Tonghop!K2824</f>
        <v>2600_5.xls</v>
      </c>
    </row>
    <row r="2825" spans="1:10" ht="15" hidden="1" customHeight="1">
      <c r="A2825" s="3" t="str">
        <f>""""&amp;Tonghop!B2825&amp;""""</f>
        <v>"部分"</v>
      </c>
      <c r="B2825" s="3" t="str">
        <f>""""&amp;Tonghop!C2825&amp;""""</f>
        <v>"ぶぶん"</v>
      </c>
      <c r="C2825" s="3" t="str">
        <f>""""&amp;Tonghop!D2825&amp;""""</f>
        <v>"Phần, bộ phận"</v>
      </c>
      <c r="D2825" s="3" t="str">
        <f>""""&amp;Tonghop!F2825&amp;""""</f>
        <v>""</v>
      </c>
      <c r="E2825" s="3" t="str">
        <f>""""&amp;Tonghop!G2825&amp;""""</f>
        <v>"N2"</v>
      </c>
      <c r="F2825" s="3" t="str">
        <f>""""&amp;Tonghop!H2825&amp;""""</f>
        <v>""</v>
      </c>
      <c r="G2825" s="3" t="str">
        <f>""""&amp;Tonghop!I2825&amp;""""</f>
        <v>""</v>
      </c>
      <c r="H2825" s="3" t="str">
        <f>""""&amp;Tonghop!J2825&amp;""""</f>
        <v>""</v>
      </c>
      <c r="I2825" s="3"/>
      <c r="J2825" s="3" t="str">
        <f>Tonghop!K2825</f>
        <v>2600_5.xls</v>
      </c>
    </row>
    <row r="2826" spans="1:10" ht="15" hidden="1" customHeight="1">
      <c r="A2826" s="3" t="str">
        <f>""""&amp;Tonghop!B2826&amp;""""</f>
        <v>"休息"</v>
      </c>
      <c r="B2826" s="3" t="str">
        <f>""""&amp;Tonghop!C2826&amp;""""</f>
        <v>"きゅうそく"</v>
      </c>
      <c r="C2826" s="3" t="str">
        <f>""""&amp;Tonghop!D2826&amp;""""</f>
        <v>"nghỉ giải lao, nghỉ ngơi"</v>
      </c>
      <c r="D2826" s="3" t="str">
        <f>""""&amp;Tonghop!F2826&amp;""""</f>
        <v>""</v>
      </c>
      <c r="E2826" s="3" t="str">
        <f>""""&amp;Tonghop!G2826&amp;""""</f>
        <v>"N2"</v>
      </c>
      <c r="F2826" s="3" t="str">
        <f>""""&amp;Tonghop!H2826&amp;""""</f>
        <v>""</v>
      </c>
      <c r="G2826" s="3" t="str">
        <f>""""&amp;Tonghop!I2826&amp;""""</f>
        <v>""</v>
      </c>
      <c r="H2826" s="3" t="str">
        <f>""""&amp;Tonghop!J2826&amp;""""</f>
        <v>""</v>
      </c>
      <c r="I2826" s="3"/>
      <c r="J2826" s="3" t="str">
        <f>Tonghop!K2826</f>
        <v>2600_5.xls</v>
      </c>
    </row>
    <row r="2827" spans="1:10" ht="15" hidden="1" customHeight="1">
      <c r="A2827" s="3" t="str">
        <f>""""&amp;Tonghop!B2827&amp;""""</f>
        <v>"根"</v>
      </c>
      <c r="B2827" s="3" t="str">
        <f>""""&amp;Tonghop!C2827&amp;""""</f>
        <v>"ね"</v>
      </c>
      <c r="C2827" s="3" t="str">
        <f>""""&amp;Tonghop!D2827&amp;""""</f>
        <v>"cội, cội rễ"</v>
      </c>
      <c r="D2827" s="3" t="str">
        <f>""""&amp;Tonghop!F2827&amp;""""</f>
        <v>""</v>
      </c>
      <c r="E2827" s="3" t="str">
        <f>""""&amp;Tonghop!G2827&amp;""""</f>
        <v>"N2"</v>
      </c>
      <c r="F2827" s="3" t="str">
        <f>""""&amp;Tonghop!H2827&amp;""""</f>
        <v>""</v>
      </c>
      <c r="G2827" s="3" t="str">
        <f>""""&amp;Tonghop!I2827&amp;""""</f>
        <v>""</v>
      </c>
      <c r="H2827" s="3" t="str">
        <f>""""&amp;Tonghop!J2827&amp;""""</f>
        <v>""</v>
      </c>
      <c r="I2827" s="3"/>
      <c r="J2827" s="3" t="str">
        <f>Tonghop!K2827</f>
        <v>2600_5.xls</v>
      </c>
    </row>
    <row r="2828" spans="1:10" ht="15" hidden="1" customHeight="1">
      <c r="A2828" s="3" t="str">
        <f>""""&amp;Tonghop!B2828&amp;""""</f>
        <v>"等しい "</v>
      </c>
      <c r="B2828" s="3" t="str">
        <f>""""&amp;Tonghop!C2828&amp;""""</f>
        <v>"ひとしい"</v>
      </c>
      <c r="C2828" s="3" t="str">
        <f>""""&amp;Tonghop!D2828&amp;""""</f>
        <v>"Đều, công bằng, bằng nhau, giống như."</v>
      </c>
      <c r="D2828" s="3" t="str">
        <f>""""&amp;Tonghop!F2828&amp;""""</f>
        <v>""</v>
      </c>
      <c r="E2828" s="3" t="str">
        <f>""""&amp;Tonghop!G2828&amp;""""</f>
        <v>"N2"</v>
      </c>
      <c r="F2828" s="3" t="str">
        <f>""""&amp;Tonghop!H2828&amp;""""</f>
        <v>""</v>
      </c>
      <c r="G2828" s="3" t="str">
        <f>""""&amp;Tonghop!I2828&amp;""""</f>
        <v>""</v>
      </c>
      <c r="H2828" s="3" t="str">
        <f>""""&amp;Tonghop!J2828&amp;""""</f>
        <v>""</v>
      </c>
      <c r="I2828" s="3"/>
      <c r="J2828" s="3" t="str">
        <f>Tonghop!K2828</f>
        <v>2600_5.xls</v>
      </c>
    </row>
    <row r="2829" spans="1:10" ht="15" hidden="1" customHeight="1">
      <c r="A2829" s="3" t="str">
        <f>""""&amp;Tonghop!B2829&amp;""""</f>
        <v>"生存"</v>
      </c>
      <c r="B2829" s="3" t="str">
        <f>""""&amp;Tonghop!C2829&amp;""""</f>
        <v>"せいぞん"</v>
      </c>
      <c r="C2829" s="3" t="str">
        <f>""""&amp;Tonghop!D2829&amp;""""</f>
        <v>"Sự sinh tồn"</v>
      </c>
      <c r="D2829" s="3" t="str">
        <f>""""&amp;Tonghop!F2829&amp;""""</f>
        <v>""</v>
      </c>
      <c r="E2829" s="3" t="str">
        <f>""""&amp;Tonghop!G2829&amp;""""</f>
        <v>"N2"</v>
      </c>
      <c r="F2829" s="3" t="str">
        <f>""""&amp;Tonghop!H2829&amp;""""</f>
        <v>""</v>
      </c>
      <c r="G2829" s="3" t="str">
        <f>""""&amp;Tonghop!I2829&amp;""""</f>
        <v>""</v>
      </c>
      <c r="H2829" s="3" t="str">
        <f>""""&amp;Tonghop!J2829&amp;""""</f>
        <v>""</v>
      </c>
      <c r="I2829" s="3"/>
      <c r="J2829" s="3" t="str">
        <f>Tonghop!K2829</f>
        <v>2600_5.xls</v>
      </c>
    </row>
    <row r="2830" spans="1:10" ht="15" hidden="1" customHeight="1">
      <c r="A2830" s="3" t="str">
        <f>""""&amp;Tonghop!B2830&amp;""""</f>
        <v>"芯"</v>
      </c>
      <c r="B2830" s="3" t="str">
        <f>""""&amp;Tonghop!C2830&amp;""""</f>
        <v>"しん"</v>
      </c>
      <c r="C2830" s="3" t="str">
        <f>""""&amp;Tonghop!D2830&amp;""""</f>
        <v>"phần cốt lõi, phần trung tâm"</v>
      </c>
      <c r="D2830" s="3" t="str">
        <f>""""&amp;Tonghop!F2830&amp;""""</f>
        <v>""</v>
      </c>
      <c r="E2830" s="3" t="str">
        <f>""""&amp;Tonghop!G2830&amp;""""</f>
        <v>"N2"</v>
      </c>
      <c r="F2830" s="3" t="str">
        <f>""""&amp;Tonghop!H2830&amp;""""</f>
        <v>""</v>
      </c>
      <c r="G2830" s="3" t="str">
        <f>""""&amp;Tonghop!I2830&amp;""""</f>
        <v>""</v>
      </c>
      <c r="H2830" s="3" t="str">
        <f>""""&amp;Tonghop!J2830&amp;""""</f>
        <v>""</v>
      </c>
      <c r="I2830" s="3"/>
      <c r="J2830" s="3" t="str">
        <f>Tonghop!K2830</f>
        <v>2600_5.xls</v>
      </c>
    </row>
    <row r="2831" spans="1:10" ht="15" hidden="1" customHeight="1">
      <c r="A2831" s="3" t="str">
        <f>""""&amp;Tonghop!B2831&amp;""""</f>
        <v>"元日"</v>
      </c>
      <c r="B2831" s="3" t="str">
        <f>""""&amp;Tonghop!C2831&amp;""""</f>
        <v>"がんじつ"</v>
      </c>
      <c r="C2831" s="3" t="str">
        <f>""""&amp;Tonghop!D2831&amp;""""</f>
        <v>"Mùng một Tết,Tết"</v>
      </c>
      <c r="D2831" s="3" t="str">
        <f>""""&amp;Tonghop!F2831&amp;""""</f>
        <v>""</v>
      </c>
      <c r="E2831" s="3" t="str">
        <f>""""&amp;Tonghop!G2831&amp;""""</f>
        <v>"N2"</v>
      </c>
      <c r="F2831" s="3" t="str">
        <f>""""&amp;Tonghop!H2831&amp;""""</f>
        <v>""</v>
      </c>
      <c r="G2831" s="3" t="str">
        <f>""""&amp;Tonghop!I2831&amp;""""</f>
        <v>""</v>
      </c>
      <c r="H2831" s="3" t="str">
        <f>""""&amp;Tonghop!J2831&amp;""""</f>
        <v>""</v>
      </c>
      <c r="I2831" s="3"/>
      <c r="J2831" s="3" t="str">
        <f>Tonghop!K2831</f>
        <v>2600_5.xls</v>
      </c>
    </row>
    <row r="2832" spans="1:10" ht="15" hidden="1" customHeight="1">
      <c r="A2832" s="3" t="str">
        <f>""""&amp;Tonghop!B2832&amp;""""</f>
        <v>"講義"</v>
      </c>
      <c r="B2832" s="3" t="str">
        <f>""""&amp;Tonghop!C2832&amp;""""</f>
        <v>"こうぎ"</v>
      </c>
      <c r="C2832" s="3" t="str">
        <f>""""&amp;Tonghop!D2832&amp;""""</f>
        <v>"Bài giảng"</v>
      </c>
      <c r="D2832" s="3" t="str">
        <f>""""&amp;Tonghop!F2832&amp;""""</f>
        <v>""</v>
      </c>
      <c r="E2832" s="3" t="str">
        <f>""""&amp;Tonghop!G2832&amp;""""</f>
        <v>"N2"</v>
      </c>
      <c r="F2832" s="3" t="str">
        <f>""""&amp;Tonghop!H2832&amp;""""</f>
        <v>""</v>
      </c>
      <c r="G2832" s="3" t="str">
        <f>""""&amp;Tonghop!I2832&amp;""""</f>
        <v>""</v>
      </c>
      <c r="H2832" s="3" t="str">
        <f>""""&amp;Tonghop!J2832&amp;""""</f>
        <v>""</v>
      </c>
      <c r="I2832" s="3"/>
      <c r="J2832" s="3" t="str">
        <f>Tonghop!K2832</f>
        <v>2600_5.xls</v>
      </c>
    </row>
    <row r="2833" spans="1:10" ht="15" hidden="1" customHeight="1">
      <c r="A2833" s="3" t="str">
        <f>""""&amp;Tonghop!B2833&amp;""""</f>
        <v>"方法"</v>
      </c>
      <c r="B2833" s="3" t="str">
        <f>""""&amp;Tonghop!C2833&amp;""""</f>
        <v>"ほうほう"</v>
      </c>
      <c r="C2833" s="3" t="str">
        <f>""""&amp;Tonghop!D2833&amp;""""</f>
        <v>"Phương pháp, phương tiện"</v>
      </c>
      <c r="D2833" s="3" t="str">
        <f>""""&amp;Tonghop!F2833&amp;""""</f>
        <v>""</v>
      </c>
      <c r="E2833" s="3" t="str">
        <f>""""&amp;Tonghop!G2833&amp;""""</f>
        <v>"N2"</v>
      </c>
      <c r="F2833" s="3" t="str">
        <f>""""&amp;Tonghop!H2833&amp;""""</f>
        <v>""</v>
      </c>
      <c r="G2833" s="3" t="str">
        <f>""""&amp;Tonghop!I2833&amp;""""</f>
        <v>""</v>
      </c>
      <c r="H2833" s="3" t="str">
        <f>""""&amp;Tonghop!J2833&amp;""""</f>
        <v>""</v>
      </c>
      <c r="I2833" s="3"/>
      <c r="J2833" s="3" t="str">
        <f>Tonghop!K2833</f>
        <v>2600_5.xls</v>
      </c>
    </row>
    <row r="2834" spans="1:10" ht="15" hidden="1" customHeight="1">
      <c r="A2834" s="3" t="str">
        <f>""""&amp;Tonghop!B2834&amp;""""</f>
        <v>"往復"</v>
      </c>
      <c r="B2834" s="3" t="str">
        <f>""""&amp;Tonghop!C2834&amp;""""</f>
        <v>"おうふく"</v>
      </c>
      <c r="C2834" s="3" t="str">
        <f>""""&amp;Tonghop!D2834&amp;""""</f>
        <v>"Đi khứ hồi, cả đi cả về"</v>
      </c>
      <c r="D2834" s="3" t="str">
        <f>""""&amp;Tonghop!F2834&amp;""""</f>
        <v>""</v>
      </c>
      <c r="E2834" s="3" t="str">
        <f>""""&amp;Tonghop!G2834&amp;""""</f>
        <v>"N2"</v>
      </c>
      <c r="F2834" s="3" t="str">
        <f>""""&amp;Tonghop!H2834&amp;""""</f>
        <v>""</v>
      </c>
      <c r="G2834" s="3" t="str">
        <f>""""&amp;Tonghop!I2834&amp;""""</f>
        <v>""</v>
      </c>
      <c r="H2834" s="3" t="str">
        <f>""""&amp;Tonghop!J2834&amp;""""</f>
        <v>""</v>
      </c>
      <c r="I2834" s="3"/>
      <c r="J2834" s="3" t="str">
        <f>Tonghop!K2834</f>
        <v>2600_5.xls</v>
      </c>
    </row>
    <row r="2835" spans="1:10" ht="15" hidden="1" customHeight="1">
      <c r="A2835" s="3" t="str">
        <f>""""&amp;Tonghop!B2835&amp;""""</f>
        <v>"贅沢"</v>
      </c>
      <c r="B2835" s="3" t="str">
        <f>""""&amp;Tonghop!C2835&amp;""""</f>
        <v>"ぜいたく"</v>
      </c>
      <c r="C2835" s="3" t="str">
        <f>""""&amp;Tonghop!D2835&amp;""""</f>
        <v>"Sự xa xỉ"</v>
      </c>
      <c r="D2835" s="3" t="str">
        <f>""""&amp;Tonghop!F2835&amp;""""</f>
        <v>""</v>
      </c>
      <c r="E2835" s="3" t="str">
        <f>""""&amp;Tonghop!G2835&amp;""""</f>
        <v>"N2"</v>
      </c>
      <c r="F2835" s="3" t="str">
        <f>""""&amp;Tonghop!H2835&amp;""""</f>
        <v>""</v>
      </c>
      <c r="G2835" s="3" t="str">
        <f>""""&amp;Tonghop!I2835&amp;""""</f>
        <v>""</v>
      </c>
      <c r="H2835" s="3" t="str">
        <f>""""&amp;Tonghop!J2835&amp;""""</f>
        <v>""</v>
      </c>
      <c r="I2835" s="3"/>
      <c r="J2835" s="3" t="str">
        <f>Tonghop!K2835</f>
        <v>2600_5.xls</v>
      </c>
    </row>
    <row r="2836" spans="1:10" ht="15" hidden="1" customHeight="1">
      <c r="A2836" s="3" t="str">
        <f>""""&amp;Tonghop!B2836&amp;""""</f>
        <v>"助手"</v>
      </c>
      <c r="B2836" s="3" t="str">
        <f>""""&amp;Tonghop!C2836&amp;""""</f>
        <v>"じょしゅ"</v>
      </c>
      <c r="C2836" s="3" t="str">
        <f>""""&amp;Tonghop!D2836&amp;""""</f>
        <v>"Người hỗ trợ, người trợ giúp, phụ tá"</v>
      </c>
      <c r="D2836" s="3" t="str">
        <f>""""&amp;Tonghop!F2836&amp;""""</f>
        <v>""</v>
      </c>
      <c r="E2836" s="3" t="str">
        <f>""""&amp;Tonghop!G2836&amp;""""</f>
        <v>"N2"</v>
      </c>
      <c r="F2836" s="3" t="str">
        <f>""""&amp;Tonghop!H2836&amp;""""</f>
        <v>""</v>
      </c>
      <c r="G2836" s="3" t="str">
        <f>""""&amp;Tonghop!I2836&amp;""""</f>
        <v>""</v>
      </c>
      <c r="H2836" s="3" t="str">
        <f>""""&amp;Tonghop!J2836&amp;""""</f>
        <v>""</v>
      </c>
      <c r="I2836" s="3"/>
      <c r="J2836" s="3" t="str">
        <f>Tonghop!K2836</f>
        <v>2600_5.xls</v>
      </c>
    </row>
    <row r="2837" spans="1:10" ht="15" hidden="1" customHeight="1">
      <c r="A2837" s="3" t="str">
        <f>""""&amp;Tonghop!B2837&amp;""""</f>
        <v>"伝統"</v>
      </c>
      <c r="B2837" s="3" t="str">
        <f>""""&amp;Tonghop!C2837&amp;""""</f>
        <v>"でんとう"</v>
      </c>
      <c r="C2837" s="3" t="str">
        <f>""""&amp;Tonghop!D2837&amp;""""</f>
        <v>"truyền thống"</v>
      </c>
      <c r="D2837" s="3" t="str">
        <f>""""&amp;Tonghop!F2837&amp;""""</f>
        <v>""</v>
      </c>
      <c r="E2837" s="3" t="str">
        <f>""""&amp;Tonghop!G2837&amp;""""</f>
        <v>"N2"</v>
      </c>
      <c r="F2837" s="3" t="str">
        <f>""""&amp;Tonghop!H2837&amp;""""</f>
        <v>""</v>
      </c>
      <c r="G2837" s="3" t="str">
        <f>""""&amp;Tonghop!I2837&amp;""""</f>
        <v>""</v>
      </c>
      <c r="H2837" s="3" t="str">
        <f>""""&amp;Tonghop!J2837&amp;""""</f>
        <v>""</v>
      </c>
      <c r="I2837" s="3"/>
      <c r="J2837" s="3" t="str">
        <f>Tonghop!K2837</f>
        <v>2600_5.xls</v>
      </c>
    </row>
    <row r="2838" spans="1:10" ht="15" hidden="1" customHeight="1">
      <c r="A2838" s="3" t="str">
        <f>""""&amp;Tonghop!B2838&amp;""""</f>
        <v>"距離"</v>
      </c>
      <c r="B2838" s="3" t="str">
        <f>""""&amp;Tonghop!C2838&amp;""""</f>
        <v>"きょり"</v>
      </c>
      <c r="C2838" s="3" t="str">
        <f>""""&amp;Tonghop!D2838&amp;""""</f>
        <v>"khoảng cách"</v>
      </c>
      <c r="D2838" s="3" t="str">
        <f>""""&amp;Tonghop!F2838&amp;""""</f>
        <v>""</v>
      </c>
      <c r="E2838" s="3" t="str">
        <f>""""&amp;Tonghop!G2838&amp;""""</f>
        <v>"N2"</v>
      </c>
      <c r="F2838" s="3" t="str">
        <f>""""&amp;Tonghop!H2838&amp;""""</f>
        <v>""</v>
      </c>
      <c r="G2838" s="3" t="str">
        <f>""""&amp;Tonghop!I2838&amp;""""</f>
        <v>""</v>
      </c>
      <c r="H2838" s="3" t="str">
        <f>""""&amp;Tonghop!J2838&amp;""""</f>
        <v>""</v>
      </c>
      <c r="I2838" s="3"/>
      <c r="J2838" s="3" t="str">
        <f>Tonghop!K2838</f>
        <v>2600_5.xls</v>
      </c>
    </row>
    <row r="2839" spans="1:10" ht="15" hidden="1" customHeight="1">
      <c r="A2839" s="3" t="str">
        <f>""""&amp;Tonghop!B2839&amp;""""</f>
        <v>"中心"</v>
      </c>
      <c r="B2839" s="3" t="str">
        <f>""""&amp;Tonghop!C2839&amp;""""</f>
        <v>"ちゅうしん"</v>
      </c>
      <c r="C2839" s="3" t="str">
        <f>""""&amp;Tonghop!D2839&amp;""""</f>
        <v>"Trung tâm"</v>
      </c>
      <c r="D2839" s="3" t="str">
        <f>""""&amp;Tonghop!F2839&amp;""""</f>
        <v>""</v>
      </c>
      <c r="E2839" s="3" t="str">
        <f>""""&amp;Tonghop!G2839&amp;""""</f>
        <v>"N2"</v>
      </c>
      <c r="F2839" s="3" t="str">
        <f>""""&amp;Tonghop!H2839&amp;""""</f>
        <v>""</v>
      </c>
      <c r="G2839" s="3" t="str">
        <f>""""&amp;Tonghop!I2839&amp;""""</f>
        <v>""</v>
      </c>
      <c r="H2839" s="3" t="str">
        <f>""""&amp;Tonghop!J2839&amp;""""</f>
        <v>""</v>
      </c>
      <c r="I2839" s="3"/>
      <c r="J2839" s="3" t="str">
        <f>Tonghop!K2839</f>
        <v>2600_5.xls</v>
      </c>
    </row>
    <row r="2840" spans="1:10" ht="15" hidden="1" customHeight="1">
      <c r="A2840" s="3" t="str">
        <f>""""&amp;Tonghop!B2840&amp;""""</f>
        <v>"影響"</v>
      </c>
      <c r="B2840" s="3" t="str">
        <f>""""&amp;Tonghop!C2840&amp;""""</f>
        <v>"えいきょう"</v>
      </c>
      <c r="C2840" s="3" t="str">
        <f>""""&amp;Tonghop!D2840&amp;""""</f>
        <v>"Ảnh hưởng"</v>
      </c>
      <c r="D2840" s="3" t="str">
        <f>""""&amp;Tonghop!F2840&amp;""""</f>
        <v>""</v>
      </c>
      <c r="E2840" s="3" t="str">
        <f>""""&amp;Tonghop!G2840&amp;""""</f>
        <v>"N2"</v>
      </c>
      <c r="F2840" s="3" t="str">
        <f>""""&amp;Tonghop!H2840&amp;""""</f>
        <v>""</v>
      </c>
      <c r="G2840" s="3" t="str">
        <f>""""&amp;Tonghop!I2840&amp;""""</f>
        <v>""</v>
      </c>
      <c r="H2840" s="3" t="str">
        <f>""""&amp;Tonghop!J2840&amp;""""</f>
        <v>""</v>
      </c>
      <c r="I2840" s="3"/>
      <c r="J2840" s="3" t="str">
        <f>Tonghop!K2840</f>
        <v>2600_5.xls</v>
      </c>
    </row>
    <row r="2841" spans="1:10" ht="15" hidden="1" customHeight="1">
      <c r="A2841" s="3" t="str">
        <f>""""&amp;Tonghop!B2841&amp;""""</f>
        <v>"農村"</v>
      </c>
      <c r="B2841" s="3" t="str">
        <f>""""&amp;Tonghop!C2841&amp;""""</f>
        <v>"のうそん"</v>
      </c>
      <c r="C2841" s="3" t="str">
        <f>""""&amp;Tonghop!D2841&amp;""""</f>
        <v>"nông thôn, thôn quê, thôn trang"</v>
      </c>
      <c r="D2841" s="3" t="str">
        <f>""""&amp;Tonghop!F2841&amp;""""</f>
        <v>""</v>
      </c>
      <c r="E2841" s="3" t="str">
        <f>""""&amp;Tonghop!G2841&amp;""""</f>
        <v>"N2"</v>
      </c>
      <c r="F2841" s="3" t="str">
        <f>""""&amp;Tonghop!H2841&amp;""""</f>
        <v>""</v>
      </c>
      <c r="G2841" s="3" t="str">
        <f>""""&amp;Tonghop!I2841&amp;""""</f>
        <v>""</v>
      </c>
      <c r="H2841" s="3" t="str">
        <f>""""&amp;Tonghop!J2841&amp;""""</f>
        <v>""</v>
      </c>
      <c r="I2841" s="3"/>
      <c r="J2841" s="3" t="str">
        <f>Tonghop!K2841</f>
        <v>2600_5.xls</v>
      </c>
    </row>
    <row r="2842" spans="1:10" ht="15" hidden="1" customHeight="1">
      <c r="A2842" s="3" t="str">
        <f>""""&amp;Tonghop!B2842&amp;""""</f>
        <v>"夢"</v>
      </c>
      <c r="B2842" s="3" t="str">
        <f>""""&amp;Tonghop!C2842&amp;""""</f>
        <v>"ゆめ"</v>
      </c>
      <c r="C2842" s="3" t="str">
        <f>""""&amp;Tonghop!D2842&amp;""""</f>
        <v>"Giấc mơ"</v>
      </c>
      <c r="D2842" s="3" t="str">
        <f>""""&amp;Tonghop!F2842&amp;""""</f>
        <v>""</v>
      </c>
      <c r="E2842" s="3" t="str">
        <f>""""&amp;Tonghop!G2842&amp;""""</f>
        <v>"N2"</v>
      </c>
      <c r="F2842" s="3" t="str">
        <f>""""&amp;Tonghop!H2842&amp;""""</f>
        <v>""</v>
      </c>
      <c r="G2842" s="3" t="str">
        <f>""""&amp;Tonghop!I2842&amp;""""</f>
        <v>""</v>
      </c>
      <c r="H2842" s="3" t="str">
        <f>""""&amp;Tonghop!J2842&amp;""""</f>
        <v>""</v>
      </c>
      <c r="I2842" s="3"/>
      <c r="J2842" s="3" t="str">
        <f>Tonghop!K2842</f>
        <v>2600_5.xls</v>
      </c>
    </row>
    <row r="2843" spans="1:10" ht="15" hidden="1" customHeight="1">
      <c r="A2843" s="3" t="str">
        <f>""""&amp;Tonghop!B2843&amp;""""</f>
        <v>"年代"</v>
      </c>
      <c r="B2843" s="3" t="str">
        <f>""""&amp;Tonghop!C2843&amp;""""</f>
        <v>"ねんだい"</v>
      </c>
      <c r="C2843" s="3" t="str">
        <f>""""&amp;Tonghop!D2843&amp;""""</f>
        <v>"niên đại, tuổi"</v>
      </c>
      <c r="D2843" s="3" t="str">
        <f>""""&amp;Tonghop!F2843&amp;""""</f>
        <v>""</v>
      </c>
      <c r="E2843" s="3" t="str">
        <f>""""&amp;Tonghop!G2843&amp;""""</f>
        <v>"N2"</v>
      </c>
      <c r="F2843" s="3" t="str">
        <f>""""&amp;Tonghop!H2843&amp;""""</f>
        <v>""</v>
      </c>
      <c r="G2843" s="3" t="str">
        <f>""""&amp;Tonghop!I2843&amp;""""</f>
        <v>""</v>
      </c>
      <c r="H2843" s="3" t="str">
        <f>""""&amp;Tonghop!J2843&amp;""""</f>
        <v>""</v>
      </c>
      <c r="I2843" s="3"/>
      <c r="J2843" s="3" t="str">
        <f>Tonghop!K2843</f>
        <v>2600_5.xls</v>
      </c>
    </row>
    <row r="2844" spans="1:10" ht="15" hidden="1" customHeight="1">
      <c r="A2844" s="3" t="str">
        <f>""""&amp;Tonghop!B2844&amp;""""</f>
        <v>"現に"</v>
      </c>
      <c r="B2844" s="3" t="str">
        <f>""""&amp;Tonghop!C2844&amp;""""</f>
        <v>"げんに"</v>
      </c>
      <c r="C2844" s="3" t="str">
        <f>""""&amp;Tonghop!D2844&amp;""""</f>
        <v>"thực sự là; thực tế là; thực sự; thật sự; thực tế"</v>
      </c>
      <c r="D2844" s="3" t="str">
        <f>""""&amp;Tonghop!F2844&amp;""""</f>
        <v>""</v>
      </c>
      <c r="E2844" s="3" t="str">
        <f>""""&amp;Tonghop!G2844&amp;""""</f>
        <v>"N2"</v>
      </c>
      <c r="F2844" s="3" t="str">
        <f>""""&amp;Tonghop!H2844&amp;""""</f>
        <v>""</v>
      </c>
      <c r="G2844" s="3" t="str">
        <f>""""&amp;Tonghop!I2844&amp;""""</f>
        <v>""</v>
      </c>
      <c r="H2844" s="3" t="str">
        <f>""""&amp;Tonghop!J2844&amp;""""</f>
        <v>""</v>
      </c>
      <c r="I2844" s="3"/>
      <c r="J2844" s="3" t="str">
        <f>Tonghop!K2844</f>
        <v>2600_5.xls</v>
      </c>
    </row>
    <row r="2845" spans="1:10" ht="15" hidden="1" customHeight="1">
      <c r="A2845" s="3" t="str">
        <f>""""&amp;Tonghop!B2845&amp;""""</f>
        <v>"売上"</v>
      </c>
      <c r="B2845" s="3" t="str">
        <f>""""&amp;Tonghop!C2845&amp;""""</f>
        <v>"うりあげ"</v>
      </c>
      <c r="C2845" s="3" t="str">
        <f>""""&amp;Tonghop!D2845&amp;""""</f>
        <v>"Doanh số bán ra"</v>
      </c>
      <c r="D2845" s="3" t="str">
        <f>""""&amp;Tonghop!F2845&amp;""""</f>
        <v>""</v>
      </c>
      <c r="E2845" s="3" t="str">
        <f>""""&amp;Tonghop!G2845&amp;""""</f>
        <v>"N2"</v>
      </c>
      <c r="F2845" s="3" t="str">
        <f>""""&amp;Tonghop!H2845&amp;""""</f>
        <v>""</v>
      </c>
      <c r="G2845" s="3" t="str">
        <f>""""&amp;Tonghop!I2845&amp;""""</f>
        <v>""</v>
      </c>
      <c r="H2845" s="3" t="str">
        <f>""""&amp;Tonghop!J2845&amp;""""</f>
        <v>""</v>
      </c>
      <c r="I2845" s="3"/>
      <c r="J2845" s="3" t="str">
        <f>Tonghop!K2845</f>
        <v>2600_5.xls</v>
      </c>
    </row>
    <row r="2846" spans="1:10" ht="15" hidden="1" customHeight="1">
      <c r="A2846" s="3" t="str">
        <f>""""&amp;Tonghop!B2846&amp;""""</f>
        <v>"解説"</v>
      </c>
      <c r="B2846" s="3" t="str">
        <f>""""&amp;Tonghop!C2846&amp;""""</f>
        <v>"かいせつ"</v>
      </c>
      <c r="C2846" s="3" t="str">
        <f>""""&amp;Tonghop!D2846&amp;""""</f>
        <v>"Diễn giải, giải thích"</v>
      </c>
      <c r="D2846" s="3" t="str">
        <f>""""&amp;Tonghop!F2846&amp;""""</f>
        <v>""</v>
      </c>
      <c r="E2846" s="3" t="str">
        <f>""""&amp;Tonghop!G2846&amp;""""</f>
        <v>"N2"</v>
      </c>
      <c r="F2846" s="3" t="str">
        <f>""""&amp;Tonghop!H2846&amp;""""</f>
        <v>""</v>
      </c>
      <c r="G2846" s="3" t="str">
        <f>""""&amp;Tonghop!I2846&amp;""""</f>
        <v>""</v>
      </c>
      <c r="H2846" s="3" t="str">
        <f>""""&amp;Tonghop!J2846&amp;""""</f>
        <v>""</v>
      </c>
      <c r="I2846" s="3"/>
      <c r="J2846" s="3" t="str">
        <f>Tonghop!K2846</f>
        <v>2600_5.xls</v>
      </c>
    </row>
    <row r="2847" spans="1:10" ht="15" hidden="1" customHeight="1">
      <c r="A2847" s="3" t="str">
        <f>""""&amp;Tonghop!B2847&amp;""""</f>
        <v>"失う"</v>
      </c>
      <c r="B2847" s="3" t="str">
        <f>""""&amp;Tonghop!C2847&amp;""""</f>
        <v>"うしなう"</v>
      </c>
      <c r="C2847" s="3" t="str">
        <f>""""&amp;Tonghop!D2847&amp;""""</f>
        <v>"mất, đánh mất"</v>
      </c>
      <c r="D2847" s="3" t="str">
        <f>""""&amp;Tonghop!F2847&amp;""""</f>
        <v>""</v>
      </c>
      <c r="E2847" s="3" t="str">
        <f>""""&amp;Tonghop!G2847&amp;""""</f>
        <v>"N2"</v>
      </c>
      <c r="F2847" s="3" t="str">
        <f>""""&amp;Tonghop!H2847&amp;""""</f>
        <v>""</v>
      </c>
      <c r="G2847" s="3" t="str">
        <f>""""&amp;Tonghop!I2847&amp;""""</f>
        <v>""</v>
      </c>
      <c r="H2847" s="3" t="str">
        <f>""""&amp;Tonghop!J2847&amp;""""</f>
        <v>""</v>
      </c>
      <c r="I2847" s="3"/>
      <c r="J2847" s="3" t="str">
        <f>Tonghop!K2847</f>
        <v>2600_5.xls</v>
      </c>
    </row>
    <row r="2848" spans="1:10" ht="15" hidden="1" customHeight="1">
      <c r="A2848" s="3" t="str">
        <f>""""&amp;Tonghop!B2848&amp;""""</f>
        <v>"太鼓"</v>
      </c>
      <c r="B2848" s="3" t="str">
        <f>""""&amp;Tonghop!C2848&amp;""""</f>
        <v>"たいこ"</v>
      </c>
      <c r="C2848" s="3" t="str">
        <f>""""&amp;Tonghop!D2848&amp;""""</f>
        <v>"Trống lớn Taiko (của người Nhật)"</v>
      </c>
      <c r="D2848" s="3" t="str">
        <f>""""&amp;Tonghop!F2848&amp;""""</f>
        <v>""</v>
      </c>
      <c r="E2848" s="3" t="str">
        <f>""""&amp;Tonghop!G2848&amp;""""</f>
        <v>"N2"</v>
      </c>
      <c r="F2848" s="3" t="str">
        <f>""""&amp;Tonghop!H2848&amp;""""</f>
        <v>""</v>
      </c>
      <c r="G2848" s="3" t="str">
        <f>""""&amp;Tonghop!I2848&amp;""""</f>
        <v>""</v>
      </c>
      <c r="H2848" s="3" t="str">
        <f>""""&amp;Tonghop!J2848&amp;""""</f>
        <v>""</v>
      </c>
      <c r="I2848" s="3"/>
      <c r="J2848" s="3" t="str">
        <f>Tonghop!K2848</f>
        <v>2600_5.xls</v>
      </c>
    </row>
    <row r="2849" spans="1:10" ht="15" hidden="1" customHeight="1">
      <c r="A2849" s="3" t="str">
        <f>""""&amp;Tonghop!B2849&amp;""""</f>
        <v>"自治"</v>
      </c>
      <c r="B2849" s="3" t="str">
        <f>""""&amp;Tonghop!C2849&amp;""""</f>
        <v>"じち"</v>
      </c>
      <c r="C2849" s="3" t="str">
        <f>""""&amp;Tonghop!D2849&amp;""""</f>
        <v>"Sự tự trị, tự trị"</v>
      </c>
      <c r="D2849" s="3" t="str">
        <f>""""&amp;Tonghop!F2849&amp;""""</f>
        <v>""</v>
      </c>
      <c r="E2849" s="3" t="str">
        <f>""""&amp;Tonghop!G2849&amp;""""</f>
        <v>"N2"</v>
      </c>
      <c r="F2849" s="3" t="str">
        <f>""""&amp;Tonghop!H2849&amp;""""</f>
        <v>""</v>
      </c>
      <c r="G2849" s="3" t="str">
        <f>""""&amp;Tonghop!I2849&amp;""""</f>
        <v>""</v>
      </c>
      <c r="H2849" s="3" t="str">
        <f>""""&amp;Tonghop!J2849&amp;""""</f>
        <v>""</v>
      </c>
      <c r="I2849" s="3"/>
      <c r="J2849" s="3" t="str">
        <f>Tonghop!K2849</f>
        <v>2600_5.xls</v>
      </c>
    </row>
    <row r="2850" spans="1:10" ht="15" hidden="1" customHeight="1">
      <c r="A2850" s="3" t="str">
        <f>""""&amp;Tonghop!B2850&amp;""""</f>
        <v>"鈴"</v>
      </c>
      <c r="B2850" s="3" t="str">
        <f>""""&amp;Tonghop!C2850&amp;""""</f>
        <v>"すず"</v>
      </c>
      <c r="C2850" s="3" t="str">
        <f>""""&amp;Tonghop!D2850&amp;""""</f>
        <v>"Chuông, cái chuông, quả chuông"</v>
      </c>
      <c r="D2850" s="3" t="str">
        <f>""""&amp;Tonghop!F2850&amp;""""</f>
        <v>""</v>
      </c>
      <c r="E2850" s="3" t="str">
        <f>""""&amp;Tonghop!G2850&amp;""""</f>
        <v>"N2"</v>
      </c>
      <c r="F2850" s="3" t="str">
        <f>""""&amp;Tonghop!H2850&amp;""""</f>
        <v>""</v>
      </c>
      <c r="G2850" s="3" t="str">
        <f>""""&amp;Tonghop!I2850&amp;""""</f>
        <v>""</v>
      </c>
      <c r="H2850" s="3" t="str">
        <f>""""&amp;Tonghop!J2850&amp;""""</f>
        <v>""</v>
      </c>
      <c r="I2850" s="3"/>
      <c r="J2850" s="3" t="str">
        <f>Tonghop!K2850</f>
        <v>2600_5.xls</v>
      </c>
    </row>
    <row r="2851" spans="1:10" ht="15" hidden="1" customHeight="1">
      <c r="A2851" s="3" t="str">
        <f>""""&amp;Tonghop!B2851&amp;""""</f>
        <v>"状況"</v>
      </c>
      <c r="B2851" s="3" t="str">
        <f>""""&amp;Tonghop!C2851&amp;""""</f>
        <v>"じょうきょう"</v>
      </c>
      <c r="C2851" s="3" t="str">
        <f>""""&amp;Tonghop!D2851&amp;""""</f>
        <v>"Tình trạng, hoàn cảnh, tình huống"</v>
      </c>
      <c r="D2851" s="3" t="str">
        <f>""""&amp;Tonghop!F2851&amp;""""</f>
        <v>""</v>
      </c>
      <c r="E2851" s="3" t="str">
        <f>""""&amp;Tonghop!G2851&amp;""""</f>
        <v>"N2"</v>
      </c>
      <c r="F2851" s="3" t="str">
        <f>""""&amp;Tonghop!H2851&amp;""""</f>
        <v>""</v>
      </c>
      <c r="G2851" s="3" t="str">
        <f>""""&amp;Tonghop!I2851&amp;""""</f>
        <v>""</v>
      </c>
      <c r="H2851" s="3" t="str">
        <f>""""&amp;Tonghop!J2851&amp;""""</f>
        <v>""</v>
      </c>
      <c r="I2851" s="3"/>
      <c r="J2851" s="3" t="str">
        <f>Tonghop!K2851</f>
        <v>2600_5.xls</v>
      </c>
    </row>
    <row r="2852" spans="1:10" ht="15" hidden="1" customHeight="1">
      <c r="A2852" s="3" t="str">
        <f>""""&amp;Tonghop!B2852&amp;""""</f>
        <v>"命令"</v>
      </c>
      <c r="B2852" s="3" t="str">
        <f>""""&amp;Tonghop!C2852&amp;""""</f>
        <v>"めいれい"</v>
      </c>
      <c r="C2852" s="3" t="str">
        <f>""""&amp;Tonghop!D2852&amp;""""</f>
        <v>"Mệnh lệnh"</v>
      </c>
      <c r="D2852" s="3" t="str">
        <f>""""&amp;Tonghop!F2852&amp;""""</f>
        <v>""</v>
      </c>
      <c r="E2852" s="3" t="str">
        <f>""""&amp;Tonghop!G2852&amp;""""</f>
        <v>"N2"</v>
      </c>
      <c r="F2852" s="3" t="str">
        <f>""""&amp;Tonghop!H2852&amp;""""</f>
        <v>""</v>
      </c>
      <c r="G2852" s="3" t="str">
        <f>""""&amp;Tonghop!I2852&amp;""""</f>
        <v>""</v>
      </c>
      <c r="H2852" s="3" t="str">
        <f>""""&amp;Tonghop!J2852&amp;""""</f>
        <v>""</v>
      </c>
      <c r="I2852" s="3"/>
      <c r="J2852" s="3" t="str">
        <f>Tonghop!K2852</f>
        <v>2600_5.xls</v>
      </c>
    </row>
    <row r="2853" spans="1:10" ht="15" hidden="1" customHeight="1">
      <c r="A2853" s="3" t="str">
        <f>""""&amp;Tonghop!B2853&amp;""""</f>
        <v>"鐘"</v>
      </c>
      <c r="B2853" s="3" t="str">
        <f>""""&amp;Tonghop!C2853&amp;""""</f>
        <v>"かね"</v>
      </c>
      <c r="C2853" s="3" t="str">
        <f>""""&amp;Tonghop!D2853&amp;""""</f>
        <v>"Chuông"</v>
      </c>
      <c r="D2853" s="3" t="str">
        <f>""""&amp;Tonghop!F2853&amp;""""</f>
        <v>""</v>
      </c>
      <c r="E2853" s="3" t="str">
        <f>""""&amp;Tonghop!G2853&amp;""""</f>
        <v>"N2"</v>
      </c>
      <c r="F2853" s="3" t="str">
        <f>""""&amp;Tonghop!H2853&amp;""""</f>
        <v>""</v>
      </c>
      <c r="G2853" s="3" t="str">
        <f>""""&amp;Tonghop!I2853&amp;""""</f>
        <v>""</v>
      </c>
      <c r="H2853" s="3" t="str">
        <f>""""&amp;Tonghop!J2853&amp;""""</f>
        <v>""</v>
      </c>
      <c r="I2853" s="3"/>
      <c r="J2853" s="3" t="str">
        <f>Tonghop!K2853</f>
        <v>2600_5.xls</v>
      </c>
    </row>
    <row r="2854" spans="1:10" ht="15" hidden="1" customHeight="1">
      <c r="A2854" s="3" t="str">
        <f>""""&amp;Tonghop!B2854&amp;""""</f>
        <v>"竹"</v>
      </c>
      <c r="B2854" s="3" t="str">
        <f>""""&amp;Tonghop!C2854&amp;""""</f>
        <v>"たけ"</v>
      </c>
      <c r="C2854" s="3" t="str">
        <f>""""&amp;Tonghop!D2854&amp;""""</f>
        <v>"Cây tre"</v>
      </c>
      <c r="D2854" s="3" t="str">
        <f>""""&amp;Tonghop!F2854&amp;""""</f>
        <v>""</v>
      </c>
      <c r="E2854" s="3" t="str">
        <f>""""&amp;Tonghop!G2854&amp;""""</f>
        <v>"N2"</v>
      </c>
      <c r="F2854" s="3" t="str">
        <f>""""&amp;Tonghop!H2854&amp;""""</f>
        <v>""</v>
      </c>
      <c r="G2854" s="3" t="str">
        <f>""""&amp;Tonghop!I2854&amp;""""</f>
        <v>""</v>
      </c>
      <c r="H2854" s="3" t="str">
        <f>""""&amp;Tonghop!J2854&amp;""""</f>
        <v>""</v>
      </c>
      <c r="I2854" s="3"/>
      <c r="J2854" s="3" t="str">
        <f>Tonghop!K2854</f>
        <v>2600_5.xls</v>
      </c>
    </row>
    <row r="2855" spans="1:10" ht="15" hidden="1" customHeight="1">
      <c r="A2855" s="3" t="str">
        <f>""""&amp;Tonghop!B2855&amp;""""</f>
        <v>"日夜"</v>
      </c>
      <c r="B2855" s="3" t="str">
        <f>""""&amp;Tonghop!C2855&amp;""""</f>
        <v>"にちや"</v>
      </c>
      <c r="C2855" s="3" t="str">
        <f>""""&amp;Tonghop!D2855&amp;""""</f>
        <v>"ngày đêm, luôn luôn, lúc nào cũng"</v>
      </c>
      <c r="D2855" s="3" t="str">
        <f>""""&amp;Tonghop!F2855&amp;""""</f>
        <v>""</v>
      </c>
      <c r="E2855" s="3" t="str">
        <f>""""&amp;Tonghop!G2855&amp;""""</f>
        <v>"N2"</v>
      </c>
      <c r="F2855" s="3" t="str">
        <f>""""&amp;Tonghop!H2855&amp;""""</f>
        <v>""</v>
      </c>
      <c r="G2855" s="3" t="str">
        <f>""""&amp;Tonghop!I2855&amp;""""</f>
        <v>""</v>
      </c>
      <c r="H2855" s="3" t="str">
        <f>""""&amp;Tonghop!J2855&amp;""""</f>
        <v>""</v>
      </c>
      <c r="I2855" s="3"/>
      <c r="J2855" s="3" t="str">
        <f>Tonghop!K2855</f>
        <v>2600_5.xls</v>
      </c>
    </row>
    <row r="2856" spans="1:10" ht="15" hidden="1" customHeight="1">
      <c r="A2856" s="3" t="str">
        <f>""""&amp;Tonghop!B2856&amp;""""</f>
        <v>"黒板"</v>
      </c>
      <c r="B2856" s="3" t="str">
        <f>""""&amp;Tonghop!C2856&amp;""""</f>
        <v>"こくばん"</v>
      </c>
      <c r="C2856" s="3" t="str">
        <f>""""&amp;Tonghop!D2856&amp;""""</f>
        <v>"Bảng đen"</v>
      </c>
      <c r="D2856" s="3" t="str">
        <f>""""&amp;Tonghop!F2856&amp;""""</f>
        <v>""</v>
      </c>
      <c r="E2856" s="3" t="str">
        <f>""""&amp;Tonghop!G2856&amp;""""</f>
        <v>"N2"</v>
      </c>
      <c r="F2856" s="3" t="str">
        <f>""""&amp;Tonghop!H2856&amp;""""</f>
        <v>""</v>
      </c>
      <c r="G2856" s="3" t="str">
        <f>""""&amp;Tonghop!I2856&amp;""""</f>
        <v>""</v>
      </c>
      <c r="H2856" s="3" t="str">
        <f>""""&amp;Tonghop!J2856&amp;""""</f>
        <v>""</v>
      </c>
      <c r="I2856" s="3"/>
      <c r="J2856" s="3" t="str">
        <f>Tonghop!K2856</f>
        <v>2600_5.xls</v>
      </c>
    </row>
    <row r="2857" spans="1:10" ht="15" hidden="1" customHeight="1">
      <c r="A2857" s="3" t="str">
        <f>""""&amp;Tonghop!B2857&amp;""""</f>
        <v>"平ら な"</v>
      </c>
      <c r="B2857" s="3" t="str">
        <f>""""&amp;Tonghop!C2857&amp;""""</f>
        <v>"たいらな"</v>
      </c>
      <c r="C2857" s="3" t="str">
        <f>""""&amp;Tonghop!D2857&amp;""""</f>
        <v>"Bằng phẳng, bình tĩnh."</v>
      </c>
      <c r="D2857" s="3" t="str">
        <f>""""&amp;Tonghop!F2857&amp;""""</f>
        <v>""</v>
      </c>
      <c r="E2857" s="3" t="str">
        <f>""""&amp;Tonghop!G2857&amp;""""</f>
        <v>"N2"</v>
      </c>
      <c r="F2857" s="3" t="str">
        <f>""""&amp;Tonghop!H2857&amp;""""</f>
        <v>""</v>
      </c>
      <c r="G2857" s="3" t="str">
        <f>""""&amp;Tonghop!I2857&amp;""""</f>
        <v>""</v>
      </c>
      <c r="H2857" s="3" t="str">
        <f>""""&amp;Tonghop!J2857&amp;""""</f>
        <v>""</v>
      </c>
      <c r="I2857" s="3"/>
      <c r="J2857" s="3" t="str">
        <f>Tonghop!K2857</f>
        <v>2600_5.xls</v>
      </c>
    </row>
    <row r="2858" spans="1:10" ht="15" hidden="1" customHeight="1">
      <c r="A2858" s="3" t="str">
        <f>""""&amp;Tonghop!B2858&amp;""""</f>
        <v>"堅い"</v>
      </c>
      <c r="B2858" s="3" t="str">
        <f>""""&amp;Tonghop!C2858&amp;""""</f>
        <v>"かたい"</v>
      </c>
      <c r="C2858" s="3" t="str">
        <f>""""&amp;Tonghop!D2858&amp;""""</f>
        <v>"Cứng, vững vàng, vững chắc."</v>
      </c>
      <c r="D2858" s="3" t="str">
        <f>""""&amp;Tonghop!F2858&amp;""""</f>
        <v>""</v>
      </c>
      <c r="E2858" s="3" t="str">
        <f>""""&amp;Tonghop!G2858&amp;""""</f>
        <v>"N2"</v>
      </c>
      <c r="F2858" s="3" t="str">
        <f>""""&amp;Tonghop!H2858&amp;""""</f>
        <v>""</v>
      </c>
      <c r="G2858" s="3" t="str">
        <f>""""&amp;Tonghop!I2858&amp;""""</f>
        <v>""</v>
      </c>
      <c r="H2858" s="3" t="str">
        <f>""""&amp;Tonghop!J2858&amp;""""</f>
        <v>""</v>
      </c>
      <c r="I2858" s="3"/>
      <c r="J2858" s="3" t="str">
        <f>Tonghop!K2858</f>
        <v>2600_5.xls</v>
      </c>
    </row>
    <row r="2859" spans="1:10" ht="15" hidden="1" customHeight="1">
      <c r="A2859" s="3" t="str">
        <f>""""&amp;Tonghop!B2859&amp;""""</f>
        <v>"急行"</v>
      </c>
      <c r="B2859" s="3" t="str">
        <f>""""&amp;Tonghop!C2859&amp;""""</f>
        <v>"きゅうこう"</v>
      </c>
      <c r="C2859" s="3" t="str">
        <f>""""&amp;Tonghop!D2859&amp;""""</f>
        <v>"Tốc hành (tàu)"</v>
      </c>
      <c r="D2859" s="3" t="str">
        <f>""""&amp;Tonghop!F2859&amp;""""</f>
        <v>""</v>
      </c>
      <c r="E2859" s="3" t="str">
        <f>""""&amp;Tonghop!G2859&amp;""""</f>
        <v>"N2"</v>
      </c>
      <c r="F2859" s="3" t="str">
        <f>""""&amp;Tonghop!H2859&amp;""""</f>
        <v>""</v>
      </c>
      <c r="G2859" s="3" t="str">
        <f>""""&amp;Tonghop!I2859&amp;""""</f>
        <v>""</v>
      </c>
      <c r="H2859" s="3" t="str">
        <f>""""&amp;Tonghop!J2859&amp;""""</f>
        <v>""</v>
      </c>
      <c r="I2859" s="3"/>
      <c r="J2859" s="3" t="str">
        <f>Tonghop!K2859</f>
        <v>2600_5.xls</v>
      </c>
    </row>
    <row r="2860" spans="1:10" ht="15" hidden="1" customHeight="1">
      <c r="A2860" s="3" t="str">
        <f>""""&amp;Tonghop!B2860&amp;""""</f>
        <v>"文章"</v>
      </c>
      <c r="B2860" s="3" t="str">
        <f>""""&amp;Tonghop!C2860&amp;""""</f>
        <v>"ぶんしょう"</v>
      </c>
      <c r="C2860" s="3" t="str">
        <f>""""&amp;Tonghop!D2860&amp;""""</f>
        <v>"Câu văn"</v>
      </c>
      <c r="D2860" s="3" t="str">
        <f>""""&amp;Tonghop!F2860&amp;""""</f>
        <v>""</v>
      </c>
      <c r="E2860" s="3" t="str">
        <f>""""&amp;Tonghop!G2860&amp;""""</f>
        <v>"N2"</v>
      </c>
      <c r="F2860" s="3" t="str">
        <f>""""&amp;Tonghop!H2860&amp;""""</f>
        <v>""</v>
      </c>
      <c r="G2860" s="3" t="str">
        <f>""""&amp;Tonghop!I2860&amp;""""</f>
        <v>""</v>
      </c>
      <c r="H2860" s="3" t="str">
        <f>""""&amp;Tonghop!J2860&amp;""""</f>
        <v>""</v>
      </c>
      <c r="I2860" s="3"/>
      <c r="J2860" s="3" t="str">
        <f>Tonghop!K2860</f>
        <v>2600_5.xls</v>
      </c>
    </row>
    <row r="2861" spans="1:10" ht="15" hidden="1" customHeight="1">
      <c r="A2861" s="3" t="str">
        <f>""""&amp;Tonghop!B2861&amp;""""</f>
        <v>"鎖"</v>
      </c>
      <c r="B2861" s="3" t="str">
        <f>""""&amp;Tonghop!C2861&amp;""""</f>
        <v>"くさり"</v>
      </c>
      <c r="C2861" s="3" t="str">
        <f>""""&amp;Tonghop!D2861&amp;""""</f>
        <v>"cái xích"</v>
      </c>
      <c r="D2861" s="3" t="str">
        <f>""""&amp;Tonghop!F2861&amp;""""</f>
        <v>""</v>
      </c>
      <c r="E2861" s="3" t="str">
        <f>""""&amp;Tonghop!G2861&amp;""""</f>
        <v>"N2"</v>
      </c>
      <c r="F2861" s="3" t="str">
        <f>""""&amp;Tonghop!H2861&amp;""""</f>
        <v>""</v>
      </c>
      <c r="G2861" s="3" t="str">
        <f>""""&amp;Tonghop!I2861&amp;""""</f>
        <v>""</v>
      </c>
      <c r="H2861" s="3" t="str">
        <f>""""&amp;Tonghop!J2861&amp;""""</f>
        <v>""</v>
      </c>
      <c r="I2861" s="3"/>
      <c r="J2861" s="3" t="str">
        <f>Tonghop!K2861</f>
        <v>2600_5.xls</v>
      </c>
    </row>
    <row r="2862" spans="1:10" ht="15" hidden="1" customHeight="1">
      <c r="A2862" s="3" t="str">
        <f>""""&amp;Tonghop!B2862&amp;""""</f>
        <v>"短期"</v>
      </c>
      <c r="B2862" s="3" t="str">
        <f>""""&amp;Tonghop!C2862&amp;""""</f>
        <v>"たんき"</v>
      </c>
      <c r="C2862" s="3" t="str">
        <f>""""&amp;Tonghop!D2862&amp;""""</f>
        <v>"Ngắn hạn, thời gian ngắn"</v>
      </c>
      <c r="D2862" s="3" t="str">
        <f>""""&amp;Tonghop!F2862&amp;""""</f>
        <v>""</v>
      </c>
      <c r="E2862" s="3" t="str">
        <f>""""&amp;Tonghop!G2862&amp;""""</f>
        <v>"N2"</v>
      </c>
      <c r="F2862" s="3" t="str">
        <f>""""&amp;Tonghop!H2862&amp;""""</f>
        <v>""</v>
      </c>
      <c r="G2862" s="3" t="str">
        <f>""""&amp;Tonghop!I2862&amp;""""</f>
        <v>""</v>
      </c>
      <c r="H2862" s="3" t="str">
        <f>""""&amp;Tonghop!J2862&amp;""""</f>
        <v>""</v>
      </c>
      <c r="I2862" s="3"/>
      <c r="J2862" s="3" t="str">
        <f>Tonghop!K2862</f>
        <v>2600_5.xls</v>
      </c>
    </row>
    <row r="2863" spans="1:10" ht="15" hidden="1" customHeight="1">
      <c r="A2863" s="3" t="str">
        <f>""""&amp;Tonghop!B2863&amp;""""</f>
        <v>"機嫌"</v>
      </c>
      <c r="B2863" s="3" t="str">
        <f>""""&amp;Tonghop!C2863&amp;""""</f>
        <v>"きげん"</v>
      </c>
      <c r="C2863" s="3" t="str">
        <f>""""&amp;Tonghop!D2863&amp;""""</f>
        <v>"Tâm tình, sắc mặt, tâm trạng"</v>
      </c>
      <c r="D2863" s="3" t="str">
        <f>""""&amp;Tonghop!F2863&amp;""""</f>
        <v>""</v>
      </c>
      <c r="E2863" s="3" t="str">
        <f>""""&amp;Tonghop!G2863&amp;""""</f>
        <v>"N2"</v>
      </c>
      <c r="F2863" s="3" t="str">
        <f>""""&amp;Tonghop!H2863&amp;""""</f>
        <v>""</v>
      </c>
      <c r="G2863" s="3" t="str">
        <f>""""&amp;Tonghop!I2863&amp;""""</f>
        <v>""</v>
      </c>
      <c r="H2863" s="3" t="str">
        <f>""""&amp;Tonghop!J2863&amp;""""</f>
        <v>""</v>
      </c>
      <c r="I2863" s="3"/>
      <c r="J2863" s="3" t="str">
        <f>Tonghop!K2863</f>
        <v>2600_5.xls</v>
      </c>
    </row>
    <row r="2864" spans="1:10" ht="15" hidden="1" customHeight="1">
      <c r="A2864" s="3" t="str">
        <f>""""&amp;Tonghop!B2864&amp;""""</f>
        <v>"拡張"</v>
      </c>
      <c r="B2864" s="3" t="str">
        <f>""""&amp;Tonghop!C2864&amp;""""</f>
        <v>"かくちょう"</v>
      </c>
      <c r="C2864" s="3" t="str">
        <f>""""&amp;Tonghop!D2864&amp;""""</f>
        <v>"Mở rộng, khuếch trương"</v>
      </c>
      <c r="D2864" s="3" t="str">
        <f>""""&amp;Tonghop!F2864&amp;""""</f>
        <v>""</v>
      </c>
      <c r="E2864" s="3" t="str">
        <f>""""&amp;Tonghop!G2864&amp;""""</f>
        <v>"N2"</v>
      </c>
      <c r="F2864" s="3" t="str">
        <f>""""&amp;Tonghop!H2864&amp;""""</f>
        <v>""</v>
      </c>
      <c r="G2864" s="3" t="str">
        <f>""""&amp;Tonghop!I2864&amp;""""</f>
        <v>""</v>
      </c>
      <c r="H2864" s="3" t="str">
        <f>""""&amp;Tonghop!J2864&amp;""""</f>
        <v>""</v>
      </c>
      <c r="I2864" s="3"/>
      <c r="J2864" s="3" t="str">
        <f>Tonghop!K2864</f>
        <v>2600_5.xls</v>
      </c>
    </row>
    <row r="2865" spans="1:10" ht="15" hidden="1" customHeight="1">
      <c r="A2865" s="3" t="str">
        <f>""""&amp;Tonghop!B2865&amp;""""</f>
        <v>"呑気"</v>
      </c>
      <c r="B2865" s="3" t="str">
        <f>""""&amp;Tonghop!C2865&amp;""""</f>
        <v>"のんき"</v>
      </c>
      <c r="C2865" s="3" t="str">
        <f>""""&amp;Tonghop!D2865&amp;""""</f>
        <v>"vô tư, vô tâm , không lo lắng, không quan tâm"</v>
      </c>
      <c r="D2865" s="3" t="str">
        <f>""""&amp;Tonghop!F2865&amp;""""</f>
        <v>""</v>
      </c>
      <c r="E2865" s="3" t="str">
        <f>""""&amp;Tonghop!G2865&amp;""""</f>
        <v>"N2"</v>
      </c>
      <c r="F2865" s="3" t="str">
        <f>""""&amp;Tonghop!H2865&amp;""""</f>
        <v>""</v>
      </c>
      <c r="G2865" s="3" t="str">
        <f>""""&amp;Tonghop!I2865&amp;""""</f>
        <v>""</v>
      </c>
      <c r="H2865" s="3" t="str">
        <f>""""&amp;Tonghop!J2865&amp;""""</f>
        <v>""</v>
      </c>
      <c r="I2865" s="3"/>
      <c r="J2865" s="3" t="str">
        <f>Tonghop!K2865</f>
        <v>2600_5.xls</v>
      </c>
    </row>
    <row r="2866" spans="1:10" ht="15" hidden="1" customHeight="1">
      <c r="A2866" s="3" t="str">
        <f>""""&amp;Tonghop!B2866&amp;""""</f>
        <v>"野菜"</v>
      </c>
      <c r="B2866" s="3" t="str">
        <f>""""&amp;Tonghop!C2866&amp;""""</f>
        <v>"やさい"</v>
      </c>
      <c r="C2866" s="3" t="str">
        <f>""""&amp;Tonghop!D2866&amp;""""</f>
        <v>"Rau"</v>
      </c>
      <c r="D2866" s="3" t="str">
        <f>""""&amp;Tonghop!F2866&amp;""""</f>
        <v>""</v>
      </c>
      <c r="E2866" s="3" t="str">
        <f>""""&amp;Tonghop!G2866&amp;""""</f>
        <v>"N2"</v>
      </c>
      <c r="F2866" s="3" t="str">
        <f>""""&amp;Tonghop!H2866&amp;""""</f>
        <v>""</v>
      </c>
      <c r="G2866" s="3" t="str">
        <f>""""&amp;Tonghop!I2866&amp;""""</f>
        <v>""</v>
      </c>
      <c r="H2866" s="3" t="str">
        <f>""""&amp;Tonghop!J2866&amp;""""</f>
        <v>""</v>
      </c>
      <c r="I2866" s="3"/>
      <c r="J2866" s="3" t="str">
        <f>Tonghop!K2866</f>
        <v>2600_5.xls</v>
      </c>
    </row>
    <row r="2867" spans="1:10" ht="15" hidden="1" customHeight="1">
      <c r="A2867" s="3" t="str">
        <f>""""&amp;Tonghop!B2867&amp;""""</f>
        <v>"転がす"</v>
      </c>
      <c r="B2867" s="3" t="str">
        <f>""""&amp;Tonghop!C2867&amp;""""</f>
        <v>"ころがす"</v>
      </c>
      <c r="C2867" s="3" t="str">
        <f>""""&amp;Tonghop!D2867&amp;""""</f>
        <v>"lăn, làm cho đổ nhào"</v>
      </c>
      <c r="D2867" s="3" t="str">
        <f>""""&amp;Tonghop!F2867&amp;""""</f>
        <v>""</v>
      </c>
      <c r="E2867" s="3" t="str">
        <f>""""&amp;Tonghop!G2867&amp;""""</f>
        <v>"N2"</v>
      </c>
      <c r="F2867" s="3" t="str">
        <f>""""&amp;Tonghop!H2867&amp;""""</f>
        <v>""</v>
      </c>
      <c r="G2867" s="3" t="str">
        <f>""""&amp;Tonghop!I2867&amp;""""</f>
        <v>""</v>
      </c>
      <c r="H2867" s="3" t="str">
        <f>""""&amp;Tonghop!J2867&amp;""""</f>
        <v>""</v>
      </c>
      <c r="I2867" s="3"/>
      <c r="J2867" s="3" t="str">
        <f>Tonghop!K2867</f>
        <v>2600_5.xls</v>
      </c>
    </row>
    <row r="2868" spans="1:10" ht="15" hidden="1" customHeight="1">
      <c r="A2868" s="3" t="str">
        <f>""""&amp;Tonghop!B2868&amp;""""</f>
        <v>"期限"</v>
      </c>
      <c r="B2868" s="3" t="str">
        <f>""""&amp;Tonghop!C2868&amp;""""</f>
        <v>"きげん"</v>
      </c>
      <c r="C2868" s="3" t="str">
        <f>""""&amp;Tonghop!D2868&amp;""""</f>
        <v>"Giới hạn ,kì hạn"</v>
      </c>
      <c r="D2868" s="3" t="str">
        <f>""""&amp;Tonghop!F2868&amp;""""</f>
        <v>""</v>
      </c>
      <c r="E2868" s="3" t="str">
        <f>""""&amp;Tonghop!G2868&amp;""""</f>
        <v>"N2"</v>
      </c>
      <c r="F2868" s="3" t="str">
        <f>""""&amp;Tonghop!H2868&amp;""""</f>
        <v>""</v>
      </c>
      <c r="G2868" s="3" t="str">
        <f>""""&amp;Tonghop!I2868&amp;""""</f>
        <v>""</v>
      </c>
      <c r="H2868" s="3" t="str">
        <f>""""&amp;Tonghop!J2868&amp;""""</f>
        <v>""</v>
      </c>
      <c r="I2868" s="3"/>
      <c r="J2868" s="3" t="str">
        <f>Tonghop!K2868</f>
        <v>2600_5.xls</v>
      </c>
    </row>
    <row r="2869" spans="1:10" ht="15" hidden="1" customHeight="1">
      <c r="A2869" s="3" t="str">
        <f>""""&amp;Tonghop!B2869&amp;""""</f>
        <v>"幼い"</v>
      </c>
      <c r="B2869" s="3" t="str">
        <f>""""&amp;Tonghop!C2869&amp;""""</f>
        <v>"おさない"</v>
      </c>
      <c r="C2869" s="3" t="str">
        <f>""""&amp;Tonghop!D2869&amp;""""</f>
        <v>"Trẻ con, thơ ấu."</v>
      </c>
      <c r="D2869" s="3" t="str">
        <f>""""&amp;Tonghop!F2869&amp;""""</f>
        <v>""</v>
      </c>
      <c r="E2869" s="3" t="str">
        <f>""""&amp;Tonghop!G2869&amp;""""</f>
        <v>"N2"</v>
      </c>
      <c r="F2869" s="3" t="str">
        <f>""""&amp;Tonghop!H2869&amp;""""</f>
        <v>""</v>
      </c>
      <c r="G2869" s="3" t="str">
        <f>""""&amp;Tonghop!I2869&amp;""""</f>
        <v>""</v>
      </c>
      <c r="H2869" s="3" t="str">
        <f>""""&amp;Tonghop!J2869&amp;""""</f>
        <v>""</v>
      </c>
      <c r="I2869" s="3"/>
      <c r="J2869" s="3" t="str">
        <f>Tonghop!K2869</f>
        <v>2600_5.xls</v>
      </c>
    </row>
    <row r="2870" spans="1:10" ht="15" hidden="1" customHeight="1">
      <c r="A2870" s="3" t="str">
        <f>""""&amp;Tonghop!B2870&amp;""""</f>
        <v>"日常"</v>
      </c>
      <c r="B2870" s="3" t="str">
        <f>""""&amp;Tonghop!C2870&amp;""""</f>
        <v>"にちじょう"</v>
      </c>
      <c r="C2870" s="3" t="str">
        <f>""""&amp;Tonghop!D2870&amp;""""</f>
        <v>"ngày thường, thường ngày"</v>
      </c>
      <c r="D2870" s="3" t="str">
        <f>""""&amp;Tonghop!F2870&amp;""""</f>
        <v>""</v>
      </c>
      <c r="E2870" s="3" t="str">
        <f>""""&amp;Tonghop!G2870&amp;""""</f>
        <v>"N2"</v>
      </c>
      <c r="F2870" s="3" t="str">
        <f>""""&amp;Tonghop!H2870&amp;""""</f>
        <v>""</v>
      </c>
      <c r="G2870" s="3" t="str">
        <f>""""&amp;Tonghop!I2870&amp;""""</f>
        <v>""</v>
      </c>
      <c r="H2870" s="3" t="str">
        <f>""""&amp;Tonghop!J2870&amp;""""</f>
        <v>""</v>
      </c>
      <c r="I2870" s="3"/>
      <c r="J2870" s="3" t="str">
        <f>Tonghop!K2870</f>
        <v>2600_5.xls</v>
      </c>
    </row>
    <row r="2871" spans="1:10" ht="15" hidden="1" customHeight="1">
      <c r="A2871" s="3" t="str">
        <f>""""&amp;Tonghop!B2871&amp;""""</f>
        <v>"骨折"</v>
      </c>
      <c r="B2871" s="3" t="str">
        <f>""""&amp;Tonghop!C2871&amp;""""</f>
        <v>"こっせつ"</v>
      </c>
      <c r="C2871" s="3" t="str">
        <f>""""&amp;Tonghop!D2871&amp;""""</f>
        <v>"Bị gãy xương"</v>
      </c>
      <c r="D2871" s="3" t="str">
        <f>""""&amp;Tonghop!F2871&amp;""""</f>
        <v>""</v>
      </c>
      <c r="E2871" s="3" t="str">
        <f>""""&amp;Tonghop!G2871&amp;""""</f>
        <v>"N2"</v>
      </c>
      <c r="F2871" s="3" t="str">
        <f>""""&amp;Tonghop!H2871&amp;""""</f>
        <v>""</v>
      </c>
      <c r="G2871" s="3" t="str">
        <f>""""&amp;Tonghop!I2871&amp;""""</f>
        <v>""</v>
      </c>
      <c r="H2871" s="3" t="str">
        <f>""""&amp;Tonghop!J2871&amp;""""</f>
        <v>""</v>
      </c>
      <c r="I2871" s="3"/>
      <c r="J2871" s="3" t="str">
        <f>Tonghop!K2871</f>
        <v>2600_5.xls</v>
      </c>
    </row>
    <row r="2872" spans="1:10" ht="15" hidden="1" customHeight="1">
      <c r="A2872" s="3" t="str">
        <f>""""&amp;Tonghop!B2872&amp;""""</f>
        <v>"和服 "</v>
      </c>
      <c r="B2872" s="3" t="str">
        <f>""""&amp;Tonghop!C2872&amp;""""</f>
        <v>"わふく"</v>
      </c>
      <c r="C2872" s="3" t="str">
        <f>""""&amp;Tonghop!D2872&amp;""""</f>
        <v>"quần áo Nhật"</v>
      </c>
      <c r="D2872" s="3" t="str">
        <f>""""&amp;Tonghop!F2872&amp;""""</f>
        <v>""</v>
      </c>
      <c r="E2872" s="3" t="str">
        <f>""""&amp;Tonghop!G2872&amp;""""</f>
        <v>"N2"</v>
      </c>
      <c r="F2872" s="3" t="str">
        <f>""""&amp;Tonghop!H2872&amp;""""</f>
        <v>""</v>
      </c>
      <c r="G2872" s="3" t="str">
        <f>""""&amp;Tonghop!I2872&amp;""""</f>
        <v>""</v>
      </c>
      <c r="H2872" s="3" t="str">
        <f>""""&amp;Tonghop!J2872&amp;""""</f>
        <v>""</v>
      </c>
      <c r="I2872" s="3"/>
      <c r="J2872" s="3" t="str">
        <f>Tonghop!K2872</f>
        <v>2600_5.xls</v>
      </c>
    </row>
    <row r="2873" spans="1:10" ht="15" hidden="1" customHeight="1">
      <c r="A2873" s="3" t="str">
        <f>""""&amp;Tonghop!B2873&amp;""""</f>
        <v>"発車"</v>
      </c>
      <c r="B2873" s="3" t="str">
        <f>""""&amp;Tonghop!C2873&amp;""""</f>
        <v>"はっしゃ"</v>
      </c>
      <c r="C2873" s="3" t="str">
        <f>""""&amp;Tonghop!D2873&amp;""""</f>
        <v>"xe khởi hành"</v>
      </c>
      <c r="D2873" s="3" t="str">
        <f>""""&amp;Tonghop!F2873&amp;""""</f>
        <v>""</v>
      </c>
      <c r="E2873" s="3" t="str">
        <f>""""&amp;Tonghop!G2873&amp;""""</f>
        <v>"N2"</v>
      </c>
      <c r="F2873" s="3" t="str">
        <f>""""&amp;Tonghop!H2873&amp;""""</f>
        <v>""</v>
      </c>
      <c r="G2873" s="3" t="str">
        <f>""""&amp;Tonghop!I2873&amp;""""</f>
        <v>""</v>
      </c>
      <c r="H2873" s="3" t="str">
        <f>""""&amp;Tonghop!J2873&amp;""""</f>
        <v>""</v>
      </c>
      <c r="I2873" s="3"/>
      <c r="J2873" s="3" t="str">
        <f>Tonghop!K2873</f>
        <v>2600_5.xls</v>
      </c>
    </row>
    <row r="2874" spans="1:10" ht="15" hidden="1" customHeight="1">
      <c r="A2874" s="3" t="str">
        <f>""""&amp;Tonghop!B2874&amp;""""</f>
        <v>"得意"</v>
      </c>
      <c r="B2874" s="3" t="str">
        <f>""""&amp;Tonghop!C2874&amp;""""</f>
        <v>"とくい"</v>
      </c>
      <c r="C2874" s="3" t="str">
        <f>""""&amp;Tonghop!D2874&amp;""""</f>
        <v>"giỏi về (lĩnh vực)"</v>
      </c>
      <c r="D2874" s="3" t="str">
        <f>""""&amp;Tonghop!F2874&amp;""""</f>
        <v>""</v>
      </c>
      <c r="E2874" s="3" t="str">
        <f>""""&amp;Tonghop!G2874&amp;""""</f>
        <v>"N2"</v>
      </c>
      <c r="F2874" s="3" t="str">
        <f>""""&amp;Tonghop!H2874&amp;""""</f>
        <v>""</v>
      </c>
      <c r="G2874" s="3" t="str">
        <f>""""&amp;Tonghop!I2874&amp;""""</f>
        <v>""</v>
      </c>
      <c r="H2874" s="3" t="str">
        <f>""""&amp;Tonghop!J2874&amp;""""</f>
        <v>""</v>
      </c>
      <c r="I2874" s="3"/>
      <c r="J2874" s="3" t="str">
        <f>Tonghop!K2874</f>
        <v>2600_5.xls</v>
      </c>
    </row>
    <row r="2875" spans="1:10" ht="15" hidden="1" customHeight="1">
      <c r="A2875" s="3" t="str">
        <f>""""&amp;Tonghop!B2875&amp;""""</f>
        <v>"禁止"</v>
      </c>
      <c r="B2875" s="3" t="str">
        <f>""""&amp;Tonghop!C2875&amp;""""</f>
        <v>"きんし"</v>
      </c>
      <c r="C2875" s="3" t="str">
        <f>""""&amp;Tonghop!D2875&amp;""""</f>
        <v>"nghiêm cấm"</v>
      </c>
      <c r="D2875" s="3" t="str">
        <f>""""&amp;Tonghop!F2875&amp;""""</f>
        <v>""</v>
      </c>
      <c r="E2875" s="3" t="str">
        <f>""""&amp;Tonghop!G2875&amp;""""</f>
        <v>"N2"</v>
      </c>
      <c r="F2875" s="3" t="str">
        <f>""""&amp;Tonghop!H2875&amp;""""</f>
        <v>""</v>
      </c>
      <c r="G2875" s="3" t="str">
        <f>""""&amp;Tonghop!I2875&amp;""""</f>
        <v>""</v>
      </c>
      <c r="H2875" s="3" t="str">
        <f>""""&amp;Tonghop!J2875&amp;""""</f>
        <v>""</v>
      </c>
      <c r="I2875" s="3"/>
      <c r="J2875" s="3" t="str">
        <f>Tonghop!K2875</f>
        <v>2600_5.xls</v>
      </c>
    </row>
    <row r="2876" spans="1:10" ht="15" hidden="1" customHeight="1">
      <c r="A2876" s="3" t="str">
        <f>""""&amp;Tonghop!B2876&amp;""""</f>
        <v>"田植え"</v>
      </c>
      <c r="B2876" s="3" t="str">
        <f>""""&amp;Tonghop!C2876&amp;""""</f>
        <v>"たうえ"</v>
      </c>
      <c r="C2876" s="3" t="str">
        <f>""""&amp;Tonghop!D2876&amp;""""</f>
        <v>"Việc trồng lúa"</v>
      </c>
      <c r="D2876" s="3" t="str">
        <f>""""&amp;Tonghop!F2876&amp;""""</f>
        <v>""</v>
      </c>
      <c r="E2876" s="3" t="str">
        <f>""""&amp;Tonghop!G2876&amp;""""</f>
        <v>"N2"</v>
      </c>
      <c r="F2876" s="3" t="str">
        <f>""""&amp;Tonghop!H2876&amp;""""</f>
        <v>""</v>
      </c>
      <c r="G2876" s="3" t="str">
        <f>""""&amp;Tonghop!I2876&amp;""""</f>
        <v>""</v>
      </c>
      <c r="H2876" s="3" t="str">
        <f>""""&amp;Tonghop!J2876&amp;""""</f>
        <v>""</v>
      </c>
      <c r="I2876" s="3"/>
      <c r="J2876" s="3" t="str">
        <f>Tonghop!K2876</f>
        <v>2600_5.xls</v>
      </c>
    </row>
    <row r="2877" spans="1:10" ht="15" hidden="1" customHeight="1">
      <c r="A2877" s="3" t="str">
        <f>""""&amp;Tonghop!B2877&amp;""""</f>
        <v>"悲劇"</v>
      </c>
      <c r="B2877" s="3" t="str">
        <f>""""&amp;Tonghop!C2877&amp;""""</f>
        <v>"ひげき"</v>
      </c>
      <c r="C2877" s="3" t="str">
        <f>""""&amp;Tonghop!D2877&amp;""""</f>
        <v>"Bi kịch"</v>
      </c>
      <c r="D2877" s="3" t="str">
        <f>""""&amp;Tonghop!F2877&amp;""""</f>
        <v>""</v>
      </c>
      <c r="E2877" s="3" t="str">
        <f>""""&amp;Tonghop!G2877&amp;""""</f>
        <v>"N2"</v>
      </c>
      <c r="F2877" s="3" t="str">
        <f>""""&amp;Tonghop!H2877&amp;""""</f>
        <v>""</v>
      </c>
      <c r="G2877" s="3" t="str">
        <f>""""&amp;Tonghop!I2877&amp;""""</f>
        <v>""</v>
      </c>
      <c r="H2877" s="3" t="str">
        <f>""""&amp;Tonghop!J2877&amp;""""</f>
        <v>""</v>
      </c>
      <c r="I2877" s="3"/>
      <c r="J2877" s="3" t="str">
        <f>Tonghop!K2877</f>
        <v>2600_5.xls</v>
      </c>
    </row>
    <row r="2878" spans="1:10" ht="15" hidden="1" customHeight="1">
      <c r="A2878" s="3" t="str">
        <f>""""&amp;Tonghop!B2878&amp;""""</f>
        <v>"団体"</v>
      </c>
      <c r="B2878" s="3" t="str">
        <f>""""&amp;Tonghop!C2878&amp;""""</f>
        <v>"だんたい"</v>
      </c>
      <c r="C2878" s="3" t="str">
        <f>""""&amp;Tonghop!D2878&amp;""""</f>
        <v>"Nhóm, tổ chức, tập thể"</v>
      </c>
      <c r="D2878" s="3" t="str">
        <f>""""&amp;Tonghop!F2878&amp;""""</f>
        <v>""</v>
      </c>
      <c r="E2878" s="3" t="str">
        <f>""""&amp;Tonghop!G2878&amp;""""</f>
        <v>"N2"</v>
      </c>
      <c r="F2878" s="3" t="str">
        <f>""""&amp;Tonghop!H2878&amp;""""</f>
        <v>""</v>
      </c>
      <c r="G2878" s="3" t="str">
        <f>""""&amp;Tonghop!I2878&amp;""""</f>
        <v>""</v>
      </c>
      <c r="H2878" s="3" t="str">
        <f>""""&amp;Tonghop!J2878&amp;""""</f>
        <v>""</v>
      </c>
      <c r="I2878" s="3"/>
      <c r="J2878" s="3" t="str">
        <f>Tonghop!K2878</f>
        <v>2600_5.xls</v>
      </c>
    </row>
    <row r="2879" spans="1:10" ht="15" hidden="1" customHeight="1">
      <c r="A2879" s="3" t="str">
        <f>""""&amp;Tonghop!B2879&amp;""""</f>
        <v>"武器"</v>
      </c>
      <c r="B2879" s="3" t="str">
        <f>""""&amp;Tonghop!C2879&amp;""""</f>
        <v>"ぶき"</v>
      </c>
      <c r="C2879" s="3" t="str">
        <f>""""&amp;Tonghop!D2879&amp;""""</f>
        <v>"Vũ khí"</v>
      </c>
      <c r="D2879" s="3" t="str">
        <f>""""&amp;Tonghop!F2879&amp;""""</f>
        <v>""</v>
      </c>
      <c r="E2879" s="3" t="str">
        <f>""""&amp;Tonghop!G2879&amp;""""</f>
        <v>"N2"</v>
      </c>
      <c r="F2879" s="3" t="str">
        <f>""""&amp;Tonghop!H2879&amp;""""</f>
        <v>""</v>
      </c>
      <c r="G2879" s="3" t="str">
        <f>""""&amp;Tonghop!I2879&amp;""""</f>
        <v>""</v>
      </c>
      <c r="H2879" s="3" t="str">
        <f>""""&amp;Tonghop!J2879&amp;""""</f>
        <v>""</v>
      </c>
      <c r="I2879" s="3"/>
      <c r="J2879" s="3" t="str">
        <f>Tonghop!K2879</f>
        <v>2600_5.xls</v>
      </c>
    </row>
    <row r="2880" spans="1:10" ht="15" hidden="1" customHeight="1">
      <c r="A2880" s="3" t="str">
        <f>""""&amp;Tonghop!B2880&amp;""""</f>
        <v>"水滴"</v>
      </c>
      <c r="B2880" s="3" t="str">
        <f>""""&amp;Tonghop!C2880&amp;""""</f>
        <v>"すいてき"</v>
      </c>
      <c r="C2880" s="3" t="str">
        <f>""""&amp;Tonghop!D2880&amp;""""</f>
        <v>"Giọt nước"</v>
      </c>
      <c r="D2880" s="3" t="str">
        <f>""""&amp;Tonghop!F2880&amp;""""</f>
        <v>""</v>
      </c>
      <c r="E2880" s="3" t="str">
        <f>""""&amp;Tonghop!G2880&amp;""""</f>
        <v>"N2"</v>
      </c>
      <c r="F2880" s="3" t="str">
        <f>""""&amp;Tonghop!H2880&amp;""""</f>
        <v>""</v>
      </c>
      <c r="G2880" s="3" t="str">
        <f>""""&amp;Tonghop!I2880&amp;""""</f>
        <v>""</v>
      </c>
      <c r="H2880" s="3" t="str">
        <f>""""&amp;Tonghop!J2880&amp;""""</f>
        <v>""</v>
      </c>
      <c r="I2880" s="3"/>
      <c r="J2880" s="3" t="str">
        <f>Tonghop!K2880</f>
        <v>2600_5.xls</v>
      </c>
    </row>
    <row r="2881" spans="1:10" ht="15" hidden="1" customHeight="1">
      <c r="A2881" s="3" t="str">
        <f>""""&amp;Tonghop!B2881&amp;""""</f>
        <v>"当てはめる"</v>
      </c>
      <c r="B2881" s="3" t="str">
        <f>""""&amp;Tonghop!C2881&amp;""""</f>
        <v>"あてはめる"</v>
      </c>
      <c r="C2881" s="3" t="str">
        <f>""""&amp;Tonghop!D2881&amp;""""</f>
        <v>"áp dụng , điều chỉnh"</v>
      </c>
      <c r="D2881" s="3" t="str">
        <f>""""&amp;Tonghop!F2881&amp;""""</f>
        <v>""</v>
      </c>
      <c r="E2881" s="3" t="str">
        <f>""""&amp;Tonghop!G2881&amp;""""</f>
        <v>"N2"</v>
      </c>
      <c r="F2881" s="3" t="str">
        <f>""""&amp;Tonghop!H2881&amp;""""</f>
        <v>""</v>
      </c>
      <c r="G2881" s="3" t="str">
        <f>""""&amp;Tonghop!I2881&amp;""""</f>
        <v>""</v>
      </c>
      <c r="H2881" s="3" t="str">
        <f>""""&amp;Tonghop!J2881&amp;""""</f>
        <v>""</v>
      </c>
      <c r="I2881" s="3"/>
      <c r="J2881" s="3" t="str">
        <f>Tonghop!K2881</f>
        <v>2600_5.xls</v>
      </c>
    </row>
    <row r="2882" spans="1:10" ht="15" hidden="1" customHeight="1">
      <c r="A2882" s="3" t="str">
        <f>""""&amp;Tonghop!B2882&amp;""""</f>
        <v>"張る"</v>
      </c>
      <c r="B2882" s="3" t="str">
        <f>""""&amp;Tonghop!C2882&amp;""""</f>
        <v>"はる"</v>
      </c>
      <c r="C2882" s="3" t="str">
        <f>""""&amp;Tonghop!D2882&amp;""""</f>
        <v>"Căng, phình ra, căng cứng, căng thẳng."</v>
      </c>
      <c r="D2882" s="3" t="str">
        <f>""""&amp;Tonghop!F2882&amp;""""</f>
        <v>""</v>
      </c>
      <c r="E2882" s="3" t="str">
        <f>""""&amp;Tonghop!G2882&amp;""""</f>
        <v>"N2"</v>
      </c>
      <c r="F2882" s="3" t="str">
        <f>""""&amp;Tonghop!H2882&amp;""""</f>
        <v>""</v>
      </c>
      <c r="G2882" s="3" t="str">
        <f>""""&amp;Tonghop!I2882&amp;""""</f>
        <v>""</v>
      </c>
      <c r="H2882" s="3" t="str">
        <f>""""&amp;Tonghop!J2882&amp;""""</f>
        <v>""</v>
      </c>
      <c r="I2882" s="3"/>
      <c r="J2882" s="3" t="str">
        <f>Tonghop!K2882</f>
        <v>2600_5.xls</v>
      </c>
    </row>
    <row r="2883" spans="1:10" ht="15" hidden="1" customHeight="1">
      <c r="A2883" s="3" t="str">
        <f>""""&amp;Tonghop!B2883&amp;""""</f>
        <v>"頭脳"</v>
      </c>
      <c r="B2883" s="3" t="str">
        <f>""""&amp;Tonghop!C2883&amp;""""</f>
        <v>"ずのう"</v>
      </c>
      <c r="C2883" s="3" t="str">
        <f>""""&amp;Tonghop!D2883&amp;""""</f>
        <v>"Bộ não, đầu não"</v>
      </c>
      <c r="D2883" s="3" t="str">
        <f>""""&amp;Tonghop!F2883&amp;""""</f>
        <v>""</v>
      </c>
      <c r="E2883" s="3" t="str">
        <f>""""&amp;Tonghop!G2883&amp;""""</f>
        <v>"N2"</v>
      </c>
      <c r="F2883" s="3" t="str">
        <f>""""&amp;Tonghop!H2883&amp;""""</f>
        <v>""</v>
      </c>
      <c r="G2883" s="3" t="str">
        <f>""""&amp;Tonghop!I2883&amp;""""</f>
        <v>""</v>
      </c>
      <c r="H2883" s="3" t="str">
        <f>""""&amp;Tonghop!J2883&amp;""""</f>
        <v>""</v>
      </c>
      <c r="I2883" s="3"/>
      <c r="J2883" s="3" t="str">
        <f>Tonghop!K2883</f>
        <v>2600_5.xls</v>
      </c>
    </row>
    <row r="2884" spans="1:10" ht="15" hidden="1" customHeight="1">
      <c r="A2884" s="3" t="str">
        <f>""""&amp;Tonghop!B2884&amp;""""</f>
        <v>"奪う"</v>
      </c>
      <c r="B2884" s="3" t="str">
        <f>""""&amp;Tonghop!C2884&amp;""""</f>
        <v>"うばう"</v>
      </c>
      <c r="C2884" s="3" t="str">
        <f>""""&amp;Tonghop!D2884&amp;""""</f>
        <v>"cướp đoạt, giật lấy"</v>
      </c>
      <c r="D2884" s="3" t="str">
        <f>""""&amp;Tonghop!F2884&amp;""""</f>
        <v>""</v>
      </c>
      <c r="E2884" s="3" t="str">
        <f>""""&amp;Tonghop!G2884&amp;""""</f>
        <v>"N2"</v>
      </c>
      <c r="F2884" s="3" t="str">
        <f>""""&amp;Tonghop!H2884&amp;""""</f>
        <v>""</v>
      </c>
      <c r="G2884" s="3" t="str">
        <f>""""&amp;Tonghop!I2884&amp;""""</f>
        <v>""</v>
      </c>
      <c r="H2884" s="3" t="str">
        <f>""""&amp;Tonghop!J2884&amp;""""</f>
        <v>""</v>
      </c>
      <c r="I2884" s="3"/>
      <c r="J2884" s="3" t="str">
        <f>Tonghop!K2884</f>
        <v>2600_5.xls</v>
      </c>
    </row>
    <row r="2885" spans="1:10" ht="15" hidden="1" customHeight="1">
      <c r="A2885" s="3" t="str">
        <f>""""&amp;Tonghop!B2885&amp;""""</f>
        <v>""</v>
      </c>
      <c r="B2885" s="3" t="str">
        <f>""""&amp;Tonghop!C2885&amp;""""</f>
        <v>"くれぐれも"</v>
      </c>
      <c r="C2885" s="3" t="str">
        <f>""""&amp;Tonghop!D2885&amp;""""</f>
        <v>"rất mong"</v>
      </c>
      <c r="D2885" s="3" t="str">
        <f>""""&amp;Tonghop!F2885&amp;""""</f>
        <v>""</v>
      </c>
      <c r="E2885" s="3" t="str">
        <f>""""&amp;Tonghop!G2885&amp;""""</f>
        <v>"N2"</v>
      </c>
      <c r="F2885" s="3" t="str">
        <f>""""&amp;Tonghop!H2885&amp;""""</f>
        <v>""</v>
      </c>
      <c r="G2885" s="3" t="str">
        <f>""""&amp;Tonghop!I2885&amp;""""</f>
        <v>""</v>
      </c>
      <c r="H2885" s="3" t="str">
        <f>""""&amp;Tonghop!J2885&amp;""""</f>
        <v>""</v>
      </c>
      <c r="I2885" s="3"/>
      <c r="J2885" s="3" t="str">
        <f>Tonghop!K2885</f>
        <v>2600_5.xls</v>
      </c>
    </row>
    <row r="2886" spans="1:10" ht="15" hidden="1" customHeight="1">
      <c r="A2886" s="3" t="str">
        <f>""""&amp;Tonghop!B2886&amp;""""</f>
        <v>"高等学校"</v>
      </c>
      <c r="B2886" s="3" t="str">
        <f>""""&amp;Tonghop!C2886&amp;""""</f>
        <v>"こうとうがっこう"</v>
      </c>
      <c r="C2886" s="3" t="str">
        <f>""""&amp;Tonghop!D2886&amp;""""</f>
        <v>"Trường cao đẳng"</v>
      </c>
      <c r="D2886" s="3" t="str">
        <f>""""&amp;Tonghop!F2886&amp;""""</f>
        <v>""</v>
      </c>
      <c r="E2886" s="3" t="str">
        <f>""""&amp;Tonghop!G2886&amp;""""</f>
        <v>"N2"</v>
      </c>
      <c r="F2886" s="3" t="str">
        <f>""""&amp;Tonghop!H2886&amp;""""</f>
        <v>""</v>
      </c>
      <c r="G2886" s="3" t="str">
        <f>""""&amp;Tonghop!I2886&amp;""""</f>
        <v>""</v>
      </c>
      <c r="H2886" s="3" t="str">
        <f>""""&amp;Tonghop!J2886&amp;""""</f>
        <v>""</v>
      </c>
      <c r="I2886" s="3"/>
      <c r="J2886" s="3" t="str">
        <f>Tonghop!K2886</f>
        <v>2600_5.xls</v>
      </c>
    </row>
    <row r="2887" spans="1:10" ht="15" hidden="1" customHeight="1">
      <c r="A2887" s="3" t="str">
        <f>""""&amp;Tonghop!B2887&amp;""""</f>
        <v>"病む"</v>
      </c>
      <c r="B2887" s="3" t="str">
        <f>""""&amp;Tonghop!C2887&amp;""""</f>
        <v>"やむ"</v>
      </c>
      <c r="C2887" s="3" t="str">
        <f>""""&amp;Tonghop!D2887&amp;""""</f>
        <v>"Bị ốm."</v>
      </c>
      <c r="D2887" s="3" t="str">
        <f>""""&amp;Tonghop!F2887&amp;""""</f>
        <v>""</v>
      </c>
      <c r="E2887" s="3" t="str">
        <f>""""&amp;Tonghop!G2887&amp;""""</f>
        <v>"N2"</v>
      </c>
      <c r="F2887" s="3" t="str">
        <f>""""&amp;Tonghop!H2887&amp;""""</f>
        <v>""</v>
      </c>
      <c r="G2887" s="3" t="str">
        <f>""""&amp;Tonghop!I2887&amp;""""</f>
        <v>""</v>
      </c>
      <c r="H2887" s="3" t="str">
        <f>""""&amp;Tonghop!J2887&amp;""""</f>
        <v>""</v>
      </c>
      <c r="I2887" s="3"/>
      <c r="J2887" s="3" t="str">
        <f>Tonghop!K2887</f>
        <v>2600_5.xls</v>
      </c>
    </row>
    <row r="2888" spans="1:10" ht="15" hidden="1" customHeight="1">
      <c r="A2888" s="3" t="str">
        <f>""""&amp;Tonghop!B2888&amp;""""</f>
        <v>"引退"</v>
      </c>
      <c r="B2888" s="3" t="str">
        <f>""""&amp;Tonghop!C2888&amp;""""</f>
        <v>"いんたい"</v>
      </c>
      <c r="C2888" s="3" t="str">
        <f>""""&amp;Tonghop!D2888&amp;""""</f>
        <v>"Rút lui, nghỉ, giải nghệ, nghỉ hưu"</v>
      </c>
      <c r="D2888" s="3" t="str">
        <f>""""&amp;Tonghop!F2888&amp;""""</f>
        <v>""</v>
      </c>
      <c r="E2888" s="3" t="str">
        <f>""""&amp;Tonghop!G2888&amp;""""</f>
        <v>"N2"</v>
      </c>
      <c r="F2888" s="3" t="str">
        <f>""""&amp;Tonghop!H2888&amp;""""</f>
        <v>""</v>
      </c>
      <c r="G2888" s="3" t="str">
        <f>""""&amp;Tonghop!I2888&amp;""""</f>
        <v>""</v>
      </c>
      <c r="H2888" s="3" t="str">
        <f>""""&amp;Tonghop!J2888&amp;""""</f>
        <v>""</v>
      </c>
      <c r="I2888" s="3"/>
      <c r="J2888" s="3" t="str">
        <f>Tonghop!K2888</f>
        <v>2600_5.xls</v>
      </c>
    </row>
    <row r="2889" spans="1:10" ht="15" hidden="1" customHeight="1">
      <c r="A2889" s="3" t="str">
        <f>""""&amp;Tonghop!B2889&amp;""""</f>
        <v>"砂漠"</v>
      </c>
      <c r="B2889" s="3" t="str">
        <f>""""&amp;Tonghop!C2889&amp;""""</f>
        <v>"さばく"</v>
      </c>
      <c r="C2889" s="3" t="str">
        <f>""""&amp;Tonghop!D2889&amp;""""</f>
        <v>"Sa mạc"</v>
      </c>
      <c r="D2889" s="3" t="str">
        <f>""""&amp;Tonghop!F2889&amp;""""</f>
        <v>""</v>
      </c>
      <c r="E2889" s="3" t="str">
        <f>""""&amp;Tonghop!G2889&amp;""""</f>
        <v>"N2"</v>
      </c>
      <c r="F2889" s="3" t="str">
        <f>""""&amp;Tonghop!H2889&amp;""""</f>
        <v>""</v>
      </c>
      <c r="G2889" s="3" t="str">
        <f>""""&amp;Tonghop!I2889&amp;""""</f>
        <v>""</v>
      </c>
      <c r="H2889" s="3" t="str">
        <f>""""&amp;Tonghop!J2889&amp;""""</f>
        <v>""</v>
      </c>
      <c r="I2889" s="3"/>
      <c r="J2889" s="3" t="str">
        <f>Tonghop!K2889</f>
        <v>2600_5.xls</v>
      </c>
    </row>
    <row r="2890" spans="1:10" ht="15" hidden="1" customHeight="1">
      <c r="A2890" s="3" t="str">
        <f>""""&amp;Tonghop!B2890&amp;""""</f>
        <v>"演説"</v>
      </c>
      <c r="B2890" s="3" t="str">
        <f>""""&amp;Tonghop!C2890&amp;""""</f>
        <v>"えんぜつ"</v>
      </c>
      <c r="C2890" s="3" t="str">
        <f>""""&amp;Tonghop!D2890&amp;""""</f>
        <v>"Diễn thuyết"</v>
      </c>
      <c r="D2890" s="3" t="str">
        <f>""""&amp;Tonghop!F2890&amp;""""</f>
        <v>""</v>
      </c>
      <c r="E2890" s="3" t="str">
        <f>""""&amp;Tonghop!G2890&amp;""""</f>
        <v>"N2"</v>
      </c>
      <c r="F2890" s="3" t="str">
        <f>""""&amp;Tonghop!H2890&amp;""""</f>
        <v>""</v>
      </c>
      <c r="G2890" s="3" t="str">
        <f>""""&amp;Tonghop!I2890&amp;""""</f>
        <v>""</v>
      </c>
      <c r="H2890" s="3" t="str">
        <f>""""&amp;Tonghop!J2890&amp;""""</f>
        <v>""</v>
      </c>
      <c r="I2890" s="3"/>
      <c r="J2890" s="3" t="str">
        <f>Tonghop!K2890</f>
        <v>2600_5.xls</v>
      </c>
    </row>
    <row r="2891" spans="1:10" ht="15" hidden="1" customHeight="1">
      <c r="A2891" s="3" t="str">
        <f>""""&amp;Tonghop!B2891&amp;""""</f>
        <v>"項目"</v>
      </c>
      <c r="B2891" s="3" t="str">
        <f>""""&amp;Tonghop!C2891&amp;""""</f>
        <v>"こうもく"</v>
      </c>
      <c r="C2891" s="3" t="str">
        <f>""""&amp;Tonghop!D2891&amp;""""</f>
        <v>"Mục, khoản, điều khoản"</v>
      </c>
      <c r="D2891" s="3" t="str">
        <f>""""&amp;Tonghop!F2891&amp;""""</f>
        <v>""</v>
      </c>
      <c r="E2891" s="3" t="str">
        <f>""""&amp;Tonghop!G2891&amp;""""</f>
        <v>"N2"</v>
      </c>
      <c r="F2891" s="3" t="str">
        <f>""""&amp;Tonghop!H2891&amp;""""</f>
        <v>""</v>
      </c>
      <c r="G2891" s="3" t="str">
        <f>""""&amp;Tonghop!I2891&amp;""""</f>
        <v>""</v>
      </c>
      <c r="H2891" s="3" t="str">
        <f>""""&amp;Tonghop!J2891&amp;""""</f>
        <v>""</v>
      </c>
      <c r="I2891" s="3"/>
      <c r="J2891" s="3" t="str">
        <f>Tonghop!K2891</f>
        <v>2600_5.xls</v>
      </c>
    </row>
    <row r="2892" spans="1:10" ht="15" hidden="1" customHeight="1">
      <c r="A2892" s="3" t="str">
        <f>""""&amp;Tonghop!B2892&amp;""""</f>
        <v>"述語"</v>
      </c>
      <c r="B2892" s="3" t="str">
        <f>""""&amp;Tonghop!C2892&amp;""""</f>
        <v>"じゅつご"</v>
      </c>
      <c r="C2892" s="3" t="str">
        <f>""""&amp;Tonghop!D2892&amp;""""</f>
        <v>"vị ngữ"</v>
      </c>
      <c r="D2892" s="3" t="str">
        <f>""""&amp;Tonghop!F2892&amp;""""</f>
        <v>""</v>
      </c>
      <c r="E2892" s="3" t="str">
        <f>""""&amp;Tonghop!G2892&amp;""""</f>
        <v>"N2"</v>
      </c>
      <c r="F2892" s="3" t="str">
        <f>""""&amp;Tonghop!H2892&amp;""""</f>
        <v>""</v>
      </c>
      <c r="G2892" s="3" t="str">
        <f>""""&amp;Tonghop!I2892&amp;""""</f>
        <v>""</v>
      </c>
      <c r="H2892" s="3" t="str">
        <f>""""&amp;Tonghop!J2892&amp;""""</f>
        <v>""</v>
      </c>
      <c r="I2892" s="3"/>
      <c r="J2892" s="3" t="str">
        <f>Tonghop!K2892</f>
        <v>2600_5.xls</v>
      </c>
    </row>
    <row r="2893" spans="1:10" ht="15" hidden="1" customHeight="1">
      <c r="A2893" s="3" t="str">
        <f>""""&amp;Tonghop!B2893&amp;""""</f>
        <v>"裏切る"</v>
      </c>
      <c r="B2893" s="3" t="str">
        <f>""""&amp;Tonghop!C2893&amp;""""</f>
        <v>"うらぎる"</v>
      </c>
      <c r="C2893" s="3" t="str">
        <f>""""&amp;Tonghop!D2893&amp;""""</f>
        <v>"phản bội"</v>
      </c>
      <c r="D2893" s="3" t="str">
        <f>""""&amp;Tonghop!F2893&amp;""""</f>
        <v>""</v>
      </c>
      <c r="E2893" s="3" t="str">
        <f>""""&amp;Tonghop!G2893&amp;""""</f>
        <v>"N2"</v>
      </c>
      <c r="F2893" s="3" t="str">
        <f>""""&amp;Tonghop!H2893&amp;""""</f>
        <v>""</v>
      </c>
      <c r="G2893" s="3" t="str">
        <f>""""&amp;Tonghop!I2893&amp;""""</f>
        <v>""</v>
      </c>
      <c r="H2893" s="3" t="str">
        <f>""""&amp;Tonghop!J2893&amp;""""</f>
        <v>""</v>
      </c>
      <c r="I2893" s="3"/>
      <c r="J2893" s="3" t="str">
        <f>Tonghop!K2893</f>
        <v>2600_5.xls</v>
      </c>
    </row>
    <row r="2894" spans="1:10" ht="15" hidden="1" customHeight="1">
      <c r="A2894" s="3" t="str">
        <f>""""&amp;Tonghop!B2894&amp;""""</f>
        <v>"頬"</v>
      </c>
      <c r="B2894" s="3" t="str">
        <f>""""&amp;Tonghop!C2894&amp;""""</f>
        <v>"ほほ"</v>
      </c>
      <c r="C2894" s="3" t="str">
        <f>""""&amp;Tonghop!D2894&amp;""""</f>
        <v>"Má (khuôn mặt)"</v>
      </c>
      <c r="D2894" s="3" t="str">
        <f>""""&amp;Tonghop!F2894&amp;""""</f>
        <v>""</v>
      </c>
      <c r="E2894" s="3" t="str">
        <f>""""&amp;Tonghop!G2894&amp;""""</f>
        <v>"N2"</v>
      </c>
      <c r="F2894" s="3" t="str">
        <f>""""&amp;Tonghop!H2894&amp;""""</f>
        <v>""</v>
      </c>
      <c r="G2894" s="3" t="str">
        <f>""""&amp;Tonghop!I2894&amp;""""</f>
        <v>""</v>
      </c>
      <c r="H2894" s="3" t="str">
        <f>""""&amp;Tonghop!J2894&amp;""""</f>
        <v>""</v>
      </c>
      <c r="I2894" s="3"/>
      <c r="J2894" s="3" t="str">
        <f>Tonghop!K2894</f>
        <v>2600_5.xls</v>
      </c>
    </row>
    <row r="2895" spans="1:10" ht="15" hidden="1" customHeight="1">
      <c r="A2895" s="3" t="str">
        <f>""""&amp;Tonghop!B2895&amp;""""</f>
        <v>"分野"</v>
      </c>
      <c r="B2895" s="3" t="str">
        <f>""""&amp;Tonghop!C2895&amp;""""</f>
        <v>"ぶんや"</v>
      </c>
      <c r="C2895" s="3" t="str">
        <f>""""&amp;Tonghop!D2895&amp;""""</f>
        <v>"Lĩnh vực(học tập)"</v>
      </c>
      <c r="D2895" s="3" t="str">
        <f>""""&amp;Tonghop!F2895&amp;""""</f>
        <v>""</v>
      </c>
      <c r="E2895" s="3" t="str">
        <f>""""&amp;Tonghop!G2895&amp;""""</f>
        <v>"N2"</v>
      </c>
      <c r="F2895" s="3" t="str">
        <f>""""&amp;Tonghop!H2895&amp;""""</f>
        <v>""</v>
      </c>
      <c r="G2895" s="3" t="str">
        <f>""""&amp;Tonghop!I2895&amp;""""</f>
        <v>""</v>
      </c>
      <c r="H2895" s="3" t="str">
        <f>""""&amp;Tonghop!J2895&amp;""""</f>
        <v>""</v>
      </c>
      <c r="I2895" s="3"/>
      <c r="J2895" s="3" t="str">
        <f>Tonghop!K2895</f>
        <v>2600_5.xls</v>
      </c>
    </row>
    <row r="2896" spans="1:10" ht="15" hidden="1" customHeight="1">
      <c r="A2896" s="3" t="str">
        <f>""""&amp;Tonghop!B2896&amp;""""</f>
        <v>"計る"</v>
      </c>
      <c r="B2896" s="3" t="str">
        <f>""""&amp;Tonghop!C2896&amp;""""</f>
        <v>"はかる"</v>
      </c>
      <c r="C2896" s="3" t="str">
        <f>""""&amp;Tonghop!D2896&amp;""""</f>
        <v>"suy đoán, bày mưu tính kế"</v>
      </c>
      <c r="D2896" s="3" t="str">
        <f>""""&amp;Tonghop!F2896&amp;""""</f>
        <v>""</v>
      </c>
      <c r="E2896" s="3" t="str">
        <f>""""&amp;Tonghop!G2896&amp;""""</f>
        <v>"N2"</v>
      </c>
      <c r="F2896" s="3" t="str">
        <f>""""&amp;Tonghop!H2896&amp;""""</f>
        <v>""</v>
      </c>
      <c r="G2896" s="3" t="str">
        <f>""""&amp;Tonghop!I2896&amp;""""</f>
        <v>""</v>
      </c>
      <c r="H2896" s="3" t="str">
        <f>""""&amp;Tonghop!J2896&amp;""""</f>
        <v>""</v>
      </c>
      <c r="I2896" s="3"/>
      <c r="J2896" s="3" t="str">
        <f>Tonghop!K2896</f>
        <v>2600_5.xls</v>
      </c>
    </row>
    <row r="2897" spans="1:10" ht="15" hidden="1" customHeight="1">
      <c r="A2897" s="3" t="str">
        <f>""""&amp;Tonghop!B2897&amp;""""</f>
        <v>"数学"</v>
      </c>
      <c r="B2897" s="3" t="str">
        <f>""""&amp;Tonghop!C2897&amp;""""</f>
        <v>"すうがく"</v>
      </c>
      <c r="C2897" s="3" t="str">
        <f>""""&amp;Tonghop!D2897&amp;""""</f>
        <v>"Đại số, số học, toán học"</v>
      </c>
      <c r="D2897" s="3" t="str">
        <f>""""&amp;Tonghop!F2897&amp;""""</f>
        <v>""</v>
      </c>
      <c r="E2897" s="3" t="str">
        <f>""""&amp;Tonghop!G2897&amp;""""</f>
        <v>"N2"</v>
      </c>
      <c r="F2897" s="3" t="str">
        <f>""""&amp;Tonghop!H2897&amp;""""</f>
        <v>""</v>
      </c>
      <c r="G2897" s="3" t="str">
        <f>""""&amp;Tonghop!I2897&amp;""""</f>
        <v>""</v>
      </c>
      <c r="H2897" s="3" t="str">
        <f>""""&amp;Tonghop!J2897&amp;""""</f>
        <v>""</v>
      </c>
      <c r="I2897" s="3"/>
      <c r="J2897" s="3" t="str">
        <f>Tonghop!K2897</f>
        <v>2600_5.xls</v>
      </c>
    </row>
    <row r="2898" spans="1:10" ht="15" hidden="1" customHeight="1">
      <c r="A2898" s="3" t="str">
        <f>""""&amp;Tonghop!B2898&amp;""""</f>
        <v>"衝突"</v>
      </c>
      <c r="B2898" s="3" t="str">
        <f>""""&amp;Tonghop!C2898&amp;""""</f>
        <v>"しょうとつ"</v>
      </c>
      <c r="C2898" s="3" t="str">
        <f>""""&amp;Tonghop!D2898&amp;""""</f>
        <v>"xung đột"</v>
      </c>
      <c r="D2898" s="3" t="str">
        <f>""""&amp;Tonghop!F2898&amp;""""</f>
        <v>""</v>
      </c>
      <c r="E2898" s="3" t="str">
        <f>""""&amp;Tonghop!G2898&amp;""""</f>
        <v>"N2"</v>
      </c>
      <c r="F2898" s="3" t="str">
        <f>""""&amp;Tonghop!H2898&amp;""""</f>
        <v>""</v>
      </c>
      <c r="G2898" s="3" t="str">
        <f>""""&amp;Tonghop!I2898&amp;""""</f>
        <v>""</v>
      </c>
      <c r="H2898" s="3" t="str">
        <f>""""&amp;Tonghop!J2898&amp;""""</f>
        <v>""</v>
      </c>
      <c r="I2898" s="3"/>
      <c r="J2898" s="3" t="str">
        <f>Tonghop!K2898</f>
        <v>2600_5.xls</v>
      </c>
    </row>
    <row r="2899" spans="1:10" ht="15" hidden="1" customHeight="1">
      <c r="A2899" s="3" t="str">
        <f>""""&amp;Tonghop!B2899&amp;""""</f>
        <v>"高層"</v>
      </c>
      <c r="B2899" s="3" t="str">
        <f>""""&amp;Tonghop!C2899&amp;""""</f>
        <v>"こうそう"</v>
      </c>
      <c r="C2899" s="3" t="str">
        <f>""""&amp;Tonghop!D2899&amp;""""</f>
        <v>"Cao tầng"</v>
      </c>
      <c r="D2899" s="3" t="str">
        <f>""""&amp;Tonghop!F2899&amp;""""</f>
        <v>""</v>
      </c>
      <c r="E2899" s="3" t="str">
        <f>""""&amp;Tonghop!G2899&amp;""""</f>
        <v>"N2"</v>
      </c>
      <c r="F2899" s="3" t="str">
        <f>""""&amp;Tonghop!H2899&amp;""""</f>
        <v>""</v>
      </c>
      <c r="G2899" s="3" t="str">
        <f>""""&amp;Tonghop!I2899&amp;""""</f>
        <v>""</v>
      </c>
      <c r="H2899" s="3" t="str">
        <f>""""&amp;Tonghop!J2899&amp;""""</f>
        <v>""</v>
      </c>
      <c r="I2899" s="3"/>
      <c r="J2899" s="3" t="str">
        <f>Tonghop!K2899</f>
        <v>2600_5.xls</v>
      </c>
    </row>
    <row r="2900" spans="1:10" ht="15" hidden="1" customHeight="1">
      <c r="A2900" s="3" t="str">
        <f>""""&amp;Tonghop!B2900&amp;""""</f>
        <v>"学年"</v>
      </c>
      <c r="B2900" s="3" t="str">
        <f>""""&amp;Tonghop!C2900&amp;""""</f>
        <v>"がくねん"</v>
      </c>
      <c r="C2900" s="3" t="str">
        <f>""""&amp;Tonghop!D2900&amp;""""</f>
        <v>"Năm học ,niên khoá"</v>
      </c>
      <c r="D2900" s="3" t="str">
        <f>""""&amp;Tonghop!F2900&amp;""""</f>
        <v>""</v>
      </c>
      <c r="E2900" s="3" t="str">
        <f>""""&amp;Tonghop!G2900&amp;""""</f>
        <v>"N2"</v>
      </c>
      <c r="F2900" s="3" t="str">
        <f>""""&amp;Tonghop!H2900&amp;""""</f>
        <v>""</v>
      </c>
      <c r="G2900" s="3" t="str">
        <f>""""&amp;Tonghop!I2900&amp;""""</f>
        <v>""</v>
      </c>
      <c r="H2900" s="3" t="str">
        <f>""""&amp;Tonghop!J2900&amp;""""</f>
        <v>""</v>
      </c>
      <c r="I2900" s="3"/>
      <c r="J2900" s="3" t="str">
        <f>Tonghop!K2900</f>
        <v>2600_5.xls</v>
      </c>
    </row>
    <row r="2901" spans="1:10" ht="15" hidden="1" customHeight="1">
      <c r="A2901" s="3" t="str">
        <f>""""&amp;Tonghop!B2901&amp;""""</f>
        <v>"居眠り"</v>
      </c>
      <c r="B2901" s="3" t="str">
        <f>""""&amp;Tonghop!C2901&amp;""""</f>
        <v>"いねむり"</v>
      </c>
      <c r="C2901" s="3" t="str">
        <f>""""&amp;Tonghop!D2901&amp;""""</f>
        <v>"Ngủ gật"</v>
      </c>
      <c r="D2901" s="3" t="str">
        <f>""""&amp;Tonghop!F2901&amp;""""</f>
        <v>""</v>
      </c>
      <c r="E2901" s="3" t="str">
        <f>""""&amp;Tonghop!G2901&amp;""""</f>
        <v>"N2"</v>
      </c>
      <c r="F2901" s="3" t="str">
        <f>""""&amp;Tonghop!H2901&amp;""""</f>
        <v>""</v>
      </c>
      <c r="G2901" s="3" t="str">
        <f>""""&amp;Tonghop!I2901&amp;""""</f>
        <v>""</v>
      </c>
      <c r="H2901" s="3" t="str">
        <f>""""&amp;Tonghop!J2901&amp;""""</f>
        <v>""</v>
      </c>
      <c r="I2901" s="3"/>
      <c r="J2901" s="3" t="str">
        <f>Tonghop!K2901</f>
        <v>2600_5.xls</v>
      </c>
    </row>
    <row r="2902" spans="1:10" ht="15" hidden="1" customHeight="1">
      <c r="A2902" s="3" t="str">
        <f>""""&amp;Tonghop!B2902&amp;""""</f>
        <v>"貯蔵"</v>
      </c>
      <c r="B2902" s="3" t="str">
        <f>""""&amp;Tonghop!C2902&amp;""""</f>
        <v>"ちょぞう"</v>
      </c>
      <c r="C2902" s="3" t="str">
        <f>""""&amp;Tonghop!D2902&amp;""""</f>
        <v>"Dự trữ, tàng trữ"</v>
      </c>
      <c r="D2902" s="3" t="str">
        <f>""""&amp;Tonghop!F2902&amp;""""</f>
        <v>""</v>
      </c>
      <c r="E2902" s="3" t="str">
        <f>""""&amp;Tonghop!G2902&amp;""""</f>
        <v>"N2"</v>
      </c>
      <c r="F2902" s="3" t="str">
        <f>""""&amp;Tonghop!H2902&amp;""""</f>
        <v>""</v>
      </c>
      <c r="G2902" s="3" t="str">
        <f>""""&amp;Tonghop!I2902&amp;""""</f>
        <v>""</v>
      </c>
      <c r="H2902" s="3" t="str">
        <f>""""&amp;Tonghop!J2902&amp;""""</f>
        <v>""</v>
      </c>
      <c r="I2902" s="3"/>
      <c r="J2902" s="3" t="str">
        <f>Tonghop!K2902</f>
        <v>2600_5.xls</v>
      </c>
    </row>
    <row r="2903" spans="1:10" ht="15" hidden="1" customHeight="1">
      <c r="A2903" s="3" t="str">
        <f>""""&amp;Tonghop!B2903&amp;""""</f>
        <v>"出張"</v>
      </c>
      <c r="B2903" s="3" t="str">
        <f>""""&amp;Tonghop!C2903&amp;""""</f>
        <v>"しゅっちょう"</v>
      </c>
      <c r="C2903" s="3" t="str">
        <f>""""&amp;Tonghop!D2903&amp;""""</f>
        <v>"đi công tác"</v>
      </c>
      <c r="D2903" s="3" t="str">
        <f>""""&amp;Tonghop!F2903&amp;""""</f>
        <v>""</v>
      </c>
      <c r="E2903" s="3" t="str">
        <f>""""&amp;Tonghop!G2903&amp;""""</f>
        <v>"N2"</v>
      </c>
      <c r="F2903" s="3" t="str">
        <f>""""&amp;Tonghop!H2903&amp;""""</f>
        <v>""</v>
      </c>
      <c r="G2903" s="3" t="str">
        <f>""""&amp;Tonghop!I2903&amp;""""</f>
        <v>""</v>
      </c>
      <c r="H2903" s="3" t="str">
        <f>""""&amp;Tonghop!J2903&amp;""""</f>
        <v>""</v>
      </c>
      <c r="I2903" s="3"/>
      <c r="J2903" s="3" t="str">
        <f>Tonghop!K2903</f>
        <v>2600_5.xls</v>
      </c>
    </row>
    <row r="2904" spans="1:10" ht="15" hidden="1" customHeight="1">
      <c r="A2904" s="3" t="str">
        <f>""""&amp;Tonghop!B2904&amp;""""</f>
        <v>"髭"</v>
      </c>
      <c r="B2904" s="3" t="str">
        <f>""""&amp;Tonghop!C2904&amp;""""</f>
        <v>"ひげ"</v>
      </c>
      <c r="C2904" s="3" t="str">
        <f>""""&amp;Tonghop!D2904&amp;""""</f>
        <v>"Râu mép"</v>
      </c>
      <c r="D2904" s="3" t="str">
        <f>""""&amp;Tonghop!F2904&amp;""""</f>
        <v>""</v>
      </c>
      <c r="E2904" s="3" t="str">
        <f>""""&amp;Tonghop!G2904&amp;""""</f>
        <v>"N2"</v>
      </c>
      <c r="F2904" s="3" t="str">
        <f>""""&amp;Tonghop!H2904&amp;""""</f>
        <v>""</v>
      </c>
      <c r="G2904" s="3" t="str">
        <f>""""&amp;Tonghop!I2904&amp;""""</f>
        <v>""</v>
      </c>
      <c r="H2904" s="3" t="str">
        <f>""""&amp;Tonghop!J2904&amp;""""</f>
        <v>""</v>
      </c>
      <c r="I2904" s="3"/>
      <c r="J2904" s="3" t="str">
        <f>Tonghop!K2904</f>
        <v>2600_5.xls</v>
      </c>
    </row>
    <row r="2905" spans="1:10" ht="15" hidden="1" customHeight="1">
      <c r="A2905" s="3" t="str">
        <f>""""&amp;Tonghop!B2905&amp;""""</f>
        <v>"合図"</v>
      </c>
      <c r="B2905" s="3" t="str">
        <f>""""&amp;Tonghop!C2905&amp;""""</f>
        <v>"あいず"</v>
      </c>
      <c r="C2905" s="3" t="str">
        <f>""""&amp;Tonghop!D2905&amp;""""</f>
        <v>"Dấu hiệu, hiệu lệnh."</v>
      </c>
      <c r="D2905" s="3" t="str">
        <f>""""&amp;Tonghop!F2905&amp;""""</f>
        <v>""</v>
      </c>
      <c r="E2905" s="3" t="str">
        <f>""""&amp;Tonghop!G2905&amp;""""</f>
        <v>"N2"</v>
      </c>
      <c r="F2905" s="3" t="str">
        <f>""""&amp;Tonghop!H2905&amp;""""</f>
        <v>""</v>
      </c>
      <c r="G2905" s="3" t="str">
        <f>""""&amp;Tonghop!I2905&amp;""""</f>
        <v>""</v>
      </c>
      <c r="H2905" s="3" t="str">
        <f>""""&amp;Tonghop!J2905&amp;""""</f>
        <v>""</v>
      </c>
      <c r="I2905" s="3"/>
      <c r="J2905" s="3" t="str">
        <f>Tonghop!K2905</f>
        <v>2600_5.xls</v>
      </c>
    </row>
    <row r="2906" spans="1:10" ht="15" hidden="1" customHeight="1">
      <c r="A2906" s="3" t="str">
        <f>""""&amp;Tonghop!B2906&amp;""""</f>
        <v>"送料"</v>
      </c>
      <c r="B2906" s="3" t="str">
        <f>""""&amp;Tonghop!C2906&amp;""""</f>
        <v>"そうりょう"</v>
      </c>
      <c r="C2906" s="3" t="str">
        <f>""""&amp;Tonghop!D2906&amp;""""</f>
        <v>"Cước gửi hàng"</v>
      </c>
      <c r="D2906" s="3" t="str">
        <f>""""&amp;Tonghop!F2906&amp;""""</f>
        <v>""</v>
      </c>
      <c r="E2906" s="3" t="str">
        <f>""""&amp;Tonghop!G2906&amp;""""</f>
        <v>"N2"</v>
      </c>
      <c r="F2906" s="3" t="str">
        <f>""""&amp;Tonghop!H2906&amp;""""</f>
        <v>""</v>
      </c>
      <c r="G2906" s="3" t="str">
        <f>""""&amp;Tonghop!I2906&amp;""""</f>
        <v>""</v>
      </c>
      <c r="H2906" s="3" t="str">
        <f>""""&amp;Tonghop!J2906&amp;""""</f>
        <v>""</v>
      </c>
      <c r="I2906" s="3"/>
      <c r="J2906" s="3" t="str">
        <f>Tonghop!K2906</f>
        <v>2600_5.xls</v>
      </c>
    </row>
    <row r="2907" spans="1:10" ht="15" hidden="1" customHeight="1">
      <c r="A2907" s="3" t="str">
        <f>""""&amp;Tonghop!B2907&amp;""""</f>
        <v>"生える"</v>
      </c>
      <c r="B2907" s="3" t="str">
        <f>""""&amp;Tonghop!C2907&amp;""""</f>
        <v>"はえる"</v>
      </c>
      <c r="C2907" s="3" t="str">
        <f>""""&amp;Tonghop!D2907&amp;""""</f>
        <v>"(cỏ ) mọc"</v>
      </c>
      <c r="D2907" s="3" t="str">
        <f>""""&amp;Tonghop!F2907&amp;""""</f>
        <v>""</v>
      </c>
      <c r="E2907" s="3" t="str">
        <f>""""&amp;Tonghop!G2907&amp;""""</f>
        <v>"N2"</v>
      </c>
      <c r="F2907" s="3" t="str">
        <f>""""&amp;Tonghop!H2907&amp;""""</f>
        <v>""</v>
      </c>
      <c r="G2907" s="3" t="str">
        <f>""""&amp;Tonghop!I2907&amp;""""</f>
        <v>""</v>
      </c>
      <c r="H2907" s="3" t="str">
        <f>""""&amp;Tonghop!J2907&amp;""""</f>
        <v>""</v>
      </c>
      <c r="I2907" s="3"/>
      <c r="J2907" s="3" t="str">
        <f>Tonghop!K2907</f>
        <v>2600_5.xls</v>
      </c>
    </row>
    <row r="2908" spans="1:10" ht="15" hidden="1" customHeight="1">
      <c r="A2908" s="3" t="str">
        <f>""""&amp;Tonghop!B2908&amp;""""</f>
        <v>"書類"</v>
      </c>
      <c r="B2908" s="3" t="str">
        <f>""""&amp;Tonghop!C2908&amp;""""</f>
        <v>"しょるい"</v>
      </c>
      <c r="C2908" s="3" t="str">
        <f>""""&amp;Tonghop!D2908&amp;""""</f>
        <v>"tài liệu, giấy tờ"</v>
      </c>
      <c r="D2908" s="3" t="str">
        <f>""""&amp;Tonghop!F2908&amp;""""</f>
        <v>""</v>
      </c>
      <c r="E2908" s="3" t="str">
        <f>""""&amp;Tonghop!G2908&amp;""""</f>
        <v>"N2"</v>
      </c>
      <c r="F2908" s="3" t="str">
        <f>""""&amp;Tonghop!H2908&amp;""""</f>
        <v>""</v>
      </c>
      <c r="G2908" s="3" t="str">
        <f>""""&amp;Tonghop!I2908&amp;""""</f>
        <v>""</v>
      </c>
      <c r="H2908" s="3" t="str">
        <f>""""&amp;Tonghop!J2908&amp;""""</f>
        <v>""</v>
      </c>
      <c r="I2908" s="3"/>
      <c r="J2908" s="3" t="str">
        <f>Tonghop!K2908</f>
        <v>2600_5.xls</v>
      </c>
    </row>
    <row r="2909" spans="1:10" ht="15" hidden="1" customHeight="1">
      <c r="A2909" s="3" t="str">
        <f>""""&amp;Tonghop!B2909&amp;""""</f>
        <v>"気体"</v>
      </c>
      <c r="B2909" s="3" t="str">
        <f>""""&amp;Tonghop!C2909&amp;""""</f>
        <v>"きたい"</v>
      </c>
      <c r="C2909" s="3" t="str">
        <f>""""&amp;Tonghop!D2909&amp;""""</f>
        <v>"Hơi ,thể khí"</v>
      </c>
      <c r="D2909" s="3" t="str">
        <f>""""&amp;Tonghop!F2909&amp;""""</f>
        <v>""</v>
      </c>
      <c r="E2909" s="3" t="str">
        <f>""""&amp;Tonghop!G2909&amp;""""</f>
        <v>"N2"</v>
      </c>
      <c r="F2909" s="3" t="str">
        <f>""""&amp;Tonghop!H2909&amp;""""</f>
        <v>""</v>
      </c>
      <c r="G2909" s="3" t="str">
        <f>""""&amp;Tonghop!I2909&amp;""""</f>
        <v>""</v>
      </c>
      <c r="H2909" s="3" t="str">
        <f>""""&amp;Tonghop!J2909&amp;""""</f>
        <v>""</v>
      </c>
      <c r="I2909" s="3"/>
      <c r="J2909" s="3" t="str">
        <f>Tonghop!K2909</f>
        <v>2600_5.xls</v>
      </c>
    </row>
    <row r="2910" spans="1:10" ht="15" hidden="1" customHeight="1">
      <c r="A2910" s="3" t="str">
        <f>""""&amp;Tonghop!B2910&amp;""""</f>
        <v>"煮る"</v>
      </c>
      <c r="B2910" s="3" t="str">
        <f>""""&amp;Tonghop!C2910&amp;""""</f>
        <v>"にる"</v>
      </c>
      <c r="C2910" s="3" t="str">
        <f>""""&amp;Tonghop!D2910&amp;""""</f>
        <v>"nấu, luộc"</v>
      </c>
      <c r="D2910" s="3" t="str">
        <f>""""&amp;Tonghop!F2910&amp;""""</f>
        <v>""</v>
      </c>
      <c r="E2910" s="3" t="str">
        <f>""""&amp;Tonghop!G2910&amp;""""</f>
        <v>"N2"</v>
      </c>
      <c r="F2910" s="3" t="str">
        <f>""""&amp;Tonghop!H2910&amp;""""</f>
        <v>""</v>
      </c>
      <c r="G2910" s="3" t="str">
        <f>""""&amp;Tonghop!I2910&amp;""""</f>
        <v>""</v>
      </c>
      <c r="H2910" s="3" t="str">
        <f>""""&amp;Tonghop!J2910&amp;""""</f>
        <v>""</v>
      </c>
      <c r="I2910" s="3"/>
      <c r="J2910" s="3" t="str">
        <f>Tonghop!K2910</f>
        <v>2600_5.xls</v>
      </c>
    </row>
    <row r="2911" spans="1:10" ht="15" hidden="1" customHeight="1">
      <c r="A2911" s="3" t="str">
        <f>""""&amp;Tonghop!B2911&amp;""""</f>
        <v>"設備"</v>
      </c>
      <c r="B2911" s="3" t="str">
        <f>""""&amp;Tonghop!C2911&amp;""""</f>
        <v>"せつび"</v>
      </c>
      <c r="C2911" s="3" t="str">
        <f>""""&amp;Tonghop!D2911&amp;""""</f>
        <v>"Thiết bị, trang thiết bị"</v>
      </c>
      <c r="D2911" s="3" t="str">
        <f>""""&amp;Tonghop!F2911&amp;""""</f>
        <v>""</v>
      </c>
      <c r="E2911" s="3" t="str">
        <f>""""&amp;Tonghop!G2911&amp;""""</f>
        <v>"N2"</v>
      </c>
      <c r="F2911" s="3" t="str">
        <f>""""&amp;Tonghop!H2911&amp;""""</f>
        <v>""</v>
      </c>
      <c r="G2911" s="3" t="str">
        <f>""""&amp;Tonghop!I2911&amp;""""</f>
        <v>""</v>
      </c>
      <c r="H2911" s="3" t="str">
        <f>""""&amp;Tonghop!J2911&amp;""""</f>
        <v>""</v>
      </c>
      <c r="I2911" s="3"/>
      <c r="J2911" s="3" t="str">
        <f>Tonghop!K2911</f>
        <v>2600_5.xls</v>
      </c>
    </row>
    <row r="2912" spans="1:10" ht="15" hidden="1" customHeight="1">
      <c r="A2912" s="3" t="str">
        <f>""""&amp;Tonghop!B2912&amp;""""</f>
        <v>"社会"</v>
      </c>
      <c r="B2912" s="3" t="str">
        <f>""""&amp;Tonghop!C2912&amp;""""</f>
        <v>"しゃかい"</v>
      </c>
      <c r="C2912" s="3" t="str">
        <f>""""&amp;Tonghop!D2912&amp;""""</f>
        <v>"xã hội"</v>
      </c>
      <c r="D2912" s="3" t="str">
        <f>""""&amp;Tonghop!F2912&amp;""""</f>
        <v>""</v>
      </c>
      <c r="E2912" s="3" t="str">
        <f>""""&amp;Tonghop!G2912&amp;""""</f>
        <v>"N2"</v>
      </c>
      <c r="F2912" s="3" t="str">
        <f>""""&amp;Tonghop!H2912&amp;""""</f>
        <v>""</v>
      </c>
      <c r="G2912" s="3" t="str">
        <f>""""&amp;Tonghop!I2912&amp;""""</f>
        <v>""</v>
      </c>
      <c r="H2912" s="3" t="str">
        <f>""""&amp;Tonghop!J2912&amp;""""</f>
        <v>""</v>
      </c>
      <c r="I2912" s="3"/>
      <c r="J2912" s="3" t="str">
        <f>Tonghop!K2912</f>
        <v>2600_5.xls</v>
      </c>
    </row>
    <row r="2913" spans="1:10" ht="15" hidden="1" customHeight="1">
      <c r="A2913" s="3" t="str">
        <f>""""&amp;Tonghop!B2913&amp;""""</f>
        <v>"希望"</v>
      </c>
      <c r="B2913" s="3" t="str">
        <f>""""&amp;Tonghop!C2913&amp;""""</f>
        <v>"きぼう"</v>
      </c>
      <c r="C2913" s="3" t="str">
        <f>""""&amp;Tonghop!D2913&amp;""""</f>
        <v>"Sự hy vọng ,kỳ vọng"</v>
      </c>
      <c r="D2913" s="3" t="str">
        <f>""""&amp;Tonghop!F2913&amp;""""</f>
        <v>""</v>
      </c>
      <c r="E2913" s="3" t="str">
        <f>""""&amp;Tonghop!G2913&amp;""""</f>
        <v>"N2"</v>
      </c>
      <c r="F2913" s="3" t="str">
        <f>""""&amp;Tonghop!H2913&amp;""""</f>
        <v>""</v>
      </c>
      <c r="G2913" s="3" t="str">
        <f>""""&amp;Tonghop!I2913&amp;""""</f>
        <v>""</v>
      </c>
      <c r="H2913" s="3" t="str">
        <f>""""&amp;Tonghop!J2913&amp;""""</f>
        <v>""</v>
      </c>
      <c r="I2913" s="3"/>
      <c r="J2913" s="3" t="str">
        <f>Tonghop!K2913</f>
        <v>2600_5.xls</v>
      </c>
    </row>
    <row r="2914" spans="1:10" ht="15" hidden="1" customHeight="1">
      <c r="A2914" s="3" t="str">
        <f>""""&amp;Tonghop!B2914&amp;""""</f>
        <v>"特殊"</v>
      </c>
      <c r="B2914" s="3" t="str">
        <f>""""&amp;Tonghop!C2914&amp;""""</f>
        <v>"とくしゅ"</v>
      </c>
      <c r="C2914" s="3" t="str">
        <f>""""&amp;Tonghop!D2914&amp;""""</f>
        <v>"đặc biệt, đặc thù"</v>
      </c>
      <c r="D2914" s="3" t="str">
        <f>""""&amp;Tonghop!F2914&amp;""""</f>
        <v>""</v>
      </c>
      <c r="E2914" s="3" t="str">
        <f>""""&amp;Tonghop!G2914&amp;""""</f>
        <v>"N2"</v>
      </c>
      <c r="F2914" s="3" t="str">
        <f>""""&amp;Tonghop!H2914&amp;""""</f>
        <v>""</v>
      </c>
      <c r="G2914" s="3" t="str">
        <f>""""&amp;Tonghop!I2914&amp;""""</f>
        <v>""</v>
      </c>
      <c r="H2914" s="3" t="str">
        <f>""""&amp;Tonghop!J2914&amp;""""</f>
        <v>""</v>
      </c>
      <c r="I2914" s="3"/>
      <c r="J2914" s="3" t="str">
        <f>Tonghop!K2914</f>
        <v>2600_5.xls</v>
      </c>
    </row>
    <row r="2915" spans="1:10" ht="15" hidden="1" customHeight="1">
      <c r="A2915" s="3" t="str">
        <f>""""&amp;Tonghop!B2915&amp;""""</f>
        <v>"消化"</v>
      </c>
      <c r="B2915" s="3" t="str">
        <f>""""&amp;Tonghop!C2915&amp;""""</f>
        <v>"しょうか"</v>
      </c>
      <c r="C2915" s="3" t="str">
        <f>""""&amp;Tonghop!D2915&amp;""""</f>
        <v>"tiêu hoá ( thức ăn , kiến thức )"</v>
      </c>
      <c r="D2915" s="3" t="str">
        <f>""""&amp;Tonghop!F2915&amp;""""</f>
        <v>""</v>
      </c>
      <c r="E2915" s="3" t="str">
        <f>""""&amp;Tonghop!G2915&amp;""""</f>
        <v>"N2"</v>
      </c>
      <c r="F2915" s="3" t="str">
        <f>""""&amp;Tonghop!H2915&amp;""""</f>
        <v>""</v>
      </c>
      <c r="G2915" s="3" t="str">
        <f>""""&amp;Tonghop!I2915&amp;""""</f>
        <v>""</v>
      </c>
      <c r="H2915" s="3" t="str">
        <f>""""&amp;Tonghop!J2915&amp;""""</f>
        <v>""</v>
      </c>
      <c r="I2915" s="3"/>
      <c r="J2915" s="3" t="str">
        <f>Tonghop!K2915</f>
        <v>2600_5.xls</v>
      </c>
    </row>
    <row r="2916" spans="1:10" ht="15" hidden="1" customHeight="1">
      <c r="A2916" s="3" t="str">
        <f>""""&amp;Tonghop!B2916&amp;""""</f>
        <v>"覚悟"</v>
      </c>
      <c r="B2916" s="3" t="str">
        <f>""""&amp;Tonghop!C2916&amp;""""</f>
        <v>"かくご"</v>
      </c>
      <c r="C2916" s="3" t="str">
        <f>""""&amp;Tonghop!D2916&amp;""""</f>
        <v>"Từ chức, sự sẵn sàng"</v>
      </c>
      <c r="D2916" s="3" t="str">
        <f>""""&amp;Tonghop!F2916&amp;""""</f>
        <v>""</v>
      </c>
      <c r="E2916" s="3" t="str">
        <f>""""&amp;Tonghop!G2916&amp;""""</f>
        <v>"N2"</v>
      </c>
      <c r="F2916" s="3" t="str">
        <f>""""&amp;Tonghop!H2916&amp;""""</f>
        <v>""</v>
      </c>
      <c r="G2916" s="3" t="str">
        <f>""""&amp;Tonghop!I2916&amp;""""</f>
        <v>""</v>
      </c>
      <c r="H2916" s="3" t="str">
        <f>""""&amp;Tonghop!J2916&amp;""""</f>
        <v>""</v>
      </c>
      <c r="I2916" s="3"/>
      <c r="J2916" s="3" t="str">
        <f>Tonghop!K2916</f>
        <v>2600_5.xls</v>
      </c>
    </row>
    <row r="2917" spans="1:10" ht="15" hidden="1" customHeight="1">
      <c r="A2917" s="3" t="str">
        <f>""""&amp;Tonghop!B2917&amp;""""</f>
        <v>"締め切る"</v>
      </c>
      <c r="B2917" s="3" t="str">
        <f>""""&amp;Tonghop!C2917&amp;""""</f>
        <v>"しめきる"</v>
      </c>
      <c r="C2917" s="3" t="str">
        <f>""""&amp;Tonghop!D2917&amp;""""</f>
        <v>"hạn chót, kỳ hạn, đóng, chấm dứt, ngừng"</v>
      </c>
      <c r="D2917" s="3" t="str">
        <f>""""&amp;Tonghop!F2917&amp;""""</f>
        <v>""</v>
      </c>
      <c r="E2917" s="3" t="str">
        <f>""""&amp;Tonghop!G2917&amp;""""</f>
        <v>"N2"</v>
      </c>
      <c r="F2917" s="3" t="str">
        <f>""""&amp;Tonghop!H2917&amp;""""</f>
        <v>""</v>
      </c>
      <c r="G2917" s="3" t="str">
        <f>""""&amp;Tonghop!I2917&amp;""""</f>
        <v>""</v>
      </c>
      <c r="H2917" s="3" t="str">
        <f>""""&amp;Tonghop!J2917&amp;""""</f>
        <v>""</v>
      </c>
      <c r="I2917" s="3"/>
      <c r="J2917" s="3" t="str">
        <f>Tonghop!K2917</f>
        <v>2600_5.xls</v>
      </c>
    </row>
    <row r="2918" spans="1:10" ht="15" hidden="1" customHeight="1">
      <c r="A2918" s="3" t="str">
        <f>""""&amp;Tonghop!B2918&amp;""""</f>
        <v>"学者"</v>
      </c>
      <c r="B2918" s="3" t="str">
        <f>""""&amp;Tonghop!C2918&amp;""""</f>
        <v>"がくしゃ"</v>
      </c>
      <c r="C2918" s="3" t="str">
        <f>""""&amp;Tonghop!D2918&amp;""""</f>
        <v>"Học giả, hiền triết"</v>
      </c>
      <c r="D2918" s="3" t="str">
        <f>""""&amp;Tonghop!F2918&amp;""""</f>
        <v>""</v>
      </c>
      <c r="E2918" s="3" t="str">
        <f>""""&amp;Tonghop!G2918&amp;""""</f>
        <v>"N2"</v>
      </c>
      <c r="F2918" s="3" t="str">
        <f>""""&amp;Tonghop!H2918&amp;""""</f>
        <v>""</v>
      </c>
      <c r="G2918" s="3" t="str">
        <f>""""&amp;Tonghop!I2918&amp;""""</f>
        <v>""</v>
      </c>
      <c r="H2918" s="3" t="str">
        <f>""""&amp;Tonghop!J2918&amp;""""</f>
        <v>""</v>
      </c>
      <c r="I2918" s="3"/>
      <c r="J2918" s="3" t="str">
        <f>Tonghop!K2918</f>
        <v>2600_5.xls</v>
      </c>
    </row>
    <row r="2919" spans="1:10" ht="15" hidden="1" customHeight="1">
      <c r="A2919" s="3" t="str">
        <f>""""&amp;Tonghop!B2919&amp;""""</f>
        <v>"学習"</v>
      </c>
      <c r="B2919" s="3" t="str">
        <f>""""&amp;Tonghop!C2919&amp;""""</f>
        <v>"がくしゅう"</v>
      </c>
      <c r="C2919" s="3" t="str">
        <f>""""&amp;Tonghop!D2919&amp;""""</f>
        <v>"Học , nghiên cứu"</v>
      </c>
      <c r="D2919" s="3" t="str">
        <f>""""&amp;Tonghop!F2919&amp;""""</f>
        <v>""</v>
      </c>
      <c r="E2919" s="3" t="str">
        <f>""""&amp;Tonghop!G2919&amp;""""</f>
        <v>"N2"</v>
      </c>
      <c r="F2919" s="3" t="str">
        <f>""""&amp;Tonghop!H2919&amp;""""</f>
        <v>""</v>
      </c>
      <c r="G2919" s="3" t="str">
        <f>""""&amp;Tonghop!I2919&amp;""""</f>
        <v>""</v>
      </c>
      <c r="H2919" s="3" t="str">
        <f>""""&amp;Tonghop!J2919&amp;""""</f>
        <v>""</v>
      </c>
      <c r="I2919" s="3"/>
      <c r="J2919" s="3" t="str">
        <f>Tonghop!K2919</f>
        <v>2600_5.xls</v>
      </c>
    </row>
    <row r="2920" spans="1:10" ht="15" hidden="1" customHeight="1">
      <c r="A2920" s="3" t="str">
        <f>""""&amp;Tonghop!B2920&amp;""""</f>
        <v>"児童"</v>
      </c>
      <c r="B2920" s="3" t="str">
        <f>""""&amp;Tonghop!C2920&amp;""""</f>
        <v>"じどう"</v>
      </c>
      <c r="C2920" s="3" t="str">
        <f>""""&amp;Tonghop!D2920&amp;""""</f>
        <v>"Nhi đồng, thiếu nhi"</v>
      </c>
      <c r="D2920" s="3" t="str">
        <f>""""&amp;Tonghop!F2920&amp;""""</f>
        <v>""</v>
      </c>
      <c r="E2920" s="3" t="str">
        <f>""""&amp;Tonghop!G2920&amp;""""</f>
        <v>"N2"</v>
      </c>
      <c r="F2920" s="3" t="str">
        <f>""""&amp;Tonghop!H2920&amp;""""</f>
        <v>""</v>
      </c>
      <c r="G2920" s="3" t="str">
        <f>""""&amp;Tonghop!I2920&amp;""""</f>
        <v>""</v>
      </c>
      <c r="H2920" s="3" t="str">
        <f>""""&amp;Tonghop!J2920&amp;""""</f>
        <v>""</v>
      </c>
      <c r="I2920" s="3"/>
      <c r="J2920" s="3" t="str">
        <f>Tonghop!K2920</f>
        <v>2600_5.xls</v>
      </c>
    </row>
    <row r="2921" spans="1:10" ht="15" hidden="1" customHeight="1">
      <c r="A2921" s="3" t="str">
        <f>""""&amp;Tonghop!B2921&amp;""""</f>
        <v>"日課"</v>
      </c>
      <c r="B2921" s="3" t="str">
        <f>""""&amp;Tonghop!C2921&amp;""""</f>
        <v>"にっか"</v>
      </c>
      <c r="C2921" s="3" t="str">
        <f>""""&amp;Tonghop!D2921&amp;""""</f>
        <v>"bài học hàng ngày, công việc hàng ngày"</v>
      </c>
      <c r="D2921" s="3" t="str">
        <f>""""&amp;Tonghop!F2921&amp;""""</f>
        <v>""</v>
      </c>
      <c r="E2921" s="3" t="str">
        <f>""""&amp;Tonghop!G2921&amp;""""</f>
        <v>"N2"</v>
      </c>
      <c r="F2921" s="3" t="str">
        <f>""""&amp;Tonghop!H2921&amp;""""</f>
        <v>""</v>
      </c>
      <c r="G2921" s="3" t="str">
        <f>""""&amp;Tonghop!I2921&amp;""""</f>
        <v>""</v>
      </c>
      <c r="H2921" s="3" t="str">
        <f>""""&amp;Tonghop!J2921&amp;""""</f>
        <v>""</v>
      </c>
      <c r="I2921" s="3"/>
      <c r="J2921" s="3" t="str">
        <f>Tonghop!K2921</f>
        <v>2600_5.xls</v>
      </c>
    </row>
    <row r="2922" spans="1:10" ht="15" hidden="1" customHeight="1">
      <c r="A2922" s="3" t="str">
        <f>""""&amp;Tonghop!B2922&amp;""""</f>
        <v>"翻訳"</v>
      </c>
      <c r="B2922" s="3" t="str">
        <f>""""&amp;Tonghop!C2922&amp;""""</f>
        <v>"ほんやく"</v>
      </c>
      <c r="C2922" s="3" t="str">
        <f>""""&amp;Tonghop!D2922&amp;""""</f>
        <v>"Biên dịch"</v>
      </c>
      <c r="D2922" s="3" t="str">
        <f>""""&amp;Tonghop!F2922&amp;""""</f>
        <v>""</v>
      </c>
      <c r="E2922" s="3" t="str">
        <f>""""&amp;Tonghop!G2922&amp;""""</f>
        <v>"N2"</v>
      </c>
      <c r="F2922" s="3" t="str">
        <f>""""&amp;Tonghop!H2922&amp;""""</f>
        <v>""</v>
      </c>
      <c r="G2922" s="3" t="str">
        <f>""""&amp;Tonghop!I2922&amp;""""</f>
        <v>""</v>
      </c>
      <c r="H2922" s="3" t="str">
        <f>""""&amp;Tonghop!J2922&amp;""""</f>
        <v>""</v>
      </c>
      <c r="I2922" s="3"/>
      <c r="J2922" s="3" t="str">
        <f>Tonghop!K2922</f>
        <v>2600_5.xls</v>
      </c>
    </row>
    <row r="2923" spans="1:10" ht="15" hidden="1" customHeight="1">
      <c r="A2923" s="3" t="str">
        <f>""""&amp;Tonghop!B2923&amp;""""</f>
        <v>"舗装"</v>
      </c>
      <c r="B2923" s="3" t="str">
        <f>""""&amp;Tonghop!C2923&amp;""""</f>
        <v>"ほそう"</v>
      </c>
      <c r="C2923" s="3" t="str">
        <f>""""&amp;Tonghop!D2923&amp;""""</f>
        <v>"Vỉa hè, mặt đường"</v>
      </c>
      <c r="D2923" s="3" t="str">
        <f>""""&amp;Tonghop!F2923&amp;""""</f>
        <v>""</v>
      </c>
      <c r="E2923" s="3" t="str">
        <f>""""&amp;Tonghop!G2923&amp;""""</f>
        <v>"N2"</v>
      </c>
      <c r="F2923" s="3" t="str">
        <f>""""&amp;Tonghop!H2923&amp;""""</f>
        <v>""</v>
      </c>
      <c r="G2923" s="3" t="str">
        <f>""""&amp;Tonghop!I2923&amp;""""</f>
        <v>""</v>
      </c>
      <c r="H2923" s="3" t="str">
        <f>""""&amp;Tonghop!J2923&amp;""""</f>
        <v>""</v>
      </c>
      <c r="I2923" s="3"/>
      <c r="J2923" s="3" t="str">
        <f>Tonghop!K2923</f>
        <v>2600_5.xls</v>
      </c>
    </row>
    <row r="2924" spans="1:10" ht="15" hidden="1" customHeight="1">
      <c r="A2924" s="3" t="str">
        <f>""""&amp;Tonghop!B2924&amp;""""</f>
        <v>"大ざっぱ"</v>
      </c>
      <c r="B2924" s="3" t="str">
        <f>""""&amp;Tonghop!C2924&amp;""""</f>
        <v>"おおざっぱ"</v>
      </c>
      <c r="C2924" s="3" t="str">
        <f>""""&amp;Tonghop!D2924&amp;""""</f>
        <v>"đại khái, sơ sài"</v>
      </c>
      <c r="D2924" s="3" t="str">
        <f>""""&amp;Tonghop!F2924&amp;""""</f>
        <v>""</v>
      </c>
      <c r="E2924" s="3" t="str">
        <f>""""&amp;Tonghop!G2924&amp;""""</f>
        <v>"N2"</v>
      </c>
      <c r="F2924" s="3" t="str">
        <f>""""&amp;Tonghop!H2924&amp;""""</f>
        <v>""</v>
      </c>
      <c r="G2924" s="3" t="str">
        <f>""""&amp;Tonghop!I2924&amp;""""</f>
        <v>""</v>
      </c>
      <c r="H2924" s="3" t="str">
        <f>""""&amp;Tonghop!J2924&amp;""""</f>
        <v>""</v>
      </c>
      <c r="I2924" s="3"/>
      <c r="J2924" s="3" t="str">
        <f>Tonghop!K2924</f>
        <v>2600_5.xls</v>
      </c>
    </row>
    <row r="2925" spans="1:10" ht="15" hidden="1" customHeight="1">
      <c r="A2925" s="3" t="str">
        <f>""""&amp;Tonghop!B2925&amp;""""</f>
        <v>"休講"</v>
      </c>
      <c r="B2925" s="3" t="str">
        <f>""""&amp;Tonghop!C2925&amp;""""</f>
        <v>"きゅうこう"</v>
      </c>
      <c r="C2925" s="3" t="str">
        <f>""""&amp;Tonghop!D2925&amp;""""</f>
        <v>"Nghỉ dạy ,Không lên lớp, nghỉ học ( tiết học )"</v>
      </c>
      <c r="D2925" s="3" t="str">
        <f>""""&amp;Tonghop!F2925&amp;""""</f>
        <v>""</v>
      </c>
      <c r="E2925" s="3" t="str">
        <f>""""&amp;Tonghop!G2925&amp;""""</f>
        <v>"N2"</v>
      </c>
      <c r="F2925" s="3" t="str">
        <f>""""&amp;Tonghop!H2925&amp;""""</f>
        <v>""</v>
      </c>
      <c r="G2925" s="3" t="str">
        <f>""""&amp;Tonghop!I2925&amp;""""</f>
        <v>""</v>
      </c>
      <c r="H2925" s="3" t="str">
        <f>""""&amp;Tonghop!J2925&amp;""""</f>
        <v>""</v>
      </c>
      <c r="I2925" s="3"/>
      <c r="J2925" s="3" t="str">
        <f>Tonghop!K2925</f>
        <v>2600_5.xls</v>
      </c>
    </row>
    <row r="2926" spans="1:10" ht="15" hidden="1" customHeight="1">
      <c r="A2926" s="3" t="str">
        <f>""""&amp;Tonghop!B2926&amp;""""</f>
        <v>"埃"</v>
      </c>
      <c r="B2926" s="3" t="str">
        <f>""""&amp;Tonghop!C2926&amp;""""</f>
        <v>"ほこり"</v>
      </c>
      <c r="C2926" s="3" t="str">
        <f>""""&amp;Tonghop!D2926&amp;""""</f>
        <v>"Bụi"</v>
      </c>
      <c r="D2926" s="3" t="str">
        <f>""""&amp;Tonghop!F2926&amp;""""</f>
        <v>""</v>
      </c>
      <c r="E2926" s="3" t="str">
        <f>""""&amp;Tonghop!G2926&amp;""""</f>
        <v>"N2"</v>
      </c>
      <c r="F2926" s="3" t="str">
        <f>""""&amp;Tonghop!H2926&amp;""""</f>
        <v>""</v>
      </c>
      <c r="G2926" s="3" t="str">
        <f>""""&amp;Tonghop!I2926&amp;""""</f>
        <v>""</v>
      </c>
      <c r="H2926" s="3" t="str">
        <f>""""&amp;Tonghop!J2926&amp;""""</f>
        <v>""</v>
      </c>
      <c r="I2926" s="3"/>
      <c r="J2926" s="3" t="str">
        <f>Tonghop!K2926</f>
        <v>2600_5.xls</v>
      </c>
    </row>
    <row r="2927" spans="1:10" ht="15" hidden="1" customHeight="1">
      <c r="A2927" s="3" t="str">
        <f>""""&amp;Tonghop!B2927&amp;""""</f>
        <v>"礼 "</v>
      </c>
      <c r="B2927" s="3" t="str">
        <f>""""&amp;Tonghop!C2927&amp;""""</f>
        <v>"れい"</v>
      </c>
      <c r="C2927" s="3" t="str">
        <f>""""&amp;Tonghop!D2927&amp;""""</f>
        <v>"cám ơn"</v>
      </c>
      <c r="D2927" s="3" t="str">
        <f>""""&amp;Tonghop!F2927&amp;""""</f>
        <v>""</v>
      </c>
      <c r="E2927" s="3" t="str">
        <f>""""&amp;Tonghop!G2927&amp;""""</f>
        <v>"N2"</v>
      </c>
      <c r="F2927" s="3" t="str">
        <f>""""&amp;Tonghop!H2927&amp;""""</f>
        <v>""</v>
      </c>
      <c r="G2927" s="3" t="str">
        <f>""""&amp;Tonghop!I2927&amp;""""</f>
        <v>""</v>
      </c>
      <c r="H2927" s="3" t="str">
        <f>""""&amp;Tonghop!J2927&amp;""""</f>
        <v>""</v>
      </c>
      <c r="I2927" s="3"/>
      <c r="J2927" s="3" t="str">
        <f>Tonghop!K2927</f>
        <v>2600_5.xls</v>
      </c>
    </row>
    <row r="2928" spans="1:10" ht="15" hidden="1" customHeight="1">
      <c r="A2928" s="3" t="str">
        <f>""""&amp;Tonghop!B2928&amp;""""</f>
        <v>"両側 "</v>
      </c>
      <c r="B2928" s="3" t="str">
        <f>""""&amp;Tonghop!C2928&amp;""""</f>
        <v>"りょうがわ"</v>
      </c>
      <c r="C2928" s="3" t="str">
        <f>""""&amp;Tonghop!D2928&amp;""""</f>
        <v>"cả hai bên, hai phía"</v>
      </c>
      <c r="D2928" s="3" t="str">
        <f>""""&amp;Tonghop!F2928&amp;""""</f>
        <v>""</v>
      </c>
      <c r="E2928" s="3" t="str">
        <f>""""&amp;Tonghop!G2928&amp;""""</f>
        <v>"N2"</v>
      </c>
      <c r="F2928" s="3" t="str">
        <f>""""&amp;Tonghop!H2928&amp;""""</f>
        <v>""</v>
      </c>
      <c r="G2928" s="3" t="str">
        <f>""""&amp;Tonghop!I2928&amp;""""</f>
        <v>""</v>
      </c>
      <c r="H2928" s="3" t="str">
        <f>""""&amp;Tonghop!J2928&amp;""""</f>
        <v>""</v>
      </c>
      <c r="I2928" s="3"/>
      <c r="J2928" s="3" t="str">
        <f>Tonghop!K2928</f>
        <v>2600_5.xls</v>
      </c>
    </row>
    <row r="2929" spans="1:10" ht="15" hidden="1" customHeight="1">
      <c r="A2929" s="3" t="str">
        <f>""""&amp;Tonghop!B2929&amp;""""</f>
        <v>"薬局"</v>
      </c>
      <c r="B2929" s="3" t="str">
        <f>""""&amp;Tonghop!C2929&amp;""""</f>
        <v>"やっきょく"</v>
      </c>
      <c r="C2929" s="3" t="str">
        <f>""""&amp;Tonghop!D2929&amp;""""</f>
        <v>"Hiệu thuốc"</v>
      </c>
      <c r="D2929" s="3" t="str">
        <f>""""&amp;Tonghop!F2929&amp;""""</f>
        <v>""</v>
      </c>
      <c r="E2929" s="3" t="str">
        <f>""""&amp;Tonghop!G2929&amp;""""</f>
        <v>"N2"</v>
      </c>
      <c r="F2929" s="3" t="str">
        <f>""""&amp;Tonghop!H2929&amp;""""</f>
        <v>""</v>
      </c>
      <c r="G2929" s="3" t="str">
        <f>""""&amp;Tonghop!I2929&amp;""""</f>
        <v>""</v>
      </c>
      <c r="H2929" s="3" t="str">
        <f>""""&amp;Tonghop!J2929&amp;""""</f>
        <v>""</v>
      </c>
      <c r="I2929" s="3"/>
      <c r="J2929" s="3" t="str">
        <f>Tonghop!K2929</f>
        <v>2600_6.xls</v>
      </c>
    </row>
    <row r="2930" spans="1:10" ht="15" hidden="1" customHeight="1">
      <c r="A2930" s="3" t="str">
        <f>""""&amp;Tonghop!B2930&amp;""""</f>
        <v>"買い物"</v>
      </c>
      <c r="B2930" s="3" t="str">
        <f>""""&amp;Tonghop!C2930&amp;""""</f>
        <v>"かいもの"</v>
      </c>
      <c r="C2930" s="3" t="str">
        <f>""""&amp;Tonghop!D2930&amp;""""</f>
        <v>"Mua sắm"</v>
      </c>
      <c r="D2930" s="3" t="str">
        <f>""""&amp;Tonghop!F2930&amp;""""</f>
        <v>""</v>
      </c>
      <c r="E2930" s="3" t="str">
        <f>""""&amp;Tonghop!G2930&amp;""""</f>
        <v>"N2"</v>
      </c>
      <c r="F2930" s="3" t="str">
        <f>""""&amp;Tonghop!H2930&amp;""""</f>
        <v>""</v>
      </c>
      <c r="G2930" s="3" t="str">
        <f>""""&amp;Tonghop!I2930&amp;""""</f>
        <v>""</v>
      </c>
      <c r="H2930" s="3" t="str">
        <f>""""&amp;Tonghop!J2930&amp;""""</f>
        <v>""</v>
      </c>
      <c r="I2930" s="3"/>
      <c r="J2930" s="3" t="str">
        <f>Tonghop!K2930</f>
        <v>2600_6.xls</v>
      </c>
    </row>
    <row r="2931" spans="1:10" ht="15" hidden="1" customHeight="1">
      <c r="A2931" s="3" t="str">
        <f>""""&amp;Tonghop!B2931&amp;""""</f>
        <v>"済ませる"</v>
      </c>
      <c r="B2931" s="3" t="str">
        <f>""""&amp;Tonghop!C2931&amp;""""</f>
        <v>"すませる"</v>
      </c>
      <c r="C2931" s="3" t="str">
        <f>""""&amp;Tonghop!D2931&amp;""""</f>
        <v>"kết thúc"</v>
      </c>
      <c r="D2931" s="3" t="str">
        <f>""""&amp;Tonghop!F2931&amp;""""</f>
        <v>""</v>
      </c>
      <c r="E2931" s="3" t="str">
        <f>""""&amp;Tonghop!G2931&amp;""""</f>
        <v>"N2"</v>
      </c>
      <c r="F2931" s="3" t="str">
        <f>""""&amp;Tonghop!H2931&amp;""""</f>
        <v>""</v>
      </c>
      <c r="G2931" s="3" t="str">
        <f>""""&amp;Tonghop!I2931&amp;""""</f>
        <v>""</v>
      </c>
      <c r="H2931" s="3" t="str">
        <f>""""&amp;Tonghop!J2931&amp;""""</f>
        <v>""</v>
      </c>
      <c r="I2931" s="3"/>
      <c r="J2931" s="3" t="str">
        <f>Tonghop!K2931</f>
        <v>2600_6.xls</v>
      </c>
    </row>
    <row r="2932" spans="1:10" ht="15" hidden="1" customHeight="1">
      <c r="A2932" s="3" t="str">
        <f>""""&amp;Tonghop!B2932&amp;""""</f>
        <v>"感じ"</v>
      </c>
      <c r="B2932" s="3" t="str">
        <f>""""&amp;Tonghop!C2932&amp;""""</f>
        <v>"かんじ"</v>
      </c>
      <c r="C2932" s="3" t="str">
        <f>""""&amp;Tonghop!D2932&amp;""""</f>
        <v>"Cảm nghĩ, cảm xúc"</v>
      </c>
      <c r="D2932" s="3" t="str">
        <f>""""&amp;Tonghop!F2932&amp;""""</f>
        <v>""</v>
      </c>
      <c r="E2932" s="3" t="str">
        <f>""""&amp;Tonghop!G2932&amp;""""</f>
        <v>"N2"</v>
      </c>
      <c r="F2932" s="3" t="str">
        <f>""""&amp;Tonghop!H2932&amp;""""</f>
        <v>""</v>
      </c>
      <c r="G2932" s="3" t="str">
        <f>""""&amp;Tonghop!I2932&amp;""""</f>
        <v>""</v>
      </c>
      <c r="H2932" s="3" t="str">
        <f>""""&amp;Tonghop!J2932&amp;""""</f>
        <v>""</v>
      </c>
      <c r="I2932" s="3"/>
      <c r="J2932" s="3" t="str">
        <f>Tonghop!K2932</f>
        <v>2600_6.xls</v>
      </c>
    </row>
    <row r="2933" spans="1:10" ht="15" hidden="1" customHeight="1">
      <c r="A2933" s="3" t="str">
        <f>""""&amp;Tonghop!B2933&amp;""""</f>
        <v>"課税"</v>
      </c>
      <c r="B2933" s="3" t="str">
        <f>""""&amp;Tonghop!C2933&amp;""""</f>
        <v>"かぜい"</v>
      </c>
      <c r="C2933" s="3" t="str">
        <f>""""&amp;Tonghop!D2933&amp;""""</f>
        <v>"Thuế khoá,thuế "</v>
      </c>
      <c r="D2933" s="3" t="str">
        <f>""""&amp;Tonghop!F2933&amp;""""</f>
        <v>""</v>
      </c>
      <c r="E2933" s="3" t="str">
        <f>""""&amp;Tonghop!G2933&amp;""""</f>
        <v>"N2"</v>
      </c>
      <c r="F2933" s="3" t="str">
        <f>""""&amp;Tonghop!H2933&amp;""""</f>
        <v>""</v>
      </c>
      <c r="G2933" s="3" t="str">
        <f>""""&amp;Tonghop!I2933&amp;""""</f>
        <v>""</v>
      </c>
      <c r="H2933" s="3" t="str">
        <f>""""&amp;Tonghop!J2933&amp;""""</f>
        <v>""</v>
      </c>
      <c r="I2933" s="3"/>
      <c r="J2933" s="3" t="str">
        <f>Tonghop!K2933</f>
        <v>2600_6.xls</v>
      </c>
    </row>
    <row r="2934" spans="1:10" ht="15" hidden="1" customHeight="1">
      <c r="A2934" s="3" t="str">
        <f>""""&amp;Tonghop!B2934&amp;""""</f>
        <v>"初旬"</v>
      </c>
      <c r="B2934" s="3" t="str">
        <f>""""&amp;Tonghop!C2934&amp;""""</f>
        <v>"しょじゅん"</v>
      </c>
      <c r="C2934" s="3" t="str">
        <f>""""&amp;Tonghop!D2934&amp;""""</f>
        <v>"đầu tháng"</v>
      </c>
      <c r="D2934" s="3" t="str">
        <f>""""&amp;Tonghop!F2934&amp;""""</f>
        <v>""</v>
      </c>
      <c r="E2934" s="3" t="str">
        <f>""""&amp;Tonghop!G2934&amp;""""</f>
        <v>"N2"</v>
      </c>
      <c r="F2934" s="3" t="str">
        <f>""""&amp;Tonghop!H2934&amp;""""</f>
        <v>""</v>
      </c>
      <c r="G2934" s="3" t="str">
        <f>""""&amp;Tonghop!I2934&amp;""""</f>
        <v>""</v>
      </c>
      <c r="H2934" s="3" t="str">
        <f>""""&amp;Tonghop!J2934&amp;""""</f>
        <v>""</v>
      </c>
      <c r="I2934" s="3"/>
      <c r="J2934" s="3" t="str">
        <f>Tonghop!K2934</f>
        <v>2600_6.xls</v>
      </c>
    </row>
    <row r="2935" spans="1:10" ht="15" hidden="1" customHeight="1">
      <c r="A2935" s="3" t="str">
        <f>""""&amp;Tonghop!B2935&amp;""""</f>
        <v>"公式"</v>
      </c>
      <c r="B2935" s="3" t="str">
        <f>""""&amp;Tonghop!C2935&amp;""""</f>
        <v>"こうしき"</v>
      </c>
      <c r="C2935" s="3" t="str">
        <f>""""&amp;Tonghop!D2935&amp;""""</f>
        <v>"Công thức"</v>
      </c>
      <c r="D2935" s="3" t="str">
        <f>""""&amp;Tonghop!F2935&amp;""""</f>
        <v>""</v>
      </c>
      <c r="E2935" s="3" t="str">
        <f>""""&amp;Tonghop!G2935&amp;""""</f>
        <v>"N2"</v>
      </c>
      <c r="F2935" s="3" t="str">
        <f>""""&amp;Tonghop!H2935&amp;""""</f>
        <v>""</v>
      </c>
      <c r="G2935" s="3" t="str">
        <f>""""&amp;Tonghop!I2935&amp;""""</f>
        <v>""</v>
      </c>
      <c r="H2935" s="3" t="str">
        <f>""""&amp;Tonghop!J2935&amp;""""</f>
        <v>""</v>
      </c>
      <c r="I2935" s="3"/>
      <c r="J2935" s="3" t="str">
        <f>Tonghop!K2935</f>
        <v>2600_6.xls</v>
      </c>
    </row>
    <row r="2936" spans="1:10" ht="15" hidden="1" customHeight="1">
      <c r="A2936" s="3" t="str">
        <f>""""&amp;Tonghop!B2936&amp;""""</f>
        <v>"扇子"</v>
      </c>
      <c r="B2936" s="3" t="str">
        <f>""""&amp;Tonghop!C2936&amp;""""</f>
        <v>"せんす"</v>
      </c>
      <c r="C2936" s="3" t="str">
        <f>""""&amp;Tonghop!D2936&amp;""""</f>
        <v>"Quạt giấy"</v>
      </c>
      <c r="D2936" s="3" t="str">
        <f>""""&amp;Tonghop!F2936&amp;""""</f>
        <v>""</v>
      </c>
      <c r="E2936" s="3" t="str">
        <f>""""&amp;Tonghop!G2936&amp;""""</f>
        <v>"N2"</v>
      </c>
      <c r="F2936" s="3" t="str">
        <f>""""&amp;Tonghop!H2936&amp;""""</f>
        <v>""</v>
      </c>
      <c r="G2936" s="3" t="str">
        <f>""""&amp;Tonghop!I2936&amp;""""</f>
        <v>""</v>
      </c>
      <c r="H2936" s="3" t="str">
        <f>""""&amp;Tonghop!J2936&amp;""""</f>
        <v>""</v>
      </c>
      <c r="I2936" s="3"/>
      <c r="J2936" s="3" t="str">
        <f>Tonghop!K2936</f>
        <v>2600_6.xls</v>
      </c>
    </row>
    <row r="2937" spans="1:10" ht="15" hidden="1" customHeight="1">
      <c r="A2937" s="3" t="str">
        <f>""""&amp;Tonghop!B2937&amp;""""</f>
        <v>"製作"</v>
      </c>
      <c r="B2937" s="3" t="str">
        <f>""""&amp;Tonghop!C2937&amp;""""</f>
        <v>"せいさく"</v>
      </c>
      <c r="C2937" s="3" t="str">
        <f>""""&amp;Tonghop!D2937&amp;""""</f>
        <v>"Sự chế tác, sự sản xuất, sự làm"</v>
      </c>
      <c r="D2937" s="3" t="str">
        <f>""""&amp;Tonghop!F2937&amp;""""</f>
        <v>""</v>
      </c>
      <c r="E2937" s="3" t="str">
        <f>""""&amp;Tonghop!G2937&amp;""""</f>
        <v>"N2"</v>
      </c>
      <c r="F2937" s="3" t="str">
        <f>""""&amp;Tonghop!H2937&amp;""""</f>
        <v>""</v>
      </c>
      <c r="G2937" s="3" t="str">
        <f>""""&amp;Tonghop!I2937&amp;""""</f>
        <v>""</v>
      </c>
      <c r="H2937" s="3" t="str">
        <f>""""&amp;Tonghop!J2937&amp;""""</f>
        <v>""</v>
      </c>
      <c r="I2937" s="3"/>
      <c r="J2937" s="3" t="str">
        <f>Tonghop!K2937</f>
        <v>2600_6.xls</v>
      </c>
    </row>
    <row r="2938" spans="1:10" ht="15" hidden="1" customHeight="1">
      <c r="A2938" s="3" t="str">
        <f>""""&amp;Tonghop!B2938&amp;""""</f>
        <v>"膝"</v>
      </c>
      <c r="B2938" s="3" t="str">
        <f>""""&amp;Tonghop!C2938&amp;""""</f>
        <v>"ひざ"</v>
      </c>
      <c r="C2938" s="3" t="str">
        <f>""""&amp;Tonghop!D2938&amp;""""</f>
        <v>"Đầu gối"</v>
      </c>
      <c r="D2938" s="3" t="str">
        <f>""""&amp;Tonghop!F2938&amp;""""</f>
        <v>""</v>
      </c>
      <c r="E2938" s="3" t="str">
        <f>""""&amp;Tonghop!G2938&amp;""""</f>
        <v>"N2"</v>
      </c>
      <c r="F2938" s="3" t="str">
        <f>""""&amp;Tonghop!H2938&amp;""""</f>
        <v>""</v>
      </c>
      <c r="G2938" s="3" t="str">
        <f>""""&amp;Tonghop!I2938&amp;""""</f>
        <v>""</v>
      </c>
      <c r="H2938" s="3" t="str">
        <f>""""&amp;Tonghop!J2938&amp;""""</f>
        <v>""</v>
      </c>
      <c r="I2938" s="3"/>
      <c r="J2938" s="3" t="str">
        <f>Tonghop!K2938</f>
        <v>2600_6.xls</v>
      </c>
    </row>
    <row r="2939" spans="1:10" ht="15" hidden="1" customHeight="1">
      <c r="A2939" s="3" t="str">
        <f>""""&amp;Tonghop!B2939&amp;""""</f>
        <v>"文法"</v>
      </c>
      <c r="B2939" s="3" t="str">
        <f>""""&amp;Tonghop!C2939&amp;""""</f>
        <v>"ぶんぽう"</v>
      </c>
      <c r="C2939" s="3" t="str">
        <f>""""&amp;Tonghop!D2939&amp;""""</f>
        <v>"Ngữ pháp"</v>
      </c>
      <c r="D2939" s="3" t="str">
        <f>""""&amp;Tonghop!F2939&amp;""""</f>
        <v>""</v>
      </c>
      <c r="E2939" s="3" t="str">
        <f>""""&amp;Tonghop!G2939&amp;""""</f>
        <v>"N2"</v>
      </c>
      <c r="F2939" s="3" t="str">
        <f>""""&amp;Tonghop!H2939&amp;""""</f>
        <v>""</v>
      </c>
      <c r="G2939" s="3" t="str">
        <f>""""&amp;Tonghop!I2939&amp;""""</f>
        <v>""</v>
      </c>
      <c r="H2939" s="3" t="str">
        <f>""""&amp;Tonghop!J2939&amp;""""</f>
        <v>""</v>
      </c>
      <c r="I2939" s="3"/>
      <c r="J2939" s="3" t="str">
        <f>Tonghop!K2939</f>
        <v>2600_6.xls</v>
      </c>
    </row>
    <row r="2940" spans="1:10" ht="15" hidden="1" customHeight="1">
      <c r="A2940" s="3" t="str">
        <f>""""&amp;Tonghop!B2940&amp;""""</f>
        <v>"機関車"</v>
      </c>
      <c r="B2940" s="3" t="str">
        <f>""""&amp;Tonghop!C2940&amp;""""</f>
        <v>"きかんしゃ"</v>
      </c>
      <c r="C2940" s="3" t="str">
        <f>""""&amp;Tonghop!D2940&amp;""""</f>
        <v>"Đầu máy ,động cơ"</v>
      </c>
      <c r="D2940" s="3" t="str">
        <f>""""&amp;Tonghop!F2940&amp;""""</f>
        <v>""</v>
      </c>
      <c r="E2940" s="3" t="str">
        <f>""""&amp;Tonghop!G2940&amp;""""</f>
        <v>"N2"</v>
      </c>
      <c r="F2940" s="3" t="str">
        <f>""""&amp;Tonghop!H2940&amp;""""</f>
        <v>""</v>
      </c>
      <c r="G2940" s="3" t="str">
        <f>""""&amp;Tonghop!I2940&amp;""""</f>
        <v>""</v>
      </c>
      <c r="H2940" s="3" t="str">
        <f>""""&amp;Tonghop!J2940&amp;""""</f>
        <v>""</v>
      </c>
      <c r="I2940" s="3"/>
      <c r="J2940" s="3" t="str">
        <f>Tonghop!K2940</f>
        <v>2600_6.xls</v>
      </c>
    </row>
    <row r="2941" spans="1:10" ht="15" hidden="1" customHeight="1">
      <c r="A2941" s="3" t="str">
        <f>""""&amp;Tonghop!B2941&amp;""""</f>
        <v>""</v>
      </c>
      <c r="B2941" s="3" t="str">
        <f>""""&amp;Tonghop!C2941&amp;""""</f>
        <v>"きっかけ"</v>
      </c>
      <c r="C2941" s="3" t="str">
        <f>""""&amp;Tonghop!D2941&amp;""""</f>
        <v>"Cớ, lý do , động cơ, nguyên cớ"</v>
      </c>
      <c r="D2941" s="3" t="str">
        <f>""""&amp;Tonghop!F2941&amp;""""</f>
        <v>""</v>
      </c>
      <c r="E2941" s="3" t="str">
        <f>""""&amp;Tonghop!G2941&amp;""""</f>
        <v>"N2"</v>
      </c>
      <c r="F2941" s="3" t="str">
        <f>""""&amp;Tonghop!H2941&amp;""""</f>
        <v>""</v>
      </c>
      <c r="G2941" s="3" t="str">
        <f>""""&amp;Tonghop!I2941&amp;""""</f>
        <v>""</v>
      </c>
      <c r="H2941" s="3" t="str">
        <f>""""&amp;Tonghop!J2941&amp;""""</f>
        <v>""</v>
      </c>
      <c r="I2941" s="3"/>
      <c r="J2941" s="3" t="str">
        <f>Tonghop!K2941</f>
        <v>2600_6.xls</v>
      </c>
    </row>
    <row r="2942" spans="1:10" ht="15" hidden="1" customHeight="1">
      <c r="A2942" s="3" t="str">
        <f>""""&amp;Tonghop!B2942&amp;""""</f>
        <v>"性質"</v>
      </c>
      <c r="B2942" s="3" t="str">
        <f>""""&amp;Tonghop!C2942&amp;""""</f>
        <v>"せいしつ"</v>
      </c>
      <c r="C2942" s="3" t="str">
        <f>""""&amp;Tonghop!D2942&amp;""""</f>
        <v>"Tính chất"</v>
      </c>
      <c r="D2942" s="3" t="str">
        <f>""""&amp;Tonghop!F2942&amp;""""</f>
        <v>""</v>
      </c>
      <c r="E2942" s="3" t="str">
        <f>""""&amp;Tonghop!G2942&amp;""""</f>
        <v>"N2"</v>
      </c>
      <c r="F2942" s="3" t="str">
        <f>""""&amp;Tonghop!H2942&amp;""""</f>
        <v>""</v>
      </c>
      <c r="G2942" s="3" t="str">
        <f>""""&amp;Tonghop!I2942&amp;""""</f>
        <v>""</v>
      </c>
      <c r="H2942" s="3" t="str">
        <f>""""&amp;Tonghop!J2942&amp;""""</f>
        <v>""</v>
      </c>
      <c r="I2942" s="3"/>
      <c r="J2942" s="3" t="str">
        <f>Tonghop!K2942</f>
        <v>2600_6.xls</v>
      </c>
    </row>
    <row r="2943" spans="1:10" ht="15" hidden="1" customHeight="1">
      <c r="A2943" s="3" t="str">
        <f>""""&amp;Tonghop!B2943&amp;""""</f>
        <v>"無地"</v>
      </c>
      <c r="B2943" s="3" t="str">
        <f>""""&amp;Tonghop!C2943&amp;""""</f>
        <v>"むじ"</v>
      </c>
      <c r="C2943" s="3" t="str">
        <f>""""&amp;Tonghop!D2943&amp;""""</f>
        <v>"Trơn tru,  (không có họa tiết hay hoa văn)"</v>
      </c>
      <c r="D2943" s="3" t="str">
        <f>""""&amp;Tonghop!F2943&amp;""""</f>
        <v>""</v>
      </c>
      <c r="E2943" s="3" t="str">
        <f>""""&amp;Tonghop!G2943&amp;""""</f>
        <v>"N2"</v>
      </c>
      <c r="F2943" s="3" t="str">
        <f>""""&amp;Tonghop!H2943&amp;""""</f>
        <v>""</v>
      </c>
      <c r="G2943" s="3" t="str">
        <f>""""&amp;Tonghop!I2943&amp;""""</f>
        <v>""</v>
      </c>
      <c r="H2943" s="3" t="str">
        <f>""""&amp;Tonghop!J2943&amp;""""</f>
        <v>""</v>
      </c>
      <c r="I2943" s="3"/>
      <c r="J2943" s="3" t="str">
        <f>Tonghop!K2943</f>
        <v>2600_6.xls</v>
      </c>
    </row>
    <row r="2944" spans="1:10" ht="15" hidden="1" customHeight="1">
      <c r="A2944" s="3" t="str">
        <f>""""&amp;Tonghop!B2944&amp;""""</f>
        <v>"口紅"</v>
      </c>
      <c r="B2944" s="3" t="str">
        <f>""""&amp;Tonghop!C2944&amp;""""</f>
        <v>"くちべに"</v>
      </c>
      <c r="C2944" s="3" t="str">
        <f>""""&amp;Tonghop!D2944&amp;""""</f>
        <v>"thỏi son"</v>
      </c>
      <c r="D2944" s="3" t="str">
        <f>""""&amp;Tonghop!F2944&amp;""""</f>
        <v>""</v>
      </c>
      <c r="E2944" s="3" t="str">
        <f>""""&amp;Tonghop!G2944&amp;""""</f>
        <v>"N2"</v>
      </c>
      <c r="F2944" s="3" t="str">
        <f>""""&amp;Tonghop!H2944&amp;""""</f>
        <v>""</v>
      </c>
      <c r="G2944" s="3" t="str">
        <f>""""&amp;Tonghop!I2944&amp;""""</f>
        <v>""</v>
      </c>
      <c r="H2944" s="3" t="str">
        <f>""""&amp;Tonghop!J2944&amp;""""</f>
        <v>""</v>
      </c>
      <c r="I2944" s="3"/>
      <c r="J2944" s="3" t="str">
        <f>Tonghop!K2944</f>
        <v>2600_6.xls</v>
      </c>
    </row>
    <row r="2945" spans="1:10" ht="15" hidden="1" customHeight="1">
      <c r="A2945" s="3" t="str">
        <f>""""&amp;Tonghop!B2945&amp;""""</f>
        <v>"順々"</v>
      </c>
      <c r="B2945" s="3" t="str">
        <f>""""&amp;Tonghop!C2945&amp;""""</f>
        <v>"じゅんじゅん"</v>
      </c>
      <c r="C2945" s="3" t="str">
        <f>""""&amp;Tonghop!D2945&amp;""""</f>
        <v>"Lần lượt, sự theo thứ tự, sự theo trật tự"</v>
      </c>
      <c r="D2945" s="3" t="str">
        <f>""""&amp;Tonghop!F2945&amp;""""</f>
        <v>""</v>
      </c>
      <c r="E2945" s="3" t="str">
        <f>""""&amp;Tonghop!G2945&amp;""""</f>
        <v>"N2"</v>
      </c>
      <c r="F2945" s="3" t="str">
        <f>""""&amp;Tonghop!H2945&amp;""""</f>
        <v>""</v>
      </c>
      <c r="G2945" s="3" t="str">
        <f>""""&amp;Tonghop!I2945&amp;""""</f>
        <v>""</v>
      </c>
      <c r="H2945" s="3" t="str">
        <f>""""&amp;Tonghop!J2945&amp;""""</f>
        <v>""</v>
      </c>
      <c r="I2945" s="3"/>
      <c r="J2945" s="3" t="str">
        <f>Tonghop!K2945</f>
        <v>2600_6.xls</v>
      </c>
    </row>
    <row r="2946" spans="1:10" ht="15" hidden="1" customHeight="1">
      <c r="A2946" s="3" t="str">
        <f>""""&amp;Tonghop!B2946&amp;""""</f>
        <v>"輪 "</v>
      </c>
      <c r="B2946" s="3" t="str">
        <f>""""&amp;Tonghop!C2946&amp;""""</f>
        <v>"わ"</v>
      </c>
      <c r="C2946" s="3" t="str">
        <f>""""&amp;Tonghop!D2946&amp;""""</f>
        <v>"Vòng"</v>
      </c>
      <c r="D2946" s="3" t="str">
        <f>""""&amp;Tonghop!F2946&amp;""""</f>
        <v>""</v>
      </c>
      <c r="E2946" s="3" t="str">
        <f>""""&amp;Tonghop!G2946&amp;""""</f>
        <v>"N2"</v>
      </c>
      <c r="F2946" s="3" t="str">
        <f>""""&amp;Tonghop!H2946&amp;""""</f>
        <v>""</v>
      </c>
      <c r="G2946" s="3" t="str">
        <f>""""&amp;Tonghop!I2946&amp;""""</f>
        <v>""</v>
      </c>
      <c r="H2946" s="3" t="str">
        <f>""""&amp;Tonghop!J2946&amp;""""</f>
        <v>""</v>
      </c>
      <c r="I2946" s="3"/>
      <c r="J2946" s="3" t="str">
        <f>Tonghop!K2946</f>
        <v>2600_6.xls</v>
      </c>
    </row>
    <row r="2947" spans="1:10" ht="15" hidden="1" customHeight="1">
      <c r="A2947" s="3" t="str">
        <f>""""&amp;Tonghop!B2947&amp;""""</f>
        <v>"火口"</v>
      </c>
      <c r="B2947" s="3" t="str">
        <f>""""&amp;Tonghop!C2947&amp;""""</f>
        <v>"かこう"</v>
      </c>
      <c r="C2947" s="3" t="str">
        <f>""""&amp;Tonghop!D2947&amp;""""</f>
        <v>"Miệng núi lửa"</v>
      </c>
      <c r="D2947" s="3" t="str">
        <f>""""&amp;Tonghop!F2947&amp;""""</f>
        <v>""</v>
      </c>
      <c r="E2947" s="3" t="str">
        <f>""""&amp;Tonghop!G2947&amp;""""</f>
        <v>"N2"</v>
      </c>
      <c r="F2947" s="3" t="str">
        <f>""""&amp;Tonghop!H2947&amp;""""</f>
        <v>""</v>
      </c>
      <c r="G2947" s="3" t="str">
        <f>""""&amp;Tonghop!I2947&amp;""""</f>
        <v>""</v>
      </c>
      <c r="H2947" s="3" t="str">
        <f>""""&amp;Tonghop!J2947&amp;""""</f>
        <v>""</v>
      </c>
      <c r="I2947" s="3"/>
      <c r="J2947" s="3" t="str">
        <f>Tonghop!K2947</f>
        <v>2600_6.xls</v>
      </c>
    </row>
    <row r="2948" spans="1:10" ht="15" hidden="1" customHeight="1">
      <c r="A2948" s="3" t="str">
        <f>""""&amp;Tonghop!B2948&amp;""""</f>
        <v>"革"</v>
      </c>
      <c r="B2948" s="3" t="str">
        <f>""""&amp;Tonghop!C2948&amp;""""</f>
        <v>"かわ"</v>
      </c>
      <c r="C2948" s="3" t="str">
        <f>""""&amp;Tonghop!D2948&amp;""""</f>
        <v>"Da ,chất liệu da"</v>
      </c>
      <c r="D2948" s="3" t="str">
        <f>""""&amp;Tonghop!F2948&amp;""""</f>
        <v>""</v>
      </c>
      <c r="E2948" s="3" t="str">
        <f>""""&amp;Tonghop!G2948&amp;""""</f>
        <v>"N2"</v>
      </c>
      <c r="F2948" s="3" t="str">
        <f>""""&amp;Tonghop!H2948&amp;""""</f>
        <v>""</v>
      </c>
      <c r="G2948" s="3" t="str">
        <f>""""&amp;Tonghop!I2948&amp;""""</f>
        <v>""</v>
      </c>
      <c r="H2948" s="3" t="str">
        <f>""""&amp;Tonghop!J2948&amp;""""</f>
        <v>""</v>
      </c>
      <c r="I2948" s="3"/>
      <c r="J2948" s="3" t="str">
        <f>Tonghop!K2948</f>
        <v>2600_6.xls</v>
      </c>
    </row>
    <row r="2949" spans="1:10" ht="15" hidden="1" customHeight="1">
      <c r="A2949" s="3" t="str">
        <f>""""&amp;Tonghop!B2949&amp;""""</f>
        <v>"筋肉"</v>
      </c>
      <c r="B2949" s="3" t="str">
        <f>""""&amp;Tonghop!C2949&amp;""""</f>
        <v>"きんにく"</v>
      </c>
      <c r="C2949" s="3" t="str">
        <f>""""&amp;Tonghop!D2949&amp;""""</f>
        <v>"cơ bắp"</v>
      </c>
      <c r="D2949" s="3" t="str">
        <f>""""&amp;Tonghop!F2949&amp;""""</f>
        <v>""</v>
      </c>
      <c r="E2949" s="3" t="str">
        <f>""""&amp;Tonghop!G2949&amp;""""</f>
        <v>"N2"</v>
      </c>
      <c r="F2949" s="3" t="str">
        <f>""""&amp;Tonghop!H2949&amp;""""</f>
        <v>""</v>
      </c>
      <c r="G2949" s="3" t="str">
        <f>""""&amp;Tonghop!I2949&amp;""""</f>
        <v>""</v>
      </c>
      <c r="H2949" s="3" t="str">
        <f>""""&amp;Tonghop!J2949&amp;""""</f>
        <v>""</v>
      </c>
      <c r="I2949" s="3"/>
      <c r="J2949" s="3" t="str">
        <f>Tonghop!K2949</f>
        <v>2600_6.xls</v>
      </c>
    </row>
    <row r="2950" spans="1:10" ht="15" hidden="1" customHeight="1">
      <c r="A2950" s="3" t="str">
        <f>""""&amp;Tonghop!B2950&amp;""""</f>
        <v>"酢"</v>
      </c>
      <c r="B2950" s="3" t="str">
        <f>""""&amp;Tonghop!C2950&amp;""""</f>
        <v>"す"</v>
      </c>
      <c r="C2950" s="3" t="str">
        <f>""""&amp;Tonghop!D2950&amp;""""</f>
        <v>"Giấm"</v>
      </c>
      <c r="D2950" s="3" t="str">
        <f>""""&amp;Tonghop!F2950&amp;""""</f>
        <v>""</v>
      </c>
      <c r="E2950" s="3" t="str">
        <f>""""&amp;Tonghop!G2950&amp;""""</f>
        <v>"N2"</v>
      </c>
      <c r="F2950" s="3" t="str">
        <f>""""&amp;Tonghop!H2950&amp;""""</f>
        <v>""</v>
      </c>
      <c r="G2950" s="3" t="str">
        <f>""""&amp;Tonghop!I2950&amp;""""</f>
        <v>""</v>
      </c>
      <c r="H2950" s="3" t="str">
        <f>""""&amp;Tonghop!J2950&amp;""""</f>
        <v>""</v>
      </c>
      <c r="I2950" s="3"/>
      <c r="J2950" s="3" t="str">
        <f>Tonghop!K2950</f>
        <v>2600_6.xls</v>
      </c>
    </row>
    <row r="2951" spans="1:10" ht="15" hidden="1" customHeight="1">
      <c r="A2951" s="3" t="str">
        <f>""""&amp;Tonghop!B2951&amp;""""</f>
        <v>"超える"</v>
      </c>
      <c r="B2951" s="3" t="str">
        <f>""""&amp;Tonghop!C2951&amp;""""</f>
        <v>"こえる"</v>
      </c>
      <c r="C2951" s="3" t="str">
        <f>""""&amp;Tonghop!D2951&amp;""""</f>
        <v>"bứt, vượt lên"</v>
      </c>
      <c r="D2951" s="3" t="str">
        <f>""""&amp;Tonghop!F2951&amp;""""</f>
        <v>""</v>
      </c>
      <c r="E2951" s="3" t="str">
        <f>""""&amp;Tonghop!G2951&amp;""""</f>
        <v>"N2"</v>
      </c>
      <c r="F2951" s="3" t="str">
        <f>""""&amp;Tonghop!H2951&amp;""""</f>
        <v>""</v>
      </c>
      <c r="G2951" s="3" t="str">
        <f>""""&amp;Tonghop!I2951&amp;""""</f>
        <v>""</v>
      </c>
      <c r="H2951" s="3" t="str">
        <f>""""&amp;Tonghop!J2951&amp;""""</f>
        <v>""</v>
      </c>
      <c r="I2951" s="3"/>
      <c r="J2951" s="3" t="str">
        <f>Tonghop!K2951</f>
        <v>2600_6.xls</v>
      </c>
    </row>
    <row r="2952" spans="1:10" ht="15" hidden="1" customHeight="1">
      <c r="A2952" s="3" t="str">
        <f>""""&amp;Tonghop!B2952&amp;""""</f>
        <v>"画家"</v>
      </c>
      <c r="B2952" s="3" t="str">
        <f>""""&amp;Tonghop!C2952&amp;""""</f>
        <v>"がか"</v>
      </c>
      <c r="C2952" s="3" t="str">
        <f>""""&amp;Tonghop!D2952&amp;""""</f>
        <v>"Hoạ sĩ, người vẽ tranh"</v>
      </c>
      <c r="D2952" s="3" t="str">
        <f>""""&amp;Tonghop!F2952&amp;""""</f>
        <v>""</v>
      </c>
      <c r="E2952" s="3" t="str">
        <f>""""&amp;Tonghop!G2952&amp;""""</f>
        <v>"N2"</v>
      </c>
      <c r="F2952" s="3" t="str">
        <f>""""&amp;Tonghop!H2952&amp;""""</f>
        <v>""</v>
      </c>
      <c r="G2952" s="3" t="str">
        <f>""""&amp;Tonghop!I2952&amp;""""</f>
        <v>""</v>
      </c>
      <c r="H2952" s="3" t="str">
        <f>""""&amp;Tonghop!J2952&amp;""""</f>
        <v>""</v>
      </c>
      <c r="I2952" s="3"/>
      <c r="J2952" s="3" t="str">
        <f>Tonghop!K2952</f>
        <v>2600_6.xls</v>
      </c>
    </row>
    <row r="2953" spans="1:10" ht="15" hidden="1" customHeight="1">
      <c r="A2953" s="3" t="str">
        <f>""""&amp;Tonghop!B2953&amp;""""</f>
        <v>"屋上"</v>
      </c>
      <c r="B2953" s="3" t="str">
        <f>""""&amp;Tonghop!C2953&amp;""""</f>
        <v>"おくじょう"</v>
      </c>
      <c r="C2953" s="3" t="str">
        <f>""""&amp;Tonghop!D2953&amp;""""</f>
        <v>"Nóc nhà, sân thượng"</v>
      </c>
      <c r="D2953" s="3" t="str">
        <f>""""&amp;Tonghop!F2953&amp;""""</f>
        <v>""</v>
      </c>
      <c r="E2953" s="3" t="str">
        <f>""""&amp;Tonghop!G2953&amp;""""</f>
        <v>"N2"</v>
      </c>
      <c r="F2953" s="3" t="str">
        <f>""""&amp;Tonghop!H2953&amp;""""</f>
        <v>""</v>
      </c>
      <c r="G2953" s="3" t="str">
        <f>""""&amp;Tonghop!I2953&amp;""""</f>
        <v>""</v>
      </c>
      <c r="H2953" s="3" t="str">
        <f>""""&amp;Tonghop!J2953&amp;""""</f>
        <v>""</v>
      </c>
      <c r="I2953" s="3"/>
      <c r="J2953" s="3" t="str">
        <f>Tonghop!K2953</f>
        <v>2600_6.xls</v>
      </c>
    </row>
    <row r="2954" spans="1:10" ht="15" hidden="1" customHeight="1">
      <c r="A2954" s="3" t="str">
        <f>""""&amp;Tonghop!B2954&amp;""""</f>
        <v>"捕獲"</v>
      </c>
      <c r="B2954" s="3" t="str">
        <f>""""&amp;Tonghop!C2954&amp;""""</f>
        <v>"ほかく"</v>
      </c>
      <c r="C2954" s="3" t="str">
        <f>""""&amp;Tonghop!D2954&amp;""""</f>
        <v>"Bắt ( tù binh , thú vật…)"</v>
      </c>
      <c r="D2954" s="3" t="str">
        <f>""""&amp;Tonghop!F2954&amp;""""</f>
        <v>""</v>
      </c>
      <c r="E2954" s="3" t="str">
        <f>""""&amp;Tonghop!G2954&amp;""""</f>
        <v>"N2"</v>
      </c>
      <c r="F2954" s="3" t="str">
        <f>""""&amp;Tonghop!H2954&amp;""""</f>
        <v>""</v>
      </c>
      <c r="G2954" s="3" t="str">
        <f>""""&amp;Tonghop!I2954&amp;""""</f>
        <v>""</v>
      </c>
      <c r="H2954" s="3" t="str">
        <f>""""&amp;Tonghop!J2954&amp;""""</f>
        <v>""</v>
      </c>
      <c r="I2954" s="3"/>
      <c r="J2954" s="3" t="str">
        <f>Tonghop!K2954</f>
        <v>2600_6.xls</v>
      </c>
    </row>
    <row r="2955" spans="1:10" ht="15" hidden="1" customHeight="1">
      <c r="A2955" s="3" t="str">
        <f>""""&amp;Tonghop!B2955&amp;""""</f>
        <v>"信頼"</v>
      </c>
      <c r="B2955" s="3" t="str">
        <f>""""&amp;Tonghop!C2955&amp;""""</f>
        <v>"しんらい"</v>
      </c>
      <c r="C2955" s="3" t="str">
        <f>""""&amp;Tonghop!D2955&amp;""""</f>
        <v>"tin cậy, sự tín nhiệm"</v>
      </c>
      <c r="D2955" s="3" t="str">
        <f>""""&amp;Tonghop!F2955&amp;""""</f>
        <v>""</v>
      </c>
      <c r="E2955" s="3" t="str">
        <f>""""&amp;Tonghop!G2955&amp;""""</f>
        <v>"N2"</v>
      </c>
      <c r="F2955" s="3" t="str">
        <f>""""&amp;Tonghop!H2955&amp;""""</f>
        <v>""</v>
      </c>
      <c r="G2955" s="3" t="str">
        <f>""""&amp;Tonghop!I2955&amp;""""</f>
        <v>""</v>
      </c>
      <c r="H2955" s="3" t="str">
        <f>""""&amp;Tonghop!J2955&amp;""""</f>
        <v>""</v>
      </c>
      <c r="I2955" s="3"/>
      <c r="J2955" s="3" t="str">
        <f>Tonghop!K2955</f>
        <v>2600_6.xls</v>
      </c>
    </row>
    <row r="2956" spans="1:10" ht="15" hidden="1" customHeight="1">
      <c r="A2956" s="3" t="str">
        <f>""""&amp;Tonghop!B2956&amp;""""</f>
        <v>"救助"</v>
      </c>
      <c r="B2956" s="3" t="str">
        <f>""""&amp;Tonghop!C2956&amp;""""</f>
        <v>"きゅうじょ"</v>
      </c>
      <c r="C2956" s="3" t="str">
        <f>""""&amp;Tonghop!D2956&amp;""""</f>
        <v>"Sự cứu trợ ,cứu viện "</v>
      </c>
      <c r="D2956" s="3" t="str">
        <f>""""&amp;Tonghop!F2956&amp;""""</f>
        <v>""</v>
      </c>
      <c r="E2956" s="3" t="str">
        <f>""""&amp;Tonghop!G2956&amp;""""</f>
        <v>"N2"</v>
      </c>
      <c r="F2956" s="3" t="str">
        <f>""""&amp;Tonghop!H2956&amp;""""</f>
        <v>""</v>
      </c>
      <c r="G2956" s="3" t="str">
        <f>""""&amp;Tonghop!I2956&amp;""""</f>
        <v>""</v>
      </c>
      <c r="H2956" s="3" t="str">
        <f>""""&amp;Tonghop!J2956&amp;""""</f>
        <v>""</v>
      </c>
      <c r="I2956" s="3"/>
      <c r="J2956" s="3" t="str">
        <f>Tonghop!K2956</f>
        <v>2600_6.xls</v>
      </c>
    </row>
    <row r="2957" spans="1:10" ht="15" hidden="1" customHeight="1">
      <c r="A2957" s="3" t="str">
        <f>""""&amp;Tonghop!B2957&amp;""""</f>
        <v>"平気"</v>
      </c>
      <c r="B2957" s="3" t="str">
        <f>""""&amp;Tonghop!C2957&amp;""""</f>
        <v>"へいき"</v>
      </c>
      <c r="C2957" s="3" t="str">
        <f>""""&amp;Tonghop!D2957&amp;""""</f>
        <v>"Bình tĩnh, thờ ơ"</v>
      </c>
      <c r="D2957" s="3" t="str">
        <f>""""&amp;Tonghop!F2957&amp;""""</f>
        <v>""</v>
      </c>
      <c r="E2957" s="3" t="str">
        <f>""""&amp;Tonghop!G2957&amp;""""</f>
        <v>"N2"</v>
      </c>
      <c r="F2957" s="3" t="str">
        <f>""""&amp;Tonghop!H2957&amp;""""</f>
        <v>""</v>
      </c>
      <c r="G2957" s="3" t="str">
        <f>""""&amp;Tonghop!I2957&amp;""""</f>
        <v>""</v>
      </c>
      <c r="H2957" s="3" t="str">
        <f>""""&amp;Tonghop!J2957&amp;""""</f>
        <v>""</v>
      </c>
      <c r="I2957" s="3"/>
      <c r="J2957" s="3" t="str">
        <f>Tonghop!K2957</f>
        <v>2600_6.xls</v>
      </c>
    </row>
    <row r="2958" spans="1:10" ht="15" hidden="1" customHeight="1">
      <c r="A2958" s="3" t="str">
        <f>""""&amp;Tonghop!B2958&amp;""""</f>
        <v>"自宅"</v>
      </c>
      <c r="B2958" s="3" t="str">
        <f>""""&amp;Tonghop!C2958&amp;""""</f>
        <v>"じたく"</v>
      </c>
      <c r="C2958" s="3" t="str">
        <f>""""&amp;Tonghop!D2958&amp;""""</f>
        <v>"nhà mình, nhà"</v>
      </c>
      <c r="D2958" s="3" t="str">
        <f>""""&amp;Tonghop!F2958&amp;""""</f>
        <v>""</v>
      </c>
      <c r="E2958" s="3" t="str">
        <f>""""&amp;Tonghop!G2958&amp;""""</f>
        <v>"N2"</v>
      </c>
      <c r="F2958" s="3" t="str">
        <f>""""&amp;Tonghop!H2958&amp;""""</f>
        <v>""</v>
      </c>
      <c r="G2958" s="3" t="str">
        <f>""""&amp;Tonghop!I2958&amp;""""</f>
        <v>""</v>
      </c>
      <c r="H2958" s="3" t="str">
        <f>""""&amp;Tonghop!J2958&amp;""""</f>
        <v>""</v>
      </c>
      <c r="I2958" s="3"/>
      <c r="J2958" s="3" t="str">
        <f>Tonghop!K2958</f>
        <v>2600_6.xls</v>
      </c>
    </row>
    <row r="2959" spans="1:10" ht="15" hidden="1" customHeight="1">
      <c r="A2959" s="3" t="str">
        <f>""""&amp;Tonghop!B2959&amp;""""</f>
        <v>"四捨五入"</v>
      </c>
      <c r="B2959" s="3" t="str">
        <f>""""&amp;Tonghop!C2959&amp;""""</f>
        <v>"ししゃごにゅう"</v>
      </c>
      <c r="C2959" s="3" t="str">
        <f>""""&amp;Tonghop!D2959&amp;""""</f>
        <v>"Làm tròn số ( số học )"</v>
      </c>
      <c r="D2959" s="3" t="str">
        <f>""""&amp;Tonghop!F2959&amp;""""</f>
        <v>""</v>
      </c>
      <c r="E2959" s="3" t="str">
        <f>""""&amp;Tonghop!G2959&amp;""""</f>
        <v>"N2"</v>
      </c>
      <c r="F2959" s="3" t="str">
        <f>""""&amp;Tonghop!H2959&amp;""""</f>
        <v>""</v>
      </c>
      <c r="G2959" s="3" t="str">
        <f>""""&amp;Tonghop!I2959&amp;""""</f>
        <v>""</v>
      </c>
      <c r="H2959" s="3" t="str">
        <f>""""&amp;Tonghop!J2959&amp;""""</f>
        <v>""</v>
      </c>
      <c r="I2959" s="3"/>
      <c r="J2959" s="3" t="str">
        <f>Tonghop!K2959</f>
        <v>2600_6.xls</v>
      </c>
    </row>
    <row r="2960" spans="1:10" ht="15" hidden="1" customHeight="1">
      <c r="A2960" s="3" t="str">
        <f>""""&amp;Tonghop!B2960&amp;""""</f>
        <v>"貴重"</v>
      </c>
      <c r="B2960" s="3" t="str">
        <f>""""&amp;Tonghop!C2960&amp;""""</f>
        <v>"きちょう"</v>
      </c>
      <c r="C2960" s="3" t="str">
        <f>""""&amp;Tonghop!D2960&amp;""""</f>
        <v>"quý ,quý giá"</v>
      </c>
      <c r="D2960" s="3" t="str">
        <f>""""&amp;Tonghop!F2960&amp;""""</f>
        <v>""</v>
      </c>
      <c r="E2960" s="3" t="str">
        <f>""""&amp;Tonghop!G2960&amp;""""</f>
        <v>"N2"</v>
      </c>
      <c r="F2960" s="3" t="str">
        <f>""""&amp;Tonghop!H2960&amp;""""</f>
        <v>""</v>
      </c>
      <c r="G2960" s="3" t="str">
        <f>""""&amp;Tonghop!I2960&amp;""""</f>
        <v>""</v>
      </c>
      <c r="H2960" s="3" t="str">
        <f>""""&amp;Tonghop!J2960&amp;""""</f>
        <v>""</v>
      </c>
      <c r="I2960" s="3"/>
      <c r="J2960" s="3" t="str">
        <f>Tonghop!K2960</f>
        <v>2600_6.xls</v>
      </c>
    </row>
    <row r="2961" spans="1:10" ht="15" hidden="1" customHeight="1">
      <c r="A2961" s="3" t="str">
        <f>""""&amp;Tonghop!B2961&amp;""""</f>
        <v>"丁寧"</v>
      </c>
      <c r="B2961" s="3" t="str">
        <f>""""&amp;Tonghop!C2961&amp;""""</f>
        <v>"ていねい"</v>
      </c>
      <c r="C2961" s="3" t="str">
        <f>""""&amp;Tonghop!D2961&amp;""""</f>
        <v>"cẩn thận, lịch sự"</v>
      </c>
      <c r="D2961" s="3" t="str">
        <f>""""&amp;Tonghop!F2961&amp;""""</f>
        <v>""</v>
      </c>
      <c r="E2961" s="3" t="str">
        <f>""""&amp;Tonghop!G2961&amp;""""</f>
        <v>"N2"</v>
      </c>
      <c r="F2961" s="3" t="str">
        <f>""""&amp;Tonghop!H2961&amp;""""</f>
        <v>""</v>
      </c>
      <c r="G2961" s="3" t="str">
        <f>""""&amp;Tonghop!I2961&amp;""""</f>
        <v>""</v>
      </c>
      <c r="H2961" s="3" t="str">
        <f>""""&amp;Tonghop!J2961&amp;""""</f>
        <v>""</v>
      </c>
      <c r="I2961" s="3"/>
      <c r="J2961" s="3" t="str">
        <f>Tonghop!K2961</f>
        <v>2600_6.xls</v>
      </c>
    </row>
    <row r="2962" spans="1:10" ht="15" hidden="1" customHeight="1">
      <c r="A2962" s="3" t="str">
        <f>""""&amp;Tonghop!B2962&amp;""""</f>
        <v>"粗筋"</v>
      </c>
      <c r="B2962" s="3" t="str">
        <f>""""&amp;Tonghop!C2962&amp;""""</f>
        <v>"あらすじ"</v>
      </c>
      <c r="C2962" s="3" t="str">
        <f>""""&amp;Tonghop!D2962&amp;""""</f>
        <v>"Nội dung chính, nét chính, bản tóm tắt."</v>
      </c>
      <c r="D2962" s="3" t="str">
        <f>""""&amp;Tonghop!F2962&amp;""""</f>
        <v>""</v>
      </c>
      <c r="E2962" s="3" t="str">
        <f>""""&amp;Tonghop!G2962&amp;""""</f>
        <v>"N2"</v>
      </c>
      <c r="F2962" s="3" t="str">
        <f>""""&amp;Tonghop!H2962&amp;""""</f>
        <v>""</v>
      </c>
      <c r="G2962" s="3" t="str">
        <f>""""&amp;Tonghop!I2962&amp;""""</f>
        <v>""</v>
      </c>
      <c r="H2962" s="3" t="str">
        <f>""""&amp;Tonghop!J2962&amp;""""</f>
        <v>""</v>
      </c>
      <c r="I2962" s="3"/>
      <c r="J2962" s="3" t="str">
        <f>Tonghop!K2962</f>
        <v>2600_6.xls</v>
      </c>
    </row>
    <row r="2963" spans="1:10" ht="15" hidden="1" customHeight="1">
      <c r="A2963" s="3" t="str">
        <f>""""&amp;Tonghop!B2963&amp;""""</f>
        <v>"創作"</v>
      </c>
      <c r="B2963" s="3" t="str">
        <f>""""&amp;Tonghop!C2963&amp;""""</f>
        <v>"そうさく"</v>
      </c>
      <c r="C2963" s="3" t="str">
        <f>""""&amp;Tonghop!D2963&amp;""""</f>
        <v>"Tác phẩm"</v>
      </c>
      <c r="D2963" s="3" t="str">
        <f>""""&amp;Tonghop!F2963&amp;""""</f>
        <v>""</v>
      </c>
      <c r="E2963" s="3" t="str">
        <f>""""&amp;Tonghop!G2963&amp;""""</f>
        <v>"N2"</v>
      </c>
      <c r="F2963" s="3" t="str">
        <f>""""&amp;Tonghop!H2963&amp;""""</f>
        <v>""</v>
      </c>
      <c r="G2963" s="3" t="str">
        <f>""""&amp;Tonghop!I2963&amp;""""</f>
        <v>""</v>
      </c>
      <c r="H2963" s="3" t="str">
        <f>""""&amp;Tonghop!J2963&amp;""""</f>
        <v>""</v>
      </c>
      <c r="I2963" s="3"/>
      <c r="J2963" s="3" t="str">
        <f>Tonghop!K2963</f>
        <v>2600_6.xls</v>
      </c>
    </row>
    <row r="2964" spans="1:10" ht="15" hidden="1" customHeight="1">
      <c r="A2964" s="3" t="str">
        <f>""""&amp;Tonghop!B2964&amp;""""</f>
        <v>"通じる"</v>
      </c>
      <c r="B2964" s="3" t="str">
        <f>""""&amp;Tonghop!C2964&amp;""""</f>
        <v>"つうじる"</v>
      </c>
      <c r="C2964" s="3" t="str">
        <f>""""&amp;Tonghop!D2964&amp;""""</f>
        <v>"hiểu rõ, tinh thông, dẫn đến"</v>
      </c>
      <c r="D2964" s="3" t="str">
        <f>""""&amp;Tonghop!F2964&amp;""""</f>
        <v>""</v>
      </c>
      <c r="E2964" s="3" t="str">
        <f>""""&amp;Tonghop!G2964&amp;""""</f>
        <v>"N2"</v>
      </c>
      <c r="F2964" s="3" t="str">
        <f>""""&amp;Tonghop!H2964&amp;""""</f>
        <v>""</v>
      </c>
      <c r="G2964" s="3" t="str">
        <f>""""&amp;Tonghop!I2964&amp;""""</f>
        <v>""</v>
      </c>
      <c r="H2964" s="3" t="str">
        <f>""""&amp;Tonghop!J2964&amp;""""</f>
        <v>""</v>
      </c>
      <c r="I2964" s="3"/>
      <c r="J2964" s="3" t="str">
        <f>Tonghop!K2964</f>
        <v>2600_6.xls</v>
      </c>
    </row>
    <row r="2965" spans="1:10" ht="15" hidden="1" customHeight="1">
      <c r="A2965" s="3" t="str">
        <f>""""&amp;Tonghop!B2965&amp;""""</f>
        <v>"被る"</v>
      </c>
      <c r="B2965" s="3" t="str">
        <f>""""&amp;Tonghop!C2965&amp;""""</f>
        <v>"かぶる"</v>
      </c>
      <c r="C2965" s="3" t="str">
        <f>""""&amp;Tonghop!D2965&amp;""""</f>
        <v>"đội mũ, chụp"</v>
      </c>
      <c r="D2965" s="3" t="str">
        <f>""""&amp;Tonghop!F2965&amp;""""</f>
        <v>""</v>
      </c>
      <c r="E2965" s="3" t="str">
        <f>""""&amp;Tonghop!G2965&amp;""""</f>
        <v>"N2"</v>
      </c>
      <c r="F2965" s="3" t="str">
        <f>""""&amp;Tonghop!H2965&amp;""""</f>
        <v>""</v>
      </c>
      <c r="G2965" s="3" t="str">
        <f>""""&amp;Tonghop!I2965&amp;""""</f>
        <v>""</v>
      </c>
      <c r="H2965" s="3" t="str">
        <f>""""&amp;Tonghop!J2965&amp;""""</f>
        <v>""</v>
      </c>
      <c r="I2965" s="3"/>
      <c r="J2965" s="3" t="str">
        <f>Tonghop!K2965</f>
        <v>2600_6.xls</v>
      </c>
    </row>
    <row r="2966" spans="1:10" ht="15" hidden="1" customHeight="1">
      <c r="A2966" s="3" t="str">
        <f>""""&amp;Tonghop!B2966&amp;""""</f>
        <v>"局"</v>
      </c>
      <c r="B2966" s="3" t="str">
        <f>""""&amp;Tonghop!C2966&amp;""""</f>
        <v>"きょく"</v>
      </c>
      <c r="C2966" s="3" t="str">
        <f>""""&amp;Tonghop!D2966&amp;""""</f>
        <v>"cục, đơn vị"</v>
      </c>
      <c r="D2966" s="3" t="str">
        <f>""""&amp;Tonghop!F2966&amp;""""</f>
        <v>""</v>
      </c>
      <c r="E2966" s="3" t="str">
        <f>""""&amp;Tonghop!G2966&amp;""""</f>
        <v>"N2"</v>
      </c>
      <c r="F2966" s="3" t="str">
        <f>""""&amp;Tonghop!H2966&amp;""""</f>
        <v>""</v>
      </c>
      <c r="G2966" s="3" t="str">
        <f>""""&amp;Tonghop!I2966&amp;""""</f>
        <v>""</v>
      </c>
      <c r="H2966" s="3" t="str">
        <f>""""&amp;Tonghop!J2966&amp;""""</f>
        <v>""</v>
      </c>
      <c r="I2966" s="3"/>
      <c r="J2966" s="3" t="str">
        <f>Tonghop!K2966</f>
        <v>2600_6.xls</v>
      </c>
    </row>
    <row r="2967" spans="1:10" ht="15" hidden="1" customHeight="1">
      <c r="A2967" s="3" t="str">
        <f>""""&amp;Tonghop!B2967&amp;""""</f>
        <v>"課"</v>
      </c>
      <c r="B2967" s="3" t="str">
        <f>""""&amp;Tonghop!C2967&amp;""""</f>
        <v>"か"</v>
      </c>
      <c r="C2967" s="3" t="str">
        <f>""""&amp;Tonghop!D2967&amp;""""</f>
        <v>"Chương (sách), bài"</v>
      </c>
      <c r="D2967" s="3" t="str">
        <f>""""&amp;Tonghop!F2967&amp;""""</f>
        <v>""</v>
      </c>
      <c r="E2967" s="3" t="str">
        <f>""""&amp;Tonghop!G2967&amp;""""</f>
        <v>"N2"</v>
      </c>
      <c r="F2967" s="3" t="str">
        <f>""""&amp;Tonghop!H2967&amp;""""</f>
        <v>""</v>
      </c>
      <c r="G2967" s="3" t="str">
        <f>""""&amp;Tonghop!I2967&amp;""""</f>
        <v>""</v>
      </c>
      <c r="H2967" s="3" t="str">
        <f>""""&amp;Tonghop!J2967&amp;""""</f>
        <v>""</v>
      </c>
      <c r="I2967" s="3"/>
      <c r="J2967" s="3" t="str">
        <f>Tonghop!K2967</f>
        <v>2600_6.xls</v>
      </c>
    </row>
    <row r="2968" spans="1:10" ht="15" hidden="1" customHeight="1">
      <c r="A2968" s="3" t="str">
        <f>""""&amp;Tonghop!B2968&amp;""""</f>
        <v>"犯人"</v>
      </c>
      <c r="B2968" s="3" t="str">
        <f>""""&amp;Tonghop!C2968&amp;""""</f>
        <v>"はんにん"</v>
      </c>
      <c r="C2968" s="3" t="str">
        <f>""""&amp;Tonghop!D2968&amp;""""</f>
        <v>"Phạm nhân, hung thủ"</v>
      </c>
      <c r="D2968" s="3" t="str">
        <f>""""&amp;Tonghop!F2968&amp;""""</f>
        <v>""</v>
      </c>
      <c r="E2968" s="3" t="str">
        <f>""""&amp;Tonghop!G2968&amp;""""</f>
        <v>"N2"</v>
      </c>
      <c r="F2968" s="3" t="str">
        <f>""""&amp;Tonghop!H2968&amp;""""</f>
        <v>""</v>
      </c>
      <c r="G2968" s="3" t="str">
        <f>""""&amp;Tonghop!I2968&amp;""""</f>
        <v>""</v>
      </c>
      <c r="H2968" s="3" t="str">
        <f>""""&amp;Tonghop!J2968&amp;""""</f>
        <v>""</v>
      </c>
      <c r="I2968" s="3"/>
      <c r="J2968" s="3" t="str">
        <f>Tonghop!K2968</f>
        <v>2600_6.xls</v>
      </c>
    </row>
    <row r="2969" spans="1:10" ht="15" hidden="1" customHeight="1">
      <c r="A2969" s="3" t="str">
        <f>""""&amp;Tonghop!B2969&amp;""""</f>
        <v>"客"</v>
      </c>
      <c r="B2969" s="3" t="str">
        <f>""""&amp;Tonghop!C2969&amp;""""</f>
        <v>"きゃく"</v>
      </c>
      <c r="C2969" s="3" t="str">
        <f>""""&amp;Tonghop!D2969&amp;""""</f>
        <v>"Khách hàng ,khách khứa"</v>
      </c>
      <c r="D2969" s="3" t="str">
        <f>""""&amp;Tonghop!F2969&amp;""""</f>
        <v>""</v>
      </c>
      <c r="E2969" s="3" t="str">
        <f>""""&amp;Tonghop!G2969&amp;""""</f>
        <v>"N2"</v>
      </c>
      <c r="F2969" s="3" t="str">
        <f>""""&amp;Tonghop!H2969&amp;""""</f>
        <v>""</v>
      </c>
      <c r="G2969" s="3" t="str">
        <f>""""&amp;Tonghop!I2969&amp;""""</f>
        <v>""</v>
      </c>
      <c r="H2969" s="3" t="str">
        <f>""""&amp;Tonghop!J2969&amp;""""</f>
        <v>""</v>
      </c>
      <c r="I2969" s="3"/>
      <c r="J2969" s="3" t="str">
        <f>Tonghop!K2969</f>
        <v>2600_6.xls</v>
      </c>
    </row>
    <row r="2970" spans="1:10" ht="15" hidden="1" customHeight="1">
      <c r="A2970" s="3" t="str">
        <f>""""&amp;Tonghop!B2970&amp;""""</f>
        <v>"紫"</v>
      </c>
      <c r="B2970" s="3" t="str">
        <f>""""&amp;Tonghop!C2970&amp;""""</f>
        <v>"むらさき"</v>
      </c>
      <c r="C2970" s="3" t="str">
        <f>""""&amp;Tonghop!D2970&amp;""""</f>
        <v>"Màu tím"</v>
      </c>
      <c r="D2970" s="3" t="str">
        <f>""""&amp;Tonghop!F2970&amp;""""</f>
        <v>""</v>
      </c>
      <c r="E2970" s="3" t="str">
        <f>""""&amp;Tonghop!G2970&amp;""""</f>
        <v>"N2"</v>
      </c>
      <c r="F2970" s="3" t="str">
        <f>""""&amp;Tonghop!H2970&amp;""""</f>
        <v>""</v>
      </c>
      <c r="G2970" s="3" t="str">
        <f>""""&amp;Tonghop!I2970&amp;""""</f>
        <v>""</v>
      </c>
      <c r="H2970" s="3" t="str">
        <f>""""&amp;Tonghop!J2970&amp;""""</f>
        <v>""</v>
      </c>
      <c r="I2970" s="3"/>
      <c r="J2970" s="3" t="str">
        <f>Tonghop!K2970</f>
        <v>2600_6.xls</v>
      </c>
    </row>
    <row r="2971" spans="1:10" ht="15" hidden="1" customHeight="1">
      <c r="A2971" s="3" t="str">
        <f>""""&amp;Tonghop!B2971&amp;""""</f>
        <v>"装置"</v>
      </c>
      <c r="B2971" s="3" t="str">
        <f>""""&amp;Tonghop!C2971&amp;""""</f>
        <v>"そうち"</v>
      </c>
      <c r="C2971" s="3" t="str">
        <f>""""&amp;Tonghop!D2971&amp;""""</f>
        <v>"Trang thiết bị, lắp đặt trang thiết bị"</v>
      </c>
      <c r="D2971" s="3" t="str">
        <f>""""&amp;Tonghop!F2971&amp;""""</f>
        <v>""</v>
      </c>
      <c r="E2971" s="3" t="str">
        <f>""""&amp;Tonghop!G2971&amp;""""</f>
        <v>"N2"</v>
      </c>
      <c r="F2971" s="3" t="str">
        <f>""""&amp;Tonghop!H2971&amp;""""</f>
        <v>""</v>
      </c>
      <c r="G2971" s="3" t="str">
        <f>""""&amp;Tonghop!I2971&amp;""""</f>
        <v>""</v>
      </c>
      <c r="H2971" s="3" t="str">
        <f>""""&amp;Tonghop!J2971&amp;""""</f>
        <v>""</v>
      </c>
      <c r="I2971" s="3"/>
      <c r="J2971" s="3" t="str">
        <f>Tonghop!K2971</f>
        <v>2600_6.xls</v>
      </c>
    </row>
    <row r="2972" spans="1:10" ht="15" hidden="1" customHeight="1">
      <c r="A2972" s="3" t="str">
        <f>""""&amp;Tonghop!B2972&amp;""""</f>
        <v>"火災"</v>
      </c>
      <c r="B2972" s="3" t="str">
        <f>""""&amp;Tonghop!C2972&amp;""""</f>
        <v>"かさい"</v>
      </c>
      <c r="C2972" s="3" t="str">
        <f>""""&amp;Tonghop!D2972&amp;""""</f>
        <v>"Hoả hoạn"</v>
      </c>
      <c r="D2972" s="3" t="str">
        <f>""""&amp;Tonghop!F2972&amp;""""</f>
        <v>""</v>
      </c>
      <c r="E2972" s="3" t="str">
        <f>""""&amp;Tonghop!G2972&amp;""""</f>
        <v>"N2"</v>
      </c>
      <c r="F2972" s="3" t="str">
        <f>""""&amp;Tonghop!H2972&amp;""""</f>
        <v>""</v>
      </c>
      <c r="G2972" s="3" t="str">
        <f>""""&amp;Tonghop!I2972&amp;""""</f>
        <v>""</v>
      </c>
      <c r="H2972" s="3" t="str">
        <f>""""&amp;Tonghop!J2972&amp;""""</f>
        <v>""</v>
      </c>
      <c r="I2972" s="3"/>
      <c r="J2972" s="3" t="str">
        <f>Tonghop!K2972</f>
        <v>2600_6.xls</v>
      </c>
    </row>
    <row r="2973" spans="1:10" ht="15" hidden="1" customHeight="1">
      <c r="A2973" s="3" t="str">
        <f>""""&amp;Tonghop!B2973&amp;""""</f>
        <v>"算数"</v>
      </c>
      <c r="B2973" s="3" t="str">
        <f>""""&amp;Tonghop!C2973&amp;""""</f>
        <v>"さんすう"</v>
      </c>
      <c r="C2973" s="3" t="str">
        <f>""""&amp;Tonghop!D2973&amp;""""</f>
        <v>"Số học"</v>
      </c>
      <c r="D2973" s="3" t="str">
        <f>""""&amp;Tonghop!F2973&amp;""""</f>
        <v>""</v>
      </c>
      <c r="E2973" s="3" t="str">
        <f>""""&amp;Tonghop!G2973&amp;""""</f>
        <v>"N2"</v>
      </c>
      <c r="F2973" s="3" t="str">
        <f>""""&amp;Tonghop!H2973&amp;""""</f>
        <v>""</v>
      </c>
      <c r="G2973" s="3" t="str">
        <f>""""&amp;Tonghop!I2973&amp;""""</f>
        <v>""</v>
      </c>
      <c r="H2973" s="3" t="str">
        <f>""""&amp;Tonghop!J2973&amp;""""</f>
        <v>""</v>
      </c>
      <c r="I2973" s="3"/>
      <c r="J2973" s="3" t="str">
        <f>Tonghop!K2973</f>
        <v>2600_6.xls</v>
      </c>
    </row>
    <row r="2974" spans="1:10" ht="15" hidden="1" customHeight="1">
      <c r="A2974" s="3" t="str">
        <f>""""&amp;Tonghop!B2974&amp;""""</f>
        <v>"滅多に"</v>
      </c>
      <c r="B2974" s="3" t="str">
        <f>""""&amp;Tonghop!C2974&amp;""""</f>
        <v>"めったに"</v>
      </c>
      <c r="C2974" s="3" t="str">
        <f>""""&amp;Tonghop!D2974&amp;""""</f>
        <v>"hiếm khi"</v>
      </c>
      <c r="D2974" s="3" t="str">
        <f>""""&amp;Tonghop!F2974&amp;""""</f>
        <v>""</v>
      </c>
      <c r="E2974" s="3" t="str">
        <f>""""&amp;Tonghop!G2974&amp;""""</f>
        <v>"N2"</v>
      </c>
      <c r="F2974" s="3" t="str">
        <f>""""&amp;Tonghop!H2974&amp;""""</f>
        <v>""</v>
      </c>
      <c r="G2974" s="3" t="str">
        <f>""""&amp;Tonghop!I2974&amp;""""</f>
        <v>""</v>
      </c>
      <c r="H2974" s="3" t="str">
        <f>""""&amp;Tonghop!J2974&amp;""""</f>
        <v>""</v>
      </c>
      <c r="I2974" s="3"/>
      <c r="J2974" s="3" t="str">
        <f>Tonghop!K2974</f>
        <v>2600_6.xls</v>
      </c>
    </row>
    <row r="2975" spans="1:10" ht="15" hidden="1" customHeight="1">
      <c r="A2975" s="3" t="str">
        <f>""""&amp;Tonghop!B2975&amp;""""</f>
        <v>"係り"</v>
      </c>
      <c r="B2975" s="3" t="str">
        <f>""""&amp;Tonghop!C2975&amp;""""</f>
        <v>"かかり"</v>
      </c>
      <c r="C2975" s="3" t="str">
        <f>""""&amp;Tonghop!D2975&amp;""""</f>
        <v>"Người phụ trách"</v>
      </c>
      <c r="D2975" s="3" t="str">
        <f>""""&amp;Tonghop!F2975&amp;""""</f>
        <v>""</v>
      </c>
      <c r="E2975" s="3" t="str">
        <f>""""&amp;Tonghop!G2975&amp;""""</f>
        <v>"N2"</v>
      </c>
      <c r="F2975" s="3" t="str">
        <f>""""&amp;Tonghop!H2975&amp;""""</f>
        <v>""</v>
      </c>
      <c r="G2975" s="3" t="str">
        <f>""""&amp;Tonghop!I2975&amp;""""</f>
        <v>""</v>
      </c>
      <c r="H2975" s="3" t="str">
        <f>""""&amp;Tonghop!J2975&amp;""""</f>
        <v>""</v>
      </c>
      <c r="I2975" s="3"/>
      <c r="J2975" s="3" t="str">
        <f>Tonghop!K2975</f>
        <v>2600_6.xls</v>
      </c>
    </row>
    <row r="2976" spans="1:10" ht="15" hidden="1" customHeight="1">
      <c r="A2976" s="3" t="str">
        <f>""""&amp;Tonghop!B2976&amp;""""</f>
        <v>"略す"</v>
      </c>
      <c r="B2976" s="3" t="str">
        <f>""""&amp;Tonghop!C2976&amp;""""</f>
        <v>"りゃくす"</v>
      </c>
      <c r="C2976" s="3" t="str">
        <f>""""&amp;Tonghop!D2976&amp;""""</f>
        <v>"Lượt bỏ, làm ngắn đi"</v>
      </c>
      <c r="D2976" s="3" t="str">
        <f>""""&amp;Tonghop!F2976&amp;""""</f>
        <v>""</v>
      </c>
      <c r="E2976" s="3" t="str">
        <f>""""&amp;Tonghop!G2976&amp;""""</f>
        <v>"N2"</v>
      </c>
      <c r="F2976" s="3" t="str">
        <f>""""&amp;Tonghop!H2976&amp;""""</f>
        <v>""</v>
      </c>
      <c r="G2976" s="3" t="str">
        <f>""""&amp;Tonghop!I2976&amp;""""</f>
        <v>""</v>
      </c>
      <c r="H2976" s="3" t="str">
        <f>""""&amp;Tonghop!J2976&amp;""""</f>
        <v>""</v>
      </c>
      <c r="I2976" s="3"/>
      <c r="J2976" s="3" t="str">
        <f>Tonghop!K2976</f>
        <v>2600_6.xls</v>
      </c>
    </row>
    <row r="2977" spans="1:10" ht="15" hidden="1" customHeight="1">
      <c r="A2977" s="3" t="str">
        <f>""""&amp;Tonghop!B2977&amp;""""</f>
        <v>""</v>
      </c>
      <c r="B2977" s="3" t="str">
        <f>""""&amp;Tonghop!C2977&amp;""""</f>
        <v>"どんどん"</v>
      </c>
      <c r="C2977" s="3" t="str">
        <f>""""&amp;Tonghop!D2977&amp;""""</f>
        <v>"dần dần"</v>
      </c>
      <c r="D2977" s="3" t="str">
        <f>""""&amp;Tonghop!F2977&amp;""""</f>
        <v>""</v>
      </c>
      <c r="E2977" s="3" t="str">
        <f>""""&amp;Tonghop!G2977&amp;""""</f>
        <v>"N2"</v>
      </c>
      <c r="F2977" s="3" t="str">
        <f>""""&amp;Tonghop!H2977&amp;""""</f>
        <v>""</v>
      </c>
      <c r="G2977" s="3" t="str">
        <f>""""&amp;Tonghop!I2977&amp;""""</f>
        <v>""</v>
      </c>
      <c r="H2977" s="3" t="str">
        <f>""""&amp;Tonghop!J2977&amp;""""</f>
        <v>""</v>
      </c>
      <c r="I2977" s="3"/>
      <c r="J2977" s="3" t="str">
        <f>Tonghop!K2977</f>
        <v>2600_6.xls</v>
      </c>
    </row>
    <row r="2978" spans="1:10" ht="15" hidden="1" customHeight="1">
      <c r="A2978" s="3" t="str">
        <f>""""&amp;Tonghop!B2978&amp;""""</f>
        <v>"集合"</v>
      </c>
      <c r="B2978" s="3" t="str">
        <f>""""&amp;Tonghop!C2978&amp;""""</f>
        <v>"しゅうごう"</v>
      </c>
      <c r="C2978" s="3" t="str">
        <f>""""&amp;Tonghop!D2978&amp;""""</f>
        <v>"tập hợp,  hội quân"</v>
      </c>
      <c r="D2978" s="3" t="str">
        <f>""""&amp;Tonghop!F2978&amp;""""</f>
        <v>""</v>
      </c>
      <c r="E2978" s="3" t="str">
        <f>""""&amp;Tonghop!G2978&amp;""""</f>
        <v>"N2"</v>
      </c>
      <c r="F2978" s="3" t="str">
        <f>""""&amp;Tonghop!H2978&amp;""""</f>
        <v>""</v>
      </c>
      <c r="G2978" s="3" t="str">
        <f>""""&amp;Tonghop!I2978&amp;""""</f>
        <v>""</v>
      </c>
      <c r="H2978" s="3" t="str">
        <f>""""&amp;Tonghop!J2978&amp;""""</f>
        <v>""</v>
      </c>
      <c r="I2978" s="3"/>
      <c r="J2978" s="3" t="str">
        <f>Tonghop!K2978</f>
        <v>2600_6.xls</v>
      </c>
    </row>
    <row r="2979" spans="1:10" ht="15" hidden="1" customHeight="1">
      <c r="A2979" s="3" t="str">
        <f>""""&amp;Tonghop!B2979&amp;""""</f>
        <v>"稽古"</v>
      </c>
      <c r="B2979" s="3" t="str">
        <f>""""&amp;Tonghop!C2979&amp;""""</f>
        <v>"けいこ"</v>
      </c>
      <c r="C2979" s="3" t="str">
        <f>""""&amp;Tonghop!D2979&amp;""""</f>
        <v>"sự khổ luyện"</v>
      </c>
      <c r="D2979" s="3" t="str">
        <f>""""&amp;Tonghop!F2979&amp;""""</f>
        <v>""</v>
      </c>
      <c r="E2979" s="3" t="str">
        <f>""""&amp;Tonghop!G2979&amp;""""</f>
        <v>"N2"</v>
      </c>
      <c r="F2979" s="3" t="str">
        <f>""""&amp;Tonghop!H2979&amp;""""</f>
        <v>""</v>
      </c>
      <c r="G2979" s="3" t="str">
        <f>""""&amp;Tonghop!I2979&amp;""""</f>
        <v>""</v>
      </c>
      <c r="H2979" s="3" t="str">
        <f>""""&amp;Tonghop!J2979&amp;""""</f>
        <v>""</v>
      </c>
      <c r="I2979" s="3"/>
      <c r="J2979" s="3" t="str">
        <f>Tonghop!K2979</f>
        <v>2600_6.xls</v>
      </c>
    </row>
    <row r="2980" spans="1:10" ht="15" hidden="1" customHeight="1">
      <c r="A2980" s="3" t="str">
        <f>""""&amp;Tonghop!B2980&amp;""""</f>
        <v>"下旬"</v>
      </c>
      <c r="B2980" s="3" t="str">
        <f>""""&amp;Tonghop!C2980&amp;""""</f>
        <v>"げじゅん"</v>
      </c>
      <c r="C2980" s="3" t="str">
        <f>""""&amp;Tonghop!D2980&amp;""""</f>
        <v>"hạ tuần"</v>
      </c>
      <c r="D2980" s="3" t="str">
        <f>""""&amp;Tonghop!F2980&amp;""""</f>
        <v>""</v>
      </c>
      <c r="E2980" s="3" t="str">
        <f>""""&amp;Tonghop!G2980&amp;""""</f>
        <v>"N2"</v>
      </c>
      <c r="F2980" s="3" t="str">
        <f>""""&amp;Tonghop!H2980&amp;""""</f>
        <v>""</v>
      </c>
      <c r="G2980" s="3" t="str">
        <f>""""&amp;Tonghop!I2980&amp;""""</f>
        <v>""</v>
      </c>
      <c r="H2980" s="3" t="str">
        <f>""""&amp;Tonghop!J2980&amp;""""</f>
        <v>""</v>
      </c>
      <c r="I2980" s="3"/>
      <c r="J2980" s="3" t="str">
        <f>Tonghop!K2980</f>
        <v>2600_6.xls</v>
      </c>
    </row>
    <row r="2981" spans="1:10" ht="15" hidden="1" customHeight="1">
      <c r="A2981" s="3" t="str">
        <f>""""&amp;Tonghop!B2981&amp;""""</f>
        <v>"砂"</v>
      </c>
      <c r="B2981" s="3" t="str">
        <f>""""&amp;Tonghop!C2981&amp;""""</f>
        <v>"すな"</v>
      </c>
      <c r="C2981" s="3" t="str">
        <f>""""&amp;Tonghop!D2981&amp;""""</f>
        <v>"Cát"</v>
      </c>
      <c r="D2981" s="3" t="str">
        <f>""""&amp;Tonghop!F2981&amp;""""</f>
        <v>""</v>
      </c>
      <c r="E2981" s="3" t="str">
        <f>""""&amp;Tonghop!G2981&amp;""""</f>
        <v>"N2"</v>
      </c>
      <c r="F2981" s="3" t="str">
        <f>""""&amp;Tonghop!H2981&amp;""""</f>
        <v>""</v>
      </c>
      <c r="G2981" s="3" t="str">
        <f>""""&amp;Tonghop!I2981&amp;""""</f>
        <v>""</v>
      </c>
      <c r="H2981" s="3" t="str">
        <f>""""&amp;Tonghop!J2981&amp;""""</f>
        <v>""</v>
      </c>
      <c r="I2981" s="3"/>
      <c r="J2981" s="3" t="str">
        <f>Tonghop!K2981</f>
        <v>2600_6.xls</v>
      </c>
    </row>
    <row r="2982" spans="1:10" ht="15" hidden="1" customHeight="1">
      <c r="A2982" s="3" t="str">
        <f>""""&amp;Tonghop!B2982&amp;""""</f>
        <v>"体重"</v>
      </c>
      <c r="B2982" s="3" t="str">
        <f>""""&amp;Tonghop!C2982&amp;""""</f>
        <v>"たいじゅう"</v>
      </c>
      <c r="C2982" s="3" t="str">
        <f>""""&amp;Tonghop!D2982&amp;""""</f>
        <v>"Thể trọng, cân nặng"</v>
      </c>
      <c r="D2982" s="3" t="str">
        <f>""""&amp;Tonghop!F2982&amp;""""</f>
        <v>""</v>
      </c>
      <c r="E2982" s="3" t="str">
        <f>""""&amp;Tonghop!G2982&amp;""""</f>
        <v>"N2"</v>
      </c>
      <c r="F2982" s="3" t="str">
        <f>""""&amp;Tonghop!H2982&amp;""""</f>
        <v>""</v>
      </c>
      <c r="G2982" s="3" t="str">
        <f>""""&amp;Tonghop!I2982&amp;""""</f>
        <v>""</v>
      </c>
      <c r="H2982" s="3" t="str">
        <f>""""&amp;Tonghop!J2982&amp;""""</f>
        <v>""</v>
      </c>
      <c r="I2982" s="3"/>
      <c r="J2982" s="3" t="str">
        <f>Tonghop!K2982</f>
        <v>2600_6.xls</v>
      </c>
    </row>
    <row r="2983" spans="1:10" ht="15" hidden="1" customHeight="1">
      <c r="A2983" s="3" t="str">
        <f>""""&amp;Tonghop!B2983&amp;""""</f>
        <v>"蒸気"</v>
      </c>
      <c r="B2983" s="3" t="str">
        <f>""""&amp;Tonghop!C2983&amp;""""</f>
        <v>"じょうき"</v>
      </c>
      <c r="C2983" s="3" t="str">
        <f>""""&amp;Tonghop!D2983&amp;""""</f>
        <v>"Hơi nước"</v>
      </c>
      <c r="D2983" s="3" t="str">
        <f>""""&amp;Tonghop!F2983&amp;""""</f>
        <v>""</v>
      </c>
      <c r="E2983" s="3" t="str">
        <f>""""&amp;Tonghop!G2983&amp;""""</f>
        <v>"N2"</v>
      </c>
      <c r="F2983" s="3" t="str">
        <f>""""&amp;Tonghop!H2983&amp;""""</f>
        <v>""</v>
      </c>
      <c r="G2983" s="3" t="str">
        <f>""""&amp;Tonghop!I2983&amp;""""</f>
        <v>""</v>
      </c>
      <c r="H2983" s="3" t="str">
        <f>""""&amp;Tonghop!J2983&amp;""""</f>
        <v>""</v>
      </c>
      <c r="I2983" s="3"/>
      <c r="J2983" s="3" t="str">
        <f>Tonghop!K2983</f>
        <v>2600_6.xls</v>
      </c>
    </row>
    <row r="2984" spans="1:10" ht="15" hidden="1" customHeight="1">
      <c r="A2984" s="3" t="str">
        <f>""""&amp;Tonghop!B2984&amp;""""</f>
        <v>"外部"</v>
      </c>
      <c r="B2984" s="3" t="str">
        <f>""""&amp;Tonghop!C2984&amp;""""</f>
        <v>"がいぶ"</v>
      </c>
      <c r="C2984" s="3" t="str">
        <f>""""&amp;Tonghop!D2984&amp;""""</f>
        <v>"Bên ngoài, về phía ngoài"</v>
      </c>
      <c r="D2984" s="3" t="str">
        <f>""""&amp;Tonghop!F2984&amp;""""</f>
        <v>""</v>
      </c>
      <c r="E2984" s="3" t="str">
        <f>""""&amp;Tonghop!G2984&amp;""""</f>
        <v>"N2"</v>
      </c>
      <c r="F2984" s="3" t="str">
        <f>""""&amp;Tonghop!H2984&amp;""""</f>
        <v>""</v>
      </c>
      <c r="G2984" s="3" t="str">
        <f>""""&amp;Tonghop!I2984&amp;""""</f>
        <v>""</v>
      </c>
      <c r="H2984" s="3" t="str">
        <f>""""&amp;Tonghop!J2984&amp;""""</f>
        <v>""</v>
      </c>
      <c r="I2984" s="3"/>
      <c r="J2984" s="3" t="str">
        <f>Tonghop!K2984</f>
        <v>2600_6.xls</v>
      </c>
    </row>
    <row r="2985" spans="1:10" ht="15" hidden="1" customHeight="1">
      <c r="A2985" s="3" t="str">
        <f>""""&amp;Tonghop!B2985&amp;""""</f>
        <v>"宇宙"</v>
      </c>
      <c r="B2985" s="3" t="str">
        <f>""""&amp;Tonghop!C2985&amp;""""</f>
        <v>"うちゅう"</v>
      </c>
      <c r="C2985" s="3" t="str">
        <f>""""&amp;Tonghop!D2985&amp;""""</f>
        <v>"Vũ trụ"</v>
      </c>
      <c r="D2985" s="3" t="str">
        <f>""""&amp;Tonghop!F2985&amp;""""</f>
        <v>""</v>
      </c>
      <c r="E2985" s="3" t="str">
        <f>""""&amp;Tonghop!G2985&amp;""""</f>
        <v>"N2"</v>
      </c>
      <c r="F2985" s="3" t="str">
        <f>""""&amp;Tonghop!H2985&amp;""""</f>
        <v>""</v>
      </c>
      <c r="G2985" s="3" t="str">
        <f>""""&amp;Tonghop!I2985&amp;""""</f>
        <v>""</v>
      </c>
      <c r="H2985" s="3" t="str">
        <f>""""&amp;Tonghop!J2985&amp;""""</f>
        <v>""</v>
      </c>
      <c r="I2985" s="3"/>
      <c r="J2985" s="3" t="str">
        <f>Tonghop!K2985</f>
        <v>2600_6.xls</v>
      </c>
    </row>
    <row r="2986" spans="1:10" ht="15" hidden="1" customHeight="1">
      <c r="A2986" s="3" t="str">
        <f>""""&amp;Tonghop!B2986&amp;""""</f>
        <v>"熱帯"</v>
      </c>
      <c r="B2986" s="3" t="str">
        <f>""""&amp;Tonghop!C2986&amp;""""</f>
        <v>"ねったい"</v>
      </c>
      <c r="C2986" s="3" t="str">
        <f>""""&amp;Tonghop!D2986&amp;""""</f>
        <v>"nhiệt đới"</v>
      </c>
      <c r="D2986" s="3" t="str">
        <f>""""&amp;Tonghop!F2986&amp;""""</f>
        <v>""</v>
      </c>
      <c r="E2986" s="3" t="str">
        <f>""""&amp;Tonghop!G2986&amp;""""</f>
        <v>"N2"</v>
      </c>
      <c r="F2986" s="3" t="str">
        <f>""""&amp;Tonghop!H2986&amp;""""</f>
        <v>""</v>
      </c>
      <c r="G2986" s="3" t="str">
        <f>""""&amp;Tonghop!I2986&amp;""""</f>
        <v>""</v>
      </c>
      <c r="H2986" s="3" t="str">
        <f>""""&amp;Tonghop!J2986&amp;""""</f>
        <v>""</v>
      </c>
      <c r="I2986" s="3"/>
      <c r="J2986" s="3" t="str">
        <f>Tonghop!K2986</f>
        <v>2600_6.xls</v>
      </c>
    </row>
    <row r="2987" spans="1:10" ht="15" hidden="1" customHeight="1">
      <c r="A2987" s="3" t="str">
        <f>""""&amp;Tonghop!B2987&amp;""""</f>
        <v>"属する"</v>
      </c>
      <c r="B2987" s="3" t="str">
        <f>""""&amp;Tonghop!C2987&amp;""""</f>
        <v>"ぞくする"</v>
      </c>
      <c r="C2987" s="3" t="str">
        <f>""""&amp;Tonghop!D2987&amp;""""</f>
        <v>"thuộc vào loại, trực thuộc"</v>
      </c>
      <c r="D2987" s="3" t="str">
        <f>""""&amp;Tonghop!F2987&amp;""""</f>
        <v>""</v>
      </c>
      <c r="E2987" s="3" t="str">
        <f>""""&amp;Tonghop!G2987&amp;""""</f>
        <v>"N2"</v>
      </c>
      <c r="F2987" s="3" t="str">
        <f>""""&amp;Tonghop!H2987&amp;""""</f>
        <v>""</v>
      </c>
      <c r="G2987" s="3" t="str">
        <f>""""&amp;Tonghop!I2987&amp;""""</f>
        <v>""</v>
      </c>
      <c r="H2987" s="3" t="str">
        <f>""""&amp;Tonghop!J2987&amp;""""</f>
        <v>""</v>
      </c>
      <c r="I2987" s="3"/>
      <c r="J2987" s="3" t="str">
        <f>Tonghop!K2987</f>
        <v>2600_6.xls</v>
      </c>
    </row>
    <row r="2988" spans="1:10" ht="15" hidden="1" customHeight="1">
      <c r="A2988" s="3" t="str">
        <f>""""&amp;Tonghop!B2988&amp;""""</f>
        <v>"硬貨"</v>
      </c>
      <c r="B2988" s="3" t="str">
        <f>""""&amp;Tonghop!C2988&amp;""""</f>
        <v>"こうか"</v>
      </c>
      <c r="C2988" s="3" t="str">
        <f>""""&amp;Tonghop!D2988&amp;""""</f>
        <v>"Tiền xu, đồng tiền"</v>
      </c>
      <c r="D2988" s="3" t="str">
        <f>""""&amp;Tonghop!F2988&amp;""""</f>
        <v>""</v>
      </c>
      <c r="E2988" s="3" t="str">
        <f>""""&amp;Tonghop!G2988&amp;""""</f>
        <v>"N2"</v>
      </c>
      <c r="F2988" s="3" t="str">
        <f>""""&amp;Tonghop!H2988&amp;""""</f>
        <v>""</v>
      </c>
      <c r="G2988" s="3" t="str">
        <f>""""&amp;Tonghop!I2988&amp;""""</f>
        <v>""</v>
      </c>
      <c r="H2988" s="3" t="str">
        <f>""""&amp;Tonghop!J2988&amp;""""</f>
        <v>""</v>
      </c>
      <c r="I2988" s="3"/>
      <c r="J2988" s="3" t="str">
        <f>Tonghop!K2988</f>
        <v>2600_6.xls</v>
      </c>
    </row>
    <row r="2989" spans="1:10" ht="15" hidden="1" customHeight="1">
      <c r="A2989" s="3" t="str">
        <f>""""&amp;Tonghop!B2989&amp;""""</f>
        <v>""</v>
      </c>
      <c r="B2989" s="3" t="str">
        <f>""""&amp;Tonghop!C2989&amp;""""</f>
        <v>"どっと"</v>
      </c>
      <c r="C2989" s="3" t="str">
        <f>""""&amp;Tonghop!D2989&amp;""""</f>
        <v>"bất thình lình"</v>
      </c>
      <c r="D2989" s="3" t="str">
        <f>""""&amp;Tonghop!F2989&amp;""""</f>
        <v>""</v>
      </c>
      <c r="E2989" s="3" t="str">
        <f>""""&amp;Tonghop!G2989&amp;""""</f>
        <v>"N2"</v>
      </c>
      <c r="F2989" s="3" t="str">
        <f>""""&amp;Tonghop!H2989&amp;""""</f>
        <v>""</v>
      </c>
      <c r="G2989" s="3" t="str">
        <f>""""&amp;Tonghop!I2989&amp;""""</f>
        <v>""</v>
      </c>
      <c r="H2989" s="3" t="str">
        <f>""""&amp;Tonghop!J2989&amp;""""</f>
        <v>""</v>
      </c>
      <c r="I2989" s="3"/>
      <c r="J2989" s="3" t="str">
        <f>Tonghop!K2989</f>
        <v>2600_6.xls</v>
      </c>
    </row>
    <row r="2990" spans="1:10" ht="15" hidden="1" customHeight="1">
      <c r="A2990" s="3" t="str">
        <f>""""&amp;Tonghop!B2990&amp;""""</f>
        <v>"詰める"</v>
      </c>
      <c r="B2990" s="3" t="str">
        <f>""""&amp;Tonghop!C2990&amp;""""</f>
        <v>"つめる"</v>
      </c>
      <c r="C2990" s="3" t="str">
        <f>""""&amp;Tonghop!D2990&amp;""""</f>
        <v>"lấp, bịt, chôn vùi, đóng"</v>
      </c>
      <c r="D2990" s="3" t="str">
        <f>""""&amp;Tonghop!F2990&amp;""""</f>
        <v>""</v>
      </c>
      <c r="E2990" s="3" t="str">
        <f>""""&amp;Tonghop!G2990&amp;""""</f>
        <v>"N2"</v>
      </c>
      <c r="F2990" s="3" t="str">
        <f>""""&amp;Tonghop!H2990&amp;""""</f>
        <v>""</v>
      </c>
      <c r="G2990" s="3" t="str">
        <f>""""&amp;Tonghop!I2990&amp;""""</f>
        <v>""</v>
      </c>
      <c r="H2990" s="3" t="str">
        <f>""""&amp;Tonghop!J2990&amp;""""</f>
        <v>""</v>
      </c>
      <c r="I2990" s="3"/>
      <c r="J2990" s="3" t="str">
        <f>Tonghop!K2990</f>
        <v>2600_6.xls</v>
      </c>
    </row>
    <row r="2991" spans="1:10" ht="15" hidden="1" customHeight="1">
      <c r="A2991" s="3" t="str">
        <f>""""&amp;Tonghop!B2991&amp;""""</f>
        <v>"腹"</v>
      </c>
      <c r="B2991" s="3" t="str">
        <f>""""&amp;Tonghop!C2991&amp;""""</f>
        <v>"はら"</v>
      </c>
      <c r="C2991" s="3" t="str">
        <f>""""&amp;Tonghop!D2991&amp;""""</f>
        <v>"Bụng, dạ dày"</v>
      </c>
      <c r="D2991" s="3" t="str">
        <f>""""&amp;Tonghop!F2991&amp;""""</f>
        <v>""</v>
      </c>
      <c r="E2991" s="3" t="str">
        <f>""""&amp;Tonghop!G2991&amp;""""</f>
        <v>"N2"</v>
      </c>
      <c r="F2991" s="3" t="str">
        <f>""""&amp;Tonghop!H2991&amp;""""</f>
        <v>""</v>
      </c>
      <c r="G2991" s="3" t="str">
        <f>""""&amp;Tonghop!I2991&amp;""""</f>
        <v>""</v>
      </c>
      <c r="H2991" s="3" t="str">
        <f>""""&amp;Tonghop!J2991&amp;""""</f>
        <v>""</v>
      </c>
      <c r="I2991" s="3"/>
      <c r="J2991" s="3" t="str">
        <f>Tonghop!K2991</f>
        <v>2600_6.xls</v>
      </c>
    </row>
    <row r="2992" spans="1:10" ht="15" hidden="1" customHeight="1">
      <c r="A2992" s="3" t="str">
        <f>""""&amp;Tonghop!B2992&amp;""""</f>
        <v>"逆上る"</v>
      </c>
      <c r="B2992" s="3" t="str">
        <f>""""&amp;Tonghop!C2992&amp;""""</f>
        <v>"さかのぼる"</v>
      </c>
      <c r="C2992" s="3" t="str">
        <f>""""&amp;Tonghop!D2992&amp;""""</f>
        <v>"lội ngược"</v>
      </c>
      <c r="D2992" s="3" t="str">
        <f>""""&amp;Tonghop!F2992&amp;""""</f>
        <v>""</v>
      </c>
      <c r="E2992" s="3" t="str">
        <f>""""&amp;Tonghop!G2992&amp;""""</f>
        <v>"N2"</v>
      </c>
      <c r="F2992" s="3" t="str">
        <f>""""&amp;Tonghop!H2992&amp;""""</f>
        <v>""</v>
      </c>
      <c r="G2992" s="3" t="str">
        <f>""""&amp;Tonghop!I2992&amp;""""</f>
        <v>""</v>
      </c>
      <c r="H2992" s="3" t="str">
        <f>""""&amp;Tonghop!J2992&amp;""""</f>
        <v>""</v>
      </c>
      <c r="I2992" s="3"/>
      <c r="J2992" s="3" t="str">
        <f>Tonghop!K2992</f>
        <v>2600_6.xls</v>
      </c>
    </row>
    <row r="2993" spans="1:10" ht="15" hidden="1" customHeight="1">
      <c r="A2993" s="3" t="str">
        <f>""""&amp;Tonghop!B2993&amp;""""</f>
        <v>"教会"</v>
      </c>
      <c r="B2993" s="3" t="str">
        <f>""""&amp;Tonghop!C2993&amp;""""</f>
        <v>"きょうかい"</v>
      </c>
      <c r="C2993" s="3" t="str">
        <f>""""&amp;Tonghop!D2993&amp;""""</f>
        <v>"nhà thờ"</v>
      </c>
      <c r="D2993" s="3" t="str">
        <f>""""&amp;Tonghop!F2993&amp;""""</f>
        <v>""</v>
      </c>
      <c r="E2993" s="3" t="str">
        <f>""""&amp;Tonghop!G2993&amp;""""</f>
        <v>"N2"</v>
      </c>
      <c r="F2993" s="3" t="str">
        <f>""""&amp;Tonghop!H2993&amp;""""</f>
        <v>""</v>
      </c>
      <c r="G2993" s="3" t="str">
        <f>""""&amp;Tonghop!I2993&amp;""""</f>
        <v>""</v>
      </c>
      <c r="H2993" s="3" t="str">
        <f>""""&amp;Tonghop!J2993&amp;""""</f>
        <v>""</v>
      </c>
      <c r="I2993" s="3"/>
      <c r="J2993" s="3" t="str">
        <f>Tonghop!K2993</f>
        <v>2600_6.xls</v>
      </c>
    </row>
    <row r="2994" spans="1:10" ht="15" hidden="1" customHeight="1">
      <c r="A2994" s="3" t="str">
        <f>""""&amp;Tonghop!B2994&amp;""""</f>
        <v>"初級"</v>
      </c>
      <c r="B2994" s="3" t="str">
        <f>""""&amp;Tonghop!C2994&amp;""""</f>
        <v>"しょきゅう"</v>
      </c>
      <c r="C2994" s="3" t="str">
        <f>""""&amp;Tonghop!D2994&amp;""""</f>
        <v>"sơ cấp"</v>
      </c>
      <c r="D2994" s="3" t="str">
        <f>""""&amp;Tonghop!F2994&amp;""""</f>
        <v>""</v>
      </c>
      <c r="E2994" s="3" t="str">
        <f>""""&amp;Tonghop!G2994&amp;""""</f>
        <v>"N2"</v>
      </c>
      <c r="F2994" s="3" t="str">
        <f>""""&amp;Tonghop!H2994&amp;""""</f>
        <v>""</v>
      </c>
      <c r="G2994" s="3" t="str">
        <f>""""&amp;Tonghop!I2994&amp;""""</f>
        <v>""</v>
      </c>
      <c r="H2994" s="3" t="str">
        <f>""""&amp;Tonghop!J2994&amp;""""</f>
        <v>""</v>
      </c>
      <c r="I2994" s="3"/>
      <c r="J2994" s="3" t="str">
        <f>Tonghop!K2994</f>
        <v>2600_6.xls</v>
      </c>
    </row>
    <row r="2995" spans="1:10" ht="15" hidden="1" customHeight="1">
      <c r="A2995" s="3" t="str">
        <f>""""&amp;Tonghop!B2995&amp;""""</f>
        <v>"推薦"</v>
      </c>
      <c r="B2995" s="3" t="str">
        <f>""""&amp;Tonghop!C2995&amp;""""</f>
        <v>"すいせん"</v>
      </c>
      <c r="C2995" s="3" t="str">
        <f>""""&amp;Tonghop!D2995&amp;""""</f>
        <v>"Sự giới thiệu, sự tiến cử"</v>
      </c>
      <c r="D2995" s="3" t="str">
        <f>""""&amp;Tonghop!F2995&amp;""""</f>
        <v>""</v>
      </c>
      <c r="E2995" s="3" t="str">
        <f>""""&amp;Tonghop!G2995&amp;""""</f>
        <v>"N2"</v>
      </c>
      <c r="F2995" s="3" t="str">
        <f>""""&amp;Tonghop!H2995&amp;""""</f>
        <v>""</v>
      </c>
      <c r="G2995" s="3" t="str">
        <f>""""&amp;Tonghop!I2995&amp;""""</f>
        <v>""</v>
      </c>
      <c r="H2995" s="3" t="str">
        <f>""""&amp;Tonghop!J2995&amp;""""</f>
        <v>""</v>
      </c>
      <c r="I2995" s="3"/>
      <c r="J2995" s="3" t="str">
        <f>Tonghop!K2995</f>
        <v>2600_6.xls</v>
      </c>
    </row>
    <row r="2996" spans="1:10" ht="15" hidden="1" customHeight="1">
      <c r="A2996" s="3" t="str">
        <f>""""&amp;Tonghop!B2996&amp;""""</f>
        <v>"やっ付ける"</v>
      </c>
      <c r="B2996" s="3" t="str">
        <f>""""&amp;Tonghop!C2996&amp;""""</f>
        <v>"やっつける"</v>
      </c>
      <c r="C2996" s="3" t="str">
        <f>""""&amp;Tonghop!D2996&amp;""""</f>
        <v>"Làm một mạch, làm tới cớng / tới bến."</v>
      </c>
      <c r="D2996" s="3" t="str">
        <f>""""&amp;Tonghop!F2996&amp;""""</f>
        <v>""</v>
      </c>
      <c r="E2996" s="3" t="str">
        <f>""""&amp;Tonghop!G2996&amp;""""</f>
        <v>"N2"</v>
      </c>
      <c r="F2996" s="3" t="str">
        <f>""""&amp;Tonghop!H2996&amp;""""</f>
        <v>""</v>
      </c>
      <c r="G2996" s="3" t="str">
        <f>""""&amp;Tonghop!I2996&amp;""""</f>
        <v>""</v>
      </c>
      <c r="H2996" s="3" t="str">
        <f>""""&amp;Tonghop!J2996&amp;""""</f>
        <v>""</v>
      </c>
      <c r="I2996" s="3"/>
      <c r="J2996" s="3" t="str">
        <f>Tonghop!K2996</f>
        <v>2600_6.xls</v>
      </c>
    </row>
    <row r="2997" spans="1:10" ht="15" hidden="1" customHeight="1">
      <c r="A2997" s="3" t="str">
        <f>""""&amp;Tonghop!B2997&amp;""""</f>
        <v>""</v>
      </c>
      <c r="B2997" s="3" t="str">
        <f>""""&amp;Tonghop!C2997&amp;""""</f>
        <v>"たまに"</v>
      </c>
      <c r="C2997" s="3" t="str">
        <f>""""&amp;Tonghop!D2997&amp;""""</f>
        <v>"ít khi, hiếm khi"</v>
      </c>
      <c r="D2997" s="3" t="str">
        <f>""""&amp;Tonghop!F2997&amp;""""</f>
        <v>""</v>
      </c>
      <c r="E2997" s="3" t="str">
        <f>""""&amp;Tonghop!G2997&amp;""""</f>
        <v>"N2"</v>
      </c>
      <c r="F2997" s="3" t="str">
        <f>""""&amp;Tonghop!H2997&amp;""""</f>
        <v>""</v>
      </c>
      <c r="G2997" s="3" t="str">
        <f>""""&amp;Tonghop!I2997&amp;""""</f>
        <v>""</v>
      </c>
      <c r="H2997" s="3" t="str">
        <f>""""&amp;Tonghop!J2997&amp;""""</f>
        <v>""</v>
      </c>
      <c r="I2997" s="3"/>
      <c r="J2997" s="3" t="str">
        <f>Tonghop!K2997</f>
        <v>2600_6.xls</v>
      </c>
    </row>
    <row r="2998" spans="1:10" ht="15" hidden="1" customHeight="1">
      <c r="A2998" s="3" t="str">
        <f>""""&amp;Tonghop!B2998&amp;""""</f>
        <v>"引き出し"</v>
      </c>
      <c r="B2998" s="3" t="str">
        <f>""""&amp;Tonghop!C2998&amp;""""</f>
        <v>"ひきだし"</v>
      </c>
      <c r="C2998" s="3" t="str">
        <f>""""&amp;Tonghop!D2998&amp;""""</f>
        <v>"Ngăn kéo"</v>
      </c>
      <c r="D2998" s="3" t="str">
        <f>""""&amp;Tonghop!F2998&amp;""""</f>
        <v>""</v>
      </c>
      <c r="E2998" s="3" t="str">
        <f>""""&amp;Tonghop!G2998&amp;""""</f>
        <v>"N2"</v>
      </c>
      <c r="F2998" s="3" t="str">
        <f>""""&amp;Tonghop!H2998&amp;""""</f>
        <v>""</v>
      </c>
      <c r="G2998" s="3" t="str">
        <f>""""&amp;Tonghop!I2998&amp;""""</f>
        <v>""</v>
      </c>
      <c r="H2998" s="3" t="str">
        <f>""""&amp;Tonghop!J2998&amp;""""</f>
        <v>""</v>
      </c>
      <c r="I2998" s="3"/>
      <c r="J2998" s="3" t="str">
        <f>Tonghop!K2998</f>
        <v>2600_6.xls</v>
      </c>
    </row>
    <row r="2999" spans="1:10" ht="15" hidden="1" customHeight="1">
      <c r="A2999" s="3" t="str">
        <f>""""&amp;Tonghop!B2999&amp;""""</f>
        <v>"改める"</v>
      </c>
      <c r="B2999" s="3" t="str">
        <f>""""&amp;Tonghop!C2999&amp;""""</f>
        <v>"あらためる"</v>
      </c>
      <c r="C2999" s="3" t="str">
        <f>""""&amp;Tonghop!D2999&amp;""""</f>
        <v>"thay đổi , , sửa đổi"</v>
      </c>
      <c r="D2999" s="3" t="str">
        <f>""""&amp;Tonghop!F2999&amp;""""</f>
        <v>""</v>
      </c>
      <c r="E2999" s="3" t="str">
        <f>""""&amp;Tonghop!G2999&amp;""""</f>
        <v>"N2"</v>
      </c>
      <c r="F2999" s="3" t="str">
        <f>""""&amp;Tonghop!H2999&amp;""""</f>
        <v>""</v>
      </c>
      <c r="G2999" s="3" t="str">
        <f>""""&amp;Tonghop!I2999&amp;""""</f>
        <v>""</v>
      </c>
      <c r="H2999" s="3" t="str">
        <f>""""&amp;Tonghop!J2999&amp;""""</f>
        <v>""</v>
      </c>
      <c r="I2999" s="3"/>
      <c r="J2999" s="3" t="str">
        <f>Tonghop!K2999</f>
        <v>2600_6.xls</v>
      </c>
    </row>
    <row r="3000" spans="1:10" ht="15" hidden="1" customHeight="1">
      <c r="A3000" s="3" t="str">
        <f>""""&amp;Tonghop!B3000&amp;""""</f>
        <v>"改善"</v>
      </c>
      <c r="B3000" s="3" t="str">
        <f>""""&amp;Tonghop!C3000&amp;""""</f>
        <v>"かいぜん"</v>
      </c>
      <c r="C3000" s="3" t="str">
        <f>""""&amp;Tonghop!D3000&amp;""""</f>
        <v>"Cải thiện"</v>
      </c>
      <c r="D3000" s="3" t="str">
        <f>""""&amp;Tonghop!F3000&amp;""""</f>
        <v>""</v>
      </c>
      <c r="E3000" s="3" t="str">
        <f>""""&amp;Tonghop!G3000&amp;""""</f>
        <v>"N2"</v>
      </c>
      <c r="F3000" s="3" t="str">
        <f>""""&amp;Tonghop!H3000&amp;""""</f>
        <v>""</v>
      </c>
      <c r="G3000" s="3" t="str">
        <f>""""&amp;Tonghop!I3000&amp;""""</f>
        <v>""</v>
      </c>
      <c r="H3000" s="3" t="str">
        <f>""""&amp;Tonghop!J3000&amp;""""</f>
        <v>""</v>
      </c>
      <c r="I3000" s="3"/>
      <c r="J3000" s="3" t="str">
        <f>Tonghop!K3000</f>
        <v>2600_6.xls</v>
      </c>
    </row>
    <row r="3001" spans="1:10" ht="15" hidden="1" customHeight="1">
      <c r="A3001" s="3" t="str">
        <f>""""&amp;Tonghop!B3001&amp;""""</f>
        <v>"停車"</v>
      </c>
      <c r="B3001" s="3" t="str">
        <f>""""&amp;Tonghop!C3001&amp;""""</f>
        <v>"ていしゃ"</v>
      </c>
      <c r="C3001" s="3" t="str">
        <f>""""&amp;Tonghop!D3001&amp;""""</f>
        <v>"sự dừng xe"</v>
      </c>
      <c r="D3001" s="3" t="str">
        <f>""""&amp;Tonghop!F3001&amp;""""</f>
        <v>""</v>
      </c>
      <c r="E3001" s="3" t="str">
        <f>""""&amp;Tonghop!G3001&amp;""""</f>
        <v>"N2"</v>
      </c>
      <c r="F3001" s="3" t="str">
        <f>""""&amp;Tonghop!H3001&amp;""""</f>
        <v>""</v>
      </c>
      <c r="G3001" s="3" t="str">
        <f>""""&amp;Tonghop!I3001&amp;""""</f>
        <v>""</v>
      </c>
      <c r="H3001" s="3" t="str">
        <f>""""&amp;Tonghop!J3001&amp;""""</f>
        <v>""</v>
      </c>
      <c r="I3001" s="3"/>
      <c r="J3001" s="3" t="str">
        <f>Tonghop!K3001</f>
        <v>2600_6.xls</v>
      </c>
    </row>
    <row r="3002" spans="1:10" ht="15" hidden="1" customHeight="1">
      <c r="A3002" s="3" t="str">
        <f>""""&amp;Tonghop!B3002&amp;""""</f>
        <v>"産地"</v>
      </c>
      <c r="B3002" s="3" t="str">
        <f>""""&amp;Tonghop!C3002&amp;""""</f>
        <v>"さんち"</v>
      </c>
      <c r="C3002" s="3" t="str">
        <f>""""&amp;Tonghop!D3002&amp;""""</f>
        <v>"Nơi sản xuất"</v>
      </c>
      <c r="D3002" s="3" t="str">
        <f>""""&amp;Tonghop!F3002&amp;""""</f>
        <v>""</v>
      </c>
      <c r="E3002" s="3" t="str">
        <f>""""&amp;Tonghop!G3002&amp;""""</f>
        <v>"N2"</v>
      </c>
      <c r="F3002" s="3" t="str">
        <f>""""&amp;Tonghop!H3002&amp;""""</f>
        <v>""</v>
      </c>
      <c r="G3002" s="3" t="str">
        <f>""""&amp;Tonghop!I3002&amp;""""</f>
        <v>""</v>
      </c>
      <c r="H3002" s="3" t="str">
        <f>""""&amp;Tonghop!J3002&amp;""""</f>
        <v>""</v>
      </c>
      <c r="I3002" s="3"/>
      <c r="J3002" s="3" t="str">
        <f>Tonghop!K3002</f>
        <v>2600_6.xls</v>
      </c>
    </row>
    <row r="3003" spans="1:10" ht="15" hidden="1" customHeight="1">
      <c r="A3003" s="3" t="str">
        <f>""""&amp;Tonghop!B3003&amp;""""</f>
        <v>""</v>
      </c>
      <c r="B3003" s="3" t="str">
        <f>""""&amp;Tonghop!C3003&amp;""""</f>
        <v>"さっさと"</v>
      </c>
      <c r="C3003" s="3" t="str">
        <f>""""&amp;Tonghop!D3003&amp;""""</f>
        <v>"Ngay lập tức, tức thì"</v>
      </c>
      <c r="D3003" s="3" t="str">
        <f>""""&amp;Tonghop!F3003&amp;""""</f>
        <v>""</v>
      </c>
      <c r="E3003" s="3" t="str">
        <f>""""&amp;Tonghop!G3003&amp;""""</f>
        <v>"N2"</v>
      </c>
      <c r="F3003" s="3" t="str">
        <f>""""&amp;Tonghop!H3003&amp;""""</f>
        <v>""</v>
      </c>
      <c r="G3003" s="3" t="str">
        <f>""""&amp;Tonghop!I3003&amp;""""</f>
        <v>""</v>
      </c>
      <c r="H3003" s="3" t="str">
        <f>""""&amp;Tonghop!J3003&amp;""""</f>
        <v>""</v>
      </c>
      <c r="I3003" s="3"/>
      <c r="J3003" s="3" t="str">
        <f>Tonghop!K3003</f>
        <v>2600_6.xls</v>
      </c>
    </row>
    <row r="3004" spans="1:10" ht="15" hidden="1" customHeight="1">
      <c r="A3004" s="3" t="str">
        <f>""""&amp;Tonghop!B3004&amp;""""</f>
        <v>"指示"</v>
      </c>
      <c r="B3004" s="3" t="str">
        <f>""""&amp;Tonghop!C3004&amp;""""</f>
        <v>"しじ"</v>
      </c>
      <c r="C3004" s="3" t="str">
        <f>""""&amp;Tonghop!D3004&amp;""""</f>
        <v>"Chỉ thị, chỉ dẫn"</v>
      </c>
      <c r="D3004" s="3" t="str">
        <f>""""&amp;Tonghop!F3004&amp;""""</f>
        <v>""</v>
      </c>
      <c r="E3004" s="3" t="str">
        <f>""""&amp;Tonghop!G3004&amp;""""</f>
        <v>"N2"</v>
      </c>
      <c r="F3004" s="3" t="str">
        <f>""""&amp;Tonghop!H3004&amp;""""</f>
        <v>""</v>
      </c>
      <c r="G3004" s="3" t="str">
        <f>""""&amp;Tonghop!I3004&amp;""""</f>
        <v>""</v>
      </c>
      <c r="H3004" s="3" t="str">
        <f>""""&amp;Tonghop!J3004&amp;""""</f>
        <v>""</v>
      </c>
      <c r="I3004" s="3"/>
      <c r="J3004" s="3" t="str">
        <f>Tonghop!K3004</f>
        <v>2600_6.xls</v>
      </c>
    </row>
    <row r="3005" spans="1:10" ht="15" hidden="1" customHeight="1">
      <c r="A3005" s="3" t="str">
        <f>""""&amp;Tonghop!B3005&amp;""""</f>
        <v>"ご苦労様"</v>
      </c>
      <c r="B3005" s="3" t="str">
        <f>""""&amp;Tonghop!C3005&amp;""""</f>
        <v>"ごくろうさま"</v>
      </c>
      <c r="C3005" s="3" t="str">
        <f>""""&amp;Tonghop!D3005&amp;""""</f>
        <v>"Anh đã vất vả nhiều"</v>
      </c>
      <c r="D3005" s="3" t="str">
        <f>""""&amp;Tonghop!F3005&amp;""""</f>
        <v>""</v>
      </c>
      <c r="E3005" s="3" t="str">
        <f>""""&amp;Tonghop!G3005&amp;""""</f>
        <v>"N2"</v>
      </c>
      <c r="F3005" s="3" t="str">
        <f>""""&amp;Tonghop!H3005&amp;""""</f>
        <v>""</v>
      </c>
      <c r="G3005" s="3" t="str">
        <f>""""&amp;Tonghop!I3005&amp;""""</f>
        <v>""</v>
      </c>
      <c r="H3005" s="3" t="str">
        <f>""""&amp;Tonghop!J3005&amp;""""</f>
        <v>""</v>
      </c>
      <c r="I3005" s="3"/>
      <c r="J3005" s="3" t="str">
        <f>Tonghop!K3005</f>
        <v>2600_6.xls</v>
      </c>
    </row>
    <row r="3006" spans="1:10" ht="15" hidden="1" customHeight="1">
      <c r="A3006" s="3" t="str">
        <f>""""&amp;Tonghop!B3006&amp;""""</f>
        <v>"半径"</v>
      </c>
      <c r="B3006" s="3" t="str">
        <f>""""&amp;Tonghop!C3006&amp;""""</f>
        <v>"はんけい"</v>
      </c>
      <c r="C3006" s="3" t="str">
        <f>""""&amp;Tonghop!D3006&amp;""""</f>
        <v>"Bán kính"</v>
      </c>
      <c r="D3006" s="3" t="str">
        <f>""""&amp;Tonghop!F3006&amp;""""</f>
        <v>""</v>
      </c>
      <c r="E3006" s="3" t="str">
        <f>""""&amp;Tonghop!G3006&amp;""""</f>
        <v>"N2"</v>
      </c>
      <c r="F3006" s="3" t="str">
        <f>""""&amp;Tonghop!H3006&amp;""""</f>
        <v>""</v>
      </c>
      <c r="G3006" s="3" t="str">
        <f>""""&amp;Tonghop!I3006&amp;""""</f>
        <v>""</v>
      </c>
      <c r="H3006" s="3" t="str">
        <f>""""&amp;Tonghop!J3006&amp;""""</f>
        <v>""</v>
      </c>
      <c r="I3006" s="3"/>
      <c r="J3006" s="3" t="str">
        <f>Tonghop!K3006</f>
        <v>2600_6.xls</v>
      </c>
    </row>
    <row r="3007" spans="1:10" ht="15" hidden="1" customHeight="1">
      <c r="A3007" s="3" t="str">
        <f>""""&amp;Tonghop!B3007&amp;""""</f>
        <v>"文明"</v>
      </c>
      <c r="B3007" s="3" t="str">
        <f>""""&amp;Tonghop!C3007&amp;""""</f>
        <v>"ぶんめい"</v>
      </c>
      <c r="C3007" s="3" t="str">
        <f>""""&amp;Tonghop!D3007&amp;""""</f>
        <v>"Nền văn minh"</v>
      </c>
      <c r="D3007" s="3" t="str">
        <f>""""&amp;Tonghop!F3007&amp;""""</f>
        <v>""</v>
      </c>
      <c r="E3007" s="3" t="str">
        <f>""""&amp;Tonghop!G3007&amp;""""</f>
        <v>"N2"</v>
      </c>
      <c r="F3007" s="3" t="str">
        <f>""""&amp;Tonghop!H3007&amp;""""</f>
        <v>""</v>
      </c>
      <c r="G3007" s="3" t="str">
        <f>""""&amp;Tonghop!I3007&amp;""""</f>
        <v>""</v>
      </c>
      <c r="H3007" s="3" t="str">
        <f>""""&amp;Tonghop!J3007&amp;""""</f>
        <v>""</v>
      </c>
      <c r="I3007" s="3"/>
      <c r="J3007" s="3" t="str">
        <f>Tonghop!K3007</f>
        <v>2600_6.xls</v>
      </c>
    </row>
    <row r="3008" spans="1:10" ht="15" hidden="1" customHeight="1">
      <c r="A3008" s="3" t="str">
        <f>""""&amp;Tonghop!B3008&amp;""""</f>
        <v>"玩具"</v>
      </c>
      <c r="B3008" s="3" t="str">
        <f>""""&amp;Tonghop!C3008&amp;""""</f>
        <v>"おもちゃ"</v>
      </c>
      <c r="C3008" s="3" t="str">
        <f>""""&amp;Tonghop!D3008&amp;""""</f>
        <v>"Đồ chơi"</v>
      </c>
      <c r="D3008" s="3" t="str">
        <f>""""&amp;Tonghop!F3008&amp;""""</f>
        <v>""</v>
      </c>
      <c r="E3008" s="3" t="str">
        <f>""""&amp;Tonghop!G3008&amp;""""</f>
        <v>"N2"</v>
      </c>
      <c r="F3008" s="3" t="str">
        <f>""""&amp;Tonghop!H3008&amp;""""</f>
        <v>""</v>
      </c>
      <c r="G3008" s="3" t="str">
        <f>""""&amp;Tonghop!I3008&amp;""""</f>
        <v>""</v>
      </c>
      <c r="H3008" s="3" t="str">
        <f>""""&amp;Tonghop!J3008&amp;""""</f>
        <v>""</v>
      </c>
      <c r="I3008" s="3"/>
      <c r="J3008" s="3" t="str">
        <f>Tonghop!K3008</f>
        <v>2600_6.xls</v>
      </c>
    </row>
    <row r="3009" spans="1:10" ht="15" hidden="1" customHeight="1">
      <c r="A3009" s="3" t="str">
        <f>""""&amp;Tonghop!B3009&amp;""""</f>
        <v>"製造"</v>
      </c>
      <c r="B3009" s="3" t="str">
        <f>""""&amp;Tonghop!C3009&amp;""""</f>
        <v>"せいぞう"</v>
      </c>
      <c r="C3009" s="3" t="str">
        <f>""""&amp;Tonghop!D3009&amp;""""</f>
        <v>"Sự chế tạo, sự sản xuất"</v>
      </c>
      <c r="D3009" s="3" t="str">
        <f>""""&amp;Tonghop!F3009&amp;""""</f>
        <v>""</v>
      </c>
      <c r="E3009" s="3" t="str">
        <f>""""&amp;Tonghop!G3009&amp;""""</f>
        <v>"N2"</v>
      </c>
      <c r="F3009" s="3" t="str">
        <f>""""&amp;Tonghop!H3009&amp;""""</f>
        <v>""</v>
      </c>
      <c r="G3009" s="3" t="str">
        <f>""""&amp;Tonghop!I3009&amp;""""</f>
        <v>""</v>
      </c>
      <c r="H3009" s="3" t="str">
        <f>""""&amp;Tonghop!J3009&amp;""""</f>
        <v>""</v>
      </c>
      <c r="I3009" s="3"/>
      <c r="J3009" s="3" t="str">
        <f>Tonghop!K3009</f>
        <v>2600_6.xls</v>
      </c>
    </row>
    <row r="3010" spans="1:10" ht="15" hidden="1" customHeight="1">
      <c r="A3010" s="3" t="str">
        <f>""""&amp;Tonghop!B3010&amp;""""</f>
        <v>"幸運"</v>
      </c>
      <c r="B3010" s="3" t="str">
        <f>""""&amp;Tonghop!C3010&amp;""""</f>
        <v>"こううん"</v>
      </c>
      <c r="C3010" s="3" t="str">
        <f>""""&amp;Tonghop!D3010&amp;""""</f>
        <v>"may mắn"</v>
      </c>
      <c r="D3010" s="3" t="str">
        <f>""""&amp;Tonghop!F3010&amp;""""</f>
        <v>""</v>
      </c>
      <c r="E3010" s="3" t="str">
        <f>""""&amp;Tonghop!G3010&amp;""""</f>
        <v>"N2"</v>
      </c>
      <c r="F3010" s="3" t="str">
        <f>""""&amp;Tonghop!H3010&amp;""""</f>
        <v>""</v>
      </c>
      <c r="G3010" s="3" t="str">
        <f>""""&amp;Tonghop!I3010&amp;""""</f>
        <v>""</v>
      </c>
      <c r="H3010" s="3" t="str">
        <f>""""&amp;Tonghop!J3010&amp;""""</f>
        <v>""</v>
      </c>
      <c r="I3010" s="3"/>
      <c r="J3010" s="3" t="str">
        <f>Tonghop!K3010</f>
        <v>2600_6.xls</v>
      </c>
    </row>
    <row r="3011" spans="1:10" ht="15" hidden="1" customHeight="1">
      <c r="A3011" s="3" t="str">
        <f>""""&amp;Tonghop!B3011&amp;""""</f>
        <v>"空気"</v>
      </c>
      <c r="B3011" s="3" t="str">
        <f>""""&amp;Tonghop!C3011&amp;""""</f>
        <v>"くうき"</v>
      </c>
      <c r="C3011" s="3" t="str">
        <f>""""&amp;Tonghop!D3011&amp;""""</f>
        <v>"không khí"</v>
      </c>
      <c r="D3011" s="3" t="str">
        <f>""""&amp;Tonghop!F3011&amp;""""</f>
        <v>""</v>
      </c>
      <c r="E3011" s="3" t="str">
        <f>""""&amp;Tonghop!G3011&amp;""""</f>
        <v>"N2"</v>
      </c>
      <c r="F3011" s="3" t="str">
        <f>""""&amp;Tonghop!H3011&amp;""""</f>
        <v>""</v>
      </c>
      <c r="G3011" s="3" t="str">
        <f>""""&amp;Tonghop!I3011&amp;""""</f>
        <v>""</v>
      </c>
      <c r="H3011" s="3" t="str">
        <f>""""&amp;Tonghop!J3011&amp;""""</f>
        <v>""</v>
      </c>
      <c r="I3011" s="3"/>
      <c r="J3011" s="3" t="str">
        <f>Tonghop!K3011</f>
        <v>2600_6.xls</v>
      </c>
    </row>
    <row r="3012" spans="1:10" ht="15" hidden="1" customHeight="1">
      <c r="A3012" s="3" t="str">
        <f>""""&amp;Tonghop!B3012&amp;""""</f>
        <v>"句"</v>
      </c>
      <c r="B3012" s="3" t="str">
        <f>""""&amp;Tonghop!C3012&amp;""""</f>
        <v>"く"</v>
      </c>
      <c r="C3012" s="3" t="str">
        <f>""""&amp;Tonghop!D3012&amp;""""</f>
        <v>"câu, ngữ"</v>
      </c>
      <c r="D3012" s="3" t="str">
        <f>""""&amp;Tonghop!F3012&amp;""""</f>
        <v>""</v>
      </c>
      <c r="E3012" s="3" t="str">
        <f>""""&amp;Tonghop!G3012&amp;""""</f>
        <v>"N2"</v>
      </c>
      <c r="F3012" s="3" t="str">
        <f>""""&amp;Tonghop!H3012&amp;""""</f>
        <v>""</v>
      </c>
      <c r="G3012" s="3" t="str">
        <f>""""&amp;Tonghop!I3012&amp;""""</f>
        <v>""</v>
      </c>
      <c r="H3012" s="3" t="str">
        <f>""""&amp;Tonghop!J3012&amp;""""</f>
        <v>""</v>
      </c>
      <c r="I3012" s="3"/>
      <c r="J3012" s="3" t="str">
        <f>Tonghop!K3012</f>
        <v>2600_6.xls</v>
      </c>
    </row>
    <row r="3013" spans="1:10" ht="15" hidden="1" customHeight="1">
      <c r="A3013" s="3" t="str">
        <f>""""&amp;Tonghop!B3013&amp;""""</f>
        <v>"違反"</v>
      </c>
      <c r="B3013" s="3" t="str">
        <f>""""&amp;Tonghop!C3013&amp;""""</f>
        <v>"いはん"</v>
      </c>
      <c r="C3013" s="3" t="str">
        <f>""""&amp;Tonghop!D3013&amp;""""</f>
        <v>"Vi phạm, phạm luật"</v>
      </c>
      <c r="D3013" s="3" t="str">
        <f>""""&amp;Tonghop!F3013&amp;""""</f>
        <v>""</v>
      </c>
      <c r="E3013" s="3" t="str">
        <f>""""&amp;Tonghop!G3013&amp;""""</f>
        <v>"N2"</v>
      </c>
      <c r="F3013" s="3" t="str">
        <f>""""&amp;Tonghop!H3013&amp;""""</f>
        <v>""</v>
      </c>
      <c r="G3013" s="3" t="str">
        <f>""""&amp;Tonghop!I3013&amp;""""</f>
        <v>""</v>
      </c>
      <c r="H3013" s="3" t="str">
        <f>""""&amp;Tonghop!J3013&amp;""""</f>
        <v>""</v>
      </c>
      <c r="I3013" s="3"/>
      <c r="J3013" s="3" t="str">
        <f>Tonghop!K3013</f>
        <v>2600_6.xls</v>
      </c>
    </row>
    <row r="3014" spans="1:10" ht="15" hidden="1" customHeight="1">
      <c r="A3014" s="3" t="str">
        <f>""""&amp;Tonghop!B3014&amp;""""</f>
        <v>"突っ込む"</v>
      </c>
      <c r="B3014" s="3" t="str">
        <f>""""&amp;Tonghop!C3014&amp;""""</f>
        <v>"つっこむ"</v>
      </c>
      <c r="C3014" s="3" t="str">
        <f>""""&amp;Tonghop!D3014&amp;""""</f>
        <v>"cắm vào, đâm vào, đi sâu vào, chui vào"</v>
      </c>
      <c r="D3014" s="3" t="str">
        <f>""""&amp;Tonghop!F3014&amp;""""</f>
        <v>""</v>
      </c>
      <c r="E3014" s="3" t="str">
        <f>""""&amp;Tonghop!G3014&amp;""""</f>
        <v>"N2"</v>
      </c>
      <c r="F3014" s="3" t="str">
        <f>""""&amp;Tonghop!H3014&amp;""""</f>
        <v>""</v>
      </c>
      <c r="G3014" s="3" t="str">
        <f>""""&amp;Tonghop!I3014&amp;""""</f>
        <v>""</v>
      </c>
      <c r="H3014" s="3" t="str">
        <f>""""&amp;Tonghop!J3014&amp;""""</f>
        <v>""</v>
      </c>
      <c r="I3014" s="3"/>
      <c r="J3014" s="3" t="str">
        <f>Tonghop!K3014</f>
        <v>2600_6.xls</v>
      </c>
    </row>
    <row r="3015" spans="1:10" ht="15" hidden="1" customHeight="1">
      <c r="A3015" s="3" t="str">
        <f>""""&amp;Tonghop!B3015&amp;""""</f>
        <v>"哲学"</v>
      </c>
      <c r="B3015" s="3" t="str">
        <f>""""&amp;Tonghop!C3015&amp;""""</f>
        <v>"てつがく"</v>
      </c>
      <c r="C3015" s="3" t="str">
        <f>""""&amp;Tonghop!D3015&amp;""""</f>
        <v>"triết học"</v>
      </c>
      <c r="D3015" s="3" t="str">
        <f>""""&amp;Tonghop!F3015&amp;""""</f>
        <v>""</v>
      </c>
      <c r="E3015" s="3" t="str">
        <f>""""&amp;Tonghop!G3015&amp;""""</f>
        <v>"N2"</v>
      </c>
      <c r="F3015" s="3" t="str">
        <f>""""&amp;Tonghop!H3015&amp;""""</f>
        <v>""</v>
      </c>
      <c r="G3015" s="3" t="str">
        <f>""""&amp;Tonghop!I3015&amp;""""</f>
        <v>""</v>
      </c>
      <c r="H3015" s="3" t="str">
        <f>""""&amp;Tonghop!J3015&amp;""""</f>
        <v>""</v>
      </c>
      <c r="I3015" s="3"/>
      <c r="J3015" s="3" t="str">
        <f>Tonghop!K3015</f>
        <v>2600_6.xls</v>
      </c>
    </row>
    <row r="3016" spans="1:10" ht="15" hidden="1" customHeight="1">
      <c r="A3016" s="3" t="str">
        <f>""""&amp;Tonghop!B3016&amp;""""</f>
        <v>"透き通る"</v>
      </c>
      <c r="B3016" s="3" t="str">
        <f>""""&amp;Tonghop!C3016&amp;""""</f>
        <v>"すきとおる"</v>
      </c>
      <c r="C3016" s="3" t="str">
        <f>""""&amp;Tonghop!D3016&amp;""""</f>
        <v>"trong suốt, trong vắt (đồ vật , giọng nói…)"</v>
      </c>
      <c r="D3016" s="3" t="str">
        <f>""""&amp;Tonghop!F3016&amp;""""</f>
        <v>""</v>
      </c>
      <c r="E3016" s="3" t="str">
        <f>""""&amp;Tonghop!G3016&amp;""""</f>
        <v>"N2"</v>
      </c>
      <c r="F3016" s="3" t="str">
        <f>""""&amp;Tonghop!H3016&amp;""""</f>
        <v>""</v>
      </c>
      <c r="G3016" s="3" t="str">
        <f>""""&amp;Tonghop!I3016&amp;""""</f>
        <v>""</v>
      </c>
      <c r="H3016" s="3" t="str">
        <f>""""&amp;Tonghop!J3016&amp;""""</f>
        <v>""</v>
      </c>
      <c r="I3016" s="3"/>
      <c r="J3016" s="3" t="str">
        <f>Tonghop!K3016</f>
        <v>2600_6.xls</v>
      </c>
    </row>
    <row r="3017" spans="1:10" ht="15" hidden="1" customHeight="1">
      <c r="A3017" s="3" t="str">
        <f>""""&amp;Tonghop!B3017&amp;""""</f>
        <v>"水平線"</v>
      </c>
      <c r="B3017" s="3" t="str">
        <f>""""&amp;Tonghop!C3017&amp;""""</f>
        <v>"すいへいせん"</v>
      </c>
      <c r="C3017" s="3" t="str">
        <f>""""&amp;Tonghop!D3017&amp;""""</f>
        <v>"Đường chân trời, phương trời"</v>
      </c>
      <c r="D3017" s="3" t="str">
        <f>""""&amp;Tonghop!F3017&amp;""""</f>
        <v>""</v>
      </c>
      <c r="E3017" s="3" t="str">
        <f>""""&amp;Tonghop!G3017&amp;""""</f>
        <v>"N2"</v>
      </c>
      <c r="F3017" s="3" t="str">
        <f>""""&amp;Tonghop!H3017&amp;""""</f>
        <v>""</v>
      </c>
      <c r="G3017" s="3" t="str">
        <f>""""&amp;Tonghop!I3017&amp;""""</f>
        <v>""</v>
      </c>
      <c r="H3017" s="3" t="str">
        <f>""""&amp;Tonghop!J3017&amp;""""</f>
        <v>""</v>
      </c>
      <c r="I3017" s="3"/>
      <c r="J3017" s="3" t="str">
        <f>Tonghop!K3017</f>
        <v>2600_6.xls</v>
      </c>
    </row>
    <row r="3018" spans="1:10" ht="15" hidden="1" customHeight="1">
      <c r="A3018" s="3" t="str">
        <f>""""&amp;Tonghop!B3018&amp;""""</f>
        <v>"共通"</v>
      </c>
      <c r="B3018" s="3" t="str">
        <f>""""&amp;Tonghop!C3018&amp;""""</f>
        <v>"きょうつう"</v>
      </c>
      <c r="C3018" s="3" t="str">
        <f>""""&amp;Tonghop!D3018&amp;""""</f>
        <v>"thông thường, chia sẻ, điểm chung"</v>
      </c>
      <c r="D3018" s="3" t="str">
        <f>""""&amp;Tonghop!F3018&amp;""""</f>
        <v>""</v>
      </c>
      <c r="E3018" s="3" t="str">
        <f>""""&amp;Tonghop!G3018&amp;""""</f>
        <v>"N2"</v>
      </c>
      <c r="F3018" s="3" t="str">
        <f>""""&amp;Tonghop!H3018&amp;""""</f>
        <v>""</v>
      </c>
      <c r="G3018" s="3" t="str">
        <f>""""&amp;Tonghop!I3018&amp;""""</f>
        <v>""</v>
      </c>
      <c r="H3018" s="3" t="str">
        <f>""""&amp;Tonghop!J3018&amp;""""</f>
        <v>""</v>
      </c>
      <c r="I3018" s="3"/>
      <c r="J3018" s="3" t="str">
        <f>Tonghop!K3018</f>
        <v>2600_6.xls</v>
      </c>
    </row>
    <row r="3019" spans="1:10" ht="15" hidden="1" customHeight="1">
      <c r="A3019" s="3" t="str">
        <f>""""&amp;Tonghop!B3019&amp;""""</f>
        <v>"無理"</v>
      </c>
      <c r="B3019" s="3" t="str">
        <f>""""&amp;Tonghop!C3019&amp;""""</f>
        <v>"むり"</v>
      </c>
      <c r="C3019" s="3" t="str">
        <f>""""&amp;Tonghop!D3019&amp;""""</f>
        <v>"Không hợp lý, vô lý"</v>
      </c>
      <c r="D3019" s="3" t="str">
        <f>""""&amp;Tonghop!F3019&amp;""""</f>
        <v>""</v>
      </c>
      <c r="E3019" s="3" t="str">
        <f>""""&amp;Tonghop!G3019&amp;""""</f>
        <v>"N2"</v>
      </c>
      <c r="F3019" s="3" t="str">
        <f>""""&amp;Tonghop!H3019&amp;""""</f>
        <v>""</v>
      </c>
      <c r="G3019" s="3" t="str">
        <f>""""&amp;Tonghop!I3019&amp;""""</f>
        <v>""</v>
      </c>
      <c r="H3019" s="3" t="str">
        <f>""""&amp;Tonghop!J3019&amp;""""</f>
        <v>""</v>
      </c>
      <c r="I3019" s="3"/>
      <c r="J3019" s="3" t="str">
        <f>Tonghop!K3019</f>
        <v>2600_6.xls</v>
      </c>
    </row>
    <row r="3020" spans="1:10" ht="15" hidden="1" customHeight="1">
      <c r="A3020" s="3" t="str">
        <f>""""&amp;Tonghop!B3020&amp;""""</f>
        <v>"家内"</v>
      </c>
      <c r="B3020" s="3" t="str">
        <f>""""&amp;Tonghop!C3020&amp;""""</f>
        <v>"かない"</v>
      </c>
      <c r="C3020" s="3" t="str">
        <f>""""&amp;Tonghop!D3020&amp;""""</f>
        <v>"Vợ (mình)"</v>
      </c>
      <c r="D3020" s="3" t="str">
        <f>""""&amp;Tonghop!F3020&amp;""""</f>
        <v>""</v>
      </c>
      <c r="E3020" s="3" t="str">
        <f>""""&amp;Tonghop!G3020&amp;""""</f>
        <v>"N2"</v>
      </c>
      <c r="F3020" s="3" t="str">
        <f>""""&amp;Tonghop!H3020&amp;""""</f>
        <v>""</v>
      </c>
      <c r="G3020" s="3" t="str">
        <f>""""&amp;Tonghop!I3020&amp;""""</f>
        <v>""</v>
      </c>
      <c r="H3020" s="3" t="str">
        <f>""""&amp;Tonghop!J3020&amp;""""</f>
        <v>""</v>
      </c>
      <c r="I3020" s="3"/>
      <c r="J3020" s="3" t="str">
        <f>Tonghop!K3020</f>
        <v>2600_6.xls</v>
      </c>
    </row>
    <row r="3021" spans="1:10" ht="15" hidden="1" customHeight="1">
      <c r="A3021" s="3" t="str">
        <f>""""&amp;Tonghop!B3021&amp;""""</f>
        <v>"花瓶"</v>
      </c>
      <c r="B3021" s="3" t="str">
        <f>""""&amp;Tonghop!C3021&amp;""""</f>
        <v>"かびん"</v>
      </c>
      <c r="C3021" s="3" t="str">
        <f>""""&amp;Tonghop!D3021&amp;""""</f>
        <v>"Bình hoa, bình"</v>
      </c>
      <c r="D3021" s="3" t="str">
        <f>""""&amp;Tonghop!F3021&amp;""""</f>
        <v>""</v>
      </c>
      <c r="E3021" s="3" t="str">
        <f>""""&amp;Tonghop!G3021&amp;""""</f>
        <v>"N2"</v>
      </c>
      <c r="F3021" s="3" t="str">
        <f>""""&amp;Tonghop!H3021&amp;""""</f>
        <v>""</v>
      </c>
      <c r="G3021" s="3" t="str">
        <f>""""&amp;Tonghop!I3021&amp;""""</f>
        <v>""</v>
      </c>
      <c r="H3021" s="3" t="str">
        <f>""""&amp;Tonghop!J3021&amp;""""</f>
        <v>""</v>
      </c>
      <c r="I3021" s="3"/>
      <c r="J3021" s="3" t="str">
        <f>Tonghop!K3021</f>
        <v>2600_6.xls</v>
      </c>
    </row>
    <row r="3022" spans="1:10" ht="15" hidden="1" customHeight="1">
      <c r="A3022" s="3" t="str">
        <f>""""&amp;Tonghop!B3022&amp;""""</f>
        <v>"袋"</v>
      </c>
      <c r="B3022" s="3" t="str">
        <f>""""&amp;Tonghop!C3022&amp;""""</f>
        <v>"ふくろ"</v>
      </c>
      <c r="C3022" s="3" t="str">
        <f>""""&amp;Tonghop!D3022&amp;""""</f>
        <v>"Cái bao, cái túi"</v>
      </c>
      <c r="D3022" s="3" t="str">
        <f>""""&amp;Tonghop!F3022&amp;""""</f>
        <v>""</v>
      </c>
      <c r="E3022" s="3" t="str">
        <f>""""&amp;Tonghop!G3022&amp;""""</f>
        <v>"N2"</v>
      </c>
      <c r="F3022" s="3" t="str">
        <f>""""&amp;Tonghop!H3022&amp;""""</f>
        <v>""</v>
      </c>
      <c r="G3022" s="3" t="str">
        <f>""""&amp;Tonghop!I3022&amp;""""</f>
        <v>""</v>
      </c>
      <c r="H3022" s="3" t="str">
        <f>""""&amp;Tonghop!J3022&amp;""""</f>
        <v>""</v>
      </c>
      <c r="I3022" s="3"/>
      <c r="J3022" s="3" t="str">
        <f>Tonghop!K3022</f>
        <v>2600_6.xls</v>
      </c>
    </row>
    <row r="3023" spans="1:10" ht="15" hidden="1" customHeight="1">
      <c r="A3023" s="3" t="str">
        <f>""""&amp;Tonghop!B3023&amp;""""</f>
        <v>"評判"</v>
      </c>
      <c r="B3023" s="3" t="str">
        <f>""""&amp;Tonghop!C3023&amp;""""</f>
        <v>"ひょうばん"</v>
      </c>
      <c r="C3023" s="3" t="str">
        <f>""""&amp;Tonghop!D3023&amp;""""</f>
        <v>"Bình luận, bình phẩm"</v>
      </c>
      <c r="D3023" s="3" t="str">
        <f>""""&amp;Tonghop!F3023&amp;""""</f>
        <v>""</v>
      </c>
      <c r="E3023" s="3" t="str">
        <f>""""&amp;Tonghop!G3023&amp;""""</f>
        <v>"N2"</v>
      </c>
      <c r="F3023" s="3" t="str">
        <f>""""&amp;Tonghop!H3023&amp;""""</f>
        <v>""</v>
      </c>
      <c r="G3023" s="3" t="str">
        <f>""""&amp;Tonghop!I3023&amp;""""</f>
        <v>""</v>
      </c>
      <c r="H3023" s="3" t="str">
        <f>""""&amp;Tonghop!J3023&amp;""""</f>
        <v>""</v>
      </c>
      <c r="I3023" s="3"/>
      <c r="J3023" s="3" t="str">
        <f>Tonghop!K3023</f>
        <v>2600_6.xls</v>
      </c>
    </row>
    <row r="3024" spans="1:10" ht="15" hidden="1" customHeight="1">
      <c r="A3024" s="3" t="str">
        <f>""""&amp;Tonghop!B3024&amp;""""</f>
        <v>"開通"</v>
      </c>
      <c r="B3024" s="3" t="str">
        <f>""""&amp;Tonghop!C3024&amp;""""</f>
        <v>"かいつう"</v>
      </c>
      <c r="C3024" s="3" t="str">
        <f>""""&amp;Tonghop!D3024&amp;""""</f>
        <v>"Khai thông"</v>
      </c>
      <c r="D3024" s="3" t="str">
        <f>""""&amp;Tonghop!F3024&amp;""""</f>
        <v>""</v>
      </c>
      <c r="E3024" s="3" t="str">
        <f>""""&amp;Tonghop!G3024&amp;""""</f>
        <v>"N2"</v>
      </c>
      <c r="F3024" s="3" t="str">
        <f>""""&amp;Tonghop!H3024&amp;""""</f>
        <v>""</v>
      </c>
      <c r="G3024" s="3" t="str">
        <f>""""&amp;Tonghop!I3024&amp;""""</f>
        <v>""</v>
      </c>
      <c r="H3024" s="3" t="str">
        <f>""""&amp;Tonghop!J3024&amp;""""</f>
        <v>""</v>
      </c>
      <c r="I3024" s="3"/>
      <c r="J3024" s="3" t="str">
        <f>Tonghop!K3024</f>
        <v>2600_6.xls</v>
      </c>
    </row>
    <row r="3025" spans="1:10" ht="15" hidden="1" customHeight="1">
      <c r="A3025" s="3" t="str">
        <f>""""&amp;Tonghop!B3025&amp;""""</f>
        <v>"殴る"</v>
      </c>
      <c r="B3025" s="3" t="str">
        <f>""""&amp;Tonghop!C3025&amp;""""</f>
        <v>"なぐる"</v>
      </c>
      <c r="C3025" s="3" t="str">
        <f>""""&amp;Tonghop!D3025&amp;""""</f>
        <v>"đánh"</v>
      </c>
      <c r="D3025" s="3" t="str">
        <f>""""&amp;Tonghop!F3025&amp;""""</f>
        <v>""</v>
      </c>
      <c r="E3025" s="3" t="str">
        <f>""""&amp;Tonghop!G3025&amp;""""</f>
        <v>"N2"</v>
      </c>
      <c r="F3025" s="3" t="str">
        <f>""""&amp;Tonghop!H3025&amp;""""</f>
        <v>""</v>
      </c>
      <c r="G3025" s="3" t="str">
        <f>""""&amp;Tonghop!I3025&amp;""""</f>
        <v>""</v>
      </c>
      <c r="H3025" s="3" t="str">
        <f>""""&amp;Tonghop!J3025&amp;""""</f>
        <v>""</v>
      </c>
      <c r="I3025" s="3"/>
      <c r="J3025" s="3" t="str">
        <f>Tonghop!K3025</f>
        <v>2600_6.xls</v>
      </c>
    </row>
    <row r="3026" spans="1:10" ht="15" hidden="1" customHeight="1">
      <c r="A3026" s="3" t="str">
        <f>""""&amp;Tonghop!B3026&amp;""""</f>
        <v>"人物"</v>
      </c>
      <c r="B3026" s="3" t="str">
        <f>""""&amp;Tonghop!C3026&amp;""""</f>
        <v>"じんぶつ"</v>
      </c>
      <c r="C3026" s="3" t="str">
        <f>""""&amp;Tonghop!D3026&amp;""""</f>
        <v>"Nhân vật, con người"</v>
      </c>
      <c r="D3026" s="3" t="str">
        <f>""""&amp;Tonghop!F3026&amp;""""</f>
        <v>""</v>
      </c>
      <c r="E3026" s="3" t="str">
        <f>""""&amp;Tonghop!G3026&amp;""""</f>
        <v>"N2"</v>
      </c>
      <c r="F3026" s="3" t="str">
        <f>""""&amp;Tonghop!H3026&amp;""""</f>
        <v>""</v>
      </c>
      <c r="G3026" s="3" t="str">
        <f>""""&amp;Tonghop!I3026&amp;""""</f>
        <v>""</v>
      </c>
      <c r="H3026" s="3" t="str">
        <f>""""&amp;Tonghop!J3026&amp;""""</f>
        <v>""</v>
      </c>
      <c r="I3026" s="3"/>
      <c r="J3026" s="3" t="str">
        <f>Tonghop!K3026</f>
        <v>2600_6.xls</v>
      </c>
    </row>
    <row r="3027" spans="1:10" ht="15" hidden="1" customHeight="1">
      <c r="A3027" s="3" t="str">
        <f>""""&amp;Tonghop!B3027&amp;""""</f>
        <v>"離婚 "</v>
      </c>
      <c r="B3027" s="3" t="str">
        <f>""""&amp;Tonghop!C3027&amp;""""</f>
        <v>"りこん"</v>
      </c>
      <c r="C3027" s="3" t="str">
        <f>""""&amp;Tonghop!D3027&amp;""""</f>
        <v>"ly hôn"</v>
      </c>
      <c r="D3027" s="3" t="str">
        <f>""""&amp;Tonghop!F3027&amp;""""</f>
        <v>""</v>
      </c>
      <c r="E3027" s="3" t="str">
        <f>""""&amp;Tonghop!G3027&amp;""""</f>
        <v>"N2"</v>
      </c>
      <c r="F3027" s="3" t="str">
        <f>""""&amp;Tonghop!H3027&amp;""""</f>
        <v>""</v>
      </c>
      <c r="G3027" s="3" t="str">
        <f>""""&amp;Tonghop!I3027&amp;""""</f>
        <v>""</v>
      </c>
      <c r="H3027" s="3" t="str">
        <f>""""&amp;Tonghop!J3027&amp;""""</f>
        <v>""</v>
      </c>
      <c r="I3027" s="3"/>
      <c r="J3027" s="3" t="str">
        <f>Tonghop!K3027</f>
        <v>2600_6.xls</v>
      </c>
    </row>
    <row r="3028" spans="1:10" ht="15" hidden="1" customHeight="1">
      <c r="A3028" s="3" t="str">
        <f>""""&amp;Tonghop!B3028&amp;""""</f>
        <v>"老人 "</v>
      </c>
      <c r="B3028" s="3" t="str">
        <f>""""&amp;Tonghop!C3028&amp;""""</f>
        <v>"ろうじん"</v>
      </c>
      <c r="C3028" s="3" t="str">
        <f>""""&amp;Tonghop!D3028&amp;""""</f>
        <v>"người già"</v>
      </c>
      <c r="D3028" s="3" t="str">
        <f>""""&amp;Tonghop!F3028&amp;""""</f>
        <v>""</v>
      </c>
      <c r="E3028" s="3" t="str">
        <f>""""&amp;Tonghop!G3028&amp;""""</f>
        <v>"N2"</v>
      </c>
      <c r="F3028" s="3" t="str">
        <f>""""&amp;Tonghop!H3028&amp;""""</f>
        <v>""</v>
      </c>
      <c r="G3028" s="3" t="str">
        <f>""""&amp;Tonghop!I3028&amp;""""</f>
        <v>""</v>
      </c>
      <c r="H3028" s="3" t="str">
        <f>""""&amp;Tonghop!J3028&amp;""""</f>
        <v>""</v>
      </c>
      <c r="I3028" s="3"/>
      <c r="J3028" s="3" t="str">
        <f>Tonghop!K3028</f>
        <v>2600_6.xls</v>
      </c>
    </row>
    <row r="3029" spans="1:10" ht="15" hidden="1" customHeight="1">
      <c r="A3029" s="3" t="str">
        <f>""""&amp;Tonghop!B3029&amp;""""</f>
        <v>"厳重"</v>
      </c>
      <c r="B3029" s="3" t="str">
        <f>""""&amp;Tonghop!C3029&amp;""""</f>
        <v>"げんじゅう"</v>
      </c>
      <c r="C3029" s="3" t="str">
        <f>""""&amp;Tonghop!D3029&amp;""""</f>
        <v>"nghiêm trọng"</v>
      </c>
      <c r="D3029" s="3" t="str">
        <f>""""&amp;Tonghop!F3029&amp;""""</f>
        <v>""</v>
      </c>
      <c r="E3029" s="3" t="str">
        <f>""""&amp;Tonghop!G3029&amp;""""</f>
        <v>"N2"</v>
      </c>
      <c r="F3029" s="3" t="str">
        <f>""""&amp;Tonghop!H3029&amp;""""</f>
        <v>""</v>
      </c>
      <c r="G3029" s="3" t="str">
        <f>""""&amp;Tonghop!I3029&amp;""""</f>
        <v>""</v>
      </c>
      <c r="H3029" s="3" t="str">
        <f>""""&amp;Tonghop!J3029&amp;""""</f>
        <v>""</v>
      </c>
      <c r="I3029" s="3"/>
      <c r="J3029" s="3" t="str">
        <f>Tonghop!K3029</f>
        <v>2600_6.xls</v>
      </c>
    </row>
    <row r="3030" spans="1:10" ht="15" hidden="1" customHeight="1">
      <c r="A3030" s="3" t="str">
        <f>""""&amp;Tonghop!B3030&amp;""""</f>
        <v>"弾く"</v>
      </c>
      <c r="B3030" s="3" t="str">
        <f>""""&amp;Tonghop!C3030&amp;""""</f>
        <v>"はじく"</v>
      </c>
      <c r="C3030" s="3" t="str">
        <f>""""&amp;Tonghop!D3030&amp;""""</f>
        <v>"đàn, gẫy đàn"</v>
      </c>
      <c r="D3030" s="3" t="str">
        <f>""""&amp;Tonghop!F3030&amp;""""</f>
        <v>""</v>
      </c>
      <c r="E3030" s="3" t="str">
        <f>""""&amp;Tonghop!G3030&amp;""""</f>
        <v>"N2"</v>
      </c>
      <c r="F3030" s="3" t="str">
        <f>""""&amp;Tonghop!H3030&amp;""""</f>
        <v>""</v>
      </c>
      <c r="G3030" s="3" t="str">
        <f>""""&amp;Tonghop!I3030&amp;""""</f>
        <v>""</v>
      </c>
      <c r="H3030" s="3" t="str">
        <f>""""&amp;Tonghop!J3030&amp;""""</f>
        <v>""</v>
      </c>
      <c r="I3030" s="3"/>
      <c r="J3030" s="3" t="str">
        <f>Tonghop!K3030</f>
        <v>2600_6.xls</v>
      </c>
    </row>
    <row r="3031" spans="1:10" ht="15" hidden="1" customHeight="1">
      <c r="A3031" s="3" t="str">
        <f>""""&amp;Tonghop!B3031&amp;""""</f>
        <v>"若々しい "</v>
      </c>
      <c r="B3031" s="3" t="str">
        <f>""""&amp;Tonghop!C3031&amp;""""</f>
        <v>"わかわかしい"</v>
      </c>
      <c r="C3031" s="3" t="str">
        <f>""""&amp;Tonghop!D3031&amp;""""</f>
        <v>"Trẻ trung đầy sức sống."</v>
      </c>
      <c r="D3031" s="3" t="str">
        <f>""""&amp;Tonghop!F3031&amp;""""</f>
        <v>""</v>
      </c>
      <c r="E3031" s="3" t="str">
        <f>""""&amp;Tonghop!G3031&amp;""""</f>
        <v>"N2"</v>
      </c>
      <c r="F3031" s="3" t="str">
        <f>""""&amp;Tonghop!H3031&amp;""""</f>
        <v>""</v>
      </c>
      <c r="G3031" s="3" t="str">
        <f>""""&amp;Tonghop!I3031&amp;""""</f>
        <v>""</v>
      </c>
      <c r="H3031" s="3" t="str">
        <f>""""&amp;Tonghop!J3031&amp;""""</f>
        <v>""</v>
      </c>
      <c r="I3031" s="3"/>
      <c r="J3031" s="3" t="str">
        <f>Tonghop!K3031</f>
        <v>2600_6.xls</v>
      </c>
    </row>
    <row r="3032" spans="1:10" ht="15" hidden="1" customHeight="1">
      <c r="A3032" s="3" t="str">
        <f>""""&amp;Tonghop!B3032&amp;""""</f>
        <v>"医学"</v>
      </c>
      <c r="B3032" s="3" t="str">
        <f>""""&amp;Tonghop!C3032&amp;""""</f>
        <v>"いがく"</v>
      </c>
      <c r="C3032" s="3" t="str">
        <f>""""&amp;Tonghop!D3032&amp;""""</f>
        <v>"Y học."</v>
      </c>
      <c r="D3032" s="3" t="str">
        <f>""""&amp;Tonghop!F3032&amp;""""</f>
        <v>""</v>
      </c>
      <c r="E3032" s="3" t="str">
        <f>""""&amp;Tonghop!G3032&amp;""""</f>
        <v>"N2"</v>
      </c>
      <c r="F3032" s="3" t="str">
        <f>""""&amp;Tonghop!H3032&amp;""""</f>
        <v>""</v>
      </c>
      <c r="G3032" s="3" t="str">
        <f>""""&amp;Tonghop!I3032&amp;""""</f>
        <v>""</v>
      </c>
      <c r="H3032" s="3" t="str">
        <f>""""&amp;Tonghop!J3032&amp;""""</f>
        <v>""</v>
      </c>
      <c r="I3032" s="3"/>
      <c r="J3032" s="3" t="str">
        <f>Tonghop!K3032</f>
        <v>2600_6.xls</v>
      </c>
    </row>
    <row r="3033" spans="1:10" ht="15" hidden="1" customHeight="1">
      <c r="A3033" s="3" t="str">
        <f>""""&amp;Tonghop!B3033&amp;""""</f>
        <v>"卒直な"</v>
      </c>
      <c r="B3033" s="3" t="str">
        <f>""""&amp;Tonghop!C3033&amp;""""</f>
        <v>"そっちょくな"</v>
      </c>
      <c r="C3033" s="3" t="str">
        <f>""""&amp;Tonghop!D3033&amp;""""</f>
        <v>"Ngay thật, thẳng thắng."</v>
      </c>
      <c r="D3033" s="3" t="str">
        <f>""""&amp;Tonghop!F3033&amp;""""</f>
        <v>""</v>
      </c>
      <c r="E3033" s="3" t="str">
        <f>""""&amp;Tonghop!G3033&amp;""""</f>
        <v>"N2"</v>
      </c>
      <c r="F3033" s="3" t="str">
        <f>""""&amp;Tonghop!H3033&amp;""""</f>
        <v>""</v>
      </c>
      <c r="G3033" s="3" t="str">
        <f>""""&amp;Tonghop!I3033&amp;""""</f>
        <v>""</v>
      </c>
      <c r="H3033" s="3" t="str">
        <f>""""&amp;Tonghop!J3033&amp;""""</f>
        <v>""</v>
      </c>
      <c r="I3033" s="3"/>
      <c r="J3033" s="3" t="str">
        <f>Tonghop!K3033</f>
        <v>2600_6.xls</v>
      </c>
    </row>
    <row r="3034" spans="1:10" ht="15" hidden="1" customHeight="1">
      <c r="A3034" s="3" t="str">
        <f>""""&amp;Tonghop!B3034&amp;""""</f>
        <v>"増す"</v>
      </c>
      <c r="B3034" s="3" t="str">
        <f>""""&amp;Tonghop!C3034&amp;""""</f>
        <v>"ます"</v>
      </c>
      <c r="C3034" s="3" t="str">
        <f>""""&amp;Tonghop!D3034&amp;""""</f>
        <v>"Làm tăng lên, làm hơn."</v>
      </c>
      <c r="D3034" s="3" t="str">
        <f>""""&amp;Tonghop!F3034&amp;""""</f>
        <v>""</v>
      </c>
      <c r="E3034" s="3" t="str">
        <f>""""&amp;Tonghop!G3034&amp;""""</f>
        <v>"N2"</v>
      </c>
      <c r="F3034" s="3" t="str">
        <f>""""&amp;Tonghop!H3034&amp;""""</f>
        <v>""</v>
      </c>
      <c r="G3034" s="3" t="str">
        <f>""""&amp;Tonghop!I3034&amp;""""</f>
        <v>""</v>
      </c>
      <c r="H3034" s="3" t="str">
        <f>""""&amp;Tonghop!J3034&amp;""""</f>
        <v>""</v>
      </c>
      <c r="I3034" s="3"/>
      <c r="J3034" s="3" t="str">
        <f>Tonghop!K3034</f>
        <v>2600_6.xls</v>
      </c>
    </row>
    <row r="3035" spans="1:10" ht="15" hidden="1" customHeight="1">
      <c r="A3035" s="3" t="str">
        <f>""""&amp;Tonghop!B3035&amp;""""</f>
        <v>"中古"</v>
      </c>
      <c r="B3035" s="3" t="str">
        <f>""""&amp;Tonghop!C3035&amp;""""</f>
        <v>"ちゅうこ"</v>
      </c>
      <c r="C3035" s="3" t="str">
        <f>""""&amp;Tonghop!D3035&amp;""""</f>
        <v>"Đồ second-hand"</v>
      </c>
      <c r="D3035" s="3" t="str">
        <f>""""&amp;Tonghop!F3035&amp;""""</f>
        <v>""</v>
      </c>
      <c r="E3035" s="3" t="str">
        <f>""""&amp;Tonghop!G3035&amp;""""</f>
        <v>"N2"</v>
      </c>
      <c r="F3035" s="3" t="str">
        <f>""""&amp;Tonghop!H3035&amp;""""</f>
        <v>""</v>
      </c>
      <c r="G3035" s="3" t="str">
        <f>""""&amp;Tonghop!I3035&amp;""""</f>
        <v>""</v>
      </c>
      <c r="H3035" s="3" t="str">
        <f>""""&amp;Tonghop!J3035&amp;""""</f>
        <v>""</v>
      </c>
      <c r="I3035" s="3"/>
      <c r="J3035" s="3" t="str">
        <f>Tonghop!K3035</f>
        <v>2600_6.xls</v>
      </c>
    </row>
    <row r="3036" spans="1:10" ht="15" hidden="1" customHeight="1">
      <c r="A3036" s="3" t="str">
        <f>""""&amp;Tonghop!B3036&amp;""""</f>
        <v>"儲ける"</v>
      </c>
      <c r="B3036" s="3" t="str">
        <f>""""&amp;Tonghop!C3036&amp;""""</f>
        <v>"もうける"</v>
      </c>
      <c r="C3036" s="3" t="str">
        <f>""""&amp;Tonghop!D3036&amp;""""</f>
        <v>"Kiếm tiền, kiếm lời."</v>
      </c>
      <c r="D3036" s="3" t="str">
        <f>""""&amp;Tonghop!F3036&amp;""""</f>
        <v>""</v>
      </c>
      <c r="E3036" s="3" t="str">
        <f>""""&amp;Tonghop!G3036&amp;""""</f>
        <v>"N2"</v>
      </c>
      <c r="F3036" s="3" t="str">
        <f>""""&amp;Tonghop!H3036&amp;""""</f>
        <v>""</v>
      </c>
      <c r="G3036" s="3" t="str">
        <f>""""&amp;Tonghop!I3036&amp;""""</f>
        <v>""</v>
      </c>
      <c r="H3036" s="3" t="str">
        <f>""""&amp;Tonghop!J3036&amp;""""</f>
        <v>""</v>
      </c>
      <c r="I3036" s="3"/>
      <c r="J3036" s="3" t="str">
        <f>Tonghop!K3036</f>
        <v>2600_6.xls</v>
      </c>
    </row>
    <row r="3037" spans="1:10" ht="15" hidden="1" customHeight="1">
      <c r="A3037" s="3" t="str">
        <f>""""&amp;Tonghop!B3037&amp;""""</f>
        <v>"著者"</v>
      </c>
      <c r="B3037" s="3" t="str">
        <f>""""&amp;Tonghop!C3037&amp;""""</f>
        <v>"ちょしゃ"</v>
      </c>
      <c r="C3037" s="3" t="str">
        <f>""""&amp;Tonghop!D3037&amp;""""</f>
        <v>"Tác giả, nhà văn"</v>
      </c>
      <c r="D3037" s="3" t="str">
        <f>""""&amp;Tonghop!F3037&amp;""""</f>
        <v>""</v>
      </c>
      <c r="E3037" s="3" t="str">
        <f>""""&amp;Tonghop!G3037&amp;""""</f>
        <v>"N2"</v>
      </c>
      <c r="F3037" s="3" t="str">
        <f>""""&amp;Tonghop!H3037&amp;""""</f>
        <v>""</v>
      </c>
      <c r="G3037" s="3" t="str">
        <f>""""&amp;Tonghop!I3037&amp;""""</f>
        <v>""</v>
      </c>
      <c r="H3037" s="3" t="str">
        <f>""""&amp;Tonghop!J3037&amp;""""</f>
        <v>""</v>
      </c>
      <c r="I3037" s="3"/>
      <c r="J3037" s="3" t="str">
        <f>Tonghop!K3037</f>
        <v>2600_6.xls</v>
      </c>
    </row>
    <row r="3038" spans="1:10" ht="15" hidden="1" customHeight="1">
      <c r="A3038" s="3" t="str">
        <f>""""&amp;Tonghop!B3038&amp;""""</f>
        <v>"引き出す"</v>
      </c>
      <c r="B3038" s="3" t="str">
        <f>""""&amp;Tonghop!C3038&amp;""""</f>
        <v>"ひきだす"</v>
      </c>
      <c r="C3038" s="3" t="str">
        <f>""""&amp;Tonghop!D3038&amp;""""</f>
        <v>"Kéo ra, lấy ra, rút."</v>
      </c>
      <c r="D3038" s="3" t="str">
        <f>""""&amp;Tonghop!F3038&amp;""""</f>
        <v>""</v>
      </c>
      <c r="E3038" s="3" t="str">
        <f>""""&amp;Tonghop!G3038&amp;""""</f>
        <v>"N2"</v>
      </c>
      <c r="F3038" s="3" t="str">
        <f>""""&amp;Tonghop!H3038&amp;""""</f>
        <v>""</v>
      </c>
      <c r="G3038" s="3" t="str">
        <f>""""&amp;Tonghop!I3038&amp;""""</f>
        <v>""</v>
      </c>
      <c r="H3038" s="3" t="str">
        <f>""""&amp;Tonghop!J3038&amp;""""</f>
        <v>""</v>
      </c>
      <c r="I3038" s="3"/>
      <c r="J3038" s="3" t="str">
        <f>Tonghop!K3038</f>
        <v>2600_6.xls</v>
      </c>
    </row>
    <row r="3039" spans="1:10" ht="15" hidden="1" customHeight="1">
      <c r="A3039" s="3" t="str">
        <f>""""&amp;Tonghop!B3039&amp;""""</f>
        <v>"行列"</v>
      </c>
      <c r="B3039" s="3" t="str">
        <f>""""&amp;Tonghop!C3039&amp;""""</f>
        <v>"ぎょうれつ"</v>
      </c>
      <c r="C3039" s="3" t="str">
        <f>""""&amp;Tonghop!D3039&amp;""""</f>
        <v>"hàng người"</v>
      </c>
      <c r="D3039" s="3" t="str">
        <f>""""&amp;Tonghop!F3039&amp;""""</f>
        <v>""</v>
      </c>
      <c r="E3039" s="3" t="str">
        <f>""""&amp;Tonghop!G3039&amp;""""</f>
        <v>"N2"</v>
      </c>
      <c r="F3039" s="3" t="str">
        <f>""""&amp;Tonghop!H3039&amp;""""</f>
        <v>""</v>
      </c>
      <c r="G3039" s="3" t="str">
        <f>""""&amp;Tonghop!I3039&amp;""""</f>
        <v>""</v>
      </c>
      <c r="H3039" s="3" t="str">
        <f>""""&amp;Tonghop!J3039&amp;""""</f>
        <v>""</v>
      </c>
      <c r="I3039" s="3"/>
      <c r="J3039" s="3" t="str">
        <f>Tonghop!K3039</f>
        <v>2600_6.xls</v>
      </c>
    </row>
    <row r="3040" spans="1:10" ht="15" hidden="1" customHeight="1">
      <c r="A3040" s="3" t="str">
        <f>""""&amp;Tonghop!B3040&amp;""""</f>
        <v>"工場"</v>
      </c>
      <c r="B3040" s="3" t="str">
        <f>""""&amp;Tonghop!C3040&amp;""""</f>
        <v>"こうじょう"</v>
      </c>
      <c r="C3040" s="3" t="str">
        <f>""""&amp;Tonghop!D3040&amp;""""</f>
        <v>"Nhà máy"</v>
      </c>
      <c r="D3040" s="3" t="str">
        <f>""""&amp;Tonghop!F3040&amp;""""</f>
        <v>""</v>
      </c>
      <c r="E3040" s="3" t="str">
        <f>""""&amp;Tonghop!G3040&amp;""""</f>
        <v>"N2"</v>
      </c>
      <c r="F3040" s="3" t="str">
        <f>""""&amp;Tonghop!H3040&amp;""""</f>
        <v>""</v>
      </c>
      <c r="G3040" s="3" t="str">
        <f>""""&amp;Tonghop!I3040&amp;""""</f>
        <v>""</v>
      </c>
      <c r="H3040" s="3" t="str">
        <f>""""&amp;Tonghop!J3040&amp;""""</f>
        <v>""</v>
      </c>
      <c r="I3040" s="3"/>
      <c r="J3040" s="3" t="str">
        <f>Tonghop!K3040</f>
        <v>2600_6.xls</v>
      </c>
    </row>
    <row r="3041" spans="1:10" ht="15" hidden="1" customHeight="1">
      <c r="A3041" s="3" t="str">
        <f>""""&amp;Tonghop!B3041&amp;""""</f>
        <v>"利害 "</v>
      </c>
      <c r="B3041" s="3" t="str">
        <f>""""&amp;Tonghop!C3041&amp;""""</f>
        <v>"りがい"</v>
      </c>
      <c r="C3041" s="3" t="str">
        <f>""""&amp;Tonghop!D3041&amp;""""</f>
        <v>"Lợi ích"</v>
      </c>
      <c r="D3041" s="3" t="str">
        <f>""""&amp;Tonghop!F3041&amp;""""</f>
        <v>""</v>
      </c>
      <c r="E3041" s="3" t="str">
        <f>""""&amp;Tonghop!G3041&amp;""""</f>
        <v>"N2"</v>
      </c>
      <c r="F3041" s="3" t="str">
        <f>""""&amp;Tonghop!H3041&amp;""""</f>
        <v>""</v>
      </c>
      <c r="G3041" s="3" t="str">
        <f>""""&amp;Tonghop!I3041&amp;""""</f>
        <v>""</v>
      </c>
      <c r="H3041" s="3" t="str">
        <f>""""&amp;Tonghop!J3041&amp;""""</f>
        <v>""</v>
      </c>
      <c r="I3041" s="3"/>
      <c r="J3041" s="3" t="str">
        <f>Tonghop!K3041</f>
        <v>2600_6.xls</v>
      </c>
    </row>
    <row r="3042" spans="1:10" ht="15" hidden="1" customHeight="1">
      <c r="A3042" s="3" t="str">
        <f>""""&amp;Tonghop!B3042&amp;""""</f>
        <v>"閉会"</v>
      </c>
      <c r="B3042" s="3" t="str">
        <f>""""&amp;Tonghop!C3042&amp;""""</f>
        <v>"へいかい"</v>
      </c>
      <c r="C3042" s="3" t="str">
        <f>""""&amp;Tonghop!D3042&amp;""""</f>
        <v>"Bế mạc"</v>
      </c>
      <c r="D3042" s="3" t="str">
        <f>""""&amp;Tonghop!F3042&amp;""""</f>
        <v>""</v>
      </c>
      <c r="E3042" s="3" t="str">
        <f>""""&amp;Tonghop!G3042&amp;""""</f>
        <v>"N2"</v>
      </c>
      <c r="F3042" s="3" t="str">
        <f>""""&amp;Tonghop!H3042&amp;""""</f>
        <v>""</v>
      </c>
      <c r="G3042" s="3" t="str">
        <f>""""&amp;Tonghop!I3042&amp;""""</f>
        <v>""</v>
      </c>
      <c r="H3042" s="3" t="str">
        <f>""""&amp;Tonghop!J3042&amp;""""</f>
        <v>""</v>
      </c>
      <c r="I3042" s="3"/>
      <c r="J3042" s="3" t="str">
        <f>Tonghop!K3042</f>
        <v>2600_6.xls</v>
      </c>
    </row>
    <row r="3043" spans="1:10" ht="15" hidden="1" customHeight="1">
      <c r="A3043" s="3" t="str">
        <f>""""&amp;Tonghop!B3043&amp;""""</f>
        <v>"販売"</v>
      </c>
      <c r="B3043" s="3" t="str">
        <f>""""&amp;Tonghop!C3043&amp;""""</f>
        <v>"はんばい"</v>
      </c>
      <c r="C3043" s="3" t="str">
        <f>""""&amp;Tonghop!D3043&amp;""""</f>
        <v>"Bán"</v>
      </c>
      <c r="D3043" s="3" t="str">
        <f>""""&amp;Tonghop!F3043&amp;""""</f>
        <v>""</v>
      </c>
      <c r="E3043" s="3" t="str">
        <f>""""&amp;Tonghop!G3043&amp;""""</f>
        <v>"N2"</v>
      </c>
      <c r="F3043" s="3" t="str">
        <f>""""&amp;Tonghop!H3043&amp;""""</f>
        <v>""</v>
      </c>
      <c r="G3043" s="3" t="str">
        <f>""""&amp;Tonghop!I3043&amp;""""</f>
        <v>""</v>
      </c>
      <c r="H3043" s="3" t="str">
        <f>""""&amp;Tonghop!J3043&amp;""""</f>
        <v>""</v>
      </c>
      <c r="I3043" s="3"/>
      <c r="J3043" s="3" t="str">
        <f>Tonghop!K3043</f>
        <v>2600_6.xls</v>
      </c>
    </row>
    <row r="3044" spans="1:10" ht="15" hidden="1" customHeight="1">
      <c r="A3044" s="3" t="str">
        <f>""""&amp;Tonghop!B3044&amp;""""</f>
        <v>"順番"</v>
      </c>
      <c r="B3044" s="3" t="str">
        <f>""""&amp;Tonghop!C3044&amp;""""</f>
        <v>"じゅんばん"</v>
      </c>
      <c r="C3044" s="3" t="str">
        <f>""""&amp;Tonghop!D3044&amp;""""</f>
        <v>"Thứ tự, lần lượt"</v>
      </c>
      <c r="D3044" s="3" t="str">
        <f>""""&amp;Tonghop!F3044&amp;""""</f>
        <v>""</v>
      </c>
      <c r="E3044" s="3" t="str">
        <f>""""&amp;Tonghop!G3044&amp;""""</f>
        <v>"N2"</v>
      </c>
      <c r="F3044" s="3" t="str">
        <f>""""&amp;Tonghop!H3044&amp;""""</f>
        <v>""</v>
      </c>
      <c r="G3044" s="3" t="str">
        <f>""""&amp;Tonghop!I3044&amp;""""</f>
        <v>""</v>
      </c>
      <c r="H3044" s="3" t="str">
        <f>""""&amp;Tonghop!J3044&amp;""""</f>
        <v>""</v>
      </c>
      <c r="I3044" s="3"/>
      <c r="J3044" s="3" t="str">
        <f>Tonghop!K3044</f>
        <v>2600_6.xls</v>
      </c>
    </row>
    <row r="3045" spans="1:10" ht="15" hidden="1" customHeight="1">
      <c r="A3045" s="3" t="str">
        <f>""""&amp;Tonghop!B3045&amp;""""</f>
        <v>"統一"</v>
      </c>
      <c r="B3045" s="3" t="str">
        <f>""""&amp;Tonghop!C3045&amp;""""</f>
        <v>"とういつ"</v>
      </c>
      <c r="C3045" s="3" t="str">
        <f>""""&amp;Tonghop!D3045&amp;""""</f>
        <v>"sự thống nhất"</v>
      </c>
      <c r="D3045" s="3" t="str">
        <f>""""&amp;Tonghop!F3045&amp;""""</f>
        <v>""</v>
      </c>
      <c r="E3045" s="3" t="str">
        <f>""""&amp;Tonghop!G3045&amp;""""</f>
        <v>"N2"</v>
      </c>
      <c r="F3045" s="3" t="str">
        <f>""""&amp;Tonghop!H3045&amp;""""</f>
        <v>""</v>
      </c>
      <c r="G3045" s="3" t="str">
        <f>""""&amp;Tonghop!I3045&amp;""""</f>
        <v>""</v>
      </c>
      <c r="H3045" s="3" t="str">
        <f>""""&amp;Tonghop!J3045&amp;""""</f>
        <v>""</v>
      </c>
      <c r="I3045" s="3"/>
      <c r="J3045" s="3" t="str">
        <f>Tonghop!K3045</f>
        <v>2600_6.xls</v>
      </c>
    </row>
    <row r="3046" spans="1:10" ht="15" hidden="1" customHeight="1">
      <c r="A3046" s="3" t="str">
        <f>""""&amp;Tonghop!B3046&amp;""""</f>
        <v>"再三"</v>
      </c>
      <c r="B3046" s="3" t="str">
        <f>""""&amp;Tonghop!C3046&amp;""""</f>
        <v>"さいさん"</v>
      </c>
      <c r="C3046" s="3" t="str">
        <f>""""&amp;Tonghop!D3046&amp;""""</f>
        <v>"Dăm ba bận, ba bốn lượt"</v>
      </c>
      <c r="D3046" s="3" t="str">
        <f>""""&amp;Tonghop!F3046&amp;""""</f>
        <v>""</v>
      </c>
      <c r="E3046" s="3" t="str">
        <f>""""&amp;Tonghop!G3046&amp;""""</f>
        <v>"N2"</v>
      </c>
      <c r="F3046" s="3" t="str">
        <f>""""&amp;Tonghop!H3046&amp;""""</f>
        <v>""</v>
      </c>
      <c r="G3046" s="3" t="str">
        <f>""""&amp;Tonghop!I3046&amp;""""</f>
        <v>""</v>
      </c>
      <c r="H3046" s="3" t="str">
        <f>""""&amp;Tonghop!J3046&amp;""""</f>
        <v>""</v>
      </c>
      <c r="I3046" s="3"/>
      <c r="J3046" s="3" t="str">
        <f>Tonghop!K3046</f>
        <v>2600_6.xls</v>
      </c>
    </row>
    <row r="3047" spans="1:10" ht="15" hidden="1" customHeight="1">
      <c r="A3047" s="3" t="str">
        <f>""""&amp;Tonghop!B3047&amp;""""</f>
        <v>"坊さん"</v>
      </c>
      <c r="B3047" s="3" t="str">
        <f>""""&amp;Tonghop!C3047&amp;""""</f>
        <v>"ぼうさん"</v>
      </c>
      <c r="C3047" s="3" t="str">
        <f>""""&amp;Tonghop!D3047&amp;""""</f>
        <v>"Thầy tu, sư  (phật giáo)"</v>
      </c>
      <c r="D3047" s="3" t="str">
        <f>""""&amp;Tonghop!F3047&amp;""""</f>
        <v>""</v>
      </c>
      <c r="E3047" s="3" t="str">
        <f>""""&amp;Tonghop!G3047&amp;""""</f>
        <v>"N2"</v>
      </c>
      <c r="F3047" s="3" t="str">
        <f>""""&amp;Tonghop!H3047&amp;""""</f>
        <v>""</v>
      </c>
      <c r="G3047" s="3" t="str">
        <f>""""&amp;Tonghop!I3047&amp;""""</f>
        <v>""</v>
      </c>
      <c r="H3047" s="3" t="str">
        <f>""""&amp;Tonghop!J3047&amp;""""</f>
        <v>""</v>
      </c>
      <c r="I3047" s="3"/>
      <c r="J3047" s="3" t="str">
        <f>Tonghop!K3047</f>
        <v>2600_6.xls</v>
      </c>
    </row>
    <row r="3048" spans="1:10" ht="15" hidden="1" customHeight="1">
      <c r="A3048" s="3" t="str">
        <f>""""&amp;Tonghop!B3048&amp;""""</f>
        <v>"貸家"</v>
      </c>
      <c r="B3048" s="3" t="str">
        <f>""""&amp;Tonghop!C3048&amp;""""</f>
        <v>"かしや"</v>
      </c>
      <c r="C3048" s="3" t="str">
        <f>""""&amp;Tonghop!D3048&amp;""""</f>
        <v>"Nhà cho thuê"</v>
      </c>
      <c r="D3048" s="3" t="str">
        <f>""""&amp;Tonghop!F3048&amp;""""</f>
        <v>""</v>
      </c>
      <c r="E3048" s="3" t="str">
        <f>""""&amp;Tonghop!G3048&amp;""""</f>
        <v>"N2"</v>
      </c>
      <c r="F3048" s="3" t="str">
        <f>""""&amp;Tonghop!H3048&amp;""""</f>
        <v>""</v>
      </c>
      <c r="G3048" s="3" t="str">
        <f>""""&amp;Tonghop!I3048&amp;""""</f>
        <v>""</v>
      </c>
      <c r="H3048" s="3" t="str">
        <f>""""&amp;Tonghop!J3048&amp;""""</f>
        <v>""</v>
      </c>
      <c r="I3048" s="3"/>
      <c r="J3048" s="3" t="str">
        <f>Tonghop!K3048</f>
        <v>2600_6.xls</v>
      </c>
    </row>
    <row r="3049" spans="1:10" ht="15" hidden="1" customHeight="1">
      <c r="A3049" s="3" t="str">
        <f>""""&amp;Tonghop!B3049&amp;""""</f>
        <v>"肘"</v>
      </c>
      <c r="B3049" s="3" t="str">
        <f>""""&amp;Tonghop!C3049&amp;""""</f>
        <v>"ひじ"</v>
      </c>
      <c r="C3049" s="3" t="str">
        <f>""""&amp;Tonghop!D3049&amp;""""</f>
        <v>"Khủy tay, cùi chỏ"</v>
      </c>
      <c r="D3049" s="3" t="str">
        <f>""""&amp;Tonghop!F3049&amp;""""</f>
        <v>""</v>
      </c>
      <c r="E3049" s="3" t="str">
        <f>""""&amp;Tonghop!G3049&amp;""""</f>
        <v>"N2"</v>
      </c>
      <c r="F3049" s="3" t="str">
        <f>""""&amp;Tonghop!H3049&amp;""""</f>
        <v>""</v>
      </c>
      <c r="G3049" s="3" t="str">
        <f>""""&amp;Tonghop!I3049&amp;""""</f>
        <v>""</v>
      </c>
      <c r="H3049" s="3" t="str">
        <f>""""&amp;Tonghop!J3049&amp;""""</f>
        <v>""</v>
      </c>
      <c r="I3049" s="3"/>
      <c r="J3049" s="3" t="str">
        <f>Tonghop!K3049</f>
        <v>2600_6.xls</v>
      </c>
    </row>
    <row r="3050" spans="1:10" ht="15" hidden="1" customHeight="1">
      <c r="A3050" s="3" t="str">
        <f>""""&amp;Tonghop!B3050&amp;""""</f>
        <v>"進学"</v>
      </c>
      <c r="B3050" s="3" t="str">
        <f>""""&amp;Tonghop!C3050&amp;""""</f>
        <v>"しんがく"</v>
      </c>
      <c r="C3050" s="3" t="str">
        <f>""""&amp;Tonghop!D3050&amp;""""</f>
        <v>"học lên đại học"</v>
      </c>
      <c r="D3050" s="3" t="str">
        <f>""""&amp;Tonghop!F3050&amp;""""</f>
        <v>""</v>
      </c>
      <c r="E3050" s="3" t="str">
        <f>""""&amp;Tonghop!G3050&amp;""""</f>
        <v>"N2"</v>
      </c>
      <c r="F3050" s="3" t="str">
        <f>""""&amp;Tonghop!H3050&amp;""""</f>
        <v>""</v>
      </c>
      <c r="G3050" s="3" t="str">
        <f>""""&amp;Tonghop!I3050&amp;""""</f>
        <v>""</v>
      </c>
      <c r="H3050" s="3" t="str">
        <f>""""&amp;Tonghop!J3050&amp;""""</f>
        <v>""</v>
      </c>
      <c r="I3050" s="3"/>
      <c r="J3050" s="3" t="str">
        <f>Tonghop!K3050</f>
        <v>2600_6.xls</v>
      </c>
    </row>
    <row r="3051" spans="1:10" ht="15" hidden="1" customHeight="1">
      <c r="A3051" s="3" t="str">
        <f>""""&amp;Tonghop!B3051&amp;""""</f>
        <v>"信用"</v>
      </c>
      <c r="B3051" s="3" t="str">
        <f>""""&amp;Tonghop!C3051&amp;""""</f>
        <v>"しんよう"</v>
      </c>
      <c r="C3051" s="3" t="str">
        <f>""""&amp;Tonghop!D3051&amp;""""</f>
        <v>"Lòng tin, sự tin tưởng"</v>
      </c>
      <c r="D3051" s="3" t="str">
        <f>""""&amp;Tonghop!F3051&amp;""""</f>
        <v>""</v>
      </c>
      <c r="E3051" s="3" t="str">
        <f>""""&amp;Tonghop!G3051&amp;""""</f>
        <v>"N2"</v>
      </c>
      <c r="F3051" s="3" t="str">
        <f>""""&amp;Tonghop!H3051&amp;""""</f>
        <v>""</v>
      </c>
      <c r="G3051" s="3" t="str">
        <f>""""&amp;Tonghop!I3051&amp;""""</f>
        <v>""</v>
      </c>
      <c r="H3051" s="3" t="str">
        <f>""""&amp;Tonghop!J3051&amp;""""</f>
        <v>""</v>
      </c>
      <c r="I3051" s="3"/>
      <c r="J3051" s="3" t="str">
        <f>Tonghop!K3051</f>
        <v>2600_6.xls</v>
      </c>
    </row>
    <row r="3052" spans="1:10" ht="15" hidden="1" customHeight="1">
      <c r="A3052" s="3" t="str">
        <f>""""&amp;Tonghop!B3052&amp;""""</f>
        <v>"想像"</v>
      </c>
      <c r="B3052" s="3" t="str">
        <f>""""&amp;Tonghop!C3052&amp;""""</f>
        <v>"そうぞう"</v>
      </c>
      <c r="C3052" s="3" t="str">
        <f>""""&amp;Tonghop!D3052&amp;""""</f>
        <v>"Tưởng tượng"</v>
      </c>
      <c r="D3052" s="3" t="str">
        <f>""""&amp;Tonghop!F3052&amp;""""</f>
        <v>""</v>
      </c>
      <c r="E3052" s="3" t="str">
        <f>""""&amp;Tonghop!G3052&amp;""""</f>
        <v>"N2"</v>
      </c>
      <c r="F3052" s="3" t="str">
        <f>""""&amp;Tonghop!H3052&amp;""""</f>
        <v>""</v>
      </c>
      <c r="G3052" s="3" t="str">
        <f>""""&amp;Tonghop!I3052&amp;""""</f>
        <v>""</v>
      </c>
      <c r="H3052" s="3" t="str">
        <f>""""&amp;Tonghop!J3052&amp;""""</f>
        <v>""</v>
      </c>
      <c r="I3052" s="3"/>
      <c r="J3052" s="3" t="str">
        <f>Tonghop!K3052</f>
        <v>2600_6.xls</v>
      </c>
    </row>
    <row r="3053" spans="1:10" ht="15" hidden="1" customHeight="1">
      <c r="A3053" s="3" t="str">
        <f>""""&amp;Tonghop!B3053&amp;""""</f>
        <v>"留学 "</v>
      </c>
      <c r="B3053" s="3" t="str">
        <f>""""&amp;Tonghop!C3053&amp;""""</f>
        <v>"りゅうがく"</v>
      </c>
      <c r="C3053" s="3" t="str">
        <f>""""&amp;Tonghop!D3053&amp;""""</f>
        <v>"du học"</v>
      </c>
      <c r="D3053" s="3" t="str">
        <f>""""&amp;Tonghop!F3053&amp;""""</f>
        <v>""</v>
      </c>
      <c r="E3053" s="3" t="str">
        <f>""""&amp;Tonghop!G3053&amp;""""</f>
        <v>"N2"</v>
      </c>
      <c r="F3053" s="3" t="str">
        <f>""""&amp;Tonghop!H3053&amp;""""</f>
        <v>""</v>
      </c>
      <c r="G3053" s="3" t="str">
        <f>""""&amp;Tonghop!I3053&amp;""""</f>
        <v>""</v>
      </c>
      <c r="H3053" s="3" t="str">
        <f>""""&amp;Tonghop!J3053&amp;""""</f>
        <v>""</v>
      </c>
      <c r="I3053" s="3"/>
      <c r="J3053" s="3" t="str">
        <f>Tonghop!K3053</f>
        <v>2600_6.xls</v>
      </c>
    </row>
    <row r="3054" spans="1:10" ht="15" hidden="1" customHeight="1">
      <c r="A3054" s="3" t="str">
        <f>""""&amp;Tonghop!B3054&amp;""""</f>
        <v>"従う"</v>
      </c>
      <c r="B3054" s="3" t="str">
        <f>""""&amp;Tonghop!C3054&amp;""""</f>
        <v>"したがう"</v>
      </c>
      <c r="C3054" s="3" t="str">
        <f>""""&amp;Tonghop!D3054&amp;""""</f>
        <v>"theo, phục tùng theo"</v>
      </c>
      <c r="D3054" s="3" t="str">
        <f>""""&amp;Tonghop!F3054&amp;""""</f>
        <v>""</v>
      </c>
      <c r="E3054" s="3" t="str">
        <f>""""&amp;Tonghop!G3054&amp;""""</f>
        <v>"N2"</v>
      </c>
      <c r="F3054" s="3" t="str">
        <f>""""&amp;Tonghop!H3054&amp;""""</f>
        <v>""</v>
      </c>
      <c r="G3054" s="3" t="str">
        <f>""""&amp;Tonghop!I3054&amp;""""</f>
        <v>""</v>
      </c>
      <c r="H3054" s="3" t="str">
        <f>""""&amp;Tonghop!J3054&amp;""""</f>
        <v>""</v>
      </c>
      <c r="I3054" s="3"/>
      <c r="J3054" s="3" t="str">
        <f>Tonghop!K3054</f>
        <v>2600_6.xls</v>
      </c>
    </row>
    <row r="3055" spans="1:10" ht="15" hidden="1" customHeight="1">
      <c r="A3055" s="3" t="str">
        <f>""""&amp;Tonghop!B3055&amp;""""</f>
        <v>""</v>
      </c>
      <c r="B3055" s="3" t="str">
        <f>""""&amp;Tonghop!C3055&amp;""""</f>
        <v>"それほど"</v>
      </c>
      <c r="C3055" s="3" t="str">
        <f>""""&amp;Tonghop!D3055&amp;""""</f>
        <v>"Đến mức độ đó"</v>
      </c>
      <c r="D3055" s="3" t="str">
        <f>""""&amp;Tonghop!F3055&amp;""""</f>
        <v>""</v>
      </c>
      <c r="E3055" s="3" t="str">
        <f>""""&amp;Tonghop!G3055&amp;""""</f>
        <v>"N2"</v>
      </c>
      <c r="F3055" s="3" t="str">
        <f>""""&amp;Tonghop!H3055&amp;""""</f>
        <v>""</v>
      </c>
      <c r="G3055" s="3" t="str">
        <f>""""&amp;Tonghop!I3055&amp;""""</f>
        <v>""</v>
      </c>
      <c r="H3055" s="3" t="str">
        <f>""""&amp;Tonghop!J3055&amp;""""</f>
        <v>""</v>
      </c>
      <c r="I3055" s="3"/>
      <c r="J3055" s="3" t="str">
        <f>Tonghop!K3055</f>
        <v>2600_6.xls</v>
      </c>
    </row>
    <row r="3056" spans="1:10" ht="15" hidden="1" customHeight="1">
      <c r="A3056" s="3" t="str">
        <f>""""&amp;Tonghop!B3056&amp;""""</f>
        <v>"免許"</v>
      </c>
      <c r="B3056" s="3" t="str">
        <f>""""&amp;Tonghop!C3056&amp;""""</f>
        <v>"めんきょ"</v>
      </c>
      <c r="C3056" s="3" t="str">
        <f>""""&amp;Tonghop!D3056&amp;""""</f>
        <v>"Giấy phép, sự cho phép"</v>
      </c>
      <c r="D3056" s="3" t="str">
        <f>""""&amp;Tonghop!F3056&amp;""""</f>
        <v>""</v>
      </c>
      <c r="E3056" s="3" t="str">
        <f>""""&amp;Tonghop!G3056&amp;""""</f>
        <v>"N2"</v>
      </c>
      <c r="F3056" s="3" t="str">
        <f>""""&amp;Tonghop!H3056&amp;""""</f>
        <v>""</v>
      </c>
      <c r="G3056" s="3" t="str">
        <f>""""&amp;Tonghop!I3056&amp;""""</f>
        <v>""</v>
      </c>
      <c r="H3056" s="3" t="str">
        <f>""""&amp;Tonghop!J3056&amp;""""</f>
        <v>""</v>
      </c>
      <c r="I3056" s="3"/>
      <c r="J3056" s="3" t="str">
        <f>Tonghop!K3056</f>
        <v>2600_6.xls</v>
      </c>
    </row>
    <row r="3057" spans="1:10" ht="15" hidden="1" customHeight="1">
      <c r="A3057" s="3" t="str">
        <f>""""&amp;Tonghop!B3057&amp;""""</f>
        <v>"増減"</v>
      </c>
      <c r="B3057" s="3" t="str">
        <f>""""&amp;Tonghop!C3057&amp;""""</f>
        <v>"ぞうげん"</v>
      </c>
      <c r="C3057" s="3" t="str">
        <f>""""&amp;Tonghop!D3057&amp;""""</f>
        <v>"Tăng giảm"</v>
      </c>
      <c r="D3057" s="3" t="str">
        <f>""""&amp;Tonghop!F3057&amp;""""</f>
        <v>""</v>
      </c>
      <c r="E3057" s="3" t="str">
        <f>""""&amp;Tonghop!G3057&amp;""""</f>
        <v>"N2"</v>
      </c>
      <c r="F3057" s="3" t="str">
        <f>""""&amp;Tonghop!H3057&amp;""""</f>
        <v>""</v>
      </c>
      <c r="G3057" s="3" t="str">
        <f>""""&amp;Tonghop!I3057&amp;""""</f>
        <v>""</v>
      </c>
      <c r="H3057" s="3" t="str">
        <f>""""&amp;Tonghop!J3057&amp;""""</f>
        <v>""</v>
      </c>
      <c r="I3057" s="3"/>
      <c r="J3057" s="3" t="str">
        <f>Tonghop!K3057</f>
        <v>2600_6.xls</v>
      </c>
    </row>
    <row r="3058" spans="1:10" ht="15" hidden="1" customHeight="1">
      <c r="A3058" s="3" t="str">
        <f>""""&amp;Tonghop!B3058&amp;""""</f>
        <v>"適用"</v>
      </c>
      <c r="B3058" s="3" t="str">
        <f>""""&amp;Tonghop!C3058&amp;""""</f>
        <v>"てきよう"</v>
      </c>
      <c r="C3058" s="3" t="str">
        <f>""""&amp;Tonghop!D3058&amp;""""</f>
        <v>"sự áp dụng, sự ứng dụng"</v>
      </c>
      <c r="D3058" s="3" t="str">
        <f>""""&amp;Tonghop!F3058&amp;""""</f>
        <v>""</v>
      </c>
      <c r="E3058" s="3" t="str">
        <f>""""&amp;Tonghop!G3058&amp;""""</f>
        <v>"N2"</v>
      </c>
      <c r="F3058" s="3" t="str">
        <f>""""&amp;Tonghop!H3058&amp;""""</f>
        <v>""</v>
      </c>
      <c r="G3058" s="3" t="str">
        <f>""""&amp;Tonghop!I3058&amp;""""</f>
        <v>""</v>
      </c>
      <c r="H3058" s="3" t="str">
        <f>""""&amp;Tonghop!J3058&amp;""""</f>
        <v>""</v>
      </c>
      <c r="I3058" s="3"/>
      <c r="J3058" s="3" t="str">
        <f>Tonghop!K3058</f>
        <v>2600_6.xls</v>
      </c>
    </row>
    <row r="3059" spans="1:10" ht="15" hidden="1" customHeight="1">
      <c r="A3059" s="3" t="str">
        <f>""""&amp;Tonghop!B3059&amp;""""</f>
        <v>"見学"</v>
      </c>
      <c r="B3059" s="3" t="str">
        <f>""""&amp;Tonghop!C3059&amp;""""</f>
        <v>"けんがく"</v>
      </c>
      <c r="C3059" s="3" t="str">
        <f>""""&amp;Tonghop!D3059&amp;""""</f>
        <v>"tham quan để học hỏi"</v>
      </c>
      <c r="D3059" s="3" t="str">
        <f>""""&amp;Tonghop!F3059&amp;""""</f>
        <v>""</v>
      </c>
      <c r="E3059" s="3" t="str">
        <f>""""&amp;Tonghop!G3059&amp;""""</f>
        <v>"N2"</v>
      </c>
      <c r="F3059" s="3" t="str">
        <f>""""&amp;Tonghop!H3059&amp;""""</f>
        <v>""</v>
      </c>
      <c r="G3059" s="3" t="str">
        <f>""""&amp;Tonghop!I3059&amp;""""</f>
        <v>""</v>
      </c>
      <c r="H3059" s="3" t="str">
        <f>""""&amp;Tonghop!J3059&amp;""""</f>
        <v>""</v>
      </c>
      <c r="I3059" s="3"/>
      <c r="J3059" s="3" t="str">
        <f>Tonghop!K3059</f>
        <v>2600_6.xls</v>
      </c>
    </row>
    <row r="3060" spans="1:10" ht="15" hidden="1" customHeight="1">
      <c r="A3060" s="3" t="str">
        <f>""""&amp;Tonghop!B3060&amp;""""</f>
        <v>"傾向"</v>
      </c>
      <c r="B3060" s="3" t="str">
        <f>""""&amp;Tonghop!C3060&amp;""""</f>
        <v>"けいこう"</v>
      </c>
      <c r="C3060" s="3" t="str">
        <f>""""&amp;Tonghop!D3060&amp;""""</f>
        <v>"khuynh hướng"</v>
      </c>
      <c r="D3060" s="3" t="str">
        <f>""""&amp;Tonghop!F3060&amp;""""</f>
        <v>""</v>
      </c>
      <c r="E3060" s="3" t="str">
        <f>""""&amp;Tonghop!G3060&amp;""""</f>
        <v>"N2"</v>
      </c>
      <c r="F3060" s="3" t="str">
        <f>""""&amp;Tonghop!H3060&amp;""""</f>
        <v>""</v>
      </c>
      <c r="G3060" s="3" t="str">
        <f>""""&amp;Tonghop!I3060&amp;""""</f>
        <v>""</v>
      </c>
      <c r="H3060" s="3" t="str">
        <f>""""&amp;Tonghop!J3060&amp;""""</f>
        <v>""</v>
      </c>
      <c r="I3060" s="3"/>
      <c r="J3060" s="3" t="str">
        <f>Tonghop!K3060</f>
        <v>2600_6.xls</v>
      </c>
    </row>
    <row r="3061" spans="1:10" ht="15" hidden="1" customHeight="1">
      <c r="A3061" s="3" t="str">
        <f>""""&amp;Tonghop!B3061&amp;""""</f>
        <v>"満足"</v>
      </c>
      <c r="B3061" s="3" t="str">
        <f>""""&amp;Tonghop!C3061&amp;""""</f>
        <v>"まんぞく"</v>
      </c>
      <c r="C3061" s="3" t="str">
        <f>""""&amp;Tonghop!D3061&amp;""""</f>
        <v>"Hài lòng"</v>
      </c>
      <c r="D3061" s="3" t="str">
        <f>""""&amp;Tonghop!F3061&amp;""""</f>
        <v>""</v>
      </c>
      <c r="E3061" s="3" t="str">
        <f>""""&amp;Tonghop!G3061&amp;""""</f>
        <v>"N2"</v>
      </c>
      <c r="F3061" s="3" t="str">
        <f>""""&amp;Tonghop!H3061&amp;""""</f>
        <v>""</v>
      </c>
      <c r="G3061" s="3" t="str">
        <f>""""&amp;Tonghop!I3061&amp;""""</f>
        <v>""</v>
      </c>
      <c r="H3061" s="3" t="str">
        <f>""""&amp;Tonghop!J3061&amp;""""</f>
        <v>""</v>
      </c>
      <c r="I3061" s="3"/>
      <c r="J3061" s="3" t="str">
        <f>Tonghop!K3061</f>
        <v>2600_6.xls</v>
      </c>
    </row>
    <row r="3062" spans="1:10" ht="15" hidden="1" customHeight="1">
      <c r="A3062" s="3" t="str">
        <f>""""&amp;Tonghop!B3062&amp;""""</f>
        <v>"輸出"</v>
      </c>
      <c r="B3062" s="3" t="str">
        <f>""""&amp;Tonghop!C3062&amp;""""</f>
        <v>"ゆしゅつ"</v>
      </c>
      <c r="C3062" s="3" t="str">
        <f>""""&amp;Tonghop!D3062&amp;""""</f>
        <v>"Xuất khẩu"</v>
      </c>
      <c r="D3062" s="3" t="str">
        <f>""""&amp;Tonghop!F3062&amp;""""</f>
        <v>""</v>
      </c>
      <c r="E3062" s="3" t="str">
        <f>""""&amp;Tonghop!G3062&amp;""""</f>
        <v>"N2"</v>
      </c>
      <c r="F3062" s="3" t="str">
        <f>""""&amp;Tonghop!H3062&amp;""""</f>
        <v>""</v>
      </c>
      <c r="G3062" s="3" t="str">
        <f>""""&amp;Tonghop!I3062&amp;""""</f>
        <v>""</v>
      </c>
      <c r="H3062" s="3" t="str">
        <f>""""&amp;Tonghop!J3062&amp;""""</f>
        <v>""</v>
      </c>
      <c r="I3062" s="3"/>
      <c r="J3062" s="3" t="str">
        <f>Tonghop!K3062</f>
        <v>2600_6.xls</v>
      </c>
    </row>
    <row r="3063" spans="1:10" ht="15" hidden="1" customHeight="1">
      <c r="A3063" s="3" t="str">
        <f>""""&amp;Tonghop!B3063&amp;""""</f>
        <v>"服装"</v>
      </c>
      <c r="B3063" s="3" t="str">
        <f>""""&amp;Tonghop!C3063&amp;""""</f>
        <v>"ふくそう"</v>
      </c>
      <c r="C3063" s="3" t="str">
        <f>""""&amp;Tonghop!D3063&amp;""""</f>
        <v>"Trang phục, hàng may mặc"</v>
      </c>
      <c r="D3063" s="3" t="str">
        <f>""""&amp;Tonghop!F3063&amp;""""</f>
        <v>""</v>
      </c>
      <c r="E3063" s="3" t="str">
        <f>""""&amp;Tonghop!G3063&amp;""""</f>
        <v>"N2"</v>
      </c>
      <c r="F3063" s="3" t="str">
        <f>""""&amp;Tonghop!H3063&amp;""""</f>
        <v>""</v>
      </c>
      <c r="G3063" s="3" t="str">
        <f>""""&amp;Tonghop!I3063&amp;""""</f>
        <v>""</v>
      </c>
      <c r="H3063" s="3" t="str">
        <f>""""&amp;Tonghop!J3063&amp;""""</f>
        <v>""</v>
      </c>
      <c r="I3063" s="3"/>
      <c r="J3063" s="3" t="str">
        <f>Tonghop!K3063</f>
        <v>2600_6.xls</v>
      </c>
    </row>
    <row r="3064" spans="1:10" ht="15" hidden="1" customHeight="1">
      <c r="A3064" s="3" t="str">
        <f>""""&amp;Tonghop!B3064&amp;""""</f>
        <v>"首相"</v>
      </c>
      <c r="B3064" s="3" t="str">
        <f>""""&amp;Tonghop!C3064&amp;""""</f>
        <v>"しゅしょう"</v>
      </c>
      <c r="C3064" s="3" t="str">
        <f>""""&amp;Tonghop!D3064&amp;""""</f>
        <v>"thủ tướng"</v>
      </c>
      <c r="D3064" s="3" t="str">
        <f>""""&amp;Tonghop!F3064&amp;""""</f>
        <v>""</v>
      </c>
      <c r="E3064" s="3" t="str">
        <f>""""&amp;Tonghop!G3064&amp;""""</f>
        <v>"N2"</v>
      </c>
      <c r="F3064" s="3" t="str">
        <f>""""&amp;Tonghop!H3064&amp;""""</f>
        <v>""</v>
      </c>
      <c r="G3064" s="3" t="str">
        <f>""""&amp;Tonghop!I3064&amp;""""</f>
        <v>""</v>
      </c>
      <c r="H3064" s="3" t="str">
        <f>""""&amp;Tonghop!J3064&amp;""""</f>
        <v>""</v>
      </c>
      <c r="I3064" s="3"/>
      <c r="J3064" s="3" t="str">
        <f>Tonghop!K3064</f>
        <v>2600_6.xls</v>
      </c>
    </row>
    <row r="3065" spans="1:10" ht="15" hidden="1" customHeight="1">
      <c r="A3065" s="3" t="str">
        <f>""""&amp;Tonghop!B3065&amp;""""</f>
        <v>"温泉"</v>
      </c>
      <c r="B3065" s="3" t="str">
        <f>""""&amp;Tonghop!C3065&amp;""""</f>
        <v>"おんせん"</v>
      </c>
      <c r="C3065" s="3" t="str">
        <f>""""&amp;Tonghop!D3065&amp;""""</f>
        <v>"Suối nước nóng"</v>
      </c>
      <c r="D3065" s="3" t="str">
        <f>""""&amp;Tonghop!F3065&amp;""""</f>
        <v>""</v>
      </c>
      <c r="E3065" s="3" t="str">
        <f>""""&amp;Tonghop!G3065&amp;""""</f>
        <v>"N2"</v>
      </c>
      <c r="F3065" s="3" t="str">
        <f>""""&amp;Tonghop!H3065&amp;""""</f>
        <v>""</v>
      </c>
      <c r="G3065" s="3" t="str">
        <f>""""&amp;Tonghop!I3065&amp;""""</f>
        <v>""</v>
      </c>
      <c r="H3065" s="3" t="str">
        <f>""""&amp;Tonghop!J3065&amp;""""</f>
        <v>""</v>
      </c>
      <c r="I3065" s="3"/>
      <c r="J3065" s="3" t="str">
        <f>Tonghop!K3065</f>
        <v>2600_6.xls</v>
      </c>
    </row>
    <row r="3066" spans="1:10" ht="15" hidden="1" customHeight="1">
      <c r="A3066" s="3" t="str">
        <f>""""&amp;Tonghop!B3066&amp;""""</f>
        <v>"眩しい"</v>
      </c>
      <c r="B3066" s="3" t="str">
        <f>""""&amp;Tonghop!C3066&amp;""""</f>
        <v>"まぶしい "</v>
      </c>
      <c r="C3066" s="3" t="str">
        <f>""""&amp;Tonghop!D3066&amp;""""</f>
        <v>"Chói mắt, sáng chói, rạng rỡ."</v>
      </c>
      <c r="D3066" s="3" t="str">
        <f>""""&amp;Tonghop!F3066&amp;""""</f>
        <v>""</v>
      </c>
      <c r="E3066" s="3" t="str">
        <f>""""&amp;Tonghop!G3066&amp;""""</f>
        <v>"N2"</v>
      </c>
      <c r="F3066" s="3" t="str">
        <f>""""&amp;Tonghop!H3066&amp;""""</f>
        <v>""</v>
      </c>
      <c r="G3066" s="3" t="str">
        <f>""""&amp;Tonghop!I3066&amp;""""</f>
        <v>""</v>
      </c>
      <c r="H3066" s="3" t="str">
        <f>""""&amp;Tonghop!J3066&amp;""""</f>
        <v>""</v>
      </c>
      <c r="I3066" s="3"/>
      <c r="J3066" s="3" t="str">
        <f>Tonghop!K3066</f>
        <v>2600_6.xls</v>
      </c>
    </row>
    <row r="3067" spans="1:10" ht="15" hidden="1" customHeight="1">
      <c r="A3067" s="3" t="str">
        <f>""""&amp;Tonghop!B3067&amp;""""</f>
        <v>"偉大"</v>
      </c>
      <c r="B3067" s="3" t="str">
        <f>""""&amp;Tonghop!C3067&amp;""""</f>
        <v>"いだい"</v>
      </c>
      <c r="C3067" s="3" t="str">
        <f>""""&amp;Tonghop!D3067&amp;""""</f>
        <v>"Vĩ đại"</v>
      </c>
      <c r="D3067" s="3" t="str">
        <f>""""&amp;Tonghop!F3067&amp;""""</f>
        <v>""</v>
      </c>
      <c r="E3067" s="3" t="str">
        <f>""""&amp;Tonghop!G3067&amp;""""</f>
        <v>"N2"</v>
      </c>
      <c r="F3067" s="3" t="str">
        <f>""""&amp;Tonghop!H3067&amp;""""</f>
        <v>""</v>
      </c>
      <c r="G3067" s="3" t="str">
        <f>""""&amp;Tonghop!I3067&amp;""""</f>
        <v>""</v>
      </c>
      <c r="H3067" s="3" t="str">
        <f>""""&amp;Tonghop!J3067&amp;""""</f>
        <v>""</v>
      </c>
      <c r="I3067" s="3"/>
      <c r="J3067" s="3" t="str">
        <f>Tonghop!K3067</f>
        <v>2600_6.xls</v>
      </c>
    </row>
    <row r="3068" spans="1:10" ht="15" hidden="1" customHeight="1">
      <c r="A3068" s="3" t="str">
        <f>""""&amp;Tonghop!B3068&amp;""""</f>
        <v>"責める"</v>
      </c>
      <c r="B3068" s="3" t="str">
        <f>""""&amp;Tonghop!C3068&amp;""""</f>
        <v>"せめる"</v>
      </c>
      <c r="C3068" s="3" t="str">
        <f>""""&amp;Tonghop!D3068&amp;""""</f>
        <v>"kết tội, đổ lỗi, lên án, trách mắng"</v>
      </c>
      <c r="D3068" s="3" t="str">
        <f>""""&amp;Tonghop!F3068&amp;""""</f>
        <v>""</v>
      </c>
      <c r="E3068" s="3" t="str">
        <f>""""&amp;Tonghop!G3068&amp;""""</f>
        <v>"N2"</v>
      </c>
      <c r="F3068" s="3" t="str">
        <f>""""&amp;Tonghop!H3068&amp;""""</f>
        <v>""</v>
      </c>
      <c r="G3068" s="3" t="str">
        <f>""""&amp;Tonghop!I3068&amp;""""</f>
        <v>""</v>
      </c>
      <c r="H3068" s="3" t="str">
        <f>""""&amp;Tonghop!J3068&amp;""""</f>
        <v>""</v>
      </c>
      <c r="I3068" s="3"/>
      <c r="J3068" s="3" t="str">
        <f>Tonghop!K3068</f>
        <v>2600_6.xls</v>
      </c>
    </row>
    <row r="3069" spans="1:10" ht="15" hidden="1" customHeight="1">
      <c r="A3069" s="3" t="str">
        <f>""""&amp;Tonghop!B3069&amp;""""</f>
        <v>"元気"</v>
      </c>
      <c r="B3069" s="3" t="str">
        <f>""""&amp;Tonghop!C3069&amp;""""</f>
        <v>"げんき"</v>
      </c>
      <c r="C3069" s="3" t="str">
        <f>""""&amp;Tonghop!D3069&amp;""""</f>
        <v>"khỏe mạnh"</v>
      </c>
      <c r="D3069" s="3" t="str">
        <f>""""&amp;Tonghop!F3069&amp;""""</f>
        <v>""</v>
      </c>
      <c r="E3069" s="3" t="str">
        <f>""""&amp;Tonghop!G3069&amp;""""</f>
        <v>"N2"</v>
      </c>
      <c r="F3069" s="3" t="str">
        <f>""""&amp;Tonghop!H3069&amp;""""</f>
        <v>""</v>
      </c>
      <c r="G3069" s="3" t="str">
        <f>""""&amp;Tonghop!I3069&amp;""""</f>
        <v>""</v>
      </c>
      <c r="H3069" s="3" t="str">
        <f>""""&amp;Tonghop!J3069&amp;""""</f>
        <v>""</v>
      </c>
      <c r="I3069" s="3"/>
      <c r="J3069" s="3" t="str">
        <f>Tonghop!K3069</f>
        <v>2600_6.xls</v>
      </c>
    </row>
    <row r="3070" spans="1:10" ht="15" hidden="1" customHeight="1">
      <c r="A3070" s="3" t="str">
        <f>""""&amp;Tonghop!B3070&amp;""""</f>
        <v>"順序"</v>
      </c>
      <c r="B3070" s="3" t="str">
        <f>""""&amp;Tonghop!C3070&amp;""""</f>
        <v>"じゅんじょ"</v>
      </c>
      <c r="C3070" s="3" t="str">
        <f>""""&amp;Tonghop!D3070&amp;""""</f>
        <v>"Sự theo thứ tự, sự theo trật tự, trật tự"</v>
      </c>
      <c r="D3070" s="3" t="str">
        <f>""""&amp;Tonghop!F3070&amp;""""</f>
        <v>""</v>
      </c>
      <c r="E3070" s="3" t="str">
        <f>""""&amp;Tonghop!G3070&amp;""""</f>
        <v>"N2"</v>
      </c>
      <c r="F3070" s="3" t="str">
        <f>""""&amp;Tonghop!H3070&amp;""""</f>
        <v>""</v>
      </c>
      <c r="G3070" s="3" t="str">
        <f>""""&amp;Tonghop!I3070&amp;""""</f>
        <v>""</v>
      </c>
      <c r="H3070" s="3" t="str">
        <f>""""&amp;Tonghop!J3070&amp;""""</f>
        <v>""</v>
      </c>
      <c r="I3070" s="3"/>
      <c r="J3070" s="3" t="str">
        <f>Tonghop!K3070</f>
        <v>2600_6.xls</v>
      </c>
    </row>
    <row r="3071" spans="1:10" ht="15" hidden="1" customHeight="1">
      <c r="A3071" s="3" t="str">
        <f>""""&amp;Tonghop!B3071&amp;""""</f>
        <v>"敬語"</v>
      </c>
      <c r="B3071" s="3" t="str">
        <f>""""&amp;Tonghop!C3071&amp;""""</f>
        <v>"けいご"</v>
      </c>
      <c r="C3071" s="3" t="str">
        <f>""""&amp;Tonghop!D3071&amp;""""</f>
        <v>"kính ngữ"</v>
      </c>
      <c r="D3071" s="3" t="str">
        <f>""""&amp;Tonghop!F3071&amp;""""</f>
        <v>""</v>
      </c>
      <c r="E3071" s="3" t="str">
        <f>""""&amp;Tonghop!G3071&amp;""""</f>
        <v>"N2"</v>
      </c>
      <c r="F3071" s="3" t="str">
        <f>""""&amp;Tonghop!H3071&amp;""""</f>
        <v>""</v>
      </c>
      <c r="G3071" s="3" t="str">
        <f>""""&amp;Tonghop!I3071&amp;""""</f>
        <v>""</v>
      </c>
      <c r="H3071" s="3" t="str">
        <f>""""&amp;Tonghop!J3071&amp;""""</f>
        <v>""</v>
      </c>
      <c r="I3071" s="3"/>
      <c r="J3071" s="3" t="str">
        <f>Tonghop!K3071</f>
        <v>2600_6.xls</v>
      </c>
    </row>
    <row r="3072" spans="1:10" ht="15" hidden="1" customHeight="1">
      <c r="A3072" s="3" t="str">
        <f>""""&amp;Tonghop!B3072&amp;""""</f>
        <v>"締め切り"</v>
      </c>
      <c r="B3072" s="3" t="str">
        <f>""""&amp;Tonghop!C3072&amp;""""</f>
        <v>"しめきり"</v>
      </c>
      <c r="C3072" s="3" t="str">
        <f>""""&amp;Tonghop!D3072&amp;""""</f>
        <v>"hạn cuối"</v>
      </c>
      <c r="D3072" s="3" t="str">
        <f>""""&amp;Tonghop!F3072&amp;""""</f>
        <v>""</v>
      </c>
      <c r="E3072" s="3" t="str">
        <f>""""&amp;Tonghop!G3072&amp;""""</f>
        <v>"N2"</v>
      </c>
      <c r="F3072" s="3" t="str">
        <f>""""&amp;Tonghop!H3072&amp;""""</f>
        <v>""</v>
      </c>
      <c r="G3072" s="3" t="str">
        <f>""""&amp;Tonghop!I3072&amp;""""</f>
        <v>""</v>
      </c>
      <c r="H3072" s="3" t="str">
        <f>""""&amp;Tonghop!J3072&amp;""""</f>
        <v>""</v>
      </c>
      <c r="I3072" s="3"/>
      <c r="J3072" s="3" t="str">
        <f>Tonghop!K3072</f>
        <v>2600_6.xls</v>
      </c>
    </row>
    <row r="3073" spans="1:10" ht="15" hidden="1" customHeight="1">
      <c r="A3073" s="3" t="str">
        <f>""""&amp;Tonghop!B3073&amp;""""</f>
        <v>""</v>
      </c>
      <c r="B3073" s="3" t="str">
        <f>""""&amp;Tonghop!C3073&amp;""""</f>
        <v>"まさか"</v>
      </c>
      <c r="C3073" s="3" t="str">
        <f>""""&amp;Tonghop!D3073&amp;""""</f>
        <v>"không lẽ nào , không lý nào , chắc chắn rằng không"</v>
      </c>
      <c r="D3073" s="3" t="str">
        <f>""""&amp;Tonghop!F3073&amp;""""</f>
        <v>""</v>
      </c>
      <c r="E3073" s="3" t="str">
        <f>""""&amp;Tonghop!G3073&amp;""""</f>
        <v>"N2"</v>
      </c>
      <c r="F3073" s="3" t="str">
        <f>""""&amp;Tonghop!H3073&amp;""""</f>
        <v>""</v>
      </c>
      <c r="G3073" s="3" t="str">
        <f>""""&amp;Tonghop!I3073&amp;""""</f>
        <v>""</v>
      </c>
      <c r="H3073" s="3" t="str">
        <f>""""&amp;Tonghop!J3073&amp;""""</f>
        <v>""</v>
      </c>
      <c r="I3073" s="3"/>
      <c r="J3073" s="3" t="str">
        <f>Tonghop!K3073</f>
        <v>2600_6.xls</v>
      </c>
    </row>
    <row r="3074" spans="1:10" ht="15" hidden="1" customHeight="1">
      <c r="A3074" s="3" t="str">
        <f>""""&amp;Tonghop!B3074&amp;""""</f>
        <v>"支出"</v>
      </c>
      <c r="B3074" s="3" t="str">
        <f>""""&amp;Tonghop!C3074&amp;""""</f>
        <v>"ししゅつ"</v>
      </c>
      <c r="C3074" s="3" t="str">
        <f>""""&amp;Tonghop!D3074&amp;""""</f>
        <v>"Chi tiêu, chi phí"</v>
      </c>
      <c r="D3074" s="3" t="str">
        <f>""""&amp;Tonghop!F3074&amp;""""</f>
        <v>""</v>
      </c>
      <c r="E3074" s="3" t="str">
        <f>""""&amp;Tonghop!G3074&amp;""""</f>
        <v>"N2"</v>
      </c>
      <c r="F3074" s="3" t="str">
        <f>""""&amp;Tonghop!H3074&amp;""""</f>
        <v>""</v>
      </c>
      <c r="G3074" s="3" t="str">
        <f>""""&amp;Tonghop!I3074&amp;""""</f>
        <v>""</v>
      </c>
      <c r="H3074" s="3" t="str">
        <f>""""&amp;Tonghop!J3074&amp;""""</f>
        <v>""</v>
      </c>
      <c r="I3074" s="3"/>
      <c r="J3074" s="3" t="str">
        <f>Tonghop!K3074</f>
        <v>2600_6.xls</v>
      </c>
    </row>
    <row r="3075" spans="1:10" ht="15" hidden="1" customHeight="1">
      <c r="A3075" s="3" t="str">
        <f>""""&amp;Tonghop!B3075&amp;""""</f>
        <v>"逆"</v>
      </c>
      <c r="B3075" s="3" t="str">
        <f>""""&amp;Tonghop!C3075&amp;""""</f>
        <v>"ぎゃく"</v>
      </c>
      <c r="C3075" s="3" t="str">
        <f>""""&amp;Tonghop!D3075&amp;""""</f>
        <v>"ngược lại"</v>
      </c>
      <c r="D3075" s="3" t="str">
        <f>""""&amp;Tonghop!F3075&amp;""""</f>
        <v>""</v>
      </c>
      <c r="E3075" s="3" t="str">
        <f>""""&amp;Tonghop!G3075&amp;""""</f>
        <v>"N2"</v>
      </c>
      <c r="F3075" s="3" t="str">
        <f>""""&amp;Tonghop!H3075&amp;""""</f>
        <v>""</v>
      </c>
      <c r="G3075" s="3" t="str">
        <f>""""&amp;Tonghop!I3075&amp;""""</f>
        <v>""</v>
      </c>
      <c r="H3075" s="3" t="str">
        <f>""""&amp;Tonghop!J3075&amp;""""</f>
        <v>""</v>
      </c>
      <c r="I3075" s="3"/>
      <c r="J3075" s="3" t="str">
        <f>Tonghop!K3075</f>
        <v>2600_6.xls</v>
      </c>
    </row>
    <row r="3076" spans="1:10" ht="15" hidden="1" customHeight="1">
      <c r="A3076" s="3" t="str">
        <f>""""&amp;Tonghop!B3076&amp;""""</f>
        <v>"混雑"</v>
      </c>
      <c r="B3076" s="3" t="str">
        <f>""""&amp;Tonghop!C3076&amp;""""</f>
        <v>"こんざつ"</v>
      </c>
      <c r="C3076" s="3" t="str">
        <f>""""&amp;Tonghop!D3076&amp;""""</f>
        <v>"Hỗn tạp, tắc nghẽn"</v>
      </c>
      <c r="D3076" s="3" t="str">
        <f>""""&amp;Tonghop!F3076&amp;""""</f>
        <v>""</v>
      </c>
      <c r="E3076" s="3" t="str">
        <f>""""&amp;Tonghop!G3076&amp;""""</f>
        <v>"N2"</v>
      </c>
      <c r="F3076" s="3" t="str">
        <f>""""&amp;Tonghop!H3076&amp;""""</f>
        <v>""</v>
      </c>
      <c r="G3076" s="3" t="str">
        <f>""""&amp;Tonghop!I3076&amp;""""</f>
        <v>""</v>
      </c>
      <c r="H3076" s="3" t="str">
        <f>""""&amp;Tonghop!J3076&amp;""""</f>
        <v>""</v>
      </c>
      <c r="I3076" s="3"/>
      <c r="J3076" s="3" t="str">
        <f>Tonghop!K3076</f>
        <v>2600_6.xls</v>
      </c>
    </row>
    <row r="3077" spans="1:10" ht="15" hidden="1" customHeight="1">
      <c r="A3077" s="3" t="str">
        <f>""""&amp;Tonghop!B3077&amp;""""</f>
        <v>"嗅ぐ"</v>
      </c>
      <c r="B3077" s="3" t="str">
        <f>""""&amp;Tonghop!C3077&amp;""""</f>
        <v>"かぐ"</v>
      </c>
      <c r="C3077" s="3" t="str">
        <f>""""&amp;Tonghop!D3077&amp;""""</f>
        <v>"đánh hơi, ngửi"</v>
      </c>
      <c r="D3077" s="3" t="str">
        <f>""""&amp;Tonghop!F3077&amp;""""</f>
        <v>""</v>
      </c>
      <c r="E3077" s="3" t="str">
        <f>""""&amp;Tonghop!G3077&amp;""""</f>
        <v>"N2"</v>
      </c>
      <c r="F3077" s="3" t="str">
        <f>""""&amp;Tonghop!H3077&amp;""""</f>
        <v>""</v>
      </c>
      <c r="G3077" s="3" t="str">
        <f>""""&amp;Tonghop!I3077&amp;""""</f>
        <v>""</v>
      </c>
      <c r="H3077" s="3" t="str">
        <f>""""&amp;Tonghop!J3077&amp;""""</f>
        <v>""</v>
      </c>
      <c r="I3077" s="3"/>
      <c r="J3077" s="3" t="str">
        <f>Tonghop!K3077</f>
        <v>2600_6.xls</v>
      </c>
    </row>
    <row r="3078" spans="1:10" ht="15" hidden="1" customHeight="1">
      <c r="A3078" s="3" t="str">
        <f>""""&amp;Tonghop!B3078&amp;""""</f>
        <v>"会議"</v>
      </c>
      <c r="B3078" s="3" t="str">
        <f>""""&amp;Tonghop!C3078&amp;""""</f>
        <v>"かいぎ"</v>
      </c>
      <c r="C3078" s="3" t="str">
        <f>""""&amp;Tonghop!D3078&amp;""""</f>
        <v>"Buổi họp"</v>
      </c>
      <c r="D3078" s="3" t="str">
        <f>""""&amp;Tonghop!F3078&amp;""""</f>
        <v>""</v>
      </c>
      <c r="E3078" s="3" t="str">
        <f>""""&amp;Tonghop!G3078&amp;""""</f>
        <v>"N2"</v>
      </c>
      <c r="F3078" s="3" t="str">
        <f>""""&amp;Tonghop!H3078&amp;""""</f>
        <v>""</v>
      </c>
      <c r="G3078" s="3" t="str">
        <f>""""&amp;Tonghop!I3078&amp;""""</f>
        <v>""</v>
      </c>
      <c r="H3078" s="3" t="str">
        <f>""""&amp;Tonghop!J3078&amp;""""</f>
        <v>""</v>
      </c>
      <c r="I3078" s="3"/>
      <c r="J3078" s="3" t="str">
        <f>Tonghop!K3078</f>
        <v>2600_6.xls</v>
      </c>
    </row>
    <row r="3079" spans="1:10" ht="15" hidden="1" customHeight="1">
      <c r="A3079" s="3" t="str">
        <f>""""&amp;Tonghop!B3079&amp;""""</f>
        <v>"正直"</v>
      </c>
      <c r="B3079" s="3" t="str">
        <f>""""&amp;Tonghop!C3079&amp;""""</f>
        <v>"しょうじき"</v>
      </c>
      <c r="C3079" s="3" t="str">
        <f>""""&amp;Tonghop!D3079&amp;""""</f>
        <v>"chính trực, thành thực"</v>
      </c>
      <c r="D3079" s="3" t="str">
        <f>""""&amp;Tonghop!F3079&amp;""""</f>
        <v>""</v>
      </c>
      <c r="E3079" s="3" t="str">
        <f>""""&amp;Tonghop!G3079&amp;""""</f>
        <v>"N2"</v>
      </c>
      <c r="F3079" s="3" t="str">
        <f>""""&amp;Tonghop!H3079&amp;""""</f>
        <v>""</v>
      </c>
      <c r="G3079" s="3" t="str">
        <f>""""&amp;Tonghop!I3079&amp;""""</f>
        <v>""</v>
      </c>
      <c r="H3079" s="3" t="str">
        <f>""""&amp;Tonghop!J3079&amp;""""</f>
        <v>""</v>
      </c>
      <c r="I3079" s="3"/>
      <c r="J3079" s="3" t="str">
        <f>Tonghop!K3079</f>
        <v>2600_6.xls</v>
      </c>
    </row>
    <row r="3080" spans="1:10" ht="15" hidden="1" customHeight="1">
      <c r="A3080" s="3" t="str">
        <f>""""&amp;Tonghop!B3080&amp;""""</f>
        <v>"態度"</v>
      </c>
      <c r="B3080" s="3" t="str">
        <f>""""&amp;Tonghop!C3080&amp;""""</f>
        <v>"たいど"</v>
      </c>
      <c r="C3080" s="3" t="str">
        <f>""""&amp;Tonghop!D3080&amp;""""</f>
        <v>"Thái độ, cử chỉ, dáng vẻ"</v>
      </c>
      <c r="D3080" s="3" t="str">
        <f>""""&amp;Tonghop!F3080&amp;""""</f>
        <v>""</v>
      </c>
      <c r="E3080" s="3" t="str">
        <f>""""&amp;Tonghop!G3080&amp;""""</f>
        <v>"N2"</v>
      </c>
      <c r="F3080" s="3" t="str">
        <f>""""&amp;Tonghop!H3080&amp;""""</f>
        <v>""</v>
      </c>
      <c r="G3080" s="3" t="str">
        <f>""""&amp;Tonghop!I3080&amp;""""</f>
        <v>""</v>
      </c>
      <c r="H3080" s="3" t="str">
        <f>""""&amp;Tonghop!J3080&amp;""""</f>
        <v>""</v>
      </c>
      <c r="I3080" s="3"/>
      <c r="J3080" s="3" t="str">
        <f>Tonghop!K3080</f>
        <v>2600_6.xls</v>
      </c>
    </row>
    <row r="3081" spans="1:10" ht="15" hidden="1" customHeight="1">
      <c r="A3081" s="3" t="str">
        <f>""""&amp;Tonghop!B3081&amp;""""</f>
        <v>"東洋"</v>
      </c>
      <c r="B3081" s="3" t="str">
        <f>""""&amp;Tonghop!C3081&amp;""""</f>
        <v>"とうよう"</v>
      </c>
      <c r="C3081" s="3" t="str">
        <f>""""&amp;Tonghop!D3081&amp;""""</f>
        <v>"phương đông"</v>
      </c>
      <c r="D3081" s="3" t="str">
        <f>""""&amp;Tonghop!F3081&amp;""""</f>
        <v>""</v>
      </c>
      <c r="E3081" s="3" t="str">
        <f>""""&amp;Tonghop!G3081&amp;""""</f>
        <v>"N2"</v>
      </c>
      <c r="F3081" s="3" t="str">
        <f>""""&amp;Tonghop!H3081&amp;""""</f>
        <v>""</v>
      </c>
      <c r="G3081" s="3" t="str">
        <f>""""&amp;Tonghop!I3081&amp;""""</f>
        <v>""</v>
      </c>
      <c r="H3081" s="3" t="str">
        <f>""""&amp;Tonghop!J3081&amp;""""</f>
        <v>""</v>
      </c>
      <c r="I3081" s="3"/>
      <c r="J3081" s="3" t="str">
        <f>Tonghop!K3081</f>
        <v>2600_6.xls</v>
      </c>
    </row>
    <row r="3082" spans="1:10" ht="15" hidden="1" customHeight="1">
      <c r="A3082" s="3" t="str">
        <f>""""&amp;Tonghop!B3082&amp;""""</f>
        <v>"題名"</v>
      </c>
      <c r="B3082" s="3" t="str">
        <f>""""&amp;Tonghop!C3082&amp;""""</f>
        <v>"だいめい"</v>
      </c>
      <c r="C3082" s="3" t="str">
        <f>""""&amp;Tonghop!D3082&amp;""""</f>
        <v>"Nhan đề (sách, bài hát, …)"</v>
      </c>
      <c r="D3082" s="3" t="str">
        <f>""""&amp;Tonghop!F3082&amp;""""</f>
        <v>""</v>
      </c>
      <c r="E3082" s="3" t="str">
        <f>""""&amp;Tonghop!G3082&amp;""""</f>
        <v>"N2"</v>
      </c>
      <c r="F3082" s="3" t="str">
        <f>""""&amp;Tonghop!H3082&amp;""""</f>
        <v>""</v>
      </c>
      <c r="G3082" s="3" t="str">
        <f>""""&amp;Tonghop!I3082&amp;""""</f>
        <v>""</v>
      </c>
      <c r="H3082" s="3" t="str">
        <f>""""&amp;Tonghop!J3082&amp;""""</f>
        <v>""</v>
      </c>
      <c r="I3082" s="3"/>
      <c r="J3082" s="3" t="str">
        <f>Tonghop!K3082</f>
        <v>2600_6.xls</v>
      </c>
    </row>
    <row r="3083" spans="1:10" ht="15" hidden="1" customHeight="1">
      <c r="A3083" s="3" t="str">
        <f>""""&amp;Tonghop!B3083&amp;""""</f>
        <v>""</v>
      </c>
      <c r="B3083" s="3" t="str">
        <f>""""&amp;Tonghop!C3083&amp;""""</f>
        <v>"まとめる"</v>
      </c>
      <c r="C3083" s="3" t="str">
        <f>""""&amp;Tonghop!D3083&amp;""""</f>
        <v>"Đưa đến kết luận, thu thập, tập hợp."</v>
      </c>
      <c r="D3083" s="3" t="str">
        <f>""""&amp;Tonghop!F3083&amp;""""</f>
        <v>""</v>
      </c>
      <c r="E3083" s="3" t="str">
        <f>""""&amp;Tonghop!G3083&amp;""""</f>
        <v>"N2"</v>
      </c>
      <c r="F3083" s="3" t="str">
        <f>""""&amp;Tonghop!H3083&amp;""""</f>
        <v>""</v>
      </c>
      <c r="G3083" s="3" t="str">
        <f>""""&amp;Tonghop!I3083&amp;""""</f>
        <v>""</v>
      </c>
      <c r="H3083" s="3" t="str">
        <f>""""&amp;Tonghop!J3083&amp;""""</f>
        <v>""</v>
      </c>
      <c r="I3083" s="3"/>
      <c r="J3083" s="3" t="str">
        <f>Tonghop!K3083</f>
        <v>2600_6.xls</v>
      </c>
    </row>
    <row r="3084" spans="1:10" ht="15" hidden="1" customHeight="1">
      <c r="A3084" s="3" t="str">
        <f>""""&amp;Tonghop!B3084&amp;""""</f>
        <v>"満員"</v>
      </c>
      <c r="B3084" s="3" t="str">
        <f>""""&amp;Tonghop!C3084&amp;""""</f>
        <v>"まんいん"</v>
      </c>
      <c r="C3084" s="3" t="str">
        <f>""""&amp;Tonghop!D3084&amp;""""</f>
        <v>"Đông người"</v>
      </c>
      <c r="D3084" s="3" t="str">
        <f>""""&amp;Tonghop!F3084&amp;""""</f>
        <v>""</v>
      </c>
      <c r="E3084" s="3" t="str">
        <f>""""&amp;Tonghop!G3084&amp;""""</f>
        <v>"N2"</v>
      </c>
      <c r="F3084" s="3" t="str">
        <f>""""&amp;Tonghop!H3084&amp;""""</f>
        <v>""</v>
      </c>
      <c r="G3084" s="3" t="str">
        <f>""""&amp;Tonghop!I3084&amp;""""</f>
        <v>""</v>
      </c>
      <c r="H3084" s="3" t="str">
        <f>""""&amp;Tonghop!J3084&amp;""""</f>
        <v>""</v>
      </c>
      <c r="I3084" s="3"/>
      <c r="J3084" s="3" t="str">
        <f>Tonghop!K3084</f>
        <v>2600_6.xls</v>
      </c>
    </row>
    <row r="3085" spans="1:10" ht="15" hidden="1" customHeight="1">
      <c r="A3085" s="3" t="str">
        <f>""""&amp;Tonghop!B3085&amp;""""</f>
        <v>"実績"</v>
      </c>
      <c r="B3085" s="3" t="str">
        <f>""""&amp;Tonghop!C3085&amp;""""</f>
        <v>"じっせき"</v>
      </c>
      <c r="C3085" s="3" t="str">
        <f>""""&amp;Tonghop!D3085&amp;""""</f>
        <v>"Thành tích thực tế, thực thu"</v>
      </c>
      <c r="D3085" s="3" t="str">
        <f>""""&amp;Tonghop!F3085&amp;""""</f>
        <v>""</v>
      </c>
      <c r="E3085" s="3" t="str">
        <f>""""&amp;Tonghop!G3085&amp;""""</f>
        <v>"N2"</v>
      </c>
      <c r="F3085" s="3" t="str">
        <f>""""&amp;Tonghop!H3085&amp;""""</f>
        <v>""</v>
      </c>
      <c r="G3085" s="3" t="str">
        <f>""""&amp;Tonghop!I3085&amp;""""</f>
        <v>""</v>
      </c>
      <c r="H3085" s="3" t="str">
        <f>""""&amp;Tonghop!J3085&amp;""""</f>
        <v>""</v>
      </c>
      <c r="I3085" s="3"/>
      <c r="J3085" s="3" t="str">
        <f>Tonghop!K3085</f>
        <v>2600_6.xls</v>
      </c>
    </row>
    <row r="3086" spans="1:10" ht="15" hidden="1" customHeight="1">
      <c r="A3086" s="3" t="str">
        <f>""""&amp;Tonghop!B3086&amp;""""</f>
        <v>"親戚"</v>
      </c>
      <c r="B3086" s="3" t="str">
        <f>""""&amp;Tonghop!C3086&amp;""""</f>
        <v>"しんせき"</v>
      </c>
      <c r="C3086" s="3" t="str">
        <f>""""&amp;Tonghop!D3086&amp;""""</f>
        <v>"họ hàng"</v>
      </c>
      <c r="D3086" s="3" t="str">
        <f>""""&amp;Tonghop!F3086&amp;""""</f>
        <v>""</v>
      </c>
      <c r="E3086" s="3" t="str">
        <f>""""&amp;Tonghop!G3086&amp;""""</f>
        <v>"N2"</v>
      </c>
      <c r="F3086" s="3" t="str">
        <f>""""&amp;Tonghop!H3086&amp;""""</f>
        <v>""</v>
      </c>
      <c r="G3086" s="3" t="str">
        <f>""""&amp;Tonghop!I3086&amp;""""</f>
        <v>""</v>
      </c>
      <c r="H3086" s="3" t="str">
        <f>""""&amp;Tonghop!J3086&amp;""""</f>
        <v>""</v>
      </c>
      <c r="I3086" s="3"/>
      <c r="J3086" s="3" t="str">
        <f>Tonghop!K3086</f>
        <v>2600_6.xls</v>
      </c>
    </row>
    <row r="3087" spans="1:10" ht="15" hidden="1" customHeight="1">
      <c r="A3087" s="3" t="str">
        <f>""""&amp;Tonghop!B3087&amp;""""</f>
        <v>"歌手"</v>
      </c>
      <c r="B3087" s="3" t="str">
        <f>""""&amp;Tonghop!C3087&amp;""""</f>
        <v>"かしゅ"</v>
      </c>
      <c r="C3087" s="3" t="str">
        <f>""""&amp;Tonghop!D3087&amp;""""</f>
        <v>"Ca sĩ"</v>
      </c>
      <c r="D3087" s="3" t="str">
        <f>""""&amp;Tonghop!F3087&amp;""""</f>
        <v>""</v>
      </c>
      <c r="E3087" s="3" t="str">
        <f>""""&amp;Tonghop!G3087&amp;""""</f>
        <v>"N2"</v>
      </c>
      <c r="F3087" s="3" t="str">
        <f>""""&amp;Tonghop!H3087&amp;""""</f>
        <v>""</v>
      </c>
      <c r="G3087" s="3" t="str">
        <f>""""&amp;Tonghop!I3087&amp;""""</f>
        <v>""</v>
      </c>
      <c r="H3087" s="3" t="str">
        <f>""""&amp;Tonghop!J3087&amp;""""</f>
        <v>""</v>
      </c>
      <c r="I3087" s="3"/>
      <c r="J3087" s="3" t="str">
        <f>Tonghop!K3087</f>
        <v>2600_6.xls</v>
      </c>
    </row>
    <row r="3088" spans="1:10" ht="15" hidden="1" customHeight="1">
      <c r="A3088" s="3" t="str">
        <f>""""&amp;Tonghop!B3088&amp;""""</f>
        <v>"述べる"</v>
      </c>
      <c r="B3088" s="3" t="str">
        <f>""""&amp;Tonghop!C3088&amp;""""</f>
        <v>"のべる"</v>
      </c>
      <c r="C3088" s="3" t="str">
        <f>""""&amp;Tonghop!D3088&amp;""""</f>
        <v>"bày tỏ, tường thuật, miêu tả"</v>
      </c>
      <c r="D3088" s="3" t="str">
        <f>""""&amp;Tonghop!F3088&amp;""""</f>
        <v>""</v>
      </c>
      <c r="E3088" s="3" t="str">
        <f>""""&amp;Tonghop!G3088&amp;""""</f>
        <v>"N2"</v>
      </c>
      <c r="F3088" s="3" t="str">
        <f>""""&amp;Tonghop!H3088&amp;""""</f>
        <v>""</v>
      </c>
      <c r="G3088" s="3" t="str">
        <f>""""&amp;Tonghop!I3088&amp;""""</f>
        <v>""</v>
      </c>
      <c r="H3088" s="3" t="str">
        <f>""""&amp;Tonghop!J3088&amp;""""</f>
        <v>""</v>
      </c>
      <c r="I3088" s="3"/>
      <c r="J3088" s="3" t="str">
        <f>Tonghop!K3088</f>
        <v>2600_6.xls</v>
      </c>
    </row>
    <row r="3089" spans="1:10" ht="15" hidden="1" customHeight="1">
      <c r="A3089" s="3" t="str">
        <f>""""&amp;Tonghop!B3089&amp;""""</f>
        <v>"臭い"</v>
      </c>
      <c r="B3089" s="3" t="str">
        <f>""""&amp;Tonghop!C3089&amp;""""</f>
        <v>"くさい"</v>
      </c>
      <c r="C3089" s="3" t="str">
        <f>""""&amp;Tonghop!D3089&amp;""""</f>
        <v>"Hôi, thối, tanh."</v>
      </c>
      <c r="D3089" s="3" t="str">
        <f>""""&amp;Tonghop!F3089&amp;""""</f>
        <v>""</v>
      </c>
      <c r="E3089" s="3" t="str">
        <f>""""&amp;Tonghop!G3089&amp;""""</f>
        <v>"N2"</v>
      </c>
      <c r="F3089" s="3" t="str">
        <f>""""&amp;Tonghop!H3089&amp;""""</f>
        <v>""</v>
      </c>
      <c r="G3089" s="3" t="str">
        <f>""""&amp;Tonghop!I3089&amp;""""</f>
        <v>""</v>
      </c>
      <c r="H3089" s="3" t="str">
        <f>""""&amp;Tonghop!J3089&amp;""""</f>
        <v>""</v>
      </c>
      <c r="I3089" s="3"/>
      <c r="J3089" s="3" t="str">
        <f>Tonghop!K3089</f>
        <v>2600_6.xls</v>
      </c>
    </row>
    <row r="3090" spans="1:10" ht="15" hidden="1" customHeight="1">
      <c r="A3090" s="3" t="str">
        <f>""""&amp;Tonghop!B3090&amp;""""</f>
        <v>"日陰"</v>
      </c>
      <c r="B3090" s="3" t="str">
        <f>""""&amp;Tonghop!C3090&amp;""""</f>
        <v>"ひかげ"</v>
      </c>
      <c r="C3090" s="3" t="str">
        <f>""""&amp;Tonghop!D3090&amp;""""</f>
        <v>"Bóng tối, bóng mát"</v>
      </c>
      <c r="D3090" s="3" t="str">
        <f>""""&amp;Tonghop!F3090&amp;""""</f>
        <v>""</v>
      </c>
      <c r="E3090" s="3" t="str">
        <f>""""&amp;Tonghop!G3090&amp;""""</f>
        <v>"N2"</v>
      </c>
      <c r="F3090" s="3" t="str">
        <f>""""&amp;Tonghop!H3090&amp;""""</f>
        <v>""</v>
      </c>
      <c r="G3090" s="3" t="str">
        <f>""""&amp;Tonghop!I3090&amp;""""</f>
        <v>""</v>
      </c>
      <c r="H3090" s="3" t="str">
        <f>""""&amp;Tonghop!J3090&amp;""""</f>
        <v>""</v>
      </c>
      <c r="I3090" s="3"/>
      <c r="J3090" s="3" t="str">
        <f>Tonghop!K3090</f>
        <v>2600_6.xls</v>
      </c>
    </row>
    <row r="3091" spans="1:10" ht="15" hidden="1" customHeight="1">
      <c r="A3091" s="3" t="str">
        <f>""""&amp;Tonghop!B3091&amp;""""</f>
        <v>"集金"</v>
      </c>
      <c r="B3091" s="3" t="str">
        <f>""""&amp;Tonghop!C3091&amp;""""</f>
        <v>"しゅうきん"</v>
      </c>
      <c r="C3091" s="3" t="str">
        <f>""""&amp;Tonghop!D3091&amp;""""</f>
        <v>"Gom tiền"</v>
      </c>
      <c r="D3091" s="3" t="str">
        <f>""""&amp;Tonghop!F3091&amp;""""</f>
        <v>""</v>
      </c>
      <c r="E3091" s="3" t="str">
        <f>""""&amp;Tonghop!G3091&amp;""""</f>
        <v>"N2"</v>
      </c>
      <c r="F3091" s="3" t="str">
        <f>""""&amp;Tonghop!H3091&amp;""""</f>
        <v>""</v>
      </c>
      <c r="G3091" s="3" t="str">
        <f>""""&amp;Tonghop!I3091&amp;""""</f>
        <v>""</v>
      </c>
      <c r="H3091" s="3" t="str">
        <f>""""&amp;Tonghop!J3091&amp;""""</f>
        <v>""</v>
      </c>
      <c r="I3091" s="3"/>
      <c r="J3091" s="3" t="str">
        <f>Tonghop!K3091</f>
        <v>2600_6.xls</v>
      </c>
    </row>
    <row r="3092" spans="1:10" ht="15" hidden="1" customHeight="1">
      <c r="A3092" s="3" t="str">
        <f>""""&amp;Tonghop!B3092&amp;""""</f>
        <v>""</v>
      </c>
      <c r="B3092" s="3" t="str">
        <f>""""&amp;Tonghop!C3092&amp;""""</f>
        <v>"どきどき"</v>
      </c>
      <c r="C3092" s="3" t="str">
        <f>""""&amp;Tonghop!D3092&amp;""""</f>
        <v>"tim đập thình thịch, hôi hộp, xao xuyến"</v>
      </c>
      <c r="D3092" s="3" t="str">
        <f>""""&amp;Tonghop!F3092&amp;""""</f>
        <v>""</v>
      </c>
      <c r="E3092" s="3" t="str">
        <f>""""&amp;Tonghop!G3092&amp;""""</f>
        <v>"N2"</v>
      </c>
      <c r="F3092" s="3" t="str">
        <f>""""&amp;Tonghop!H3092&amp;""""</f>
        <v>""</v>
      </c>
      <c r="G3092" s="3" t="str">
        <f>""""&amp;Tonghop!I3092&amp;""""</f>
        <v>""</v>
      </c>
      <c r="H3092" s="3" t="str">
        <f>""""&amp;Tonghop!J3092&amp;""""</f>
        <v>""</v>
      </c>
      <c r="I3092" s="3"/>
      <c r="J3092" s="3" t="str">
        <f>Tonghop!K3092</f>
        <v>2600_6.xls</v>
      </c>
    </row>
    <row r="3093" spans="1:10" ht="15" hidden="1" customHeight="1">
      <c r="A3093" s="3" t="str">
        <f>""""&amp;Tonghop!B3093&amp;""""</f>
        <v>"統計"</v>
      </c>
      <c r="B3093" s="3" t="str">
        <f>""""&amp;Tonghop!C3093&amp;""""</f>
        <v>"とうけい"</v>
      </c>
      <c r="C3093" s="3" t="str">
        <f>""""&amp;Tonghop!D3093&amp;""""</f>
        <v>"sự thống kê"</v>
      </c>
      <c r="D3093" s="3" t="str">
        <f>""""&amp;Tonghop!F3093&amp;""""</f>
        <v>""</v>
      </c>
      <c r="E3093" s="3" t="str">
        <f>""""&amp;Tonghop!G3093&amp;""""</f>
        <v>"N2"</v>
      </c>
      <c r="F3093" s="3" t="str">
        <f>""""&amp;Tonghop!H3093&amp;""""</f>
        <v>""</v>
      </c>
      <c r="G3093" s="3" t="str">
        <f>""""&amp;Tonghop!I3093&amp;""""</f>
        <v>""</v>
      </c>
      <c r="H3093" s="3" t="str">
        <f>""""&amp;Tonghop!J3093&amp;""""</f>
        <v>""</v>
      </c>
      <c r="I3093" s="3"/>
      <c r="J3093" s="3" t="str">
        <f>Tonghop!K3093</f>
        <v>2600_6.xls</v>
      </c>
    </row>
    <row r="3094" spans="1:10" ht="15" hidden="1" customHeight="1">
      <c r="A3094" s="3" t="str">
        <f>""""&amp;Tonghop!B3094&amp;""""</f>
        <v>"何卒"</v>
      </c>
      <c r="B3094" s="3" t="str">
        <f>""""&amp;Tonghop!C3094&amp;""""</f>
        <v>"なにとぞ"</v>
      </c>
      <c r="C3094" s="3" t="str">
        <f>""""&amp;Tonghop!D3094&amp;""""</f>
        <v>"xin vui lòng"</v>
      </c>
      <c r="D3094" s="3" t="str">
        <f>""""&amp;Tonghop!F3094&amp;""""</f>
        <v>""</v>
      </c>
      <c r="E3094" s="3" t="str">
        <f>""""&amp;Tonghop!G3094&amp;""""</f>
        <v>"N2"</v>
      </c>
      <c r="F3094" s="3" t="str">
        <f>""""&amp;Tonghop!H3094&amp;""""</f>
        <v>""</v>
      </c>
      <c r="G3094" s="3" t="str">
        <f>""""&amp;Tonghop!I3094&amp;""""</f>
        <v>""</v>
      </c>
      <c r="H3094" s="3" t="str">
        <f>""""&amp;Tonghop!J3094&amp;""""</f>
        <v>""</v>
      </c>
      <c r="I3094" s="3"/>
      <c r="J3094" s="3" t="str">
        <f>Tonghop!K3094</f>
        <v>2600_6.xls</v>
      </c>
    </row>
    <row r="3095" spans="1:10" ht="15" hidden="1" customHeight="1">
      <c r="A3095" s="3" t="str">
        <f>""""&amp;Tonghop!B3095&amp;""""</f>
        <v>"身長"</v>
      </c>
      <c r="B3095" s="3" t="str">
        <f>""""&amp;Tonghop!C3095&amp;""""</f>
        <v>"しんちょう"</v>
      </c>
      <c r="C3095" s="3" t="str">
        <f>""""&amp;Tonghop!D3095&amp;""""</f>
        <v>"chiều cao, vóc người"</v>
      </c>
      <c r="D3095" s="3" t="str">
        <f>""""&amp;Tonghop!F3095&amp;""""</f>
        <v>""</v>
      </c>
      <c r="E3095" s="3" t="str">
        <f>""""&amp;Tonghop!G3095&amp;""""</f>
        <v>"N2"</v>
      </c>
      <c r="F3095" s="3" t="str">
        <f>""""&amp;Tonghop!H3095&amp;""""</f>
        <v>""</v>
      </c>
      <c r="G3095" s="3" t="str">
        <f>""""&amp;Tonghop!I3095&amp;""""</f>
        <v>""</v>
      </c>
      <c r="H3095" s="3" t="str">
        <f>""""&amp;Tonghop!J3095&amp;""""</f>
        <v>""</v>
      </c>
      <c r="I3095" s="3"/>
      <c r="J3095" s="3" t="str">
        <f>Tonghop!K3095</f>
        <v>2600_6.xls</v>
      </c>
    </row>
    <row r="3096" spans="1:10" ht="15" hidden="1" customHeight="1">
      <c r="A3096" s="3" t="str">
        <f>""""&amp;Tonghop!B3096&amp;""""</f>
        <v>"終える"</v>
      </c>
      <c r="B3096" s="3" t="str">
        <f>""""&amp;Tonghop!C3096&amp;""""</f>
        <v>"おえる"</v>
      </c>
      <c r="C3096" s="3" t="str">
        <f>""""&amp;Tonghop!D3096&amp;""""</f>
        <v>"kết thúc"</v>
      </c>
      <c r="D3096" s="3" t="str">
        <f>""""&amp;Tonghop!F3096&amp;""""</f>
        <v>""</v>
      </c>
      <c r="E3096" s="3" t="str">
        <f>""""&amp;Tonghop!G3096&amp;""""</f>
        <v>"N2"</v>
      </c>
      <c r="F3096" s="3" t="str">
        <f>""""&amp;Tonghop!H3096&amp;""""</f>
        <v>""</v>
      </c>
      <c r="G3096" s="3" t="str">
        <f>""""&amp;Tonghop!I3096&amp;""""</f>
        <v>""</v>
      </c>
      <c r="H3096" s="3" t="str">
        <f>""""&amp;Tonghop!J3096&amp;""""</f>
        <v>""</v>
      </c>
      <c r="I3096" s="3"/>
      <c r="J3096" s="3" t="str">
        <f>Tonghop!K3096</f>
        <v>2600_6.xls</v>
      </c>
    </row>
    <row r="3097" spans="1:10" ht="15" hidden="1" customHeight="1">
      <c r="A3097" s="3" t="str">
        <f>""""&amp;Tonghop!B3097&amp;""""</f>
        <v>"売り切れる"</v>
      </c>
      <c r="B3097" s="3" t="str">
        <f>""""&amp;Tonghop!C3097&amp;""""</f>
        <v>"うりきれる"</v>
      </c>
      <c r="C3097" s="3" t="str">
        <f>""""&amp;Tonghop!D3097&amp;""""</f>
        <v>"được bán ra"</v>
      </c>
      <c r="D3097" s="3" t="str">
        <f>""""&amp;Tonghop!F3097&amp;""""</f>
        <v>""</v>
      </c>
      <c r="E3097" s="3" t="str">
        <f>""""&amp;Tonghop!G3097&amp;""""</f>
        <v>"N2"</v>
      </c>
      <c r="F3097" s="3" t="str">
        <f>""""&amp;Tonghop!H3097&amp;""""</f>
        <v>""</v>
      </c>
      <c r="G3097" s="3" t="str">
        <f>""""&amp;Tonghop!I3097&amp;""""</f>
        <v>""</v>
      </c>
      <c r="H3097" s="3" t="str">
        <f>""""&amp;Tonghop!J3097&amp;""""</f>
        <v>""</v>
      </c>
      <c r="I3097" s="3"/>
      <c r="J3097" s="3" t="str">
        <f>Tonghop!K3097</f>
        <v>2600_6.xls</v>
      </c>
    </row>
    <row r="3098" spans="1:10" ht="15" hidden="1" customHeight="1">
      <c r="A3098" s="3" t="str">
        <f>""""&amp;Tonghop!B3098&amp;""""</f>
        <v>"乾電池"</v>
      </c>
      <c r="B3098" s="3" t="str">
        <f>""""&amp;Tonghop!C3098&amp;""""</f>
        <v>"かんでんち"</v>
      </c>
      <c r="C3098" s="3" t="str">
        <f>""""&amp;Tonghop!D3098&amp;""""</f>
        <v>"Bình điện khô, pin khô, ác quy"</v>
      </c>
      <c r="D3098" s="3" t="str">
        <f>""""&amp;Tonghop!F3098&amp;""""</f>
        <v>""</v>
      </c>
      <c r="E3098" s="3" t="str">
        <f>""""&amp;Tonghop!G3098&amp;""""</f>
        <v>"N2"</v>
      </c>
      <c r="F3098" s="3" t="str">
        <f>""""&amp;Tonghop!H3098&amp;""""</f>
        <v>""</v>
      </c>
      <c r="G3098" s="3" t="str">
        <f>""""&amp;Tonghop!I3098&amp;""""</f>
        <v>""</v>
      </c>
      <c r="H3098" s="3" t="str">
        <f>""""&amp;Tonghop!J3098&amp;""""</f>
        <v>""</v>
      </c>
      <c r="I3098" s="3"/>
      <c r="J3098" s="3" t="str">
        <f>Tonghop!K3098</f>
        <v>2600_6.xls</v>
      </c>
    </row>
    <row r="3099" spans="1:10" ht="15" hidden="1" customHeight="1">
      <c r="A3099" s="3" t="str">
        <f>""""&amp;Tonghop!B3099&amp;""""</f>
        <v>"空中"</v>
      </c>
      <c r="B3099" s="3" t="str">
        <f>""""&amp;Tonghop!C3099&amp;""""</f>
        <v>"くうちゅう"</v>
      </c>
      <c r="C3099" s="3" t="str">
        <f>""""&amp;Tonghop!D3099&amp;""""</f>
        <v>"không trung"</v>
      </c>
      <c r="D3099" s="3" t="str">
        <f>""""&amp;Tonghop!F3099&amp;""""</f>
        <v>""</v>
      </c>
      <c r="E3099" s="3" t="str">
        <f>""""&amp;Tonghop!G3099&amp;""""</f>
        <v>"N2"</v>
      </c>
      <c r="F3099" s="3" t="str">
        <f>""""&amp;Tonghop!H3099&amp;""""</f>
        <v>""</v>
      </c>
      <c r="G3099" s="3" t="str">
        <f>""""&amp;Tonghop!I3099&amp;""""</f>
        <v>""</v>
      </c>
      <c r="H3099" s="3" t="str">
        <f>""""&amp;Tonghop!J3099&amp;""""</f>
        <v>""</v>
      </c>
      <c r="I3099" s="3"/>
      <c r="J3099" s="3" t="str">
        <f>Tonghop!K3099</f>
        <v>2600_6.xls</v>
      </c>
    </row>
    <row r="3100" spans="1:10" ht="15" hidden="1" customHeight="1">
      <c r="A3100" s="3" t="str">
        <f>""""&amp;Tonghop!B3100&amp;""""</f>
        <v>"実際"</v>
      </c>
      <c r="B3100" s="3" t="str">
        <f>""""&amp;Tonghop!C3100&amp;""""</f>
        <v>"じっさい"</v>
      </c>
      <c r="C3100" s="3" t="str">
        <f>""""&amp;Tonghop!D3100&amp;""""</f>
        <v>"Thực tế, sự thực, thật, thực tế"</v>
      </c>
      <c r="D3100" s="3" t="str">
        <f>""""&amp;Tonghop!F3100&amp;""""</f>
        <v>""</v>
      </c>
      <c r="E3100" s="3" t="str">
        <f>""""&amp;Tonghop!G3100&amp;""""</f>
        <v>"N2"</v>
      </c>
      <c r="F3100" s="3" t="str">
        <f>""""&amp;Tonghop!H3100&amp;""""</f>
        <v>""</v>
      </c>
      <c r="G3100" s="3" t="str">
        <f>""""&amp;Tonghop!I3100&amp;""""</f>
        <v>""</v>
      </c>
      <c r="H3100" s="3" t="str">
        <f>""""&amp;Tonghop!J3100&amp;""""</f>
        <v>""</v>
      </c>
      <c r="I3100" s="3"/>
      <c r="J3100" s="3" t="str">
        <f>Tonghop!K3100</f>
        <v>2600_6.xls</v>
      </c>
    </row>
    <row r="3101" spans="1:10" ht="15" hidden="1" customHeight="1">
      <c r="A3101" s="3" t="str">
        <f>""""&amp;Tonghop!B3101&amp;""""</f>
        <v>"確認"</v>
      </c>
      <c r="B3101" s="3" t="str">
        <f>""""&amp;Tonghop!C3101&amp;""""</f>
        <v>"かくにん"</v>
      </c>
      <c r="C3101" s="3" t="str">
        <f>""""&amp;Tonghop!D3101&amp;""""</f>
        <v>"Xác nhận"</v>
      </c>
      <c r="D3101" s="3" t="str">
        <f>""""&amp;Tonghop!F3101&amp;""""</f>
        <v>""</v>
      </c>
      <c r="E3101" s="3" t="str">
        <f>""""&amp;Tonghop!G3101&amp;""""</f>
        <v>"N2"</v>
      </c>
      <c r="F3101" s="3" t="str">
        <f>""""&amp;Tonghop!H3101&amp;""""</f>
        <v>""</v>
      </c>
      <c r="G3101" s="3" t="str">
        <f>""""&amp;Tonghop!I3101&amp;""""</f>
        <v>""</v>
      </c>
      <c r="H3101" s="3" t="str">
        <f>""""&amp;Tonghop!J3101&amp;""""</f>
        <v>""</v>
      </c>
      <c r="I3101" s="3"/>
      <c r="J3101" s="3" t="str">
        <f>Tonghop!K3101</f>
        <v>2600_6.xls</v>
      </c>
    </row>
    <row r="3102" spans="1:10" ht="15" hidden="1" customHeight="1">
      <c r="A3102" s="3" t="str">
        <f>""""&amp;Tonghop!B3102&amp;""""</f>
        <v>"針"</v>
      </c>
      <c r="B3102" s="3" t="str">
        <f>""""&amp;Tonghop!C3102&amp;""""</f>
        <v>"はり"</v>
      </c>
      <c r="C3102" s="3" t="str">
        <f>""""&amp;Tonghop!D3102&amp;""""</f>
        <v>"Cây kim, cây trâm"</v>
      </c>
      <c r="D3102" s="3" t="str">
        <f>""""&amp;Tonghop!F3102&amp;""""</f>
        <v>""</v>
      </c>
      <c r="E3102" s="3" t="str">
        <f>""""&amp;Tonghop!G3102&amp;""""</f>
        <v>"N2"</v>
      </c>
      <c r="F3102" s="3" t="str">
        <f>""""&amp;Tonghop!H3102&amp;""""</f>
        <v>""</v>
      </c>
      <c r="G3102" s="3" t="str">
        <f>""""&amp;Tonghop!I3102&amp;""""</f>
        <v>""</v>
      </c>
      <c r="H3102" s="3" t="str">
        <f>""""&amp;Tonghop!J3102&amp;""""</f>
        <v>""</v>
      </c>
      <c r="I3102" s="3"/>
      <c r="J3102" s="3" t="str">
        <f>Tonghop!K3102</f>
        <v>2600_6.xls</v>
      </c>
    </row>
    <row r="3103" spans="1:10" ht="15" hidden="1" customHeight="1">
      <c r="A3103" s="3" t="str">
        <f>""""&amp;Tonghop!B3103&amp;""""</f>
        <v>"暴力"</v>
      </c>
      <c r="B3103" s="3" t="str">
        <f>""""&amp;Tonghop!C3103&amp;""""</f>
        <v>"ぼうりょく"</v>
      </c>
      <c r="C3103" s="3" t="str">
        <f>""""&amp;Tonghop!D3103&amp;""""</f>
        <v>"Bạo lực"</v>
      </c>
      <c r="D3103" s="3" t="str">
        <f>""""&amp;Tonghop!F3103&amp;""""</f>
        <v>""</v>
      </c>
      <c r="E3103" s="3" t="str">
        <f>""""&amp;Tonghop!G3103&amp;""""</f>
        <v>"N2"</v>
      </c>
      <c r="F3103" s="3" t="str">
        <f>""""&amp;Tonghop!H3103&amp;""""</f>
        <v>""</v>
      </c>
      <c r="G3103" s="3" t="str">
        <f>""""&amp;Tonghop!I3103&amp;""""</f>
        <v>""</v>
      </c>
      <c r="H3103" s="3" t="str">
        <f>""""&amp;Tonghop!J3103&amp;""""</f>
        <v>""</v>
      </c>
      <c r="I3103" s="3"/>
      <c r="J3103" s="3" t="str">
        <f>Tonghop!K3103</f>
        <v>2600_6.xls</v>
      </c>
    </row>
    <row r="3104" spans="1:10" ht="15" hidden="1" customHeight="1">
      <c r="A3104" s="3" t="str">
        <f>""""&amp;Tonghop!B3104&amp;""""</f>
        <v>"御手洗い"</v>
      </c>
      <c r="B3104" s="3" t="str">
        <f>""""&amp;Tonghop!C3104&amp;""""</f>
        <v>"おてあらい"</v>
      </c>
      <c r="C3104" s="3" t="str">
        <f>""""&amp;Tonghop!D3104&amp;""""</f>
        <v>"Nhà vệ sinh"</v>
      </c>
      <c r="D3104" s="3" t="str">
        <f>""""&amp;Tonghop!F3104&amp;""""</f>
        <v>""</v>
      </c>
      <c r="E3104" s="3" t="str">
        <f>""""&amp;Tonghop!G3104&amp;""""</f>
        <v>"N2"</v>
      </c>
      <c r="F3104" s="3" t="str">
        <f>""""&amp;Tonghop!H3104&amp;""""</f>
        <v>""</v>
      </c>
      <c r="G3104" s="3" t="str">
        <f>""""&amp;Tonghop!I3104&amp;""""</f>
        <v>""</v>
      </c>
      <c r="H3104" s="3" t="str">
        <f>""""&amp;Tonghop!J3104&amp;""""</f>
        <v>""</v>
      </c>
      <c r="I3104" s="3"/>
      <c r="J3104" s="3" t="str">
        <f>Tonghop!K3104</f>
        <v>2600_6.xls</v>
      </c>
    </row>
    <row r="3105" spans="1:10" ht="15" hidden="1" customHeight="1">
      <c r="A3105" s="3" t="str">
        <f>""""&amp;Tonghop!B3105&amp;""""</f>
        <v>"鈍い "</v>
      </c>
      <c r="B3105" s="3" t="str">
        <f>""""&amp;Tonghop!C3105&amp;""""</f>
        <v>"にぶい"</v>
      </c>
      <c r="C3105" s="3" t="str">
        <f>""""&amp;Tonghop!D3105&amp;""""</f>
        <v>"Cùn, đần độn, chậm chạp."</v>
      </c>
      <c r="D3105" s="3" t="str">
        <f>""""&amp;Tonghop!F3105&amp;""""</f>
        <v>""</v>
      </c>
      <c r="E3105" s="3" t="str">
        <f>""""&amp;Tonghop!G3105&amp;""""</f>
        <v>"N2"</v>
      </c>
      <c r="F3105" s="3" t="str">
        <f>""""&amp;Tonghop!H3105&amp;""""</f>
        <v>""</v>
      </c>
      <c r="G3105" s="3" t="str">
        <f>""""&amp;Tonghop!I3105&amp;""""</f>
        <v>""</v>
      </c>
      <c r="H3105" s="3" t="str">
        <f>""""&amp;Tonghop!J3105&amp;""""</f>
        <v>""</v>
      </c>
      <c r="I3105" s="3"/>
      <c r="J3105" s="3" t="str">
        <f>Tonghop!K3105</f>
        <v>2600_6.xls</v>
      </c>
    </row>
    <row r="3106" spans="1:10" ht="15" hidden="1" customHeight="1">
      <c r="A3106" s="3" t="str">
        <f>""""&amp;Tonghop!B3106&amp;""""</f>
        <v>"縛る"</v>
      </c>
      <c r="B3106" s="3" t="str">
        <f>""""&amp;Tonghop!C3106&amp;""""</f>
        <v>"しばる"</v>
      </c>
      <c r="C3106" s="3" t="str">
        <f>""""&amp;Tonghop!D3106&amp;""""</f>
        <v>"buộc, trói, băng bó"</v>
      </c>
      <c r="D3106" s="3" t="str">
        <f>""""&amp;Tonghop!F3106&amp;""""</f>
        <v>""</v>
      </c>
      <c r="E3106" s="3" t="str">
        <f>""""&amp;Tonghop!G3106&amp;""""</f>
        <v>"N2"</v>
      </c>
      <c r="F3106" s="3" t="str">
        <f>""""&amp;Tonghop!H3106&amp;""""</f>
        <v>""</v>
      </c>
      <c r="G3106" s="3" t="str">
        <f>""""&amp;Tonghop!I3106&amp;""""</f>
        <v>""</v>
      </c>
      <c r="H3106" s="3" t="str">
        <f>""""&amp;Tonghop!J3106&amp;""""</f>
        <v>""</v>
      </c>
      <c r="I3106" s="3"/>
      <c r="J3106" s="3" t="str">
        <f>Tonghop!K3106</f>
        <v>2600_6.xls</v>
      </c>
    </row>
    <row r="3107" spans="1:10" ht="15" hidden="1" customHeight="1">
      <c r="A3107" s="3" t="str">
        <f>""""&amp;Tonghop!B3107&amp;""""</f>
        <v>"増加"</v>
      </c>
      <c r="B3107" s="3" t="str">
        <f>""""&amp;Tonghop!C3107&amp;""""</f>
        <v>"ぞうか"</v>
      </c>
      <c r="C3107" s="3" t="str">
        <f>""""&amp;Tonghop!D3107&amp;""""</f>
        <v>"Gia tăng, thêm vào"</v>
      </c>
      <c r="D3107" s="3" t="str">
        <f>""""&amp;Tonghop!F3107&amp;""""</f>
        <v>""</v>
      </c>
      <c r="E3107" s="3" t="str">
        <f>""""&amp;Tonghop!G3107&amp;""""</f>
        <v>"N2"</v>
      </c>
      <c r="F3107" s="3" t="str">
        <f>""""&amp;Tonghop!H3107&amp;""""</f>
        <v>""</v>
      </c>
      <c r="G3107" s="3" t="str">
        <f>""""&amp;Tonghop!I3107&amp;""""</f>
        <v>""</v>
      </c>
      <c r="H3107" s="3" t="str">
        <f>""""&amp;Tonghop!J3107&amp;""""</f>
        <v>""</v>
      </c>
      <c r="I3107" s="3"/>
      <c r="J3107" s="3" t="str">
        <f>Tonghop!K3107</f>
        <v>2600_6.xls</v>
      </c>
    </row>
    <row r="3108" spans="1:10" ht="15" hidden="1" customHeight="1">
      <c r="A3108" s="3" t="str">
        <f>""""&amp;Tonghop!B3108&amp;""""</f>
        <v>"参加"</v>
      </c>
      <c r="B3108" s="3" t="str">
        <f>""""&amp;Tonghop!C3108&amp;""""</f>
        <v>"さんか"</v>
      </c>
      <c r="C3108" s="3" t="str">
        <f>""""&amp;Tonghop!D3108&amp;""""</f>
        <v>"Tham gia"</v>
      </c>
      <c r="D3108" s="3" t="str">
        <f>""""&amp;Tonghop!F3108&amp;""""</f>
        <v>""</v>
      </c>
      <c r="E3108" s="3" t="str">
        <f>""""&amp;Tonghop!G3108&amp;""""</f>
        <v>"N2"</v>
      </c>
      <c r="F3108" s="3" t="str">
        <f>""""&amp;Tonghop!H3108&amp;""""</f>
        <v>""</v>
      </c>
      <c r="G3108" s="3" t="str">
        <f>""""&amp;Tonghop!I3108&amp;""""</f>
        <v>""</v>
      </c>
      <c r="H3108" s="3" t="str">
        <f>""""&amp;Tonghop!J3108&amp;""""</f>
        <v>""</v>
      </c>
      <c r="I3108" s="3"/>
      <c r="J3108" s="3" t="str">
        <f>Tonghop!K3108</f>
        <v>2600_6.xls</v>
      </c>
    </row>
    <row r="3109" spans="1:10" ht="15" hidden="1" customHeight="1">
      <c r="A3109" s="3" t="str">
        <f>""""&amp;Tonghop!B3109&amp;""""</f>
        <v>"適確"</v>
      </c>
      <c r="B3109" s="3" t="str">
        <f>""""&amp;Tonghop!C3109&amp;""""</f>
        <v>"てきかく"</v>
      </c>
      <c r="C3109" s="3" t="str">
        <f>""""&amp;Tonghop!D3109&amp;""""</f>
        <v>"sự chính xác"</v>
      </c>
      <c r="D3109" s="3" t="str">
        <f>""""&amp;Tonghop!F3109&amp;""""</f>
        <v>""</v>
      </c>
      <c r="E3109" s="3" t="str">
        <f>""""&amp;Tonghop!G3109&amp;""""</f>
        <v>"N2"</v>
      </c>
      <c r="F3109" s="3" t="str">
        <f>""""&amp;Tonghop!H3109&amp;""""</f>
        <v>""</v>
      </c>
      <c r="G3109" s="3" t="str">
        <f>""""&amp;Tonghop!I3109&amp;""""</f>
        <v>""</v>
      </c>
      <c r="H3109" s="3" t="str">
        <f>""""&amp;Tonghop!J3109&amp;""""</f>
        <v>""</v>
      </c>
      <c r="I3109" s="3"/>
      <c r="J3109" s="3" t="str">
        <f>Tonghop!K3109</f>
        <v>2600_6.xls</v>
      </c>
    </row>
    <row r="3110" spans="1:10" ht="15" hidden="1" customHeight="1">
      <c r="A3110" s="3" t="str">
        <f>""""&amp;Tonghop!B3110&amp;""""</f>
        <v>"親切"</v>
      </c>
      <c r="B3110" s="3" t="str">
        <f>""""&amp;Tonghop!C3110&amp;""""</f>
        <v>"しんせつ"</v>
      </c>
      <c r="C3110" s="3" t="str">
        <f>""""&amp;Tonghop!D3110&amp;""""</f>
        <v>"tốt bụng, tử tế"</v>
      </c>
      <c r="D3110" s="3" t="str">
        <f>""""&amp;Tonghop!F3110&amp;""""</f>
        <v>""</v>
      </c>
      <c r="E3110" s="3" t="str">
        <f>""""&amp;Tonghop!G3110&amp;""""</f>
        <v>"N2"</v>
      </c>
      <c r="F3110" s="3" t="str">
        <f>""""&amp;Tonghop!H3110&amp;""""</f>
        <v>""</v>
      </c>
      <c r="G3110" s="3" t="str">
        <f>""""&amp;Tonghop!I3110&amp;""""</f>
        <v>""</v>
      </c>
      <c r="H3110" s="3" t="str">
        <f>""""&amp;Tonghop!J3110&amp;""""</f>
        <v>""</v>
      </c>
      <c r="I3110" s="3"/>
      <c r="J3110" s="3" t="str">
        <f>Tonghop!K3110</f>
        <v>2600_6.xls</v>
      </c>
    </row>
    <row r="3111" spans="1:10" ht="15" hidden="1" customHeight="1">
      <c r="A3111" s="3" t="str">
        <f>""""&amp;Tonghop!B3111&amp;""""</f>
        <v>"方面"</v>
      </c>
      <c r="B3111" s="3" t="str">
        <f>""""&amp;Tonghop!C3111&amp;""""</f>
        <v>"ほうめん"</v>
      </c>
      <c r="C3111" s="3" t="str">
        <f>""""&amp;Tonghop!D3111&amp;""""</f>
        <v>"Miền, một khía cạnh"</v>
      </c>
      <c r="D3111" s="3" t="str">
        <f>""""&amp;Tonghop!F3111&amp;""""</f>
        <v>""</v>
      </c>
      <c r="E3111" s="3" t="str">
        <f>""""&amp;Tonghop!G3111&amp;""""</f>
        <v>"N2"</v>
      </c>
      <c r="F3111" s="3" t="str">
        <f>""""&amp;Tonghop!H3111&amp;""""</f>
        <v>""</v>
      </c>
      <c r="G3111" s="3" t="str">
        <f>""""&amp;Tonghop!I3111&amp;""""</f>
        <v>""</v>
      </c>
      <c r="H3111" s="3" t="str">
        <f>""""&amp;Tonghop!J3111&amp;""""</f>
        <v>""</v>
      </c>
      <c r="I3111" s="3"/>
      <c r="J3111" s="3" t="str">
        <f>Tonghop!K3111</f>
        <v>2600_6.xls</v>
      </c>
    </row>
    <row r="3112" spans="1:10" ht="15" hidden="1" customHeight="1">
      <c r="A3112" s="3" t="str">
        <f>""""&amp;Tonghop!B3112&amp;""""</f>
        <v>"校庭"</v>
      </c>
      <c r="B3112" s="3" t="str">
        <f>""""&amp;Tonghop!C3112&amp;""""</f>
        <v>"こうてい"</v>
      </c>
      <c r="C3112" s="3" t="str">
        <f>""""&amp;Tonghop!D3112&amp;""""</f>
        <v>"Sân trường"</v>
      </c>
      <c r="D3112" s="3" t="str">
        <f>""""&amp;Tonghop!F3112&amp;""""</f>
        <v>""</v>
      </c>
      <c r="E3112" s="3" t="str">
        <f>""""&amp;Tonghop!G3112&amp;""""</f>
        <v>"N2"</v>
      </c>
      <c r="F3112" s="3" t="str">
        <f>""""&amp;Tonghop!H3112&amp;""""</f>
        <v>""</v>
      </c>
      <c r="G3112" s="3" t="str">
        <f>""""&amp;Tonghop!I3112&amp;""""</f>
        <v>""</v>
      </c>
      <c r="H3112" s="3" t="str">
        <f>""""&amp;Tonghop!J3112&amp;""""</f>
        <v>""</v>
      </c>
      <c r="I3112" s="3"/>
      <c r="J3112" s="3" t="str">
        <f>Tonghop!K3112</f>
        <v>2600_6.xls</v>
      </c>
    </row>
    <row r="3113" spans="1:10" ht="15" hidden="1" customHeight="1">
      <c r="A3113" s="3" t="str">
        <f>""""&amp;Tonghop!B3113&amp;""""</f>
        <v>"英文"</v>
      </c>
      <c r="B3113" s="3" t="str">
        <f>""""&amp;Tonghop!C3113&amp;""""</f>
        <v>"えいぶん"</v>
      </c>
      <c r="C3113" s="3" t="str">
        <f>""""&amp;Tonghop!D3113&amp;""""</f>
        <v>"Câu tiếng Anh"</v>
      </c>
      <c r="D3113" s="3" t="str">
        <f>""""&amp;Tonghop!F3113&amp;""""</f>
        <v>""</v>
      </c>
      <c r="E3113" s="3" t="str">
        <f>""""&amp;Tonghop!G3113&amp;""""</f>
        <v>"N2"</v>
      </c>
      <c r="F3113" s="3" t="str">
        <f>""""&amp;Tonghop!H3113&amp;""""</f>
        <v>""</v>
      </c>
      <c r="G3113" s="3" t="str">
        <f>""""&amp;Tonghop!I3113&amp;""""</f>
        <v>""</v>
      </c>
      <c r="H3113" s="3" t="str">
        <f>""""&amp;Tonghop!J3113&amp;""""</f>
        <v>""</v>
      </c>
      <c r="I3113" s="3"/>
      <c r="J3113" s="3" t="str">
        <f>Tonghop!K3113</f>
        <v>2600_6.xls</v>
      </c>
    </row>
    <row r="3114" spans="1:10" ht="15" hidden="1" customHeight="1">
      <c r="A3114" s="3" t="str">
        <f>""""&amp;Tonghop!B3114&amp;""""</f>
        <v>"電流"</v>
      </c>
      <c r="B3114" s="3" t="str">
        <f>""""&amp;Tonghop!C3114&amp;""""</f>
        <v>"でんりゅう"</v>
      </c>
      <c r="C3114" s="3" t="str">
        <f>""""&amp;Tonghop!D3114&amp;""""</f>
        <v>"dòng điện, điện lưu, luồng điện"</v>
      </c>
      <c r="D3114" s="3" t="str">
        <f>""""&amp;Tonghop!F3114&amp;""""</f>
        <v>""</v>
      </c>
      <c r="E3114" s="3" t="str">
        <f>""""&amp;Tonghop!G3114&amp;""""</f>
        <v>"N2"</v>
      </c>
      <c r="F3114" s="3" t="str">
        <f>""""&amp;Tonghop!H3114&amp;""""</f>
        <v>""</v>
      </c>
      <c r="G3114" s="3" t="str">
        <f>""""&amp;Tonghop!I3114&amp;""""</f>
        <v>""</v>
      </c>
      <c r="H3114" s="3" t="str">
        <f>""""&amp;Tonghop!J3114&amp;""""</f>
        <v>""</v>
      </c>
      <c r="I3114" s="3"/>
      <c r="J3114" s="3" t="str">
        <f>Tonghop!K3114</f>
        <v>2600_6.xls</v>
      </c>
    </row>
    <row r="3115" spans="1:10" ht="15" hidden="1" customHeight="1">
      <c r="A3115" s="3" t="str">
        <f>""""&amp;Tonghop!B3115&amp;""""</f>
        <v>"絶対"</v>
      </c>
      <c r="B3115" s="3" t="str">
        <f>""""&amp;Tonghop!C3115&amp;""""</f>
        <v>"ぜったい"</v>
      </c>
      <c r="C3115" s="3" t="str">
        <f>""""&amp;Tonghop!D3115&amp;""""</f>
        <v>"Tuyệt đối"</v>
      </c>
      <c r="D3115" s="3" t="str">
        <f>""""&amp;Tonghop!F3115&amp;""""</f>
        <v>""</v>
      </c>
      <c r="E3115" s="3" t="str">
        <f>""""&amp;Tonghop!G3115&amp;""""</f>
        <v>"N2"</v>
      </c>
      <c r="F3115" s="3" t="str">
        <f>""""&amp;Tonghop!H3115&amp;""""</f>
        <v>""</v>
      </c>
      <c r="G3115" s="3" t="str">
        <f>""""&amp;Tonghop!I3115&amp;""""</f>
        <v>""</v>
      </c>
      <c r="H3115" s="3" t="str">
        <f>""""&amp;Tonghop!J3115&amp;""""</f>
        <v>""</v>
      </c>
      <c r="I3115" s="3"/>
      <c r="J3115" s="3" t="str">
        <f>Tonghop!K3115</f>
        <v>2600_6.xls</v>
      </c>
    </row>
    <row r="3116" spans="1:10" ht="15" hidden="1" customHeight="1">
      <c r="A3116" s="3" t="str">
        <f>""""&amp;Tonghop!B3116&amp;""""</f>
        <v>"運河"</v>
      </c>
      <c r="B3116" s="3" t="str">
        <f>""""&amp;Tonghop!C3116&amp;""""</f>
        <v>"うんが"</v>
      </c>
      <c r="C3116" s="3" t="str">
        <f>""""&amp;Tonghop!D3116&amp;""""</f>
        <v>"Kênh đào"</v>
      </c>
      <c r="D3116" s="3" t="str">
        <f>""""&amp;Tonghop!F3116&amp;""""</f>
        <v>""</v>
      </c>
      <c r="E3116" s="3" t="str">
        <f>""""&amp;Tonghop!G3116&amp;""""</f>
        <v>"N2"</v>
      </c>
      <c r="F3116" s="3" t="str">
        <f>""""&amp;Tonghop!H3116&amp;""""</f>
        <v>""</v>
      </c>
      <c r="G3116" s="3" t="str">
        <f>""""&amp;Tonghop!I3116&amp;""""</f>
        <v>""</v>
      </c>
      <c r="H3116" s="3" t="str">
        <f>""""&amp;Tonghop!J3116&amp;""""</f>
        <v>""</v>
      </c>
      <c r="I3116" s="3"/>
      <c r="J3116" s="3" t="str">
        <f>Tonghop!K3116</f>
        <v>2600_6.xls</v>
      </c>
    </row>
    <row r="3117" spans="1:10" ht="15" hidden="1" customHeight="1">
      <c r="A3117" s="3" t="str">
        <f>""""&amp;Tonghop!B3117&amp;""""</f>
        <v>"俳句"</v>
      </c>
      <c r="B3117" s="3" t="str">
        <f>""""&amp;Tonghop!C3117&amp;""""</f>
        <v>"はいく"</v>
      </c>
      <c r="C3117" s="3" t="str">
        <f>""""&amp;Tonghop!D3117&amp;""""</f>
        <v>"bài cú, thơ haiku"</v>
      </c>
      <c r="D3117" s="3" t="str">
        <f>""""&amp;Tonghop!F3117&amp;""""</f>
        <v>""</v>
      </c>
      <c r="E3117" s="3" t="str">
        <f>""""&amp;Tonghop!G3117&amp;""""</f>
        <v>"N2"</v>
      </c>
      <c r="F3117" s="3" t="str">
        <f>""""&amp;Tonghop!H3117&amp;""""</f>
        <v>""</v>
      </c>
      <c r="G3117" s="3" t="str">
        <f>""""&amp;Tonghop!I3117&amp;""""</f>
        <v>""</v>
      </c>
      <c r="H3117" s="3" t="str">
        <f>""""&amp;Tonghop!J3117&amp;""""</f>
        <v>""</v>
      </c>
      <c r="I3117" s="3"/>
      <c r="J3117" s="3" t="str">
        <f>Tonghop!K3117</f>
        <v>2600_6.xls</v>
      </c>
    </row>
    <row r="3118" spans="1:10" ht="15" hidden="1" customHeight="1">
      <c r="A3118" s="3" t="str">
        <f>""""&amp;Tonghop!B3118&amp;""""</f>
        <v>""</v>
      </c>
      <c r="B3118" s="3" t="str">
        <f>""""&amp;Tonghop!C3118&amp;""""</f>
        <v>"ずっと"</v>
      </c>
      <c r="C3118" s="3" t="str">
        <f>""""&amp;Tonghop!D3118&amp;""""</f>
        <v>"suốt"</v>
      </c>
      <c r="D3118" s="3" t="str">
        <f>""""&amp;Tonghop!F3118&amp;""""</f>
        <v>""</v>
      </c>
      <c r="E3118" s="3" t="str">
        <f>""""&amp;Tonghop!G3118&amp;""""</f>
        <v>"N2"</v>
      </c>
      <c r="F3118" s="3" t="str">
        <f>""""&amp;Tonghop!H3118&amp;""""</f>
        <v>""</v>
      </c>
      <c r="G3118" s="3" t="str">
        <f>""""&amp;Tonghop!I3118&amp;""""</f>
        <v>""</v>
      </c>
      <c r="H3118" s="3" t="str">
        <f>""""&amp;Tonghop!J3118&amp;""""</f>
        <v>""</v>
      </c>
      <c r="I3118" s="3"/>
      <c r="J3118" s="3" t="str">
        <f>Tonghop!K3118</f>
        <v>2600_6.xls</v>
      </c>
    </row>
    <row r="3119" spans="1:10" ht="15" hidden="1" customHeight="1">
      <c r="A3119" s="3" t="str">
        <f>""""&amp;Tonghop!B3119&amp;""""</f>
        <v>"割引 "</v>
      </c>
      <c r="B3119" s="3" t="str">
        <f>""""&amp;Tonghop!C3119&amp;""""</f>
        <v>"わりびき"</v>
      </c>
      <c r="C3119" s="3" t="str">
        <f>""""&amp;Tonghop!D3119&amp;""""</f>
        <v>"giảm giá"</v>
      </c>
      <c r="D3119" s="3" t="str">
        <f>""""&amp;Tonghop!F3119&amp;""""</f>
        <v>""</v>
      </c>
      <c r="E3119" s="3" t="str">
        <f>""""&amp;Tonghop!G3119&amp;""""</f>
        <v>"N2"</v>
      </c>
      <c r="F3119" s="3" t="str">
        <f>""""&amp;Tonghop!H3119&amp;""""</f>
        <v>""</v>
      </c>
      <c r="G3119" s="3" t="str">
        <f>""""&amp;Tonghop!I3119&amp;""""</f>
        <v>""</v>
      </c>
      <c r="H3119" s="3" t="str">
        <f>""""&amp;Tonghop!J3119&amp;""""</f>
        <v>""</v>
      </c>
      <c r="I3119" s="3"/>
      <c r="J3119" s="3" t="str">
        <f>Tonghop!K3119</f>
        <v>2600_6.xls</v>
      </c>
    </row>
    <row r="3120" spans="1:10" ht="15" hidden="1" customHeight="1">
      <c r="A3120" s="3" t="str">
        <f>""""&amp;Tonghop!B3120&amp;""""</f>
        <v>"彫刻"</v>
      </c>
      <c r="B3120" s="3" t="str">
        <f>""""&amp;Tonghop!C3120&amp;""""</f>
        <v>"ちょうこく"</v>
      </c>
      <c r="C3120" s="3" t="str">
        <f>""""&amp;Tonghop!D3120&amp;""""</f>
        <v>"Điêu khắc"</v>
      </c>
      <c r="D3120" s="3" t="str">
        <f>""""&amp;Tonghop!F3120&amp;""""</f>
        <v>""</v>
      </c>
      <c r="E3120" s="3" t="str">
        <f>""""&amp;Tonghop!G3120&amp;""""</f>
        <v>"N2"</v>
      </c>
      <c r="F3120" s="3" t="str">
        <f>""""&amp;Tonghop!H3120&amp;""""</f>
        <v>""</v>
      </c>
      <c r="G3120" s="3" t="str">
        <f>""""&amp;Tonghop!I3120&amp;""""</f>
        <v>""</v>
      </c>
      <c r="H3120" s="3" t="str">
        <f>""""&amp;Tonghop!J3120&amp;""""</f>
        <v>""</v>
      </c>
      <c r="I3120" s="3"/>
      <c r="J3120" s="3" t="str">
        <f>Tonghop!K3120</f>
        <v>2600_6.xls</v>
      </c>
    </row>
    <row r="3121" spans="1:10" ht="15" hidden="1" customHeight="1">
      <c r="A3121" s="3" t="str">
        <f>""""&amp;Tonghop!B3121&amp;""""</f>
        <v>"養分"</v>
      </c>
      <c r="B3121" s="3" t="str">
        <f>""""&amp;Tonghop!C3121&amp;""""</f>
        <v>"ようぶん"</v>
      </c>
      <c r="C3121" s="3" t="str">
        <f>""""&amp;Tonghop!D3121&amp;""""</f>
        <v>"Dinh dưỡng, chất bổ"</v>
      </c>
      <c r="D3121" s="3" t="str">
        <f>""""&amp;Tonghop!F3121&amp;""""</f>
        <v>""</v>
      </c>
      <c r="E3121" s="3" t="str">
        <f>""""&amp;Tonghop!G3121&amp;""""</f>
        <v>"N2"</v>
      </c>
      <c r="F3121" s="3" t="str">
        <f>""""&amp;Tonghop!H3121&amp;""""</f>
        <v>""</v>
      </c>
      <c r="G3121" s="3" t="str">
        <f>""""&amp;Tonghop!I3121&amp;""""</f>
        <v>""</v>
      </c>
      <c r="H3121" s="3" t="str">
        <f>""""&amp;Tonghop!J3121&amp;""""</f>
        <v>""</v>
      </c>
      <c r="I3121" s="3"/>
      <c r="J3121" s="3" t="str">
        <f>Tonghop!K3121</f>
        <v>2600_6.xls</v>
      </c>
    </row>
    <row r="3122" spans="1:10" ht="15" hidden="1" customHeight="1">
      <c r="A3122" s="3" t="str">
        <f>""""&amp;Tonghop!B3122&amp;""""</f>
        <v>"釣る"</v>
      </c>
      <c r="B3122" s="3" t="str">
        <f>""""&amp;Tonghop!C3122&amp;""""</f>
        <v>"つる"</v>
      </c>
      <c r="C3122" s="3" t="str">
        <f>""""&amp;Tonghop!D3122&amp;""""</f>
        <v>"câu cá"</v>
      </c>
      <c r="D3122" s="3" t="str">
        <f>""""&amp;Tonghop!F3122&amp;""""</f>
        <v>""</v>
      </c>
      <c r="E3122" s="3" t="str">
        <f>""""&amp;Tonghop!G3122&amp;""""</f>
        <v>"N2"</v>
      </c>
      <c r="F3122" s="3" t="str">
        <f>""""&amp;Tonghop!H3122&amp;""""</f>
        <v>""</v>
      </c>
      <c r="G3122" s="3" t="str">
        <f>""""&amp;Tonghop!I3122&amp;""""</f>
        <v>""</v>
      </c>
      <c r="H3122" s="3" t="str">
        <f>""""&amp;Tonghop!J3122&amp;""""</f>
        <v>""</v>
      </c>
      <c r="I3122" s="3"/>
      <c r="J3122" s="3" t="str">
        <f>Tonghop!K3122</f>
        <v>2600_6.xls</v>
      </c>
    </row>
    <row r="3123" spans="1:10" ht="15" hidden="1" customHeight="1">
      <c r="A3123" s="3" t="str">
        <f>""""&amp;Tonghop!B3123&amp;""""</f>
        <v>"用意"</v>
      </c>
      <c r="B3123" s="3" t="str">
        <f>""""&amp;Tonghop!C3123&amp;""""</f>
        <v>"ようい"</v>
      </c>
      <c r="C3123" s="3" t="str">
        <f>""""&amp;Tonghop!D3123&amp;""""</f>
        <v>"Sự chuẩn bị"</v>
      </c>
      <c r="D3123" s="3" t="str">
        <f>""""&amp;Tonghop!F3123&amp;""""</f>
        <v>""</v>
      </c>
      <c r="E3123" s="3" t="str">
        <f>""""&amp;Tonghop!G3123&amp;""""</f>
        <v>"N2"</v>
      </c>
      <c r="F3123" s="3" t="str">
        <f>""""&amp;Tonghop!H3123&amp;""""</f>
        <v>""</v>
      </c>
      <c r="G3123" s="3" t="str">
        <f>""""&amp;Tonghop!I3123&amp;""""</f>
        <v>""</v>
      </c>
      <c r="H3123" s="3" t="str">
        <f>""""&amp;Tonghop!J3123&amp;""""</f>
        <v>""</v>
      </c>
      <c r="I3123" s="3"/>
      <c r="J3123" s="3" t="str">
        <f>Tonghop!K3123</f>
        <v>2600_6.xls</v>
      </c>
    </row>
    <row r="3124" spans="1:10" ht="15" hidden="1" customHeight="1">
      <c r="A3124" s="3" t="str">
        <f>""""&amp;Tonghop!B3124&amp;""""</f>
        <v>"水産"</v>
      </c>
      <c r="B3124" s="3" t="str">
        <f>""""&amp;Tonghop!C3124&amp;""""</f>
        <v>"すいさん"</v>
      </c>
      <c r="C3124" s="3" t="str">
        <f>""""&amp;Tonghop!D3124&amp;""""</f>
        <v>"Thủy sản"</v>
      </c>
      <c r="D3124" s="3" t="str">
        <f>""""&amp;Tonghop!F3124&amp;""""</f>
        <v>""</v>
      </c>
      <c r="E3124" s="3" t="str">
        <f>""""&amp;Tonghop!G3124&amp;""""</f>
        <v>"N2"</v>
      </c>
      <c r="F3124" s="3" t="str">
        <f>""""&amp;Tonghop!H3124&amp;""""</f>
        <v>""</v>
      </c>
      <c r="G3124" s="3" t="str">
        <f>""""&amp;Tonghop!I3124&amp;""""</f>
        <v>""</v>
      </c>
      <c r="H3124" s="3" t="str">
        <f>""""&amp;Tonghop!J3124&amp;""""</f>
        <v>""</v>
      </c>
      <c r="I3124" s="3"/>
      <c r="J3124" s="3" t="str">
        <f>Tonghop!K3124</f>
        <v>2600_6.xls</v>
      </c>
    </row>
    <row r="3125" spans="1:10" ht="15" hidden="1" customHeight="1">
      <c r="A3125" s="3" t="str">
        <f>""""&amp;Tonghop!B3125&amp;""""</f>
        <v>"取り上げる"</v>
      </c>
      <c r="B3125" s="3" t="str">
        <f>""""&amp;Tonghop!C3125&amp;""""</f>
        <v>"とりあげる"</v>
      </c>
      <c r="C3125" s="3" t="str">
        <f>""""&amp;Tonghop!D3125&amp;""""</f>
        <v>"đưa ra, dàn dựng, cầm lấy, đề xuất, "</v>
      </c>
      <c r="D3125" s="3" t="str">
        <f>""""&amp;Tonghop!F3125&amp;""""</f>
        <v>""</v>
      </c>
      <c r="E3125" s="3" t="str">
        <f>""""&amp;Tonghop!G3125&amp;""""</f>
        <v>"N2"</v>
      </c>
      <c r="F3125" s="3" t="str">
        <f>""""&amp;Tonghop!H3125&amp;""""</f>
        <v>""</v>
      </c>
      <c r="G3125" s="3" t="str">
        <f>""""&amp;Tonghop!I3125&amp;""""</f>
        <v>""</v>
      </c>
      <c r="H3125" s="3" t="str">
        <f>""""&amp;Tonghop!J3125&amp;""""</f>
        <v>""</v>
      </c>
      <c r="I3125" s="3"/>
      <c r="J3125" s="3" t="str">
        <f>Tonghop!K3125</f>
        <v>2600_6.xls</v>
      </c>
    </row>
    <row r="3126" spans="1:10" ht="15" hidden="1" customHeight="1">
      <c r="A3126" s="3" t="str">
        <f>""""&amp;Tonghop!B3126&amp;""""</f>
        <v>"県庁"</v>
      </c>
      <c r="B3126" s="3" t="str">
        <f>""""&amp;Tonghop!C3126&amp;""""</f>
        <v>"けんちょう"</v>
      </c>
      <c r="C3126" s="3" t="str">
        <f>""""&amp;Tonghop!D3126&amp;""""</f>
        <v>"cơ quan tỉnh"</v>
      </c>
      <c r="D3126" s="3" t="str">
        <f>""""&amp;Tonghop!F3126&amp;""""</f>
        <v>""</v>
      </c>
      <c r="E3126" s="3" t="str">
        <f>""""&amp;Tonghop!G3126&amp;""""</f>
        <v>"N2"</v>
      </c>
      <c r="F3126" s="3" t="str">
        <f>""""&amp;Tonghop!H3126&amp;""""</f>
        <v>""</v>
      </c>
      <c r="G3126" s="3" t="str">
        <f>""""&amp;Tonghop!I3126&amp;""""</f>
        <v>""</v>
      </c>
      <c r="H3126" s="3" t="str">
        <f>""""&amp;Tonghop!J3126&amp;""""</f>
        <v>""</v>
      </c>
      <c r="I3126" s="3"/>
      <c r="J3126" s="3" t="str">
        <f>Tonghop!K3126</f>
        <v>2600_6.xls</v>
      </c>
    </row>
    <row r="3127" spans="1:10" ht="15" hidden="1" customHeight="1">
      <c r="A3127" s="3" t="str">
        <f>""""&amp;Tonghop!B3127&amp;""""</f>
        <v>"縄"</v>
      </c>
      <c r="B3127" s="3" t="str">
        <f>""""&amp;Tonghop!C3127&amp;""""</f>
        <v>"なわ"</v>
      </c>
      <c r="C3127" s="3" t="str">
        <f>""""&amp;Tonghop!D3127&amp;""""</f>
        <v>"dây thừng, dây chão"</v>
      </c>
      <c r="D3127" s="3" t="str">
        <f>""""&amp;Tonghop!F3127&amp;""""</f>
        <v>""</v>
      </c>
      <c r="E3127" s="3" t="str">
        <f>""""&amp;Tonghop!G3127&amp;""""</f>
        <v>"N2"</v>
      </c>
      <c r="F3127" s="3" t="str">
        <f>""""&amp;Tonghop!H3127&amp;""""</f>
        <v>""</v>
      </c>
      <c r="G3127" s="3" t="str">
        <f>""""&amp;Tonghop!I3127&amp;""""</f>
        <v>""</v>
      </c>
      <c r="H3127" s="3" t="str">
        <f>""""&amp;Tonghop!J3127&amp;""""</f>
        <v>""</v>
      </c>
      <c r="I3127" s="3"/>
      <c r="J3127" s="3" t="str">
        <f>Tonghop!K3127</f>
        <v>2600_6.xls</v>
      </c>
    </row>
    <row r="3128" spans="1:10" ht="15" hidden="1" customHeight="1">
      <c r="A3128" s="3" t="str">
        <f>""""&amp;Tonghop!B3128&amp;""""</f>
        <v>"打ち消す"</v>
      </c>
      <c r="B3128" s="3" t="str">
        <f>""""&amp;Tonghop!C3128&amp;""""</f>
        <v>"うちけす"</v>
      </c>
      <c r="C3128" s="3" t="str">
        <f>""""&amp;Tonghop!D3128&amp;""""</f>
        <v>"bác bỏ , không nhận , cự tuyệt"</v>
      </c>
      <c r="D3128" s="3" t="str">
        <f>""""&amp;Tonghop!F3128&amp;""""</f>
        <v>""</v>
      </c>
      <c r="E3128" s="3" t="str">
        <f>""""&amp;Tonghop!G3128&amp;""""</f>
        <v>"N2"</v>
      </c>
      <c r="F3128" s="3" t="str">
        <f>""""&amp;Tonghop!H3128&amp;""""</f>
        <v>""</v>
      </c>
      <c r="G3128" s="3" t="str">
        <f>""""&amp;Tonghop!I3128&amp;""""</f>
        <v>""</v>
      </c>
      <c r="H3128" s="3" t="str">
        <f>""""&amp;Tonghop!J3128&amp;""""</f>
        <v>""</v>
      </c>
      <c r="I3128" s="3"/>
      <c r="J3128" s="3" t="str">
        <f>Tonghop!K3128</f>
        <v>2600_6.xls</v>
      </c>
    </row>
    <row r="3129" spans="1:10" ht="15" hidden="1" customHeight="1">
      <c r="A3129" s="3" t="str">
        <f>""""&amp;Tonghop!B3129&amp;""""</f>
        <v>"領事 "</v>
      </c>
      <c r="B3129" s="3" t="str">
        <f>""""&amp;Tonghop!C3129&amp;""""</f>
        <v>"りょうじ"</v>
      </c>
      <c r="C3129" s="3" t="str">
        <f>""""&amp;Tonghop!D3129&amp;""""</f>
        <v>"lãnh sự ( lãnh sự quán)"</v>
      </c>
      <c r="D3129" s="3" t="str">
        <f>""""&amp;Tonghop!F3129&amp;""""</f>
        <v>""</v>
      </c>
      <c r="E3129" s="3" t="str">
        <f>""""&amp;Tonghop!G3129&amp;""""</f>
        <v>"N2"</v>
      </c>
      <c r="F3129" s="3" t="str">
        <f>""""&amp;Tonghop!H3129&amp;""""</f>
        <v>""</v>
      </c>
      <c r="G3129" s="3" t="str">
        <f>""""&amp;Tonghop!I3129&amp;""""</f>
        <v>""</v>
      </c>
      <c r="H3129" s="3" t="str">
        <f>""""&amp;Tonghop!J3129&amp;""""</f>
        <v>""</v>
      </c>
      <c r="I3129" s="3"/>
      <c r="J3129" s="3" t="str">
        <f>Tonghop!K3129</f>
        <v>2600_7.xls</v>
      </c>
    </row>
    <row r="3130" spans="1:10" ht="15" hidden="1" customHeight="1">
      <c r="A3130" s="3" t="str">
        <f>""""&amp;Tonghop!B3130&amp;""""</f>
        <v>"急激"</v>
      </c>
      <c r="B3130" s="3" t="str">
        <f>""""&amp;Tonghop!C3130&amp;""""</f>
        <v>"きゅうげき"</v>
      </c>
      <c r="C3130" s="3" t="str">
        <f>""""&amp;Tonghop!D3130&amp;""""</f>
        <v>"Kịch liệt ,khẩn cấp"</v>
      </c>
      <c r="D3130" s="3" t="str">
        <f>""""&amp;Tonghop!F3130&amp;""""</f>
        <v>""</v>
      </c>
      <c r="E3130" s="3" t="str">
        <f>""""&amp;Tonghop!G3130&amp;""""</f>
        <v>"N2"</v>
      </c>
      <c r="F3130" s="3" t="str">
        <f>""""&amp;Tonghop!H3130&amp;""""</f>
        <v>""</v>
      </c>
      <c r="G3130" s="3" t="str">
        <f>""""&amp;Tonghop!I3130&amp;""""</f>
        <v>""</v>
      </c>
      <c r="H3130" s="3" t="str">
        <f>""""&amp;Tonghop!J3130&amp;""""</f>
        <v>""</v>
      </c>
      <c r="I3130" s="3"/>
      <c r="J3130" s="3" t="str">
        <f>Tonghop!K3130</f>
        <v>2600_7.xls</v>
      </c>
    </row>
    <row r="3131" spans="1:10" ht="15" hidden="1" customHeight="1">
      <c r="A3131" s="3" t="str">
        <f>""""&amp;Tonghop!B3131&amp;""""</f>
        <v>"高度"</v>
      </c>
      <c r="B3131" s="3" t="str">
        <f>""""&amp;Tonghop!C3131&amp;""""</f>
        <v>"こうど"</v>
      </c>
      <c r="C3131" s="3" t="str">
        <f>""""&amp;Tonghop!D3131&amp;""""</f>
        <v>"Độ cao"</v>
      </c>
      <c r="D3131" s="3" t="str">
        <f>""""&amp;Tonghop!F3131&amp;""""</f>
        <v>""</v>
      </c>
      <c r="E3131" s="3" t="str">
        <f>""""&amp;Tonghop!G3131&amp;""""</f>
        <v>"N2"</v>
      </c>
      <c r="F3131" s="3" t="str">
        <f>""""&amp;Tonghop!H3131&amp;""""</f>
        <v>""</v>
      </c>
      <c r="G3131" s="3" t="str">
        <f>""""&amp;Tonghop!I3131&amp;""""</f>
        <v>""</v>
      </c>
      <c r="H3131" s="3" t="str">
        <f>""""&amp;Tonghop!J3131&amp;""""</f>
        <v>""</v>
      </c>
      <c r="I3131" s="3"/>
      <c r="J3131" s="3" t="str">
        <f>Tonghop!K3131</f>
        <v>2600_7.xls</v>
      </c>
    </row>
    <row r="3132" spans="1:10" ht="15" hidden="1" customHeight="1">
      <c r="A3132" s="3" t="str">
        <f>""""&amp;Tonghop!B3132&amp;""""</f>
        <v>"床屋"</v>
      </c>
      <c r="B3132" s="3" t="str">
        <f>""""&amp;Tonghop!C3132&amp;""""</f>
        <v>"とこや"</v>
      </c>
      <c r="C3132" s="3" t="str">
        <f>""""&amp;Tonghop!D3132&amp;""""</f>
        <v>"hiệu cắt tóc"</v>
      </c>
      <c r="D3132" s="3" t="str">
        <f>""""&amp;Tonghop!F3132&amp;""""</f>
        <v>""</v>
      </c>
      <c r="E3132" s="3" t="str">
        <f>""""&amp;Tonghop!G3132&amp;""""</f>
        <v>"N2"</v>
      </c>
      <c r="F3132" s="3" t="str">
        <f>""""&amp;Tonghop!H3132&amp;""""</f>
        <v>""</v>
      </c>
      <c r="G3132" s="3" t="str">
        <f>""""&amp;Tonghop!I3132&amp;""""</f>
        <v>""</v>
      </c>
      <c r="H3132" s="3" t="str">
        <f>""""&amp;Tonghop!J3132&amp;""""</f>
        <v>""</v>
      </c>
      <c r="I3132" s="3"/>
      <c r="J3132" s="3" t="str">
        <f>Tonghop!K3132</f>
        <v>2600_7.xls</v>
      </c>
    </row>
    <row r="3133" spans="1:10" ht="15" hidden="1" customHeight="1">
      <c r="A3133" s="3" t="str">
        <f>""""&amp;Tonghop!B3133&amp;""""</f>
        <v>"目上"</v>
      </c>
      <c r="B3133" s="3" t="str">
        <f>""""&amp;Tonghop!C3133&amp;""""</f>
        <v>"めうえ"</v>
      </c>
      <c r="C3133" s="3" t="str">
        <f>""""&amp;Tonghop!D3133&amp;""""</f>
        <v>"Bề trên, sếp "</v>
      </c>
      <c r="D3133" s="3" t="str">
        <f>""""&amp;Tonghop!F3133&amp;""""</f>
        <v>""</v>
      </c>
      <c r="E3133" s="3" t="str">
        <f>""""&amp;Tonghop!G3133&amp;""""</f>
        <v>"N2"</v>
      </c>
      <c r="F3133" s="3" t="str">
        <f>""""&amp;Tonghop!H3133&amp;""""</f>
        <v>""</v>
      </c>
      <c r="G3133" s="3" t="str">
        <f>""""&amp;Tonghop!I3133&amp;""""</f>
        <v>""</v>
      </c>
      <c r="H3133" s="3" t="str">
        <f>""""&amp;Tonghop!J3133&amp;""""</f>
        <v>""</v>
      </c>
      <c r="I3133" s="3"/>
      <c r="J3133" s="3" t="str">
        <f>Tonghop!K3133</f>
        <v>2600_7.xls</v>
      </c>
    </row>
    <row r="3134" spans="1:10" ht="15" hidden="1" customHeight="1">
      <c r="A3134" s="3" t="str">
        <f>""""&amp;Tonghop!B3134&amp;""""</f>
        <v>"この頃"</v>
      </c>
      <c r="B3134" s="3" t="str">
        <f>""""&amp;Tonghop!C3134&amp;""""</f>
        <v>"このごろ"</v>
      </c>
      <c r="C3134" s="3" t="str">
        <f>""""&amp;Tonghop!D3134&amp;""""</f>
        <v>"gần đây"</v>
      </c>
      <c r="D3134" s="3" t="str">
        <f>""""&amp;Tonghop!F3134&amp;""""</f>
        <v>""</v>
      </c>
      <c r="E3134" s="3" t="str">
        <f>""""&amp;Tonghop!G3134&amp;""""</f>
        <v>"N2"</v>
      </c>
      <c r="F3134" s="3" t="str">
        <f>""""&amp;Tonghop!H3134&amp;""""</f>
        <v>""</v>
      </c>
      <c r="G3134" s="3" t="str">
        <f>""""&amp;Tonghop!I3134&amp;""""</f>
        <v>""</v>
      </c>
      <c r="H3134" s="3" t="str">
        <f>""""&amp;Tonghop!J3134&amp;""""</f>
        <v>""</v>
      </c>
      <c r="I3134" s="3"/>
      <c r="J3134" s="3" t="str">
        <f>Tonghop!K3134</f>
        <v>2600_7.xls</v>
      </c>
    </row>
    <row r="3135" spans="1:10" ht="15" hidden="1" customHeight="1">
      <c r="A3135" s="3" t="str">
        <f>""""&amp;Tonghop!B3135&amp;""""</f>
        <v>"講演"</v>
      </c>
      <c r="B3135" s="3" t="str">
        <f>""""&amp;Tonghop!C3135&amp;""""</f>
        <v>"こうえん"</v>
      </c>
      <c r="C3135" s="3" t="str">
        <f>""""&amp;Tonghop!D3135&amp;""""</f>
        <v>"Bài giảng, buổi diễn thuyết"</v>
      </c>
      <c r="D3135" s="3" t="str">
        <f>""""&amp;Tonghop!F3135&amp;""""</f>
        <v>""</v>
      </c>
      <c r="E3135" s="3" t="str">
        <f>""""&amp;Tonghop!G3135&amp;""""</f>
        <v>"N2"</v>
      </c>
      <c r="F3135" s="3" t="str">
        <f>""""&amp;Tonghop!H3135&amp;""""</f>
        <v>""</v>
      </c>
      <c r="G3135" s="3" t="str">
        <f>""""&amp;Tonghop!I3135&amp;""""</f>
        <v>""</v>
      </c>
      <c r="H3135" s="3" t="str">
        <f>""""&amp;Tonghop!J3135&amp;""""</f>
        <v>""</v>
      </c>
      <c r="I3135" s="3"/>
      <c r="J3135" s="3" t="str">
        <f>Tonghop!K3135</f>
        <v>2600_7.xls</v>
      </c>
    </row>
    <row r="3136" spans="1:10" ht="15" hidden="1" customHeight="1">
      <c r="A3136" s="3" t="str">
        <f>""""&amp;Tonghop!B3136&amp;""""</f>
        <v>"改めて"</v>
      </c>
      <c r="B3136" s="3" t="str">
        <f>""""&amp;Tonghop!C3136&amp;""""</f>
        <v>"あらためて"</v>
      </c>
      <c r="C3136" s="3" t="str">
        <f>""""&amp;Tonghop!D3136&amp;""""</f>
        <v>"lúc khác, lần nữa"</v>
      </c>
      <c r="D3136" s="3" t="str">
        <f>""""&amp;Tonghop!F3136&amp;""""</f>
        <v>""</v>
      </c>
      <c r="E3136" s="3" t="str">
        <f>""""&amp;Tonghop!G3136&amp;""""</f>
        <v>"N2"</v>
      </c>
      <c r="F3136" s="3" t="str">
        <f>""""&amp;Tonghop!H3136&amp;""""</f>
        <v>""</v>
      </c>
      <c r="G3136" s="3" t="str">
        <f>""""&amp;Tonghop!I3136&amp;""""</f>
        <v>""</v>
      </c>
      <c r="H3136" s="3" t="str">
        <f>""""&amp;Tonghop!J3136&amp;""""</f>
        <v>""</v>
      </c>
      <c r="I3136" s="3"/>
      <c r="J3136" s="3" t="str">
        <f>Tonghop!K3136</f>
        <v>2600_7.xls</v>
      </c>
    </row>
    <row r="3137" spans="1:10" ht="15" hidden="1" customHeight="1">
      <c r="A3137" s="3" t="str">
        <f>""""&amp;Tonghop!B3137&amp;""""</f>
        <v>"非常"</v>
      </c>
      <c r="B3137" s="3" t="str">
        <f>""""&amp;Tonghop!C3137&amp;""""</f>
        <v>"ひじょう"</v>
      </c>
      <c r="C3137" s="3" t="str">
        <f>""""&amp;Tonghop!D3137&amp;""""</f>
        <v>"Khẩn cấp"</v>
      </c>
      <c r="D3137" s="3" t="str">
        <f>""""&amp;Tonghop!F3137&amp;""""</f>
        <v>""</v>
      </c>
      <c r="E3137" s="3" t="str">
        <f>""""&amp;Tonghop!G3137&amp;""""</f>
        <v>"N2"</v>
      </c>
      <c r="F3137" s="3" t="str">
        <f>""""&amp;Tonghop!H3137&amp;""""</f>
        <v>""</v>
      </c>
      <c r="G3137" s="3" t="str">
        <f>""""&amp;Tonghop!I3137&amp;""""</f>
        <v>""</v>
      </c>
      <c r="H3137" s="3" t="str">
        <f>""""&amp;Tonghop!J3137&amp;""""</f>
        <v>""</v>
      </c>
      <c r="I3137" s="3"/>
      <c r="J3137" s="3" t="str">
        <f>Tonghop!K3137</f>
        <v>2600_7.xls</v>
      </c>
    </row>
    <row r="3138" spans="1:10" ht="15" hidden="1" customHeight="1">
      <c r="A3138" s="3" t="str">
        <f>""""&amp;Tonghop!B3138&amp;""""</f>
        <v>"湯気"</v>
      </c>
      <c r="B3138" s="3" t="str">
        <f>""""&amp;Tonghop!C3138&amp;""""</f>
        <v>"ゆげ"</v>
      </c>
      <c r="C3138" s="3" t="str">
        <f>""""&amp;Tonghop!D3138&amp;""""</f>
        <v>"Hơi nước"</v>
      </c>
      <c r="D3138" s="3" t="str">
        <f>""""&amp;Tonghop!F3138&amp;""""</f>
        <v>""</v>
      </c>
      <c r="E3138" s="3" t="str">
        <f>""""&amp;Tonghop!G3138&amp;""""</f>
        <v>"N2"</v>
      </c>
      <c r="F3138" s="3" t="str">
        <f>""""&amp;Tonghop!H3138&amp;""""</f>
        <v>""</v>
      </c>
      <c r="G3138" s="3" t="str">
        <f>""""&amp;Tonghop!I3138&amp;""""</f>
        <v>""</v>
      </c>
      <c r="H3138" s="3" t="str">
        <f>""""&amp;Tonghop!J3138&amp;""""</f>
        <v>""</v>
      </c>
      <c r="I3138" s="3"/>
      <c r="J3138" s="3" t="str">
        <f>Tonghop!K3138</f>
        <v>2600_7.xls</v>
      </c>
    </row>
    <row r="3139" spans="1:10" ht="15" hidden="1" customHeight="1">
      <c r="A3139" s="3" t="str">
        <f>""""&amp;Tonghop!B3139&amp;""""</f>
        <v>"貯金"</v>
      </c>
      <c r="B3139" s="3" t="str">
        <f>""""&amp;Tonghop!C3139&amp;""""</f>
        <v>"ちょきん"</v>
      </c>
      <c r="C3139" s="3" t="str">
        <f>""""&amp;Tonghop!D3139&amp;""""</f>
        <v>"Gửi tiền vào ngân hàng"</v>
      </c>
      <c r="D3139" s="3" t="str">
        <f>""""&amp;Tonghop!F3139&amp;""""</f>
        <v>""</v>
      </c>
      <c r="E3139" s="3" t="str">
        <f>""""&amp;Tonghop!G3139&amp;""""</f>
        <v>"N2"</v>
      </c>
      <c r="F3139" s="3" t="str">
        <f>""""&amp;Tonghop!H3139&amp;""""</f>
        <v>""</v>
      </c>
      <c r="G3139" s="3" t="str">
        <f>""""&amp;Tonghop!I3139&amp;""""</f>
        <v>""</v>
      </c>
      <c r="H3139" s="3" t="str">
        <f>""""&amp;Tonghop!J3139&amp;""""</f>
        <v>""</v>
      </c>
      <c r="I3139" s="3"/>
      <c r="J3139" s="3" t="str">
        <f>Tonghop!K3139</f>
        <v>2600_7.xls</v>
      </c>
    </row>
    <row r="3140" spans="1:10" ht="15" hidden="1" customHeight="1">
      <c r="A3140" s="3" t="str">
        <f>""""&amp;Tonghop!B3140&amp;""""</f>
        <v>"縮小"</v>
      </c>
      <c r="B3140" s="3" t="str">
        <f>""""&amp;Tonghop!C3140&amp;""""</f>
        <v>"しゅくしょう"</v>
      </c>
      <c r="C3140" s="3" t="str">
        <f>""""&amp;Tonghop!D3140&amp;""""</f>
        <v>"nén lại"</v>
      </c>
      <c r="D3140" s="3" t="str">
        <f>""""&amp;Tonghop!F3140&amp;""""</f>
        <v>""</v>
      </c>
      <c r="E3140" s="3" t="str">
        <f>""""&amp;Tonghop!G3140&amp;""""</f>
        <v>"N2"</v>
      </c>
      <c r="F3140" s="3" t="str">
        <f>""""&amp;Tonghop!H3140&amp;""""</f>
        <v>""</v>
      </c>
      <c r="G3140" s="3" t="str">
        <f>""""&amp;Tonghop!I3140&amp;""""</f>
        <v>""</v>
      </c>
      <c r="H3140" s="3" t="str">
        <f>""""&amp;Tonghop!J3140&amp;""""</f>
        <v>""</v>
      </c>
      <c r="I3140" s="3"/>
      <c r="J3140" s="3" t="str">
        <f>Tonghop!K3140</f>
        <v>2600_7.xls</v>
      </c>
    </row>
    <row r="3141" spans="1:10" ht="15" hidden="1" customHeight="1">
      <c r="A3141" s="3" t="str">
        <f>""""&amp;Tonghop!B3141&amp;""""</f>
        <v>"夜行"</v>
      </c>
      <c r="B3141" s="3" t="str">
        <f>""""&amp;Tonghop!C3141&amp;""""</f>
        <v>"やこう"</v>
      </c>
      <c r="C3141" s="3" t="str">
        <f>""""&amp;Tonghop!D3141&amp;""""</f>
        <v>"Tàu đêm"</v>
      </c>
      <c r="D3141" s="3" t="str">
        <f>""""&amp;Tonghop!F3141&amp;""""</f>
        <v>""</v>
      </c>
      <c r="E3141" s="3" t="str">
        <f>""""&amp;Tonghop!G3141&amp;""""</f>
        <v>"N2"</v>
      </c>
      <c r="F3141" s="3" t="str">
        <f>""""&amp;Tonghop!H3141&amp;""""</f>
        <v>""</v>
      </c>
      <c r="G3141" s="3" t="str">
        <f>""""&amp;Tonghop!I3141&amp;""""</f>
        <v>""</v>
      </c>
      <c r="H3141" s="3" t="str">
        <f>""""&amp;Tonghop!J3141&amp;""""</f>
        <v>""</v>
      </c>
      <c r="I3141" s="3"/>
      <c r="J3141" s="3" t="str">
        <f>Tonghop!K3141</f>
        <v>2600_7.xls</v>
      </c>
    </row>
    <row r="3142" spans="1:10" ht="15" hidden="1" customHeight="1">
      <c r="A3142" s="3" t="str">
        <f>""""&amp;Tonghop!B3142&amp;""""</f>
        <v>"番号"</v>
      </c>
      <c r="B3142" s="3" t="str">
        <f>""""&amp;Tonghop!C3142&amp;""""</f>
        <v>"ばんごう"</v>
      </c>
      <c r="C3142" s="3" t="str">
        <f>""""&amp;Tonghop!D3142&amp;""""</f>
        <v>"Số liệu, số hiệu"</v>
      </c>
      <c r="D3142" s="3" t="str">
        <f>""""&amp;Tonghop!F3142&amp;""""</f>
        <v>""</v>
      </c>
      <c r="E3142" s="3" t="str">
        <f>""""&amp;Tonghop!G3142&amp;""""</f>
        <v>"N2"</v>
      </c>
      <c r="F3142" s="3" t="str">
        <f>""""&amp;Tonghop!H3142&amp;""""</f>
        <v>""</v>
      </c>
      <c r="G3142" s="3" t="str">
        <f>""""&amp;Tonghop!I3142&amp;""""</f>
        <v>""</v>
      </c>
      <c r="H3142" s="3" t="str">
        <f>""""&amp;Tonghop!J3142&amp;""""</f>
        <v>""</v>
      </c>
      <c r="I3142" s="3"/>
      <c r="J3142" s="3" t="str">
        <f>Tonghop!K3142</f>
        <v>2600_7.xls</v>
      </c>
    </row>
    <row r="3143" spans="1:10" ht="15" hidden="1" customHeight="1">
      <c r="A3143" s="3" t="str">
        <f>""""&amp;Tonghop!B3143&amp;""""</f>
        <v>"権利"</v>
      </c>
      <c r="B3143" s="3" t="str">
        <f>""""&amp;Tonghop!C3143&amp;""""</f>
        <v>"けんり"</v>
      </c>
      <c r="C3143" s="3" t="str">
        <f>""""&amp;Tonghop!D3143&amp;""""</f>
        <v>"quyền lợi"</v>
      </c>
      <c r="D3143" s="3" t="str">
        <f>""""&amp;Tonghop!F3143&amp;""""</f>
        <v>""</v>
      </c>
      <c r="E3143" s="3" t="str">
        <f>""""&amp;Tonghop!G3143&amp;""""</f>
        <v>"N2"</v>
      </c>
      <c r="F3143" s="3" t="str">
        <f>""""&amp;Tonghop!H3143&amp;""""</f>
        <v>""</v>
      </c>
      <c r="G3143" s="3" t="str">
        <f>""""&amp;Tonghop!I3143&amp;""""</f>
        <v>""</v>
      </c>
      <c r="H3143" s="3" t="str">
        <f>""""&amp;Tonghop!J3143&amp;""""</f>
        <v>""</v>
      </c>
      <c r="I3143" s="3"/>
      <c r="J3143" s="3" t="str">
        <f>Tonghop!K3143</f>
        <v>2600_7.xls</v>
      </c>
    </row>
    <row r="3144" spans="1:10" ht="15" hidden="1" customHeight="1">
      <c r="A3144" s="3" t="str">
        <f>""""&amp;Tonghop!B3144&amp;""""</f>
        <v>"世界"</v>
      </c>
      <c r="B3144" s="3" t="str">
        <f>""""&amp;Tonghop!C3144&amp;""""</f>
        <v>"せかい"</v>
      </c>
      <c r="C3144" s="3" t="str">
        <f>""""&amp;Tonghop!D3144&amp;""""</f>
        <v>"Thế giới, xã hội, vũ trụ"</v>
      </c>
      <c r="D3144" s="3" t="str">
        <f>""""&amp;Tonghop!F3144&amp;""""</f>
        <v>""</v>
      </c>
      <c r="E3144" s="3" t="str">
        <f>""""&amp;Tonghop!G3144&amp;""""</f>
        <v>"N2"</v>
      </c>
      <c r="F3144" s="3" t="str">
        <f>""""&amp;Tonghop!H3144&amp;""""</f>
        <v>""</v>
      </c>
      <c r="G3144" s="3" t="str">
        <f>""""&amp;Tonghop!I3144&amp;""""</f>
        <v>""</v>
      </c>
      <c r="H3144" s="3" t="str">
        <f>""""&amp;Tonghop!J3144&amp;""""</f>
        <v>""</v>
      </c>
      <c r="I3144" s="3"/>
      <c r="J3144" s="3" t="str">
        <f>Tonghop!K3144</f>
        <v>2600_7.xls</v>
      </c>
    </row>
    <row r="3145" spans="1:10" ht="15" hidden="1" customHeight="1">
      <c r="A3145" s="3" t="str">
        <f>""""&amp;Tonghop!B3145&amp;""""</f>
        <v>""</v>
      </c>
      <c r="B3145" s="3" t="str">
        <f>""""&amp;Tonghop!C3145&amp;""""</f>
        <v>"おや"</v>
      </c>
      <c r="C3145" s="3" t="str">
        <f>""""&amp;Tonghop!D3145&amp;""""</f>
        <v>"Ô kìa, Ô là la"</v>
      </c>
      <c r="D3145" s="3" t="str">
        <f>""""&amp;Tonghop!F3145&amp;""""</f>
        <v>""</v>
      </c>
      <c r="E3145" s="3" t="str">
        <f>""""&amp;Tonghop!G3145&amp;""""</f>
        <v>"N2"</v>
      </c>
      <c r="F3145" s="3" t="str">
        <f>""""&amp;Tonghop!H3145&amp;""""</f>
        <v>""</v>
      </c>
      <c r="G3145" s="3" t="str">
        <f>""""&amp;Tonghop!I3145&amp;""""</f>
        <v>""</v>
      </c>
      <c r="H3145" s="3" t="str">
        <f>""""&amp;Tonghop!J3145&amp;""""</f>
        <v>""</v>
      </c>
      <c r="I3145" s="3"/>
      <c r="J3145" s="3" t="str">
        <f>Tonghop!K3145</f>
        <v>2600_7.xls</v>
      </c>
    </row>
    <row r="3146" spans="1:10" ht="15" hidden="1" customHeight="1">
      <c r="A3146" s="3" t="str">
        <f>""""&amp;Tonghop!B3146&amp;""""</f>
        <v>"浸ける"</v>
      </c>
      <c r="B3146" s="3" t="str">
        <f>""""&amp;Tonghop!C3146&amp;""""</f>
        <v>"つける"</v>
      </c>
      <c r="C3146" s="3" t="str">
        <f>""""&amp;Tonghop!D3146&amp;""""</f>
        <v>"ngâm, đắm đuối, nhúng vào"</v>
      </c>
      <c r="D3146" s="3" t="str">
        <f>""""&amp;Tonghop!F3146&amp;""""</f>
        <v>""</v>
      </c>
      <c r="E3146" s="3" t="str">
        <f>""""&amp;Tonghop!G3146&amp;""""</f>
        <v>"N2"</v>
      </c>
      <c r="F3146" s="3" t="str">
        <f>""""&amp;Tonghop!H3146&amp;""""</f>
        <v>""</v>
      </c>
      <c r="G3146" s="3" t="str">
        <f>""""&amp;Tonghop!I3146&amp;""""</f>
        <v>""</v>
      </c>
      <c r="H3146" s="3" t="str">
        <f>""""&amp;Tonghop!J3146&amp;""""</f>
        <v>""</v>
      </c>
      <c r="I3146" s="3"/>
      <c r="J3146" s="3" t="str">
        <f>Tonghop!K3146</f>
        <v>2600_7.xls</v>
      </c>
    </row>
    <row r="3147" spans="1:10" ht="15" hidden="1" customHeight="1">
      <c r="A3147" s="3" t="str">
        <f>""""&amp;Tonghop!B3147&amp;""""</f>
        <v>"灰色"</v>
      </c>
      <c r="B3147" s="3" t="str">
        <f>""""&amp;Tonghop!C3147&amp;""""</f>
        <v>"はいいろ"</v>
      </c>
      <c r="C3147" s="3" t="str">
        <f>""""&amp;Tonghop!D3147&amp;""""</f>
        <v>"màu xám"</v>
      </c>
      <c r="D3147" s="3" t="str">
        <f>""""&amp;Tonghop!F3147&amp;""""</f>
        <v>""</v>
      </c>
      <c r="E3147" s="3" t="str">
        <f>""""&amp;Tonghop!G3147&amp;""""</f>
        <v>"N2"</v>
      </c>
      <c r="F3147" s="3" t="str">
        <f>""""&amp;Tonghop!H3147&amp;""""</f>
        <v>""</v>
      </c>
      <c r="G3147" s="3" t="str">
        <f>""""&amp;Tonghop!I3147&amp;""""</f>
        <v>""</v>
      </c>
      <c r="H3147" s="3" t="str">
        <f>""""&amp;Tonghop!J3147&amp;""""</f>
        <v>""</v>
      </c>
      <c r="I3147" s="3"/>
      <c r="J3147" s="3" t="str">
        <f>Tonghop!K3147</f>
        <v>2600_7.xls</v>
      </c>
    </row>
    <row r="3148" spans="1:10" ht="15" hidden="1" customHeight="1">
      <c r="A3148" s="3" t="str">
        <f>""""&amp;Tonghop!B3148&amp;""""</f>
        <v>"言い付ける"</v>
      </c>
      <c r="B3148" s="3" t="str">
        <f>""""&amp;Tonghop!C3148&amp;""""</f>
        <v>"いいつける"</v>
      </c>
      <c r="C3148" s="3" t="str">
        <f>""""&amp;Tonghop!D3148&amp;""""</f>
        <v>"chỉ ra, ra lệnh , nhắn tin"</v>
      </c>
      <c r="D3148" s="3" t="str">
        <f>""""&amp;Tonghop!F3148&amp;""""</f>
        <v>""</v>
      </c>
      <c r="E3148" s="3" t="str">
        <f>""""&amp;Tonghop!G3148&amp;""""</f>
        <v>"N2"</v>
      </c>
      <c r="F3148" s="3" t="str">
        <f>""""&amp;Tonghop!H3148&amp;""""</f>
        <v>""</v>
      </c>
      <c r="G3148" s="3" t="str">
        <f>""""&amp;Tonghop!I3148&amp;""""</f>
        <v>""</v>
      </c>
      <c r="H3148" s="3" t="str">
        <f>""""&amp;Tonghop!J3148&amp;""""</f>
        <v>""</v>
      </c>
      <c r="I3148" s="3"/>
      <c r="J3148" s="3" t="str">
        <f>Tonghop!K3148</f>
        <v>2600_7.xls</v>
      </c>
    </row>
    <row r="3149" spans="1:10" ht="15" hidden="1" customHeight="1">
      <c r="A3149" s="3" t="str">
        <f>""""&amp;Tonghop!B3149&amp;""""</f>
        <v>"緊張"</v>
      </c>
      <c r="B3149" s="3" t="str">
        <f>""""&amp;Tonghop!C3149&amp;""""</f>
        <v>"きんちょう"</v>
      </c>
      <c r="C3149" s="3" t="str">
        <f>""""&amp;Tonghop!D3149&amp;""""</f>
        <v>"sự căng thẳng"</v>
      </c>
      <c r="D3149" s="3" t="str">
        <f>""""&amp;Tonghop!F3149&amp;""""</f>
        <v>""</v>
      </c>
      <c r="E3149" s="3" t="str">
        <f>""""&amp;Tonghop!G3149&amp;""""</f>
        <v>"N2"</v>
      </c>
      <c r="F3149" s="3" t="str">
        <f>""""&amp;Tonghop!H3149&amp;""""</f>
        <v>""</v>
      </c>
      <c r="G3149" s="3" t="str">
        <f>""""&amp;Tonghop!I3149&amp;""""</f>
        <v>""</v>
      </c>
      <c r="H3149" s="3" t="str">
        <f>""""&amp;Tonghop!J3149&amp;""""</f>
        <v>""</v>
      </c>
      <c r="I3149" s="3"/>
      <c r="J3149" s="3" t="str">
        <f>Tonghop!K3149</f>
        <v>2600_7.xls</v>
      </c>
    </row>
    <row r="3150" spans="1:10" ht="15" hidden="1" customHeight="1">
      <c r="A3150" s="3" t="str">
        <f>""""&amp;Tonghop!B3150&amp;""""</f>
        <v>"郷里"</v>
      </c>
      <c r="B3150" s="3" t="str">
        <f>""""&amp;Tonghop!C3150&amp;""""</f>
        <v>"きょうり"</v>
      </c>
      <c r="C3150" s="3" t="str">
        <f>""""&amp;Tonghop!D3150&amp;""""</f>
        <v>"quê hương"</v>
      </c>
      <c r="D3150" s="3" t="str">
        <f>""""&amp;Tonghop!F3150&amp;""""</f>
        <v>""</v>
      </c>
      <c r="E3150" s="3" t="str">
        <f>""""&amp;Tonghop!G3150&amp;""""</f>
        <v>"N2"</v>
      </c>
      <c r="F3150" s="3" t="str">
        <f>""""&amp;Tonghop!H3150&amp;""""</f>
        <v>""</v>
      </c>
      <c r="G3150" s="3" t="str">
        <f>""""&amp;Tonghop!I3150&amp;""""</f>
        <v>""</v>
      </c>
      <c r="H3150" s="3" t="str">
        <f>""""&amp;Tonghop!J3150&amp;""""</f>
        <v>""</v>
      </c>
      <c r="I3150" s="3"/>
      <c r="J3150" s="3" t="str">
        <f>Tonghop!K3150</f>
        <v>2600_7.xls</v>
      </c>
    </row>
    <row r="3151" spans="1:10" ht="15" hidden="1" customHeight="1">
      <c r="A3151" s="3" t="str">
        <f>""""&amp;Tonghop!B3151&amp;""""</f>
        <v>"回答"</v>
      </c>
      <c r="B3151" s="3" t="str">
        <f>""""&amp;Tonghop!C3151&amp;""""</f>
        <v>"かいとう"</v>
      </c>
      <c r="C3151" s="3" t="str">
        <f>""""&amp;Tonghop!D3151&amp;""""</f>
        <v>"Trả lời"</v>
      </c>
      <c r="D3151" s="3" t="str">
        <f>""""&amp;Tonghop!F3151&amp;""""</f>
        <v>""</v>
      </c>
      <c r="E3151" s="3" t="str">
        <f>""""&amp;Tonghop!G3151&amp;""""</f>
        <v>"N2"</v>
      </c>
      <c r="F3151" s="3" t="str">
        <f>""""&amp;Tonghop!H3151&amp;""""</f>
        <v>""</v>
      </c>
      <c r="G3151" s="3" t="str">
        <f>""""&amp;Tonghop!I3151&amp;""""</f>
        <v>""</v>
      </c>
      <c r="H3151" s="3" t="str">
        <f>""""&amp;Tonghop!J3151&amp;""""</f>
        <v>""</v>
      </c>
      <c r="I3151" s="3"/>
      <c r="J3151" s="3" t="str">
        <f>Tonghop!K3151</f>
        <v>2600_7.xls</v>
      </c>
    </row>
    <row r="3152" spans="1:10" ht="15" hidden="1" customHeight="1">
      <c r="A3152" s="3" t="str">
        <f>""""&amp;Tonghop!B3152&amp;""""</f>
        <v>"壊れる"</v>
      </c>
      <c r="B3152" s="3" t="str">
        <f>""""&amp;Tonghop!C3152&amp;""""</f>
        <v>"こわれる"</v>
      </c>
      <c r="C3152" s="3" t="str">
        <f>""""&amp;Tonghop!D3152&amp;""""</f>
        <v>"đổ vỡ"</v>
      </c>
      <c r="D3152" s="3" t="str">
        <f>""""&amp;Tonghop!F3152&amp;""""</f>
        <v>""</v>
      </c>
      <c r="E3152" s="3" t="str">
        <f>""""&amp;Tonghop!G3152&amp;""""</f>
        <v>"N2"</v>
      </c>
      <c r="F3152" s="3" t="str">
        <f>""""&amp;Tonghop!H3152&amp;""""</f>
        <v>""</v>
      </c>
      <c r="G3152" s="3" t="str">
        <f>""""&amp;Tonghop!I3152&amp;""""</f>
        <v>""</v>
      </c>
      <c r="H3152" s="3" t="str">
        <f>""""&amp;Tonghop!J3152&amp;""""</f>
        <v>""</v>
      </c>
      <c r="I3152" s="3"/>
      <c r="J3152" s="3" t="str">
        <f>Tonghop!K3152</f>
        <v>2600_7.xls</v>
      </c>
    </row>
    <row r="3153" spans="1:10" ht="15" hidden="1" customHeight="1">
      <c r="A3153" s="3" t="str">
        <f>""""&amp;Tonghop!B3153&amp;""""</f>
        <v>"空港"</v>
      </c>
      <c r="B3153" s="3" t="str">
        <f>""""&amp;Tonghop!C3153&amp;""""</f>
        <v>"くうこう"</v>
      </c>
      <c r="C3153" s="3" t="str">
        <f>""""&amp;Tonghop!D3153&amp;""""</f>
        <v>"sân bay"</v>
      </c>
      <c r="D3153" s="3" t="str">
        <f>""""&amp;Tonghop!F3153&amp;""""</f>
        <v>""</v>
      </c>
      <c r="E3153" s="3" t="str">
        <f>""""&amp;Tonghop!G3153&amp;""""</f>
        <v>"N2"</v>
      </c>
      <c r="F3153" s="3" t="str">
        <f>""""&amp;Tonghop!H3153&amp;""""</f>
        <v>""</v>
      </c>
      <c r="G3153" s="3" t="str">
        <f>""""&amp;Tonghop!I3153&amp;""""</f>
        <v>""</v>
      </c>
      <c r="H3153" s="3" t="str">
        <f>""""&amp;Tonghop!J3153&amp;""""</f>
        <v>""</v>
      </c>
      <c r="I3153" s="3"/>
      <c r="J3153" s="3" t="str">
        <f>Tonghop!K3153</f>
        <v>2600_7.xls</v>
      </c>
    </row>
    <row r="3154" spans="1:10" ht="15" hidden="1" customHeight="1">
      <c r="A3154" s="3" t="str">
        <f>""""&amp;Tonghop!B3154&amp;""""</f>
        <v>"対立"</v>
      </c>
      <c r="B3154" s="3" t="str">
        <f>""""&amp;Tonghop!C3154&amp;""""</f>
        <v>"たいりつ"</v>
      </c>
      <c r="C3154" s="3" t="str">
        <f>""""&amp;Tonghop!D3154&amp;""""</f>
        <v>"Đối đầu, đối lập"</v>
      </c>
      <c r="D3154" s="3" t="str">
        <f>""""&amp;Tonghop!F3154&amp;""""</f>
        <v>""</v>
      </c>
      <c r="E3154" s="3" t="str">
        <f>""""&amp;Tonghop!G3154&amp;""""</f>
        <v>"N2"</v>
      </c>
      <c r="F3154" s="3" t="str">
        <f>""""&amp;Tonghop!H3154&amp;""""</f>
        <v>""</v>
      </c>
      <c r="G3154" s="3" t="str">
        <f>""""&amp;Tonghop!I3154&amp;""""</f>
        <v>""</v>
      </c>
      <c r="H3154" s="3" t="str">
        <f>""""&amp;Tonghop!J3154&amp;""""</f>
        <v>""</v>
      </c>
      <c r="I3154" s="3"/>
      <c r="J3154" s="3" t="str">
        <f>Tonghop!K3154</f>
        <v>2600_7.xls</v>
      </c>
    </row>
    <row r="3155" spans="1:10" ht="15" hidden="1" customHeight="1">
      <c r="A3155" s="3" t="str">
        <f>""""&amp;Tonghop!B3155&amp;""""</f>
        <v>"蕎麦"</v>
      </c>
      <c r="B3155" s="3" t="str">
        <f>""""&amp;Tonghop!C3155&amp;""""</f>
        <v>"そば"</v>
      </c>
      <c r="C3155" s="3" t="str">
        <f>""""&amp;Tonghop!D3155&amp;""""</f>
        <v>"Mỳ soba"</v>
      </c>
      <c r="D3155" s="3" t="str">
        <f>""""&amp;Tonghop!F3155&amp;""""</f>
        <v>""</v>
      </c>
      <c r="E3155" s="3" t="str">
        <f>""""&amp;Tonghop!G3155&amp;""""</f>
        <v>"N2"</v>
      </c>
      <c r="F3155" s="3" t="str">
        <f>""""&amp;Tonghop!H3155&amp;""""</f>
        <v>""</v>
      </c>
      <c r="G3155" s="3" t="str">
        <f>""""&amp;Tonghop!I3155&amp;""""</f>
        <v>""</v>
      </c>
      <c r="H3155" s="3" t="str">
        <f>""""&amp;Tonghop!J3155&amp;""""</f>
        <v>""</v>
      </c>
      <c r="I3155" s="3"/>
      <c r="J3155" s="3" t="str">
        <f>Tonghop!K3155</f>
        <v>2600_7.xls</v>
      </c>
    </row>
    <row r="3156" spans="1:10" ht="15" hidden="1" customHeight="1">
      <c r="A3156" s="3" t="str">
        <f>""""&amp;Tonghop!B3156&amp;""""</f>
        <v>"無駄 な"</v>
      </c>
      <c r="B3156" s="3" t="str">
        <f>""""&amp;Tonghop!C3156&amp;""""</f>
        <v>"むだな"</v>
      </c>
      <c r="C3156" s="3" t="str">
        <f>""""&amp;Tonghop!D3156&amp;""""</f>
        <v>"Vô ích, không hiệu quả."</v>
      </c>
      <c r="D3156" s="3" t="str">
        <f>""""&amp;Tonghop!F3156&amp;""""</f>
        <v>""</v>
      </c>
      <c r="E3156" s="3" t="str">
        <f>""""&amp;Tonghop!G3156&amp;""""</f>
        <v>"N2"</v>
      </c>
      <c r="F3156" s="3" t="str">
        <f>""""&amp;Tonghop!H3156&amp;""""</f>
        <v>""</v>
      </c>
      <c r="G3156" s="3" t="str">
        <f>""""&amp;Tonghop!I3156&amp;""""</f>
        <v>""</v>
      </c>
      <c r="H3156" s="3" t="str">
        <f>""""&amp;Tonghop!J3156&amp;""""</f>
        <v>""</v>
      </c>
      <c r="I3156" s="3"/>
      <c r="J3156" s="3" t="str">
        <f>Tonghop!K3156</f>
        <v>2600_7.xls</v>
      </c>
    </row>
    <row r="3157" spans="1:10" ht="15" hidden="1" customHeight="1">
      <c r="A3157" s="3" t="str">
        <f>""""&amp;Tonghop!B3157&amp;""""</f>
        <v>"名作"</v>
      </c>
      <c r="B3157" s="3" t="str">
        <f>""""&amp;Tonghop!C3157&amp;""""</f>
        <v>"めいさく"</v>
      </c>
      <c r="C3157" s="3" t="str">
        <f>""""&amp;Tonghop!D3157&amp;""""</f>
        <v>"Tác phẩm nổi tiếng"</v>
      </c>
      <c r="D3157" s="3" t="str">
        <f>""""&amp;Tonghop!F3157&amp;""""</f>
        <v>""</v>
      </c>
      <c r="E3157" s="3" t="str">
        <f>""""&amp;Tonghop!G3157&amp;""""</f>
        <v>"N2"</v>
      </c>
      <c r="F3157" s="3" t="str">
        <f>""""&amp;Tonghop!H3157&amp;""""</f>
        <v>""</v>
      </c>
      <c r="G3157" s="3" t="str">
        <f>""""&amp;Tonghop!I3157&amp;""""</f>
        <v>""</v>
      </c>
      <c r="H3157" s="3" t="str">
        <f>""""&amp;Tonghop!J3157&amp;""""</f>
        <v>""</v>
      </c>
      <c r="I3157" s="3"/>
      <c r="J3157" s="3" t="str">
        <f>Tonghop!K3157</f>
        <v>2600_7.xls</v>
      </c>
    </row>
    <row r="3158" spans="1:10" ht="15" hidden="1" customHeight="1">
      <c r="A3158" s="3" t="str">
        <f>""""&amp;Tonghop!B3158&amp;""""</f>
        <v>"過程"</v>
      </c>
      <c r="B3158" s="3" t="str">
        <f>""""&amp;Tonghop!C3158&amp;""""</f>
        <v>"かてい"</v>
      </c>
      <c r="C3158" s="3" t="str">
        <f>""""&amp;Tonghop!D3158&amp;""""</f>
        <v>"Quá trình ,giai đoạn "</v>
      </c>
      <c r="D3158" s="3" t="str">
        <f>""""&amp;Tonghop!F3158&amp;""""</f>
        <v>""</v>
      </c>
      <c r="E3158" s="3" t="str">
        <f>""""&amp;Tonghop!G3158&amp;""""</f>
        <v>"N2"</v>
      </c>
      <c r="F3158" s="3" t="str">
        <f>""""&amp;Tonghop!H3158&amp;""""</f>
        <v>""</v>
      </c>
      <c r="G3158" s="3" t="str">
        <f>""""&amp;Tonghop!I3158&amp;""""</f>
        <v>""</v>
      </c>
      <c r="H3158" s="3" t="str">
        <f>""""&amp;Tonghop!J3158&amp;""""</f>
        <v>""</v>
      </c>
      <c r="I3158" s="3"/>
      <c r="J3158" s="3" t="str">
        <f>Tonghop!K3158</f>
        <v>2600_7.xls</v>
      </c>
    </row>
    <row r="3159" spans="1:10" ht="15" hidden="1" customHeight="1">
      <c r="A3159" s="3" t="str">
        <f>""""&amp;Tonghop!B3159&amp;""""</f>
        <v>"蒸す"</v>
      </c>
      <c r="B3159" s="3" t="str">
        <f>""""&amp;Tonghop!C3159&amp;""""</f>
        <v>"むす"</v>
      </c>
      <c r="C3159" s="3" t="str">
        <f>""""&amp;Tonghop!D3159&amp;""""</f>
        <v>"Hấp, chưng cách thủy."</v>
      </c>
      <c r="D3159" s="3" t="str">
        <f>""""&amp;Tonghop!F3159&amp;""""</f>
        <v>""</v>
      </c>
      <c r="E3159" s="3" t="str">
        <f>""""&amp;Tonghop!G3159&amp;""""</f>
        <v>"N2"</v>
      </c>
      <c r="F3159" s="3" t="str">
        <f>""""&amp;Tonghop!H3159&amp;""""</f>
        <v>""</v>
      </c>
      <c r="G3159" s="3" t="str">
        <f>""""&amp;Tonghop!I3159&amp;""""</f>
        <v>""</v>
      </c>
      <c r="H3159" s="3" t="str">
        <f>""""&amp;Tonghop!J3159&amp;""""</f>
        <v>""</v>
      </c>
      <c r="I3159" s="3"/>
      <c r="J3159" s="3" t="str">
        <f>Tonghop!K3159</f>
        <v>2600_7.xls</v>
      </c>
    </row>
    <row r="3160" spans="1:10" ht="15" hidden="1" customHeight="1">
      <c r="A3160" s="3" t="str">
        <f>""""&amp;Tonghop!B3160&amp;""""</f>
        <v>"端"</v>
      </c>
      <c r="B3160" s="3" t="str">
        <f>""""&amp;Tonghop!C3160&amp;""""</f>
        <v>"はし"</v>
      </c>
      <c r="C3160" s="3" t="str">
        <f>""""&amp;Tonghop!D3160&amp;""""</f>
        <v>"đầu (cầu, phố), ven"</v>
      </c>
      <c r="D3160" s="3" t="str">
        <f>""""&amp;Tonghop!F3160&amp;""""</f>
        <v>""</v>
      </c>
      <c r="E3160" s="3" t="str">
        <f>""""&amp;Tonghop!G3160&amp;""""</f>
        <v>"N2"</v>
      </c>
      <c r="F3160" s="3" t="str">
        <f>""""&amp;Tonghop!H3160&amp;""""</f>
        <v>""</v>
      </c>
      <c r="G3160" s="3" t="str">
        <f>""""&amp;Tonghop!I3160&amp;""""</f>
        <v>""</v>
      </c>
      <c r="H3160" s="3" t="str">
        <f>""""&amp;Tonghop!J3160&amp;""""</f>
        <v>""</v>
      </c>
      <c r="I3160" s="3"/>
      <c r="J3160" s="3" t="str">
        <f>Tonghop!K3160</f>
        <v>2600_7.xls</v>
      </c>
    </row>
    <row r="3161" spans="1:10" ht="15" hidden="1" customHeight="1">
      <c r="A3161" s="3" t="str">
        <f>""""&amp;Tonghop!B3161&amp;""""</f>
        <v>"月日"</v>
      </c>
      <c r="B3161" s="3" t="str">
        <f>""""&amp;Tonghop!C3161&amp;""""</f>
        <v>"がっぴ"</v>
      </c>
      <c r="C3161" s="3" t="str">
        <f>""""&amp;Tonghop!D3161&amp;""""</f>
        <v>"Ngày tháng ,sự ghi ngày tháng"</v>
      </c>
      <c r="D3161" s="3" t="str">
        <f>""""&amp;Tonghop!F3161&amp;""""</f>
        <v>""</v>
      </c>
      <c r="E3161" s="3" t="str">
        <f>""""&amp;Tonghop!G3161&amp;""""</f>
        <v>"N2"</v>
      </c>
      <c r="F3161" s="3" t="str">
        <f>""""&amp;Tonghop!H3161&amp;""""</f>
        <v>""</v>
      </c>
      <c r="G3161" s="3" t="str">
        <f>""""&amp;Tonghop!I3161&amp;""""</f>
        <v>""</v>
      </c>
      <c r="H3161" s="3" t="str">
        <f>""""&amp;Tonghop!J3161&amp;""""</f>
        <v>""</v>
      </c>
      <c r="I3161" s="3"/>
      <c r="J3161" s="3" t="str">
        <f>Tonghop!K3161</f>
        <v>2600_7.xls</v>
      </c>
    </row>
    <row r="3162" spans="1:10" ht="15" hidden="1" customHeight="1">
      <c r="A3162" s="3" t="str">
        <f>""""&amp;Tonghop!B3162&amp;""""</f>
        <v>"洗濯"</v>
      </c>
      <c r="B3162" s="3" t="str">
        <f>""""&amp;Tonghop!C3162&amp;""""</f>
        <v>"せんたく"</v>
      </c>
      <c r="C3162" s="3" t="str">
        <f>""""&amp;Tonghop!D3162&amp;""""</f>
        <v>"Sự giặt giũ"</v>
      </c>
      <c r="D3162" s="3" t="str">
        <f>""""&amp;Tonghop!F3162&amp;""""</f>
        <v>""</v>
      </c>
      <c r="E3162" s="3" t="str">
        <f>""""&amp;Tonghop!G3162&amp;""""</f>
        <v>"N2"</v>
      </c>
      <c r="F3162" s="3" t="str">
        <f>""""&amp;Tonghop!H3162&amp;""""</f>
        <v>""</v>
      </c>
      <c r="G3162" s="3" t="str">
        <f>""""&amp;Tonghop!I3162&amp;""""</f>
        <v>""</v>
      </c>
      <c r="H3162" s="3" t="str">
        <f>""""&amp;Tonghop!J3162&amp;""""</f>
        <v>""</v>
      </c>
      <c r="I3162" s="3"/>
      <c r="J3162" s="3" t="str">
        <f>Tonghop!K3162</f>
        <v>2600_7.xls</v>
      </c>
    </row>
    <row r="3163" spans="1:10" ht="15" hidden="1" customHeight="1">
      <c r="A3163" s="3" t="str">
        <f>""""&amp;Tonghop!B3163&amp;""""</f>
        <v>"食塩"</v>
      </c>
      <c r="B3163" s="3" t="str">
        <f>""""&amp;Tonghop!C3163&amp;""""</f>
        <v>"しょくえん"</v>
      </c>
      <c r="C3163" s="3" t="str">
        <f>""""&amp;Tonghop!D3163&amp;""""</f>
        <v>"muối ăn"</v>
      </c>
      <c r="D3163" s="3" t="str">
        <f>""""&amp;Tonghop!F3163&amp;""""</f>
        <v>""</v>
      </c>
      <c r="E3163" s="3" t="str">
        <f>""""&amp;Tonghop!G3163&amp;""""</f>
        <v>"N2"</v>
      </c>
      <c r="F3163" s="3" t="str">
        <f>""""&amp;Tonghop!H3163&amp;""""</f>
        <v>""</v>
      </c>
      <c r="G3163" s="3" t="str">
        <f>""""&amp;Tonghop!I3163&amp;""""</f>
        <v>""</v>
      </c>
      <c r="H3163" s="3" t="str">
        <f>""""&amp;Tonghop!J3163&amp;""""</f>
        <v>""</v>
      </c>
      <c r="I3163" s="3"/>
      <c r="J3163" s="3" t="str">
        <f>Tonghop!K3163</f>
        <v>2600_7.xls</v>
      </c>
    </row>
    <row r="3164" spans="1:10" ht="15" hidden="1" customHeight="1">
      <c r="A3164" s="3" t="str">
        <f>""""&amp;Tonghop!B3164&amp;""""</f>
        <v>"権"</v>
      </c>
      <c r="B3164" s="3" t="str">
        <f>""""&amp;Tonghop!C3164&amp;""""</f>
        <v>"けん"</v>
      </c>
      <c r="C3164" s="3" t="str">
        <f>""""&amp;Tonghop!D3164&amp;""""</f>
        <v>"quyền"</v>
      </c>
      <c r="D3164" s="3" t="str">
        <f>""""&amp;Tonghop!F3164&amp;""""</f>
        <v>""</v>
      </c>
      <c r="E3164" s="3" t="str">
        <f>""""&amp;Tonghop!G3164&amp;""""</f>
        <v>"N2"</v>
      </c>
      <c r="F3164" s="3" t="str">
        <f>""""&amp;Tonghop!H3164&amp;""""</f>
        <v>""</v>
      </c>
      <c r="G3164" s="3" t="str">
        <f>""""&amp;Tonghop!I3164&amp;""""</f>
        <v>""</v>
      </c>
      <c r="H3164" s="3" t="str">
        <f>""""&amp;Tonghop!J3164&amp;""""</f>
        <v>""</v>
      </c>
      <c r="I3164" s="3"/>
      <c r="J3164" s="3" t="str">
        <f>Tonghop!K3164</f>
        <v>2600_7.xls</v>
      </c>
    </row>
    <row r="3165" spans="1:10" ht="15" hidden="1" customHeight="1">
      <c r="A3165" s="3" t="str">
        <f>""""&amp;Tonghop!B3165&amp;""""</f>
        <v>"隔てる"</v>
      </c>
      <c r="B3165" s="3" t="str">
        <f>""""&amp;Tonghop!C3165&amp;""""</f>
        <v>"へだてる"</v>
      </c>
      <c r="C3165" s="3" t="str">
        <f>""""&amp;Tonghop!D3165&amp;""""</f>
        <v>"Phân chia, ngăn cách, cách biệt."</v>
      </c>
      <c r="D3165" s="3" t="str">
        <f>""""&amp;Tonghop!F3165&amp;""""</f>
        <v>""</v>
      </c>
      <c r="E3165" s="3" t="str">
        <f>""""&amp;Tonghop!G3165&amp;""""</f>
        <v>"N2"</v>
      </c>
      <c r="F3165" s="3" t="str">
        <f>""""&amp;Tonghop!H3165&amp;""""</f>
        <v>""</v>
      </c>
      <c r="G3165" s="3" t="str">
        <f>""""&amp;Tonghop!I3165&amp;""""</f>
        <v>""</v>
      </c>
      <c r="H3165" s="3" t="str">
        <f>""""&amp;Tonghop!J3165&amp;""""</f>
        <v>""</v>
      </c>
      <c r="I3165" s="3"/>
      <c r="J3165" s="3" t="str">
        <f>Tonghop!K3165</f>
        <v>2600_7.xls</v>
      </c>
    </row>
    <row r="3166" spans="1:10" ht="15" hidden="1" customHeight="1">
      <c r="A3166" s="3" t="str">
        <f>""""&amp;Tonghop!B3166&amp;""""</f>
        <v>"吹く"</v>
      </c>
      <c r="B3166" s="3" t="str">
        <f>""""&amp;Tonghop!C3166&amp;""""</f>
        <v>"ふく"</v>
      </c>
      <c r="C3166" s="3" t="str">
        <f>""""&amp;Tonghop!D3166&amp;""""</f>
        <v>"Thổi (gió)."</v>
      </c>
      <c r="D3166" s="3" t="str">
        <f>""""&amp;Tonghop!F3166&amp;""""</f>
        <v>""</v>
      </c>
      <c r="E3166" s="3" t="str">
        <f>""""&amp;Tonghop!G3166&amp;""""</f>
        <v>"N2"</v>
      </c>
      <c r="F3166" s="3" t="str">
        <f>""""&amp;Tonghop!H3166&amp;""""</f>
        <v>""</v>
      </c>
      <c r="G3166" s="3" t="str">
        <f>""""&amp;Tonghop!I3166&amp;""""</f>
        <v>""</v>
      </c>
      <c r="H3166" s="3" t="str">
        <f>""""&amp;Tonghop!J3166&amp;""""</f>
        <v>""</v>
      </c>
      <c r="I3166" s="3"/>
      <c r="J3166" s="3" t="str">
        <f>Tonghop!K3166</f>
        <v>2600_7.xls</v>
      </c>
    </row>
    <row r="3167" spans="1:10" ht="15" hidden="1" customHeight="1">
      <c r="A3167" s="3" t="str">
        <f>""""&amp;Tonghop!B3167&amp;""""</f>
        <v>"食器"</v>
      </c>
      <c r="B3167" s="3" t="str">
        <f>""""&amp;Tonghop!C3167&amp;""""</f>
        <v>"しょっき"</v>
      </c>
      <c r="C3167" s="3" t="str">
        <f>""""&amp;Tonghop!D3167&amp;""""</f>
        <v>"bát đĩa"</v>
      </c>
      <c r="D3167" s="3" t="str">
        <f>""""&amp;Tonghop!F3167&amp;""""</f>
        <v>""</v>
      </c>
      <c r="E3167" s="3" t="str">
        <f>""""&amp;Tonghop!G3167&amp;""""</f>
        <v>"N2"</v>
      </c>
      <c r="F3167" s="3" t="str">
        <f>""""&amp;Tonghop!H3167&amp;""""</f>
        <v>""</v>
      </c>
      <c r="G3167" s="3" t="str">
        <f>""""&amp;Tonghop!I3167&amp;""""</f>
        <v>""</v>
      </c>
      <c r="H3167" s="3" t="str">
        <f>""""&amp;Tonghop!J3167&amp;""""</f>
        <v>""</v>
      </c>
      <c r="I3167" s="3"/>
      <c r="J3167" s="3" t="str">
        <f>Tonghop!K3167</f>
        <v>2600_7.xls</v>
      </c>
    </row>
    <row r="3168" spans="1:10" ht="15" hidden="1" customHeight="1">
      <c r="A3168" s="3" t="str">
        <f>""""&amp;Tonghop!B3168&amp;""""</f>
        <v>"書留"</v>
      </c>
      <c r="B3168" s="3" t="str">
        <f>""""&amp;Tonghop!C3168&amp;""""</f>
        <v>"かきとめ"</v>
      </c>
      <c r="C3168" s="3" t="str">
        <f>""""&amp;Tonghop!D3168&amp;""""</f>
        <v>"gửi đảm bảo"</v>
      </c>
      <c r="D3168" s="3" t="str">
        <f>""""&amp;Tonghop!F3168&amp;""""</f>
        <v>""</v>
      </c>
      <c r="E3168" s="3" t="str">
        <f>""""&amp;Tonghop!G3168&amp;""""</f>
        <v>"N2"</v>
      </c>
      <c r="F3168" s="3" t="str">
        <f>""""&amp;Tonghop!H3168&amp;""""</f>
        <v>""</v>
      </c>
      <c r="G3168" s="3" t="str">
        <f>""""&amp;Tonghop!I3168&amp;""""</f>
        <v>""</v>
      </c>
      <c r="H3168" s="3" t="str">
        <f>""""&amp;Tonghop!J3168&amp;""""</f>
        <v>""</v>
      </c>
      <c r="I3168" s="3"/>
      <c r="J3168" s="3" t="str">
        <f>Tonghop!K3168</f>
        <v>2600_7.xls</v>
      </c>
    </row>
    <row r="3169" spans="1:10" ht="15" hidden="1" customHeight="1">
      <c r="A3169" s="3" t="str">
        <f>""""&amp;Tonghop!B3169&amp;""""</f>
        <v>"休暇"</v>
      </c>
      <c r="B3169" s="3" t="str">
        <f>""""&amp;Tonghop!C3169&amp;""""</f>
        <v>"きゅうか"</v>
      </c>
      <c r="C3169" s="3" t="str">
        <f>""""&amp;Tonghop!D3169&amp;""""</f>
        <v>"Ngày nghỉ,kỳ nghỉ"</v>
      </c>
      <c r="D3169" s="3" t="str">
        <f>""""&amp;Tonghop!F3169&amp;""""</f>
        <v>""</v>
      </c>
      <c r="E3169" s="3" t="str">
        <f>""""&amp;Tonghop!G3169&amp;""""</f>
        <v>"N2"</v>
      </c>
      <c r="F3169" s="3" t="str">
        <f>""""&amp;Tonghop!H3169&amp;""""</f>
        <v>""</v>
      </c>
      <c r="G3169" s="3" t="str">
        <f>""""&amp;Tonghop!I3169&amp;""""</f>
        <v>""</v>
      </c>
      <c r="H3169" s="3" t="str">
        <f>""""&amp;Tonghop!J3169&amp;""""</f>
        <v>""</v>
      </c>
      <c r="I3169" s="3"/>
      <c r="J3169" s="3" t="str">
        <f>Tonghop!K3169</f>
        <v>2600_7.xls</v>
      </c>
    </row>
    <row r="3170" spans="1:10" ht="15" hidden="1" customHeight="1">
      <c r="A3170" s="3" t="str">
        <f>""""&amp;Tonghop!B3170&amp;""""</f>
        <v>"中旬"</v>
      </c>
      <c r="B3170" s="3" t="str">
        <f>""""&amp;Tonghop!C3170&amp;""""</f>
        <v>"ちゅうじゅん"</v>
      </c>
      <c r="C3170" s="3" t="str">
        <f>""""&amp;Tonghop!D3170&amp;""""</f>
        <v>"Trung tuần, 10 ngày giữa một tháng"</v>
      </c>
      <c r="D3170" s="3" t="str">
        <f>""""&amp;Tonghop!F3170&amp;""""</f>
        <v>""</v>
      </c>
      <c r="E3170" s="3" t="str">
        <f>""""&amp;Tonghop!G3170&amp;""""</f>
        <v>"N2"</v>
      </c>
      <c r="F3170" s="3" t="str">
        <f>""""&amp;Tonghop!H3170&amp;""""</f>
        <v>""</v>
      </c>
      <c r="G3170" s="3" t="str">
        <f>""""&amp;Tonghop!I3170&amp;""""</f>
        <v>""</v>
      </c>
      <c r="H3170" s="3" t="str">
        <f>""""&amp;Tonghop!J3170&amp;""""</f>
        <v>""</v>
      </c>
      <c r="I3170" s="3"/>
      <c r="J3170" s="3" t="str">
        <f>Tonghop!K3170</f>
        <v>2600_7.xls</v>
      </c>
    </row>
    <row r="3171" spans="1:10" ht="15" hidden="1" customHeight="1">
      <c r="A3171" s="3" t="str">
        <f>""""&amp;Tonghop!B3171&amp;""""</f>
        <v>"下駄"</v>
      </c>
      <c r="B3171" s="3" t="str">
        <f>""""&amp;Tonghop!C3171&amp;""""</f>
        <v>"げた"</v>
      </c>
      <c r="C3171" s="3" t="str">
        <f>""""&amp;Tonghop!D3171&amp;""""</f>
        <v>"guốc"</v>
      </c>
      <c r="D3171" s="3" t="str">
        <f>""""&amp;Tonghop!F3171&amp;""""</f>
        <v>""</v>
      </c>
      <c r="E3171" s="3" t="str">
        <f>""""&amp;Tonghop!G3171&amp;""""</f>
        <v>"N2"</v>
      </c>
      <c r="F3171" s="3" t="str">
        <f>""""&amp;Tonghop!H3171&amp;""""</f>
        <v>""</v>
      </c>
      <c r="G3171" s="3" t="str">
        <f>""""&amp;Tonghop!I3171&amp;""""</f>
        <v>""</v>
      </c>
      <c r="H3171" s="3" t="str">
        <f>""""&amp;Tonghop!J3171&amp;""""</f>
        <v>""</v>
      </c>
      <c r="I3171" s="3"/>
      <c r="J3171" s="3" t="str">
        <f>Tonghop!K3171</f>
        <v>2600_7.xls</v>
      </c>
    </row>
    <row r="3172" spans="1:10" ht="15" hidden="1" customHeight="1">
      <c r="A3172" s="3" t="str">
        <f>""""&amp;Tonghop!B3172&amp;""""</f>
        <v>"枕"</v>
      </c>
      <c r="B3172" s="3" t="str">
        <f>""""&amp;Tonghop!C3172&amp;""""</f>
        <v>"まくら"</v>
      </c>
      <c r="C3172" s="3" t="str">
        <f>""""&amp;Tonghop!D3172&amp;""""</f>
        <v>"Cái gối"</v>
      </c>
      <c r="D3172" s="3" t="str">
        <f>""""&amp;Tonghop!F3172&amp;""""</f>
        <v>""</v>
      </c>
      <c r="E3172" s="3" t="str">
        <f>""""&amp;Tonghop!G3172&amp;""""</f>
        <v>"N2"</v>
      </c>
      <c r="F3172" s="3" t="str">
        <f>""""&amp;Tonghop!H3172&amp;""""</f>
        <v>""</v>
      </c>
      <c r="G3172" s="3" t="str">
        <f>""""&amp;Tonghop!I3172&amp;""""</f>
        <v>""</v>
      </c>
      <c r="H3172" s="3" t="str">
        <f>""""&amp;Tonghop!J3172&amp;""""</f>
        <v>""</v>
      </c>
      <c r="I3172" s="3"/>
      <c r="J3172" s="3" t="str">
        <f>Tonghop!K3172</f>
        <v>2600_7.xls</v>
      </c>
    </row>
    <row r="3173" spans="1:10" ht="15" hidden="1" customHeight="1">
      <c r="A3173" s="3" t="str">
        <f>""""&amp;Tonghop!B3173&amp;""""</f>
        <v>"活躍"</v>
      </c>
      <c r="B3173" s="3" t="str">
        <f>""""&amp;Tonghop!C3173&amp;""""</f>
        <v>"かつやく"</v>
      </c>
      <c r="C3173" s="3" t="str">
        <f>""""&amp;Tonghop!D3173&amp;""""</f>
        <v>"nổi trội, thành công, đình đám"</v>
      </c>
      <c r="D3173" s="3" t="str">
        <f>""""&amp;Tonghop!F3173&amp;""""</f>
        <v>""</v>
      </c>
      <c r="E3173" s="3" t="str">
        <f>""""&amp;Tonghop!G3173&amp;""""</f>
        <v>"N2"</v>
      </c>
      <c r="F3173" s="3" t="str">
        <f>""""&amp;Tonghop!H3173&amp;""""</f>
        <v>""</v>
      </c>
      <c r="G3173" s="3" t="str">
        <f>""""&amp;Tonghop!I3173&amp;""""</f>
        <v>""</v>
      </c>
      <c r="H3173" s="3" t="str">
        <f>""""&amp;Tonghop!J3173&amp;""""</f>
        <v>""</v>
      </c>
      <c r="I3173" s="3"/>
      <c r="J3173" s="3" t="str">
        <f>Tonghop!K3173</f>
        <v>2600_7.xls</v>
      </c>
    </row>
    <row r="3174" spans="1:10" ht="15" hidden="1" customHeight="1">
      <c r="A3174" s="3" t="str">
        <f>""""&amp;Tonghop!B3174&amp;""""</f>
        <v>"才能"</v>
      </c>
      <c r="B3174" s="3" t="str">
        <f>""""&amp;Tonghop!C3174&amp;""""</f>
        <v>"さいのう"</v>
      </c>
      <c r="C3174" s="3" t="str">
        <f>""""&amp;Tonghop!D3174&amp;""""</f>
        <v>"Khả năng, tài năng"</v>
      </c>
      <c r="D3174" s="3" t="str">
        <f>""""&amp;Tonghop!F3174&amp;""""</f>
        <v>""</v>
      </c>
      <c r="E3174" s="3" t="str">
        <f>""""&amp;Tonghop!G3174&amp;""""</f>
        <v>"N2"</v>
      </c>
      <c r="F3174" s="3" t="str">
        <f>""""&amp;Tonghop!H3174&amp;""""</f>
        <v>""</v>
      </c>
      <c r="G3174" s="3" t="str">
        <f>""""&amp;Tonghop!I3174&amp;""""</f>
        <v>""</v>
      </c>
      <c r="H3174" s="3" t="str">
        <f>""""&amp;Tonghop!J3174&amp;""""</f>
        <v>""</v>
      </c>
      <c r="I3174" s="3"/>
      <c r="J3174" s="3" t="str">
        <f>Tonghop!K3174</f>
        <v>2600_7.xls</v>
      </c>
    </row>
    <row r="3175" spans="1:10" ht="15" hidden="1" customHeight="1">
      <c r="A3175" s="3" t="str">
        <f>""""&amp;Tonghop!B3175&amp;""""</f>
        <v>"場面"</v>
      </c>
      <c r="B3175" s="3" t="str">
        <f>""""&amp;Tonghop!C3175&amp;""""</f>
        <v>"ばめん"</v>
      </c>
      <c r="C3175" s="3" t="str">
        <f>""""&amp;Tonghop!D3175&amp;""""</f>
        <v>"Cảnh diễn, sân khấu, bối cảnh"</v>
      </c>
      <c r="D3175" s="3" t="str">
        <f>""""&amp;Tonghop!F3175&amp;""""</f>
        <v>""</v>
      </c>
      <c r="E3175" s="3" t="str">
        <f>""""&amp;Tonghop!G3175&amp;""""</f>
        <v>"N2"</v>
      </c>
      <c r="F3175" s="3" t="str">
        <f>""""&amp;Tonghop!H3175&amp;""""</f>
        <v>""</v>
      </c>
      <c r="G3175" s="3" t="str">
        <f>""""&amp;Tonghop!I3175&amp;""""</f>
        <v>""</v>
      </c>
      <c r="H3175" s="3" t="str">
        <f>""""&amp;Tonghop!J3175&amp;""""</f>
        <v>""</v>
      </c>
      <c r="I3175" s="3"/>
      <c r="J3175" s="3" t="str">
        <f>Tonghop!K3175</f>
        <v>2600_7.xls</v>
      </c>
    </row>
    <row r="3176" spans="1:10" ht="15" hidden="1" customHeight="1">
      <c r="A3176" s="3" t="str">
        <f>""""&amp;Tonghop!B3176&amp;""""</f>
        <v>"引っ掛ける"</v>
      </c>
      <c r="B3176" s="3" t="str">
        <f>""""&amp;Tonghop!C3176&amp;""""</f>
        <v>"ひっかける"</v>
      </c>
      <c r="C3176" s="3" t="str">
        <f>""""&amp;Tonghop!D3176&amp;""""</f>
        <v>"Treo, móc vào."</v>
      </c>
      <c r="D3176" s="3" t="str">
        <f>""""&amp;Tonghop!F3176&amp;""""</f>
        <v>""</v>
      </c>
      <c r="E3176" s="3" t="str">
        <f>""""&amp;Tonghop!G3176&amp;""""</f>
        <v>"N2"</v>
      </c>
      <c r="F3176" s="3" t="str">
        <f>""""&amp;Tonghop!H3176&amp;""""</f>
        <v>""</v>
      </c>
      <c r="G3176" s="3" t="str">
        <f>""""&amp;Tonghop!I3176&amp;""""</f>
        <v>""</v>
      </c>
      <c r="H3176" s="3" t="str">
        <f>""""&amp;Tonghop!J3176&amp;""""</f>
        <v>""</v>
      </c>
      <c r="I3176" s="3"/>
      <c r="J3176" s="3" t="str">
        <f>Tonghop!K3176</f>
        <v>2600_7.xls</v>
      </c>
    </row>
    <row r="3177" spans="1:10" ht="15" hidden="1" customHeight="1">
      <c r="A3177" s="3" t="str">
        <f>""""&amp;Tonghop!B3177&amp;""""</f>
        <v>"中間"</v>
      </c>
      <c r="B3177" s="3" t="str">
        <f>""""&amp;Tonghop!C3177&amp;""""</f>
        <v>"ちゅうかん"</v>
      </c>
      <c r="C3177" s="3" t="str">
        <f>""""&amp;Tonghop!D3177&amp;""""</f>
        <v>"Trung gian, giữa"</v>
      </c>
      <c r="D3177" s="3" t="str">
        <f>""""&amp;Tonghop!F3177&amp;""""</f>
        <v>""</v>
      </c>
      <c r="E3177" s="3" t="str">
        <f>""""&amp;Tonghop!G3177&amp;""""</f>
        <v>"N2"</v>
      </c>
      <c r="F3177" s="3" t="str">
        <f>""""&amp;Tonghop!H3177&amp;""""</f>
        <v>""</v>
      </c>
      <c r="G3177" s="3" t="str">
        <f>""""&amp;Tonghop!I3177&amp;""""</f>
        <v>""</v>
      </c>
      <c r="H3177" s="3" t="str">
        <f>""""&amp;Tonghop!J3177&amp;""""</f>
        <v>""</v>
      </c>
      <c r="I3177" s="3"/>
      <c r="J3177" s="3" t="str">
        <f>Tonghop!K3177</f>
        <v>2600_7.xls</v>
      </c>
    </row>
    <row r="3178" spans="1:10" ht="15" hidden="1" customHeight="1">
      <c r="A3178" s="3" t="str">
        <f>""""&amp;Tonghop!B3178&amp;""""</f>
        <v>"漢字"</v>
      </c>
      <c r="B3178" s="3" t="str">
        <f>""""&amp;Tonghop!C3178&amp;""""</f>
        <v>"かんじ"</v>
      </c>
      <c r="C3178" s="3" t="str">
        <f>""""&amp;Tonghop!D3178&amp;""""</f>
        <v>"Chữ Hán, chữ Trung Quốc"</v>
      </c>
      <c r="D3178" s="3" t="str">
        <f>""""&amp;Tonghop!F3178&amp;""""</f>
        <v>""</v>
      </c>
      <c r="E3178" s="3" t="str">
        <f>""""&amp;Tonghop!G3178&amp;""""</f>
        <v>"N2"</v>
      </c>
      <c r="F3178" s="3" t="str">
        <f>""""&amp;Tonghop!H3178&amp;""""</f>
        <v>""</v>
      </c>
      <c r="G3178" s="3" t="str">
        <f>""""&amp;Tonghop!I3178&amp;""""</f>
        <v>""</v>
      </c>
      <c r="H3178" s="3" t="str">
        <f>""""&amp;Tonghop!J3178&amp;""""</f>
        <v>""</v>
      </c>
      <c r="I3178" s="3"/>
      <c r="J3178" s="3" t="str">
        <f>Tonghop!K3178</f>
        <v>2600_7.xls</v>
      </c>
    </row>
    <row r="3179" spans="1:10" ht="15" hidden="1" customHeight="1">
      <c r="A3179" s="3" t="str">
        <f>""""&amp;Tonghop!B3179&amp;""""</f>
        <v>"尊敬"</v>
      </c>
      <c r="B3179" s="3" t="str">
        <f>""""&amp;Tonghop!C3179&amp;""""</f>
        <v>"そんけい"</v>
      </c>
      <c r="C3179" s="3" t="str">
        <f>""""&amp;Tonghop!D3179&amp;""""</f>
        <v>"Tôn kính , kính trọng"</v>
      </c>
      <c r="D3179" s="3" t="str">
        <f>""""&amp;Tonghop!F3179&amp;""""</f>
        <v>""</v>
      </c>
      <c r="E3179" s="3" t="str">
        <f>""""&amp;Tonghop!G3179&amp;""""</f>
        <v>"N2"</v>
      </c>
      <c r="F3179" s="3" t="str">
        <f>""""&amp;Tonghop!H3179&amp;""""</f>
        <v>""</v>
      </c>
      <c r="G3179" s="3" t="str">
        <f>""""&amp;Tonghop!I3179&amp;""""</f>
        <v>""</v>
      </c>
      <c r="H3179" s="3" t="str">
        <f>""""&amp;Tonghop!J3179&amp;""""</f>
        <v>""</v>
      </c>
      <c r="I3179" s="3"/>
      <c r="J3179" s="3" t="str">
        <f>Tonghop!K3179</f>
        <v>2600_7.xls</v>
      </c>
    </row>
    <row r="3180" spans="1:10" ht="15" hidden="1" customHeight="1">
      <c r="A3180" s="3" t="str">
        <f>""""&amp;Tonghop!B3180&amp;""""</f>
        <v>"疑う"</v>
      </c>
      <c r="B3180" s="3" t="str">
        <f>""""&amp;Tonghop!C3180&amp;""""</f>
        <v>"うたがう"</v>
      </c>
      <c r="C3180" s="3" t="str">
        <f>""""&amp;Tonghop!D3180&amp;""""</f>
        <v>"nghi ngờ"</v>
      </c>
      <c r="D3180" s="3" t="str">
        <f>""""&amp;Tonghop!F3180&amp;""""</f>
        <v>""</v>
      </c>
      <c r="E3180" s="3" t="str">
        <f>""""&amp;Tonghop!G3180&amp;""""</f>
        <v>"N2"</v>
      </c>
      <c r="F3180" s="3" t="str">
        <f>""""&amp;Tonghop!H3180&amp;""""</f>
        <v>""</v>
      </c>
      <c r="G3180" s="3" t="str">
        <f>""""&amp;Tonghop!I3180&amp;""""</f>
        <v>""</v>
      </c>
      <c r="H3180" s="3" t="str">
        <f>""""&amp;Tonghop!J3180&amp;""""</f>
        <v>""</v>
      </c>
      <c r="I3180" s="3"/>
      <c r="J3180" s="3" t="str">
        <f>Tonghop!K3180</f>
        <v>2600_7.xls</v>
      </c>
    </row>
    <row r="3181" spans="1:10" ht="15" hidden="1" customHeight="1">
      <c r="A3181" s="3" t="str">
        <f>""""&amp;Tonghop!B3181&amp;""""</f>
        <v>"清書"</v>
      </c>
      <c r="B3181" s="3" t="str">
        <f>""""&amp;Tonghop!C3181&amp;""""</f>
        <v>"せいしょ"</v>
      </c>
      <c r="C3181" s="3" t="str">
        <f>""""&amp;Tonghop!D3181&amp;""""</f>
        <v>"Viết / biên soạn lại bản thảo"</v>
      </c>
      <c r="D3181" s="3" t="str">
        <f>""""&amp;Tonghop!F3181&amp;""""</f>
        <v>""</v>
      </c>
      <c r="E3181" s="3" t="str">
        <f>""""&amp;Tonghop!G3181&amp;""""</f>
        <v>"N2"</v>
      </c>
      <c r="F3181" s="3" t="str">
        <f>""""&amp;Tonghop!H3181&amp;""""</f>
        <v>""</v>
      </c>
      <c r="G3181" s="3" t="str">
        <f>""""&amp;Tonghop!I3181&amp;""""</f>
        <v>""</v>
      </c>
      <c r="H3181" s="3" t="str">
        <f>""""&amp;Tonghop!J3181&amp;""""</f>
        <v>""</v>
      </c>
      <c r="I3181" s="3"/>
      <c r="J3181" s="3" t="str">
        <f>Tonghop!K3181</f>
        <v>2600_7.xls</v>
      </c>
    </row>
    <row r="3182" spans="1:10" ht="15" hidden="1" customHeight="1">
      <c r="A3182" s="3" t="str">
        <f>""""&amp;Tonghop!B3182&amp;""""</f>
        <v>"中味"</v>
      </c>
      <c r="B3182" s="3" t="str">
        <f>""""&amp;Tonghop!C3182&amp;""""</f>
        <v>"なかみ"</v>
      </c>
      <c r="C3182" s="3" t="str">
        <f>""""&amp;Tonghop!D3182&amp;""""</f>
        <v>"bên trong, nội dung"</v>
      </c>
      <c r="D3182" s="3" t="str">
        <f>""""&amp;Tonghop!F3182&amp;""""</f>
        <v>""</v>
      </c>
      <c r="E3182" s="3" t="str">
        <f>""""&amp;Tonghop!G3182&amp;""""</f>
        <v>"N2"</v>
      </c>
      <c r="F3182" s="3" t="str">
        <f>""""&amp;Tonghop!H3182&amp;""""</f>
        <v>""</v>
      </c>
      <c r="G3182" s="3" t="str">
        <f>""""&amp;Tonghop!I3182&amp;""""</f>
        <v>""</v>
      </c>
      <c r="H3182" s="3" t="str">
        <f>""""&amp;Tonghop!J3182&amp;""""</f>
        <v>""</v>
      </c>
      <c r="I3182" s="3"/>
      <c r="J3182" s="3" t="str">
        <f>Tonghop!K3182</f>
        <v>2600_7.xls</v>
      </c>
    </row>
    <row r="3183" spans="1:10" ht="15" hidden="1" customHeight="1">
      <c r="A3183" s="3" t="str">
        <f>""""&amp;Tonghop!B3183&amp;""""</f>
        <v>"単語"</v>
      </c>
      <c r="B3183" s="3" t="str">
        <f>""""&amp;Tonghop!C3183&amp;""""</f>
        <v>"たんご"</v>
      </c>
      <c r="C3183" s="3" t="str">
        <f>""""&amp;Tonghop!D3183&amp;""""</f>
        <v>"Từ vựng"</v>
      </c>
      <c r="D3183" s="3" t="str">
        <f>""""&amp;Tonghop!F3183&amp;""""</f>
        <v>""</v>
      </c>
      <c r="E3183" s="3" t="str">
        <f>""""&amp;Tonghop!G3183&amp;""""</f>
        <v>"N2"</v>
      </c>
      <c r="F3183" s="3" t="str">
        <f>""""&amp;Tonghop!H3183&amp;""""</f>
        <v>""</v>
      </c>
      <c r="G3183" s="3" t="str">
        <f>""""&amp;Tonghop!I3183&amp;""""</f>
        <v>""</v>
      </c>
      <c r="H3183" s="3" t="str">
        <f>""""&amp;Tonghop!J3183&amp;""""</f>
        <v>""</v>
      </c>
      <c r="I3183" s="3"/>
      <c r="J3183" s="3" t="str">
        <f>Tonghop!K3183</f>
        <v>2600_7.xls</v>
      </c>
    </row>
    <row r="3184" spans="1:10" ht="15" hidden="1" customHeight="1">
      <c r="A3184" s="3" t="str">
        <f>""""&amp;Tonghop!B3184&amp;""""</f>
        <v>"常識"</v>
      </c>
      <c r="B3184" s="3" t="str">
        <f>""""&amp;Tonghop!C3184&amp;""""</f>
        <v>"じょうしき"</v>
      </c>
      <c r="C3184" s="3" t="str">
        <f>""""&amp;Tonghop!D3184&amp;""""</f>
        <v>"Kiến thức thông thường, thường thức"</v>
      </c>
      <c r="D3184" s="3" t="str">
        <f>""""&amp;Tonghop!F3184&amp;""""</f>
        <v>""</v>
      </c>
      <c r="E3184" s="3" t="str">
        <f>""""&amp;Tonghop!G3184&amp;""""</f>
        <v>"N2"</v>
      </c>
      <c r="F3184" s="3" t="str">
        <f>""""&amp;Tonghop!H3184&amp;""""</f>
        <v>""</v>
      </c>
      <c r="G3184" s="3" t="str">
        <f>""""&amp;Tonghop!I3184&amp;""""</f>
        <v>""</v>
      </c>
      <c r="H3184" s="3" t="str">
        <f>""""&amp;Tonghop!J3184&amp;""""</f>
        <v>""</v>
      </c>
      <c r="I3184" s="3"/>
      <c r="J3184" s="3" t="str">
        <f>Tonghop!K3184</f>
        <v>2600_7.xls</v>
      </c>
    </row>
    <row r="3185" spans="1:10" ht="15" hidden="1" customHeight="1">
      <c r="A3185" s="3" t="str">
        <f>""""&amp;Tonghop!B3185&amp;""""</f>
        <v>"直る"</v>
      </c>
      <c r="B3185" s="3" t="str">
        <f>""""&amp;Tonghop!C3185&amp;""""</f>
        <v>"なおる"</v>
      </c>
      <c r="C3185" s="3" t="str">
        <f>""""&amp;Tonghop!D3185&amp;""""</f>
        <v>"được sửa"</v>
      </c>
      <c r="D3185" s="3" t="str">
        <f>""""&amp;Tonghop!F3185&amp;""""</f>
        <v>""</v>
      </c>
      <c r="E3185" s="3" t="str">
        <f>""""&amp;Tonghop!G3185&amp;""""</f>
        <v>"N2"</v>
      </c>
      <c r="F3185" s="3" t="str">
        <f>""""&amp;Tonghop!H3185&amp;""""</f>
        <v>""</v>
      </c>
      <c r="G3185" s="3" t="str">
        <f>""""&amp;Tonghop!I3185&amp;""""</f>
        <v>""</v>
      </c>
      <c r="H3185" s="3" t="str">
        <f>""""&amp;Tonghop!J3185&amp;""""</f>
        <v>""</v>
      </c>
      <c r="I3185" s="3"/>
      <c r="J3185" s="3" t="str">
        <f>Tonghop!K3185</f>
        <v>2600_7.xls</v>
      </c>
    </row>
    <row r="3186" spans="1:10" ht="15" hidden="1" customHeight="1">
      <c r="A3186" s="3" t="str">
        <f>""""&amp;Tonghop!B3186&amp;""""</f>
        <v>"計画"</v>
      </c>
      <c r="B3186" s="3" t="str">
        <f>""""&amp;Tonghop!C3186&amp;""""</f>
        <v>"けいかく"</v>
      </c>
      <c r="C3186" s="3" t="str">
        <f>""""&amp;Tonghop!D3186&amp;""""</f>
        <v>"kế hoạch"</v>
      </c>
      <c r="D3186" s="3" t="str">
        <f>""""&amp;Tonghop!F3186&amp;""""</f>
        <v>""</v>
      </c>
      <c r="E3186" s="3" t="str">
        <f>""""&amp;Tonghop!G3186&amp;""""</f>
        <v>"N2"</v>
      </c>
      <c r="F3186" s="3" t="str">
        <f>""""&amp;Tonghop!H3186&amp;""""</f>
        <v>""</v>
      </c>
      <c r="G3186" s="3" t="str">
        <f>""""&amp;Tonghop!I3186&amp;""""</f>
        <v>""</v>
      </c>
      <c r="H3186" s="3" t="str">
        <f>""""&amp;Tonghop!J3186&amp;""""</f>
        <v>""</v>
      </c>
      <c r="I3186" s="3"/>
      <c r="J3186" s="3" t="str">
        <f>Tonghop!K3186</f>
        <v>2600_7.xls</v>
      </c>
    </row>
    <row r="3187" spans="1:10" ht="15" hidden="1" customHeight="1">
      <c r="A3187" s="3" t="str">
        <f>""""&amp;Tonghop!B3187&amp;""""</f>
        <v>"見当"</v>
      </c>
      <c r="B3187" s="3" t="str">
        <f>""""&amp;Tonghop!C3187&amp;""""</f>
        <v>"けんとう"</v>
      </c>
      <c r="C3187" s="3" t="str">
        <f>""""&amp;Tonghop!D3187&amp;""""</f>
        <v>"ước lượng, ước chừng, suy đoán"</v>
      </c>
      <c r="D3187" s="3" t="str">
        <f>""""&amp;Tonghop!F3187&amp;""""</f>
        <v>""</v>
      </c>
      <c r="E3187" s="3" t="str">
        <f>""""&amp;Tonghop!G3187&amp;""""</f>
        <v>"N2"</v>
      </c>
      <c r="F3187" s="3" t="str">
        <f>""""&amp;Tonghop!H3187&amp;""""</f>
        <v>""</v>
      </c>
      <c r="G3187" s="3" t="str">
        <f>""""&amp;Tonghop!I3187&amp;""""</f>
        <v>""</v>
      </c>
      <c r="H3187" s="3" t="str">
        <f>""""&amp;Tonghop!J3187&amp;""""</f>
        <v>""</v>
      </c>
      <c r="I3187" s="3"/>
      <c r="J3187" s="3" t="str">
        <f>Tonghop!K3187</f>
        <v>2600_7.xls</v>
      </c>
    </row>
    <row r="3188" spans="1:10" ht="15" hidden="1" customHeight="1">
      <c r="A3188" s="3" t="str">
        <f>""""&amp;Tonghop!B3188&amp;""""</f>
        <v>"お祖父さん"</v>
      </c>
      <c r="B3188" s="3" t="str">
        <f>""""&amp;Tonghop!C3188&amp;""""</f>
        <v>"おじいさん"</v>
      </c>
      <c r="C3188" s="3" t="str">
        <f>""""&amp;Tonghop!D3188&amp;""""</f>
        <v>"Ông"</v>
      </c>
      <c r="D3188" s="3" t="str">
        <f>""""&amp;Tonghop!F3188&amp;""""</f>
        <v>""</v>
      </c>
      <c r="E3188" s="3" t="str">
        <f>""""&amp;Tonghop!G3188&amp;""""</f>
        <v>"N2"</v>
      </c>
      <c r="F3188" s="3" t="str">
        <f>""""&amp;Tonghop!H3188&amp;""""</f>
        <v>""</v>
      </c>
      <c r="G3188" s="3" t="str">
        <f>""""&amp;Tonghop!I3188&amp;""""</f>
        <v>""</v>
      </c>
      <c r="H3188" s="3" t="str">
        <f>""""&amp;Tonghop!J3188&amp;""""</f>
        <v>""</v>
      </c>
      <c r="I3188" s="3"/>
      <c r="J3188" s="3" t="str">
        <f>Tonghop!K3188</f>
        <v>2600_7.xls</v>
      </c>
    </row>
    <row r="3189" spans="1:10" ht="15" hidden="1" customHeight="1">
      <c r="A3189" s="3" t="str">
        <f>""""&amp;Tonghop!B3189&amp;""""</f>
        <v>"気候"</v>
      </c>
      <c r="B3189" s="3" t="str">
        <f>""""&amp;Tonghop!C3189&amp;""""</f>
        <v>"きこう"</v>
      </c>
      <c r="C3189" s="3" t="str">
        <f>""""&amp;Tonghop!D3189&amp;""""</f>
        <v>"Khí hậu ,thời tiết"</v>
      </c>
      <c r="D3189" s="3" t="str">
        <f>""""&amp;Tonghop!F3189&amp;""""</f>
        <v>""</v>
      </c>
      <c r="E3189" s="3" t="str">
        <f>""""&amp;Tonghop!G3189&amp;""""</f>
        <v>"N2"</v>
      </c>
      <c r="F3189" s="3" t="str">
        <f>""""&amp;Tonghop!H3189&amp;""""</f>
        <v>""</v>
      </c>
      <c r="G3189" s="3" t="str">
        <f>""""&amp;Tonghop!I3189&amp;""""</f>
        <v>""</v>
      </c>
      <c r="H3189" s="3" t="str">
        <f>""""&amp;Tonghop!J3189&amp;""""</f>
        <v>""</v>
      </c>
      <c r="I3189" s="3"/>
      <c r="J3189" s="3" t="str">
        <f>Tonghop!K3189</f>
        <v>2600_7.xls</v>
      </c>
    </row>
    <row r="3190" spans="1:10" ht="15" hidden="1" customHeight="1">
      <c r="A3190" s="3" t="str">
        <f>""""&amp;Tonghop!B3190&amp;""""</f>
        <v>"温度"</v>
      </c>
      <c r="B3190" s="3" t="str">
        <f>""""&amp;Tonghop!C3190&amp;""""</f>
        <v>"おんど"</v>
      </c>
      <c r="C3190" s="3" t="str">
        <f>""""&amp;Tonghop!D3190&amp;""""</f>
        <v>"Nhiệt độ"</v>
      </c>
      <c r="D3190" s="3" t="str">
        <f>""""&amp;Tonghop!F3190&amp;""""</f>
        <v>""</v>
      </c>
      <c r="E3190" s="3" t="str">
        <f>""""&amp;Tonghop!G3190&amp;""""</f>
        <v>"N2"</v>
      </c>
      <c r="F3190" s="3" t="str">
        <f>""""&amp;Tonghop!H3190&amp;""""</f>
        <v>""</v>
      </c>
      <c r="G3190" s="3" t="str">
        <f>""""&amp;Tonghop!I3190&amp;""""</f>
        <v>""</v>
      </c>
      <c r="H3190" s="3" t="str">
        <f>""""&amp;Tonghop!J3190&amp;""""</f>
        <v>""</v>
      </c>
      <c r="I3190" s="3"/>
      <c r="J3190" s="3" t="str">
        <f>Tonghop!K3190</f>
        <v>2600_7.xls</v>
      </c>
    </row>
    <row r="3191" spans="1:10" ht="15" hidden="1" customHeight="1">
      <c r="A3191" s="3" t="str">
        <f>""""&amp;Tonghop!B3191&amp;""""</f>
        <v>"湿る"</v>
      </c>
      <c r="B3191" s="3" t="str">
        <f>""""&amp;Tonghop!C3191&amp;""""</f>
        <v>"しめる"</v>
      </c>
      <c r="C3191" s="3" t="str">
        <f>""""&amp;Tonghop!D3191&amp;""""</f>
        <v>"ẩm ướt"</v>
      </c>
      <c r="D3191" s="3" t="str">
        <f>""""&amp;Tonghop!F3191&amp;""""</f>
        <v>""</v>
      </c>
      <c r="E3191" s="3" t="str">
        <f>""""&amp;Tonghop!G3191&amp;""""</f>
        <v>"N2"</v>
      </c>
      <c r="F3191" s="3" t="str">
        <f>""""&amp;Tonghop!H3191&amp;""""</f>
        <v>""</v>
      </c>
      <c r="G3191" s="3" t="str">
        <f>""""&amp;Tonghop!I3191&amp;""""</f>
        <v>""</v>
      </c>
      <c r="H3191" s="3" t="str">
        <f>""""&amp;Tonghop!J3191&amp;""""</f>
        <v>""</v>
      </c>
      <c r="I3191" s="3"/>
      <c r="J3191" s="3" t="str">
        <f>Tonghop!K3191</f>
        <v>2600_7.xls</v>
      </c>
    </row>
    <row r="3192" spans="1:10" ht="15" hidden="1" customHeight="1">
      <c r="A3192" s="3" t="str">
        <f>""""&amp;Tonghop!B3192&amp;""""</f>
        <v>"診断"</v>
      </c>
      <c r="B3192" s="3" t="str">
        <f>""""&amp;Tonghop!C3192&amp;""""</f>
        <v>"しんだん"</v>
      </c>
      <c r="C3192" s="3" t="str">
        <f>""""&amp;Tonghop!D3192&amp;""""</f>
        <v>"chuẩn đoán"</v>
      </c>
      <c r="D3192" s="3" t="str">
        <f>""""&amp;Tonghop!F3192&amp;""""</f>
        <v>""</v>
      </c>
      <c r="E3192" s="3" t="str">
        <f>""""&amp;Tonghop!G3192&amp;""""</f>
        <v>"N2"</v>
      </c>
      <c r="F3192" s="3" t="str">
        <f>""""&amp;Tonghop!H3192&amp;""""</f>
        <v>""</v>
      </c>
      <c r="G3192" s="3" t="str">
        <f>""""&amp;Tonghop!I3192&amp;""""</f>
        <v>""</v>
      </c>
      <c r="H3192" s="3" t="str">
        <f>""""&amp;Tonghop!J3192&amp;""""</f>
        <v>""</v>
      </c>
      <c r="I3192" s="3"/>
      <c r="J3192" s="3" t="str">
        <f>Tonghop!K3192</f>
        <v>2600_7.xls</v>
      </c>
    </row>
    <row r="3193" spans="1:10" ht="15" hidden="1" customHeight="1">
      <c r="A3193" s="3" t="str">
        <f>""""&amp;Tonghop!B3193&amp;""""</f>
        <v>"濃度"</v>
      </c>
      <c r="B3193" s="3" t="str">
        <f>""""&amp;Tonghop!C3193&amp;""""</f>
        <v>"のうど"</v>
      </c>
      <c r="C3193" s="3" t="str">
        <f>""""&amp;Tonghop!D3193&amp;""""</f>
        <v>"nồng độ"</v>
      </c>
      <c r="D3193" s="3" t="str">
        <f>""""&amp;Tonghop!F3193&amp;""""</f>
        <v>""</v>
      </c>
      <c r="E3193" s="3" t="str">
        <f>""""&amp;Tonghop!G3193&amp;""""</f>
        <v>"N2"</v>
      </c>
      <c r="F3193" s="3" t="str">
        <f>""""&amp;Tonghop!H3193&amp;""""</f>
        <v>""</v>
      </c>
      <c r="G3193" s="3" t="str">
        <f>""""&amp;Tonghop!I3193&amp;""""</f>
        <v>""</v>
      </c>
      <c r="H3193" s="3" t="str">
        <f>""""&amp;Tonghop!J3193&amp;""""</f>
        <v>""</v>
      </c>
      <c r="I3193" s="3"/>
      <c r="J3193" s="3" t="str">
        <f>Tonghop!K3193</f>
        <v>2600_7.xls</v>
      </c>
    </row>
    <row r="3194" spans="1:10" ht="15" hidden="1" customHeight="1">
      <c r="A3194" s="3" t="str">
        <f>""""&amp;Tonghop!B3194&amp;""""</f>
        <v>"余裕"</v>
      </c>
      <c r="B3194" s="3" t="str">
        <f>""""&amp;Tonghop!C3194&amp;""""</f>
        <v>"よゆう"</v>
      </c>
      <c r="C3194" s="3" t="str">
        <f>""""&amp;Tonghop!D3194&amp;""""</f>
        <v>"Phần dư, thừa ra"</v>
      </c>
      <c r="D3194" s="3" t="str">
        <f>""""&amp;Tonghop!F3194&amp;""""</f>
        <v>""</v>
      </c>
      <c r="E3194" s="3" t="str">
        <f>""""&amp;Tonghop!G3194&amp;""""</f>
        <v>"N2"</v>
      </c>
      <c r="F3194" s="3" t="str">
        <f>""""&amp;Tonghop!H3194&amp;""""</f>
        <v>""</v>
      </c>
      <c r="G3194" s="3" t="str">
        <f>""""&amp;Tonghop!I3194&amp;""""</f>
        <v>""</v>
      </c>
      <c r="H3194" s="3" t="str">
        <f>""""&amp;Tonghop!J3194&amp;""""</f>
        <v>""</v>
      </c>
      <c r="I3194" s="3"/>
      <c r="J3194" s="3" t="str">
        <f>Tonghop!K3194</f>
        <v>2600_7.xls</v>
      </c>
    </row>
    <row r="3195" spans="1:10" ht="15" hidden="1" customHeight="1">
      <c r="A3195" s="3" t="str">
        <f>""""&amp;Tonghop!B3195&amp;""""</f>
        <v>"印象"</v>
      </c>
      <c r="B3195" s="3" t="str">
        <f>""""&amp;Tonghop!C3195&amp;""""</f>
        <v>"いんしょう"</v>
      </c>
      <c r="C3195" s="3" t="str">
        <f>""""&amp;Tonghop!D3195&amp;""""</f>
        <v>"Ấn tượng"</v>
      </c>
      <c r="D3195" s="3" t="str">
        <f>""""&amp;Tonghop!F3195&amp;""""</f>
        <v>""</v>
      </c>
      <c r="E3195" s="3" t="str">
        <f>""""&amp;Tonghop!G3195&amp;""""</f>
        <v>"N2"</v>
      </c>
      <c r="F3195" s="3" t="str">
        <f>""""&amp;Tonghop!H3195&amp;""""</f>
        <v>""</v>
      </c>
      <c r="G3195" s="3" t="str">
        <f>""""&amp;Tonghop!I3195&amp;""""</f>
        <v>""</v>
      </c>
      <c r="H3195" s="3" t="str">
        <f>""""&amp;Tonghop!J3195&amp;""""</f>
        <v>""</v>
      </c>
      <c r="I3195" s="3"/>
      <c r="J3195" s="3" t="str">
        <f>Tonghop!K3195</f>
        <v>2600_7.xls</v>
      </c>
    </row>
    <row r="3196" spans="1:10" ht="15" hidden="1" customHeight="1">
      <c r="A3196" s="3" t="str">
        <f>""""&amp;Tonghop!B3196&amp;""""</f>
        <v>"型"</v>
      </c>
      <c r="B3196" s="3" t="str">
        <f>""""&amp;Tonghop!C3196&amp;""""</f>
        <v>"かた"</v>
      </c>
      <c r="C3196" s="3" t="str">
        <f>""""&amp;Tonghop!D3196&amp;""""</f>
        <v>"Kiều,mô hình, loại"</v>
      </c>
      <c r="D3196" s="3" t="str">
        <f>""""&amp;Tonghop!F3196&amp;""""</f>
        <v>""</v>
      </c>
      <c r="E3196" s="3" t="str">
        <f>""""&amp;Tonghop!G3196&amp;""""</f>
        <v>"N2"</v>
      </c>
      <c r="F3196" s="3" t="str">
        <f>""""&amp;Tonghop!H3196&amp;""""</f>
        <v>""</v>
      </c>
      <c r="G3196" s="3" t="str">
        <f>""""&amp;Tonghop!I3196&amp;""""</f>
        <v>""</v>
      </c>
      <c r="H3196" s="3" t="str">
        <f>""""&amp;Tonghop!J3196&amp;""""</f>
        <v>""</v>
      </c>
      <c r="I3196" s="3"/>
      <c r="J3196" s="3" t="str">
        <f>Tonghop!K3196</f>
        <v>2600_7.xls</v>
      </c>
    </row>
    <row r="3197" spans="1:10" ht="15" hidden="1" customHeight="1">
      <c r="A3197" s="3" t="str">
        <f>""""&amp;Tonghop!B3197&amp;""""</f>
        <v>"殻"</v>
      </c>
      <c r="B3197" s="3" t="str">
        <f>""""&amp;Tonghop!C3197&amp;""""</f>
        <v>"から"</v>
      </c>
      <c r="C3197" s="3" t="str">
        <f>""""&amp;Tonghop!D3197&amp;""""</f>
        <v>"Vỏ (cây), trấu (gạo), vỏ ngoài"</v>
      </c>
      <c r="D3197" s="3" t="str">
        <f>""""&amp;Tonghop!F3197&amp;""""</f>
        <v>""</v>
      </c>
      <c r="E3197" s="3" t="str">
        <f>""""&amp;Tonghop!G3197&amp;""""</f>
        <v>"N2"</v>
      </c>
      <c r="F3197" s="3" t="str">
        <f>""""&amp;Tonghop!H3197&amp;""""</f>
        <v>""</v>
      </c>
      <c r="G3197" s="3" t="str">
        <f>""""&amp;Tonghop!I3197&amp;""""</f>
        <v>""</v>
      </c>
      <c r="H3197" s="3" t="str">
        <f>""""&amp;Tonghop!J3197&amp;""""</f>
        <v>""</v>
      </c>
      <c r="I3197" s="3"/>
      <c r="J3197" s="3" t="str">
        <f>Tonghop!K3197</f>
        <v>2600_7.xls</v>
      </c>
    </row>
    <row r="3198" spans="1:10" ht="15" hidden="1" customHeight="1">
      <c r="A3198" s="3" t="str">
        <f>""""&amp;Tonghop!B3198&amp;""""</f>
        <v>"羨む"</v>
      </c>
      <c r="B3198" s="3" t="str">
        <f>""""&amp;Tonghop!C3198&amp;""""</f>
        <v>"うらやむ"</v>
      </c>
      <c r="C3198" s="3" t="str">
        <f>""""&amp;Tonghop!D3198&amp;""""</f>
        <v>"Ghen tuông , ghen tỵ"</v>
      </c>
      <c r="D3198" s="3" t="str">
        <f>""""&amp;Tonghop!F3198&amp;""""</f>
        <v>""</v>
      </c>
      <c r="E3198" s="3" t="str">
        <f>""""&amp;Tonghop!G3198&amp;""""</f>
        <v>"N2"</v>
      </c>
      <c r="F3198" s="3" t="str">
        <f>""""&amp;Tonghop!H3198&amp;""""</f>
        <v>""</v>
      </c>
      <c r="G3198" s="3" t="str">
        <f>""""&amp;Tonghop!I3198&amp;""""</f>
        <v>""</v>
      </c>
      <c r="H3198" s="3" t="str">
        <f>""""&amp;Tonghop!J3198&amp;""""</f>
        <v>""</v>
      </c>
      <c r="I3198" s="3"/>
      <c r="J3198" s="3" t="str">
        <f>Tonghop!K3198</f>
        <v>2600_7.xls</v>
      </c>
    </row>
    <row r="3199" spans="1:10" ht="15" hidden="1" customHeight="1">
      <c r="A3199" s="3" t="str">
        <f>""""&amp;Tonghop!B3199&amp;""""</f>
        <v>"宿泊"</v>
      </c>
      <c r="B3199" s="3" t="str">
        <f>""""&amp;Tonghop!C3199&amp;""""</f>
        <v>"しゅくはく"</v>
      </c>
      <c r="C3199" s="3" t="str">
        <f>""""&amp;Tonghop!D3199&amp;""""</f>
        <v>"trọ lại"</v>
      </c>
      <c r="D3199" s="3" t="str">
        <f>""""&amp;Tonghop!F3199&amp;""""</f>
        <v>""</v>
      </c>
      <c r="E3199" s="3" t="str">
        <f>""""&amp;Tonghop!G3199&amp;""""</f>
        <v>"N2"</v>
      </c>
      <c r="F3199" s="3" t="str">
        <f>""""&amp;Tonghop!H3199&amp;""""</f>
        <v>""</v>
      </c>
      <c r="G3199" s="3" t="str">
        <f>""""&amp;Tonghop!I3199&amp;""""</f>
        <v>""</v>
      </c>
      <c r="H3199" s="3" t="str">
        <f>""""&amp;Tonghop!J3199&amp;""""</f>
        <v>""</v>
      </c>
      <c r="I3199" s="3"/>
      <c r="J3199" s="3" t="str">
        <f>Tonghop!K3199</f>
        <v>2600_7.xls</v>
      </c>
    </row>
    <row r="3200" spans="1:10" ht="15" hidden="1" customHeight="1">
      <c r="A3200" s="3" t="str">
        <f>""""&amp;Tonghop!B3200&amp;""""</f>
        <v>"物騒"</v>
      </c>
      <c r="B3200" s="3" t="str">
        <f>""""&amp;Tonghop!C3200&amp;""""</f>
        <v>"ぶっそう"</v>
      </c>
      <c r="C3200" s="3" t="str">
        <f>""""&amp;Tonghop!D3200&amp;""""</f>
        <v>"Nguy hiểm, loạn lạc, nguy hiểm"</v>
      </c>
      <c r="D3200" s="3" t="str">
        <f>""""&amp;Tonghop!F3200&amp;""""</f>
        <v>""</v>
      </c>
      <c r="E3200" s="3" t="str">
        <f>""""&amp;Tonghop!G3200&amp;""""</f>
        <v>"N2"</v>
      </c>
      <c r="F3200" s="3" t="str">
        <f>""""&amp;Tonghop!H3200&amp;""""</f>
        <v>""</v>
      </c>
      <c r="G3200" s="3" t="str">
        <f>""""&amp;Tonghop!I3200&amp;""""</f>
        <v>""</v>
      </c>
      <c r="H3200" s="3" t="str">
        <f>""""&amp;Tonghop!J3200&amp;""""</f>
        <v>""</v>
      </c>
      <c r="I3200" s="3"/>
      <c r="J3200" s="3" t="str">
        <f>Tonghop!K3200</f>
        <v>2600_7.xls</v>
      </c>
    </row>
    <row r="3201" spans="1:10" ht="15" hidden="1" customHeight="1">
      <c r="A3201" s="3" t="str">
        <f>""""&amp;Tonghop!B3201&amp;""""</f>
        <v>"事件"</v>
      </c>
      <c r="B3201" s="3" t="str">
        <f>""""&amp;Tonghop!C3201&amp;""""</f>
        <v>"じけん"</v>
      </c>
      <c r="C3201" s="3" t="str">
        <f>""""&amp;Tonghop!D3201&amp;""""</f>
        <v>"sự kiện, vụ việc, vụ án"</v>
      </c>
      <c r="D3201" s="3" t="str">
        <f>""""&amp;Tonghop!F3201&amp;""""</f>
        <v>""</v>
      </c>
      <c r="E3201" s="3" t="str">
        <f>""""&amp;Tonghop!G3201&amp;""""</f>
        <v>"N2"</v>
      </c>
      <c r="F3201" s="3" t="str">
        <f>""""&amp;Tonghop!H3201&amp;""""</f>
        <v>""</v>
      </c>
      <c r="G3201" s="3" t="str">
        <f>""""&amp;Tonghop!I3201&amp;""""</f>
        <v>""</v>
      </c>
      <c r="H3201" s="3" t="str">
        <f>""""&amp;Tonghop!J3201&amp;""""</f>
        <v>""</v>
      </c>
      <c r="I3201" s="3"/>
      <c r="J3201" s="3" t="str">
        <f>Tonghop!K3201</f>
        <v>2600_7.xls</v>
      </c>
    </row>
    <row r="3202" spans="1:10" ht="15" hidden="1" customHeight="1">
      <c r="A3202" s="3" t="str">
        <f>""""&amp;Tonghop!B3202&amp;""""</f>
        <v>"初歩"</v>
      </c>
      <c r="B3202" s="3" t="str">
        <f>""""&amp;Tonghop!C3202&amp;""""</f>
        <v>"しょほ"</v>
      </c>
      <c r="C3202" s="3" t="str">
        <f>""""&amp;Tonghop!D3202&amp;""""</f>
        <v>"sơ bộ, sơ cấp"</v>
      </c>
      <c r="D3202" s="3" t="str">
        <f>""""&amp;Tonghop!F3202&amp;""""</f>
        <v>""</v>
      </c>
      <c r="E3202" s="3" t="str">
        <f>""""&amp;Tonghop!G3202&amp;""""</f>
        <v>"N2"</v>
      </c>
      <c r="F3202" s="3" t="str">
        <f>""""&amp;Tonghop!H3202&amp;""""</f>
        <v>""</v>
      </c>
      <c r="G3202" s="3" t="str">
        <f>""""&amp;Tonghop!I3202&amp;""""</f>
        <v>""</v>
      </c>
      <c r="H3202" s="3" t="str">
        <f>""""&amp;Tonghop!J3202&amp;""""</f>
        <v>""</v>
      </c>
      <c r="I3202" s="3"/>
      <c r="J3202" s="3" t="str">
        <f>Tonghop!K3202</f>
        <v>2600_7.xls</v>
      </c>
    </row>
    <row r="3203" spans="1:10" ht="15" hidden="1" customHeight="1">
      <c r="A3203" s="3" t="str">
        <f>""""&amp;Tonghop!B3203&amp;""""</f>
        <v>"知恵"</v>
      </c>
      <c r="B3203" s="3" t="str">
        <f>""""&amp;Tonghop!C3203&amp;""""</f>
        <v>"ちえ"</v>
      </c>
      <c r="C3203" s="3" t="str">
        <f>""""&amp;Tonghop!D3203&amp;""""</f>
        <v>"Trí tuệ"</v>
      </c>
      <c r="D3203" s="3" t="str">
        <f>""""&amp;Tonghop!F3203&amp;""""</f>
        <v>""</v>
      </c>
      <c r="E3203" s="3" t="str">
        <f>""""&amp;Tonghop!G3203&amp;""""</f>
        <v>"N2"</v>
      </c>
      <c r="F3203" s="3" t="str">
        <f>""""&amp;Tonghop!H3203&amp;""""</f>
        <v>""</v>
      </c>
      <c r="G3203" s="3" t="str">
        <f>""""&amp;Tonghop!I3203&amp;""""</f>
        <v>""</v>
      </c>
      <c r="H3203" s="3" t="str">
        <f>""""&amp;Tonghop!J3203&amp;""""</f>
        <v>""</v>
      </c>
      <c r="I3203" s="3"/>
      <c r="J3203" s="3" t="str">
        <f>Tonghop!K3203</f>
        <v>2600_7.xls</v>
      </c>
    </row>
    <row r="3204" spans="1:10" ht="15" hidden="1" customHeight="1">
      <c r="A3204" s="3" t="str">
        <f>""""&amp;Tonghop!B3204&amp;""""</f>
        <v>"縦"</v>
      </c>
      <c r="B3204" s="3" t="str">
        <f>""""&amp;Tonghop!C3204&amp;""""</f>
        <v>"たて"</v>
      </c>
      <c r="C3204" s="3" t="str">
        <f>""""&amp;Tonghop!D3204&amp;""""</f>
        <v>"chiều dọc, độ cao "</v>
      </c>
      <c r="D3204" s="3" t="str">
        <f>""""&amp;Tonghop!F3204&amp;""""</f>
        <v>""</v>
      </c>
      <c r="E3204" s="3" t="str">
        <f>""""&amp;Tonghop!G3204&amp;""""</f>
        <v>"N2"</v>
      </c>
      <c r="F3204" s="3" t="str">
        <f>""""&amp;Tonghop!H3204&amp;""""</f>
        <v>""</v>
      </c>
      <c r="G3204" s="3" t="str">
        <f>""""&amp;Tonghop!I3204&amp;""""</f>
        <v>""</v>
      </c>
      <c r="H3204" s="3" t="str">
        <f>""""&amp;Tonghop!J3204&amp;""""</f>
        <v>""</v>
      </c>
      <c r="I3204" s="3"/>
      <c r="J3204" s="3" t="str">
        <f>Tonghop!K3204</f>
        <v>2600_7.xls</v>
      </c>
    </row>
    <row r="3205" spans="1:10" ht="15" hidden="1" customHeight="1">
      <c r="A3205" s="3" t="str">
        <f>""""&amp;Tonghop!B3205&amp;""""</f>
        <v>"決して"</v>
      </c>
      <c r="B3205" s="3" t="str">
        <f>""""&amp;Tonghop!C3205&amp;""""</f>
        <v>"けっして"</v>
      </c>
      <c r="C3205" s="3" t="str">
        <f>""""&amp;Tonghop!D3205&amp;""""</f>
        <v>"không bao giờ, nhất định , quyết…"</v>
      </c>
      <c r="D3205" s="3" t="str">
        <f>""""&amp;Tonghop!F3205&amp;""""</f>
        <v>""</v>
      </c>
      <c r="E3205" s="3" t="str">
        <f>""""&amp;Tonghop!G3205&amp;""""</f>
        <v>"N2"</v>
      </c>
      <c r="F3205" s="3" t="str">
        <f>""""&amp;Tonghop!H3205&amp;""""</f>
        <v>""</v>
      </c>
      <c r="G3205" s="3" t="str">
        <f>""""&amp;Tonghop!I3205&amp;""""</f>
        <v>""</v>
      </c>
      <c r="H3205" s="3" t="str">
        <f>""""&amp;Tonghop!J3205&amp;""""</f>
        <v>""</v>
      </c>
      <c r="I3205" s="3"/>
      <c r="J3205" s="3" t="str">
        <f>Tonghop!K3205</f>
        <v>2600_7.xls</v>
      </c>
    </row>
    <row r="3206" spans="1:10" ht="15" hidden="1" customHeight="1">
      <c r="A3206" s="3" t="str">
        <f>""""&amp;Tonghop!B3206&amp;""""</f>
        <v>"血液"</v>
      </c>
      <c r="B3206" s="3" t="str">
        <f>""""&amp;Tonghop!C3206&amp;""""</f>
        <v>"けつえき"</v>
      </c>
      <c r="C3206" s="3" t="str">
        <f>""""&amp;Tonghop!D3206&amp;""""</f>
        <v>"máu"</v>
      </c>
      <c r="D3206" s="3" t="str">
        <f>""""&amp;Tonghop!F3206&amp;""""</f>
        <v>""</v>
      </c>
      <c r="E3206" s="3" t="str">
        <f>""""&amp;Tonghop!G3206&amp;""""</f>
        <v>"N2"</v>
      </c>
      <c r="F3206" s="3" t="str">
        <f>""""&amp;Tonghop!H3206&amp;""""</f>
        <v>""</v>
      </c>
      <c r="G3206" s="3" t="str">
        <f>""""&amp;Tonghop!I3206&amp;""""</f>
        <v>""</v>
      </c>
      <c r="H3206" s="3" t="str">
        <f>""""&amp;Tonghop!J3206&amp;""""</f>
        <v>""</v>
      </c>
      <c r="I3206" s="3"/>
      <c r="J3206" s="3" t="str">
        <f>Tonghop!K3206</f>
        <v>2600_7.xls</v>
      </c>
    </row>
    <row r="3207" spans="1:10" ht="15" hidden="1" customHeight="1">
      <c r="A3207" s="3" t="str">
        <f>""""&amp;Tonghop!B3207&amp;""""</f>
        <v>"破片"</v>
      </c>
      <c r="B3207" s="3" t="str">
        <f>""""&amp;Tonghop!C3207&amp;""""</f>
        <v>"はへん"</v>
      </c>
      <c r="C3207" s="3" t="str">
        <f>""""&amp;Tonghop!D3207&amp;""""</f>
        <v>"Mảnh vụ, mảnh vỡ"</v>
      </c>
      <c r="D3207" s="3" t="str">
        <f>""""&amp;Tonghop!F3207&amp;""""</f>
        <v>""</v>
      </c>
      <c r="E3207" s="3" t="str">
        <f>""""&amp;Tonghop!G3207&amp;""""</f>
        <v>"N2"</v>
      </c>
      <c r="F3207" s="3" t="str">
        <f>""""&amp;Tonghop!H3207&amp;""""</f>
        <v>""</v>
      </c>
      <c r="G3207" s="3" t="str">
        <f>""""&amp;Tonghop!I3207&amp;""""</f>
        <v>""</v>
      </c>
      <c r="H3207" s="3" t="str">
        <f>""""&amp;Tonghop!J3207&amp;""""</f>
        <v>""</v>
      </c>
      <c r="I3207" s="3"/>
      <c r="J3207" s="3" t="str">
        <f>Tonghop!K3207</f>
        <v>2600_7.xls</v>
      </c>
    </row>
    <row r="3208" spans="1:10" ht="15" hidden="1" customHeight="1">
      <c r="A3208" s="3" t="str">
        <f>""""&amp;Tonghop!B3208&amp;""""</f>
        <v>"幼稚園"</v>
      </c>
      <c r="B3208" s="3" t="str">
        <f>""""&amp;Tonghop!C3208&amp;""""</f>
        <v>"ようちえん"</v>
      </c>
      <c r="C3208" s="3" t="str">
        <f>""""&amp;Tonghop!D3208&amp;""""</f>
        <v>"Nhà trẻ"</v>
      </c>
      <c r="D3208" s="3" t="str">
        <f>""""&amp;Tonghop!F3208&amp;""""</f>
        <v>""</v>
      </c>
      <c r="E3208" s="3" t="str">
        <f>""""&amp;Tonghop!G3208&amp;""""</f>
        <v>"N2"</v>
      </c>
      <c r="F3208" s="3" t="str">
        <f>""""&amp;Tonghop!H3208&amp;""""</f>
        <v>""</v>
      </c>
      <c r="G3208" s="3" t="str">
        <f>""""&amp;Tonghop!I3208&amp;""""</f>
        <v>""</v>
      </c>
      <c r="H3208" s="3" t="str">
        <f>""""&amp;Tonghop!J3208&amp;""""</f>
        <v>""</v>
      </c>
      <c r="I3208" s="3"/>
      <c r="J3208" s="3" t="str">
        <f>Tonghop!K3208</f>
        <v>2600_7.xls</v>
      </c>
    </row>
    <row r="3209" spans="1:10" ht="15" hidden="1" customHeight="1">
      <c r="A3209" s="3" t="str">
        <f>""""&amp;Tonghop!B3209&amp;""""</f>
        <v>"坊や"</v>
      </c>
      <c r="B3209" s="3" t="str">
        <f>""""&amp;Tonghop!C3209&amp;""""</f>
        <v>"ぼうや"</v>
      </c>
      <c r="C3209" s="3" t="str">
        <f>""""&amp;Tonghop!D3209&amp;""""</f>
        <v>"Thằng nhỏ"</v>
      </c>
      <c r="D3209" s="3" t="str">
        <f>""""&amp;Tonghop!F3209&amp;""""</f>
        <v>""</v>
      </c>
      <c r="E3209" s="3" t="str">
        <f>""""&amp;Tonghop!G3209&amp;""""</f>
        <v>"N2"</v>
      </c>
      <c r="F3209" s="3" t="str">
        <f>""""&amp;Tonghop!H3209&amp;""""</f>
        <v>""</v>
      </c>
      <c r="G3209" s="3" t="str">
        <f>""""&amp;Tonghop!I3209&amp;""""</f>
        <v>""</v>
      </c>
      <c r="H3209" s="3" t="str">
        <f>""""&amp;Tonghop!J3209&amp;""""</f>
        <v>""</v>
      </c>
      <c r="I3209" s="3"/>
      <c r="J3209" s="3" t="str">
        <f>Tonghop!K3209</f>
        <v>2600_7.xls</v>
      </c>
    </row>
    <row r="3210" spans="1:10" ht="15" hidden="1" customHeight="1">
      <c r="A3210" s="3" t="str">
        <f>""""&amp;Tonghop!B3210&amp;""""</f>
        <v>"食欲"</v>
      </c>
      <c r="B3210" s="3" t="str">
        <f>""""&amp;Tonghop!C3210&amp;""""</f>
        <v>"しょくよく"</v>
      </c>
      <c r="C3210" s="3" t="str">
        <f>""""&amp;Tonghop!D3210&amp;""""</f>
        <v>"ngon miệng, sự thèm ăn"</v>
      </c>
      <c r="D3210" s="3" t="str">
        <f>""""&amp;Tonghop!F3210&amp;""""</f>
        <v>""</v>
      </c>
      <c r="E3210" s="3" t="str">
        <f>""""&amp;Tonghop!G3210&amp;""""</f>
        <v>"N2"</v>
      </c>
      <c r="F3210" s="3" t="str">
        <f>""""&amp;Tonghop!H3210&amp;""""</f>
        <v>""</v>
      </c>
      <c r="G3210" s="3" t="str">
        <f>""""&amp;Tonghop!I3210&amp;""""</f>
        <v>""</v>
      </c>
      <c r="H3210" s="3" t="str">
        <f>""""&amp;Tonghop!J3210&amp;""""</f>
        <v>""</v>
      </c>
      <c r="I3210" s="3"/>
      <c r="J3210" s="3" t="str">
        <f>Tonghop!K3210</f>
        <v>2600_7.xls</v>
      </c>
    </row>
    <row r="3211" spans="1:10" ht="15" hidden="1" customHeight="1">
      <c r="A3211" s="3" t="str">
        <f>""""&amp;Tonghop!B3211&amp;""""</f>
        <v>"支配"</v>
      </c>
      <c r="B3211" s="3" t="str">
        <f>""""&amp;Tonghop!C3211&amp;""""</f>
        <v>"しはい"</v>
      </c>
      <c r="C3211" s="3" t="str">
        <f>""""&amp;Tonghop!D3211&amp;""""</f>
        <v>"ảnh hưởng, chi phối, thống trị"</v>
      </c>
      <c r="D3211" s="3" t="str">
        <f>""""&amp;Tonghop!F3211&amp;""""</f>
        <v>""</v>
      </c>
      <c r="E3211" s="3" t="str">
        <f>""""&amp;Tonghop!G3211&amp;""""</f>
        <v>"N2"</v>
      </c>
      <c r="F3211" s="3" t="str">
        <f>""""&amp;Tonghop!H3211&amp;""""</f>
        <v>""</v>
      </c>
      <c r="G3211" s="3" t="str">
        <f>""""&amp;Tonghop!I3211&amp;""""</f>
        <v>""</v>
      </c>
      <c r="H3211" s="3" t="str">
        <f>""""&amp;Tonghop!J3211&amp;""""</f>
        <v>""</v>
      </c>
      <c r="I3211" s="3"/>
      <c r="J3211" s="3" t="str">
        <f>Tonghop!K3211</f>
        <v>2600_7.xls</v>
      </c>
    </row>
    <row r="3212" spans="1:10" ht="15" hidden="1" customHeight="1">
      <c r="A3212" s="3" t="str">
        <f>""""&amp;Tonghop!B3212&amp;""""</f>
        <v>"人類"</v>
      </c>
      <c r="B3212" s="3" t="str">
        <f>""""&amp;Tonghop!C3212&amp;""""</f>
        <v>"じんるい"</v>
      </c>
      <c r="C3212" s="3" t="str">
        <f>""""&amp;Tonghop!D3212&amp;""""</f>
        <v>"Nhân loại, loài người"</v>
      </c>
      <c r="D3212" s="3" t="str">
        <f>""""&amp;Tonghop!F3212&amp;""""</f>
        <v>""</v>
      </c>
      <c r="E3212" s="3" t="str">
        <f>""""&amp;Tonghop!G3212&amp;""""</f>
        <v>"N2"</v>
      </c>
      <c r="F3212" s="3" t="str">
        <f>""""&amp;Tonghop!H3212&amp;""""</f>
        <v>""</v>
      </c>
      <c r="G3212" s="3" t="str">
        <f>""""&amp;Tonghop!I3212&amp;""""</f>
        <v>""</v>
      </c>
      <c r="H3212" s="3" t="str">
        <f>""""&amp;Tonghop!J3212&amp;""""</f>
        <v>""</v>
      </c>
      <c r="I3212" s="3"/>
      <c r="J3212" s="3" t="str">
        <f>Tonghop!K3212</f>
        <v>2600_7.xls</v>
      </c>
    </row>
    <row r="3213" spans="1:10" ht="15" hidden="1" customHeight="1">
      <c r="A3213" s="3" t="str">
        <f>""""&amp;Tonghop!B3213&amp;""""</f>
        <v>"責任"</v>
      </c>
      <c r="B3213" s="3" t="str">
        <f>""""&amp;Tonghop!C3213&amp;""""</f>
        <v>"せきにん"</v>
      </c>
      <c r="C3213" s="3" t="str">
        <f>""""&amp;Tonghop!D3213&amp;""""</f>
        <v>"Trách nhiệm"</v>
      </c>
      <c r="D3213" s="3" t="str">
        <f>""""&amp;Tonghop!F3213&amp;""""</f>
        <v>""</v>
      </c>
      <c r="E3213" s="3" t="str">
        <f>""""&amp;Tonghop!G3213&amp;""""</f>
        <v>"N2"</v>
      </c>
      <c r="F3213" s="3" t="str">
        <f>""""&amp;Tonghop!H3213&amp;""""</f>
        <v>""</v>
      </c>
      <c r="G3213" s="3" t="str">
        <f>""""&amp;Tonghop!I3213&amp;""""</f>
        <v>""</v>
      </c>
      <c r="H3213" s="3" t="str">
        <f>""""&amp;Tonghop!J3213&amp;""""</f>
        <v>""</v>
      </c>
      <c r="I3213" s="3"/>
      <c r="J3213" s="3" t="str">
        <f>Tonghop!K3213</f>
        <v>2600_7.xls</v>
      </c>
    </row>
    <row r="3214" spans="1:10" ht="15" hidden="1" customHeight="1">
      <c r="A3214" s="3" t="str">
        <f>""""&amp;Tonghop!B3214&amp;""""</f>
        <v>"交ぜる"</v>
      </c>
      <c r="B3214" s="3" t="str">
        <f>""""&amp;Tonghop!C3214&amp;""""</f>
        <v>"まぜる"</v>
      </c>
      <c r="C3214" s="3" t="str">
        <f>""""&amp;Tonghop!D3214&amp;""""</f>
        <v>"Trộn vào với nhau, pha lẫn vào."</v>
      </c>
      <c r="D3214" s="3" t="str">
        <f>""""&amp;Tonghop!F3214&amp;""""</f>
        <v>""</v>
      </c>
      <c r="E3214" s="3" t="str">
        <f>""""&amp;Tonghop!G3214&amp;""""</f>
        <v>"N2"</v>
      </c>
      <c r="F3214" s="3" t="str">
        <f>""""&amp;Tonghop!H3214&amp;""""</f>
        <v>""</v>
      </c>
      <c r="G3214" s="3" t="str">
        <f>""""&amp;Tonghop!I3214&amp;""""</f>
        <v>""</v>
      </c>
      <c r="H3214" s="3" t="str">
        <f>""""&amp;Tonghop!J3214&amp;""""</f>
        <v>""</v>
      </c>
      <c r="I3214" s="3"/>
      <c r="J3214" s="3" t="str">
        <f>Tonghop!K3214</f>
        <v>2600_7.xls</v>
      </c>
    </row>
    <row r="3215" spans="1:10" ht="15" hidden="1" customHeight="1">
      <c r="A3215" s="3" t="str">
        <f>""""&amp;Tonghop!B3215&amp;""""</f>
        <v>""</v>
      </c>
      <c r="B3215" s="3" t="str">
        <f>""""&amp;Tonghop!C3215&amp;""""</f>
        <v>"もったいない "</v>
      </c>
      <c r="C3215" s="3" t="str">
        <f>""""&amp;Tonghop!D3215&amp;""""</f>
        <v>"Lãng phí, hoang phí."</v>
      </c>
      <c r="D3215" s="3" t="str">
        <f>""""&amp;Tonghop!F3215&amp;""""</f>
        <v>""</v>
      </c>
      <c r="E3215" s="3" t="str">
        <f>""""&amp;Tonghop!G3215&amp;""""</f>
        <v>"N2"</v>
      </c>
      <c r="F3215" s="3" t="str">
        <f>""""&amp;Tonghop!H3215&amp;""""</f>
        <v>""</v>
      </c>
      <c r="G3215" s="3" t="str">
        <f>""""&amp;Tonghop!I3215&amp;""""</f>
        <v>""</v>
      </c>
      <c r="H3215" s="3" t="str">
        <f>""""&amp;Tonghop!J3215&amp;""""</f>
        <v>""</v>
      </c>
      <c r="I3215" s="3"/>
      <c r="J3215" s="3" t="str">
        <f>Tonghop!K3215</f>
        <v>2600_7.xls</v>
      </c>
    </row>
    <row r="3216" spans="1:10" ht="15" hidden="1" customHeight="1">
      <c r="A3216" s="3" t="str">
        <f>""""&amp;Tonghop!B3216&amp;""""</f>
        <v>"自習"</v>
      </c>
      <c r="B3216" s="3" t="str">
        <f>""""&amp;Tonghop!C3216&amp;""""</f>
        <v>"じしゅう"</v>
      </c>
      <c r="C3216" s="3" t="str">
        <f>""""&amp;Tonghop!D3216&amp;""""</f>
        <v>"tự ôn tập, tự nghiên cứu"</v>
      </c>
      <c r="D3216" s="3" t="str">
        <f>""""&amp;Tonghop!F3216&amp;""""</f>
        <v>""</v>
      </c>
      <c r="E3216" s="3" t="str">
        <f>""""&amp;Tonghop!G3216&amp;""""</f>
        <v>"N2"</v>
      </c>
      <c r="F3216" s="3" t="str">
        <f>""""&amp;Tonghop!H3216&amp;""""</f>
        <v>""</v>
      </c>
      <c r="G3216" s="3" t="str">
        <f>""""&amp;Tonghop!I3216&amp;""""</f>
        <v>""</v>
      </c>
      <c r="H3216" s="3" t="str">
        <f>""""&amp;Tonghop!J3216&amp;""""</f>
        <v>""</v>
      </c>
      <c r="I3216" s="3"/>
      <c r="J3216" s="3" t="str">
        <f>Tonghop!K3216</f>
        <v>2600_7.xls</v>
      </c>
    </row>
    <row r="3217" spans="1:10" ht="15" hidden="1" customHeight="1">
      <c r="A3217" s="3" t="str">
        <f>""""&amp;Tonghop!B3217&amp;""""</f>
        <v>""</v>
      </c>
      <c r="B3217" s="3" t="str">
        <f>""""&amp;Tonghop!C3217&amp;""""</f>
        <v>"だけど"</v>
      </c>
      <c r="C3217" s="3" t="str">
        <f>""""&amp;Tonghop!D3217&amp;""""</f>
        <v>"tuy nhiên"</v>
      </c>
      <c r="D3217" s="3" t="str">
        <f>""""&amp;Tonghop!F3217&amp;""""</f>
        <v>""</v>
      </c>
      <c r="E3217" s="3" t="str">
        <f>""""&amp;Tonghop!G3217&amp;""""</f>
        <v>"N2"</v>
      </c>
      <c r="F3217" s="3" t="str">
        <f>""""&amp;Tonghop!H3217&amp;""""</f>
        <v>""</v>
      </c>
      <c r="G3217" s="3" t="str">
        <f>""""&amp;Tonghop!I3217&amp;""""</f>
        <v>""</v>
      </c>
      <c r="H3217" s="3" t="str">
        <f>""""&amp;Tonghop!J3217&amp;""""</f>
        <v>""</v>
      </c>
      <c r="I3217" s="3"/>
      <c r="J3217" s="3" t="str">
        <f>Tonghop!K3217</f>
        <v>2600_7.xls</v>
      </c>
    </row>
    <row r="3218" spans="1:10" ht="15" hidden="1" customHeight="1">
      <c r="A3218" s="3" t="str">
        <f>""""&amp;Tonghop!B3218&amp;""""</f>
        <v>"湾 "</v>
      </c>
      <c r="B3218" s="3" t="str">
        <f>""""&amp;Tonghop!C3218&amp;""""</f>
        <v>"わん"</v>
      </c>
      <c r="C3218" s="3" t="str">
        <f>""""&amp;Tonghop!D3218&amp;""""</f>
        <v>"vịnh"</v>
      </c>
      <c r="D3218" s="3" t="str">
        <f>""""&amp;Tonghop!F3218&amp;""""</f>
        <v>""</v>
      </c>
      <c r="E3218" s="3" t="str">
        <f>""""&amp;Tonghop!G3218&amp;""""</f>
        <v>"N2"</v>
      </c>
      <c r="F3218" s="3" t="str">
        <f>""""&amp;Tonghop!H3218&amp;""""</f>
        <v>""</v>
      </c>
      <c r="G3218" s="3" t="str">
        <f>""""&amp;Tonghop!I3218&amp;""""</f>
        <v>""</v>
      </c>
      <c r="H3218" s="3" t="str">
        <f>""""&amp;Tonghop!J3218&amp;""""</f>
        <v>""</v>
      </c>
      <c r="I3218" s="3"/>
      <c r="J3218" s="3" t="str">
        <f>Tonghop!K3218</f>
        <v>2600_7.xls</v>
      </c>
    </row>
    <row r="3219" spans="1:10" ht="15" hidden="1" customHeight="1">
      <c r="A3219" s="3" t="str">
        <f>""""&amp;Tonghop!B3219&amp;""""</f>
        <v>"簡単"</v>
      </c>
      <c r="B3219" s="3" t="str">
        <f>""""&amp;Tonghop!C3219&amp;""""</f>
        <v>"かんたん"</v>
      </c>
      <c r="C3219" s="3" t="str">
        <f>""""&amp;Tonghop!D3219&amp;""""</f>
        <v>"Dễ , đơn giản"</v>
      </c>
      <c r="D3219" s="3" t="str">
        <f>""""&amp;Tonghop!F3219&amp;""""</f>
        <v>""</v>
      </c>
      <c r="E3219" s="3" t="str">
        <f>""""&amp;Tonghop!G3219&amp;""""</f>
        <v>"N2"</v>
      </c>
      <c r="F3219" s="3" t="str">
        <f>""""&amp;Tonghop!H3219&amp;""""</f>
        <v>""</v>
      </c>
      <c r="G3219" s="3" t="str">
        <f>""""&amp;Tonghop!I3219&amp;""""</f>
        <v>""</v>
      </c>
      <c r="H3219" s="3" t="str">
        <f>""""&amp;Tonghop!J3219&amp;""""</f>
        <v>""</v>
      </c>
      <c r="I3219" s="3"/>
      <c r="J3219" s="3" t="str">
        <f>Tonghop!K3219</f>
        <v>2600_7.xls</v>
      </c>
    </row>
    <row r="3220" spans="1:10" ht="15" hidden="1" customHeight="1">
      <c r="A3220" s="3" t="str">
        <f>""""&amp;Tonghop!B3220&amp;""""</f>
        <v>"日記"</v>
      </c>
      <c r="B3220" s="3" t="str">
        <f>""""&amp;Tonghop!C3220&amp;""""</f>
        <v>"にっき"</v>
      </c>
      <c r="C3220" s="3" t="str">
        <f>""""&amp;Tonghop!D3220&amp;""""</f>
        <v>"nhật kí"</v>
      </c>
      <c r="D3220" s="3" t="str">
        <f>""""&amp;Tonghop!F3220&amp;""""</f>
        <v>""</v>
      </c>
      <c r="E3220" s="3" t="str">
        <f>""""&amp;Tonghop!G3220&amp;""""</f>
        <v>"N2"</v>
      </c>
      <c r="F3220" s="3" t="str">
        <f>""""&amp;Tonghop!H3220&amp;""""</f>
        <v>""</v>
      </c>
      <c r="G3220" s="3" t="str">
        <f>""""&amp;Tonghop!I3220&amp;""""</f>
        <v>""</v>
      </c>
      <c r="H3220" s="3" t="str">
        <f>""""&amp;Tonghop!J3220&amp;""""</f>
        <v>""</v>
      </c>
      <c r="I3220" s="3"/>
      <c r="J3220" s="3" t="str">
        <f>Tonghop!K3220</f>
        <v>2600_7.xls</v>
      </c>
    </row>
    <row r="3221" spans="1:10" ht="15" hidden="1" customHeight="1">
      <c r="A3221" s="3" t="str">
        <f>""""&amp;Tonghop!B3221&amp;""""</f>
        <v>"電池"</v>
      </c>
      <c r="B3221" s="3" t="str">
        <f>""""&amp;Tonghop!C3221&amp;""""</f>
        <v>"でんち"</v>
      </c>
      <c r="C3221" s="3" t="str">
        <f>""""&amp;Tonghop!D3221&amp;""""</f>
        <v>"pin, cục pin"</v>
      </c>
      <c r="D3221" s="3" t="str">
        <f>""""&amp;Tonghop!F3221&amp;""""</f>
        <v>""</v>
      </c>
      <c r="E3221" s="3" t="str">
        <f>""""&amp;Tonghop!G3221&amp;""""</f>
        <v>"N2"</v>
      </c>
      <c r="F3221" s="3" t="str">
        <f>""""&amp;Tonghop!H3221&amp;""""</f>
        <v>""</v>
      </c>
      <c r="G3221" s="3" t="str">
        <f>""""&amp;Tonghop!I3221&amp;""""</f>
        <v>""</v>
      </c>
      <c r="H3221" s="3" t="str">
        <f>""""&amp;Tonghop!J3221&amp;""""</f>
        <v>""</v>
      </c>
      <c r="I3221" s="3"/>
      <c r="J3221" s="3" t="str">
        <f>Tonghop!K3221</f>
        <v>2600_7.xls</v>
      </c>
    </row>
    <row r="3222" spans="1:10" ht="15" hidden="1" customHeight="1">
      <c r="A3222" s="3" t="str">
        <f>""""&amp;Tonghop!B3222&amp;""""</f>
        <v>"記憶"</v>
      </c>
      <c r="B3222" s="3" t="str">
        <f>""""&amp;Tonghop!C3222&amp;""""</f>
        <v>"きおく"</v>
      </c>
      <c r="C3222" s="3" t="str">
        <f>""""&amp;Tonghop!D3222&amp;""""</f>
        <v>"Trí nhớ ,kí ức"</v>
      </c>
      <c r="D3222" s="3" t="str">
        <f>""""&amp;Tonghop!F3222&amp;""""</f>
        <v>""</v>
      </c>
      <c r="E3222" s="3" t="str">
        <f>""""&amp;Tonghop!G3222&amp;""""</f>
        <v>"N2"</v>
      </c>
      <c r="F3222" s="3" t="str">
        <f>""""&amp;Tonghop!H3222&amp;""""</f>
        <v>""</v>
      </c>
      <c r="G3222" s="3" t="str">
        <f>""""&amp;Tonghop!I3222&amp;""""</f>
        <v>""</v>
      </c>
      <c r="H3222" s="3" t="str">
        <f>""""&amp;Tonghop!J3222&amp;""""</f>
        <v>""</v>
      </c>
      <c r="I3222" s="3"/>
      <c r="J3222" s="3" t="str">
        <f>Tonghop!K3222</f>
        <v>2600_7.xls</v>
      </c>
    </row>
    <row r="3223" spans="1:10" ht="15" hidden="1" customHeight="1">
      <c r="A3223" s="3" t="str">
        <f>""""&amp;Tonghop!B3223&amp;""""</f>
        <v>"労働 "</v>
      </c>
      <c r="B3223" s="3" t="str">
        <f>""""&amp;Tonghop!C3223&amp;""""</f>
        <v>"ろうどう"</v>
      </c>
      <c r="C3223" s="3" t="str">
        <f>""""&amp;Tonghop!D3223&amp;""""</f>
        <v>"lao động"</v>
      </c>
      <c r="D3223" s="3" t="str">
        <f>""""&amp;Tonghop!F3223&amp;""""</f>
        <v>""</v>
      </c>
      <c r="E3223" s="3" t="str">
        <f>""""&amp;Tonghop!G3223&amp;""""</f>
        <v>"N2"</v>
      </c>
      <c r="F3223" s="3" t="str">
        <f>""""&amp;Tonghop!H3223&amp;""""</f>
        <v>""</v>
      </c>
      <c r="G3223" s="3" t="str">
        <f>""""&amp;Tonghop!I3223&amp;""""</f>
        <v>""</v>
      </c>
      <c r="H3223" s="3" t="str">
        <f>""""&amp;Tonghop!J3223&amp;""""</f>
        <v>""</v>
      </c>
      <c r="I3223" s="3"/>
      <c r="J3223" s="3" t="str">
        <f>Tonghop!K3223</f>
        <v>2600_7.xls</v>
      </c>
    </row>
    <row r="3224" spans="1:10" ht="15" hidden="1" customHeight="1">
      <c r="A3224" s="3" t="str">
        <f>""""&amp;Tonghop!B3224&amp;""""</f>
        <v>"睨む"</v>
      </c>
      <c r="B3224" s="3" t="str">
        <f>""""&amp;Tonghop!C3224&amp;""""</f>
        <v>"にらむ"</v>
      </c>
      <c r="C3224" s="3" t="str">
        <f>""""&amp;Tonghop!D3224&amp;""""</f>
        <v>"liếc, lườm"</v>
      </c>
      <c r="D3224" s="3" t="str">
        <f>""""&amp;Tonghop!F3224&amp;""""</f>
        <v>""</v>
      </c>
      <c r="E3224" s="3" t="str">
        <f>""""&amp;Tonghop!G3224&amp;""""</f>
        <v>"N2"</v>
      </c>
      <c r="F3224" s="3" t="str">
        <f>""""&amp;Tonghop!H3224&amp;""""</f>
        <v>""</v>
      </c>
      <c r="G3224" s="3" t="str">
        <f>""""&amp;Tonghop!I3224&amp;""""</f>
        <v>""</v>
      </c>
      <c r="H3224" s="3" t="str">
        <f>""""&amp;Tonghop!J3224&amp;""""</f>
        <v>""</v>
      </c>
      <c r="I3224" s="3"/>
      <c r="J3224" s="3" t="str">
        <f>Tonghop!K3224</f>
        <v>2600_7.xls</v>
      </c>
    </row>
    <row r="3225" spans="1:10" ht="15" hidden="1" customHeight="1">
      <c r="A3225" s="3" t="str">
        <f>""""&amp;Tonghop!B3225&amp;""""</f>
        <v>"説明"</v>
      </c>
      <c r="B3225" s="3" t="str">
        <f>""""&amp;Tonghop!C3225&amp;""""</f>
        <v>"せつめい"</v>
      </c>
      <c r="C3225" s="3" t="str">
        <f>""""&amp;Tonghop!D3225&amp;""""</f>
        <v>"Sự thuyết minh, sự giải thích"</v>
      </c>
      <c r="D3225" s="3" t="str">
        <f>""""&amp;Tonghop!F3225&amp;""""</f>
        <v>""</v>
      </c>
      <c r="E3225" s="3" t="str">
        <f>""""&amp;Tonghop!G3225&amp;""""</f>
        <v>"N2"</v>
      </c>
      <c r="F3225" s="3" t="str">
        <f>""""&amp;Tonghop!H3225&amp;""""</f>
        <v>""</v>
      </c>
      <c r="G3225" s="3" t="str">
        <f>""""&amp;Tonghop!I3225&amp;""""</f>
        <v>""</v>
      </c>
      <c r="H3225" s="3" t="str">
        <f>""""&amp;Tonghop!J3225&amp;""""</f>
        <v>""</v>
      </c>
      <c r="I3225" s="3"/>
      <c r="J3225" s="3" t="str">
        <f>Tonghop!K3225</f>
        <v>2600_7.xls</v>
      </c>
    </row>
    <row r="3226" spans="1:10" ht="15" hidden="1" customHeight="1">
      <c r="A3226" s="3" t="str">
        <f>""""&amp;Tonghop!B3226&amp;""""</f>
        <v>"包装"</v>
      </c>
      <c r="B3226" s="3" t="str">
        <f>""""&amp;Tonghop!C3226&amp;""""</f>
        <v>"ほうそう"</v>
      </c>
      <c r="C3226" s="3" t="str">
        <f>""""&amp;Tonghop!D3226&amp;""""</f>
        <v>"Đóng gói, bao bì"</v>
      </c>
      <c r="D3226" s="3" t="str">
        <f>""""&amp;Tonghop!F3226&amp;""""</f>
        <v>""</v>
      </c>
      <c r="E3226" s="3" t="str">
        <f>""""&amp;Tonghop!G3226&amp;""""</f>
        <v>"N2"</v>
      </c>
      <c r="F3226" s="3" t="str">
        <f>""""&amp;Tonghop!H3226&amp;""""</f>
        <v>""</v>
      </c>
      <c r="G3226" s="3" t="str">
        <f>""""&amp;Tonghop!I3226&amp;""""</f>
        <v>""</v>
      </c>
      <c r="H3226" s="3" t="str">
        <f>""""&amp;Tonghop!J3226&amp;""""</f>
        <v>""</v>
      </c>
      <c r="I3226" s="3"/>
      <c r="J3226" s="3" t="str">
        <f>Tonghop!K3226</f>
        <v>2600_7.xls</v>
      </c>
    </row>
    <row r="3227" spans="1:10" ht="15" hidden="1" customHeight="1">
      <c r="A3227" s="3" t="str">
        <f>""""&amp;Tonghop!B3227&amp;""""</f>
        <v>"脱ぐ"</v>
      </c>
      <c r="B3227" s="3" t="str">
        <f>""""&amp;Tonghop!C3227&amp;""""</f>
        <v>"ぬぐ"</v>
      </c>
      <c r="C3227" s="3" t="str">
        <f>""""&amp;Tonghop!D3227&amp;""""</f>
        <v>"cởi (đồ)"</v>
      </c>
      <c r="D3227" s="3" t="str">
        <f>""""&amp;Tonghop!F3227&amp;""""</f>
        <v>""</v>
      </c>
      <c r="E3227" s="3" t="str">
        <f>""""&amp;Tonghop!G3227&amp;""""</f>
        <v>"N2"</v>
      </c>
      <c r="F3227" s="3" t="str">
        <f>""""&amp;Tonghop!H3227&amp;""""</f>
        <v>""</v>
      </c>
      <c r="G3227" s="3" t="str">
        <f>""""&amp;Tonghop!I3227&amp;""""</f>
        <v>""</v>
      </c>
      <c r="H3227" s="3" t="str">
        <f>""""&amp;Tonghop!J3227&amp;""""</f>
        <v>""</v>
      </c>
      <c r="I3227" s="3"/>
      <c r="J3227" s="3" t="str">
        <f>Tonghop!K3227</f>
        <v>2600_7.xls</v>
      </c>
    </row>
    <row r="3228" spans="1:10" ht="15" hidden="1" customHeight="1">
      <c r="A3228" s="3" t="str">
        <f>""""&amp;Tonghop!B3228&amp;""""</f>
        <v>"議会"</v>
      </c>
      <c r="B3228" s="3" t="str">
        <f>""""&amp;Tonghop!C3228&amp;""""</f>
        <v>"ぎかい"</v>
      </c>
      <c r="C3228" s="3" t="str">
        <f>""""&amp;Tonghop!D3228&amp;""""</f>
        <v>"hội nghị"</v>
      </c>
      <c r="D3228" s="3" t="str">
        <f>""""&amp;Tonghop!F3228&amp;""""</f>
        <v>""</v>
      </c>
      <c r="E3228" s="3" t="str">
        <f>""""&amp;Tonghop!G3228&amp;""""</f>
        <v>"N2"</v>
      </c>
      <c r="F3228" s="3" t="str">
        <f>""""&amp;Tonghop!H3228&amp;""""</f>
        <v>""</v>
      </c>
      <c r="G3228" s="3" t="str">
        <f>""""&amp;Tonghop!I3228&amp;""""</f>
        <v>""</v>
      </c>
      <c r="H3228" s="3" t="str">
        <f>""""&amp;Tonghop!J3228&amp;""""</f>
        <v>""</v>
      </c>
      <c r="I3228" s="3"/>
      <c r="J3228" s="3" t="str">
        <f>Tonghop!K3228</f>
        <v>2600_7.xls</v>
      </c>
    </row>
    <row r="3229" spans="1:10" ht="15" hidden="1" customHeight="1">
      <c r="A3229" s="3" t="str">
        <f>""""&amp;Tonghop!B3229&amp;""""</f>
        <v>"会話"</v>
      </c>
      <c r="B3229" s="3" t="str">
        <f>""""&amp;Tonghop!C3229&amp;""""</f>
        <v>"かいわ"</v>
      </c>
      <c r="C3229" s="3" t="str">
        <f>""""&amp;Tonghop!D3229&amp;""""</f>
        <v>"Đàm thoại"</v>
      </c>
      <c r="D3229" s="3" t="str">
        <f>""""&amp;Tonghop!F3229&amp;""""</f>
        <v>""</v>
      </c>
      <c r="E3229" s="3" t="str">
        <f>""""&amp;Tonghop!G3229&amp;""""</f>
        <v>"N2"</v>
      </c>
      <c r="F3229" s="3" t="str">
        <f>""""&amp;Tonghop!H3229&amp;""""</f>
        <v>""</v>
      </c>
      <c r="G3229" s="3" t="str">
        <f>""""&amp;Tonghop!I3229&amp;""""</f>
        <v>""</v>
      </c>
      <c r="H3229" s="3" t="str">
        <f>""""&amp;Tonghop!J3229&amp;""""</f>
        <v>""</v>
      </c>
      <c r="I3229" s="3"/>
      <c r="J3229" s="3" t="str">
        <f>Tonghop!K3229</f>
        <v>2600_7.xls</v>
      </c>
    </row>
    <row r="3230" spans="1:10" ht="15" hidden="1" customHeight="1">
      <c r="A3230" s="3" t="str">
        <f>""""&amp;Tonghop!B3230&amp;""""</f>
        <v>"心中"</v>
      </c>
      <c r="B3230" s="3" t="str">
        <f>""""&amp;Tonghop!C3230&amp;""""</f>
        <v>"しんじゅう"</v>
      </c>
      <c r="C3230" s="3" t="str">
        <f>""""&amp;Tonghop!D3230&amp;""""</f>
        <v>"tâm hồn"</v>
      </c>
      <c r="D3230" s="3" t="str">
        <f>""""&amp;Tonghop!F3230&amp;""""</f>
        <v>""</v>
      </c>
      <c r="E3230" s="3" t="str">
        <f>""""&amp;Tonghop!G3230&amp;""""</f>
        <v>"N2"</v>
      </c>
      <c r="F3230" s="3" t="str">
        <f>""""&amp;Tonghop!H3230&amp;""""</f>
        <v>""</v>
      </c>
      <c r="G3230" s="3" t="str">
        <f>""""&amp;Tonghop!I3230&amp;""""</f>
        <v>""</v>
      </c>
      <c r="H3230" s="3" t="str">
        <f>""""&amp;Tonghop!J3230&amp;""""</f>
        <v>""</v>
      </c>
      <c r="I3230" s="3"/>
      <c r="J3230" s="3" t="str">
        <f>Tonghop!K3230</f>
        <v>2600_7.xls</v>
      </c>
    </row>
    <row r="3231" spans="1:10" ht="15" hidden="1" customHeight="1">
      <c r="A3231" s="3" t="str">
        <f>""""&amp;Tonghop!B3231&amp;""""</f>
        <v>"分数"</v>
      </c>
      <c r="B3231" s="3" t="str">
        <f>""""&amp;Tonghop!C3231&amp;""""</f>
        <v>"ぶんすう"</v>
      </c>
      <c r="C3231" s="3" t="str">
        <f>""""&amp;Tonghop!D3231&amp;""""</f>
        <v>"Phân số (toán học)"</v>
      </c>
      <c r="D3231" s="3" t="str">
        <f>""""&amp;Tonghop!F3231&amp;""""</f>
        <v>""</v>
      </c>
      <c r="E3231" s="3" t="str">
        <f>""""&amp;Tonghop!G3231&amp;""""</f>
        <v>"N2"</v>
      </c>
      <c r="F3231" s="3" t="str">
        <f>""""&amp;Tonghop!H3231&amp;""""</f>
        <v>""</v>
      </c>
      <c r="G3231" s="3" t="str">
        <f>""""&amp;Tonghop!I3231&amp;""""</f>
        <v>""</v>
      </c>
      <c r="H3231" s="3" t="str">
        <f>""""&amp;Tonghop!J3231&amp;""""</f>
        <v>""</v>
      </c>
      <c r="I3231" s="3"/>
      <c r="J3231" s="3" t="str">
        <f>Tonghop!K3231</f>
        <v>2600_7.xls</v>
      </c>
    </row>
    <row r="3232" spans="1:10" ht="15" hidden="1" customHeight="1">
      <c r="A3232" s="3" t="str">
        <f>""""&amp;Tonghop!B3232&amp;""""</f>
        <v>"暖房"</v>
      </c>
      <c r="B3232" s="3" t="str">
        <f>""""&amp;Tonghop!C3232&amp;""""</f>
        <v>"だんぼう"</v>
      </c>
      <c r="C3232" s="3" t="str">
        <f>""""&amp;Tonghop!D3232&amp;""""</f>
        <v>"Lò sưởi"</v>
      </c>
      <c r="D3232" s="3" t="str">
        <f>""""&amp;Tonghop!F3232&amp;""""</f>
        <v>""</v>
      </c>
      <c r="E3232" s="3" t="str">
        <f>""""&amp;Tonghop!G3232&amp;""""</f>
        <v>"N2"</v>
      </c>
      <c r="F3232" s="3" t="str">
        <f>""""&amp;Tonghop!H3232&amp;""""</f>
        <v>""</v>
      </c>
      <c r="G3232" s="3" t="str">
        <f>""""&amp;Tonghop!I3232&amp;""""</f>
        <v>""</v>
      </c>
      <c r="H3232" s="3" t="str">
        <f>""""&amp;Tonghop!J3232&amp;""""</f>
        <v>""</v>
      </c>
      <c r="I3232" s="3"/>
      <c r="J3232" s="3" t="str">
        <f>Tonghop!K3232</f>
        <v>2600_7.xls</v>
      </c>
    </row>
    <row r="3233" spans="1:10" ht="15" hidden="1" customHeight="1">
      <c r="A3233" s="3" t="str">
        <f>""""&amp;Tonghop!B3233&amp;""""</f>
        <v>"流行"</v>
      </c>
      <c r="B3233" s="3" t="str">
        <f>""""&amp;Tonghop!C3233&amp;""""</f>
        <v>"りゅうこう・はやる"</v>
      </c>
      <c r="C3233" s="3" t="str">
        <f>""""&amp;Tonghop!D3233&amp;""""</f>
        <v>"Mô đen, mốt, thịnh hành"</v>
      </c>
      <c r="D3233" s="3" t="str">
        <f>""""&amp;Tonghop!F3233&amp;""""</f>
        <v>""</v>
      </c>
      <c r="E3233" s="3" t="str">
        <f>""""&amp;Tonghop!G3233&amp;""""</f>
        <v>"N2"</v>
      </c>
      <c r="F3233" s="3" t="str">
        <f>""""&amp;Tonghop!H3233&amp;""""</f>
        <v>""</v>
      </c>
      <c r="G3233" s="3" t="str">
        <f>""""&amp;Tonghop!I3233&amp;""""</f>
        <v>""</v>
      </c>
      <c r="H3233" s="3" t="str">
        <f>""""&amp;Tonghop!J3233&amp;""""</f>
        <v>""</v>
      </c>
      <c r="I3233" s="3"/>
      <c r="J3233" s="3" t="str">
        <f>Tonghop!K3233</f>
        <v>2600_7.xls</v>
      </c>
    </row>
    <row r="3234" spans="1:10" ht="15" hidden="1" customHeight="1">
      <c r="A3234" s="3" t="str">
        <f>""""&amp;Tonghop!B3234&amp;""""</f>
        <v>"標本"</v>
      </c>
      <c r="B3234" s="3" t="str">
        <f>""""&amp;Tonghop!C3234&amp;""""</f>
        <v>"ひょうほん"</v>
      </c>
      <c r="C3234" s="3" t="str">
        <f>""""&amp;Tonghop!D3234&amp;""""</f>
        <v>"Đồ mẫu, mẫu vật"</v>
      </c>
      <c r="D3234" s="3" t="str">
        <f>""""&amp;Tonghop!F3234&amp;""""</f>
        <v>""</v>
      </c>
      <c r="E3234" s="3" t="str">
        <f>""""&amp;Tonghop!G3234&amp;""""</f>
        <v>"N2"</v>
      </c>
      <c r="F3234" s="3" t="str">
        <f>""""&amp;Tonghop!H3234&amp;""""</f>
        <v>""</v>
      </c>
      <c r="G3234" s="3" t="str">
        <f>""""&amp;Tonghop!I3234&amp;""""</f>
        <v>""</v>
      </c>
      <c r="H3234" s="3" t="str">
        <f>""""&amp;Tonghop!J3234&amp;""""</f>
        <v>""</v>
      </c>
      <c r="I3234" s="3"/>
      <c r="J3234" s="3" t="str">
        <f>Tonghop!K3234</f>
        <v>2600_7.xls</v>
      </c>
    </row>
    <row r="3235" spans="1:10" ht="15" hidden="1" customHeight="1">
      <c r="A3235" s="3" t="str">
        <f>""""&amp;Tonghop!B3235&amp;""""</f>
        <v>"参考"</v>
      </c>
      <c r="B3235" s="3" t="str">
        <f>""""&amp;Tonghop!C3235&amp;""""</f>
        <v>"さんこう"</v>
      </c>
      <c r="C3235" s="3" t="str">
        <f>""""&amp;Tonghop!D3235&amp;""""</f>
        <v>"Tham khảo"</v>
      </c>
      <c r="D3235" s="3" t="str">
        <f>""""&amp;Tonghop!F3235&amp;""""</f>
        <v>""</v>
      </c>
      <c r="E3235" s="3" t="str">
        <f>""""&amp;Tonghop!G3235&amp;""""</f>
        <v>"N2"</v>
      </c>
      <c r="F3235" s="3" t="str">
        <f>""""&amp;Tonghop!H3235&amp;""""</f>
        <v>""</v>
      </c>
      <c r="G3235" s="3" t="str">
        <f>""""&amp;Tonghop!I3235&amp;""""</f>
        <v>""</v>
      </c>
      <c r="H3235" s="3" t="str">
        <f>""""&amp;Tonghop!J3235&amp;""""</f>
        <v>""</v>
      </c>
      <c r="I3235" s="3"/>
      <c r="J3235" s="3" t="str">
        <f>Tonghop!K3235</f>
        <v>2600_7.xls</v>
      </c>
    </row>
    <row r="3236" spans="1:10" ht="15" hidden="1" customHeight="1">
      <c r="A3236" s="3" t="str">
        <f>""""&amp;Tonghop!B3236&amp;""""</f>
        <v>"付け加える"</v>
      </c>
      <c r="B3236" s="3" t="str">
        <f>""""&amp;Tonghop!C3236&amp;""""</f>
        <v>"つけくわえる"</v>
      </c>
      <c r="C3236" s="3" t="str">
        <f>""""&amp;Tonghop!D3236&amp;""""</f>
        <v>"thêm vào"</v>
      </c>
      <c r="D3236" s="3" t="str">
        <f>""""&amp;Tonghop!F3236&amp;""""</f>
        <v>""</v>
      </c>
      <c r="E3236" s="3" t="str">
        <f>""""&amp;Tonghop!G3236&amp;""""</f>
        <v>"N2"</v>
      </c>
      <c r="F3236" s="3" t="str">
        <f>""""&amp;Tonghop!H3236&amp;""""</f>
        <v>""</v>
      </c>
      <c r="G3236" s="3" t="str">
        <f>""""&amp;Tonghop!I3236&amp;""""</f>
        <v>""</v>
      </c>
      <c r="H3236" s="3" t="str">
        <f>""""&amp;Tonghop!J3236&amp;""""</f>
        <v>""</v>
      </c>
      <c r="I3236" s="3"/>
      <c r="J3236" s="3" t="str">
        <f>Tonghop!K3236</f>
        <v>2600_7.xls</v>
      </c>
    </row>
    <row r="3237" spans="1:10" ht="15" hidden="1" customHeight="1">
      <c r="A3237" s="3" t="str">
        <f>""""&amp;Tonghop!B3237&amp;""""</f>
        <v>"縮める"</v>
      </c>
      <c r="B3237" s="3" t="str">
        <f>""""&amp;Tonghop!C3237&amp;""""</f>
        <v>"ちぢめる"</v>
      </c>
      <c r="C3237" s="3" t="str">
        <f>""""&amp;Tonghop!D3237&amp;""""</f>
        <v>"thu gọn, nén lại"</v>
      </c>
      <c r="D3237" s="3" t="str">
        <f>""""&amp;Tonghop!F3237&amp;""""</f>
        <v>""</v>
      </c>
      <c r="E3237" s="3" t="str">
        <f>""""&amp;Tonghop!G3237&amp;""""</f>
        <v>"N2"</v>
      </c>
      <c r="F3237" s="3" t="str">
        <f>""""&amp;Tonghop!H3237&amp;""""</f>
        <v>""</v>
      </c>
      <c r="G3237" s="3" t="str">
        <f>""""&amp;Tonghop!I3237&amp;""""</f>
        <v>""</v>
      </c>
      <c r="H3237" s="3" t="str">
        <f>""""&amp;Tonghop!J3237&amp;""""</f>
        <v>""</v>
      </c>
      <c r="I3237" s="3"/>
      <c r="J3237" s="3" t="str">
        <f>Tonghop!K3237</f>
        <v>2600_7.xls</v>
      </c>
    </row>
    <row r="3238" spans="1:10" ht="15" hidden="1" customHeight="1">
      <c r="A3238" s="3" t="str">
        <f>""""&amp;Tonghop!B3238&amp;""""</f>
        <v>"嫌がる"</v>
      </c>
      <c r="B3238" s="3" t="str">
        <f>""""&amp;Tonghop!C3238&amp;""""</f>
        <v>"いやがる"</v>
      </c>
      <c r="C3238" s="3" t="str">
        <f>""""&amp;Tonghop!D3238&amp;""""</f>
        <v>"ghét , không thích"</v>
      </c>
      <c r="D3238" s="3" t="str">
        <f>""""&amp;Tonghop!F3238&amp;""""</f>
        <v>""</v>
      </c>
      <c r="E3238" s="3" t="str">
        <f>""""&amp;Tonghop!G3238&amp;""""</f>
        <v>"N2"</v>
      </c>
      <c r="F3238" s="3" t="str">
        <f>""""&amp;Tonghop!H3238&amp;""""</f>
        <v>""</v>
      </c>
      <c r="G3238" s="3" t="str">
        <f>""""&amp;Tonghop!I3238&amp;""""</f>
        <v>""</v>
      </c>
      <c r="H3238" s="3" t="str">
        <f>""""&amp;Tonghop!J3238&amp;""""</f>
        <v>""</v>
      </c>
      <c r="I3238" s="3"/>
      <c r="J3238" s="3" t="str">
        <f>Tonghop!K3238</f>
        <v>2600_7.xls</v>
      </c>
    </row>
    <row r="3239" spans="1:10" ht="15" hidden="1" customHeight="1">
      <c r="A3239" s="3" t="str">
        <f>""""&amp;Tonghop!B3239&amp;""""</f>
        <v>"全般"</v>
      </c>
      <c r="B3239" s="3" t="str">
        <f>""""&amp;Tonghop!C3239&amp;""""</f>
        <v>"ぜんぱん"</v>
      </c>
      <c r="C3239" s="3" t="str">
        <f>""""&amp;Tonghop!D3239&amp;""""</f>
        <v>"Tổng quát, toàn bộ"</v>
      </c>
      <c r="D3239" s="3" t="str">
        <f>""""&amp;Tonghop!F3239&amp;""""</f>
        <v>""</v>
      </c>
      <c r="E3239" s="3" t="str">
        <f>""""&amp;Tonghop!G3239&amp;""""</f>
        <v>"N2"</v>
      </c>
      <c r="F3239" s="3" t="str">
        <f>""""&amp;Tonghop!H3239&amp;""""</f>
        <v>""</v>
      </c>
      <c r="G3239" s="3" t="str">
        <f>""""&amp;Tonghop!I3239&amp;""""</f>
        <v>""</v>
      </c>
      <c r="H3239" s="3" t="str">
        <f>""""&amp;Tonghop!J3239&amp;""""</f>
        <v>""</v>
      </c>
      <c r="I3239" s="3"/>
      <c r="J3239" s="3" t="str">
        <f>Tonghop!K3239</f>
        <v>2600_7.xls</v>
      </c>
    </row>
    <row r="3240" spans="1:10" ht="15" hidden="1" customHeight="1">
      <c r="A3240" s="3" t="str">
        <f>""""&amp;Tonghop!B3240&amp;""""</f>
        <v>"定期券"</v>
      </c>
      <c r="B3240" s="3" t="str">
        <f>""""&amp;Tonghop!C3240&amp;""""</f>
        <v>"ていきけん"</v>
      </c>
      <c r="C3240" s="3" t="str">
        <f>""""&amp;Tonghop!D3240&amp;""""</f>
        <v>"vé thường kì, vé tháng"</v>
      </c>
      <c r="D3240" s="3" t="str">
        <f>""""&amp;Tonghop!F3240&amp;""""</f>
        <v>""</v>
      </c>
      <c r="E3240" s="3" t="str">
        <f>""""&amp;Tonghop!G3240&amp;""""</f>
        <v>"N2"</v>
      </c>
      <c r="F3240" s="3" t="str">
        <f>""""&amp;Tonghop!H3240&amp;""""</f>
        <v>""</v>
      </c>
      <c r="G3240" s="3" t="str">
        <f>""""&amp;Tonghop!I3240&amp;""""</f>
        <v>""</v>
      </c>
      <c r="H3240" s="3" t="str">
        <f>""""&amp;Tonghop!J3240&amp;""""</f>
        <v>""</v>
      </c>
      <c r="I3240" s="3"/>
      <c r="J3240" s="3" t="str">
        <f>Tonghop!K3240</f>
        <v>2600_7.xls</v>
      </c>
    </row>
    <row r="3241" spans="1:10" ht="15" hidden="1" customHeight="1">
      <c r="A3241" s="3" t="str">
        <f>""""&amp;Tonghop!B3241&amp;""""</f>
        <v>"重要"</v>
      </c>
      <c r="B3241" s="3" t="str">
        <f>""""&amp;Tonghop!C3241&amp;""""</f>
        <v>"じゅうよう"</v>
      </c>
      <c r="C3241" s="3" t="str">
        <f>""""&amp;Tonghop!D3241&amp;""""</f>
        <v>"Sự trọng yếu, sự quan trọng"</v>
      </c>
      <c r="D3241" s="3" t="str">
        <f>""""&amp;Tonghop!F3241&amp;""""</f>
        <v>""</v>
      </c>
      <c r="E3241" s="3" t="str">
        <f>""""&amp;Tonghop!G3241&amp;""""</f>
        <v>"N2"</v>
      </c>
      <c r="F3241" s="3" t="str">
        <f>""""&amp;Tonghop!H3241&amp;""""</f>
        <v>""</v>
      </c>
      <c r="G3241" s="3" t="str">
        <f>""""&amp;Tonghop!I3241&amp;""""</f>
        <v>""</v>
      </c>
      <c r="H3241" s="3" t="str">
        <f>""""&amp;Tonghop!J3241&amp;""""</f>
        <v>""</v>
      </c>
      <c r="I3241" s="3"/>
      <c r="J3241" s="3" t="str">
        <f>Tonghop!K3241</f>
        <v>2600_7.xls</v>
      </c>
    </row>
    <row r="3242" spans="1:10" ht="15" hidden="1" customHeight="1">
      <c r="A3242" s="3" t="str">
        <f>""""&amp;Tonghop!B3242&amp;""""</f>
        <v>"自然科学"</v>
      </c>
      <c r="B3242" s="3" t="str">
        <f>""""&amp;Tonghop!C3242&amp;""""</f>
        <v>"しぜんかがく"</v>
      </c>
      <c r="C3242" s="3" t="str">
        <f>""""&amp;Tonghop!D3242&amp;""""</f>
        <v>"Khoa học tự nhiên"</v>
      </c>
      <c r="D3242" s="3" t="str">
        <f>""""&amp;Tonghop!F3242&amp;""""</f>
        <v>""</v>
      </c>
      <c r="E3242" s="3" t="str">
        <f>""""&amp;Tonghop!G3242&amp;""""</f>
        <v>"N2"</v>
      </c>
      <c r="F3242" s="3" t="str">
        <f>""""&amp;Tonghop!H3242&amp;""""</f>
        <v>""</v>
      </c>
      <c r="G3242" s="3" t="str">
        <f>""""&amp;Tonghop!I3242&amp;""""</f>
        <v>""</v>
      </c>
      <c r="H3242" s="3" t="str">
        <f>""""&amp;Tonghop!J3242&amp;""""</f>
        <v>""</v>
      </c>
      <c r="I3242" s="3"/>
      <c r="J3242" s="3" t="str">
        <f>Tonghop!K3242</f>
        <v>2600_7.xls</v>
      </c>
    </row>
    <row r="3243" spans="1:10" ht="15" hidden="1" customHeight="1">
      <c r="A3243" s="3" t="str">
        <f>""""&amp;Tonghop!B3243&amp;""""</f>
        <v>"群"</v>
      </c>
      <c r="B3243" s="3" t="str">
        <f>""""&amp;Tonghop!C3243&amp;""""</f>
        <v>"ぐん"</v>
      </c>
      <c r="C3243" s="3" t="str">
        <f>""""&amp;Tonghop!D3243&amp;""""</f>
        <v>"quần thể"</v>
      </c>
      <c r="D3243" s="3" t="str">
        <f>""""&amp;Tonghop!F3243&amp;""""</f>
        <v>""</v>
      </c>
      <c r="E3243" s="3" t="str">
        <f>""""&amp;Tonghop!G3243&amp;""""</f>
        <v>"N2"</v>
      </c>
      <c r="F3243" s="3" t="str">
        <f>""""&amp;Tonghop!H3243&amp;""""</f>
        <v>""</v>
      </c>
      <c r="G3243" s="3" t="str">
        <f>""""&amp;Tonghop!I3243&amp;""""</f>
        <v>""</v>
      </c>
      <c r="H3243" s="3" t="str">
        <f>""""&amp;Tonghop!J3243&amp;""""</f>
        <v>""</v>
      </c>
      <c r="I3243" s="3"/>
      <c r="J3243" s="3" t="str">
        <f>Tonghop!K3243</f>
        <v>2600_7.xls</v>
      </c>
    </row>
    <row r="3244" spans="1:10" ht="15" hidden="1" customHeight="1">
      <c r="A3244" s="3" t="str">
        <f>""""&amp;Tonghop!B3244&amp;""""</f>
        <v>"旗"</v>
      </c>
      <c r="B3244" s="3" t="str">
        <f>""""&amp;Tonghop!C3244&amp;""""</f>
        <v>"はた"</v>
      </c>
      <c r="C3244" s="3" t="str">
        <f>""""&amp;Tonghop!D3244&amp;""""</f>
        <v>"cờ, lá cờ"</v>
      </c>
      <c r="D3244" s="3" t="str">
        <f>""""&amp;Tonghop!F3244&amp;""""</f>
        <v>""</v>
      </c>
      <c r="E3244" s="3" t="str">
        <f>""""&amp;Tonghop!G3244&amp;""""</f>
        <v>"N2"</v>
      </c>
      <c r="F3244" s="3" t="str">
        <f>""""&amp;Tonghop!H3244&amp;""""</f>
        <v>""</v>
      </c>
      <c r="G3244" s="3" t="str">
        <f>""""&amp;Tonghop!I3244&amp;""""</f>
        <v>""</v>
      </c>
      <c r="H3244" s="3" t="str">
        <f>""""&amp;Tonghop!J3244&amp;""""</f>
        <v>""</v>
      </c>
      <c r="I3244" s="3"/>
      <c r="J3244" s="3" t="str">
        <f>Tonghop!K3244</f>
        <v>2600_7.xls</v>
      </c>
    </row>
    <row r="3245" spans="1:10" ht="15" hidden="1" customHeight="1">
      <c r="A3245" s="3" t="str">
        <f>""""&amp;Tonghop!B3245&amp;""""</f>
        <v>"童謡"</v>
      </c>
      <c r="B3245" s="3" t="str">
        <f>""""&amp;Tonghop!C3245&amp;""""</f>
        <v>"どうよう"</v>
      </c>
      <c r="C3245" s="3" t="str">
        <f>""""&amp;Tonghop!D3245&amp;""""</f>
        <v>"bài hát đồng dao, bài hát của trẻ con"</v>
      </c>
      <c r="D3245" s="3" t="str">
        <f>""""&amp;Tonghop!F3245&amp;""""</f>
        <v>""</v>
      </c>
      <c r="E3245" s="3" t="str">
        <f>""""&amp;Tonghop!G3245&amp;""""</f>
        <v>"N2"</v>
      </c>
      <c r="F3245" s="3" t="str">
        <f>""""&amp;Tonghop!H3245&amp;""""</f>
        <v>""</v>
      </c>
      <c r="G3245" s="3" t="str">
        <f>""""&amp;Tonghop!I3245&amp;""""</f>
        <v>""</v>
      </c>
      <c r="H3245" s="3" t="str">
        <f>""""&amp;Tonghop!J3245&amp;""""</f>
        <v>""</v>
      </c>
      <c r="I3245" s="3"/>
      <c r="J3245" s="3" t="str">
        <f>Tonghop!K3245</f>
        <v>2600_7.xls</v>
      </c>
    </row>
    <row r="3246" spans="1:10" ht="15" hidden="1" customHeight="1">
      <c r="A3246" s="3" t="str">
        <f>""""&amp;Tonghop!B3246&amp;""""</f>
        <v>"式"</v>
      </c>
      <c r="B3246" s="3" t="str">
        <f>""""&amp;Tonghop!C3246&amp;""""</f>
        <v>"しき"</v>
      </c>
      <c r="C3246" s="3" t="str">
        <f>""""&amp;Tonghop!D3246&amp;""""</f>
        <v>"Hình thức"</v>
      </c>
      <c r="D3246" s="3" t="str">
        <f>""""&amp;Tonghop!F3246&amp;""""</f>
        <v>""</v>
      </c>
      <c r="E3246" s="3" t="str">
        <f>""""&amp;Tonghop!G3246&amp;""""</f>
        <v>"N2"</v>
      </c>
      <c r="F3246" s="3" t="str">
        <f>""""&amp;Tonghop!H3246&amp;""""</f>
        <v>""</v>
      </c>
      <c r="G3246" s="3" t="str">
        <f>""""&amp;Tonghop!I3246&amp;""""</f>
        <v>""</v>
      </c>
      <c r="H3246" s="3" t="str">
        <f>""""&amp;Tonghop!J3246&amp;""""</f>
        <v>""</v>
      </c>
      <c r="I3246" s="3"/>
      <c r="J3246" s="3" t="str">
        <f>Tonghop!K3246</f>
        <v>2600_7.xls</v>
      </c>
    </row>
    <row r="3247" spans="1:10" ht="15" hidden="1" customHeight="1">
      <c r="A3247" s="3" t="str">
        <f>""""&amp;Tonghop!B3247&amp;""""</f>
        <v>"落第 "</v>
      </c>
      <c r="B3247" s="3" t="str">
        <f>""""&amp;Tonghop!C3247&amp;""""</f>
        <v>"らくだい"</v>
      </c>
      <c r="C3247" s="3" t="str">
        <f>""""&amp;Tonghop!D3247&amp;""""</f>
        <v>"Thi trượt, thi rớt"</v>
      </c>
      <c r="D3247" s="3" t="str">
        <f>""""&amp;Tonghop!F3247&amp;""""</f>
        <v>""</v>
      </c>
      <c r="E3247" s="3" t="str">
        <f>""""&amp;Tonghop!G3247&amp;""""</f>
        <v>"N2"</v>
      </c>
      <c r="F3247" s="3" t="str">
        <f>""""&amp;Tonghop!H3247&amp;""""</f>
        <v>""</v>
      </c>
      <c r="G3247" s="3" t="str">
        <f>""""&amp;Tonghop!I3247&amp;""""</f>
        <v>""</v>
      </c>
      <c r="H3247" s="3" t="str">
        <f>""""&amp;Tonghop!J3247&amp;""""</f>
        <v>""</v>
      </c>
      <c r="I3247" s="3"/>
      <c r="J3247" s="3" t="str">
        <f>Tonghop!K3247</f>
        <v>2600_7.xls</v>
      </c>
    </row>
    <row r="3248" spans="1:10" ht="15" hidden="1" customHeight="1">
      <c r="A3248" s="3" t="str">
        <f>""""&amp;Tonghop!B3248&amp;""""</f>
        <v>"相談"</v>
      </c>
      <c r="B3248" s="3" t="str">
        <f>""""&amp;Tonghop!C3248&amp;""""</f>
        <v>"そうだん"</v>
      </c>
      <c r="C3248" s="3" t="str">
        <f>""""&amp;Tonghop!D3248&amp;""""</f>
        <v>"Bàn bạc, trao đổi"</v>
      </c>
      <c r="D3248" s="3" t="str">
        <f>""""&amp;Tonghop!F3248&amp;""""</f>
        <v>""</v>
      </c>
      <c r="E3248" s="3" t="str">
        <f>""""&amp;Tonghop!G3248&amp;""""</f>
        <v>"N2"</v>
      </c>
      <c r="F3248" s="3" t="str">
        <f>""""&amp;Tonghop!H3248&amp;""""</f>
        <v>""</v>
      </c>
      <c r="G3248" s="3" t="str">
        <f>""""&amp;Tonghop!I3248&amp;""""</f>
        <v>""</v>
      </c>
      <c r="H3248" s="3" t="str">
        <f>""""&amp;Tonghop!J3248&amp;""""</f>
        <v>""</v>
      </c>
      <c r="I3248" s="3"/>
      <c r="J3248" s="3" t="str">
        <f>Tonghop!K3248</f>
        <v>2600_7.xls</v>
      </c>
    </row>
    <row r="3249" spans="1:10" ht="15" hidden="1" customHeight="1">
      <c r="A3249" s="3" t="str">
        <f>""""&amp;Tonghop!B3249&amp;""""</f>
        <v>"道具"</v>
      </c>
      <c r="B3249" s="3" t="str">
        <f>""""&amp;Tonghop!C3249&amp;""""</f>
        <v>"どうぐ"</v>
      </c>
      <c r="C3249" s="3" t="str">
        <f>""""&amp;Tonghop!D3249&amp;""""</f>
        <v>"dụng cụ, phương tiện"</v>
      </c>
      <c r="D3249" s="3" t="str">
        <f>""""&amp;Tonghop!F3249&amp;""""</f>
        <v>""</v>
      </c>
      <c r="E3249" s="3" t="str">
        <f>""""&amp;Tonghop!G3249&amp;""""</f>
        <v>"N2"</v>
      </c>
      <c r="F3249" s="3" t="str">
        <f>""""&amp;Tonghop!H3249&amp;""""</f>
        <v>""</v>
      </c>
      <c r="G3249" s="3" t="str">
        <f>""""&amp;Tonghop!I3249&amp;""""</f>
        <v>""</v>
      </c>
      <c r="H3249" s="3" t="str">
        <f>""""&amp;Tonghop!J3249&amp;""""</f>
        <v>""</v>
      </c>
      <c r="I3249" s="3"/>
      <c r="J3249" s="3" t="str">
        <f>Tonghop!K3249</f>
        <v>2600_7.xls</v>
      </c>
    </row>
    <row r="3250" spans="1:10" ht="15" hidden="1" customHeight="1">
      <c r="A3250" s="3" t="str">
        <f>""""&amp;Tonghop!B3250&amp;""""</f>
        <v>"相互"</v>
      </c>
      <c r="B3250" s="3" t="str">
        <f>""""&amp;Tonghop!C3250&amp;""""</f>
        <v>"そうご"</v>
      </c>
      <c r="C3250" s="3" t="str">
        <f>""""&amp;Tonghop!D3250&amp;""""</f>
        <v>"Sự tương hỗ lẫn nhau, sự qua lại"</v>
      </c>
      <c r="D3250" s="3" t="str">
        <f>""""&amp;Tonghop!F3250&amp;""""</f>
        <v>""</v>
      </c>
      <c r="E3250" s="3" t="str">
        <f>""""&amp;Tonghop!G3250&amp;""""</f>
        <v>"N2"</v>
      </c>
      <c r="F3250" s="3" t="str">
        <f>""""&amp;Tonghop!H3250&amp;""""</f>
        <v>""</v>
      </c>
      <c r="G3250" s="3" t="str">
        <f>""""&amp;Tonghop!I3250&amp;""""</f>
        <v>""</v>
      </c>
      <c r="H3250" s="3" t="str">
        <f>""""&amp;Tonghop!J3250&amp;""""</f>
        <v>""</v>
      </c>
      <c r="I3250" s="3"/>
      <c r="J3250" s="3" t="str">
        <f>Tonghop!K3250</f>
        <v>2600_7.xls</v>
      </c>
    </row>
    <row r="3251" spans="1:10" ht="15" hidden="1" customHeight="1">
      <c r="A3251" s="3" t="str">
        <f>""""&amp;Tonghop!B3251&amp;""""</f>
        <v>"観光"</v>
      </c>
      <c r="B3251" s="3" t="str">
        <f>""""&amp;Tonghop!C3251&amp;""""</f>
        <v>"かんこう"</v>
      </c>
      <c r="C3251" s="3" t="str">
        <f>""""&amp;Tonghop!D3251&amp;""""</f>
        <v>"Tham quan ,du lịch"</v>
      </c>
      <c r="D3251" s="3" t="str">
        <f>""""&amp;Tonghop!F3251&amp;""""</f>
        <v>""</v>
      </c>
      <c r="E3251" s="3" t="str">
        <f>""""&amp;Tonghop!G3251&amp;""""</f>
        <v>"N2"</v>
      </c>
      <c r="F3251" s="3" t="str">
        <f>""""&amp;Tonghop!H3251&amp;""""</f>
        <v>""</v>
      </c>
      <c r="G3251" s="3" t="str">
        <f>""""&amp;Tonghop!I3251&amp;""""</f>
        <v>""</v>
      </c>
      <c r="H3251" s="3" t="str">
        <f>""""&amp;Tonghop!J3251&amp;""""</f>
        <v>""</v>
      </c>
      <c r="I3251" s="3"/>
      <c r="J3251" s="3" t="str">
        <f>Tonghop!K3251</f>
        <v>2600_7.xls</v>
      </c>
    </row>
    <row r="3252" spans="1:10" ht="15" hidden="1" customHeight="1">
      <c r="A3252" s="3" t="str">
        <f>""""&amp;Tonghop!B3252&amp;""""</f>
        <v>"溢れる"</v>
      </c>
      <c r="B3252" s="3" t="str">
        <f>""""&amp;Tonghop!C3252&amp;""""</f>
        <v>"あふれる"</v>
      </c>
      <c r="C3252" s="3" t="str">
        <f>""""&amp;Tonghop!D3252&amp;""""</f>
        <v>"đầy ắp , tràn"</v>
      </c>
      <c r="D3252" s="3" t="str">
        <f>""""&amp;Tonghop!F3252&amp;""""</f>
        <v>""</v>
      </c>
      <c r="E3252" s="3" t="str">
        <f>""""&amp;Tonghop!G3252&amp;""""</f>
        <v>"N2"</v>
      </c>
      <c r="F3252" s="3" t="str">
        <f>""""&amp;Tonghop!H3252&amp;""""</f>
        <v>""</v>
      </c>
      <c r="G3252" s="3" t="str">
        <f>""""&amp;Tonghop!I3252&amp;""""</f>
        <v>""</v>
      </c>
      <c r="H3252" s="3" t="str">
        <f>""""&amp;Tonghop!J3252&amp;""""</f>
        <v>""</v>
      </c>
      <c r="I3252" s="3"/>
      <c r="J3252" s="3" t="str">
        <f>Tonghop!K3252</f>
        <v>2600_7.xls</v>
      </c>
    </row>
    <row r="3253" spans="1:10" ht="15" hidden="1" customHeight="1">
      <c r="A3253" s="3" t="str">
        <f>""""&amp;Tonghop!B3253&amp;""""</f>
        <v>"鉄砲"</v>
      </c>
      <c r="B3253" s="3" t="str">
        <f>""""&amp;Tonghop!C3253&amp;""""</f>
        <v>"てっぽう"</v>
      </c>
      <c r="C3253" s="3" t="str">
        <f>""""&amp;Tonghop!D3253&amp;""""</f>
        <v>"khẩu súng"</v>
      </c>
      <c r="D3253" s="3" t="str">
        <f>""""&amp;Tonghop!F3253&amp;""""</f>
        <v>""</v>
      </c>
      <c r="E3253" s="3" t="str">
        <f>""""&amp;Tonghop!G3253&amp;""""</f>
        <v>"N2"</v>
      </c>
      <c r="F3253" s="3" t="str">
        <f>""""&amp;Tonghop!H3253&amp;""""</f>
        <v>""</v>
      </c>
      <c r="G3253" s="3" t="str">
        <f>""""&amp;Tonghop!I3253&amp;""""</f>
        <v>""</v>
      </c>
      <c r="H3253" s="3" t="str">
        <f>""""&amp;Tonghop!J3253&amp;""""</f>
        <v>""</v>
      </c>
      <c r="I3253" s="3"/>
      <c r="J3253" s="3" t="str">
        <f>Tonghop!K3253</f>
        <v>2600_7.xls</v>
      </c>
    </row>
    <row r="3254" spans="1:10" ht="15" hidden="1" customHeight="1">
      <c r="A3254" s="3" t="str">
        <f>""""&amp;Tonghop!B3254&amp;""""</f>
        <v>"登山"</v>
      </c>
      <c r="B3254" s="3" t="str">
        <f>""""&amp;Tonghop!C3254&amp;""""</f>
        <v>"とざん"</v>
      </c>
      <c r="C3254" s="3" t="str">
        <f>""""&amp;Tonghop!D3254&amp;""""</f>
        <v>"sự leo núi"</v>
      </c>
      <c r="D3254" s="3" t="str">
        <f>""""&amp;Tonghop!F3254&amp;""""</f>
        <v>""</v>
      </c>
      <c r="E3254" s="3" t="str">
        <f>""""&amp;Tonghop!G3254&amp;""""</f>
        <v>"N2"</v>
      </c>
      <c r="F3254" s="3" t="str">
        <f>""""&amp;Tonghop!H3254&amp;""""</f>
        <v>""</v>
      </c>
      <c r="G3254" s="3" t="str">
        <f>""""&amp;Tonghop!I3254&amp;""""</f>
        <v>""</v>
      </c>
      <c r="H3254" s="3" t="str">
        <f>""""&amp;Tonghop!J3254&amp;""""</f>
        <v>""</v>
      </c>
      <c r="I3254" s="3"/>
      <c r="J3254" s="3" t="str">
        <f>Tonghop!K3254</f>
        <v>2600_7.xls</v>
      </c>
    </row>
    <row r="3255" spans="1:10" ht="15" hidden="1" customHeight="1">
      <c r="A3255" s="3" t="str">
        <f>""""&amp;Tonghop!B3255&amp;""""</f>
        <v>"延ばす"</v>
      </c>
      <c r="B3255" s="3" t="str">
        <f>""""&amp;Tonghop!C3255&amp;""""</f>
        <v>"のばす"</v>
      </c>
      <c r="C3255" s="3" t="str">
        <f>""""&amp;Tonghop!D3255&amp;""""</f>
        <v>"làm giãn ra, hoãn"</v>
      </c>
      <c r="D3255" s="3" t="str">
        <f>""""&amp;Tonghop!F3255&amp;""""</f>
        <v>""</v>
      </c>
      <c r="E3255" s="3" t="str">
        <f>""""&amp;Tonghop!G3255&amp;""""</f>
        <v>"N2"</v>
      </c>
      <c r="F3255" s="3" t="str">
        <f>""""&amp;Tonghop!H3255&amp;""""</f>
        <v>""</v>
      </c>
      <c r="G3255" s="3" t="str">
        <f>""""&amp;Tonghop!I3255&amp;""""</f>
        <v>""</v>
      </c>
      <c r="H3255" s="3" t="str">
        <f>""""&amp;Tonghop!J3255&amp;""""</f>
        <v>""</v>
      </c>
      <c r="I3255" s="3"/>
      <c r="J3255" s="3" t="str">
        <f>Tonghop!K3255</f>
        <v>2600_7.xls</v>
      </c>
    </row>
    <row r="3256" spans="1:10" ht="15" hidden="1" customHeight="1">
      <c r="A3256" s="3" t="str">
        <f>""""&amp;Tonghop!B3256&amp;""""</f>
        <v>"回数"</v>
      </c>
      <c r="B3256" s="3" t="str">
        <f>""""&amp;Tonghop!C3256&amp;""""</f>
        <v>"かいすう"</v>
      </c>
      <c r="C3256" s="3" t="str">
        <f>""""&amp;Tonghop!D3256&amp;""""</f>
        <v>"Số lần"</v>
      </c>
      <c r="D3256" s="3" t="str">
        <f>""""&amp;Tonghop!F3256&amp;""""</f>
        <v>""</v>
      </c>
      <c r="E3256" s="3" t="str">
        <f>""""&amp;Tonghop!G3256&amp;""""</f>
        <v>"N2"</v>
      </c>
      <c r="F3256" s="3" t="str">
        <f>""""&amp;Tonghop!H3256&amp;""""</f>
        <v>""</v>
      </c>
      <c r="G3256" s="3" t="str">
        <f>""""&amp;Tonghop!I3256&amp;""""</f>
        <v>""</v>
      </c>
      <c r="H3256" s="3" t="str">
        <f>""""&amp;Tonghop!J3256&amp;""""</f>
        <v>""</v>
      </c>
      <c r="I3256" s="3"/>
      <c r="J3256" s="3" t="str">
        <f>Tonghop!K3256</f>
        <v>2600_7.xls</v>
      </c>
    </row>
    <row r="3257" spans="1:10" ht="15" hidden="1" customHeight="1">
      <c r="A3257" s="3" t="str">
        <f>""""&amp;Tonghop!B3257&amp;""""</f>
        <v>"助教授"</v>
      </c>
      <c r="B3257" s="3" t="str">
        <f>""""&amp;Tonghop!C3257&amp;""""</f>
        <v>"じょきょうじゅ"</v>
      </c>
      <c r="C3257" s="3" t="str">
        <f>""""&amp;Tonghop!D3257&amp;""""</f>
        <v>"Sự trợ giảng, giáo viên trợ giảng"</v>
      </c>
      <c r="D3257" s="3" t="str">
        <f>""""&amp;Tonghop!F3257&amp;""""</f>
        <v>""</v>
      </c>
      <c r="E3257" s="3" t="str">
        <f>""""&amp;Tonghop!G3257&amp;""""</f>
        <v>"N2"</v>
      </c>
      <c r="F3257" s="3" t="str">
        <f>""""&amp;Tonghop!H3257&amp;""""</f>
        <v>""</v>
      </c>
      <c r="G3257" s="3" t="str">
        <f>""""&amp;Tonghop!I3257&amp;""""</f>
        <v>""</v>
      </c>
      <c r="H3257" s="3" t="str">
        <f>""""&amp;Tonghop!J3257&amp;""""</f>
        <v>""</v>
      </c>
      <c r="I3257" s="3"/>
      <c r="J3257" s="3" t="str">
        <f>Tonghop!K3257</f>
        <v>2600_7.xls</v>
      </c>
    </row>
    <row r="3258" spans="1:10" ht="15" hidden="1" customHeight="1">
      <c r="A3258" s="3" t="str">
        <f>""""&amp;Tonghop!B3258&amp;""""</f>
        <v>"授業"</v>
      </c>
      <c r="B3258" s="3" t="str">
        <f>""""&amp;Tonghop!C3258&amp;""""</f>
        <v>"じゅぎょう"</v>
      </c>
      <c r="C3258" s="3" t="str">
        <f>""""&amp;Tonghop!D3258&amp;""""</f>
        <v>"Buổi học"</v>
      </c>
      <c r="D3258" s="3" t="str">
        <f>""""&amp;Tonghop!F3258&amp;""""</f>
        <v>""</v>
      </c>
      <c r="E3258" s="3" t="str">
        <f>""""&amp;Tonghop!G3258&amp;""""</f>
        <v>"N2"</v>
      </c>
      <c r="F3258" s="3" t="str">
        <f>""""&amp;Tonghop!H3258&amp;""""</f>
        <v>""</v>
      </c>
      <c r="G3258" s="3" t="str">
        <f>""""&amp;Tonghop!I3258&amp;""""</f>
        <v>""</v>
      </c>
      <c r="H3258" s="3" t="str">
        <f>""""&amp;Tonghop!J3258&amp;""""</f>
        <v>""</v>
      </c>
      <c r="I3258" s="3"/>
      <c r="J3258" s="3" t="str">
        <f>Tonghop!K3258</f>
        <v>2600_7.xls</v>
      </c>
    </row>
    <row r="3259" spans="1:10" ht="15" hidden="1" customHeight="1">
      <c r="A3259" s="3" t="str">
        <f>""""&amp;Tonghop!B3259&amp;""""</f>
        <v>"悲しむ"</v>
      </c>
      <c r="B3259" s="3" t="str">
        <f>""""&amp;Tonghop!C3259&amp;""""</f>
        <v>"かなしむ"</v>
      </c>
      <c r="C3259" s="3" t="str">
        <f>""""&amp;Tonghop!D3259&amp;""""</f>
        <v>"bi ai , đăm chiêu , lo buồn"</v>
      </c>
      <c r="D3259" s="3" t="str">
        <f>""""&amp;Tonghop!F3259&amp;""""</f>
        <v>""</v>
      </c>
      <c r="E3259" s="3" t="str">
        <f>""""&amp;Tonghop!G3259&amp;""""</f>
        <v>"N2"</v>
      </c>
      <c r="F3259" s="3" t="str">
        <f>""""&amp;Tonghop!H3259&amp;""""</f>
        <v>""</v>
      </c>
      <c r="G3259" s="3" t="str">
        <f>""""&amp;Tonghop!I3259&amp;""""</f>
        <v>""</v>
      </c>
      <c r="H3259" s="3" t="str">
        <f>""""&amp;Tonghop!J3259&amp;""""</f>
        <v>""</v>
      </c>
      <c r="I3259" s="3"/>
      <c r="J3259" s="3" t="str">
        <f>Tonghop!K3259</f>
        <v>2600_7.xls</v>
      </c>
    </row>
    <row r="3260" spans="1:10" ht="15" hidden="1" customHeight="1">
      <c r="A3260" s="3" t="str">
        <f>""""&amp;Tonghop!B3260&amp;""""</f>
        <v>"願う"</v>
      </c>
      <c r="B3260" s="3" t="str">
        <f>""""&amp;Tonghop!C3260&amp;""""</f>
        <v>"ねがう"</v>
      </c>
      <c r="C3260" s="3" t="str">
        <f>""""&amp;Tonghop!D3260&amp;""""</f>
        <v>"cầu xin, mong ước"</v>
      </c>
      <c r="D3260" s="3" t="str">
        <f>""""&amp;Tonghop!F3260&amp;""""</f>
        <v>""</v>
      </c>
      <c r="E3260" s="3" t="str">
        <f>""""&amp;Tonghop!G3260&amp;""""</f>
        <v>"N2"</v>
      </c>
      <c r="F3260" s="3" t="str">
        <f>""""&amp;Tonghop!H3260&amp;""""</f>
        <v>""</v>
      </c>
      <c r="G3260" s="3" t="str">
        <f>""""&amp;Tonghop!I3260&amp;""""</f>
        <v>""</v>
      </c>
      <c r="H3260" s="3" t="str">
        <f>""""&amp;Tonghop!J3260&amp;""""</f>
        <v>""</v>
      </c>
      <c r="I3260" s="3"/>
      <c r="J3260" s="3" t="str">
        <f>Tonghop!K3260</f>
        <v>2600_7.xls</v>
      </c>
    </row>
    <row r="3261" spans="1:10" ht="15" hidden="1" customHeight="1">
      <c r="A3261" s="3" t="str">
        <f>""""&amp;Tonghop!B3261&amp;""""</f>
        <v>"瓦"</v>
      </c>
      <c r="B3261" s="3" t="str">
        <f>""""&amp;Tonghop!C3261&amp;""""</f>
        <v>"かわら"</v>
      </c>
      <c r="C3261" s="3" t="str">
        <f>""""&amp;Tonghop!D3261&amp;""""</f>
        <v>"Ngói ,mái ngói"</v>
      </c>
      <c r="D3261" s="3" t="str">
        <f>""""&amp;Tonghop!F3261&amp;""""</f>
        <v>""</v>
      </c>
      <c r="E3261" s="3" t="str">
        <f>""""&amp;Tonghop!G3261&amp;""""</f>
        <v>"N2"</v>
      </c>
      <c r="F3261" s="3" t="str">
        <f>""""&amp;Tonghop!H3261&amp;""""</f>
        <v>""</v>
      </c>
      <c r="G3261" s="3" t="str">
        <f>""""&amp;Tonghop!I3261&amp;""""</f>
        <v>""</v>
      </c>
      <c r="H3261" s="3" t="str">
        <f>""""&amp;Tonghop!J3261&amp;""""</f>
        <v>""</v>
      </c>
      <c r="I3261" s="3"/>
      <c r="J3261" s="3" t="str">
        <f>Tonghop!K3261</f>
        <v>2600_7.xls</v>
      </c>
    </row>
    <row r="3262" spans="1:10" ht="15" hidden="1" customHeight="1">
      <c r="A3262" s="3" t="str">
        <f>""""&amp;Tonghop!B3262&amp;""""</f>
        <v>"最後"</v>
      </c>
      <c r="B3262" s="3" t="str">
        <f>""""&amp;Tonghop!C3262&amp;""""</f>
        <v>"さいご"</v>
      </c>
      <c r="C3262" s="3" t="str">
        <f>""""&amp;Tonghop!D3262&amp;""""</f>
        <v>"cuối cùng"</v>
      </c>
      <c r="D3262" s="3" t="str">
        <f>""""&amp;Tonghop!F3262&amp;""""</f>
        <v>""</v>
      </c>
      <c r="E3262" s="3" t="str">
        <f>""""&amp;Tonghop!G3262&amp;""""</f>
        <v>"N2"</v>
      </c>
      <c r="F3262" s="3" t="str">
        <f>""""&amp;Tonghop!H3262&amp;""""</f>
        <v>""</v>
      </c>
      <c r="G3262" s="3" t="str">
        <f>""""&amp;Tonghop!I3262&amp;""""</f>
        <v>""</v>
      </c>
      <c r="H3262" s="3" t="str">
        <f>""""&amp;Tonghop!J3262&amp;""""</f>
        <v>""</v>
      </c>
      <c r="I3262" s="3"/>
      <c r="J3262" s="3" t="str">
        <f>Tonghop!K3262</f>
        <v>2600_7.xls</v>
      </c>
    </row>
    <row r="3263" spans="1:10" ht="15" hidden="1" customHeight="1">
      <c r="A3263" s="3" t="str">
        <f>""""&amp;Tonghop!B3263&amp;""""</f>
        <v>"箪笥"</v>
      </c>
      <c r="B3263" s="3" t="str">
        <f>""""&amp;Tonghop!C3263&amp;""""</f>
        <v>"たんす"</v>
      </c>
      <c r="C3263" s="3" t="str">
        <f>""""&amp;Tonghop!D3263&amp;""""</f>
        <v>"Tủ"</v>
      </c>
      <c r="D3263" s="3" t="str">
        <f>""""&amp;Tonghop!F3263&amp;""""</f>
        <v>""</v>
      </c>
      <c r="E3263" s="3" t="str">
        <f>""""&amp;Tonghop!G3263&amp;""""</f>
        <v>"N2"</v>
      </c>
      <c r="F3263" s="3" t="str">
        <f>""""&amp;Tonghop!H3263&amp;""""</f>
        <v>""</v>
      </c>
      <c r="G3263" s="3" t="str">
        <f>""""&amp;Tonghop!I3263&amp;""""</f>
        <v>""</v>
      </c>
      <c r="H3263" s="3" t="str">
        <f>""""&amp;Tonghop!J3263&amp;""""</f>
        <v>""</v>
      </c>
      <c r="I3263" s="3"/>
      <c r="J3263" s="3" t="str">
        <f>Tonghop!K3263</f>
        <v>2600_7.xls</v>
      </c>
    </row>
    <row r="3264" spans="1:10" ht="15" hidden="1" customHeight="1">
      <c r="A3264" s="3" t="str">
        <f>""""&amp;Tonghop!B3264&amp;""""</f>
        <v>"記入"</v>
      </c>
      <c r="B3264" s="3" t="str">
        <f>""""&amp;Tonghop!C3264&amp;""""</f>
        <v>"きにゅう"</v>
      </c>
      <c r="C3264" s="3" t="str">
        <f>""""&amp;Tonghop!D3264&amp;""""</f>
        <v>"Sự ghi vào ,điền vào (form)"</v>
      </c>
      <c r="D3264" s="3" t="str">
        <f>""""&amp;Tonghop!F3264&amp;""""</f>
        <v>""</v>
      </c>
      <c r="E3264" s="3" t="str">
        <f>""""&amp;Tonghop!G3264&amp;""""</f>
        <v>"N2"</v>
      </c>
      <c r="F3264" s="3" t="str">
        <f>""""&amp;Tonghop!H3264&amp;""""</f>
        <v>""</v>
      </c>
      <c r="G3264" s="3" t="str">
        <f>""""&amp;Tonghop!I3264&amp;""""</f>
        <v>""</v>
      </c>
      <c r="H3264" s="3" t="str">
        <f>""""&amp;Tonghop!J3264&amp;""""</f>
        <v>""</v>
      </c>
      <c r="I3264" s="3"/>
      <c r="J3264" s="3" t="str">
        <f>Tonghop!K3264</f>
        <v>2600_7.xls</v>
      </c>
    </row>
    <row r="3265" spans="1:10" ht="15" hidden="1" customHeight="1">
      <c r="A3265" s="3" t="str">
        <f>""""&amp;Tonghop!B3265&amp;""""</f>
        <v>"長所"</v>
      </c>
      <c r="B3265" s="3" t="str">
        <f>""""&amp;Tonghop!C3265&amp;""""</f>
        <v>"ちょうしょ"</v>
      </c>
      <c r="C3265" s="3" t="str">
        <f>""""&amp;Tonghop!D3265&amp;""""</f>
        <v>"Sở trường, điểm mạnh"</v>
      </c>
      <c r="D3265" s="3" t="str">
        <f>""""&amp;Tonghop!F3265&amp;""""</f>
        <v>""</v>
      </c>
      <c r="E3265" s="3" t="str">
        <f>""""&amp;Tonghop!G3265&amp;""""</f>
        <v>"N2"</v>
      </c>
      <c r="F3265" s="3" t="str">
        <f>""""&amp;Tonghop!H3265&amp;""""</f>
        <v>""</v>
      </c>
      <c r="G3265" s="3" t="str">
        <f>""""&amp;Tonghop!I3265&amp;""""</f>
        <v>""</v>
      </c>
      <c r="H3265" s="3" t="str">
        <f>""""&amp;Tonghop!J3265&amp;""""</f>
        <v>""</v>
      </c>
      <c r="I3265" s="3"/>
      <c r="J3265" s="3" t="str">
        <f>Tonghop!K3265</f>
        <v>2600_7.xls</v>
      </c>
    </row>
    <row r="3266" spans="1:10" ht="15" hidden="1" customHeight="1">
      <c r="A3266" s="3" t="str">
        <f>""""&amp;Tonghop!B3266&amp;""""</f>
        <v>"標識"</v>
      </c>
      <c r="B3266" s="3" t="str">
        <f>""""&amp;Tonghop!C3266&amp;""""</f>
        <v>"ひょうしき"</v>
      </c>
      <c r="C3266" s="3" t="str">
        <f>""""&amp;Tonghop!D3266&amp;""""</f>
        <v>"Dấu hiệu, biển báo"</v>
      </c>
      <c r="D3266" s="3" t="str">
        <f>""""&amp;Tonghop!F3266&amp;""""</f>
        <v>""</v>
      </c>
      <c r="E3266" s="3" t="str">
        <f>""""&amp;Tonghop!G3266&amp;""""</f>
        <v>"N2"</v>
      </c>
      <c r="F3266" s="3" t="str">
        <f>""""&amp;Tonghop!H3266&amp;""""</f>
        <v>""</v>
      </c>
      <c r="G3266" s="3" t="str">
        <f>""""&amp;Tonghop!I3266&amp;""""</f>
        <v>""</v>
      </c>
      <c r="H3266" s="3" t="str">
        <f>""""&amp;Tonghop!J3266&amp;""""</f>
        <v>""</v>
      </c>
      <c r="I3266" s="3"/>
      <c r="J3266" s="3" t="str">
        <f>Tonghop!K3266</f>
        <v>2600_7.xls</v>
      </c>
    </row>
    <row r="3267" spans="1:10" ht="15" hidden="1" customHeight="1">
      <c r="A3267" s="3" t="str">
        <f>""""&amp;Tonghop!B3267&amp;""""</f>
        <v>"人込み"</v>
      </c>
      <c r="B3267" s="3" t="str">
        <f>""""&amp;Tonghop!C3267&amp;""""</f>
        <v>"ひとごみ"</v>
      </c>
      <c r="C3267" s="3" t="str">
        <f>""""&amp;Tonghop!D3267&amp;""""</f>
        <v>"Đám đông(người)"</v>
      </c>
      <c r="D3267" s="3" t="str">
        <f>""""&amp;Tonghop!F3267&amp;""""</f>
        <v>""</v>
      </c>
      <c r="E3267" s="3" t="str">
        <f>""""&amp;Tonghop!G3267&amp;""""</f>
        <v>"N2"</v>
      </c>
      <c r="F3267" s="3" t="str">
        <f>""""&amp;Tonghop!H3267&amp;""""</f>
        <v>""</v>
      </c>
      <c r="G3267" s="3" t="str">
        <f>""""&amp;Tonghop!I3267&amp;""""</f>
        <v>""</v>
      </c>
      <c r="H3267" s="3" t="str">
        <f>""""&amp;Tonghop!J3267&amp;""""</f>
        <v>""</v>
      </c>
      <c r="I3267" s="3"/>
      <c r="J3267" s="3" t="str">
        <f>Tonghop!K3267</f>
        <v>2600_7.xls</v>
      </c>
    </row>
    <row r="3268" spans="1:10" ht="15" hidden="1" customHeight="1">
      <c r="A3268" s="3" t="str">
        <f>""""&amp;Tonghop!B3268&amp;""""</f>
        <v>"秘密"</v>
      </c>
      <c r="B3268" s="3" t="str">
        <f>""""&amp;Tonghop!C3268&amp;""""</f>
        <v>"ひみつ"</v>
      </c>
      <c r="C3268" s="3" t="str">
        <f>""""&amp;Tonghop!D3268&amp;""""</f>
        <v>"Bí mật"</v>
      </c>
      <c r="D3268" s="3" t="str">
        <f>""""&amp;Tonghop!F3268&amp;""""</f>
        <v>""</v>
      </c>
      <c r="E3268" s="3" t="str">
        <f>""""&amp;Tonghop!G3268&amp;""""</f>
        <v>"N2"</v>
      </c>
      <c r="F3268" s="3" t="str">
        <f>""""&amp;Tonghop!H3268&amp;""""</f>
        <v>""</v>
      </c>
      <c r="G3268" s="3" t="str">
        <f>""""&amp;Tonghop!I3268&amp;""""</f>
        <v>""</v>
      </c>
      <c r="H3268" s="3" t="str">
        <f>""""&amp;Tonghop!J3268&amp;""""</f>
        <v>""</v>
      </c>
      <c r="I3268" s="3"/>
      <c r="J3268" s="3" t="str">
        <f>Tonghop!K3268</f>
        <v>2600_7.xls</v>
      </c>
    </row>
    <row r="3269" spans="1:10" ht="15" hidden="1" customHeight="1">
      <c r="A3269" s="3" t="str">
        <f>""""&amp;Tonghop!B3269&amp;""""</f>
        <v>"代金"</v>
      </c>
      <c r="B3269" s="3" t="str">
        <f>""""&amp;Tonghop!C3269&amp;""""</f>
        <v>"だいきん"</v>
      </c>
      <c r="C3269" s="3" t="str">
        <f>""""&amp;Tonghop!D3269&amp;""""</f>
        <v>"Giá, chi phí, tiền hàng; hóa đơn;"</v>
      </c>
      <c r="D3269" s="3" t="str">
        <f>""""&amp;Tonghop!F3269&amp;""""</f>
        <v>""</v>
      </c>
      <c r="E3269" s="3" t="str">
        <f>""""&amp;Tonghop!G3269&amp;""""</f>
        <v>"N2"</v>
      </c>
      <c r="F3269" s="3" t="str">
        <f>""""&amp;Tonghop!H3269&amp;""""</f>
        <v>""</v>
      </c>
      <c r="G3269" s="3" t="str">
        <f>""""&amp;Tonghop!I3269&amp;""""</f>
        <v>""</v>
      </c>
      <c r="H3269" s="3" t="str">
        <f>""""&amp;Tonghop!J3269&amp;""""</f>
        <v>""</v>
      </c>
      <c r="I3269" s="3"/>
      <c r="J3269" s="3" t="str">
        <f>Tonghop!K3269</f>
        <v>2600_7.xls</v>
      </c>
    </row>
    <row r="3270" spans="1:10" ht="15" hidden="1" customHeight="1">
      <c r="A3270" s="3" t="str">
        <f>""""&amp;Tonghop!B3270&amp;""""</f>
        <v>"撫でる"</v>
      </c>
      <c r="B3270" s="3" t="str">
        <f>""""&amp;Tonghop!C3270&amp;""""</f>
        <v>"なでる"</v>
      </c>
      <c r="C3270" s="3" t="str">
        <f>""""&amp;Tonghop!D3270&amp;""""</f>
        <v>"xoa, sờ"</v>
      </c>
      <c r="D3270" s="3" t="str">
        <f>""""&amp;Tonghop!F3270&amp;""""</f>
        <v>""</v>
      </c>
      <c r="E3270" s="3" t="str">
        <f>""""&amp;Tonghop!G3270&amp;""""</f>
        <v>"N2"</v>
      </c>
      <c r="F3270" s="3" t="str">
        <f>""""&amp;Tonghop!H3270&amp;""""</f>
        <v>""</v>
      </c>
      <c r="G3270" s="3" t="str">
        <f>""""&amp;Tonghop!I3270&amp;""""</f>
        <v>""</v>
      </c>
      <c r="H3270" s="3" t="str">
        <f>""""&amp;Tonghop!J3270&amp;""""</f>
        <v>""</v>
      </c>
      <c r="I3270" s="3"/>
      <c r="J3270" s="3" t="str">
        <f>Tonghop!K3270</f>
        <v>2600_7.xls</v>
      </c>
    </row>
    <row r="3271" spans="1:10" ht="15" hidden="1" customHeight="1">
      <c r="A3271" s="3" t="str">
        <f>""""&amp;Tonghop!B3271&amp;""""</f>
        <v>"死体"</v>
      </c>
      <c r="B3271" s="3" t="str">
        <f>""""&amp;Tonghop!C3271&amp;""""</f>
        <v>"したい"</v>
      </c>
      <c r="C3271" s="3" t="str">
        <f>""""&amp;Tonghop!D3271&amp;""""</f>
        <v>"Thi hài, thi thể"</v>
      </c>
      <c r="D3271" s="3" t="str">
        <f>""""&amp;Tonghop!F3271&amp;""""</f>
        <v>""</v>
      </c>
      <c r="E3271" s="3" t="str">
        <f>""""&amp;Tonghop!G3271&amp;""""</f>
        <v>"N2"</v>
      </c>
      <c r="F3271" s="3" t="str">
        <f>""""&amp;Tonghop!H3271&amp;""""</f>
        <v>""</v>
      </c>
      <c r="G3271" s="3" t="str">
        <f>""""&amp;Tonghop!I3271&amp;""""</f>
        <v>""</v>
      </c>
      <c r="H3271" s="3" t="str">
        <f>""""&amp;Tonghop!J3271&amp;""""</f>
        <v>""</v>
      </c>
      <c r="I3271" s="3"/>
      <c r="J3271" s="3" t="str">
        <f>Tonghop!K3271</f>
        <v>2600_7.xls</v>
      </c>
    </row>
    <row r="3272" spans="1:10" ht="15" hidden="1" customHeight="1">
      <c r="A3272" s="3" t="str">
        <f>""""&amp;Tonghop!B3272&amp;""""</f>
        <v>"徐々"</v>
      </c>
      <c r="B3272" s="3" t="str">
        <f>""""&amp;Tonghop!C3272&amp;""""</f>
        <v>"そろそろ"</v>
      </c>
      <c r="C3272" s="3" t="str">
        <f>""""&amp;Tonghop!D3272&amp;""""</f>
        <v>"sớm"</v>
      </c>
      <c r="D3272" s="3" t="str">
        <f>""""&amp;Tonghop!F3272&amp;""""</f>
        <v>""</v>
      </c>
      <c r="E3272" s="3" t="str">
        <f>""""&amp;Tonghop!G3272&amp;""""</f>
        <v>"N2"</v>
      </c>
      <c r="F3272" s="3" t="str">
        <f>""""&amp;Tonghop!H3272&amp;""""</f>
        <v>""</v>
      </c>
      <c r="G3272" s="3" t="str">
        <f>""""&amp;Tonghop!I3272&amp;""""</f>
        <v>""</v>
      </c>
      <c r="H3272" s="3" t="str">
        <f>""""&amp;Tonghop!J3272&amp;""""</f>
        <v>""</v>
      </c>
      <c r="I3272" s="3"/>
      <c r="J3272" s="3" t="str">
        <f>Tonghop!K3272</f>
        <v>2600_7.xls</v>
      </c>
    </row>
    <row r="3273" spans="1:10" ht="15" hidden="1" customHeight="1">
      <c r="A3273" s="3" t="str">
        <f>""""&amp;Tonghop!B3273&amp;""""</f>
        <v>"学部"</v>
      </c>
      <c r="B3273" s="3" t="str">
        <f>""""&amp;Tonghop!C3273&amp;""""</f>
        <v>"がくぶ"</v>
      </c>
      <c r="C3273" s="3" t="str">
        <f>""""&amp;Tonghop!D3273&amp;""""</f>
        <v>"Khoa ,nghành học"</v>
      </c>
      <c r="D3273" s="3" t="str">
        <f>""""&amp;Tonghop!F3273&amp;""""</f>
        <v>""</v>
      </c>
      <c r="E3273" s="3" t="str">
        <f>""""&amp;Tonghop!G3273&amp;""""</f>
        <v>"N2"</v>
      </c>
      <c r="F3273" s="3" t="str">
        <f>""""&amp;Tonghop!H3273&amp;""""</f>
        <v>""</v>
      </c>
      <c r="G3273" s="3" t="str">
        <f>""""&amp;Tonghop!I3273&amp;""""</f>
        <v>""</v>
      </c>
      <c r="H3273" s="3" t="str">
        <f>""""&amp;Tonghop!J3273&amp;""""</f>
        <v>""</v>
      </c>
      <c r="I3273" s="3"/>
      <c r="J3273" s="3" t="str">
        <f>Tonghop!K3273</f>
        <v>2600_7.xls</v>
      </c>
    </row>
    <row r="3274" spans="1:10" ht="15" hidden="1" customHeight="1">
      <c r="A3274" s="3" t="str">
        <f>""""&amp;Tonghop!B3274&amp;""""</f>
        <v>"需要"</v>
      </c>
      <c r="B3274" s="3" t="str">
        <f>""""&amp;Tonghop!C3274&amp;""""</f>
        <v>"じゅよう"</v>
      </c>
      <c r="C3274" s="3" t="str">
        <f>""""&amp;Tonghop!D3274&amp;""""</f>
        <v>"Nhu cầu, vật nhu yếu"</v>
      </c>
      <c r="D3274" s="3" t="str">
        <f>""""&amp;Tonghop!F3274&amp;""""</f>
        <v>""</v>
      </c>
      <c r="E3274" s="3" t="str">
        <f>""""&amp;Tonghop!G3274&amp;""""</f>
        <v>"N2"</v>
      </c>
      <c r="F3274" s="3" t="str">
        <f>""""&amp;Tonghop!H3274&amp;""""</f>
        <v>""</v>
      </c>
      <c r="G3274" s="3" t="str">
        <f>""""&amp;Tonghop!I3274&amp;""""</f>
        <v>""</v>
      </c>
      <c r="H3274" s="3" t="str">
        <f>""""&amp;Tonghop!J3274&amp;""""</f>
        <v>""</v>
      </c>
      <c r="I3274" s="3"/>
      <c r="J3274" s="3" t="str">
        <f>Tonghop!K3274</f>
        <v>2600_7.xls</v>
      </c>
    </row>
    <row r="3275" spans="1:10" ht="15" hidden="1" customHeight="1">
      <c r="A3275" s="3" t="str">
        <f>""""&amp;Tonghop!B3275&amp;""""</f>
        <v>"育児"</v>
      </c>
      <c r="B3275" s="3" t="str">
        <f>""""&amp;Tonghop!C3275&amp;""""</f>
        <v>"いくじ"</v>
      </c>
      <c r="C3275" s="3" t="str">
        <f>""""&amp;Tonghop!D3275&amp;""""</f>
        <v>"Chăm sóc trẻ, nuôi con ."</v>
      </c>
      <c r="D3275" s="3" t="str">
        <f>""""&amp;Tonghop!F3275&amp;""""</f>
        <v>""</v>
      </c>
      <c r="E3275" s="3" t="str">
        <f>""""&amp;Tonghop!G3275&amp;""""</f>
        <v>"N2"</v>
      </c>
      <c r="F3275" s="3" t="str">
        <f>""""&amp;Tonghop!H3275&amp;""""</f>
        <v>""</v>
      </c>
      <c r="G3275" s="3" t="str">
        <f>""""&amp;Tonghop!I3275&amp;""""</f>
        <v>""</v>
      </c>
      <c r="H3275" s="3" t="str">
        <f>""""&amp;Tonghop!J3275&amp;""""</f>
        <v>""</v>
      </c>
      <c r="I3275" s="3"/>
      <c r="J3275" s="3" t="str">
        <f>Tonghop!K3275</f>
        <v>2600_7.xls</v>
      </c>
    </row>
    <row r="3276" spans="1:10" ht="15" hidden="1" customHeight="1">
      <c r="A3276" s="3" t="str">
        <f>""""&amp;Tonghop!B3276&amp;""""</f>
        <v>"各地"</v>
      </c>
      <c r="B3276" s="3" t="str">
        <f>""""&amp;Tonghop!C3276&amp;""""</f>
        <v>"かくち"</v>
      </c>
      <c r="C3276" s="3" t="str">
        <f>""""&amp;Tonghop!D3276&amp;""""</f>
        <v>"Các nơi"</v>
      </c>
      <c r="D3276" s="3" t="str">
        <f>""""&amp;Tonghop!F3276&amp;""""</f>
        <v>""</v>
      </c>
      <c r="E3276" s="3" t="str">
        <f>""""&amp;Tonghop!G3276&amp;""""</f>
        <v>"N2"</v>
      </c>
      <c r="F3276" s="3" t="str">
        <f>""""&amp;Tonghop!H3276&amp;""""</f>
        <v>""</v>
      </c>
      <c r="G3276" s="3" t="str">
        <f>""""&amp;Tonghop!I3276&amp;""""</f>
        <v>""</v>
      </c>
      <c r="H3276" s="3" t="str">
        <f>""""&amp;Tonghop!J3276&amp;""""</f>
        <v>""</v>
      </c>
      <c r="I3276" s="3"/>
      <c r="J3276" s="3" t="str">
        <f>Tonghop!K3276</f>
        <v>2600_7.xls</v>
      </c>
    </row>
    <row r="3277" spans="1:10" ht="15" hidden="1" customHeight="1">
      <c r="A3277" s="3" t="str">
        <f>""""&amp;Tonghop!B3277&amp;""""</f>
        <v>"お待ち遠様"</v>
      </c>
      <c r="B3277" s="3" t="str">
        <f>""""&amp;Tonghop!C3277&amp;""""</f>
        <v>"おまちどおさま"</v>
      </c>
      <c r="C3277" s="3" t="str">
        <f>""""&amp;Tonghop!D3277&amp;""""</f>
        <v>"tôi xin lỗi vì đã để bạn chờ lâu"</v>
      </c>
      <c r="D3277" s="3" t="str">
        <f>""""&amp;Tonghop!F3277&amp;""""</f>
        <v>""</v>
      </c>
      <c r="E3277" s="3" t="str">
        <f>""""&amp;Tonghop!G3277&amp;""""</f>
        <v>"N2"</v>
      </c>
      <c r="F3277" s="3" t="str">
        <f>""""&amp;Tonghop!H3277&amp;""""</f>
        <v>""</v>
      </c>
      <c r="G3277" s="3" t="str">
        <f>""""&amp;Tonghop!I3277&amp;""""</f>
        <v>""</v>
      </c>
      <c r="H3277" s="3" t="str">
        <f>""""&amp;Tonghop!J3277&amp;""""</f>
        <v>""</v>
      </c>
      <c r="I3277" s="3"/>
      <c r="J3277" s="3" t="str">
        <f>Tonghop!K3277</f>
        <v>2600_7.xls</v>
      </c>
    </row>
    <row r="3278" spans="1:10" ht="15" hidden="1" customHeight="1">
      <c r="A3278" s="3" t="str">
        <f>""""&amp;Tonghop!B3278&amp;""""</f>
        <v>"勝手な"</v>
      </c>
      <c r="B3278" s="3" t="str">
        <f>""""&amp;Tonghop!C3278&amp;""""</f>
        <v>"かってな"</v>
      </c>
      <c r="C3278" s="3" t="str">
        <f>""""&amp;Tonghop!D3278&amp;""""</f>
        <v>"Ích kỷ, chỉ biết nghĩ đến mình, tự tiện, tự ý."</v>
      </c>
      <c r="D3278" s="3" t="str">
        <f>""""&amp;Tonghop!F3278&amp;""""</f>
        <v>""</v>
      </c>
      <c r="E3278" s="3" t="str">
        <f>""""&amp;Tonghop!G3278&amp;""""</f>
        <v>"N2"</v>
      </c>
      <c r="F3278" s="3" t="str">
        <f>""""&amp;Tonghop!H3278&amp;""""</f>
        <v>""</v>
      </c>
      <c r="G3278" s="3" t="str">
        <f>""""&amp;Tonghop!I3278&amp;""""</f>
        <v>""</v>
      </c>
      <c r="H3278" s="3" t="str">
        <f>""""&amp;Tonghop!J3278&amp;""""</f>
        <v>""</v>
      </c>
      <c r="I3278" s="3"/>
      <c r="J3278" s="3" t="str">
        <f>Tonghop!K3278</f>
        <v>2600_7.xls</v>
      </c>
    </row>
    <row r="3279" spans="1:10" ht="15" hidden="1" customHeight="1">
      <c r="A3279" s="3" t="str">
        <f>""""&amp;Tonghop!B3279&amp;""""</f>
        <v>"牛乳"</v>
      </c>
      <c r="B3279" s="3" t="str">
        <f>""""&amp;Tonghop!C3279&amp;""""</f>
        <v>"ぎゅうにゅう"</v>
      </c>
      <c r="C3279" s="3" t="str">
        <f>""""&amp;Tonghop!D3279&amp;""""</f>
        <v>"sữa bò"</v>
      </c>
      <c r="D3279" s="3" t="str">
        <f>""""&amp;Tonghop!F3279&amp;""""</f>
        <v>""</v>
      </c>
      <c r="E3279" s="3" t="str">
        <f>""""&amp;Tonghop!G3279&amp;""""</f>
        <v>"N2"</v>
      </c>
      <c r="F3279" s="3" t="str">
        <f>""""&amp;Tonghop!H3279&amp;""""</f>
        <v>""</v>
      </c>
      <c r="G3279" s="3" t="str">
        <f>""""&amp;Tonghop!I3279&amp;""""</f>
        <v>""</v>
      </c>
      <c r="H3279" s="3" t="str">
        <f>""""&amp;Tonghop!J3279&amp;""""</f>
        <v>""</v>
      </c>
      <c r="I3279" s="3"/>
      <c r="J3279" s="3" t="str">
        <f>Tonghop!K3279</f>
        <v>2600_7.xls</v>
      </c>
    </row>
    <row r="3280" spans="1:10" ht="15" hidden="1" customHeight="1">
      <c r="A3280" s="3" t="str">
        <f>""""&amp;Tonghop!B3280&amp;""""</f>
        <v>"痒い"</v>
      </c>
      <c r="B3280" s="3" t="str">
        <f>""""&amp;Tonghop!C3280&amp;""""</f>
        <v>"かゆい"</v>
      </c>
      <c r="C3280" s="3" t="str">
        <f>""""&amp;Tonghop!D3280&amp;""""</f>
        <v>"Ngứa, ngứa rát."</v>
      </c>
      <c r="D3280" s="3" t="str">
        <f>""""&amp;Tonghop!F3280&amp;""""</f>
        <v>""</v>
      </c>
      <c r="E3280" s="3" t="str">
        <f>""""&amp;Tonghop!G3280&amp;""""</f>
        <v>"N2"</v>
      </c>
      <c r="F3280" s="3" t="str">
        <f>""""&amp;Tonghop!H3280&amp;""""</f>
        <v>""</v>
      </c>
      <c r="G3280" s="3" t="str">
        <f>""""&amp;Tonghop!I3280&amp;""""</f>
        <v>""</v>
      </c>
      <c r="H3280" s="3" t="str">
        <f>""""&amp;Tonghop!J3280&amp;""""</f>
        <v>""</v>
      </c>
      <c r="I3280" s="3"/>
      <c r="J3280" s="3" t="str">
        <f>Tonghop!K3280</f>
        <v>2600_7.xls</v>
      </c>
    </row>
    <row r="3281" spans="1:10" ht="15" hidden="1" customHeight="1">
      <c r="A3281" s="3" t="str">
        <f>""""&amp;Tonghop!B3281&amp;""""</f>
        <v>"列島 "</v>
      </c>
      <c r="B3281" s="3" t="str">
        <f>""""&amp;Tonghop!C3281&amp;""""</f>
        <v>"れっとう"</v>
      </c>
      <c r="C3281" s="3" t="str">
        <f>""""&amp;Tonghop!D3281&amp;""""</f>
        <v>"quần đảo"</v>
      </c>
      <c r="D3281" s="3" t="str">
        <f>""""&amp;Tonghop!F3281&amp;""""</f>
        <v>""</v>
      </c>
      <c r="E3281" s="3" t="str">
        <f>""""&amp;Tonghop!G3281&amp;""""</f>
        <v>"N2"</v>
      </c>
      <c r="F3281" s="3" t="str">
        <f>""""&amp;Tonghop!H3281&amp;""""</f>
        <v>""</v>
      </c>
      <c r="G3281" s="3" t="str">
        <f>""""&amp;Tonghop!I3281&amp;""""</f>
        <v>""</v>
      </c>
      <c r="H3281" s="3" t="str">
        <f>""""&amp;Tonghop!J3281&amp;""""</f>
        <v>""</v>
      </c>
      <c r="I3281" s="3"/>
      <c r="J3281" s="3" t="str">
        <f>Tonghop!K3281</f>
        <v>2600_7.xls</v>
      </c>
    </row>
    <row r="3282" spans="1:10" ht="15" hidden="1" customHeight="1">
      <c r="A3282" s="3" t="str">
        <f>""""&amp;Tonghop!B3282&amp;""""</f>
        <v>"札"</v>
      </c>
      <c r="B3282" s="3" t="str">
        <f>""""&amp;Tonghop!C3282&amp;""""</f>
        <v>"さつ"</v>
      </c>
      <c r="C3282" s="3" t="str">
        <f>""""&amp;Tonghop!D3282&amp;""""</f>
        <v>"Tiền giấy, tờ, thẻ"</v>
      </c>
      <c r="D3282" s="3" t="str">
        <f>""""&amp;Tonghop!F3282&amp;""""</f>
        <v>""</v>
      </c>
      <c r="E3282" s="3" t="str">
        <f>""""&amp;Tonghop!G3282&amp;""""</f>
        <v>"N2"</v>
      </c>
      <c r="F3282" s="3" t="str">
        <f>""""&amp;Tonghop!H3282&amp;""""</f>
        <v>""</v>
      </c>
      <c r="G3282" s="3" t="str">
        <f>""""&amp;Tonghop!I3282&amp;""""</f>
        <v>""</v>
      </c>
      <c r="H3282" s="3" t="str">
        <f>""""&amp;Tonghop!J3282&amp;""""</f>
        <v>""</v>
      </c>
      <c r="I3282" s="3"/>
      <c r="J3282" s="3" t="str">
        <f>Tonghop!K3282</f>
        <v>2600_7.xls</v>
      </c>
    </row>
    <row r="3283" spans="1:10" ht="15" hidden="1" customHeight="1">
      <c r="A3283" s="3" t="str">
        <f>""""&amp;Tonghop!B3283&amp;""""</f>
        <v>"末っ子"</v>
      </c>
      <c r="B3283" s="3" t="str">
        <f>""""&amp;Tonghop!C3283&amp;""""</f>
        <v>"すえっこ"</v>
      </c>
      <c r="C3283" s="3" t="str">
        <f>""""&amp;Tonghop!D3283&amp;""""</f>
        <v>"Con út"</v>
      </c>
      <c r="D3283" s="3" t="str">
        <f>""""&amp;Tonghop!F3283&amp;""""</f>
        <v>""</v>
      </c>
      <c r="E3283" s="3" t="str">
        <f>""""&amp;Tonghop!G3283&amp;""""</f>
        <v>"N2"</v>
      </c>
      <c r="F3283" s="3" t="str">
        <f>""""&amp;Tonghop!H3283&amp;""""</f>
        <v>""</v>
      </c>
      <c r="G3283" s="3" t="str">
        <f>""""&amp;Tonghop!I3283&amp;""""</f>
        <v>""</v>
      </c>
      <c r="H3283" s="3" t="str">
        <f>""""&amp;Tonghop!J3283&amp;""""</f>
        <v>""</v>
      </c>
      <c r="I3283" s="3"/>
      <c r="J3283" s="3" t="str">
        <f>Tonghop!K3283</f>
        <v>2600_7.xls</v>
      </c>
    </row>
    <row r="3284" spans="1:10" ht="15" hidden="1" customHeight="1">
      <c r="A3284" s="3" t="str">
        <f>""""&amp;Tonghop!B3284&amp;""""</f>
        <v>"正確"</v>
      </c>
      <c r="B3284" s="3" t="str">
        <f>""""&amp;Tonghop!C3284&amp;""""</f>
        <v>"せいかく"</v>
      </c>
      <c r="C3284" s="3" t="str">
        <f>""""&amp;Tonghop!D3284&amp;""""</f>
        <v>"Chính xác"</v>
      </c>
      <c r="D3284" s="3" t="str">
        <f>""""&amp;Tonghop!F3284&amp;""""</f>
        <v>""</v>
      </c>
      <c r="E3284" s="3" t="str">
        <f>""""&amp;Tonghop!G3284&amp;""""</f>
        <v>"N2"</v>
      </c>
      <c r="F3284" s="3" t="str">
        <f>""""&amp;Tonghop!H3284&amp;""""</f>
        <v>""</v>
      </c>
      <c r="G3284" s="3" t="str">
        <f>""""&amp;Tonghop!I3284&amp;""""</f>
        <v>""</v>
      </c>
      <c r="H3284" s="3" t="str">
        <f>""""&amp;Tonghop!J3284&amp;""""</f>
        <v>""</v>
      </c>
      <c r="I3284" s="3"/>
      <c r="J3284" s="3" t="str">
        <f>Tonghop!K3284</f>
        <v>2600_7.xls</v>
      </c>
    </row>
    <row r="3285" spans="1:10" ht="15" hidden="1" customHeight="1">
      <c r="A3285" s="3" t="str">
        <f>""""&amp;Tonghop!B3285&amp;""""</f>
        <v>"確実"</v>
      </c>
      <c r="B3285" s="3" t="str">
        <f>""""&amp;Tonghop!C3285&amp;""""</f>
        <v>"かくじつ"</v>
      </c>
      <c r="C3285" s="3" t="str">
        <f>""""&amp;Tonghop!D3285&amp;""""</f>
        <v>"Chắc chắn, chính xác"</v>
      </c>
      <c r="D3285" s="3" t="str">
        <f>""""&amp;Tonghop!F3285&amp;""""</f>
        <v>""</v>
      </c>
      <c r="E3285" s="3" t="str">
        <f>""""&amp;Tonghop!G3285&amp;""""</f>
        <v>"N2"</v>
      </c>
      <c r="F3285" s="3" t="str">
        <f>""""&amp;Tonghop!H3285&amp;""""</f>
        <v>""</v>
      </c>
      <c r="G3285" s="3" t="str">
        <f>""""&amp;Tonghop!I3285&amp;""""</f>
        <v>""</v>
      </c>
      <c r="H3285" s="3" t="str">
        <f>""""&amp;Tonghop!J3285&amp;""""</f>
        <v>""</v>
      </c>
      <c r="I3285" s="3"/>
      <c r="J3285" s="3" t="str">
        <f>Tonghop!K3285</f>
        <v>2600_7.xls</v>
      </c>
    </row>
    <row r="3286" spans="1:10" ht="15" hidden="1" customHeight="1">
      <c r="A3286" s="3" t="str">
        <f>""""&amp;Tonghop!B3286&amp;""""</f>
        <v>"首都"</v>
      </c>
      <c r="B3286" s="3" t="str">
        <f>""""&amp;Tonghop!C3286&amp;""""</f>
        <v>"しゅと"</v>
      </c>
      <c r="C3286" s="3" t="str">
        <f>""""&amp;Tonghop!D3286&amp;""""</f>
        <v>"thủ đô"</v>
      </c>
      <c r="D3286" s="3" t="str">
        <f>""""&amp;Tonghop!F3286&amp;""""</f>
        <v>""</v>
      </c>
      <c r="E3286" s="3" t="str">
        <f>""""&amp;Tonghop!G3286&amp;""""</f>
        <v>"N2"</v>
      </c>
      <c r="F3286" s="3" t="str">
        <f>""""&amp;Tonghop!H3286&amp;""""</f>
        <v>""</v>
      </c>
      <c r="G3286" s="3" t="str">
        <f>""""&amp;Tonghop!I3286&amp;""""</f>
        <v>""</v>
      </c>
      <c r="H3286" s="3" t="str">
        <f>""""&amp;Tonghop!J3286&amp;""""</f>
        <v>""</v>
      </c>
      <c r="I3286" s="3"/>
      <c r="J3286" s="3" t="str">
        <f>Tonghop!K3286</f>
        <v>2600_7.xls</v>
      </c>
    </row>
    <row r="3287" spans="1:10" ht="15" hidden="1" customHeight="1">
      <c r="A3287" s="3" t="str">
        <f>""""&amp;Tonghop!B3287&amp;""""</f>
        <v>""</v>
      </c>
      <c r="B3287" s="3" t="str">
        <f>""""&amp;Tonghop!C3287&amp;""""</f>
        <v>"しいんと"</v>
      </c>
      <c r="C3287" s="3" t="str">
        <f>""""&amp;Tonghop!D3287&amp;""""</f>
        <v>"một cách im lặng"</v>
      </c>
      <c r="D3287" s="3" t="str">
        <f>""""&amp;Tonghop!F3287&amp;""""</f>
        <v>""</v>
      </c>
      <c r="E3287" s="3" t="str">
        <f>""""&amp;Tonghop!G3287&amp;""""</f>
        <v>"N2"</v>
      </c>
      <c r="F3287" s="3" t="str">
        <f>""""&amp;Tonghop!H3287&amp;""""</f>
        <v>""</v>
      </c>
      <c r="G3287" s="3" t="str">
        <f>""""&amp;Tonghop!I3287&amp;""""</f>
        <v>""</v>
      </c>
      <c r="H3287" s="3" t="str">
        <f>""""&amp;Tonghop!J3287&amp;""""</f>
        <v>""</v>
      </c>
      <c r="I3287" s="3"/>
      <c r="J3287" s="3" t="str">
        <f>Tonghop!K3287</f>
        <v>2600_7.xls</v>
      </c>
    </row>
    <row r="3288" spans="1:10" ht="15" hidden="1" customHeight="1">
      <c r="A3288" s="3" t="str">
        <f>""""&amp;Tonghop!B3288&amp;""""</f>
        <v>"異なる"</v>
      </c>
      <c r="B3288" s="3" t="str">
        <f>""""&amp;Tonghop!C3288&amp;""""</f>
        <v>"ことなる"</v>
      </c>
      <c r="C3288" s="3" t="str">
        <f>""""&amp;Tonghop!D3288&amp;""""</f>
        <v>"khác với"</v>
      </c>
      <c r="D3288" s="3" t="str">
        <f>""""&amp;Tonghop!F3288&amp;""""</f>
        <v>""</v>
      </c>
      <c r="E3288" s="3" t="str">
        <f>""""&amp;Tonghop!G3288&amp;""""</f>
        <v>"N2"</v>
      </c>
      <c r="F3288" s="3" t="str">
        <f>""""&amp;Tonghop!H3288&amp;""""</f>
        <v>""</v>
      </c>
      <c r="G3288" s="3" t="str">
        <f>""""&amp;Tonghop!I3288&amp;""""</f>
        <v>""</v>
      </c>
      <c r="H3288" s="3" t="str">
        <f>""""&amp;Tonghop!J3288&amp;""""</f>
        <v>""</v>
      </c>
      <c r="I3288" s="3"/>
      <c r="J3288" s="3" t="str">
        <f>Tonghop!K3288</f>
        <v>2600_7.xls</v>
      </c>
    </row>
    <row r="3289" spans="1:10" ht="15" hidden="1" customHeight="1">
      <c r="A3289" s="3" t="str">
        <f>""""&amp;Tonghop!B3289&amp;""""</f>
        <v>"抵抗"</v>
      </c>
      <c r="B3289" s="3" t="str">
        <f>""""&amp;Tonghop!C3289&amp;""""</f>
        <v>"ていこう"</v>
      </c>
      <c r="C3289" s="3" t="str">
        <f>""""&amp;Tonghop!D3289&amp;""""</f>
        <v>"sự đề kháng, sự kháng cự"</v>
      </c>
      <c r="D3289" s="3" t="str">
        <f>""""&amp;Tonghop!F3289&amp;""""</f>
        <v>""</v>
      </c>
      <c r="E3289" s="3" t="str">
        <f>""""&amp;Tonghop!G3289&amp;""""</f>
        <v>"N2"</v>
      </c>
      <c r="F3289" s="3" t="str">
        <f>""""&amp;Tonghop!H3289&amp;""""</f>
        <v>""</v>
      </c>
      <c r="G3289" s="3" t="str">
        <f>""""&amp;Tonghop!I3289&amp;""""</f>
        <v>""</v>
      </c>
      <c r="H3289" s="3" t="str">
        <f>""""&amp;Tonghop!J3289&amp;""""</f>
        <v>""</v>
      </c>
      <c r="I3289" s="3"/>
      <c r="J3289" s="3" t="str">
        <f>Tonghop!K3289</f>
        <v>2600_7.xls</v>
      </c>
    </row>
    <row r="3290" spans="1:10" ht="15" hidden="1" customHeight="1">
      <c r="A3290" s="3" t="str">
        <f>""""&amp;Tonghop!B3290&amp;""""</f>
        <v>"応対"</v>
      </c>
      <c r="B3290" s="3" t="str">
        <f>""""&amp;Tonghop!C3290&amp;""""</f>
        <v>"おうたい"</v>
      </c>
      <c r="C3290" s="3" t="str">
        <f>""""&amp;Tonghop!D3290&amp;""""</f>
        <v>"Tiếp đãi, ứng đối"</v>
      </c>
      <c r="D3290" s="3" t="str">
        <f>""""&amp;Tonghop!F3290&amp;""""</f>
        <v>""</v>
      </c>
      <c r="E3290" s="3" t="str">
        <f>""""&amp;Tonghop!G3290&amp;""""</f>
        <v>"N2"</v>
      </c>
      <c r="F3290" s="3" t="str">
        <f>""""&amp;Tonghop!H3290&amp;""""</f>
        <v>""</v>
      </c>
      <c r="G3290" s="3" t="str">
        <f>""""&amp;Tonghop!I3290&amp;""""</f>
        <v>""</v>
      </c>
      <c r="H3290" s="3" t="str">
        <f>""""&amp;Tonghop!J3290&amp;""""</f>
        <v>""</v>
      </c>
      <c r="I3290" s="3"/>
      <c r="J3290" s="3" t="str">
        <f>Tonghop!K3290</f>
        <v>2600_7.xls</v>
      </c>
    </row>
    <row r="3291" spans="1:10" ht="15" hidden="1" customHeight="1">
      <c r="A3291" s="3" t="str">
        <f>""""&amp;Tonghop!B3291&amp;""""</f>
        <v>"島"</v>
      </c>
      <c r="B3291" s="3" t="str">
        <f>""""&amp;Tonghop!C3291&amp;""""</f>
        <v>"しま"</v>
      </c>
      <c r="C3291" s="3" t="str">
        <f>""""&amp;Tonghop!D3291&amp;""""</f>
        <v>"đảo"</v>
      </c>
      <c r="D3291" s="3" t="str">
        <f>""""&amp;Tonghop!F3291&amp;""""</f>
        <v>""</v>
      </c>
      <c r="E3291" s="3" t="str">
        <f>""""&amp;Tonghop!G3291&amp;""""</f>
        <v>"N2"</v>
      </c>
      <c r="F3291" s="3" t="str">
        <f>""""&amp;Tonghop!H3291&amp;""""</f>
        <v>""</v>
      </c>
      <c r="G3291" s="3" t="str">
        <f>""""&amp;Tonghop!I3291&amp;""""</f>
        <v>""</v>
      </c>
      <c r="H3291" s="3" t="str">
        <f>""""&amp;Tonghop!J3291&amp;""""</f>
        <v>""</v>
      </c>
      <c r="I3291" s="3"/>
      <c r="J3291" s="3" t="str">
        <f>Tonghop!K3291</f>
        <v>2600_7.xls</v>
      </c>
    </row>
    <row r="3292" spans="1:10" ht="15" hidden="1" customHeight="1">
      <c r="A3292" s="3" t="str">
        <f>""""&amp;Tonghop!B3292&amp;""""</f>
        <v>"宗教"</v>
      </c>
      <c r="B3292" s="3" t="str">
        <f>""""&amp;Tonghop!C3292&amp;""""</f>
        <v>"しゅうきょう"</v>
      </c>
      <c r="C3292" s="3" t="str">
        <f>""""&amp;Tonghop!D3292&amp;""""</f>
        <v>"tôn giáo"</v>
      </c>
      <c r="D3292" s="3" t="str">
        <f>""""&amp;Tonghop!F3292&amp;""""</f>
        <v>""</v>
      </c>
      <c r="E3292" s="3" t="str">
        <f>""""&amp;Tonghop!G3292&amp;""""</f>
        <v>"N2"</v>
      </c>
      <c r="F3292" s="3" t="str">
        <f>""""&amp;Tonghop!H3292&amp;""""</f>
        <v>""</v>
      </c>
      <c r="G3292" s="3" t="str">
        <f>""""&amp;Tonghop!I3292&amp;""""</f>
        <v>""</v>
      </c>
      <c r="H3292" s="3" t="str">
        <f>""""&amp;Tonghop!J3292&amp;""""</f>
        <v>""</v>
      </c>
      <c r="I3292" s="3"/>
      <c r="J3292" s="3" t="str">
        <f>Tonghop!K3292</f>
        <v>2600_7.xls</v>
      </c>
    </row>
    <row r="3293" spans="1:10" ht="15" hidden="1" customHeight="1">
      <c r="A3293" s="3" t="str">
        <f>""""&amp;Tonghop!B3293&amp;""""</f>
        <v>""</v>
      </c>
      <c r="B3293" s="3" t="str">
        <f>""""&amp;Tonghop!C3293&amp;""""</f>
        <v>"てっきり"</v>
      </c>
      <c r="C3293" s="3" t="str">
        <f>""""&amp;Tonghop!D3293&amp;""""</f>
        <v>"chắc chắn"</v>
      </c>
      <c r="D3293" s="3" t="str">
        <f>""""&amp;Tonghop!F3293&amp;""""</f>
        <v>""</v>
      </c>
      <c r="E3293" s="3" t="str">
        <f>""""&amp;Tonghop!G3293&amp;""""</f>
        <v>"N2"</v>
      </c>
      <c r="F3293" s="3" t="str">
        <f>""""&amp;Tonghop!H3293&amp;""""</f>
        <v>""</v>
      </c>
      <c r="G3293" s="3" t="str">
        <f>""""&amp;Tonghop!I3293&amp;""""</f>
        <v>""</v>
      </c>
      <c r="H3293" s="3" t="str">
        <f>""""&amp;Tonghop!J3293&amp;""""</f>
        <v>""</v>
      </c>
      <c r="I3293" s="3"/>
      <c r="J3293" s="3" t="str">
        <f>Tonghop!K3293</f>
        <v>2600_7.xls</v>
      </c>
    </row>
    <row r="3294" spans="1:10" ht="15" hidden="1" customHeight="1">
      <c r="A3294" s="3" t="str">
        <f>""""&amp;Tonghop!B3294&amp;""""</f>
        <v>"真剣"</v>
      </c>
      <c r="B3294" s="3" t="str">
        <f>""""&amp;Tonghop!C3294&amp;""""</f>
        <v>"しんけん"</v>
      </c>
      <c r="C3294" s="3" t="str">
        <f>""""&amp;Tonghop!D3294&amp;""""</f>
        <v>"đúng đắn, nghiêm chỉnh"</v>
      </c>
      <c r="D3294" s="3" t="str">
        <f>""""&amp;Tonghop!F3294&amp;""""</f>
        <v>""</v>
      </c>
      <c r="E3294" s="3" t="str">
        <f>""""&amp;Tonghop!G3294&amp;""""</f>
        <v>"N2"</v>
      </c>
      <c r="F3294" s="3" t="str">
        <f>""""&amp;Tonghop!H3294&amp;""""</f>
        <v>""</v>
      </c>
      <c r="G3294" s="3" t="str">
        <f>""""&amp;Tonghop!I3294&amp;""""</f>
        <v>""</v>
      </c>
      <c r="H3294" s="3" t="str">
        <f>""""&amp;Tonghop!J3294&amp;""""</f>
        <v>""</v>
      </c>
      <c r="I3294" s="3"/>
      <c r="J3294" s="3" t="str">
        <f>Tonghop!K3294</f>
        <v>2600_7.xls</v>
      </c>
    </row>
    <row r="3295" spans="1:10" ht="15" hidden="1" customHeight="1">
      <c r="A3295" s="3" t="str">
        <f>""""&amp;Tonghop!B3295&amp;""""</f>
        <v>"古典"</v>
      </c>
      <c r="B3295" s="3" t="str">
        <f>""""&amp;Tonghop!C3295&amp;""""</f>
        <v>"こてん"</v>
      </c>
      <c r="C3295" s="3" t="str">
        <f>""""&amp;Tonghop!D3295&amp;""""</f>
        <v>"Cổ điển"</v>
      </c>
      <c r="D3295" s="3" t="str">
        <f>""""&amp;Tonghop!F3295&amp;""""</f>
        <v>""</v>
      </c>
      <c r="E3295" s="3" t="str">
        <f>""""&amp;Tonghop!G3295&amp;""""</f>
        <v>"N2"</v>
      </c>
      <c r="F3295" s="3" t="str">
        <f>""""&amp;Tonghop!H3295&amp;""""</f>
        <v>""</v>
      </c>
      <c r="G3295" s="3" t="str">
        <f>""""&amp;Tonghop!I3295&amp;""""</f>
        <v>""</v>
      </c>
      <c r="H3295" s="3" t="str">
        <f>""""&amp;Tonghop!J3295&amp;""""</f>
        <v>""</v>
      </c>
      <c r="I3295" s="3"/>
      <c r="J3295" s="3" t="str">
        <f>Tonghop!K3295</f>
        <v>2600_7.xls</v>
      </c>
    </row>
    <row r="3296" spans="1:10" ht="15" hidden="1" customHeight="1">
      <c r="A3296" s="3" t="str">
        <f>""""&amp;Tonghop!B3296&amp;""""</f>
        <v>"見直す"</v>
      </c>
      <c r="B3296" s="3" t="str">
        <f>""""&amp;Tonghop!C3296&amp;""""</f>
        <v>"みなおす"</v>
      </c>
      <c r="C3296" s="3" t="str">
        <f>""""&amp;Tonghop!D3296&amp;""""</f>
        <v>"Nhìn lại, xem lại, đánh giá lại."</v>
      </c>
      <c r="D3296" s="3" t="str">
        <f>""""&amp;Tonghop!F3296&amp;""""</f>
        <v>""</v>
      </c>
      <c r="E3296" s="3" t="str">
        <f>""""&amp;Tonghop!G3296&amp;""""</f>
        <v>"N2"</v>
      </c>
      <c r="F3296" s="3" t="str">
        <f>""""&amp;Tonghop!H3296&amp;""""</f>
        <v>""</v>
      </c>
      <c r="G3296" s="3" t="str">
        <f>""""&amp;Tonghop!I3296&amp;""""</f>
        <v>""</v>
      </c>
      <c r="H3296" s="3" t="str">
        <f>""""&amp;Tonghop!J3296&amp;""""</f>
        <v>""</v>
      </c>
      <c r="I3296" s="3"/>
      <c r="J3296" s="3" t="str">
        <f>Tonghop!K3296</f>
        <v>2600_7.xls</v>
      </c>
    </row>
    <row r="3297" spans="1:10" ht="15" hidden="1" customHeight="1">
      <c r="A3297" s="3" t="str">
        <f>""""&amp;Tonghop!B3297&amp;""""</f>
        <v>"評論"</v>
      </c>
      <c r="B3297" s="3" t="str">
        <f>""""&amp;Tonghop!C3297&amp;""""</f>
        <v>"ひょうろん"</v>
      </c>
      <c r="C3297" s="3" t="str">
        <f>""""&amp;Tonghop!D3297&amp;""""</f>
        <v>"Phê bình, bình luận"</v>
      </c>
      <c r="D3297" s="3" t="str">
        <f>""""&amp;Tonghop!F3297&amp;""""</f>
        <v>""</v>
      </c>
      <c r="E3297" s="3" t="str">
        <f>""""&amp;Tonghop!G3297&amp;""""</f>
        <v>"N2"</v>
      </c>
      <c r="F3297" s="3" t="str">
        <f>""""&amp;Tonghop!H3297&amp;""""</f>
        <v>""</v>
      </c>
      <c r="G3297" s="3" t="str">
        <f>""""&amp;Tonghop!I3297&amp;""""</f>
        <v>""</v>
      </c>
      <c r="H3297" s="3" t="str">
        <f>""""&amp;Tonghop!J3297&amp;""""</f>
        <v>""</v>
      </c>
      <c r="I3297" s="3"/>
      <c r="J3297" s="3" t="str">
        <f>Tonghop!K3297</f>
        <v>2600_7.xls</v>
      </c>
    </row>
    <row r="3298" spans="1:10" ht="15" hidden="1" customHeight="1">
      <c r="A3298" s="3" t="str">
        <f>""""&amp;Tonghop!B3298&amp;""""</f>
        <v>"砕く"</v>
      </c>
      <c r="B3298" s="3" t="str">
        <f>""""&amp;Tonghop!C3298&amp;""""</f>
        <v>"くだく"</v>
      </c>
      <c r="C3298" s="3" t="str">
        <f>""""&amp;Tonghop!D3298&amp;""""</f>
        <v>"đánh tan, đập, phá vỡ"</v>
      </c>
      <c r="D3298" s="3" t="str">
        <f>""""&amp;Tonghop!F3298&amp;""""</f>
        <v>""</v>
      </c>
      <c r="E3298" s="3" t="str">
        <f>""""&amp;Tonghop!G3298&amp;""""</f>
        <v>"N2"</v>
      </c>
      <c r="F3298" s="3" t="str">
        <f>""""&amp;Tonghop!H3298&amp;""""</f>
        <v>""</v>
      </c>
      <c r="G3298" s="3" t="str">
        <f>""""&amp;Tonghop!I3298&amp;""""</f>
        <v>""</v>
      </c>
      <c r="H3298" s="3" t="str">
        <f>""""&amp;Tonghop!J3298&amp;""""</f>
        <v>""</v>
      </c>
      <c r="I3298" s="3"/>
      <c r="J3298" s="3" t="str">
        <f>Tonghop!K3298</f>
        <v>2600_7.xls</v>
      </c>
    </row>
    <row r="3299" spans="1:10" ht="15" hidden="1" customHeight="1">
      <c r="A3299" s="3" t="str">
        <f>""""&amp;Tonghop!B3299&amp;""""</f>
        <v>"直す"</v>
      </c>
      <c r="B3299" s="3" t="str">
        <f>""""&amp;Tonghop!C3299&amp;""""</f>
        <v>"なおす"</v>
      </c>
      <c r="C3299" s="3" t="str">
        <f>""""&amp;Tonghop!D3299&amp;""""</f>
        <v>"chỉnh, sửa"</v>
      </c>
      <c r="D3299" s="3" t="str">
        <f>""""&amp;Tonghop!F3299&amp;""""</f>
        <v>""</v>
      </c>
      <c r="E3299" s="3" t="str">
        <f>""""&amp;Tonghop!G3299&amp;""""</f>
        <v>"N2"</v>
      </c>
      <c r="F3299" s="3" t="str">
        <f>""""&amp;Tonghop!H3299&amp;""""</f>
        <v>""</v>
      </c>
      <c r="G3299" s="3" t="str">
        <f>""""&amp;Tonghop!I3299&amp;""""</f>
        <v>""</v>
      </c>
      <c r="H3299" s="3" t="str">
        <f>""""&amp;Tonghop!J3299&amp;""""</f>
        <v>""</v>
      </c>
      <c r="I3299" s="3"/>
      <c r="J3299" s="3" t="str">
        <f>Tonghop!K3299</f>
        <v>2600_7.xls</v>
      </c>
    </row>
    <row r="3300" spans="1:10" ht="15" hidden="1" customHeight="1">
      <c r="A3300" s="3" t="str">
        <f>""""&amp;Tonghop!B3300&amp;""""</f>
        <v>"和英 "</v>
      </c>
      <c r="B3300" s="3" t="str">
        <f>""""&amp;Tonghop!C3300&amp;""""</f>
        <v>"わえい"</v>
      </c>
      <c r="C3300" s="3" t="str">
        <f>""""&amp;Tonghop!D3300&amp;""""</f>
        <v>"Nhật-Anh"</v>
      </c>
      <c r="D3300" s="3" t="str">
        <f>""""&amp;Tonghop!F3300&amp;""""</f>
        <v>""</v>
      </c>
      <c r="E3300" s="3" t="str">
        <f>""""&amp;Tonghop!G3300&amp;""""</f>
        <v>"N2"</v>
      </c>
      <c r="F3300" s="3" t="str">
        <f>""""&amp;Tonghop!H3300&amp;""""</f>
        <v>""</v>
      </c>
      <c r="G3300" s="3" t="str">
        <f>""""&amp;Tonghop!I3300&amp;""""</f>
        <v>""</v>
      </c>
      <c r="H3300" s="3" t="str">
        <f>""""&amp;Tonghop!J3300&amp;""""</f>
        <v>""</v>
      </c>
      <c r="I3300" s="3"/>
      <c r="J3300" s="3" t="str">
        <f>Tonghop!K3300</f>
        <v>2600_7.xls</v>
      </c>
    </row>
    <row r="3301" spans="1:10" ht="15" hidden="1" customHeight="1">
      <c r="A3301" s="3" t="str">
        <f>""""&amp;Tonghop!B3301&amp;""""</f>
        <v>"大工"</v>
      </c>
      <c r="B3301" s="3" t="str">
        <f>""""&amp;Tonghop!C3301&amp;""""</f>
        <v>"だいく"</v>
      </c>
      <c r="C3301" s="3" t="str">
        <f>""""&amp;Tonghop!D3301&amp;""""</f>
        <v>"Thợ mộc"</v>
      </c>
      <c r="D3301" s="3" t="str">
        <f>""""&amp;Tonghop!F3301&amp;""""</f>
        <v>""</v>
      </c>
      <c r="E3301" s="3" t="str">
        <f>""""&amp;Tonghop!G3301&amp;""""</f>
        <v>"N2"</v>
      </c>
      <c r="F3301" s="3" t="str">
        <f>""""&amp;Tonghop!H3301&amp;""""</f>
        <v>""</v>
      </c>
      <c r="G3301" s="3" t="str">
        <f>""""&amp;Tonghop!I3301&amp;""""</f>
        <v>""</v>
      </c>
      <c r="H3301" s="3" t="str">
        <f>""""&amp;Tonghop!J3301&amp;""""</f>
        <v>""</v>
      </c>
      <c r="I3301" s="3"/>
      <c r="J3301" s="3" t="str">
        <f>Tonghop!K3301</f>
        <v>2600_7.xls</v>
      </c>
    </row>
    <row r="3302" spans="1:10" ht="15" hidden="1" customHeight="1">
      <c r="A3302" s="3" t="str">
        <f>""""&amp;Tonghop!B3302&amp;""""</f>
        <v>"引っ繰り返す"</v>
      </c>
      <c r="B3302" s="3" t="str">
        <f>""""&amp;Tonghop!C3302&amp;""""</f>
        <v>"ひっくりかえす"</v>
      </c>
      <c r="C3302" s="3" t="str">
        <f>""""&amp;Tonghop!D3302&amp;""""</f>
        <v>"Lật ngược lại, đảo lộn"</v>
      </c>
      <c r="D3302" s="3" t="str">
        <f>""""&amp;Tonghop!F3302&amp;""""</f>
        <v>""</v>
      </c>
      <c r="E3302" s="3" t="str">
        <f>""""&amp;Tonghop!G3302&amp;""""</f>
        <v>"N2"</v>
      </c>
      <c r="F3302" s="3" t="str">
        <f>""""&amp;Tonghop!H3302&amp;""""</f>
        <v>""</v>
      </c>
      <c r="G3302" s="3" t="str">
        <f>""""&amp;Tonghop!I3302&amp;""""</f>
        <v>""</v>
      </c>
      <c r="H3302" s="3" t="str">
        <f>""""&amp;Tonghop!J3302&amp;""""</f>
        <v>""</v>
      </c>
      <c r="I3302" s="3"/>
      <c r="J3302" s="3" t="str">
        <f>Tonghop!K3302</f>
        <v>2600_7.xls</v>
      </c>
    </row>
    <row r="3303" spans="1:10" ht="15" hidden="1" customHeight="1">
      <c r="A3303" s="3" t="str">
        <f>""""&amp;Tonghop!B3303&amp;""""</f>
        <v>"常に"</v>
      </c>
      <c r="B3303" s="3" t="str">
        <f>""""&amp;Tonghop!C3303&amp;""""</f>
        <v>"つねに"</v>
      </c>
      <c r="C3303" s="3" t="str">
        <f>""""&amp;Tonghop!D3303&amp;""""</f>
        <v>"luôn luôn, thường xuyên"</v>
      </c>
      <c r="D3303" s="3" t="str">
        <f>""""&amp;Tonghop!F3303&amp;""""</f>
        <v>""</v>
      </c>
      <c r="E3303" s="3" t="str">
        <f>""""&amp;Tonghop!G3303&amp;""""</f>
        <v>"N2"</v>
      </c>
      <c r="F3303" s="3" t="str">
        <f>""""&amp;Tonghop!H3303&amp;""""</f>
        <v>""</v>
      </c>
      <c r="G3303" s="3" t="str">
        <f>""""&amp;Tonghop!I3303&amp;""""</f>
        <v>""</v>
      </c>
      <c r="H3303" s="3" t="str">
        <f>""""&amp;Tonghop!J3303&amp;""""</f>
        <v>""</v>
      </c>
      <c r="I3303" s="3"/>
      <c r="J3303" s="3" t="str">
        <f>Tonghop!K3303</f>
        <v>2600_7.xls</v>
      </c>
    </row>
    <row r="3304" spans="1:10" ht="15" hidden="1" customHeight="1">
      <c r="A3304" s="3" t="str">
        <f>""""&amp;Tonghop!B3304&amp;""""</f>
        <v>"対照"</v>
      </c>
      <c r="B3304" s="3" t="str">
        <f>""""&amp;Tonghop!C3304&amp;""""</f>
        <v>"たいしょう"</v>
      </c>
      <c r="C3304" s="3" t="str">
        <f>""""&amp;Tonghop!D3304&amp;""""</f>
        <v>"Tương phản, đối chiếu"</v>
      </c>
      <c r="D3304" s="3" t="str">
        <f>""""&amp;Tonghop!F3304&amp;""""</f>
        <v>""</v>
      </c>
      <c r="E3304" s="3" t="str">
        <f>""""&amp;Tonghop!G3304&amp;""""</f>
        <v>"N2"</v>
      </c>
      <c r="F3304" s="3" t="str">
        <f>""""&amp;Tonghop!H3304&amp;""""</f>
        <v>""</v>
      </c>
      <c r="G3304" s="3" t="str">
        <f>""""&amp;Tonghop!I3304&amp;""""</f>
        <v>""</v>
      </c>
      <c r="H3304" s="3" t="str">
        <f>""""&amp;Tonghop!J3304&amp;""""</f>
        <v>""</v>
      </c>
      <c r="I3304" s="3"/>
      <c r="J3304" s="3" t="str">
        <f>Tonghop!K3304</f>
        <v>2600_7.xls</v>
      </c>
    </row>
    <row r="3305" spans="1:10" ht="15" hidden="1" customHeight="1">
      <c r="A3305" s="3" t="str">
        <f>""""&amp;Tonghop!B3305&amp;""""</f>
        <v>"酸っぱい"</v>
      </c>
      <c r="B3305" s="3" t="str">
        <f>""""&amp;Tonghop!C3305&amp;""""</f>
        <v>"すっぱい "</v>
      </c>
      <c r="C3305" s="3" t="str">
        <f>""""&amp;Tonghop!D3305&amp;""""</f>
        <v>"Chua."</v>
      </c>
      <c r="D3305" s="3" t="str">
        <f>""""&amp;Tonghop!F3305&amp;""""</f>
        <v>""</v>
      </c>
      <c r="E3305" s="3" t="str">
        <f>""""&amp;Tonghop!G3305&amp;""""</f>
        <v>"N2"</v>
      </c>
      <c r="F3305" s="3" t="str">
        <f>""""&amp;Tonghop!H3305&amp;""""</f>
        <v>""</v>
      </c>
      <c r="G3305" s="3" t="str">
        <f>""""&amp;Tonghop!I3305&amp;""""</f>
        <v>""</v>
      </c>
      <c r="H3305" s="3" t="str">
        <f>""""&amp;Tonghop!J3305&amp;""""</f>
        <v>""</v>
      </c>
      <c r="I3305" s="3"/>
      <c r="J3305" s="3" t="str">
        <f>Tonghop!K3305</f>
        <v>2600_7.xls</v>
      </c>
    </row>
    <row r="3306" spans="1:10" ht="15" hidden="1" customHeight="1">
      <c r="A3306" s="3" t="str">
        <f>""""&amp;Tonghop!B3306&amp;""""</f>
        <v>"記念"</v>
      </c>
      <c r="B3306" s="3" t="str">
        <f>""""&amp;Tonghop!C3306&amp;""""</f>
        <v>"きねん"</v>
      </c>
      <c r="C3306" s="3" t="str">
        <f>""""&amp;Tonghop!D3306&amp;""""</f>
        <v>"Kỷ niêm, ký ức"</v>
      </c>
      <c r="D3306" s="3" t="str">
        <f>""""&amp;Tonghop!F3306&amp;""""</f>
        <v>""</v>
      </c>
      <c r="E3306" s="3" t="str">
        <f>""""&amp;Tonghop!G3306&amp;""""</f>
        <v>"N2"</v>
      </c>
      <c r="F3306" s="3" t="str">
        <f>""""&amp;Tonghop!H3306&amp;""""</f>
        <v>""</v>
      </c>
      <c r="G3306" s="3" t="str">
        <f>""""&amp;Tonghop!I3306&amp;""""</f>
        <v>""</v>
      </c>
      <c r="H3306" s="3" t="str">
        <f>""""&amp;Tonghop!J3306&amp;""""</f>
        <v>""</v>
      </c>
      <c r="I3306" s="3"/>
      <c r="J3306" s="3" t="str">
        <f>Tonghop!K3306</f>
        <v>2600_7.xls</v>
      </c>
    </row>
    <row r="3307" spans="1:10" ht="15" hidden="1" customHeight="1">
      <c r="A3307" s="3" t="str">
        <f>""""&amp;Tonghop!B3307&amp;""""</f>
        <v>"輝く"</v>
      </c>
      <c r="B3307" s="3" t="str">
        <f>""""&amp;Tonghop!C3307&amp;""""</f>
        <v>"かがやく"</v>
      </c>
      <c r="C3307" s="3" t="str">
        <f>""""&amp;Tonghop!D3307&amp;""""</f>
        <v>"nhấp nháy , lóng lánh"</v>
      </c>
      <c r="D3307" s="3" t="str">
        <f>""""&amp;Tonghop!F3307&amp;""""</f>
        <v>""</v>
      </c>
      <c r="E3307" s="3" t="str">
        <f>""""&amp;Tonghop!G3307&amp;""""</f>
        <v>"N2"</v>
      </c>
      <c r="F3307" s="3" t="str">
        <f>""""&amp;Tonghop!H3307&amp;""""</f>
        <v>""</v>
      </c>
      <c r="G3307" s="3" t="str">
        <f>""""&amp;Tonghop!I3307&amp;""""</f>
        <v>""</v>
      </c>
      <c r="H3307" s="3" t="str">
        <f>""""&amp;Tonghop!J3307&amp;""""</f>
        <v>""</v>
      </c>
      <c r="I3307" s="3"/>
      <c r="J3307" s="3" t="str">
        <f>Tonghop!K3307</f>
        <v>2600_7.xls</v>
      </c>
    </row>
    <row r="3308" spans="1:10" ht="15" hidden="1" customHeight="1">
      <c r="A3308" s="3" t="str">
        <f>""""&amp;Tonghop!B3308&amp;""""</f>
        <v>"設ける"</v>
      </c>
      <c r="B3308" s="3" t="str">
        <f>""""&amp;Tonghop!C3308&amp;""""</f>
        <v>"もうける"</v>
      </c>
      <c r="C3308" s="3" t="str">
        <f>""""&amp;Tonghop!D3308&amp;""""</f>
        <v>"Sự thiết lập, sự trang bị."</v>
      </c>
      <c r="D3308" s="3" t="str">
        <f>""""&amp;Tonghop!F3308&amp;""""</f>
        <v>""</v>
      </c>
      <c r="E3308" s="3" t="str">
        <f>""""&amp;Tonghop!G3308&amp;""""</f>
        <v>"N2"</v>
      </c>
      <c r="F3308" s="3" t="str">
        <f>""""&amp;Tonghop!H3308&amp;""""</f>
        <v>""</v>
      </c>
      <c r="G3308" s="3" t="str">
        <f>""""&amp;Tonghop!I3308&amp;""""</f>
        <v>""</v>
      </c>
      <c r="H3308" s="3" t="str">
        <f>""""&amp;Tonghop!J3308&amp;""""</f>
        <v>""</v>
      </c>
      <c r="I3308" s="3"/>
      <c r="J3308" s="3" t="str">
        <f>Tonghop!K3308</f>
        <v>2600_7.xls</v>
      </c>
    </row>
    <row r="3309" spans="1:10" ht="15" hidden="1" customHeight="1">
      <c r="A3309" s="3" t="str">
        <f>""""&amp;Tonghop!B3309&amp;""""</f>
        <v>"地震"</v>
      </c>
      <c r="B3309" s="3" t="str">
        <f>""""&amp;Tonghop!C3309&amp;""""</f>
        <v>"じしん"</v>
      </c>
      <c r="C3309" s="3" t="str">
        <f>""""&amp;Tonghop!D3309&amp;""""</f>
        <v>"động đất"</v>
      </c>
      <c r="D3309" s="3" t="str">
        <f>""""&amp;Tonghop!F3309&amp;""""</f>
        <v>""</v>
      </c>
      <c r="E3309" s="3" t="str">
        <f>""""&amp;Tonghop!G3309&amp;""""</f>
        <v>"N2"</v>
      </c>
      <c r="F3309" s="3" t="str">
        <f>""""&amp;Tonghop!H3309&amp;""""</f>
        <v>""</v>
      </c>
      <c r="G3309" s="3" t="str">
        <f>""""&amp;Tonghop!I3309&amp;""""</f>
        <v>""</v>
      </c>
      <c r="H3309" s="3" t="str">
        <f>""""&amp;Tonghop!J3309&amp;""""</f>
        <v>""</v>
      </c>
      <c r="I3309" s="3"/>
      <c r="J3309" s="3" t="str">
        <f>Tonghop!K3309</f>
        <v>2600_7.xls</v>
      </c>
    </row>
    <row r="3310" spans="1:10" ht="15" hidden="1" customHeight="1">
      <c r="A3310" s="3" t="str">
        <f>""""&amp;Tonghop!B3310&amp;""""</f>
        <v>"方針"</v>
      </c>
      <c r="B3310" s="3" t="str">
        <f>""""&amp;Tonghop!C3310&amp;""""</f>
        <v>"ほうしん"</v>
      </c>
      <c r="C3310" s="3" t="str">
        <f>""""&amp;Tonghop!D3310&amp;""""</f>
        <v>"Chính sách"</v>
      </c>
      <c r="D3310" s="3" t="str">
        <f>""""&amp;Tonghop!F3310&amp;""""</f>
        <v>""</v>
      </c>
      <c r="E3310" s="3" t="str">
        <f>""""&amp;Tonghop!G3310&amp;""""</f>
        <v>"N2"</v>
      </c>
      <c r="F3310" s="3" t="str">
        <f>""""&amp;Tonghop!H3310&amp;""""</f>
        <v>""</v>
      </c>
      <c r="G3310" s="3" t="str">
        <f>""""&amp;Tonghop!I3310&amp;""""</f>
        <v>""</v>
      </c>
      <c r="H3310" s="3" t="str">
        <f>""""&amp;Tonghop!J3310&amp;""""</f>
        <v>""</v>
      </c>
      <c r="I3310" s="3"/>
      <c r="J3310" s="3" t="str">
        <f>Tonghop!K3310</f>
        <v>2600_7.xls</v>
      </c>
    </row>
    <row r="3311" spans="1:10" ht="15" hidden="1" customHeight="1">
      <c r="A3311" s="3" t="str">
        <f>""""&amp;Tonghop!B3311&amp;""""</f>
        <v>"管理"</v>
      </c>
      <c r="B3311" s="3" t="str">
        <f>""""&amp;Tonghop!C3311&amp;""""</f>
        <v>"かんり"</v>
      </c>
      <c r="C3311" s="3" t="str">
        <f>""""&amp;Tonghop!D3311&amp;""""</f>
        <v>"Quả lí ,bảo quản"</v>
      </c>
      <c r="D3311" s="3" t="str">
        <f>""""&amp;Tonghop!F3311&amp;""""</f>
        <v>""</v>
      </c>
      <c r="E3311" s="3" t="str">
        <f>""""&amp;Tonghop!G3311&amp;""""</f>
        <v>"N2"</v>
      </c>
      <c r="F3311" s="3" t="str">
        <f>""""&amp;Tonghop!H3311&amp;""""</f>
        <v>""</v>
      </c>
      <c r="G3311" s="3" t="str">
        <f>""""&amp;Tonghop!I3311&amp;""""</f>
        <v>""</v>
      </c>
      <c r="H3311" s="3" t="str">
        <f>""""&amp;Tonghop!J3311&amp;""""</f>
        <v>""</v>
      </c>
      <c r="I3311" s="3"/>
      <c r="J3311" s="3" t="str">
        <f>Tonghop!K3311</f>
        <v>2600_7.xls</v>
      </c>
    </row>
    <row r="3312" spans="1:10" ht="15" hidden="1" customHeight="1">
      <c r="A3312" s="3" t="str">
        <f>""""&amp;Tonghop!B3312&amp;""""</f>
        <v>"強引"</v>
      </c>
      <c r="B3312" s="3" t="str">
        <f>""""&amp;Tonghop!C3312&amp;""""</f>
        <v>"ごういん"</v>
      </c>
      <c r="C3312" s="3" t="str">
        <f>""""&amp;Tonghop!D3312&amp;""""</f>
        <v>"Cưỡng bức, bắt buộc, ép buộc"</v>
      </c>
      <c r="D3312" s="3" t="str">
        <f>""""&amp;Tonghop!F3312&amp;""""</f>
        <v>""</v>
      </c>
      <c r="E3312" s="3" t="str">
        <f>""""&amp;Tonghop!G3312&amp;""""</f>
        <v>"N2"</v>
      </c>
      <c r="F3312" s="3" t="str">
        <f>""""&amp;Tonghop!H3312&amp;""""</f>
        <v>""</v>
      </c>
      <c r="G3312" s="3" t="str">
        <f>""""&amp;Tonghop!I3312&amp;""""</f>
        <v>""</v>
      </c>
      <c r="H3312" s="3" t="str">
        <f>""""&amp;Tonghop!J3312&amp;""""</f>
        <v>""</v>
      </c>
      <c r="I3312" s="3"/>
      <c r="J3312" s="3" t="str">
        <f>Tonghop!K3312</f>
        <v>2600_7.xls</v>
      </c>
    </row>
    <row r="3313" spans="1:10" ht="15" hidden="1" customHeight="1">
      <c r="A3313" s="3" t="str">
        <f>""""&amp;Tonghop!B3313&amp;""""</f>
        <v>"御中"</v>
      </c>
      <c r="B3313" s="3" t="str">
        <f>""""&amp;Tonghop!C3313&amp;""""</f>
        <v>"おんちゅう"</v>
      </c>
      <c r="C3313" s="3" t="str">
        <f>""""&amp;Tonghop!D3313&amp;""""</f>
        <v>"Kính thưa, kính gửi ( quý công ty)"</v>
      </c>
      <c r="D3313" s="3" t="str">
        <f>""""&amp;Tonghop!F3313&amp;""""</f>
        <v>""</v>
      </c>
      <c r="E3313" s="3" t="str">
        <f>""""&amp;Tonghop!G3313&amp;""""</f>
        <v>"N2"</v>
      </c>
      <c r="F3313" s="3" t="str">
        <f>""""&amp;Tonghop!H3313&amp;""""</f>
        <v>""</v>
      </c>
      <c r="G3313" s="3" t="str">
        <f>""""&amp;Tonghop!I3313&amp;""""</f>
        <v>""</v>
      </c>
      <c r="H3313" s="3" t="str">
        <f>""""&amp;Tonghop!J3313&amp;""""</f>
        <v>""</v>
      </c>
      <c r="I3313" s="3"/>
      <c r="J3313" s="3" t="str">
        <f>Tonghop!K3313</f>
        <v>2600_7.xls</v>
      </c>
    </row>
    <row r="3314" spans="1:10" ht="15" hidden="1" customHeight="1">
      <c r="A3314" s="3" t="str">
        <f>""""&amp;Tonghop!B3314&amp;""""</f>
        <v>"虫"</v>
      </c>
      <c r="B3314" s="3" t="str">
        <f>""""&amp;Tonghop!C3314&amp;""""</f>
        <v>"むし"</v>
      </c>
      <c r="C3314" s="3" t="str">
        <f>""""&amp;Tonghop!D3314&amp;""""</f>
        <v>"Côn trùng"</v>
      </c>
      <c r="D3314" s="3" t="str">
        <f>""""&amp;Tonghop!F3314&amp;""""</f>
        <v>""</v>
      </c>
      <c r="E3314" s="3" t="str">
        <f>""""&amp;Tonghop!G3314&amp;""""</f>
        <v>"N2"</v>
      </c>
      <c r="F3314" s="3" t="str">
        <f>""""&amp;Tonghop!H3314&amp;""""</f>
        <v>""</v>
      </c>
      <c r="G3314" s="3" t="str">
        <f>""""&amp;Tonghop!I3314&amp;""""</f>
        <v>""</v>
      </c>
      <c r="H3314" s="3" t="str">
        <f>""""&amp;Tonghop!J3314&amp;""""</f>
        <v>""</v>
      </c>
      <c r="I3314" s="3"/>
      <c r="J3314" s="3" t="str">
        <f>Tonghop!K3314</f>
        <v>2600_7.xls</v>
      </c>
    </row>
    <row r="3315" spans="1:10" ht="15" hidden="1" customHeight="1">
      <c r="A3315" s="3" t="str">
        <f>""""&amp;Tonghop!B3315&amp;""""</f>
        <v>"騒々しい "</v>
      </c>
      <c r="B3315" s="3" t="str">
        <f>""""&amp;Tonghop!C3315&amp;""""</f>
        <v>"そうぞうしい"</v>
      </c>
      <c r="C3315" s="3" t="str">
        <f>""""&amp;Tonghop!D3315&amp;""""</f>
        <v>"Ồn ào, sôi nổi."</v>
      </c>
      <c r="D3315" s="3" t="str">
        <f>""""&amp;Tonghop!F3315&amp;""""</f>
        <v>""</v>
      </c>
      <c r="E3315" s="3" t="str">
        <f>""""&amp;Tonghop!G3315&amp;""""</f>
        <v>"N2"</v>
      </c>
      <c r="F3315" s="3" t="str">
        <f>""""&amp;Tonghop!H3315&amp;""""</f>
        <v>""</v>
      </c>
      <c r="G3315" s="3" t="str">
        <f>""""&amp;Tonghop!I3315&amp;""""</f>
        <v>""</v>
      </c>
      <c r="H3315" s="3" t="str">
        <f>""""&amp;Tonghop!J3315&amp;""""</f>
        <v>""</v>
      </c>
      <c r="I3315" s="3"/>
      <c r="J3315" s="3" t="str">
        <f>Tonghop!K3315</f>
        <v>2600_7.xls</v>
      </c>
    </row>
    <row r="3316" spans="1:10" ht="15" hidden="1" customHeight="1">
      <c r="A3316" s="3" t="str">
        <f>""""&amp;Tonghop!B3316&amp;""""</f>
        <v>"複数"</v>
      </c>
      <c r="B3316" s="3" t="str">
        <f>""""&amp;Tonghop!C3316&amp;""""</f>
        <v>"ふくすう"</v>
      </c>
      <c r="C3316" s="3" t="str">
        <f>""""&amp;Tonghop!D3316&amp;""""</f>
        <v>"Số nhiều, số phức"</v>
      </c>
      <c r="D3316" s="3" t="str">
        <f>""""&amp;Tonghop!F3316&amp;""""</f>
        <v>""</v>
      </c>
      <c r="E3316" s="3" t="str">
        <f>""""&amp;Tonghop!G3316&amp;""""</f>
        <v>"N2"</v>
      </c>
      <c r="F3316" s="3" t="str">
        <f>""""&amp;Tonghop!H3316&amp;""""</f>
        <v>""</v>
      </c>
      <c r="G3316" s="3" t="str">
        <f>""""&amp;Tonghop!I3316&amp;""""</f>
        <v>""</v>
      </c>
      <c r="H3316" s="3" t="str">
        <f>""""&amp;Tonghop!J3316&amp;""""</f>
        <v>""</v>
      </c>
      <c r="I3316" s="3"/>
      <c r="J3316" s="3" t="str">
        <f>Tonghop!K3316</f>
        <v>2600_7.xls</v>
      </c>
    </row>
    <row r="3317" spans="1:10" ht="15" hidden="1" customHeight="1">
      <c r="A3317" s="3" t="str">
        <f>""""&amp;Tonghop!B3317&amp;""""</f>
        <v>"文房具"</v>
      </c>
      <c r="B3317" s="3" t="str">
        <f>""""&amp;Tonghop!C3317&amp;""""</f>
        <v>"ぶんぼうぐ"</v>
      </c>
      <c r="C3317" s="3" t="str">
        <f>""""&amp;Tonghop!D3317&amp;""""</f>
        <v>"Văn phòng phẩm"</v>
      </c>
      <c r="D3317" s="3" t="str">
        <f>""""&amp;Tonghop!F3317&amp;""""</f>
        <v>""</v>
      </c>
      <c r="E3317" s="3" t="str">
        <f>""""&amp;Tonghop!G3317&amp;""""</f>
        <v>"N2"</v>
      </c>
      <c r="F3317" s="3" t="str">
        <f>""""&amp;Tonghop!H3317&amp;""""</f>
        <v>""</v>
      </c>
      <c r="G3317" s="3" t="str">
        <f>""""&amp;Tonghop!I3317&amp;""""</f>
        <v>""</v>
      </c>
      <c r="H3317" s="3" t="str">
        <f>""""&amp;Tonghop!J3317&amp;""""</f>
        <v>""</v>
      </c>
      <c r="I3317" s="3"/>
      <c r="J3317" s="3" t="str">
        <f>Tonghop!K3317</f>
        <v>2600_7.xls</v>
      </c>
    </row>
    <row r="3318" spans="1:10" ht="15" hidden="1" customHeight="1">
      <c r="A3318" s="3" t="str">
        <f>""""&amp;Tonghop!B3318&amp;""""</f>
        <v>"冷ます"</v>
      </c>
      <c r="B3318" s="3" t="str">
        <f>""""&amp;Tonghop!C3318&amp;""""</f>
        <v>"さます"</v>
      </c>
      <c r="C3318" s="3" t="str">
        <f>""""&amp;Tonghop!D3318&amp;""""</f>
        <v>"làm lạnh, làm nguội"</v>
      </c>
      <c r="D3318" s="3" t="str">
        <f>""""&amp;Tonghop!F3318&amp;""""</f>
        <v>""</v>
      </c>
      <c r="E3318" s="3" t="str">
        <f>""""&amp;Tonghop!G3318&amp;""""</f>
        <v>"N2"</v>
      </c>
      <c r="F3318" s="3" t="str">
        <f>""""&amp;Tonghop!H3318&amp;""""</f>
        <v>""</v>
      </c>
      <c r="G3318" s="3" t="str">
        <f>""""&amp;Tonghop!I3318&amp;""""</f>
        <v>""</v>
      </c>
      <c r="H3318" s="3" t="str">
        <f>""""&amp;Tonghop!J3318&amp;""""</f>
        <v>""</v>
      </c>
      <c r="I3318" s="3"/>
      <c r="J3318" s="3" t="str">
        <f>Tonghop!K3318</f>
        <v>2600_7.xls</v>
      </c>
    </row>
    <row r="3319" spans="1:10" ht="15" hidden="1" customHeight="1">
      <c r="A3319" s="3" t="str">
        <f>""""&amp;Tonghop!B3319&amp;""""</f>
        <v>"備える"</v>
      </c>
      <c r="B3319" s="3" t="str">
        <f>""""&amp;Tonghop!C3319&amp;""""</f>
        <v>"そなえる"</v>
      </c>
      <c r="C3319" s="3" t="str">
        <f>""""&amp;Tonghop!D3319&amp;""""</f>
        <v>"chuẩn bị, sẵn có"</v>
      </c>
      <c r="D3319" s="3" t="str">
        <f>""""&amp;Tonghop!F3319&amp;""""</f>
        <v>""</v>
      </c>
      <c r="E3319" s="3" t="str">
        <f>""""&amp;Tonghop!G3319&amp;""""</f>
        <v>"N2"</v>
      </c>
      <c r="F3319" s="3" t="str">
        <f>""""&amp;Tonghop!H3319&amp;""""</f>
        <v>""</v>
      </c>
      <c r="G3319" s="3" t="str">
        <f>""""&amp;Tonghop!I3319&amp;""""</f>
        <v>""</v>
      </c>
      <c r="H3319" s="3" t="str">
        <f>""""&amp;Tonghop!J3319&amp;""""</f>
        <v>""</v>
      </c>
      <c r="I3319" s="3"/>
      <c r="J3319" s="3" t="str">
        <f>Tonghop!K3319</f>
        <v>2600_7.xls</v>
      </c>
    </row>
    <row r="3320" spans="1:10" ht="15" hidden="1" customHeight="1">
      <c r="A3320" s="3" t="str">
        <f>""""&amp;Tonghop!B3320&amp;""""</f>
        <v>"位置"</v>
      </c>
      <c r="B3320" s="3" t="str">
        <f>""""&amp;Tonghop!C3320&amp;""""</f>
        <v>"いち"</v>
      </c>
      <c r="C3320" s="3" t="str">
        <f>""""&amp;Tonghop!D3320&amp;""""</f>
        <v>"Vị trí (công việc), địa điểm"</v>
      </c>
      <c r="D3320" s="3" t="str">
        <f>""""&amp;Tonghop!F3320&amp;""""</f>
        <v>""</v>
      </c>
      <c r="E3320" s="3" t="str">
        <f>""""&amp;Tonghop!G3320&amp;""""</f>
        <v>"N2"</v>
      </c>
      <c r="F3320" s="3" t="str">
        <f>""""&amp;Tonghop!H3320&amp;""""</f>
        <v>""</v>
      </c>
      <c r="G3320" s="3" t="str">
        <f>""""&amp;Tonghop!I3320&amp;""""</f>
        <v>""</v>
      </c>
      <c r="H3320" s="3" t="str">
        <f>""""&amp;Tonghop!J3320&amp;""""</f>
        <v>""</v>
      </c>
      <c r="I3320" s="3"/>
      <c r="J3320" s="3" t="str">
        <f>Tonghop!K3320</f>
        <v>2600_7.xls</v>
      </c>
    </row>
    <row r="3321" spans="1:10" ht="15" hidden="1" customHeight="1">
      <c r="A3321" s="3" t="str">
        <f>""""&amp;Tonghop!B3321&amp;""""</f>
        <v>"保存"</v>
      </c>
      <c r="B3321" s="3" t="str">
        <f>""""&amp;Tonghop!C3321&amp;""""</f>
        <v>"ほぞん"</v>
      </c>
      <c r="C3321" s="3" t="str">
        <f>""""&amp;Tonghop!D3321&amp;""""</f>
        <v>"Bảo quản, lưu trữ"</v>
      </c>
      <c r="D3321" s="3" t="str">
        <f>""""&amp;Tonghop!F3321&amp;""""</f>
        <v>""</v>
      </c>
      <c r="E3321" s="3" t="str">
        <f>""""&amp;Tonghop!G3321&amp;""""</f>
        <v>"N2"</v>
      </c>
      <c r="F3321" s="3" t="str">
        <f>""""&amp;Tonghop!H3321&amp;""""</f>
        <v>""</v>
      </c>
      <c r="G3321" s="3" t="str">
        <f>""""&amp;Tonghop!I3321&amp;""""</f>
        <v>""</v>
      </c>
      <c r="H3321" s="3" t="str">
        <f>""""&amp;Tonghop!J3321&amp;""""</f>
        <v>""</v>
      </c>
      <c r="I3321" s="3"/>
      <c r="J3321" s="3" t="str">
        <f>Tonghop!K3321</f>
        <v>2600_7.xls</v>
      </c>
    </row>
    <row r="3322" spans="1:10" ht="15" hidden="1" customHeight="1">
      <c r="A3322" s="3" t="str">
        <f>""""&amp;Tonghop!B3322&amp;""""</f>
        <v>"仲良し"</v>
      </c>
      <c r="B3322" s="3" t="str">
        <f>""""&amp;Tonghop!C3322&amp;""""</f>
        <v>"なかよし"</v>
      </c>
      <c r="C3322" s="3" t="str">
        <f>""""&amp;Tonghop!D3322&amp;""""</f>
        <v>"bạn tâm giao, quan hệ tốt"</v>
      </c>
      <c r="D3322" s="3" t="str">
        <f>""""&amp;Tonghop!F3322&amp;""""</f>
        <v>""</v>
      </c>
      <c r="E3322" s="3" t="str">
        <f>""""&amp;Tonghop!G3322&amp;""""</f>
        <v>"N2"</v>
      </c>
      <c r="F3322" s="3" t="str">
        <f>""""&amp;Tonghop!H3322&amp;""""</f>
        <v>""</v>
      </c>
      <c r="G3322" s="3" t="str">
        <f>""""&amp;Tonghop!I3322&amp;""""</f>
        <v>""</v>
      </c>
      <c r="H3322" s="3" t="str">
        <f>""""&amp;Tonghop!J3322&amp;""""</f>
        <v>""</v>
      </c>
      <c r="I3322" s="3"/>
      <c r="J3322" s="3" t="str">
        <f>Tonghop!K3322</f>
        <v>2600_7.xls</v>
      </c>
    </row>
    <row r="3323" spans="1:10" ht="15" hidden="1" customHeight="1">
      <c r="A3323" s="3" t="str">
        <f>""""&amp;Tonghop!B3323&amp;""""</f>
        <v>"熱する"</v>
      </c>
      <c r="B3323" s="3" t="str">
        <f>""""&amp;Tonghop!C3323&amp;""""</f>
        <v>"ねっする"</v>
      </c>
      <c r="C3323" s="3" t="str">
        <f>""""&amp;Tonghop!D3323&amp;""""</f>
        <v>"hưng phấn, kích động"</v>
      </c>
      <c r="D3323" s="3" t="str">
        <f>""""&amp;Tonghop!F3323&amp;""""</f>
        <v>""</v>
      </c>
      <c r="E3323" s="3" t="str">
        <f>""""&amp;Tonghop!G3323&amp;""""</f>
        <v>"N2"</v>
      </c>
      <c r="F3323" s="3" t="str">
        <f>""""&amp;Tonghop!H3323&amp;""""</f>
        <v>""</v>
      </c>
      <c r="G3323" s="3" t="str">
        <f>""""&amp;Tonghop!I3323&amp;""""</f>
        <v>""</v>
      </c>
      <c r="H3323" s="3" t="str">
        <f>""""&amp;Tonghop!J3323&amp;""""</f>
        <v>""</v>
      </c>
      <c r="I3323" s="3"/>
      <c r="J3323" s="3" t="str">
        <f>Tonghop!K3323</f>
        <v>2600_7.xls</v>
      </c>
    </row>
    <row r="3324" spans="1:10" ht="15" hidden="1" customHeight="1">
      <c r="A3324" s="3" t="str">
        <f>""""&amp;Tonghop!B3324&amp;""""</f>
        <v>"索引"</v>
      </c>
      <c r="B3324" s="3" t="str">
        <f>""""&amp;Tonghop!C3324&amp;""""</f>
        <v>"さくいん"</v>
      </c>
      <c r="C3324" s="3" t="str">
        <f>""""&amp;Tonghop!D3324&amp;""""</f>
        <v>"Mục lục"</v>
      </c>
      <c r="D3324" s="3" t="str">
        <f>""""&amp;Tonghop!F3324&amp;""""</f>
        <v>""</v>
      </c>
      <c r="E3324" s="3" t="str">
        <f>""""&amp;Tonghop!G3324&amp;""""</f>
        <v>"N2"</v>
      </c>
      <c r="F3324" s="3" t="str">
        <f>""""&amp;Tonghop!H3324&amp;""""</f>
        <v>""</v>
      </c>
      <c r="G3324" s="3" t="str">
        <f>""""&amp;Tonghop!I3324&amp;""""</f>
        <v>""</v>
      </c>
      <c r="H3324" s="3" t="str">
        <f>""""&amp;Tonghop!J3324&amp;""""</f>
        <v>""</v>
      </c>
      <c r="I3324" s="3"/>
      <c r="J3324" s="3" t="str">
        <f>Tonghop!K3324</f>
        <v>2600_7.xls</v>
      </c>
    </row>
    <row r="3325" spans="1:10" ht="15" hidden="1" customHeight="1">
      <c r="A3325" s="3" t="str">
        <f>""""&amp;Tonghop!B3325&amp;""""</f>
        <v>"生活"</v>
      </c>
      <c r="B3325" s="3" t="str">
        <f>""""&amp;Tonghop!C3325&amp;""""</f>
        <v>"せいかつ"</v>
      </c>
      <c r="C3325" s="3" t="str">
        <f>""""&amp;Tonghop!D3325&amp;""""</f>
        <v>"Sinh hoạt, đời sống"</v>
      </c>
      <c r="D3325" s="3" t="str">
        <f>""""&amp;Tonghop!F3325&amp;""""</f>
        <v>""</v>
      </c>
      <c r="E3325" s="3" t="str">
        <f>""""&amp;Tonghop!G3325&amp;""""</f>
        <v>"N2"</v>
      </c>
      <c r="F3325" s="3" t="str">
        <f>""""&amp;Tonghop!H3325&amp;""""</f>
        <v>""</v>
      </c>
      <c r="G3325" s="3" t="str">
        <f>""""&amp;Tonghop!I3325&amp;""""</f>
        <v>""</v>
      </c>
      <c r="H3325" s="3" t="str">
        <f>""""&amp;Tonghop!J3325&amp;""""</f>
        <v>""</v>
      </c>
      <c r="I3325" s="3"/>
      <c r="J3325" s="3" t="str">
        <f>Tonghop!K3325</f>
        <v>2600_7.xls</v>
      </c>
    </row>
    <row r="3326" spans="1:10" ht="15" hidden="1" customHeight="1">
      <c r="A3326" s="3" t="str">
        <f>""""&amp;Tonghop!B3326&amp;""""</f>
        <v>""</v>
      </c>
      <c r="B3326" s="3" t="str">
        <f>""""&amp;Tonghop!C3326&amp;""""</f>
        <v>"のろのろ"</v>
      </c>
      <c r="C3326" s="3" t="str">
        <f>""""&amp;Tonghop!D3326&amp;""""</f>
        <v>"chậm chạp"</v>
      </c>
      <c r="D3326" s="3" t="str">
        <f>""""&amp;Tonghop!F3326&amp;""""</f>
        <v>""</v>
      </c>
      <c r="E3326" s="3" t="str">
        <f>""""&amp;Tonghop!G3326&amp;""""</f>
        <v>"N2"</v>
      </c>
      <c r="F3326" s="3" t="str">
        <f>""""&amp;Tonghop!H3326&amp;""""</f>
        <v>""</v>
      </c>
      <c r="G3326" s="3" t="str">
        <f>""""&amp;Tonghop!I3326&amp;""""</f>
        <v>""</v>
      </c>
      <c r="H3326" s="3" t="str">
        <f>""""&amp;Tonghop!J3326&amp;""""</f>
        <v>""</v>
      </c>
      <c r="I3326" s="3"/>
      <c r="J3326" s="3" t="str">
        <f>Tonghop!K3326</f>
        <v>2600_7.xls</v>
      </c>
    </row>
    <row r="3327" spans="1:10" ht="15" hidden="1" customHeight="1">
      <c r="A3327" s="3" t="str">
        <f>""""&amp;Tonghop!B3327&amp;""""</f>
        <v>""</v>
      </c>
      <c r="B3327" s="3" t="str">
        <f>""""&amp;Tonghop!C3327&amp;""""</f>
        <v>"もっと"</v>
      </c>
      <c r="C3327" s="3" t="str">
        <f>""""&amp;Tonghop!D3327&amp;""""</f>
        <v>"hơn nữa"</v>
      </c>
      <c r="D3327" s="3" t="str">
        <f>""""&amp;Tonghop!F3327&amp;""""</f>
        <v>""</v>
      </c>
      <c r="E3327" s="3" t="str">
        <f>""""&amp;Tonghop!G3327&amp;""""</f>
        <v>"N2"</v>
      </c>
      <c r="F3327" s="3" t="str">
        <f>""""&amp;Tonghop!H3327&amp;""""</f>
        <v>""</v>
      </c>
      <c r="G3327" s="3" t="str">
        <f>""""&amp;Tonghop!I3327&amp;""""</f>
        <v>""</v>
      </c>
      <c r="H3327" s="3" t="str">
        <f>""""&amp;Tonghop!J3327&amp;""""</f>
        <v>""</v>
      </c>
      <c r="I3327" s="3"/>
      <c r="J3327" s="3" t="str">
        <f>Tonghop!K3327</f>
        <v>2600_7.xls</v>
      </c>
    </row>
    <row r="3328" spans="1:10" ht="15" hidden="1" customHeight="1">
      <c r="A3328" s="3" t="str">
        <f>""""&amp;Tonghop!B3328&amp;""""</f>
        <v>"布"</v>
      </c>
      <c r="B3328" s="3" t="str">
        <f>""""&amp;Tonghop!C3328&amp;""""</f>
        <v>"ぬの"</v>
      </c>
      <c r="C3328" s="3" t="str">
        <f>""""&amp;Tonghop!D3328&amp;""""</f>
        <v>"vải vóc"</v>
      </c>
      <c r="D3328" s="3" t="str">
        <f>""""&amp;Tonghop!F3328&amp;""""</f>
        <v>""</v>
      </c>
      <c r="E3328" s="3" t="str">
        <f>""""&amp;Tonghop!G3328&amp;""""</f>
        <v>"N2"</v>
      </c>
      <c r="F3328" s="3" t="str">
        <f>""""&amp;Tonghop!H3328&amp;""""</f>
        <v>""</v>
      </c>
      <c r="G3328" s="3" t="str">
        <f>""""&amp;Tonghop!I3328&amp;""""</f>
        <v>""</v>
      </c>
      <c r="H3328" s="3" t="str">
        <f>""""&amp;Tonghop!J3328&amp;""""</f>
        <v>""</v>
      </c>
      <c r="I3328" s="3"/>
      <c r="J3328" s="3" t="str">
        <f>Tonghop!K3328</f>
        <v>2600_7.xls</v>
      </c>
    </row>
    <row r="3329" spans="1:10" ht="15" hidden="1" customHeight="1">
      <c r="A3329" s="3" t="str">
        <f>""""&amp;Tonghop!B3329&amp;""""</f>
        <v>"勇ましい"</v>
      </c>
      <c r="B3329" s="3" t="str">
        <f>""""&amp;Tonghop!C3329&amp;""""</f>
        <v>"いさましい"</v>
      </c>
      <c r="C3329" s="3" t="str">
        <f>""""&amp;Tonghop!D3329&amp;""""</f>
        <v>"Dũng cảm, can đảm, anh dũng."</v>
      </c>
      <c r="D3329" s="3" t="str">
        <f>""""&amp;Tonghop!F3329&amp;""""</f>
        <v>""</v>
      </c>
      <c r="E3329" s="3" t="str">
        <f>""""&amp;Tonghop!G3329&amp;""""</f>
        <v>"N2"</v>
      </c>
      <c r="F3329" s="3" t="str">
        <f>""""&amp;Tonghop!H3329&amp;""""</f>
        <v>""</v>
      </c>
      <c r="G3329" s="3" t="str">
        <f>""""&amp;Tonghop!I3329&amp;""""</f>
        <v>""</v>
      </c>
      <c r="H3329" s="3" t="str">
        <f>""""&amp;Tonghop!J3329&amp;""""</f>
        <v>""</v>
      </c>
      <c r="I3329" s="3"/>
      <c r="J3329" s="3" t="str">
        <f>Tonghop!K3329</f>
        <v>2600_8.xls</v>
      </c>
    </row>
    <row r="3330" spans="1:10" ht="15" hidden="1" customHeight="1">
      <c r="A3330" s="3" t="str">
        <f>""""&amp;Tonghop!B3330&amp;""""</f>
        <v>"加える"</v>
      </c>
      <c r="B3330" s="3" t="str">
        <f>""""&amp;Tonghop!C3330&amp;""""</f>
        <v>"くわえる"</v>
      </c>
      <c r="C3330" s="3" t="str">
        <f>""""&amp;Tonghop!D3330&amp;""""</f>
        <v>"thêm vào"</v>
      </c>
      <c r="D3330" s="3" t="str">
        <f>""""&amp;Tonghop!F3330&amp;""""</f>
        <v>""</v>
      </c>
      <c r="E3330" s="3" t="str">
        <f>""""&amp;Tonghop!G3330&amp;""""</f>
        <v>"N2"</v>
      </c>
      <c r="F3330" s="3" t="str">
        <f>""""&amp;Tonghop!H3330&amp;""""</f>
        <v>""</v>
      </c>
      <c r="G3330" s="3" t="str">
        <f>""""&amp;Tonghop!I3330&amp;""""</f>
        <v>""</v>
      </c>
      <c r="H3330" s="3" t="str">
        <f>""""&amp;Tonghop!J3330&amp;""""</f>
        <v>""</v>
      </c>
      <c r="I3330" s="3"/>
      <c r="J3330" s="3" t="str">
        <f>Tonghop!K3330</f>
        <v>2600_8.xls</v>
      </c>
    </row>
    <row r="3331" spans="1:10" ht="15" hidden="1" customHeight="1">
      <c r="A3331" s="3" t="str">
        <f>""""&amp;Tonghop!B3331&amp;""""</f>
        <v>"最低"</v>
      </c>
      <c r="B3331" s="3" t="str">
        <f>""""&amp;Tonghop!C3331&amp;""""</f>
        <v>"さいてい"</v>
      </c>
      <c r="C3331" s="3" t="str">
        <f>""""&amp;Tonghop!D3331&amp;""""</f>
        <v>"Thấp nhất, tệ nhất"</v>
      </c>
      <c r="D3331" s="3" t="str">
        <f>""""&amp;Tonghop!F3331&amp;""""</f>
        <v>""</v>
      </c>
      <c r="E3331" s="3" t="str">
        <f>""""&amp;Tonghop!G3331&amp;""""</f>
        <v>"N2"</v>
      </c>
      <c r="F3331" s="3" t="str">
        <f>""""&amp;Tonghop!H3331&amp;""""</f>
        <v>""</v>
      </c>
      <c r="G3331" s="3" t="str">
        <f>""""&amp;Tonghop!I3331&amp;""""</f>
        <v>""</v>
      </c>
      <c r="H3331" s="3" t="str">
        <f>""""&amp;Tonghop!J3331&amp;""""</f>
        <v>""</v>
      </c>
      <c r="I3331" s="3"/>
      <c r="J3331" s="3" t="str">
        <f>Tonghop!K3331</f>
        <v>2600_8.xls</v>
      </c>
    </row>
    <row r="3332" spans="1:10" ht="15" hidden="1" customHeight="1">
      <c r="A3332" s="3" t="str">
        <f>""""&amp;Tonghop!B3332&amp;""""</f>
        <v>"浴衣"</v>
      </c>
      <c r="B3332" s="3" t="str">
        <f>""""&amp;Tonghop!C3332&amp;""""</f>
        <v>"ゆかた"</v>
      </c>
      <c r="C3332" s="3" t="str">
        <f>""""&amp;Tonghop!D3332&amp;""""</f>
        <v>"Đồ , áo yukata"</v>
      </c>
      <c r="D3332" s="3" t="str">
        <f>""""&amp;Tonghop!F3332&amp;""""</f>
        <v>""</v>
      </c>
      <c r="E3332" s="3" t="str">
        <f>""""&amp;Tonghop!G3332&amp;""""</f>
        <v>"N2"</v>
      </c>
      <c r="F3332" s="3" t="str">
        <f>""""&amp;Tonghop!H3332&amp;""""</f>
        <v>""</v>
      </c>
      <c r="G3332" s="3" t="str">
        <f>""""&amp;Tonghop!I3332&amp;""""</f>
        <v>""</v>
      </c>
      <c r="H3332" s="3" t="str">
        <f>""""&amp;Tonghop!J3332&amp;""""</f>
        <v>""</v>
      </c>
      <c r="I3332" s="3"/>
      <c r="J3332" s="3" t="str">
        <f>Tonghop!K3332</f>
        <v>2600_8.xls</v>
      </c>
    </row>
    <row r="3333" spans="1:10" ht="15" hidden="1" customHeight="1">
      <c r="A3333" s="3" t="str">
        <f>""""&amp;Tonghop!B3333&amp;""""</f>
        <v>"倒す"</v>
      </c>
      <c r="B3333" s="3" t="str">
        <f>""""&amp;Tonghop!C3333&amp;""""</f>
        <v>"たおす"</v>
      </c>
      <c r="C3333" s="3" t="str">
        <f>""""&amp;Tonghop!D3333&amp;""""</f>
        <v>"lật đổ, đánh đổ"</v>
      </c>
      <c r="D3333" s="3" t="str">
        <f>""""&amp;Tonghop!F3333&amp;""""</f>
        <v>""</v>
      </c>
      <c r="E3333" s="3" t="str">
        <f>""""&amp;Tonghop!G3333&amp;""""</f>
        <v>"N2"</v>
      </c>
      <c r="F3333" s="3" t="str">
        <f>""""&amp;Tonghop!H3333&amp;""""</f>
        <v>""</v>
      </c>
      <c r="G3333" s="3" t="str">
        <f>""""&amp;Tonghop!I3333&amp;""""</f>
        <v>""</v>
      </c>
      <c r="H3333" s="3" t="str">
        <f>""""&amp;Tonghop!J3333&amp;""""</f>
        <v>""</v>
      </c>
      <c r="I3333" s="3"/>
      <c r="J3333" s="3" t="str">
        <f>Tonghop!K3333</f>
        <v>2600_8.xls</v>
      </c>
    </row>
    <row r="3334" spans="1:10" ht="15" hidden="1" customHeight="1">
      <c r="A3334" s="3" t="str">
        <f>""""&amp;Tonghop!B3334&amp;""""</f>
        <v>"後者"</v>
      </c>
      <c r="B3334" s="3" t="str">
        <f>""""&amp;Tonghop!C3334&amp;""""</f>
        <v>"こうしゃ"</v>
      </c>
      <c r="C3334" s="3" t="str">
        <f>""""&amp;Tonghop!D3334&amp;""""</f>
        <v>"Cái sau, cái nhắc đến sau"</v>
      </c>
      <c r="D3334" s="3" t="str">
        <f>""""&amp;Tonghop!F3334&amp;""""</f>
        <v>""</v>
      </c>
      <c r="E3334" s="3" t="str">
        <f>""""&amp;Tonghop!G3334&amp;""""</f>
        <v>"N2"</v>
      </c>
      <c r="F3334" s="3" t="str">
        <f>""""&amp;Tonghop!H3334&amp;""""</f>
        <v>""</v>
      </c>
      <c r="G3334" s="3" t="str">
        <f>""""&amp;Tonghop!I3334&amp;""""</f>
        <v>""</v>
      </c>
      <c r="H3334" s="3" t="str">
        <f>""""&amp;Tonghop!J3334&amp;""""</f>
        <v>""</v>
      </c>
      <c r="I3334" s="3"/>
      <c r="J3334" s="3" t="str">
        <f>Tonghop!K3334</f>
        <v>2600_8.xls</v>
      </c>
    </row>
    <row r="3335" spans="1:10" ht="15" hidden="1" customHeight="1">
      <c r="A3335" s="3" t="str">
        <f>""""&amp;Tonghop!B3335&amp;""""</f>
        <v>"集会"</v>
      </c>
      <c r="B3335" s="3" t="str">
        <f>""""&amp;Tonghop!C3335&amp;""""</f>
        <v>"しゅうかい"</v>
      </c>
      <c r="C3335" s="3" t="str">
        <f>""""&amp;Tonghop!D3335&amp;""""</f>
        <v>"tập hợp"</v>
      </c>
      <c r="D3335" s="3" t="str">
        <f>""""&amp;Tonghop!F3335&amp;""""</f>
        <v>""</v>
      </c>
      <c r="E3335" s="3" t="str">
        <f>""""&amp;Tonghop!G3335&amp;""""</f>
        <v>"N2"</v>
      </c>
      <c r="F3335" s="3" t="str">
        <f>""""&amp;Tonghop!H3335&amp;""""</f>
        <v>""</v>
      </c>
      <c r="G3335" s="3" t="str">
        <f>""""&amp;Tonghop!I3335&amp;""""</f>
        <v>""</v>
      </c>
      <c r="H3335" s="3" t="str">
        <f>""""&amp;Tonghop!J3335&amp;""""</f>
        <v>""</v>
      </c>
      <c r="I3335" s="3"/>
      <c r="J3335" s="3" t="str">
        <f>Tonghop!K3335</f>
        <v>2600_8.xls</v>
      </c>
    </row>
    <row r="3336" spans="1:10" ht="15" hidden="1" customHeight="1">
      <c r="A3336" s="3" t="str">
        <f>""""&amp;Tonghop!B3336&amp;""""</f>
        <v>"夫婦"</v>
      </c>
      <c r="B3336" s="3" t="str">
        <f>""""&amp;Tonghop!C3336&amp;""""</f>
        <v>"ふうふ"</v>
      </c>
      <c r="C3336" s="3" t="str">
        <f>""""&amp;Tonghop!D3336&amp;""""</f>
        <v>"Vợ chồng"</v>
      </c>
      <c r="D3336" s="3" t="str">
        <f>""""&amp;Tonghop!F3336&amp;""""</f>
        <v>""</v>
      </c>
      <c r="E3336" s="3" t="str">
        <f>""""&amp;Tonghop!G3336&amp;""""</f>
        <v>"N2"</v>
      </c>
      <c r="F3336" s="3" t="str">
        <f>""""&amp;Tonghop!H3336&amp;""""</f>
        <v>""</v>
      </c>
      <c r="G3336" s="3" t="str">
        <f>""""&amp;Tonghop!I3336&amp;""""</f>
        <v>""</v>
      </c>
      <c r="H3336" s="3" t="str">
        <f>""""&amp;Tonghop!J3336&amp;""""</f>
        <v>""</v>
      </c>
      <c r="I3336" s="3"/>
      <c r="J3336" s="3" t="str">
        <f>Tonghop!K3336</f>
        <v>2600_8.xls</v>
      </c>
    </row>
    <row r="3337" spans="1:10" ht="15" hidden="1" customHeight="1">
      <c r="A3337" s="3" t="str">
        <f>""""&amp;Tonghop!B3337&amp;""""</f>
        <v>"支店"</v>
      </c>
      <c r="B3337" s="3" t="str">
        <f>""""&amp;Tonghop!C3337&amp;""""</f>
        <v>"してん"</v>
      </c>
      <c r="C3337" s="3" t="str">
        <f>""""&amp;Tonghop!D3337&amp;""""</f>
        <v>"chi nhánh"</v>
      </c>
      <c r="D3337" s="3" t="str">
        <f>""""&amp;Tonghop!F3337&amp;""""</f>
        <v>""</v>
      </c>
      <c r="E3337" s="3" t="str">
        <f>""""&amp;Tonghop!G3337&amp;""""</f>
        <v>"N2"</v>
      </c>
      <c r="F3337" s="3" t="str">
        <f>""""&amp;Tonghop!H3337&amp;""""</f>
        <v>""</v>
      </c>
      <c r="G3337" s="3" t="str">
        <f>""""&amp;Tonghop!I3337&amp;""""</f>
        <v>""</v>
      </c>
      <c r="H3337" s="3" t="str">
        <f>""""&amp;Tonghop!J3337&amp;""""</f>
        <v>""</v>
      </c>
      <c r="I3337" s="3"/>
      <c r="J3337" s="3" t="str">
        <f>Tonghop!K3337</f>
        <v>2600_8.xls</v>
      </c>
    </row>
    <row r="3338" spans="1:10" ht="15" hidden="1" customHeight="1">
      <c r="A3338" s="3" t="str">
        <f>""""&amp;Tonghop!B3338&amp;""""</f>
        <v>""</v>
      </c>
      <c r="B3338" s="3" t="str">
        <f>""""&amp;Tonghop!C3338&amp;""""</f>
        <v>"がっかり"</v>
      </c>
      <c r="C3338" s="3" t="str">
        <f>""""&amp;Tonghop!D3338&amp;""""</f>
        <v>"thất vọng"</v>
      </c>
      <c r="D3338" s="3" t="str">
        <f>""""&amp;Tonghop!F3338&amp;""""</f>
        <v>""</v>
      </c>
      <c r="E3338" s="3" t="str">
        <f>""""&amp;Tonghop!G3338&amp;""""</f>
        <v>"N2"</v>
      </c>
      <c r="F3338" s="3" t="str">
        <f>""""&amp;Tonghop!H3338&amp;""""</f>
        <v>""</v>
      </c>
      <c r="G3338" s="3" t="str">
        <f>""""&amp;Tonghop!I3338&amp;""""</f>
        <v>""</v>
      </c>
      <c r="H3338" s="3" t="str">
        <f>""""&amp;Tonghop!J3338&amp;""""</f>
        <v>""</v>
      </c>
      <c r="I3338" s="3"/>
      <c r="J3338" s="3" t="str">
        <f>Tonghop!K3338</f>
        <v>2600_8.xls</v>
      </c>
    </row>
    <row r="3339" spans="1:10" ht="15" hidden="1" customHeight="1">
      <c r="A3339" s="3" t="str">
        <f>""""&amp;Tonghop!B3339&amp;""""</f>
        <v>"最初"</v>
      </c>
      <c r="B3339" s="3" t="str">
        <f>""""&amp;Tonghop!C3339&amp;""""</f>
        <v>"さいしょ"</v>
      </c>
      <c r="C3339" s="3" t="str">
        <f>""""&amp;Tonghop!D3339&amp;""""</f>
        <v>"Đầu tiên"</v>
      </c>
      <c r="D3339" s="3" t="str">
        <f>""""&amp;Tonghop!F3339&amp;""""</f>
        <v>""</v>
      </c>
      <c r="E3339" s="3" t="str">
        <f>""""&amp;Tonghop!G3339&amp;""""</f>
        <v>"N2"</v>
      </c>
      <c r="F3339" s="3" t="str">
        <f>""""&amp;Tonghop!H3339&amp;""""</f>
        <v>""</v>
      </c>
      <c r="G3339" s="3" t="str">
        <f>""""&amp;Tonghop!I3339&amp;""""</f>
        <v>""</v>
      </c>
      <c r="H3339" s="3" t="str">
        <f>""""&amp;Tonghop!J3339&amp;""""</f>
        <v>""</v>
      </c>
      <c r="I3339" s="3"/>
      <c r="J3339" s="3" t="str">
        <f>Tonghop!K3339</f>
        <v>2600_8.xls</v>
      </c>
    </row>
    <row r="3340" spans="1:10" ht="15" hidden="1" customHeight="1">
      <c r="A3340" s="3" t="str">
        <f>""""&amp;Tonghop!B3340&amp;""""</f>
        <v>"礼儀 "</v>
      </c>
      <c r="B3340" s="3" t="str">
        <f>""""&amp;Tonghop!C3340&amp;""""</f>
        <v>"れいぎ"</v>
      </c>
      <c r="C3340" s="3" t="str">
        <f>""""&amp;Tonghop!D3340&amp;""""</f>
        <v>"lễ nghĩa"</v>
      </c>
      <c r="D3340" s="3" t="str">
        <f>""""&amp;Tonghop!F3340&amp;""""</f>
        <v>""</v>
      </c>
      <c r="E3340" s="3" t="str">
        <f>""""&amp;Tonghop!G3340&amp;""""</f>
        <v>"N2"</v>
      </c>
      <c r="F3340" s="3" t="str">
        <f>""""&amp;Tonghop!H3340&amp;""""</f>
        <v>""</v>
      </c>
      <c r="G3340" s="3" t="str">
        <f>""""&amp;Tonghop!I3340&amp;""""</f>
        <v>""</v>
      </c>
      <c r="H3340" s="3" t="str">
        <f>""""&amp;Tonghop!J3340&amp;""""</f>
        <v>""</v>
      </c>
      <c r="I3340" s="3"/>
      <c r="J3340" s="3" t="str">
        <f>Tonghop!K3340</f>
        <v>2600_8.xls</v>
      </c>
    </row>
    <row r="3341" spans="1:10" ht="15" hidden="1" customHeight="1">
      <c r="A3341" s="3" t="str">
        <f>""""&amp;Tonghop!B3341&amp;""""</f>
        <v>"尻尾"</v>
      </c>
      <c r="B3341" s="3" t="str">
        <f>""""&amp;Tonghop!C3341&amp;""""</f>
        <v>"しっぽ"</v>
      </c>
      <c r="C3341" s="3" t="str">
        <f>""""&amp;Tonghop!D3341&amp;""""</f>
        <v>"Đuôi"</v>
      </c>
      <c r="D3341" s="3" t="str">
        <f>""""&amp;Tonghop!F3341&amp;""""</f>
        <v>""</v>
      </c>
      <c r="E3341" s="3" t="str">
        <f>""""&amp;Tonghop!G3341&amp;""""</f>
        <v>"N2"</v>
      </c>
      <c r="F3341" s="3" t="str">
        <f>""""&amp;Tonghop!H3341&amp;""""</f>
        <v>""</v>
      </c>
      <c r="G3341" s="3" t="str">
        <f>""""&amp;Tonghop!I3341&amp;""""</f>
        <v>""</v>
      </c>
      <c r="H3341" s="3" t="str">
        <f>""""&amp;Tonghop!J3341&amp;""""</f>
        <v>""</v>
      </c>
      <c r="I3341" s="3"/>
      <c r="J3341" s="3" t="str">
        <f>Tonghop!K3341</f>
        <v>2600_8.xls</v>
      </c>
    </row>
    <row r="3342" spans="1:10" ht="15" hidden="1" customHeight="1">
      <c r="A3342" s="3" t="str">
        <f>""""&amp;Tonghop!B3342&amp;""""</f>
        <v>"広場"</v>
      </c>
      <c r="B3342" s="3" t="str">
        <f>""""&amp;Tonghop!C3342&amp;""""</f>
        <v>"ひろば"</v>
      </c>
      <c r="C3342" s="3" t="str">
        <f>""""&amp;Tonghop!D3342&amp;""""</f>
        <v>"Quảng trường"</v>
      </c>
      <c r="D3342" s="3" t="str">
        <f>""""&amp;Tonghop!F3342&amp;""""</f>
        <v>""</v>
      </c>
      <c r="E3342" s="3" t="str">
        <f>""""&amp;Tonghop!G3342&amp;""""</f>
        <v>"N2"</v>
      </c>
      <c r="F3342" s="3" t="str">
        <f>""""&amp;Tonghop!H3342&amp;""""</f>
        <v>""</v>
      </c>
      <c r="G3342" s="3" t="str">
        <f>""""&amp;Tonghop!I3342&amp;""""</f>
        <v>""</v>
      </c>
      <c r="H3342" s="3" t="str">
        <f>""""&amp;Tonghop!J3342&amp;""""</f>
        <v>""</v>
      </c>
      <c r="I3342" s="3"/>
      <c r="J3342" s="3" t="str">
        <f>Tonghop!K3342</f>
        <v>2600_8.xls</v>
      </c>
    </row>
    <row r="3343" spans="1:10" ht="15" hidden="1" customHeight="1">
      <c r="A3343" s="3" t="str">
        <f>""""&amp;Tonghop!B3343&amp;""""</f>
        <v>"週間"</v>
      </c>
      <c r="B3343" s="3" t="str">
        <f>""""&amp;Tonghop!C3343&amp;""""</f>
        <v>"しゅうかん"</v>
      </c>
      <c r="C3343" s="3" t="str">
        <f>""""&amp;Tonghop!D3343&amp;""""</f>
        <v>"hàng tuần, tuần lễ"</v>
      </c>
      <c r="D3343" s="3" t="str">
        <f>""""&amp;Tonghop!F3343&amp;""""</f>
        <v>""</v>
      </c>
      <c r="E3343" s="3" t="str">
        <f>""""&amp;Tonghop!G3343&amp;""""</f>
        <v>"N2"</v>
      </c>
      <c r="F3343" s="3" t="str">
        <f>""""&amp;Tonghop!H3343&amp;""""</f>
        <v>""</v>
      </c>
      <c r="G3343" s="3" t="str">
        <f>""""&amp;Tonghop!I3343&amp;""""</f>
        <v>""</v>
      </c>
      <c r="H3343" s="3" t="str">
        <f>""""&amp;Tonghop!J3343&amp;""""</f>
        <v>""</v>
      </c>
      <c r="I3343" s="3"/>
      <c r="J3343" s="3" t="str">
        <f>Tonghop!K3343</f>
        <v>2600_8.xls</v>
      </c>
    </row>
    <row r="3344" spans="1:10" ht="15" hidden="1" customHeight="1">
      <c r="A3344" s="3" t="str">
        <f>""""&amp;Tonghop!B3344&amp;""""</f>
        <v>"牧畜"</v>
      </c>
      <c r="B3344" s="3" t="str">
        <f>""""&amp;Tonghop!C3344&amp;""""</f>
        <v>"ぼくちく"</v>
      </c>
      <c r="C3344" s="3" t="str">
        <f>""""&amp;Tonghop!D3344&amp;""""</f>
        <v>"Chăn nuôi"</v>
      </c>
      <c r="D3344" s="3" t="str">
        <f>""""&amp;Tonghop!F3344&amp;""""</f>
        <v>""</v>
      </c>
      <c r="E3344" s="3" t="str">
        <f>""""&amp;Tonghop!G3344&amp;""""</f>
        <v>"N2"</v>
      </c>
      <c r="F3344" s="3" t="str">
        <f>""""&amp;Tonghop!H3344&amp;""""</f>
        <v>""</v>
      </c>
      <c r="G3344" s="3" t="str">
        <f>""""&amp;Tonghop!I3344&amp;""""</f>
        <v>""</v>
      </c>
      <c r="H3344" s="3" t="str">
        <f>""""&amp;Tonghop!J3344&amp;""""</f>
        <v>""</v>
      </c>
      <c r="I3344" s="3"/>
      <c r="J3344" s="3" t="str">
        <f>Tonghop!K3344</f>
        <v>2600_8.xls</v>
      </c>
    </row>
    <row r="3345" spans="1:10" ht="15" hidden="1" customHeight="1">
      <c r="A3345" s="3" t="str">
        <f>""""&amp;Tonghop!B3345&amp;""""</f>
        <v>"理科 "</v>
      </c>
      <c r="B3345" s="3" t="str">
        <f>""""&amp;Tonghop!C3345&amp;""""</f>
        <v>"りか"</v>
      </c>
      <c r="C3345" s="3" t="str">
        <f>""""&amp;Tonghop!D3345&amp;""""</f>
        <v>"Khoa học"</v>
      </c>
      <c r="D3345" s="3" t="str">
        <f>""""&amp;Tonghop!F3345&amp;""""</f>
        <v>""</v>
      </c>
      <c r="E3345" s="3" t="str">
        <f>""""&amp;Tonghop!G3345&amp;""""</f>
        <v>"N2"</v>
      </c>
      <c r="F3345" s="3" t="str">
        <f>""""&amp;Tonghop!H3345&amp;""""</f>
        <v>""</v>
      </c>
      <c r="G3345" s="3" t="str">
        <f>""""&amp;Tonghop!I3345&amp;""""</f>
        <v>""</v>
      </c>
      <c r="H3345" s="3" t="str">
        <f>""""&amp;Tonghop!J3345&amp;""""</f>
        <v>""</v>
      </c>
      <c r="I3345" s="3"/>
      <c r="J3345" s="3" t="str">
        <f>Tonghop!K3345</f>
        <v>2600_8.xls</v>
      </c>
    </row>
    <row r="3346" spans="1:10" ht="15" hidden="1" customHeight="1">
      <c r="A3346" s="3" t="str">
        <f>""""&amp;Tonghop!B3346&amp;""""</f>
        <v>"支える"</v>
      </c>
      <c r="B3346" s="3" t="str">
        <f>""""&amp;Tonghop!C3346&amp;""""</f>
        <v>"ささえる"</v>
      </c>
      <c r="C3346" s="3" t="str">
        <f>""""&amp;Tonghop!D3346&amp;""""</f>
        <v>"giúp đỡ, hỗ trợ, ủng hộ"</v>
      </c>
      <c r="D3346" s="3" t="str">
        <f>""""&amp;Tonghop!F3346&amp;""""</f>
        <v>""</v>
      </c>
      <c r="E3346" s="3" t="str">
        <f>""""&amp;Tonghop!G3346&amp;""""</f>
        <v>"N2"</v>
      </c>
      <c r="F3346" s="3" t="str">
        <f>""""&amp;Tonghop!H3346&amp;""""</f>
        <v>""</v>
      </c>
      <c r="G3346" s="3" t="str">
        <f>""""&amp;Tonghop!I3346&amp;""""</f>
        <v>""</v>
      </c>
      <c r="H3346" s="3" t="str">
        <f>""""&amp;Tonghop!J3346&amp;""""</f>
        <v>""</v>
      </c>
      <c r="I3346" s="3"/>
      <c r="J3346" s="3" t="str">
        <f>Tonghop!K3346</f>
        <v>2600_8.xls</v>
      </c>
    </row>
    <row r="3347" spans="1:10" ht="15" hidden="1" customHeight="1">
      <c r="A3347" s="3" t="str">
        <f>""""&amp;Tonghop!B3347&amp;""""</f>
        <v>"活用"</v>
      </c>
      <c r="B3347" s="3" t="str">
        <f>""""&amp;Tonghop!C3347&amp;""""</f>
        <v>"かつよう"</v>
      </c>
      <c r="C3347" s="3" t="str">
        <f>""""&amp;Tonghop!D3347&amp;""""</f>
        <v>"Sự dụng ,tận dụng"</v>
      </c>
      <c r="D3347" s="3" t="str">
        <f>""""&amp;Tonghop!F3347&amp;""""</f>
        <v>""</v>
      </c>
      <c r="E3347" s="3" t="str">
        <f>""""&amp;Tonghop!G3347&amp;""""</f>
        <v>"N2"</v>
      </c>
      <c r="F3347" s="3" t="str">
        <f>""""&amp;Tonghop!H3347&amp;""""</f>
        <v>""</v>
      </c>
      <c r="G3347" s="3" t="str">
        <f>""""&amp;Tonghop!I3347&amp;""""</f>
        <v>""</v>
      </c>
      <c r="H3347" s="3" t="str">
        <f>""""&amp;Tonghop!J3347&amp;""""</f>
        <v>""</v>
      </c>
      <c r="I3347" s="3"/>
      <c r="J3347" s="3" t="str">
        <f>Tonghop!K3347</f>
        <v>2600_8.xls</v>
      </c>
    </row>
    <row r="3348" spans="1:10" ht="15" hidden="1" customHeight="1">
      <c r="A3348" s="3" t="str">
        <f>""""&amp;Tonghop!B3348&amp;""""</f>
        <v>"測る"</v>
      </c>
      <c r="B3348" s="3" t="str">
        <f>""""&amp;Tonghop!C3348&amp;""""</f>
        <v>"はかる"</v>
      </c>
      <c r="C3348" s="3" t="str">
        <f>""""&amp;Tonghop!D3348&amp;""""</f>
        <v>"đo đạc ( mực nước, nhiệt độ, độ hiểu biết…)"</v>
      </c>
      <c r="D3348" s="3" t="str">
        <f>""""&amp;Tonghop!F3348&amp;""""</f>
        <v>""</v>
      </c>
      <c r="E3348" s="3" t="str">
        <f>""""&amp;Tonghop!G3348&amp;""""</f>
        <v>"N2"</v>
      </c>
      <c r="F3348" s="3" t="str">
        <f>""""&amp;Tonghop!H3348&amp;""""</f>
        <v>""</v>
      </c>
      <c r="G3348" s="3" t="str">
        <f>""""&amp;Tonghop!I3348&amp;""""</f>
        <v>""</v>
      </c>
      <c r="H3348" s="3" t="str">
        <f>""""&amp;Tonghop!J3348&amp;""""</f>
        <v>""</v>
      </c>
      <c r="I3348" s="3"/>
      <c r="J3348" s="3" t="str">
        <f>Tonghop!K3348</f>
        <v>2600_8.xls</v>
      </c>
    </row>
    <row r="3349" spans="1:10" ht="15" hidden="1" customHeight="1">
      <c r="A3349" s="3" t="str">
        <f>""""&amp;Tonghop!B3349&amp;""""</f>
        <v>"欠陥"</v>
      </c>
      <c r="B3349" s="3" t="str">
        <f>""""&amp;Tonghop!C3349&amp;""""</f>
        <v>"けっかん"</v>
      </c>
      <c r="C3349" s="3" t="str">
        <f>""""&amp;Tonghop!D3349&amp;""""</f>
        <v>"khuyết điểm, sai lầm"</v>
      </c>
      <c r="D3349" s="3" t="str">
        <f>""""&amp;Tonghop!F3349&amp;""""</f>
        <v>""</v>
      </c>
      <c r="E3349" s="3" t="str">
        <f>""""&amp;Tonghop!G3349&amp;""""</f>
        <v>"N2"</v>
      </c>
      <c r="F3349" s="3" t="str">
        <f>""""&amp;Tonghop!H3349&amp;""""</f>
        <v>""</v>
      </c>
      <c r="G3349" s="3" t="str">
        <f>""""&amp;Tonghop!I3349&amp;""""</f>
        <v>""</v>
      </c>
      <c r="H3349" s="3" t="str">
        <f>""""&amp;Tonghop!J3349&amp;""""</f>
        <v>""</v>
      </c>
      <c r="I3349" s="3"/>
      <c r="J3349" s="3" t="str">
        <f>Tonghop!K3349</f>
        <v>2600_8.xls</v>
      </c>
    </row>
    <row r="3350" spans="1:10" ht="15" hidden="1" customHeight="1">
      <c r="A3350" s="3" t="str">
        <f>""""&amp;Tonghop!B3350&amp;""""</f>
        <v>"制限"</v>
      </c>
      <c r="B3350" s="3" t="str">
        <f>""""&amp;Tonghop!C3350&amp;""""</f>
        <v>"せいげん"</v>
      </c>
      <c r="C3350" s="3" t="str">
        <f>""""&amp;Tonghop!D3350&amp;""""</f>
        <v>"Hạn chế, giới hạn, ranh giới"</v>
      </c>
      <c r="D3350" s="3" t="str">
        <f>""""&amp;Tonghop!F3350&amp;""""</f>
        <v>""</v>
      </c>
      <c r="E3350" s="3" t="str">
        <f>""""&amp;Tonghop!G3350&amp;""""</f>
        <v>"N2"</v>
      </c>
      <c r="F3350" s="3" t="str">
        <f>""""&amp;Tonghop!H3350&amp;""""</f>
        <v>""</v>
      </c>
      <c r="G3350" s="3" t="str">
        <f>""""&amp;Tonghop!I3350&amp;""""</f>
        <v>""</v>
      </c>
      <c r="H3350" s="3" t="str">
        <f>""""&amp;Tonghop!J3350&amp;""""</f>
        <v>""</v>
      </c>
      <c r="I3350" s="3"/>
      <c r="J3350" s="3" t="str">
        <f>Tonghop!K3350</f>
        <v>2600_8.xls</v>
      </c>
    </row>
    <row r="3351" spans="1:10" ht="15" hidden="1" customHeight="1">
      <c r="A3351" s="3" t="str">
        <f>""""&amp;Tonghop!B3351&amp;""""</f>
        <v>"完了"</v>
      </c>
      <c r="B3351" s="3" t="str">
        <f>""""&amp;Tonghop!C3351&amp;""""</f>
        <v>"かんりょう"</v>
      </c>
      <c r="C3351" s="3" t="str">
        <f>""""&amp;Tonghop!D3351&amp;""""</f>
        <v>"Hoàn thành, kết thúc"</v>
      </c>
      <c r="D3351" s="3" t="str">
        <f>""""&amp;Tonghop!F3351&amp;""""</f>
        <v>""</v>
      </c>
      <c r="E3351" s="3" t="str">
        <f>""""&amp;Tonghop!G3351&amp;""""</f>
        <v>"N2"</v>
      </c>
      <c r="F3351" s="3" t="str">
        <f>""""&amp;Tonghop!H3351&amp;""""</f>
        <v>""</v>
      </c>
      <c r="G3351" s="3" t="str">
        <f>""""&amp;Tonghop!I3351&amp;""""</f>
        <v>""</v>
      </c>
      <c r="H3351" s="3" t="str">
        <f>""""&amp;Tonghop!J3351&amp;""""</f>
        <v>""</v>
      </c>
      <c r="I3351" s="3"/>
      <c r="J3351" s="3" t="str">
        <f>Tonghop!K3351</f>
        <v>2600_8.xls</v>
      </c>
    </row>
    <row r="3352" spans="1:10" ht="15" hidden="1" customHeight="1">
      <c r="A3352" s="3" t="str">
        <f>""""&amp;Tonghop!B3352&amp;""""</f>
        <v>"中身"</v>
      </c>
      <c r="B3352" s="3" t="str">
        <f>""""&amp;Tonghop!C3352&amp;""""</f>
        <v>"なかみ"</v>
      </c>
      <c r="C3352" s="3" t="str">
        <f>""""&amp;Tonghop!D3352&amp;""""</f>
        <v>"bên trong, nội dung"</v>
      </c>
      <c r="D3352" s="3" t="str">
        <f>""""&amp;Tonghop!F3352&amp;""""</f>
        <v>""</v>
      </c>
      <c r="E3352" s="3" t="str">
        <f>""""&amp;Tonghop!G3352&amp;""""</f>
        <v>"N2"</v>
      </c>
      <c r="F3352" s="3" t="str">
        <f>""""&amp;Tonghop!H3352&amp;""""</f>
        <v>""</v>
      </c>
      <c r="G3352" s="3" t="str">
        <f>""""&amp;Tonghop!I3352&amp;""""</f>
        <v>""</v>
      </c>
      <c r="H3352" s="3" t="str">
        <f>""""&amp;Tonghop!J3352&amp;""""</f>
        <v>""</v>
      </c>
      <c r="I3352" s="3"/>
      <c r="J3352" s="3" t="str">
        <f>Tonghop!K3352</f>
        <v>2600_8.xls</v>
      </c>
    </row>
    <row r="3353" spans="1:10" ht="15" hidden="1" customHeight="1">
      <c r="A3353" s="3" t="str">
        <f>""""&amp;Tonghop!B3353&amp;""""</f>
        <v>""</v>
      </c>
      <c r="B3353" s="3" t="str">
        <f>""""&amp;Tonghop!C3353&amp;""""</f>
        <v>"ちゃんと"</v>
      </c>
      <c r="C3353" s="3" t="str">
        <f>""""&amp;Tonghop!D3353&amp;""""</f>
        <v>"cẩn thận; kỹ càng, nghiêm chỉnh"</v>
      </c>
      <c r="D3353" s="3" t="str">
        <f>""""&amp;Tonghop!F3353&amp;""""</f>
        <v>""</v>
      </c>
      <c r="E3353" s="3" t="str">
        <f>""""&amp;Tonghop!G3353&amp;""""</f>
        <v>"N2"</v>
      </c>
      <c r="F3353" s="3" t="str">
        <f>""""&amp;Tonghop!H3353&amp;""""</f>
        <v>""</v>
      </c>
      <c r="G3353" s="3" t="str">
        <f>""""&amp;Tonghop!I3353&amp;""""</f>
        <v>""</v>
      </c>
      <c r="H3353" s="3" t="str">
        <f>""""&amp;Tonghop!J3353&amp;""""</f>
        <v>""</v>
      </c>
      <c r="I3353" s="3"/>
      <c r="J3353" s="3" t="str">
        <f>Tonghop!K3353</f>
        <v>2600_8.xls</v>
      </c>
    </row>
    <row r="3354" spans="1:10" ht="15" hidden="1" customHeight="1">
      <c r="A3354" s="3" t="str">
        <f>""""&amp;Tonghop!B3354&amp;""""</f>
        <v>"夕日"</v>
      </c>
      <c r="B3354" s="3" t="str">
        <f>""""&amp;Tonghop!C3354&amp;""""</f>
        <v>"ゆうひ"</v>
      </c>
      <c r="C3354" s="3" t="str">
        <f>""""&amp;Tonghop!D3354&amp;""""</f>
        <v>"Mặt trời buổi chiều"</v>
      </c>
      <c r="D3354" s="3" t="str">
        <f>""""&amp;Tonghop!F3354&amp;""""</f>
        <v>""</v>
      </c>
      <c r="E3354" s="3" t="str">
        <f>""""&amp;Tonghop!G3354&amp;""""</f>
        <v>"N2"</v>
      </c>
      <c r="F3354" s="3" t="str">
        <f>""""&amp;Tonghop!H3354&amp;""""</f>
        <v>""</v>
      </c>
      <c r="G3354" s="3" t="str">
        <f>""""&amp;Tonghop!I3354&amp;""""</f>
        <v>""</v>
      </c>
      <c r="H3354" s="3" t="str">
        <f>""""&amp;Tonghop!J3354&amp;""""</f>
        <v>""</v>
      </c>
      <c r="I3354" s="3"/>
      <c r="J3354" s="3" t="str">
        <f>Tonghop!K3354</f>
        <v>2600_8.xls</v>
      </c>
    </row>
    <row r="3355" spans="1:10" ht="15" hidden="1" customHeight="1">
      <c r="A3355" s="3" t="str">
        <f>""""&amp;Tonghop!B3355&amp;""""</f>
        <v>"通り過ぎる"</v>
      </c>
      <c r="B3355" s="3" t="str">
        <f>""""&amp;Tonghop!C3355&amp;""""</f>
        <v>"とおりすぎる"</v>
      </c>
      <c r="C3355" s="3" t="str">
        <f>""""&amp;Tonghop!D3355&amp;""""</f>
        <v>"đi quá, đi vượt qua"</v>
      </c>
      <c r="D3355" s="3" t="str">
        <f>""""&amp;Tonghop!F3355&amp;""""</f>
        <v>""</v>
      </c>
      <c r="E3355" s="3" t="str">
        <f>""""&amp;Tonghop!G3355&amp;""""</f>
        <v>"N2"</v>
      </c>
      <c r="F3355" s="3" t="str">
        <f>""""&amp;Tonghop!H3355&amp;""""</f>
        <v>""</v>
      </c>
      <c r="G3355" s="3" t="str">
        <f>""""&amp;Tonghop!I3355&amp;""""</f>
        <v>""</v>
      </c>
      <c r="H3355" s="3" t="str">
        <f>""""&amp;Tonghop!J3355&amp;""""</f>
        <v>""</v>
      </c>
      <c r="I3355" s="3"/>
      <c r="J3355" s="3" t="str">
        <f>Tonghop!K3355</f>
        <v>2600_8.xls</v>
      </c>
    </row>
    <row r="3356" spans="1:10" ht="15" hidden="1" customHeight="1">
      <c r="A3356" s="3" t="str">
        <f>""""&amp;Tonghop!B3356&amp;""""</f>
        <v>"幼稚"</v>
      </c>
      <c r="B3356" s="3" t="str">
        <f>""""&amp;Tonghop!C3356&amp;""""</f>
        <v>"ようち"</v>
      </c>
      <c r="C3356" s="3" t="str">
        <f>""""&amp;Tonghop!D3356&amp;""""</f>
        <v>"Non nớt, như trẻ con"</v>
      </c>
      <c r="D3356" s="3" t="str">
        <f>""""&amp;Tonghop!F3356&amp;""""</f>
        <v>""</v>
      </c>
      <c r="E3356" s="3" t="str">
        <f>""""&amp;Tonghop!G3356&amp;""""</f>
        <v>"N2"</v>
      </c>
      <c r="F3356" s="3" t="str">
        <f>""""&amp;Tonghop!H3356&amp;""""</f>
        <v>""</v>
      </c>
      <c r="G3356" s="3" t="str">
        <f>""""&amp;Tonghop!I3356&amp;""""</f>
        <v>""</v>
      </c>
      <c r="H3356" s="3" t="str">
        <f>""""&amp;Tonghop!J3356&amp;""""</f>
        <v>""</v>
      </c>
      <c r="I3356" s="3"/>
      <c r="J3356" s="3" t="str">
        <f>Tonghop!K3356</f>
        <v>2600_8.xls</v>
      </c>
    </row>
    <row r="3357" spans="1:10" ht="15" hidden="1" customHeight="1">
      <c r="A3357" s="3" t="str">
        <f>""""&amp;Tonghop!B3357&amp;""""</f>
        <v>"収める"</v>
      </c>
      <c r="B3357" s="3" t="str">
        <f>""""&amp;Tonghop!C3357&amp;""""</f>
        <v>"おさめる"</v>
      </c>
      <c r="C3357" s="3" t="str">
        <f>""""&amp;Tonghop!D3357&amp;""""</f>
        <v>"thu được  , giao nộp"</v>
      </c>
      <c r="D3357" s="3" t="str">
        <f>""""&amp;Tonghop!F3357&amp;""""</f>
        <v>""</v>
      </c>
      <c r="E3357" s="3" t="str">
        <f>""""&amp;Tonghop!G3357&amp;""""</f>
        <v>"N2"</v>
      </c>
      <c r="F3357" s="3" t="str">
        <f>""""&amp;Tonghop!H3357&amp;""""</f>
        <v>""</v>
      </c>
      <c r="G3357" s="3" t="str">
        <f>""""&amp;Tonghop!I3357&amp;""""</f>
        <v>""</v>
      </c>
      <c r="H3357" s="3" t="str">
        <f>""""&amp;Tonghop!J3357&amp;""""</f>
        <v>""</v>
      </c>
      <c r="I3357" s="3"/>
      <c r="J3357" s="3" t="str">
        <f>Tonghop!K3357</f>
        <v>2600_8.xls</v>
      </c>
    </row>
    <row r="3358" spans="1:10" ht="15" hidden="1" customHeight="1">
      <c r="A3358" s="3" t="str">
        <f>""""&amp;Tonghop!B3358&amp;""""</f>
        <v>"消防"</v>
      </c>
      <c r="B3358" s="3" t="str">
        <f>""""&amp;Tonghop!C3358&amp;""""</f>
        <v>"しょうぼう"</v>
      </c>
      <c r="C3358" s="3" t="str">
        <f>""""&amp;Tonghop!D3358&amp;""""</f>
        <v>"cứu hoả"</v>
      </c>
      <c r="D3358" s="3" t="str">
        <f>""""&amp;Tonghop!F3358&amp;""""</f>
        <v>""</v>
      </c>
      <c r="E3358" s="3" t="str">
        <f>""""&amp;Tonghop!G3358&amp;""""</f>
        <v>"N2"</v>
      </c>
      <c r="F3358" s="3" t="str">
        <f>""""&amp;Tonghop!H3358&amp;""""</f>
        <v>""</v>
      </c>
      <c r="G3358" s="3" t="str">
        <f>""""&amp;Tonghop!I3358&amp;""""</f>
        <v>""</v>
      </c>
      <c r="H3358" s="3" t="str">
        <f>""""&amp;Tonghop!J3358&amp;""""</f>
        <v>""</v>
      </c>
      <c r="I3358" s="3"/>
      <c r="J3358" s="3" t="str">
        <f>Tonghop!K3358</f>
        <v>2600_8.xls</v>
      </c>
    </row>
    <row r="3359" spans="1:10" ht="15" hidden="1" customHeight="1">
      <c r="A3359" s="3" t="str">
        <f>""""&amp;Tonghop!B3359&amp;""""</f>
        <v>"心得る"</v>
      </c>
      <c r="B3359" s="3" t="str">
        <f>""""&amp;Tonghop!C3359&amp;""""</f>
        <v>"こころえる"</v>
      </c>
      <c r="C3359" s="3" t="str">
        <f>""""&amp;Tonghop!D3359&amp;""""</f>
        <v>"tinh tường, am hiểu"</v>
      </c>
      <c r="D3359" s="3" t="str">
        <f>""""&amp;Tonghop!F3359&amp;""""</f>
        <v>""</v>
      </c>
      <c r="E3359" s="3" t="str">
        <f>""""&amp;Tonghop!G3359&amp;""""</f>
        <v>"N2"</v>
      </c>
      <c r="F3359" s="3" t="str">
        <f>""""&amp;Tonghop!H3359&amp;""""</f>
        <v>""</v>
      </c>
      <c r="G3359" s="3" t="str">
        <f>""""&amp;Tonghop!I3359&amp;""""</f>
        <v>""</v>
      </c>
      <c r="H3359" s="3" t="str">
        <f>""""&amp;Tonghop!J3359&amp;""""</f>
        <v>""</v>
      </c>
      <c r="I3359" s="3"/>
      <c r="J3359" s="3" t="str">
        <f>Tonghop!K3359</f>
        <v>2600_8.xls</v>
      </c>
    </row>
    <row r="3360" spans="1:10" ht="15" hidden="1" customHeight="1">
      <c r="A3360" s="3" t="str">
        <f>""""&amp;Tonghop!B3360&amp;""""</f>
        <v>"一昨日"</v>
      </c>
      <c r="B3360" s="3" t="str">
        <f>""""&amp;Tonghop!C3360&amp;""""</f>
        <v>"いっさくじつ"</v>
      </c>
      <c r="C3360" s="3" t="str">
        <f>""""&amp;Tonghop!D3360&amp;""""</f>
        <v>"Hôm kia"</v>
      </c>
      <c r="D3360" s="3" t="str">
        <f>""""&amp;Tonghop!F3360&amp;""""</f>
        <v>""</v>
      </c>
      <c r="E3360" s="3" t="str">
        <f>""""&amp;Tonghop!G3360&amp;""""</f>
        <v>"N2"</v>
      </c>
      <c r="F3360" s="3" t="str">
        <f>""""&amp;Tonghop!H3360&amp;""""</f>
        <v>""</v>
      </c>
      <c r="G3360" s="3" t="str">
        <f>""""&amp;Tonghop!I3360&amp;""""</f>
        <v>""</v>
      </c>
      <c r="H3360" s="3" t="str">
        <f>""""&amp;Tonghop!J3360&amp;""""</f>
        <v>""</v>
      </c>
      <c r="I3360" s="3"/>
      <c r="J3360" s="3" t="str">
        <f>Tonghop!K3360</f>
        <v>2600_8.xls</v>
      </c>
    </row>
    <row r="3361" spans="1:10" ht="15" hidden="1" customHeight="1">
      <c r="A3361" s="3" t="str">
        <f>""""&amp;Tonghop!B3361&amp;""""</f>
        <v>"浴びる"</v>
      </c>
      <c r="B3361" s="3" t="str">
        <f>""""&amp;Tonghop!C3361&amp;""""</f>
        <v>"あびる"</v>
      </c>
      <c r="C3361" s="3" t="str">
        <f>""""&amp;Tonghop!D3361&amp;""""</f>
        <v>"tắm , vòi sen"</v>
      </c>
      <c r="D3361" s="3" t="str">
        <f>""""&amp;Tonghop!F3361&amp;""""</f>
        <v>""</v>
      </c>
      <c r="E3361" s="3" t="str">
        <f>""""&amp;Tonghop!G3361&amp;""""</f>
        <v>"N2"</v>
      </c>
      <c r="F3361" s="3" t="str">
        <f>""""&amp;Tonghop!H3361&amp;""""</f>
        <v>""</v>
      </c>
      <c r="G3361" s="3" t="str">
        <f>""""&amp;Tonghop!I3361&amp;""""</f>
        <v>""</v>
      </c>
      <c r="H3361" s="3" t="str">
        <f>""""&amp;Tonghop!J3361&amp;""""</f>
        <v>""</v>
      </c>
      <c r="I3361" s="3"/>
      <c r="J3361" s="3" t="str">
        <f>Tonghop!K3361</f>
        <v>2600_8.xls</v>
      </c>
    </row>
    <row r="3362" spans="1:10" ht="15" hidden="1" customHeight="1">
      <c r="A3362" s="3" t="str">
        <f>""""&amp;Tonghop!B3362&amp;""""</f>
        <v>"家庭"</v>
      </c>
      <c r="B3362" s="3" t="str">
        <f>""""&amp;Tonghop!C3362&amp;""""</f>
        <v>"かてい"</v>
      </c>
      <c r="C3362" s="3" t="str">
        <f>""""&amp;Tonghop!D3362&amp;""""</f>
        <v>"Gia đình"</v>
      </c>
      <c r="D3362" s="3" t="str">
        <f>""""&amp;Tonghop!F3362&amp;""""</f>
        <v>""</v>
      </c>
      <c r="E3362" s="3" t="str">
        <f>""""&amp;Tonghop!G3362&amp;""""</f>
        <v>"N2"</v>
      </c>
      <c r="F3362" s="3" t="str">
        <f>""""&amp;Tonghop!H3362&amp;""""</f>
        <v>""</v>
      </c>
      <c r="G3362" s="3" t="str">
        <f>""""&amp;Tonghop!I3362&amp;""""</f>
        <v>""</v>
      </c>
      <c r="H3362" s="3" t="str">
        <f>""""&amp;Tonghop!J3362&amp;""""</f>
        <v>""</v>
      </c>
      <c r="I3362" s="3"/>
      <c r="J3362" s="3" t="str">
        <f>Tonghop!K3362</f>
        <v>2600_8.xls</v>
      </c>
    </row>
    <row r="3363" spans="1:10" ht="15" hidden="1" customHeight="1">
      <c r="A3363" s="3" t="str">
        <f>""""&amp;Tonghop!B3363&amp;""""</f>
        <v>""</v>
      </c>
      <c r="B3363" s="3" t="str">
        <f>""""&amp;Tonghop!C3363&amp;""""</f>
        <v>"ぶつぶつ"</v>
      </c>
      <c r="C3363" s="3" t="str">
        <f>""""&amp;Tonghop!D3363&amp;""""</f>
        <v>"lầm bầm"</v>
      </c>
      <c r="D3363" s="3" t="str">
        <f>""""&amp;Tonghop!F3363&amp;""""</f>
        <v>""</v>
      </c>
      <c r="E3363" s="3" t="str">
        <f>""""&amp;Tonghop!G3363&amp;""""</f>
        <v>"N2"</v>
      </c>
      <c r="F3363" s="3" t="str">
        <f>""""&amp;Tonghop!H3363&amp;""""</f>
        <v>""</v>
      </c>
      <c r="G3363" s="3" t="str">
        <f>""""&amp;Tonghop!I3363&amp;""""</f>
        <v>""</v>
      </c>
      <c r="H3363" s="3" t="str">
        <f>""""&amp;Tonghop!J3363&amp;""""</f>
        <v>""</v>
      </c>
      <c r="I3363" s="3"/>
      <c r="J3363" s="3" t="str">
        <f>Tonghop!K3363</f>
        <v>2600_8.xls</v>
      </c>
    </row>
    <row r="3364" spans="1:10" ht="15" hidden="1" customHeight="1">
      <c r="A3364" s="3" t="str">
        <f>""""&amp;Tonghop!B3364&amp;""""</f>
        <v>"消極的"</v>
      </c>
      <c r="B3364" s="3" t="str">
        <f>""""&amp;Tonghop!C3364&amp;""""</f>
        <v>"しょうきょくてき"</v>
      </c>
      <c r="C3364" s="3" t="str">
        <f>""""&amp;Tonghop!D3364&amp;""""</f>
        <v>"có tính tiêu cực"</v>
      </c>
      <c r="D3364" s="3" t="str">
        <f>""""&amp;Tonghop!F3364&amp;""""</f>
        <v>""</v>
      </c>
      <c r="E3364" s="3" t="str">
        <f>""""&amp;Tonghop!G3364&amp;""""</f>
        <v>"N2"</v>
      </c>
      <c r="F3364" s="3" t="str">
        <f>""""&amp;Tonghop!H3364&amp;""""</f>
        <v>""</v>
      </c>
      <c r="G3364" s="3" t="str">
        <f>""""&amp;Tonghop!I3364&amp;""""</f>
        <v>""</v>
      </c>
      <c r="H3364" s="3" t="str">
        <f>""""&amp;Tonghop!J3364&amp;""""</f>
        <v>""</v>
      </c>
      <c r="I3364" s="3"/>
      <c r="J3364" s="3" t="str">
        <f>Tonghop!K3364</f>
        <v>2600_8.xls</v>
      </c>
    </row>
    <row r="3365" spans="1:10" ht="15" hidden="1" customHeight="1">
      <c r="A3365" s="3" t="str">
        <f>""""&amp;Tonghop!B3365&amp;""""</f>
        <v>"貢献"</v>
      </c>
      <c r="B3365" s="3" t="str">
        <f>""""&amp;Tonghop!C3365&amp;""""</f>
        <v>"こうけん"</v>
      </c>
      <c r="C3365" s="3" t="str">
        <f>""""&amp;Tonghop!D3365&amp;""""</f>
        <v>"Sự cống hiến, sự đóng góp"</v>
      </c>
      <c r="D3365" s="3" t="str">
        <f>""""&amp;Tonghop!F3365&amp;""""</f>
        <v>""</v>
      </c>
      <c r="E3365" s="3" t="str">
        <f>""""&amp;Tonghop!G3365&amp;""""</f>
        <v>"N2"</v>
      </c>
      <c r="F3365" s="3" t="str">
        <f>""""&amp;Tonghop!H3365&amp;""""</f>
        <v>""</v>
      </c>
      <c r="G3365" s="3" t="str">
        <f>""""&amp;Tonghop!I3365&amp;""""</f>
        <v>""</v>
      </c>
      <c r="H3365" s="3" t="str">
        <f>""""&amp;Tonghop!J3365&amp;""""</f>
        <v>""</v>
      </c>
      <c r="I3365" s="3"/>
      <c r="J3365" s="3" t="str">
        <f>Tonghop!K3365</f>
        <v>2600_8.xls</v>
      </c>
    </row>
    <row r="3366" spans="1:10" ht="15" hidden="1" customHeight="1">
      <c r="A3366" s="3" t="str">
        <f>""""&amp;Tonghop!B3366&amp;""""</f>
        <v>"下宿"</v>
      </c>
      <c r="B3366" s="3" t="str">
        <f>""""&amp;Tonghop!C3366&amp;""""</f>
        <v>"げしゅく"</v>
      </c>
      <c r="C3366" s="3" t="str">
        <f>""""&amp;Tonghop!D3366&amp;""""</f>
        <v>"nhà trọ"</v>
      </c>
      <c r="D3366" s="3" t="str">
        <f>""""&amp;Tonghop!F3366&amp;""""</f>
        <v>""</v>
      </c>
      <c r="E3366" s="3" t="str">
        <f>""""&amp;Tonghop!G3366&amp;""""</f>
        <v>"N2"</v>
      </c>
      <c r="F3366" s="3" t="str">
        <f>""""&amp;Tonghop!H3366&amp;""""</f>
        <v>""</v>
      </c>
      <c r="G3366" s="3" t="str">
        <f>""""&amp;Tonghop!I3366&amp;""""</f>
        <v>""</v>
      </c>
      <c r="H3366" s="3" t="str">
        <f>""""&amp;Tonghop!J3366&amp;""""</f>
        <v>""</v>
      </c>
      <c r="I3366" s="3"/>
      <c r="J3366" s="3" t="str">
        <f>Tonghop!K3366</f>
        <v>2600_8.xls</v>
      </c>
    </row>
    <row r="3367" spans="1:10" ht="15" hidden="1" customHeight="1">
      <c r="A3367" s="3" t="str">
        <f>""""&amp;Tonghop!B3367&amp;""""</f>
        <v>"景気"</v>
      </c>
      <c r="B3367" s="3" t="str">
        <f>""""&amp;Tonghop!C3367&amp;""""</f>
        <v>"けいき"</v>
      </c>
      <c r="C3367" s="3" t="str">
        <f>""""&amp;Tonghop!D3367&amp;""""</f>
        <v>"tình hình kinh tế"</v>
      </c>
      <c r="D3367" s="3" t="str">
        <f>""""&amp;Tonghop!F3367&amp;""""</f>
        <v>""</v>
      </c>
      <c r="E3367" s="3" t="str">
        <f>""""&amp;Tonghop!G3367&amp;""""</f>
        <v>"N2"</v>
      </c>
      <c r="F3367" s="3" t="str">
        <f>""""&amp;Tonghop!H3367&amp;""""</f>
        <v>""</v>
      </c>
      <c r="G3367" s="3" t="str">
        <f>""""&amp;Tonghop!I3367&amp;""""</f>
        <v>""</v>
      </c>
      <c r="H3367" s="3" t="str">
        <f>""""&amp;Tonghop!J3367&amp;""""</f>
        <v>""</v>
      </c>
      <c r="I3367" s="3"/>
      <c r="J3367" s="3" t="str">
        <f>Tonghop!K3367</f>
        <v>2600_8.xls</v>
      </c>
    </row>
    <row r="3368" spans="1:10" ht="15" hidden="1" customHeight="1">
      <c r="A3368" s="3" t="str">
        <f>""""&amp;Tonghop!B3368&amp;""""</f>
        <v>"風俗"</v>
      </c>
      <c r="B3368" s="3" t="str">
        <f>""""&amp;Tonghop!C3368&amp;""""</f>
        <v>"ふうぞく"</v>
      </c>
      <c r="C3368" s="3" t="str">
        <f>""""&amp;Tonghop!D3368&amp;""""</f>
        <v>"Phong tục, dịch vụ tình dục"</v>
      </c>
      <c r="D3368" s="3" t="str">
        <f>""""&amp;Tonghop!F3368&amp;""""</f>
        <v>""</v>
      </c>
      <c r="E3368" s="3" t="str">
        <f>""""&amp;Tonghop!G3368&amp;""""</f>
        <v>"N2"</v>
      </c>
      <c r="F3368" s="3" t="str">
        <f>""""&amp;Tonghop!H3368&amp;""""</f>
        <v>""</v>
      </c>
      <c r="G3368" s="3" t="str">
        <f>""""&amp;Tonghop!I3368&amp;""""</f>
        <v>""</v>
      </c>
      <c r="H3368" s="3" t="str">
        <f>""""&amp;Tonghop!J3368&amp;""""</f>
        <v>""</v>
      </c>
      <c r="I3368" s="3"/>
      <c r="J3368" s="3" t="str">
        <f>Tonghop!K3368</f>
        <v>2600_8.xls</v>
      </c>
    </row>
    <row r="3369" spans="1:10" ht="15" hidden="1" customHeight="1">
      <c r="A3369" s="3" t="str">
        <f>""""&amp;Tonghop!B3369&amp;""""</f>
        <v>"見解"</v>
      </c>
      <c r="B3369" s="3" t="str">
        <f>""""&amp;Tonghop!C3369&amp;""""</f>
        <v>"けんかい"</v>
      </c>
      <c r="C3369" s="3" t="str">
        <f>""""&amp;Tonghop!D3369&amp;""""</f>
        <v>"quan điểm"</v>
      </c>
      <c r="D3369" s="3" t="str">
        <f>""""&amp;Tonghop!F3369&amp;""""</f>
        <v>""</v>
      </c>
      <c r="E3369" s="3" t="str">
        <f>""""&amp;Tonghop!G3369&amp;""""</f>
        <v>"N2"</v>
      </c>
      <c r="F3369" s="3" t="str">
        <f>""""&amp;Tonghop!H3369&amp;""""</f>
        <v>""</v>
      </c>
      <c r="G3369" s="3" t="str">
        <f>""""&amp;Tonghop!I3369&amp;""""</f>
        <v>""</v>
      </c>
      <c r="H3369" s="3" t="str">
        <f>""""&amp;Tonghop!J3369&amp;""""</f>
        <v>""</v>
      </c>
      <c r="I3369" s="3"/>
      <c r="J3369" s="3" t="str">
        <f>Tonghop!K3369</f>
        <v>2600_8.xls</v>
      </c>
    </row>
    <row r="3370" spans="1:10" ht="15" hidden="1" customHeight="1">
      <c r="A3370" s="3" t="str">
        <f>""""&amp;Tonghop!B3370&amp;""""</f>
        <v>"金額"</v>
      </c>
      <c r="B3370" s="3" t="str">
        <f>""""&amp;Tonghop!C3370&amp;""""</f>
        <v>"きんがく"</v>
      </c>
      <c r="C3370" s="3" t="str">
        <f>""""&amp;Tonghop!D3370&amp;""""</f>
        <v>"số tiền"</v>
      </c>
      <c r="D3370" s="3" t="str">
        <f>""""&amp;Tonghop!F3370&amp;""""</f>
        <v>""</v>
      </c>
      <c r="E3370" s="3" t="str">
        <f>""""&amp;Tonghop!G3370&amp;""""</f>
        <v>"N2"</v>
      </c>
      <c r="F3370" s="3" t="str">
        <f>""""&amp;Tonghop!H3370&amp;""""</f>
        <v>""</v>
      </c>
      <c r="G3370" s="3" t="str">
        <f>""""&amp;Tonghop!I3370&amp;""""</f>
        <v>""</v>
      </c>
      <c r="H3370" s="3" t="str">
        <f>""""&amp;Tonghop!J3370&amp;""""</f>
        <v>""</v>
      </c>
      <c r="I3370" s="3"/>
      <c r="J3370" s="3" t="str">
        <f>Tonghop!K3370</f>
        <v>2600_8.xls</v>
      </c>
    </row>
    <row r="3371" spans="1:10" ht="15" hidden="1" customHeight="1">
      <c r="A3371" s="3" t="str">
        <f>""""&amp;Tonghop!B3371&amp;""""</f>
        <v>"曲線"</v>
      </c>
      <c r="B3371" s="3" t="str">
        <f>""""&amp;Tonghop!C3371&amp;""""</f>
        <v>"きょくせん"</v>
      </c>
      <c r="C3371" s="3" t="str">
        <f>""""&amp;Tonghop!D3371&amp;""""</f>
        <v>"đường cong"</v>
      </c>
      <c r="D3371" s="3" t="str">
        <f>""""&amp;Tonghop!F3371&amp;""""</f>
        <v>""</v>
      </c>
      <c r="E3371" s="3" t="str">
        <f>""""&amp;Tonghop!G3371&amp;""""</f>
        <v>"N2"</v>
      </c>
      <c r="F3371" s="3" t="str">
        <f>""""&amp;Tonghop!H3371&amp;""""</f>
        <v>""</v>
      </c>
      <c r="G3371" s="3" t="str">
        <f>""""&amp;Tonghop!I3371&amp;""""</f>
        <v>""</v>
      </c>
      <c r="H3371" s="3" t="str">
        <f>""""&amp;Tonghop!J3371&amp;""""</f>
        <v>""</v>
      </c>
      <c r="I3371" s="3"/>
      <c r="J3371" s="3" t="str">
        <f>Tonghop!K3371</f>
        <v>2600_8.xls</v>
      </c>
    </row>
    <row r="3372" spans="1:10" ht="15" hidden="1" customHeight="1">
      <c r="A3372" s="3" t="str">
        <f>""""&amp;Tonghop!B3372&amp;""""</f>
        <v>"約"</v>
      </c>
      <c r="B3372" s="3" t="str">
        <f>""""&amp;Tonghop!C3372&amp;""""</f>
        <v>"やく"</v>
      </c>
      <c r="C3372" s="3" t="str">
        <f>""""&amp;Tonghop!D3372&amp;""""</f>
        <v>"Khoảng chừng, chừng"</v>
      </c>
      <c r="D3372" s="3" t="str">
        <f>""""&amp;Tonghop!F3372&amp;""""</f>
        <v>""</v>
      </c>
      <c r="E3372" s="3" t="str">
        <f>""""&amp;Tonghop!G3372&amp;""""</f>
        <v>"N2"</v>
      </c>
      <c r="F3372" s="3" t="str">
        <f>""""&amp;Tonghop!H3372&amp;""""</f>
        <v>""</v>
      </c>
      <c r="G3372" s="3" t="str">
        <f>""""&amp;Tonghop!I3372&amp;""""</f>
        <v>""</v>
      </c>
      <c r="H3372" s="3" t="str">
        <f>""""&amp;Tonghop!J3372&amp;""""</f>
        <v>""</v>
      </c>
      <c r="I3372" s="3"/>
      <c r="J3372" s="3" t="str">
        <f>Tonghop!K3372</f>
        <v>2600_8.xls</v>
      </c>
    </row>
    <row r="3373" spans="1:10" ht="15" hidden="1" customHeight="1">
      <c r="A3373" s="3" t="str">
        <f>""""&amp;Tonghop!B3373&amp;""""</f>
        <v>"生命"</v>
      </c>
      <c r="B3373" s="3" t="str">
        <f>""""&amp;Tonghop!C3373&amp;""""</f>
        <v>"せいめい"</v>
      </c>
      <c r="C3373" s="3" t="str">
        <f>""""&amp;Tonghop!D3373&amp;""""</f>
        <v>"sinh mệnh, tính mạng"</v>
      </c>
      <c r="D3373" s="3" t="str">
        <f>""""&amp;Tonghop!F3373&amp;""""</f>
        <v>""</v>
      </c>
      <c r="E3373" s="3" t="str">
        <f>""""&amp;Tonghop!G3373&amp;""""</f>
        <v>"N2"</v>
      </c>
      <c r="F3373" s="3" t="str">
        <f>""""&amp;Tonghop!H3373&amp;""""</f>
        <v>""</v>
      </c>
      <c r="G3373" s="3" t="str">
        <f>""""&amp;Tonghop!I3373&amp;""""</f>
        <v>""</v>
      </c>
      <c r="H3373" s="3" t="str">
        <f>""""&amp;Tonghop!J3373&amp;""""</f>
        <v>""</v>
      </c>
      <c r="I3373" s="3"/>
      <c r="J3373" s="3" t="str">
        <f>Tonghop!K3373</f>
        <v>2600_8.xls</v>
      </c>
    </row>
    <row r="3374" spans="1:10" ht="15" hidden="1" customHeight="1">
      <c r="A3374" s="3" t="str">
        <f>""""&amp;Tonghop!B3374&amp;""""</f>
        <v>"診る"</v>
      </c>
      <c r="B3374" s="3" t="str">
        <f>""""&amp;Tonghop!C3374&amp;""""</f>
        <v>"みる"</v>
      </c>
      <c r="C3374" s="3" t="str">
        <f>""""&amp;Tonghop!D3374&amp;""""</f>
        <v>"khám bệnh , chẩn đoán bệnh"</v>
      </c>
      <c r="D3374" s="3" t="str">
        <f>""""&amp;Tonghop!F3374&amp;""""</f>
        <v>""</v>
      </c>
      <c r="E3374" s="3" t="str">
        <f>""""&amp;Tonghop!G3374&amp;""""</f>
        <v>"N2"</v>
      </c>
      <c r="F3374" s="3" t="str">
        <f>""""&amp;Tonghop!H3374&amp;""""</f>
        <v>""</v>
      </c>
      <c r="G3374" s="3" t="str">
        <f>""""&amp;Tonghop!I3374&amp;""""</f>
        <v>""</v>
      </c>
      <c r="H3374" s="3" t="str">
        <f>""""&amp;Tonghop!J3374&amp;""""</f>
        <v>""</v>
      </c>
      <c r="I3374" s="3"/>
      <c r="J3374" s="3" t="str">
        <f>Tonghop!K3374</f>
        <v>2600_8.xls</v>
      </c>
    </row>
    <row r="3375" spans="1:10" ht="15" hidden="1" customHeight="1">
      <c r="A3375" s="3" t="str">
        <f>""""&amp;Tonghop!B3375&amp;""""</f>
        <v>"通路"</v>
      </c>
      <c r="B3375" s="3" t="str">
        <f>""""&amp;Tonghop!C3375&amp;""""</f>
        <v>"つうろ"</v>
      </c>
      <c r="C3375" s="3" t="str">
        <f>""""&amp;Tonghop!D3375&amp;""""</f>
        <v>"Lối đi, đường đi"</v>
      </c>
      <c r="D3375" s="3" t="str">
        <f>""""&amp;Tonghop!F3375&amp;""""</f>
        <v>""</v>
      </c>
      <c r="E3375" s="3" t="str">
        <f>""""&amp;Tonghop!G3375&amp;""""</f>
        <v>"N2"</v>
      </c>
      <c r="F3375" s="3" t="str">
        <f>""""&amp;Tonghop!H3375&amp;""""</f>
        <v>""</v>
      </c>
      <c r="G3375" s="3" t="str">
        <f>""""&amp;Tonghop!I3375&amp;""""</f>
        <v>""</v>
      </c>
      <c r="H3375" s="3" t="str">
        <f>""""&amp;Tonghop!J3375&amp;""""</f>
        <v>""</v>
      </c>
      <c r="I3375" s="3"/>
      <c r="J3375" s="3" t="str">
        <f>Tonghop!K3375</f>
        <v>2600_8.xls</v>
      </c>
    </row>
    <row r="3376" spans="1:10" ht="15" hidden="1" customHeight="1">
      <c r="A3376" s="3" t="str">
        <f>""""&amp;Tonghop!B3376&amp;""""</f>
        <v>"渇く"</v>
      </c>
      <c r="B3376" s="3" t="str">
        <f>""""&amp;Tonghop!C3376&amp;""""</f>
        <v>"かわく"</v>
      </c>
      <c r="C3376" s="3" t="str">
        <f>""""&amp;Tonghop!D3376&amp;""""</f>
        <v>"khát, khô"</v>
      </c>
      <c r="D3376" s="3" t="str">
        <f>""""&amp;Tonghop!F3376&amp;""""</f>
        <v>""</v>
      </c>
      <c r="E3376" s="3" t="str">
        <f>""""&amp;Tonghop!G3376&amp;""""</f>
        <v>"N2"</v>
      </c>
      <c r="F3376" s="3" t="str">
        <f>""""&amp;Tonghop!H3376&amp;""""</f>
        <v>""</v>
      </c>
      <c r="G3376" s="3" t="str">
        <f>""""&amp;Tonghop!I3376&amp;""""</f>
        <v>""</v>
      </c>
      <c r="H3376" s="3" t="str">
        <f>""""&amp;Tonghop!J3376&amp;""""</f>
        <v>""</v>
      </c>
      <c r="I3376" s="3"/>
      <c r="J3376" s="3" t="str">
        <f>Tonghop!K3376</f>
        <v>2600_8.xls</v>
      </c>
    </row>
    <row r="3377" spans="1:10" ht="15" hidden="1" customHeight="1">
      <c r="A3377" s="3" t="str">
        <f>""""&amp;Tonghop!B3377&amp;""""</f>
        <v>"風邪"</v>
      </c>
      <c r="B3377" s="3" t="str">
        <f>""""&amp;Tonghop!C3377&amp;""""</f>
        <v>"かぜ"</v>
      </c>
      <c r="C3377" s="3" t="str">
        <f>""""&amp;Tonghop!D3377&amp;""""</f>
        <v>"Cảm ,trúng gió"</v>
      </c>
      <c r="D3377" s="3" t="str">
        <f>""""&amp;Tonghop!F3377&amp;""""</f>
        <v>""</v>
      </c>
      <c r="E3377" s="3" t="str">
        <f>""""&amp;Tonghop!G3377&amp;""""</f>
        <v>"N2"</v>
      </c>
      <c r="F3377" s="3" t="str">
        <f>""""&amp;Tonghop!H3377&amp;""""</f>
        <v>""</v>
      </c>
      <c r="G3377" s="3" t="str">
        <f>""""&amp;Tonghop!I3377&amp;""""</f>
        <v>""</v>
      </c>
      <c r="H3377" s="3" t="str">
        <f>""""&amp;Tonghop!J3377&amp;""""</f>
        <v>""</v>
      </c>
      <c r="I3377" s="3"/>
      <c r="J3377" s="3" t="str">
        <f>Tonghop!K3377</f>
        <v>2600_8.xls</v>
      </c>
    </row>
    <row r="3378" spans="1:10" ht="15" hidden="1" customHeight="1">
      <c r="A3378" s="3" t="str">
        <f>""""&amp;Tonghop!B3378&amp;""""</f>
        <v>"絵画"</v>
      </c>
      <c r="B3378" s="3" t="str">
        <f>""""&amp;Tonghop!C3378&amp;""""</f>
        <v>"かいが"</v>
      </c>
      <c r="C3378" s="3" t="str">
        <f>""""&amp;Tonghop!D3378&amp;""""</f>
        <v>"Bức tranh, hội họa"</v>
      </c>
      <c r="D3378" s="3" t="str">
        <f>""""&amp;Tonghop!F3378&amp;""""</f>
        <v>""</v>
      </c>
      <c r="E3378" s="3" t="str">
        <f>""""&amp;Tonghop!G3378&amp;""""</f>
        <v>"N2"</v>
      </c>
      <c r="F3378" s="3" t="str">
        <f>""""&amp;Tonghop!H3378&amp;""""</f>
        <v>""</v>
      </c>
      <c r="G3378" s="3" t="str">
        <f>""""&amp;Tonghop!I3378&amp;""""</f>
        <v>""</v>
      </c>
      <c r="H3378" s="3" t="str">
        <f>""""&amp;Tonghop!J3378&amp;""""</f>
        <v>""</v>
      </c>
      <c r="I3378" s="3"/>
      <c r="J3378" s="3" t="str">
        <f>Tonghop!K3378</f>
        <v>2600_8.xls</v>
      </c>
    </row>
    <row r="3379" spans="1:10" ht="15" hidden="1" customHeight="1">
      <c r="A3379" s="3" t="str">
        <f>""""&amp;Tonghop!B3379&amp;""""</f>
        <v>"職"</v>
      </c>
      <c r="B3379" s="3" t="str">
        <f>""""&amp;Tonghop!C3379&amp;""""</f>
        <v>"しょく"</v>
      </c>
      <c r="C3379" s="3" t="str">
        <f>""""&amp;Tonghop!D3379&amp;""""</f>
        <v>"nghề nghiệp"</v>
      </c>
      <c r="D3379" s="3" t="str">
        <f>""""&amp;Tonghop!F3379&amp;""""</f>
        <v>""</v>
      </c>
      <c r="E3379" s="3" t="str">
        <f>""""&amp;Tonghop!G3379&amp;""""</f>
        <v>"N2"</v>
      </c>
      <c r="F3379" s="3" t="str">
        <f>""""&amp;Tonghop!H3379&amp;""""</f>
        <v>""</v>
      </c>
      <c r="G3379" s="3" t="str">
        <f>""""&amp;Tonghop!I3379&amp;""""</f>
        <v>""</v>
      </c>
      <c r="H3379" s="3" t="str">
        <f>""""&amp;Tonghop!J3379&amp;""""</f>
        <v>""</v>
      </c>
      <c r="I3379" s="3"/>
      <c r="J3379" s="3" t="str">
        <f>Tonghop!K3379</f>
        <v>2600_8.xls</v>
      </c>
    </row>
    <row r="3380" spans="1:10" ht="15" hidden="1" customHeight="1">
      <c r="A3380" s="3" t="str">
        <f>""""&amp;Tonghop!B3380&amp;""""</f>
        <v>"時刻"</v>
      </c>
      <c r="B3380" s="3" t="str">
        <f>""""&amp;Tonghop!C3380&amp;""""</f>
        <v>"じこく"</v>
      </c>
      <c r="C3380" s="3" t="str">
        <f>""""&amp;Tonghop!D3380&amp;""""</f>
        <v>"thời gian, thời khắc"</v>
      </c>
      <c r="D3380" s="3" t="str">
        <f>""""&amp;Tonghop!F3380&amp;""""</f>
        <v>""</v>
      </c>
      <c r="E3380" s="3" t="str">
        <f>""""&amp;Tonghop!G3380&amp;""""</f>
        <v>"N2"</v>
      </c>
      <c r="F3380" s="3" t="str">
        <f>""""&amp;Tonghop!H3380&amp;""""</f>
        <v>""</v>
      </c>
      <c r="G3380" s="3" t="str">
        <f>""""&amp;Tonghop!I3380&amp;""""</f>
        <v>""</v>
      </c>
      <c r="H3380" s="3" t="str">
        <f>""""&amp;Tonghop!J3380&amp;""""</f>
        <v>""</v>
      </c>
      <c r="I3380" s="3"/>
      <c r="J3380" s="3" t="str">
        <f>Tonghop!K3380</f>
        <v>2600_8.xls</v>
      </c>
    </row>
    <row r="3381" spans="1:10" ht="15" hidden="1" customHeight="1">
      <c r="A3381" s="3" t="str">
        <f>""""&amp;Tonghop!B3381&amp;""""</f>
        <v>"手首"</v>
      </c>
      <c r="B3381" s="3" t="str">
        <f>""""&amp;Tonghop!C3381&amp;""""</f>
        <v>"てくび"</v>
      </c>
      <c r="C3381" s="3" t="str">
        <f>""""&amp;Tonghop!D3381&amp;""""</f>
        <v>"cổ tay"</v>
      </c>
      <c r="D3381" s="3" t="str">
        <f>""""&amp;Tonghop!F3381&amp;""""</f>
        <v>""</v>
      </c>
      <c r="E3381" s="3" t="str">
        <f>""""&amp;Tonghop!G3381&amp;""""</f>
        <v>"N2"</v>
      </c>
      <c r="F3381" s="3" t="str">
        <f>""""&amp;Tonghop!H3381&amp;""""</f>
        <v>""</v>
      </c>
      <c r="G3381" s="3" t="str">
        <f>""""&amp;Tonghop!I3381&amp;""""</f>
        <v>""</v>
      </c>
      <c r="H3381" s="3" t="str">
        <f>""""&amp;Tonghop!J3381&amp;""""</f>
        <v>""</v>
      </c>
      <c r="I3381" s="3"/>
      <c r="J3381" s="3" t="str">
        <f>Tonghop!K3381</f>
        <v>2600_8.xls</v>
      </c>
    </row>
    <row r="3382" spans="1:10" ht="15" hidden="1" customHeight="1">
      <c r="A3382" s="3" t="str">
        <f>""""&amp;Tonghop!B3382&amp;""""</f>
        <v>"腿"</v>
      </c>
      <c r="B3382" s="3" t="str">
        <f>""""&amp;Tonghop!C3382&amp;""""</f>
        <v>"もも"</v>
      </c>
      <c r="C3382" s="3" t="str">
        <f>""""&amp;Tonghop!D3382&amp;""""</f>
        <v>"Bắp đùi"</v>
      </c>
      <c r="D3382" s="3" t="str">
        <f>""""&amp;Tonghop!F3382&amp;""""</f>
        <v>""</v>
      </c>
      <c r="E3382" s="3" t="str">
        <f>""""&amp;Tonghop!G3382&amp;""""</f>
        <v>"N2"</v>
      </c>
      <c r="F3382" s="3" t="str">
        <f>""""&amp;Tonghop!H3382&amp;""""</f>
        <v>""</v>
      </c>
      <c r="G3382" s="3" t="str">
        <f>""""&amp;Tonghop!I3382&amp;""""</f>
        <v>""</v>
      </c>
      <c r="H3382" s="3" t="str">
        <f>""""&amp;Tonghop!J3382&amp;""""</f>
        <v>""</v>
      </c>
      <c r="I3382" s="3"/>
      <c r="J3382" s="3" t="str">
        <f>Tonghop!K3382</f>
        <v>2600_8.xls</v>
      </c>
    </row>
    <row r="3383" spans="1:10" ht="15" hidden="1" customHeight="1">
      <c r="A3383" s="3" t="str">
        <f>""""&amp;Tonghop!B3383&amp;""""</f>
        <v>"懸命"</v>
      </c>
      <c r="B3383" s="3" t="str">
        <f>""""&amp;Tonghop!C3383&amp;""""</f>
        <v>"けんめい"</v>
      </c>
      <c r="C3383" s="3" t="str">
        <f>""""&amp;Tonghop!D3383&amp;""""</f>
        <v>"sự hâm hở"</v>
      </c>
      <c r="D3383" s="3" t="str">
        <f>""""&amp;Tonghop!F3383&amp;""""</f>
        <v>""</v>
      </c>
      <c r="E3383" s="3" t="str">
        <f>""""&amp;Tonghop!G3383&amp;""""</f>
        <v>"N2"</v>
      </c>
      <c r="F3383" s="3" t="str">
        <f>""""&amp;Tonghop!H3383&amp;""""</f>
        <v>""</v>
      </c>
      <c r="G3383" s="3" t="str">
        <f>""""&amp;Tonghop!I3383&amp;""""</f>
        <v>""</v>
      </c>
      <c r="H3383" s="3" t="str">
        <f>""""&amp;Tonghop!J3383&amp;""""</f>
        <v>""</v>
      </c>
      <c r="I3383" s="3"/>
      <c r="J3383" s="3" t="str">
        <f>Tonghop!K3383</f>
        <v>2600_8.xls</v>
      </c>
    </row>
    <row r="3384" spans="1:10" ht="15" hidden="1" customHeight="1">
      <c r="A3384" s="3" t="str">
        <f>""""&amp;Tonghop!B3384&amp;""""</f>
        <v>"進歩"</v>
      </c>
      <c r="B3384" s="3" t="str">
        <f>""""&amp;Tonghop!C3384&amp;""""</f>
        <v>"しんぽ"</v>
      </c>
      <c r="C3384" s="3" t="str">
        <f>""""&amp;Tonghop!D3384&amp;""""</f>
        <v>"tiến bộ"</v>
      </c>
      <c r="D3384" s="3" t="str">
        <f>""""&amp;Tonghop!F3384&amp;""""</f>
        <v>""</v>
      </c>
      <c r="E3384" s="3" t="str">
        <f>""""&amp;Tonghop!G3384&amp;""""</f>
        <v>"N2"</v>
      </c>
      <c r="F3384" s="3" t="str">
        <f>""""&amp;Tonghop!H3384&amp;""""</f>
        <v>""</v>
      </c>
      <c r="G3384" s="3" t="str">
        <f>""""&amp;Tonghop!I3384&amp;""""</f>
        <v>""</v>
      </c>
      <c r="H3384" s="3" t="str">
        <f>""""&amp;Tonghop!J3384&amp;""""</f>
        <v>""</v>
      </c>
      <c r="I3384" s="3"/>
      <c r="J3384" s="3" t="str">
        <f>Tonghop!K3384</f>
        <v>2600_8.xls</v>
      </c>
    </row>
    <row r="3385" spans="1:10" ht="15" hidden="1" customHeight="1">
      <c r="A3385" s="3" t="str">
        <f>""""&amp;Tonghop!B3385&amp;""""</f>
        <v>"動詞"</v>
      </c>
      <c r="B3385" s="3" t="str">
        <f>""""&amp;Tonghop!C3385&amp;""""</f>
        <v>"どうし"</v>
      </c>
      <c r="C3385" s="3" t="str">
        <f>""""&amp;Tonghop!D3385&amp;""""</f>
        <v>"động từ"</v>
      </c>
      <c r="D3385" s="3" t="str">
        <f>""""&amp;Tonghop!F3385&amp;""""</f>
        <v>""</v>
      </c>
      <c r="E3385" s="3" t="str">
        <f>""""&amp;Tonghop!G3385&amp;""""</f>
        <v>"N2"</v>
      </c>
      <c r="F3385" s="3" t="str">
        <f>""""&amp;Tonghop!H3385&amp;""""</f>
        <v>""</v>
      </c>
      <c r="G3385" s="3" t="str">
        <f>""""&amp;Tonghop!I3385&amp;""""</f>
        <v>""</v>
      </c>
      <c r="H3385" s="3" t="str">
        <f>""""&amp;Tonghop!J3385&amp;""""</f>
        <v>""</v>
      </c>
      <c r="I3385" s="3"/>
      <c r="J3385" s="3" t="str">
        <f>Tonghop!K3385</f>
        <v>2600_8.xls</v>
      </c>
    </row>
    <row r="3386" spans="1:10" ht="15" hidden="1" customHeight="1">
      <c r="A3386" s="3" t="str">
        <f>""""&amp;Tonghop!B3386&amp;""""</f>
        <v>"中世"</v>
      </c>
      <c r="B3386" s="3" t="str">
        <f>""""&amp;Tonghop!C3386&amp;""""</f>
        <v>"ちゅうせい"</v>
      </c>
      <c r="C3386" s="3" t="str">
        <f>""""&amp;Tonghop!D3386&amp;""""</f>
        <v>"Thời Trung cổ"</v>
      </c>
      <c r="D3386" s="3" t="str">
        <f>""""&amp;Tonghop!F3386&amp;""""</f>
        <v>""</v>
      </c>
      <c r="E3386" s="3" t="str">
        <f>""""&amp;Tonghop!G3386&amp;""""</f>
        <v>"N2"</v>
      </c>
      <c r="F3386" s="3" t="str">
        <f>""""&amp;Tonghop!H3386&amp;""""</f>
        <v>""</v>
      </c>
      <c r="G3386" s="3" t="str">
        <f>""""&amp;Tonghop!I3386&amp;""""</f>
        <v>""</v>
      </c>
      <c r="H3386" s="3" t="str">
        <f>""""&amp;Tonghop!J3386&amp;""""</f>
        <v>""</v>
      </c>
      <c r="I3386" s="3"/>
      <c r="J3386" s="3" t="str">
        <f>Tonghop!K3386</f>
        <v>2600_8.xls</v>
      </c>
    </row>
    <row r="3387" spans="1:10" ht="15" hidden="1" customHeight="1">
      <c r="A3387" s="3" t="str">
        <f>""""&amp;Tonghop!B3387&amp;""""</f>
        <v>"留守番 "</v>
      </c>
      <c r="B3387" s="3" t="str">
        <f>""""&amp;Tonghop!C3387&amp;""""</f>
        <v>"るすばん"</v>
      </c>
      <c r="C3387" s="3" t="str">
        <f>""""&amp;Tonghop!D3387&amp;""""</f>
        <v>"coi nhà khi chủ đi vắng"</v>
      </c>
      <c r="D3387" s="3" t="str">
        <f>""""&amp;Tonghop!F3387&amp;""""</f>
        <v>""</v>
      </c>
      <c r="E3387" s="3" t="str">
        <f>""""&amp;Tonghop!G3387&amp;""""</f>
        <v>"N2"</v>
      </c>
      <c r="F3387" s="3" t="str">
        <f>""""&amp;Tonghop!H3387&amp;""""</f>
        <v>""</v>
      </c>
      <c r="G3387" s="3" t="str">
        <f>""""&amp;Tonghop!I3387&amp;""""</f>
        <v>""</v>
      </c>
      <c r="H3387" s="3" t="str">
        <f>""""&amp;Tonghop!J3387&amp;""""</f>
        <v>""</v>
      </c>
      <c r="I3387" s="3"/>
      <c r="J3387" s="3" t="str">
        <f>Tonghop!K3387</f>
        <v>2600_8.xls</v>
      </c>
    </row>
    <row r="3388" spans="1:10" ht="15" hidden="1" customHeight="1">
      <c r="A3388" s="3" t="str">
        <f>""""&amp;Tonghop!B3388&amp;""""</f>
        <v>"憎らしい "</v>
      </c>
      <c r="B3388" s="3" t="str">
        <f>""""&amp;Tonghop!C3388&amp;""""</f>
        <v>"にくらしい"</v>
      </c>
      <c r="C3388" s="3" t="str">
        <f>""""&amp;Tonghop!D3388&amp;""""</f>
        <v>"Đáng ghét, ghê tởm."</v>
      </c>
      <c r="D3388" s="3" t="str">
        <f>""""&amp;Tonghop!F3388&amp;""""</f>
        <v>""</v>
      </c>
      <c r="E3388" s="3" t="str">
        <f>""""&amp;Tonghop!G3388&amp;""""</f>
        <v>"N2"</v>
      </c>
      <c r="F3388" s="3" t="str">
        <f>""""&amp;Tonghop!H3388&amp;""""</f>
        <v>""</v>
      </c>
      <c r="G3388" s="3" t="str">
        <f>""""&amp;Tonghop!I3388&amp;""""</f>
        <v>""</v>
      </c>
      <c r="H3388" s="3" t="str">
        <f>""""&amp;Tonghop!J3388&amp;""""</f>
        <v>""</v>
      </c>
      <c r="I3388" s="3"/>
      <c r="J3388" s="3" t="str">
        <f>Tonghop!K3388</f>
        <v>2600_8.xls</v>
      </c>
    </row>
    <row r="3389" spans="1:10" ht="15" hidden="1" customHeight="1">
      <c r="A3389" s="3" t="str">
        <f>""""&amp;Tonghop!B3389&amp;""""</f>
        <v>"寄付"</v>
      </c>
      <c r="B3389" s="3" t="str">
        <f>""""&amp;Tonghop!C3389&amp;""""</f>
        <v>"きふ"</v>
      </c>
      <c r="C3389" s="3" t="str">
        <f>""""&amp;Tonghop!D3389&amp;""""</f>
        <v>"Sự tặng cho ,kinh tặng"</v>
      </c>
      <c r="D3389" s="3" t="str">
        <f>""""&amp;Tonghop!F3389&amp;""""</f>
        <v>""</v>
      </c>
      <c r="E3389" s="3" t="str">
        <f>""""&amp;Tonghop!G3389&amp;""""</f>
        <v>"N2"</v>
      </c>
      <c r="F3389" s="3" t="str">
        <f>""""&amp;Tonghop!H3389&amp;""""</f>
        <v>""</v>
      </c>
      <c r="G3389" s="3" t="str">
        <f>""""&amp;Tonghop!I3389&amp;""""</f>
        <v>""</v>
      </c>
      <c r="H3389" s="3" t="str">
        <f>""""&amp;Tonghop!J3389&amp;""""</f>
        <v>""</v>
      </c>
      <c r="I3389" s="3"/>
      <c r="J3389" s="3" t="str">
        <f>Tonghop!K3389</f>
        <v>2600_8.xls</v>
      </c>
    </row>
    <row r="3390" spans="1:10" ht="15" hidden="1" customHeight="1">
      <c r="A3390" s="3" t="str">
        <f>""""&amp;Tonghop!B3390&amp;""""</f>
        <v>"順"</v>
      </c>
      <c r="B3390" s="3" t="str">
        <f>""""&amp;Tonghop!C3390&amp;""""</f>
        <v>"じゅん"</v>
      </c>
      <c r="C3390" s="3" t="str">
        <f>""""&amp;Tonghop!D3390&amp;""""</f>
        <v>"Trật tự, lượt"</v>
      </c>
      <c r="D3390" s="3" t="str">
        <f>""""&amp;Tonghop!F3390&amp;""""</f>
        <v>""</v>
      </c>
      <c r="E3390" s="3" t="str">
        <f>""""&amp;Tonghop!G3390&amp;""""</f>
        <v>"N2"</v>
      </c>
      <c r="F3390" s="3" t="str">
        <f>""""&amp;Tonghop!H3390&amp;""""</f>
        <v>""</v>
      </c>
      <c r="G3390" s="3" t="str">
        <f>""""&amp;Tonghop!I3390&amp;""""</f>
        <v>""</v>
      </c>
      <c r="H3390" s="3" t="str">
        <f>""""&amp;Tonghop!J3390&amp;""""</f>
        <v>""</v>
      </c>
      <c r="I3390" s="3"/>
      <c r="J3390" s="3" t="str">
        <f>Tonghop!K3390</f>
        <v>2600_8.xls</v>
      </c>
    </row>
    <row r="3391" spans="1:10" ht="15" hidden="1" customHeight="1">
      <c r="A3391" s="3" t="str">
        <f>""""&amp;Tonghop!B3391&amp;""""</f>
        <v>"日帰り"</v>
      </c>
      <c r="B3391" s="3" t="str">
        <f>""""&amp;Tonghop!C3391&amp;""""</f>
        <v>"ひがえり"</v>
      </c>
      <c r="C3391" s="3" t="str">
        <f>""""&amp;Tonghop!D3391&amp;""""</f>
        <v>"Chuyến đi trong ngày"</v>
      </c>
      <c r="D3391" s="3" t="str">
        <f>""""&amp;Tonghop!F3391&amp;""""</f>
        <v>""</v>
      </c>
      <c r="E3391" s="3" t="str">
        <f>""""&amp;Tonghop!G3391&amp;""""</f>
        <v>"N2"</v>
      </c>
      <c r="F3391" s="3" t="str">
        <f>""""&amp;Tonghop!H3391&amp;""""</f>
        <v>""</v>
      </c>
      <c r="G3391" s="3" t="str">
        <f>""""&amp;Tonghop!I3391&amp;""""</f>
        <v>""</v>
      </c>
      <c r="H3391" s="3" t="str">
        <f>""""&amp;Tonghop!J3391&amp;""""</f>
        <v>""</v>
      </c>
      <c r="I3391" s="3"/>
      <c r="J3391" s="3" t="str">
        <f>Tonghop!K3391</f>
        <v>2600_8.xls</v>
      </c>
    </row>
    <row r="3392" spans="1:10" ht="15" hidden="1" customHeight="1">
      <c r="A3392" s="3" t="str">
        <f>""""&amp;Tonghop!B3392&amp;""""</f>
        <v>"仕方がない"</v>
      </c>
      <c r="B3392" s="3" t="str">
        <f>""""&amp;Tonghop!C3392&amp;""""</f>
        <v>"しかたがない"</v>
      </c>
      <c r="C3392" s="3" t="str">
        <f>""""&amp;Tonghop!D3392&amp;""""</f>
        <v>"bó tay, đành chịu , không còn cách nào khác"</v>
      </c>
      <c r="D3392" s="3" t="str">
        <f>""""&amp;Tonghop!F3392&amp;""""</f>
        <v>""</v>
      </c>
      <c r="E3392" s="3" t="str">
        <f>""""&amp;Tonghop!G3392&amp;""""</f>
        <v>"N2"</v>
      </c>
      <c r="F3392" s="3" t="str">
        <f>""""&amp;Tonghop!H3392&amp;""""</f>
        <v>""</v>
      </c>
      <c r="G3392" s="3" t="str">
        <f>""""&amp;Tonghop!I3392&amp;""""</f>
        <v>""</v>
      </c>
      <c r="H3392" s="3" t="str">
        <f>""""&amp;Tonghop!J3392&amp;""""</f>
        <v>""</v>
      </c>
      <c r="I3392" s="3"/>
      <c r="J3392" s="3" t="str">
        <f>Tonghop!K3392</f>
        <v>2600_8.xls</v>
      </c>
    </row>
    <row r="3393" spans="1:10" ht="15" hidden="1" customHeight="1">
      <c r="A3393" s="3" t="str">
        <f>""""&amp;Tonghop!B3393&amp;""""</f>
        <v>"宿"</v>
      </c>
      <c r="B3393" s="3" t="str">
        <f>""""&amp;Tonghop!C3393&amp;""""</f>
        <v>"やど"</v>
      </c>
      <c r="C3393" s="3" t="str">
        <f>""""&amp;Tonghop!D3393&amp;""""</f>
        <v>"Chỗ trọ, nơi tạm trú"</v>
      </c>
      <c r="D3393" s="3" t="str">
        <f>""""&amp;Tonghop!F3393&amp;""""</f>
        <v>""</v>
      </c>
      <c r="E3393" s="3" t="str">
        <f>""""&amp;Tonghop!G3393&amp;""""</f>
        <v>"N2"</v>
      </c>
      <c r="F3393" s="3" t="str">
        <f>""""&amp;Tonghop!H3393&amp;""""</f>
        <v>""</v>
      </c>
      <c r="G3393" s="3" t="str">
        <f>""""&amp;Tonghop!I3393&amp;""""</f>
        <v>""</v>
      </c>
      <c r="H3393" s="3" t="str">
        <f>""""&amp;Tonghop!J3393&amp;""""</f>
        <v>""</v>
      </c>
      <c r="I3393" s="3"/>
      <c r="J3393" s="3" t="str">
        <f>Tonghop!K3393</f>
        <v>2600_8.xls</v>
      </c>
    </row>
    <row r="3394" spans="1:10" ht="15" hidden="1" customHeight="1">
      <c r="A3394" s="3" t="str">
        <f>""""&amp;Tonghop!B3394&amp;""""</f>
        <v>"過剰"</v>
      </c>
      <c r="B3394" s="3" t="str">
        <f>""""&amp;Tonghop!C3394&amp;""""</f>
        <v>"かじょう"</v>
      </c>
      <c r="C3394" s="3" t="str">
        <f>""""&amp;Tonghop!D3394&amp;""""</f>
        <v>"Sự vượt quá,sự dồi dào"</v>
      </c>
      <c r="D3394" s="3" t="str">
        <f>""""&amp;Tonghop!F3394&amp;""""</f>
        <v>""</v>
      </c>
      <c r="E3394" s="3" t="str">
        <f>""""&amp;Tonghop!G3394&amp;""""</f>
        <v>"N2"</v>
      </c>
      <c r="F3394" s="3" t="str">
        <f>""""&amp;Tonghop!H3394&amp;""""</f>
        <v>""</v>
      </c>
      <c r="G3394" s="3" t="str">
        <f>""""&amp;Tonghop!I3394&amp;""""</f>
        <v>""</v>
      </c>
      <c r="H3394" s="3" t="str">
        <f>""""&amp;Tonghop!J3394&amp;""""</f>
        <v>""</v>
      </c>
      <c r="I3394" s="3"/>
      <c r="J3394" s="3" t="str">
        <f>Tonghop!K3394</f>
        <v>2600_8.xls</v>
      </c>
    </row>
    <row r="3395" spans="1:10" ht="15" hidden="1" customHeight="1">
      <c r="A3395" s="3" t="str">
        <f>""""&amp;Tonghop!B3395&amp;""""</f>
        <v>"請求"</v>
      </c>
      <c r="B3395" s="3" t="str">
        <f>""""&amp;Tonghop!C3395&amp;""""</f>
        <v>"せいきゅう"</v>
      </c>
      <c r="C3395" s="3" t="str">
        <f>""""&amp;Tonghop!D3395&amp;""""</f>
        <v>"Sự thỉnh cầu, sự yêu cầu"</v>
      </c>
      <c r="D3395" s="3" t="str">
        <f>""""&amp;Tonghop!F3395&amp;""""</f>
        <v>""</v>
      </c>
      <c r="E3395" s="3" t="str">
        <f>""""&amp;Tonghop!G3395&amp;""""</f>
        <v>"N2"</v>
      </c>
      <c r="F3395" s="3" t="str">
        <f>""""&amp;Tonghop!H3395&amp;""""</f>
        <v>""</v>
      </c>
      <c r="G3395" s="3" t="str">
        <f>""""&amp;Tonghop!I3395&amp;""""</f>
        <v>""</v>
      </c>
      <c r="H3395" s="3" t="str">
        <f>""""&amp;Tonghop!J3395&amp;""""</f>
        <v>""</v>
      </c>
      <c r="I3395" s="3"/>
      <c r="J3395" s="3" t="str">
        <f>Tonghop!K3395</f>
        <v>2600_8.xls</v>
      </c>
    </row>
    <row r="3396" spans="1:10" ht="15" hidden="1" customHeight="1">
      <c r="A3396" s="3" t="str">
        <f>""""&amp;Tonghop!B3396&amp;""""</f>
        <v>"王様"</v>
      </c>
      <c r="B3396" s="3" t="str">
        <f>""""&amp;Tonghop!C3396&amp;""""</f>
        <v>"おうさま"</v>
      </c>
      <c r="C3396" s="3" t="str">
        <f>""""&amp;Tonghop!D3396&amp;""""</f>
        <v>"Vua"</v>
      </c>
      <c r="D3396" s="3" t="str">
        <f>""""&amp;Tonghop!F3396&amp;""""</f>
        <v>""</v>
      </c>
      <c r="E3396" s="3" t="str">
        <f>""""&amp;Tonghop!G3396&amp;""""</f>
        <v>"N2"</v>
      </c>
      <c r="F3396" s="3" t="str">
        <f>""""&amp;Tonghop!H3396&amp;""""</f>
        <v>""</v>
      </c>
      <c r="G3396" s="3" t="str">
        <f>""""&amp;Tonghop!I3396&amp;""""</f>
        <v>""</v>
      </c>
      <c r="H3396" s="3" t="str">
        <f>""""&amp;Tonghop!J3396&amp;""""</f>
        <v>""</v>
      </c>
      <c r="I3396" s="3"/>
      <c r="J3396" s="3" t="str">
        <f>Tonghop!K3396</f>
        <v>2600_8.xls</v>
      </c>
    </row>
    <row r="3397" spans="1:10" ht="15" hidden="1" customHeight="1">
      <c r="A3397" s="3" t="str">
        <f>""""&amp;Tonghop!B3397&amp;""""</f>
        <v>"不足"</v>
      </c>
      <c r="B3397" s="3" t="str">
        <f>""""&amp;Tonghop!C3397&amp;""""</f>
        <v>"ふそく"</v>
      </c>
      <c r="C3397" s="3" t="str">
        <f>""""&amp;Tonghop!D3397&amp;""""</f>
        <v>"Không đủ, thiếu thốn"</v>
      </c>
      <c r="D3397" s="3" t="str">
        <f>""""&amp;Tonghop!F3397&amp;""""</f>
        <v>""</v>
      </c>
      <c r="E3397" s="3" t="str">
        <f>""""&amp;Tonghop!G3397&amp;""""</f>
        <v>"N2"</v>
      </c>
      <c r="F3397" s="3" t="str">
        <f>""""&amp;Tonghop!H3397&amp;""""</f>
        <v>""</v>
      </c>
      <c r="G3397" s="3" t="str">
        <f>""""&amp;Tonghop!I3397&amp;""""</f>
        <v>""</v>
      </c>
      <c r="H3397" s="3" t="str">
        <f>""""&amp;Tonghop!J3397&amp;""""</f>
        <v>""</v>
      </c>
      <c r="I3397" s="3"/>
      <c r="J3397" s="3" t="str">
        <f>Tonghop!K3397</f>
        <v>2600_8.xls</v>
      </c>
    </row>
    <row r="3398" spans="1:10" ht="15" hidden="1" customHeight="1">
      <c r="A3398" s="3" t="str">
        <f>""""&amp;Tonghop!B3398&amp;""""</f>
        <v>""</v>
      </c>
      <c r="B3398" s="3" t="str">
        <f>""""&amp;Tonghop!C3398&amp;""""</f>
        <v>"はきはき"</v>
      </c>
      <c r="C3398" s="3" t="str">
        <f>""""&amp;Tonghop!D3398&amp;""""</f>
        <v>"rõ ràng, rõ ràng; sáng suốt; minh mẫn"</v>
      </c>
      <c r="D3398" s="3" t="str">
        <f>""""&amp;Tonghop!F3398&amp;""""</f>
        <v>""</v>
      </c>
      <c r="E3398" s="3" t="str">
        <f>""""&amp;Tonghop!G3398&amp;""""</f>
        <v>"N2"</v>
      </c>
      <c r="F3398" s="3" t="str">
        <f>""""&amp;Tonghop!H3398&amp;""""</f>
        <v>""</v>
      </c>
      <c r="G3398" s="3" t="str">
        <f>""""&amp;Tonghop!I3398&amp;""""</f>
        <v>""</v>
      </c>
      <c r="H3398" s="3" t="str">
        <f>""""&amp;Tonghop!J3398&amp;""""</f>
        <v>""</v>
      </c>
      <c r="I3398" s="3"/>
      <c r="J3398" s="3" t="str">
        <f>Tonghop!K3398</f>
        <v>2600_8.xls</v>
      </c>
    </row>
    <row r="3399" spans="1:10" ht="15" hidden="1" customHeight="1">
      <c r="A3399" s="3" t="str">
        <f>""""&amp;Tonghop!B3399&amp;""""</f>
        <v>"作家"</v>
      </c>
      <c r="B3399" s="3" t="str">
        <f>""""&amp;Tonghop!C3399&amp;""""</f>
        <v>"さっか"</v>
      </c>
      <c r="C3399" s="3" t="str">
        <f>""""&amp;Tonghop!D3399&amp;""""</f>
        <v>"Tác giả"</v>
      </c>
      <c r="D3399" s="3" t="str">
        <f>""""&amp;Tonghop!F3399&amp;""""</f>
        <v>""</v>
      </c>
      <c r="E3399" s="3" t="str">
        <f>""""&amp;Tonghop!G3399&amp;""""</f>
        <v>"N2"</v>
      </c>
      <c r="F3399" s="3" t="str">
        <f>""""&amp;Tonghop!H3399&amp;""""</f>
        <v>""</v>
      </c>
      <c r="G3399" s="3" t="str">
        <f>""""&amp;Tonghop!I3399&amp;""""</f>
        <v>""</v>
      </c>
      <c r="H3399" s="3" t="str">
        <f>""""&amp;Tonghop!J3399&amp;""""</f>
        <v>""</v>
      </c>
      <c r="I3399" s="3"/>
      <c r="J3399" s="3" t="str">
        <f>Tonghop!K3399</f>
        <v>2600_8.xls</v>
      </c>
    </row>
    <row r="3400" spans="1:10" ht="15" hidden="1" customHeight="1">
      <c r="A3400" s="3" t="str">
        <f>""""&amp;Tonghop!B3400&amp;""""</f>
        <v>"職業"</v>
      </c>
      <c r="B3400" s="3" t="str">
        <f>""""&amp;Tonghop!C3400&amp;""""</f>
        <v>"しょくぎょう"</v>
      </c>
      <c r="C3400" s="3" t="str">
        <f>""""&amp;Tonghop!D3400&amp;""""</f>
        <v>"nghề nghiệp"</v>
      </c>
      <c r="D3400" s="3" t="str">
        <f>""""&amp;Tonghop!F3400&amp;""""</f>
        <v>""</v>
      </c>
      <c r="E3400" s="3" t="str">
        <f>""""&amp;Tonghop!G3400&amp;""""</f>
        <v>"N2"</v>
      </c>
      <c r="F3400" s="3" t="str">
        <f>""""&amp;Tonghop!H3400&amp;""""</f>
        <v>""</v>
      </c>
      <c r="G3400" s="3" t="str">
        <f>""""&amp;Tonghop!I3400&amp;""""</f>
        <v>""</v>
      </c>
      <c r="H3400" s="3" t="str">
        <f>""""&amp;Tonghop!J3400&amp;""""</f>
        <v>""</v>
      </c>
      <c r="I3400" s="3"/>
      <c r="J3400" s="3" t="str">
        <f>Tonghop!K3400</f>
        <v>2600_8.xls</v>
      </c>
    </row>
    <row r="3401" spans="1:10" ht="15" hidden="1" customHeight="1">
      <c r="A3401" s="3" t="str">
        <f>""""&amp;Tonghop!B3401&amp;""""</f>
        <v>"抽象"</v>
      </c>
      <c r="B3401" s="3" t="str">
        <f>""""&amp;Tonghop!C3401&amp;""""</f>
        <v>"ちゅうしょう"</v>
      </c>
      <c r="C3401" s="3" t="str">
        <f>""""&amp;Tonghop!D3401&amp;""""</f>
        <v>"Trừu tượng"</v>
      </c>
      <c r="D3401" s="3" t="str">
        <f>""""&amp;Tonghop!F3401&amp;""""</f>
        <v>""</v>
      </c>
      <c r="E3401" s="3" t="str">
        <f>""""&amp;Tonghop!G3401&amp;""""</f>
        <v>"N2"</v>
      </c>
      <c r="F3401" s="3" t="str">
        <f>""""&amp;Tonghop!H3401&amp;""""</f>
        <v>""</v>
      </c>
      <c r="G3401" s="3" t="str">
        <f>""""&amp;Tonghop!I3401&amp;""""</f>
        <v>""</v>
      </c>
      <c r="H3401" s="3" t="str">
        <f>""""&amp;Tonghop!J3401&amp;""""</f>
        <v>""</v>
      </c>
      <c r="I3401" s="3"/>
      <c r="J3401" s="3" t="str">
        <f>Tonghop!K3401</f>
        <v>2600_8.xls</v>
      </c>
    </row>
    <row r="3402" spans="1:10" ht="15" hidden="1" customHeight="1">
      <c r="A3402" s="3" t="str">
        <f>""""&amp;Tonghop!B3402&amp;""""</f>
        <v>"最近"</v>
      </c>
      <c r="B3402" s="3" t="str">
        <f>""""&amp;Tonghop!C3402&amp;""""</f>
        <v>"さいきん"</v>
      </c>
      <c r="C3402" s="3" t="str">
        <f>""""&amp;Tonghop!D3402&amp;""""</f>
        <v>"Gần đây"</v>
      </c>
      <c r="D3402" s="3" t="str">
        <f>""""&amp;Tonghop!F3402&amp;""""</f>
        <v>""</v>
      </c>
      <c r="E3402" s="3" t="str">
        <f>""""&amp;Tonghop!G3402&amp;""""</f>
        <v>"N2"</v>
      </c>
      <c r="F3402" s="3" t="str">
        <f>""""&amp;Tonghop!H3402&amp;""""</f>
        <v>""</v>
      </c>
      <c r="G3402" s="3" t="str">
        <f>""""&amp;Tonghop!I3402&amp;""""</f>
        <v>""</v>
      </c>
      <c r="H3402" s="3" t="str">
        <f>""""&amp;Tonghop!J3402&amp;""""</f>
        <v>""</v>
      </c>
      <c r="I3402" s="3"/>
      <c r="J3402" s="3" t="str">
        <f>Tonghop!K3402</f>
        <v>2600_8.xls</v>
      </c>
    </row>
    <row r="3403" spans="1:10" ht="15" hidden="1" customHeight="1">
      <c r="A3403" s="3" t="str">
        <f>""""&amp;Tonghop!B3403&amp;""""</f>
        <v>"鉄"</v>
      </c>
      <c r="B3403" s="3" t="str">
        <f>""""&amp;Tonghop!C3403&amp;""""</f>
        <v>"てつ"</v>
      </c>
      <c r="C3403" s="3" t="str">
        <f>""""&amp;Tonghop!D3403&amp;""""</f>
        <v>"sắt, thép"</v>
      </c>
      <c r="D3403" s="3" t="str">
        <f>""""&amp;Tonghop!F3403&amp;""""</f>
        <v>""</v>
      </c>
      <c r="E3403" s="3" t="str">
        <f>""""&amp;Tonghop!G3403&amp;""""</f>
        <v>"N2"</v>
      </c>
      <c r="F3403" s="3" t="str">
        <f>""""&amp;Tonghop!H3403&amp;""""</f>
        <v>""</v>
      </c>
      <c r="G3403" s="3" t="str">
        <f>""""&amp;Tonghop!I3403&amp;""""</f>
        <v>""</v>
      </c>
      <c r="H3403" s="3" t="str">
        <f>""""&amp;Tonghop!J3403&amp;""""</f>
        <v>""</v>
      </c>
      <c r="I3403" s="3"/>
      <c r="J3403" s="3" t="str">
        <f>Tonghop!K3403</f>
        <v>2600_8.xls</v>
      </c>
    </row>
    <row r="3404" spans="1:10" ht="15" hidden="1" customHeight="1">
      <c r="A3404" s="3" t="str">
        <f>""""&amp;Tonghop!B3404&amp;""""</f>
        <v>"被せる"</v>
      </c>
      <c r="B3404" s="3" t="str">
        <f>""""&amp;Tonghop!C3404&amp;""""</f>
        <v>"かぶせる"</v>
      </c>
      <c r="C3404" s="3" t="str">
        <f>""""&amp;Tonghop!D3404&amp;""""</f>
        <v>"đổ trách nhiệm , chụp mũ, che phủ"</v>
      </c>
      <c r="D3404" s="3" t="str">
        <f>""""&amp;Tonghop!F3404&amp;""""</f>
        <v>""</v>
      </c>
      <c r="E3404" s="3" t="str">
        <f>""""&amp;Tonghop!G3404&amp;""""</f>
        <v>"N2"</v>
      </c>
      <c r="F3404" s="3" t="str">
        <f>""""&amp;Tonghop!H3404&amp;""""</f>
        <v>""</v>
      </c>
      <c r="G3404" s="3" t="str">
        <f>""""&amp;Tonghop!I3404&amp;""""</f>
        <v>""</v>
      </c>
      <c r="H3404" s="3" t="str">
        <f>""""&amp;Tonghop!J3404&amp;""""</f>
        <v>""</v>
      </c>
      <c r="I3404" s="3"/>
      <c r="J3404" s="3" t="str">
        <f>Tonghop!K3404</f>
        <v>2600_8.xls</v>
      </c>
    </row>
    <row r="3405" spans="1:10" ht="15" hidden="1" customHeight="1">
      <c r="A3405" s="3" t="str">
        <f>""""&amp;Tonghop!B3405&amp;""""</f>
        <v>"課程"</v>
      </c>
      <c r="B3405" s="3" t="str">
        <f>""""&amp;Tonghop!C3405&amp;""""</f>
        <v>"かてい"</v>
      </c>
      <c r="C3405" s="3" t="str">
        <f>""""&amp;Tonghop!D3405&amp;""""</f>
        <v>"Giáo trình ,khoá học"</v>
      </c>
      <c r="D3405" s="3" t="str">
        <f>""""&amp;Tonghop!F3405&amp;""""</f>
        <v>""</v>
      </c>
      <c r="E3405" s="3" t="str">
        <f>""""&amp;Tonghop!G3405&amp;""""</f>
        <v>"N2"</v>
      </c>
      <c r="F3405" s="3" t="str">
        <f>""""&amp;Tonghop!H3405&amp;""""</f>
        <v>""</v>
      </c>
      <c r="G3405" s="3" t="str">
        <f>""""&amp;Tonghop!I3405&amp;""""</f>
        <v>""</v>
      </c>
      <c r="H3405" s="3" t="str">
        <f>""""&amp;Tonghop!J3405&amp;""""</f>
        <v>""</v>
      </c>
      <c r="I3405" s="3"/>
      <c r="J3405" s="3" t="str">
        <f>Tonghop!K3405</f>
        <v>2600_8.xls</v>
      </c>
    </row>
    <row r="3406" spans="1:10" ht="15" hidden="1" customHeight="1">
      <c r="A3406" s="3" t="str">
        <f>""""&amp;Tonghop!B3406&amp;""""</f>
        <v>"高級"</v>
      </c>
      <c r="B3406" s="3" t="str">
        <f>""""&amp;Tonghop!C3406&amp;""""</f>
        <v>"こうきゅう"</v>
      </c>
      <c r="C3406" s="3" t="str">
        <f>""""&amp;Tonghop!D3406&amp;""""</f>
        <v>"Cao cấp"</v>
      </c>
      <c r="D3406" s="3" t="str">
        <f>""""&amp;Tonghop!F3406&amp;""""</f>
        <v>""</v>
      </c>
      <c r="E3406" s="3" t="str">
        <f>""""&amp;Tonghop!G3406&amp;""""</f>
        <v>"N2"</v>
      </c>
      <c r="F3406" s="3" t="str">
        <f>""""&amp;Tonghop!H3406&amp;""""</f>
        <v>""</v>
      </c>
      <c r="G3406" s="3" t="str">
        <f>""""&amp;Tonghop!I3406&amp;""""</f>
        <v>""</v>
      </c>
      <c r="H3406" s="3" t="str">
        <f>""""&amp;Tonghop!J3406&amp;""""</f>
        <v>""</v>
      </c>
      <c r="I3406" s="3"/>
      <c r="J3406" s="3" t="str">
        <f>Tonghop!K3406</f>
        <v>2600_8.xls</v>
      </c>
    </row>
    <row r="3407" spans="1:10" ht="15" hidden="1" customHeight="1">
      <c r="A3407" s="3" t="str">
        <f>""""&amp;Tonghop!B3407&amp;""""</f>
        <v>"儲かる"</v>
      </c>
      <c r="B3407" s="3" t="str">
        <f>""""&amp;Tonghop!C3407&amp;""""</f>
        <v>"もうかる"</v>
      </c>
      <c r="C3407" s="3" t="str">
        <f>""""&amp;Tonghop!D3407&amp;""""</f>
        <v>"lợi nhuận, có lời."</v>
      </c>
      <c r="D3407" s="3" t="str">
        <f>""""&amp;Tonghop!F3407&amp;""""</f>
        <v>""</v>
      </c>
      <c r="E3407" s="3" t="str">
        <f>""""&amp;Tonghop!G3407&amp;""""</f>
        <v>"N2"</v>
      </c>
      <c r="F3407" s="3" t="str">
        <f>""""&amp;Tonghop!H3407&amp;""""</f>
        <v>""</v>
      </c>
      <c r="G3407" s="3" t="str">
        <f>""""&amp;Tonghop!I3407&amp;""""</f>
        <v>""</v>
      </c>
      <c r="H3407" s="3" t="str">
        <f>""""&amp;Tonghop!J3407&amp;""""</f>
        <v>""</v>
      </c>
      <c r="I3407" s="3"/>
      <c r="J3407" s="3" t="str">
        <f>Tonghop!K3407</f>
        <v>2600_8.xls</v>
      </c>
    </row>
    <row r="3408" spans="1:10" ht="15" hidden="1" customHeight="1">
      <c r="A3408" s="3" t="str">
        <f>""""&amp;Tonghop!B3408&amp;""""</f>
        <v>"文学"</v>
      </c>
      <c r="B3408" s="3" t="str">
        <f>""""&amp;Tonghop!C3408&amp;""""</f>
        <v>"ぶんがく"</v>
      </c>
      <c r="C3408" s="3" t="str">
        <f>""""&amp;Tonghop!D3408&amp;""""</f>
        <v>"Văn học"</v>
      </c>
      <c r="D3408" s="3" t="str">
        <f>""""&amp;Tonghop!F3408&amp;""""</f>
        <v>""</v>
      </c>
      <c r="E3408" s="3" t="str">
        <f>""""&amp;Tonghop!G3408&amp;""""</f>
        <v>"N2"</v>
      </c>
      <c r="F3408" s="3" t="str">
        <f>""""&amp;Tonghop!H3408&amp;""""</f>
        <v>""</v>
      </c>
      <c r="G3408" s="3" t="str">
        <f>""""&amp;Tonghop!I3408&amp;""""</f>
        <v>""</v>
      </c>
      <c r="H3408" s="3" t="str">
        <f>""""&amp;Tonghop!J3408&amp;""""</f>
        <v>""</v>
      </c>
      <c r="I3408" s="3"/>
      <c r="J3408" s="3" t="str">
        <f>Tonghop!K3408</f>
        <v>2600_8.xls</v>
      </c>
    </row>
    <row r="3409" spans="1:10" ht="15" hidden="1" customHeight="1">
      <c r="A3409" s="3" t="str">
        <f>""""&amp;Tonghop!B3409&amp;""""</f>
        <v>"噂"</v>
      </c>
      <c r="B3409" s="3" t="str">
        <f>""""&amp;Tonghop!C3409&amp;""""</f>
        <v>"うわさ"</v>
      </c>
      <c r="C3409" s="3" t="str">
        <f>""""&amp;Tonghop!D3409&amp;""""</f>
        <v>"Tin đồn"</v>
      </c>
      <c r="D3409" s="3" t="str">
        <f>""""&amp;Tonghop!F3409&amp;""""</f>
        <v>""</v>
      </c>
      <c r="E3409" s="3" t="str">
        <f>""""&amp;Tonghop!G3409&amp;""""</f>
        <v>"N2"</v>
      </c>
      <c r="F3409" s="3" t="str">
        <f>""""&amp;Tonghop!H3409&amp;""""</f>
        <v>""</v>
      </c>
      <c r="G3409" s="3" t="str">
        <f>""""&amp;Tonghop!I3409&amp;""""</f>
        <v>""</v>
      </c>
      <c r="H3409" s="3" t="str">
        <f>""""&amp;Tonghop!J3409&amp;""""</f>
        <v>""</v>
      </c>
      <c r="I3409" s="3"/>
      <c r="J3409" s="3" t="str">
        <f>Tonghop!K3409</f>
        <v>2600_8.xls</v>
      </c>
    </row>
    <row r="3410" spans="1:10" ht="15" hidden="1" customHeight="1">
      <c r="A3410" s="3" t="str">
        <f>""""&amp;Tonghop!B3410&amp;""""</f>
        <v>"焦がす"</v>
      </c>
      <c r="B3410" s="3" t="str">
        <f>""""&amp;Tonghop!C3410&amp;""""</f>
        <v>"こがす"</v>
      </c>
      <c r="C3410" s="3" t="str">
        <f>""""&amp;Tonghop!D3410&amp;""""</f>
        <v>"làm cháy, thiêu đốt"</v>
      </c>
      <c r="D3410" s="3" t="str">
        <f>""""&amp;Tonghop!F3410&amp;""""</f>
        <v>""</v>
      </c>
      <c r="E3410" s="3" t="str">
        <f>""""&amp;Tonghop!G3410&amp;""""</f>
        <v>"N2"</v>
      </c>
      <c r="F3410" s="3" t="str">
        <f>""""&amp;Tonghop!H3410&amp;""""</f>
        <v>""</v>
      </c>
      <c r="G3410" s="3" t="str">
        <f>""""&amp;Tonghop!I3410&amp;""""</f>
        <v>""</v>
      </c>
      <c r="H3410" s="3" t="str">
        <f>""""&amp;Tonghop!J3410&amp;""""</f>
        <v>""</v>
      </c>
      <c r="I3410" s="3"/>
      <c r="J3410" s="3" t="str">
        <f>Tonghop!K3410</f>
        <v>2600_8.xls</v>
      </c>
    </row>
    <row r="3411" spans="1:10" ht="15" hidden="1" customHeight="1">
      <c r="A3411" s="3" t="str">
        <f>""""&amp;Tonghop!B3411&amp;""""</f>
        <v>"大切"</v>
      </c>
      <c r="B3411" s="3" t="str">
        <f>""""&amp;Tonghop!C3411&amp;""""</f>
        <v>"たいせつ"</v>
      </c>
      <c r="C3411" s="3" t="str">
        <f>""""&amp;Tonghop!D3411&amp;""""</f>
        <v>"Quan trọng"</v>
      </c>
      <c r="D3411" s="3" t="str">
        <f>""""&amp;Tonghop!F3411&amp;""""</f>
        <v>""</v>
      </c>
      <c r="E3411" s="3" t="str">
        <f>""""&amp;Tonghop!G3411&amp;""""</f>
        <v>"N2"</v>
      </c>
      <c r="F3411" s="3" t="str">
        <f>""""&amp;Tonghop!H3411&amp;""""</f>
        <v>""</v>
      </c>
      <c r="G3411" s="3" t="str">
        <f>""""&amp;Tonghop!I3411&amp;""""</f>
        <v>""</v>
      </c>
      <c r="H3411" s="3" t="str">
        <f>""""&amp;Tonghop!J3411&amp;""""</f>
        <v>""</v>
      </c>
      <c r="I3411" s="3"/>
      <c r="J3411" s="3" t="str">
        <f>Tonghop!K3411</f>
        <v>2600_8.xls</v>
      </c>
    </row>
    <row r="3412" spans="1:10" ht="15" hidden="1" customHeight="1">
      <c r="A3412" s="3" t="str">
        <f>""""&amp;Tonghop!B3412&amp;""""</f>
        <v>"箸"</v>
      </c>
      <c r="B3412" s="3" t="str">
        <f>""""&amp;Tonghop!C3412&amp;""""</f>
        <v>"はし"</v>
      </c>
      <c r="C3412" s="3" t="str">
        <f>""""&amp;Tonghop!D3412&amp;""""</f>
        <v>"đũa"</v>
      </c>
      <c r="D3412" s="3" t="str">
        <f>""""&amp;Tonghop!F3412&amp;""""</f>
        <v>""</v>
      </c>
      <c r="E3412" s="3" t="str">
        <f>""""&amp;Tonghop!G3412&amp;""""</f>
        <v>"N2"</v>
      </c>
      <c r="F3412" s="3" t="str">
        <f>""""&amp;Tonghop!H3412&amp;""""</f>
        <v>""</v>
      </c>
      <c r="G3412" s="3" t="str">
        <f>""""&amp;Tonghop!I3412&amp;""""</f>
        <v>""</v>
      </c>
      <c r="H3412" s="3" t="str">
        <f>""""&amp;Tonghop!J3412&amp;""""</f>
        <v>""</v>
      </c>
      <c r="I3412" s="3"/>
      <c r="J3412" s="3" t="str">
        <f>Tonghop!K3412</f>
        <v>2600_8.xls</v>
      </c>
    </row>
    <row r="3413" spans="1:10" ht="15" hidden="1" customHeight="1">
      <c r="A3413" s="3" t="str">
        <f>""""&amp;Tonghop!B3413&amp;""""</f>
        <v>"割合に"</v>
      </c>
      <c r="B3413" s="3" t="str">
        <f>""""&amp;Tonghop!C3413&amp;""""</f>
        <v>"わりあいに"</v>
      </c>
      <c r="C3413" s="3" t="str">
        <f>""""&amp;Tonghop!D3413&amp;""""</f>
        <v>"theo tỉ lệ"</v>
      </c>
      <c r="D3413" s="3" t="str">
        <f>""""&amp;Tonghop!F3413&amp;""""</f>
        <v>""</v>
      </c>
      <c r="E3413" s="3" t="str">
        <f>""""&amp;Tonghop!G3413&amp;""""</f>
        <v>"N2"</v>
      </c>
      <c r="F3413" s="3" t="str">
        <f>""""&amp;Tonghop!H3413&amp;""""</f>
        <v>""</v>
      </c>
      <c r="G3413" s="3" t="str">
        <f>""""&amp;Tonghop!I3413&amp;""""</f>
        <v>""</v>
      </c>
      <c r="H3413" s="3" t="str">
        <f>""""&amp;Tonghop!J3413&amp;""""</f>
        <v>""</v>
      </c>
      <c r="I3413" s="3"/>
      <c r="J3413" s="3" t="str">
        <f>Tonghop!K3413</f>
        <v>2600_8.xls</v>
      </c>
    </row>
    <row r="3414" spans="1:10" ht="15" hidden="1" customHeight="1">
      <c r="A3414" s="3" t="str">
        <f>""""&amp;Tonghop!B3414&amp;""""</f>
        <v>"周辺"</v>
      </c>
      <c r="B3414" s="3" t="str">
        <f>""""&amp;Tonghop!C3414&amp;""""</f>
        <v>"しゅうへん"</v>
      </c>
      <c r="C3414" s="3" t="str">
        <f>""""&amp;Tonghop!D3414&amp;""""</f>
        <v>"vùng xung quanh, lân cận"</v>
      </c>
      <c r="D3414" s="3" t="str">
        <f>""""&amp;Tonghop!F3414&amp;""""</f>
        <v>""</v>
      </c>
      <c r="E3414" s="3" t="str">
        <f>""""&amp;Tonghop!G3414&amp;""""</f>
        <v>"N2"</v>
      </c>
      <c r="F3414" s="3" t="str">
        <f>""""&amp;Tonghop!H3414&amp;""""</f>
        <v>""</v>
      </c>
      <c r="G3414" s="3" t="str">
        <f>""""&amp;Tonghop!I3414&amp;""""</f>
        <v>""</v>
      </c>
      <c r="H3414" s="3" t="str">
        <f>""""&amp;Tonghop!J3414&amp;""""</f>
        <v>""</v>
      </c>
      <c r="I3414" s="3"/>
      <c r="J3414" s="3" t="str">
        <f>Tonghop!K3414</f>
        <v>2600_8.xls</v>
      </c>
    </row>
    <row r="3415" spans="1:10" ht="15" hidden="1" customHeight="1">
      <c r="A3415" s="3" t="str">
        <f>""""&amp;Tonghop!B3415&amp;""""</f>
        <v>"座布団"</v>
      </c>
      <c r="B3415" s="3" t="str">
        <f>""""&amp;Tonghop!C3415&amp;""""</f>
        <v>"ざぶとん"</v>
      </c>
      <c r="C3415" s="3" t="str">
        <f>""""&amp;Tonghop!D3415&amp;""""</f>
        <v>"Đệm, đệm ngồi kiểu Nhật"</v>
      </c>
      <c r="D3415" s="3" t="str">
        <f>""""&amp;Tonghop!F3415&amp;""""</f>
        <v>""</v>
      </c>
      <c r="E3415" s="3" t="str">
        <f>""""&amp;Tonghop!G3415&amp;""""</f>
        <v>"N2"</v>
      </c>
      <c r="F3415" s="3" t="str">
        <f>""""&amp;Tonghop!H3415&amp;""""</f>
        <v>""</v>
      </c>
      <c r="G3415" s="3" t="str">
        <f>""""&amp;Tonghop!I3415&amp;""""</f>
        <v>""</v>
      </c>
      <c r="H3415" s="3" t="str">
        <f>""""&amp;Tonghop!J3415&amp;""""</f>
        <v>""</v>
      </c>
      <c r="I3415" s="3"/>
      <c r="J3415" s="3" t="str">
        <f>Tonghop!K3415</f>
        <v>2600_8.xls</v>
      </c>
    </row>
    <row r="3416" spans="1:10" ht="15" hidden="1" customHeight="1">
      <c r="A3416" s="3" t="str">
        <f>""""&amp;Tonghop!B3416&amp;""""</f>
        <v>"混乱"</v>
      </c>
      <c r="B3416" s="3" t="str">
        <f>""""&amp;Tonghop!C3416&amp;""""</f>
        <v>"こんらん"</v>
      </c>
      <c r="C3416" s="3" t="str">
        <f>""""&amp;Tonghop!D3416&amp;""""</f>
        <v>"Hỗn loạn"</v>
      </c>
      <c r="D3416" s="3" t="str">
        <f>""""&amp;Tonghop!F3416&amp;""""</f>
        <v>""</v>
      </c>
      <c r="E3416" s="3" t="str">
        <f>""""&amp;Tonghop!G3416&amp;""""</f>
        <v>"N2"</v>
      </c>
      <c r="F3416" s="3" t="str">
        <f>""""&amp;Tonghop!H3416&amp;""""</f>
        <v>""</v>
      </c>
      <c r="G3416" s="3" t="str">
        <f>""""&amp;Tonghop!I3416&amp;""""</f>
        <v>""</v>
      </c>
      <c r="H3416" s="3" t="str">
        <f>""""&amp;Tonghop!J3416&amp;""""</f>
        <v>""</v>
      </c>
      <c r="I3416" s="3"/>
      <c r="J3416" s="3" t="str">
        <f>Tonghop!K3416</f>
        <v>2600_8.xls</v>
      </c>
    </row>
    <row r="3417" spans="1:10" ht="15" hidden="1" customHeight="1">
      <c r="A3417" s="3" t="str">
        <f>""""&amp;Tonghop!B3417&amp;""""</f>
        <v>"無限"</v>
      </c>
      <c r="B3417" s="3" t="str">
        <f>""""&amp;Tonghop!C3417&amp;""""</f>
        <v>"むげん"</v>
      </c>
      <c r="C3417" s="3" t="str">
        <f>""""&amp;Tonghop!D3417&amp;""""</f>
        <v>"Vô hạn"</v>
      </c>
      <c r="D3417" s="3" t="str">
        <f>""""&amp;Tonghop!F3417&amp;""""</f>
        <v>""</v>
      </c>
      <c r="E3417" s="3" t="str">
        <f>""""&amp;Tonghop!G3417&amp;""""</f>
        <v>"N2"</v>
      </c>
      <c r="F3417" s="3" t="str">
        <f>""""&amp;Tonghop!H3417&amp;""""</f>
        <v>""</v>
      </c>
      <c r="G3417" s="3" t="str">
        <f>""""&amp;Tonghop!I3417&amp;""""</f>
        <v>""</v>
      </c>
      <c r="H3417" s="3" t="str">
        <f>""""&amp;Tonghop!J3417&amp;""""</f>
        <v>""</v>
      </c>
      <c r="I3417" s="3"/>
      <c r="J3417" s="3" t="str">
        <f>Tonghop!K3417</f>
        <v>2600_8.xls</v>
      </c>
    </row>
    <row r="3418" spans="1:10" ht="15" hidden="1" customHeight="1">
      <c r="A3418" s="3" t="str">
        <f>""""&amp;Tonghop!B3418&amp;""""</f>
        <v>"最中"</v>
      </c>
      <c r="B3418" s="3" t="str">
        <f>""""&amp;Tonghop!C3418&amp;""""</f>
        <v>"さいちゅう"</v>
      </c>
      <c r="C3418" s="3" t="str">
        <f>""""&amp;Tonghop!D3418&amp;""""</f>
        <v>"Giữa, trong khi, đang"</v>
      </c>
      <c r="D3418" s="3" t="str">
        <f>""""&amp;Tonghop!F3418&amp;""""</f>
        <v>""</v>
      </c>
      <c r="E3418" s="3" t="str">
        <f>""""&amp;Tonghop!G3418&amp;""""</f>
        <v>"N2"</v>
      </c>
      <c r="F3418" s="3" t="str">
        <f>""""&amp;Tonghop!H3418&amp;""""</f>
        <v>""</v>
      </c>
      <c r="G3418" s="3" t="str">
        <f>""""&amp;Tonghop!I3418&amp;""""</f>
        <v>""</v>
      </c>
      <c r="H3418" s="3" t="str">
        <f>""""&amp;Tonghop!J3418&amp;""""</f>
        <v>""</v>
      </c>
      <c r="I3418" s="3"/>
      <c r="J3418" s="3" t="str">
        <f>Tonghop!K3418</f>
        <v>2600_8.xls</v>
      </c>
    </row>
    <row r="3419" spans="1:10" ht="15" hidden="1" customHeight="1">
      <c r="A3419" s="3" t="str">
        <f>""""&amp;Tonghop!B3419&amp;""""</f>
        <v>"入学"</v>
      </c>
      <c r="B3419" s="3" t="str">
        <f>""""&amp;Tonghop!C3419&amp;""""</f>
        <v>"にゅうがく"</v>
      </c>
      <c r="C3419" s="3" t="str">
        <f>""""&amp;Tonghop!D3419&amp;""""</f>
        <v>"sự nhập học, sự vào học"</v>
      </c>
      <c r="D3419" s="3" t="str">
        <f>""""&amp;Tonghop!F3419&amp;""""</f>
        <v>""</v>
      </c>
      <c r="E3419" s="3" t="str">
        <f>""""&amp;Tonghop!G3419&amp;""""</f>
        <v>"N2"</v>
      </c>
      <c r="F3419" s="3" t="str">
        <f>""""&amp;Tonghop!H3419&amp;""""</f>
        <v>""</v>
      </c>
      <c r="G3419" s="3" t="str">
        <f>""""&amp;Tonghop!I3419&amp;""""</f>
        <v>""</v>
      </c>
      <c r="H3419" s="3" t="str">
        <f>""""&amp;Tonghop!J3419&amp;""""</f>
        <v>""</v>
      </c>
      <c r="I3419" s="3"/>
      <c r="J3419" s="3" t="str">
        <f>Tonghop!K3419</f>
        <v>2600_8.xls</v>
      </c>
    </row>
    <row r="3420" spans="1:10" ht="15" hidden="1" customHeight="1">
      <c r="A3420" s="3" t="str">
        <f>""""&amp;Tonghop!B3420&amp;""""</f>
        <v>"提出"</v>
      </c>
      <c r="B3420" s="3" t="str">
        <f>""""&amp;Tonghop!C3420&amp;""""</f>
        <v>"ていしゅつ"</v>
      </c>
      <c r="C3420" s="3" t="str">
        <f>""""&amp;Tonghop!D3420&amp;""""</f>
        <v>"sự trình, đệ trình, sự nộp"</v>
      </c>
      <c r="D3420" s="3" t="str">
        <f>""""&amp;Tonghop!F3420&amp;""""</f>
        <v>""</v>
      </c>
      <c r="E3420" s="3" t="str">
        <f>""""&amp;Tonghop!G3420&amp;""""</f>
        <v>"N2"</v>
      </c>
      <c r="F3420" s="3" t="str">
        <f>""""&amp;Tonghop!H3420&amp;""""</f>
        <v>""</v>
      </c>
      <c r="G3420" s="3" t="str">
        <f>""""&amp;Tonghop!I3420&amp;""""</f>
        <v>""</v>
      </c>
      <c r="H3420" s="3" t="str">
        <f>""""&amp;Tonghop!J3420&amp;""""</f>
        <v>""</v>
      </c>
      <c r="I3420" s="3"/>
      <c r="J3420" s="3" t="str">
        <f>Tonghop!K3420</f>
        <v>2600_8.xls</v>
      </c>
    </row>
    <row r="3421" spans="1:10" ht="15" hidden="1" customHeight="1">
      <c r="A3421" s="3" t="str">
        <f>""""&amp;Tonghop!B3421&amp;""""</f>
        <v>"賛成"</v>
      </c>
      <c r="B3421" s="3" t="str">
        <f>""""&amp;Tonghop!C3421&amp;""""</f>
        <v>"さんせい"</v>
      </c>
      <c r="C3421" s="3" t="str">
        <f>""""&amp;Tonghop!D3421&amp;""""</f>
        <v>"Đồng ý, tán thành"</v>
      </c>
      <c r="D3421" s="3" t="str">
        <f>""""&amp;Tonghop!F3421&amp;""""</f>
        <v>""</v>
      </c>
      <c r="E3421" s="3" t="str">
        <f>""""&amp;Tonghop!G3421&amp;""""</f>
        <v>"N2"</v>
      </c>
      <c r="F3421" s="3" t="str">
        <f>""""&amp;Tonghop!H3421&amp;""""</f>
        <v>""</v>
      </c>
      <c r="G3421" s="3" t="str">
        <f>""""&amp;Tonghop!I3421&amp;""""</f>
        <v>""</v>
      </c>
      <c r="H3421" s="3" t="str">
        <f>""""&amp;Tonghop!J3421&amp;""""</f>
        <v>""</v>
      </c>
      <c r="I3421" s="3"/>
      <c r="J3421" s="3" t="str">
        <f>Tonghop!K3421</f>
        <v>2600_8.xls</v>
      </c>
    </row>
    <row r="3422" spans="1:10" ht="15" hidden="1" customHeight="1">
      <c r="A3422" s="3" t="str">
        <f>""""&amp;Tonghop!B3422&amp;""""</f>
        <v>"梅"</v>
      </c>
      <c r="B3422" s="3" t="str">
        <f>""""&amp;Tonghop!C3422&amp;""""</f>
        <v>"うめ"</v>
      </c>
      <c r="C3422" s="3" t="str">
        <f>""""&amp;Tonghop!D3422&amp;""""</f>
        <v>"Cây mận"</v>
      </c>
      <c r="D3422" s="3" t="str">
        <f>""""&amp;Tonghop!F3422&amp;""""</f>
        <v>""</v>
      </c>
      <c r="E3422" s="3" t="str">
        <f>""""&amp;Tonghop!G3422&amp;""""</f>
        <v>"N2"</v>
      </c>
      <c r="F3422" s="3" t="str">
        <f>""""&amp;Tonghop!H3422&amp;""""</f>
        <v>""</v>
      </c>
      <c r="G3422" s="3" t="str">
        <f>""""&amp;Tonghop!I3422&amp;""""</f>
        <v>""</v>
      </c>
      <c r="H3422" s="3" t="str">
        <f>""""&amp;Tonghop!J3422&amp;""""</f>
        <v>""</v>
      </c>
      <c r="I3422" s="3"/>
      <c r="J3422" s="3" t="str">
        <f>Tonghop!K3422</f>
        <v>2600_8.xls</v>
      </c>
    </row>
    <row r="3423" spans="1:10" ht="15" hidden="1" customHeight="1">
      <c r="A3423" s="3" t="str">
        <f>""""&amp;Tonghop!B3423&amp;""""</f>
        <v>"修理"</v>
      </c>
      <c r="B3423" s="3" t="str">
        <f>""""&amp;Tonghop!C3423&amp;""""</f>
        <v>"しゅうり"</v>
      </c>
      <c r="C3423" s="3" t="str">
        <f>""""&amp;Tonghop!D3423&amp;""""</f>
        <v>"sửa chữa"</v>
      </c>
      <c r="D3423" s="3" t="str">
        <f>""""&amp;Tonghop!F3423&amp;""""</f>
        <v>""</v>
      </c>
      <c r="E3423" s="3" t="str">
        <f>""""&amp;Tonghop!G3423&amp;""""</f>
        <v>"N2"</v>
      </c>
      <c r="F3423" s="3" t="str">
        <f>""""&amp;Tonghop!H3423&amp;""""</f>
        <v>""</v>
      </c>
      <c r="G3423" s="3" t="str">
        <f>""""&amp;Tonghop!I3423&amp;""""</f>
        <v>""</v>
      </c>
      <c r="H3423" s="3" t="str">
        <f>""""&amp;Tonghop!J3423&amp;""""</f>
        <v>""</v>
      </c>
      <c r="I3423" s="3"/>
      <c r="J3423" s="3" t="str">
        <f>Tonghop!K3423</f>
        <v>2600_8.xls</v>
      </c>
    </row>
    <row r="3424" spans="1:10" ht="15" hidden="1" customHeight="1">
      <c r="A3424" s="3" t="str">
        <f>""""&amp;Tonghop!B3424&amp;""""</f>
        <v>"万歳"</v>
      </c>
      <c r="B3424" s="3" t="str">
        <f>""""&amp;Tonghop!C3424&amp;""""</f>
        <v>"ばんざい"</v>
      </c>
      <c r="C3424" s="3" t="str">
        <f>""""&amp;Tonghop!D3424&amp;""""</f>
        <v>"Hoan hô, chúc mừng"</v>
      </c>
      <c r="D3424" s="3" t="str">
        <f>""""&amp;Tonghop!F3424&amp;""""</f>
        <v>""</v>
      </c>
      <c r="E3424" s="3" t="str">
        <f>""""&amp;Tonghop!G3424&amp;""""</f>
        <v>"N2"</v>
      </c>
      <c r="F3424" s="3" t="str">
        <f>""""&amp;Tonghop!H3424&amp;""""</f>
        <v>""</v>
      </c>
      <c r="G3424" s="3" t="str">
        <f>""""&amp;Tonghop!I3424&amp;""""</f>
        <v>""</v>
      </c>
      <c r="H3424" s="3" t="str">
        <f>""""&amp;Tonghop!J3424&amp;""""</f>
        <v>""</v>
      </c>
      <c r="I3424" s="3"/>
      <c r="J3424" s="3" t="str">
        <f>Tonghop!K3424</f>
        <v>2600_8.xls</v>
      </c>
    </row>
    <row r="3425" spans="1:10" ht="15" hidden="1" customHeight="1">
      <c r="A3425" s="3" t="str">
        <f>""""&amp;Tonghop!B3425&amp;""""</f>
        <v>"深刻"</v>
      </c>
      <c r="B3425" s="3" t="str">
        <f>""""&amp;Tonghop!C3425&amp;""""</f>
        <v>"しんこく"</v>
      </c>
      <c r="C3425" s="3" t="str">
        <f>""""&amp;Tonghop!D3425&amp;""""</f>
        <v>"nghiêm trọng"</v>
      </c>
      <c r="D3425" s="3" t="str">
        <f>""""&amp;Tonghop!F3425&amp;""""</f>
        <v>""</v>
      </c>
      <c r="E3425" s="3" t="str">
        <f>""""&amp;Tonghop!G3425&amp;""""</f>
        <v>"N2"</v>
      </c>
      <c r="F3425" s="3" t="str">
        <f>""""&amp;Tonghop!H3425&amp;""""</f>
        <v>""</v>
      </c>
      <c r="G3425" s="3" t="str">
        <f>""""&amp;Tonghop!I3425&amp;""""</f>
        <v>""</v>
      </c>
      <c r="H3425" s="3" t="str">
        <f>""""&amp;Tonghop!J3425&amp;""""</f>
        <v>""</v>
      </c>
      <c r="I3425" s="3"/>
      <c r="J3425" s="3" t="str">
        <f>Tonghop!K3425</f>
        <v>2600_8.xls</v>
      </c>
    </row>
    <row r="3426" spans="1:10" ht="15" hidden="1" customHeight="1">
      <c r="A3426" s="3" t="str">
        <f>""""&amp;Tonghop!B3426&amp;""""</f>
        <v>"欠席"</v>
      </c>
      <c r="B3426" s="3" t="str">
        <f>""""&amp;Tonghop!C3426&amp;""""</f>
        <v>"けっせき"</v>
      </c>
      <c r="C3426" s="3" t="str">
        <f>""""&amp;Tonghop!D3426&amp;""""</f>
        <v>"sự vắng mặt"</v>
      </c>
      <c r="D3426" s="3" t="str">
        <f>""""&amp;Tonghop!F3426&amp;""""</f>
        <v>""</v>
      </c>
      <c r="E3426" s="3" t="str">
        <f>""""&amp;Tonghop!G3426&amp;""""</f>
        <v>"N2"</v>
      </c>
      <c r="F3426" s="3" t="str">
        <f>""""&amp;Tonghop!H3426&amp;""""</f>
        <v>""</v>
      </c>
      <c r="G3426" s="3" t="str">
        <f>""""&amp;Tonghop!I3426&amp;""""</f>
        <v>""</v>
      </c>
      <c r="H3426" s="3" t="str">
        <f>""""&amp;Tonghop!J3426&amp;""""</f>
        <v>""</v>
      </c>
      <c r="I3426" s="3"/>
      <c r="J3426" s="3" t="str">
        <f>Tonghop!K3426</f>
        <v>2600_8.xls</v>
      </c>
    </row>
    <row r="3427" spans="1:10" ht="15" hidden="1" customHeight="1">
      <c r="A3427" s="3" t="str">
        <f>""""&amp;Tonghop!B3427&amp;""""</f>
        <v>""</v>
      </c>
      <c r="B3427" s="3" t="str">
        <f>""""&amp;Tonghop!C3427&amp;""""</f>
        <v>"やっぱり"</v>
      </c>
      <c r="C3427" s="3" t="str">
        <f>""""&amp;Tonghop!D3427&amp;""""</f>
        <v>"như tôi nghĩ"</v>
      </c>
      <c r="D3427" s="3" t="str">
        <f>""""&amp;Tonghop!F3427&amp;""""</f>
        <v>""</v>
      </c>
      <c r="E3427" s="3" t="str">
        <f>""""&amp;Tonghop!G3427&amp;""""</f>
        <v>"N2"</v>
      </c>
      <c r="F3427" s="3" t="str">
        <f>""""&amp;Tonghop!H3427&amp;""""</f>
        <v>""</v>
      </c>
      <c r="G3427" s="3" t="str">
        <f>""""&amp;Tonghop!I3427&amp;""""</f>
        <v>""</v>
      </c>
      <c r="H3427" s="3" t="str">
        <f>""""&amp;Tonghop!J3427&amp;""""</f>
        <v>""</v>
      </c>
      <c r="I3427" s="3"/>
      <c r="J3427" s="3" t="str">
        <f>Tonghop!K3427</f>
        <v>2600_8.xls</v>
      </c>
    </row>
    <row r="3428" spans="1:10" ht="15" hidden="1" customHeight="1">
      <c r="A3428" s="3" t="str">
        <f>""""&amp;Tonghop!B3428&amp;""""</f>
        <v>"櫛"</v>
      </c>
      <c r="B3428" s="3" t="str">
        <f>""""&amp;Tonghop!C3428&amp;""""</f>
        <v>"くし"</v>
      </c>
      <c r="C3428" s="3" t="str">
        <f>""""&amp;Tonghop!D3428&amp;""""</f>
        <v>"cái lược"</v>
      </c>
      <c r="D3428" s="3" t="str">
        <f>""""&amp;Tonghop!F3428&amp;""""</f>
        <v>""</v>
      </c>
      <c r="E3428" s="3" t="str">
        <f>""""&amp;Tonghop!G3428&amp;""""</f>
        <v>"N2"</v>
      </c>
      <c r="F3428" s="3" t="str">
        <f>""""&amp;Tonghop!H3428&amp;""""</f>
        <v>""</v>
      </c>
      <c r="G3428" s="3" t="str">
        <f>""""&amp;Tonghop!I3428&amp;""""</f>
        <v>""</v>
      </c>
      <c r="H3428" s="3" t="str">
        <f>""""&amp;Tonghop!J3428&amp;""""</f>
        <v>""</v>
      </c>
      <c r="I3428" s="3"/>
      <c r="J3428" s="3" t="str">
        <f>Tonghop!K3428</f>
        <v>2600_8.xls</v>
      </c>
    </row>
    <row r="3429" spans="1:10" ht="15" hidden="1" customHeight="1">
      <c r="A3429" s="3" t="str">
        <f>""""&amp;Tonghop!B3429&amp;""""</f>
        <v>"将来"</v>
      </c>
      <c r="B3429" s="3" t="str">
        <f>""""&amp;Tonghop!C3429&amp;""""</f>
        <v>"しょうらい"</v>
      </c>
      <c r="C3429" s="3" t="str">
        <f>""""&amp;Tonghop!D3429&amp;""""</f>
        <v>"tương lai"</v>
      </c>
      <c r="D3429" s="3" t="str">
        <f>""""&amp;Tonghop!F3429&amp;""""</f>
        <v>""</v>
      </c>
      <c r="E3429" s="3" t="str">
        <f>""""&amp;Tonghop!G3429&amp;""""</f>
        <v>"N2"</v>
      </c>
      <c r="F3429" s="3" t="str">
        <f>""""&amp;Tonghop!H3429&amp;""""</f>
        <v>""</v>
      </c>
      <c r="G3429" s="3" t="str">
        <f>""""&amp;Tonghop!I3429&amp;""""</f>
        <v>""</v>
      </c>
      <c r="H3429" s="3" t="str">
        <f>""""&amp;Tonghop!J3429&amp;""""</f>
        <v>""</v>
      </c>
      <c r="I3429" s="3"/>
      <c r="J3429" s="3" t="str">
        <f>Tonghop!K3429</f>
        <v>2600_8.xls</v>
      </c>
    </row>
    <row r="3430" spans="1:10" ht="15" hidden="1" customHeight="1">
      <c r="A3430" s="3" t="str">
        <f>""""&amp;Tonghop!B3430&amp;""""</f>
        <v>"車庫"</v>
      </c>
      <c r="B3430" s="3" t="str">
        <f>""""&amp;Tonghop!C3430&amp;""""</f>
        <v>"しゃこ"</v>
      </c>
      <c r="C3430" s="3" t="str">
        <f>""""&amp;Tonghop!D3430&amp;""""</f>
        <v>"ga ra xe "</v>
      </c>
      <c r="D3430" s="3" t="str">
        <f>""""&amp;Tonghop!F3430&amp;""""</f>
        <v>""</v>
      </c>
      <c r="E3430" s="3" t="str">
        <f>""""&amp;Tonghop!G3430&amp;""""</f>
        <v>"N2"</v>
      </c>
      <c r="F3430" s="3" t="str">
        <f>""""&amp;Tonghop!H3430&amp;""""</f>
        <v>""</v>
      </c>
      <c r="G3430" s="3" t="str">
        <f>""""&amp;Tonghop!I3430&amp;""""</f>
        <v>""</v>
      </c>
      <c r="H3430" s="3" t="str">
        <f>""""&amp;Tonghop!J3430&amp;""""</f>
        <v>""</v>
      </c>
      <c r="I3430" s="3"/>
      <c r="J3430" s="3" t="str">
        <f>Tonghop!K3430</f>
        <v>2600_8.xls</v>
      </c>
    </row>
    <row r="3431" spans="1:10" ht="15" hidden="1" customHeight="1">
      <c r="A3431" s="3" t="str">
        <f>""""&amp;Tonghop!B3431&amp;""""</f>
        <v>"枝"</v>
      </c>
      <c r="B3431" s="3" t="str">
        <f>""""&amp;Tonghop!C3431&amp;""""</f>
        <v>"えだ"</v>
      </c>
      <c r="C3431" s="3" t="str">
        <f>""""&amp;Tonghop!D3431&amp;""""</f>
        <v>"Cành cây"</v>
      </c>
      <c r="D3431" s="3" t="str">
        <f>""""&amp;Tonghop!F3431&amp;""""</f>
        <v>""</v>
      </c>
      <c r="E3431" s="3" t="str">
        <f>""""&amp;Tonghop!G3431&amp;""""</f>
        <v>"N2"</v>
      </c>
      <c r="F3431" s="3" t="str">
        <f>""""&amp;Tonghop!H3431&amp;""""</f>
        <v>""</v>
      </c>
      <c r="G3431" s="3" t="str">
        <f>""""&amp;Tonghop!I3431&amp;""""</f>
        <v>""</v>
      </c>
      <c r="H3431" s="3" t="str">
        <f>""""&amp;Tonghop!J3431&amp;""""</f>
        <v>""</v>
      </c>
      <c r="I3431" s="3"/>
      <c r="J3431" s="3" t="str">
        <f>Tonghop!K3431</f>
        <v>2600_8.xls</v>
      </c>
    </row>
    <row r="3432" spans="1:10" ht="15" hidden="1" customHeight="1">
      <c r="A3432" s="3" t="str">
        <f>""""&amp;Tonghop!B3432&amp;""""</f>
        <v>"髪"</v>
      </c>
      <c r="B3432" s="3" t="str">
        <f>""""&amp;Tonghop!C3432&amp;""""</f>
        <v>"かみ"</v>
      </c>
      <c r="C3432" s="3" t="str">
        <f>""""&amp;Tonghop!D3432&amp;""""</f>
        <v>"Tóc"</v>
      </c>
      <c r="D3432" s="3" t="str">
        <f>""""&amp;Tonghop!F3432&amp;""""</f>
        <v>""</v>
      </c>
      <c r="E3432" s="3" t="str">
        <f>""""&amp;Tonghop!G3432&amp;""""</f>
        <v>"N2"</v>
      </c>
      <c r="F3432" s="3" t="str">
        <f>""""&amp;Tonghop!H3432&amp;""""</f>
        <v>""</v>
      </c>
      <c r="G3432" s="3" t="str">
        <f>""""&amp;Tonghop!I3432&amp;""""</f>
        <v>""</v>
      </c>
      <c r="H3432" s="3" t="str">
        <f>""""&amp;Tonghop!J3432&amp;""""</f>
        <v>""</v>
      </c>
      <c r="I3432" s="3"/>
      <c r="J3432" s="3" t="str">
        <f>Tonghop!K3432</f>
        <v>2600_8.xls</v>
      </c>
    </row>
    <row r="3433" spans="1:10" ht="15" hidden="1" customHeight="1">
      <c r="A3433" s="3" t="str">
        <f>""""&amp;Tonghop!B3433&amp;""""</f>
        <v>"俳優"</v>
      </c>
      <c r="B3433" s="3" t="str">
        <f>""""&amp;Tonghop!C3433&amp;""""</f>
        <v>"はいゆう"</v>
      </c>
      <c r="C3433" s="3" t="str">
        <f>""""&amp;Tonghop!D3433&amp;""""</f>
        <v>"diễn viên"</v>
      </c>
      <c r="D3433" s="3" t="str">
        <f>""""&amp;Tonghop!F3433&amp;""""</f>
        <v>""</v>
      </c>
      <c r="E3433" s="3" t="str">
        <f>""""&amp;Tonghop!G3433&amp;""""</f>
        <v>"N2"</v>
      </c>
      <c r="F3433" s="3" t="str">
        <f>""""&amp;Tonghop!H3433&amp;""""</f>
        <v>""</v>
      </c>
      <c r="G3433" s="3" t="str">
        <f>""""&amp;Tonghop!I3433&amp;""""</f>
        <v>""</v>
      </c>
      <c r="H3433" s="3" t="str">
        <f>""""&amp;Tonghop!J3433&amp;""""</f>
        <v>""</v>
      </c>
      <c r="I3433" s="3"/>
      <c r="J3433" s="3" t="str">
        <f>Tonghop!K3433</f>
        <v>2600_8.xls</v>
      </c>
    </row>
    <row r="3434" spans="1:10" ht="15" hidden="1" customHeight="1">
      <c r="A3434" s="3" t="str">
        <f>""""&amp;Tonghop!B3434&amp;""""</f>
        <v>"止むを得ない"</v>
      </c>
      <c r="B3434" s="3" t="str">
        <f>""""&amp;Tonghop!C3434&amp;""""</f>
        <v>"やむをえない"</v>
      </c>
      <c r="C3434" s="3" t="str">
        <f>""""&amp;Tonghop!D3434&amp;""""</f>
        <v>"không thể tránh được, buộc lòng, đành phải"</v>
      </c>
      <c r="D3434" s="3" t="str">
        <f>""""&amp;Tonghop!F3434&amp;""""</f>
        <v>""</v>
      </c>
      <c r="E3434" s="3" t="str">
        <f>""""&amp;Tonghop!G3434&amp;""""</f>
        <v>"N2"</v>
      </c>
      <c r="F3434" s="3" t="str">
        <f>""""&amp;Tonghop!H3434&amp;""""</f>
        <v>""</v>
      </c>
      <c r="G3434" s="3" t="str">
        <f>""""&amp;Tonghop!I3434&amp;""""</f>
        <v>""</v>
      </c>
      <c r="H3434" s="3" t="str">
        <f>""""&amp;Tonghop!J3434&amp;""""</f>
        <v>""</v>
      </c>
      <c r="I3434" s="3"/>
      <c r="J3434" s="3" t="str">
        <f>Tonghop!K3434</f>
        <v>2600_8.xls</v>
      </c>
    </row>
    <row r="3435" spans="1:10" ht="15" hidden="1" customHeight="1">
      <c r="A3435" s="3" t="str">
        <f>""""&amp;Tonghop!B3435&amp;""""</f>
        <v>"望遠鏡"</v>
      </c>
      <c r="B3435" s="3" t="str">
        <f>""""&amp;Tonghop!C3435&amp;""""</f>
        <v>"ぼうえんきょう"</v>
      </c>
      <c r="C3435" s="3" t="str">
        <f>""""&amp;Tonghop!D3435&amp;""""</f>
        <v>"Kính viễn vọng"</v>
      </c>
      <c r="D3435" s="3" t="str">
        <f>""""&amp;Tonghop!F3435&amp;""""</f>
        <v>""</v>
      </c>
      <c r="E3435" s="3" t="str">
        <f>""""&amp;Tonghop!G3435&amp;""""</f>
        <v>"N2"</v>
      </c>
      <c r="F3435" s="3" t="str">
        <f>""""&amp;Tonghop!H3435&amp;""""</f>
        <v>""</v>
      </c>
      <c r="G3435" s="3" t="str">
        <f>""""&amp;Tonghop!I3435&amp;""""</f>
        <v>""</v>
      </c>
      <c r="H3435" s="3" t="str">
        <f>""""&amp;Tonghop!J3435&amp;""""</f>
        <v>""</v>
      </c>
      <c r="I3435" s="3"/>
      <c r="J3435" s="3" t="str">
        <f>Tonghop!K3435</f>
        <v>2600_8.xls</v>
      </c>
    </row>
    <row r="3436" spans="1:10" ht="15" hidden="1" customHeight="1">
      <c r="A3436" s="3" t="str">
        <f>""""&amp;Tonghop!B3436&amp;""""</f>
        <v>"可能"</v>
      </c>
      <c r="B3436" s="3" t="str">
        <f>""""&amp;Tonghop!C3436&amp;""""</f>
        <v>"かのう"</v>
      </c>
      <c r="C3436" s="3" t="str">
        <f>""""&amp;Tonghop!D3436&amp;""""</f>
        <v>"Khả năng"</v>
      </c>
      <c r="D3436" s="3" t="str">
        <f>""""&amp;Tonghop!F3436&amp;""""</f>
        <v>""</v>
      </c>
      <c r="E3436" s="3" t="str">
        <f>""""&amp;Tonghop!G3436&amp;""""</f>
        <v>"N2"</v>
      </c>
      <c r="F3436" s="3" t="str">
        <f>""""&amp;Tonghop!H3436&amp;""""</f>
        <v>""</v>
      </c>
      <c r="G3436" s="3" t="str">
        <f>""""&amp;Tonghop!I3436&amp;""""</f>
        <v>""</v>
      </c>
      <c r="H3436" s="3" t="str">
        <f>""""&amp;Tonghop!J3436&amp;""""</f>
        <v>""</v>
      </c>
      <c r="I3436" s="3"/>
      <c r="J3436" s="3" t="str">
        <f>Tonghop!K3436</f>
        <v>2600_8.xls</v>
      </c>
    </row>
    <row r="3437" spans="1:10" ht="15" hidden="1" customHeight="1">
      <c r="A3437" s="3" t="str">
        <f>""""&amp;Tonghop!B3437&amp;""""</f>
        <v>"派手な"</v>
      </c>
      <c r="B3437" s="3" t="str">
        <f>""""&amp;Tonghop!C3437&amp;""""</f>
        <v>"はでな"</v>
      </c>
      <c r="C3437" s="3" t="str">
        <f>""""&amp;Tonghop!D3437&amp;""""</f>
        <v>"Bảnh, lòe loẹt, nổi trội."</v>
      </c>
      <c r="D3437" s="3" t="str">
        <f>""""&amp;Tonghop!F3437&amp;""""</f>
        <v>""</v>
      </c>
      <c r="E3437" s="3" t="str">
        <f>""""&amp;Tonghop!G3437&amp;""""</f>
        <v>"N2"</v>
      </c>
      <c r="F3437" s="3" t="str">
        <f>""""&amp;Tonghop!H3437&amp;""""</f>
        <v>""</v>
      </c>
      <c r="G3437" s="3" t="str">
        <f>""""&amp;Tonghop!I3437&amp;""""</f>
        <v>""</v>
      </c>
      <c r="H3437" s="3" t="str">
        <f>""""&amp;Tonghop!J3437&amp;""""</f>
        <v>""</v>
      </c>
      <c r="I3437" s="3"/>
      <c r="J3437" s="3" t="str">
        <f>Tonghop!K3437</f>
        <v>2600_8.xls</v>
      </c>
    </row>
    <row r="3438" spans="1:10" ht="15" hidden="1" customHeight="1">
      <c r="A3438" s="3" t="str">
        <f>""""&amp;Tonghop!B3438&amp;""""</f>
        <v>"釘"</v>
      </c>
      <c r="B3438" s="3" t="str">
        <f>""""&amp;Tonghop!C3438&amp;""""</f>
        <v>"くぎ"</v>
      </c>
      <c r="C3438" s="3" t="str">
        <f>""""&amp;Tonghop!D3438&amp;""""</f>
        <v>"đinh"</v>
      </c>
      <c r="D3438" s="3" t="str">
        <f>""""&amp;Tonghop!F3438&amp;""""</f>
        <v>""</v>
      </c>
      <c r="E3438" s="3" t="str">
        <f>""""&amp;Tonghop!G3438&amp;""""</f>
        <v>"N2"</v>
      </c>
      <c r="F3438" s="3" t="str">
        <f>""""&amp;Tonghop!H3438&amp;""""</f>
        <v>""</v>
      </c>
      <c r="G3438" s="3" t="str">
        <f>""""&amp;Tonghop!I3438&amp;""""</f>
        <v>""</v>
      </c>
      <c r="H3438" s="3" t="str">
        <f>""""&amp;Tonghop!J3438&amp;""""</f>
        <v>""</v>
      </c>
      <c r="I3438" s="3"/>
      <c r="J3438" s="3" t="str">
        <f>Tonghop!K3438</f>
        <v>2600_8.xls</v>
      </c>
    </row>
    <row r="3439" spans="1:10" ht="15" hidden="1" customHeight="1">
      <c r="A3439" s="3" t="str">
        <f>""""&amp;Tonghop!B3439&amp;""""</f>
        <v>"剃刀"</v>
      </c>
      <c r="B3439" s="3" t="str">
        <f>""""&amp;Tonghop!C3439&amp;""""</f>
        <v>"かみそり"</v>
      </c>
      <c r="C3439" s="3" t="str">
        <f>""""&amp;Tonghop!D3439&amp;""""</f>
        <v>"Dao cạo ,dao cạo râu"</v>
      </c>
      <c r="D3439" s="3" t="str">
        <f>""""&amp;Tonghop!F3439&amp;""""</f>
        <v>""</v>
      </c>
      <c r="E3439" s="3" t="str">
        <f>""""&amp;Tonghop!G3439&amp;""""</f>
        <v>"N2"</v>
      </c>
      <c r="F3439" s="3" t="str">
        <f>""""&amp;Tonghop!H3439&amp;""""</f>
        <v>""</v>
      </c>
      <c r="G3439" s="3" t="str">
        <f>""""&amp;Tonghop!I3439&amp;""""</f>
        <v>""</v>
      </c>
      <c r="H3439" s="3" t="str">
        <f>""""&amp;Tonghop!J3439&amp;""""</f>
        <v>""</v>
      </c>
      <c r="I3439" s="3"/>
      <c r="J3439" s="3" t="str">
        <f>Tonghop!K3439</f>
        <v>2600_8.xls</v>
      </c>
    </row>
    <row r="3440" spans="1:10" ht="15" hidden="1" customHeight="1">
      <c r="A3440" s="3" t="str">
        <f>""""&amp;Tonghop!B3440&amp;""""</f>
        <v>"許可"</v>
      </c>
      <c r="B3440" s="3" t="str">
        <f>""""&amp;Tonghop!C3440&amp;""""</f>
        <v>"きょか"</v>
      </c>
      <c r="C3440" s="3" t="str">
        <f>""""&amp;Tonghop!D3440&amp;""""</f>
        <v>"sự cho phép, sự chấp nhận"</v>
      </c>
      <c r="D3440" s="3" t="str">
        <f>""""&amp;Tonghop!F3440&amp;""""</f>
        <v>""</v>
      </c>
      <c r="E3440" s="3" t="str">
        <f>""""&amp;Tonghop!G3440&amp;""""</f>
        <v>"N2"</v>
      </c>
      <c r="F3440" s="3" t="str">
        <f>""""&amp;Tonghop!H3440&amp;""""</f>
        <v>""</v>
      </c>
      <c r="G3440" s="3" t="str">
        <f>""""&amp;Tonghop!I3440&amp;""""</f>
        <v>""</v>
      </c>
      <c r="H3440" s="3" t="str">
        <f>""""&amp;Tonghop!J3440&amp;""""</f>
        <v>""</v>
      </c>
      <c r="I3440" s="3"/>
      <c r="J3440" s="3" t="str">
        <f>Tonghop!K3440</f>
        <v>2600_8.xls</v>
      </c>
    </row>
    <row r="3441" spans="1:10" ht="15" hidden="1" customHeight="1">
      <c r="A3441" s="3" t="str">
        <f>""""&amp;Tonghop!B3441&amp;""""</f>
        <v>"磁石"</v>
      </c>
      <c r="B3441" s="3" t="str">
        <f>""""&amp;Tonghop!C3441&amp;""""</f>
        <v>"じしゃく"</v>
      </c>
      <c r="C3441" s="3" t="str">
        <f>""""&amp;Tonghop!D3441&amp;""""</f>
        <v>"nam châm"</v>
      </c>
      <c r="D3441" s="3" t="str">
        <f>""""&amp;Tonghop!F3441&amp;""""</f>
        <v>""</v>
      </c>
      <c r="E3441" s="3" t="str">
        <f>""""&amp;Tonghop!G3441&amp;""""</f>
        <v>"N2"</v>
      </c>
      <c r="F3441" s="3" t="str">
        <f>""""&amp;Tonghop!H3441&amp;""""</f>
        <v>""</v>
      </c>
      <c r="G3441" s="3" t="str">
        <f>""""&amp;Tonghop!I3441&amp;""""</f>
        <v>""</v>
      </c>
      <c r="H3441" s="3" t="str">
        <f>""""&amp;Tonghop!J3441&amp;""""</f>
        <v>""</v>
      </c>
      <c r="I3441" s="3"/>
      <c r="J3441" s="3" t="str">
        <f>Tonghop!K3441</f>
        <v>2600_8.xls</v>
      </c>
    </row>
    <row r="3442" spans="1:10" ht="15" hidden="1" customHeight="1">
      <c r="A3442" s="3" t="str">
        <f>""""&amp;Tonghop!B3442&amp;""""</f>
        <v>"投げる"</v>
      </c>
      <c r="B3442" s="3" t="str">
        <f>""""&amp;Tonghop!C3442&amp;""""</f>
        <v>"なげる"</v>
      </c>
      <c r="C3442" s="3" t="str">
        <f>""""&amp;Tonghop!D3442&amp;""""</f>
        <v>"ném"</v>
      </c>
      <c r="D3442" s="3" t="str">
        <f>""""&amp;Tonghop!F3442&amp;""""</f>
        <v>""</v>
      </c>
      <c r="E3442" s="3" t="str">
        <f>""""&amp;Tonghop!G3442&amp;""""</f>
        <v>"N2"</v>
      </c>
      <c r="F3442" s="3" t="str">
        <f>""""&amp;Tonghop!H3442&amp;""""</f>
        <v>""</v>
      </c>
      <c r="G3442" s="3" t="str">
        <f>""""&amp;Tonghop!I3442&amp;""""</f>
        <v>""</v>
      </c>
      <c r="H3442" s="3" t="str">
        <f>""""&amp;Tonghop!J3442&amp;""""</f>
        <v>""</v>
      </c>
      <c r="I3442" s="3"/>
      <c r="J3442" s="3" t="str">
        <f>Tonghop!K3442</f>
        <v>2600_8.xls</v>
      </c>
    </row>
    <row r="3443" spans="1:10" ht="15" hidden="1" customHeight="1">
      <c r="A3443" s="3" t="str">
        <f>""""&amp;Tonghop!B3443&amp;""""</f>
        <v>"その上"</v>
      </c>
      <c r="B3443" s="3" t="str">
        <f>""""&amp;Tonghop!C3443&amp;""""</f>
        <v>"そのうえ"</v>
      </c>
      <c r="C3443" s="3" t="str">
        <f>""""&amp;Tonghop!D3443&amp;""""</f>
        <v>"hơn nữa"</v>
      </c>
      <c r="D3443" s="3" t="str">
        <f>""""&amp;Tonghop!F3443&amp;""""</f>
        <v>""</v>
      </c>
      <c r="E3443" s="3" t="str">
        <f>""""&amp;Tonghop!G3443&amp;""""</f>
        <v>"N2"</v>
      </c>
      <c r="F3443" s="3" t="str">
        <f>""""&amp;Tonghop!H3443&amp;""""</f>
        <v>""</v>
      </c>
      <c r="G3443" s="3" t="str">
        <f>""""&amp;Tonghop!I3443&amp;""""</f>
        <v>""</v>
      </c>
      <c r="H3443" s="3" t="str">
        <f>""""&amp;Tonghop!J3443&amp;""""</f>
        <v>""</v>
      </c>
      <c r="I3443" s="3"/>
      <c r="J3443" s="3" t="str">
        <f>Tonghop!K3443</f>
        <v>2600_8.xls</v>
      </c>
    </row>
    <row r="3444" spans="1:10" ht="15" hidden="1" customHeight="1">
      <c r="A3444" s="3" t="str">
        <f>""""&amp;Tonghop!B3444&amp;""""</f>
        <v>"神"</v>
      </c>
      <c r="B3444" s="3" t="str">
        <f>""""&amp;Tonghop!C3444&amp;""""</f>
        <v>"かみ"</v>
      </c>
      <c r="C3444" s="3" t="str">
        <f>""""&amp;Tonghop!D3444&amp;""""</f>
        <v>"Thần,chúa"</v>
      </c>
      <c r="D3444" s="3" t="str">
        <f>""""&amp;Tonghop!F3444&amp;""""</f>
        <v>""</v>
      </c>
      <c r="E3444" s="3" t="str">
        <f>""""&amp;Tonghop!G3444&amp;""""</f>
        <v>"N2"</v>
      </c>
      <c r="F3444" s="3" t="str">
        <f>""""&amp;Tonghop!H3444&amp;""""</f>
        <v>""</v>
      </c>
      <c r="G3444" s="3" t="str">
        <f>""""&amp;Tonghop!I3444&amp;""""</f>
        <v>""</v>
      </c>
      <c r="H3444" s="3" t="str">
        <f>""""&amp;Tonghop!J3444&amp;""""</f>
        <v>""</v>
      </c>
      <c r="I3444" s="3"/>
      <c r="J3444" s="3" t="str">
        <f>Tonghop!K3444</f>
        <v>2600_8.xls</v>
      </c>
    </row>
    <row r="3445" spans="1:10" ht="15" hidden="1" customHeight="1">
      <c r="A3445" s="3" t="str">
        <f>""""&amp;Tonghop!B3445&amp;""""</f>
        <v>"予防"</v>
      </c>
      <c r="B3445" s="3" t="str">
        <f>""""&amp;Tonghop!C3445&amp;""""</f>
        <v>"よぼう"</v>
      </c>
      <c r="C3445" s="3" t="str">
        <f>""""&amp;Tonghop!D3445&amp;""""</f>
        <v>"Phòng ngừa, bảo vệ"</v>
      </c>
      <c r="D3445" s="3" t="str">
        <f>""""&amp;Tonghop!F3445&amp;""""</f>
        <v>""</v>
      </c>
      <c r="E3445" s="3" t="str">
        <f>""""&amp;Tonghop!G3445&amp;""""</f>
        <v>"N2"</v>
      </c>
      <c r="F3445" s="3" t="str">
        <f>""""&amp;Tonghop!H3445&amp;""""</f>
        <v>""</v>
      </c>
      <c r="G3445" s="3" t="str">
        <f>""""&amp;Tonghop!I3445&amp;""""</f>
        <v>""</v>
      </c>
      <c r="H3445" s="3" t="str">
        <f>""""&amp;Tonghop!J3445&amp;""""</f>
        <v>""</v>
      </c>
      <c r="I3445" s="3"/>
      <c r="J3445" s="3" t="str">
        <f>Tonghop!K3445</f>
        <v>2600_8.xls</v>
      </c>
    </row>
    <row r="3446" spans="1:10" ht="15" hidden="1" customHeight="1">
      <c r="A3446" s="3" t="str">
        <f>""""&amp;Tonghop!B3446&amp;""""</f>
        <v>"驚かす"</v>
      </c>
      <c r="B3446" s="3" t="str">
        <f>""""&amp;Tonghop!C3446&amp;""""</f>
        <v>"おどろかす"</v>
      </c>
      <c r="C3446" s="3" t="str">
        <f>""""&amp;Tonghop!D3446&amp;""""</f>
        <v>"hù, làm cho giật mình, gây sợ hãi"</v>
      </c>
      <c r="D3446" s="3" t="str">
        <f>""""&amp;Tonghop!F3446&amp;""""</f>
        <v>""</v>
      </c>
      <c r="E3446" s="3" t="str">
        <f>""""&amp;Tonghop!G3446&amp;""""</f>
        <v>"N2"</v>
      </c>
      <c r="F3446" s="3" t="str">
        <f>""""&amp;Tonghop!H3446&amp;""""</f>
        <v>""</v>
      </c>
      <c r="G3446" s="3" t="str">
        <f>""""&amp;Tonghop!I3446&amp;""""</f>
        <v>""</v>
      </c>
      <c r="H3446" s="3" t="str">
        <f>""""&amp;Tonghop!J3446&amp;""""</f>
        <v>""</v>
      </c>
      <c r="I3446" s="3"/>
      <c r="J3446" s="3" t="str">
        <f>Tonghop!K3446</f>
        <v>2600_8.xls</v>
      </c>
    </row>
    <row r="3447" spans="1:10" ht="15" hidden="1" customHeight="1">
      <c r="A3447" s="3" t="str">
        <f>""""&amp;Tonghop!B3447&amp;""""</f>
        <v>"早速"</v>
      </c>
      <c r="B3447" s="3" t="str">
        <f>""""&amp;Tonghop!C3447&amp;""""</f>
        <v>"さっそく"</v>
      </c>
      <c r="C3447" s="3" t="str">
        <f>""""&amp;Tonghop!D3447&amp;""""</f>
        <v>"ngay lập tức"</v>
      </c>
      <c r="D3447" s="3" t="str">
        <f>""""&amp;Tonghop!F3447&amp;""""</f>
        <v>""</v>
      </c>
      <c r="E3447" s="3" t="str">
        <f>""""&amp;Tonghop!G3447&amp;""""</f>
        <v>"N2"</v>
      </c>
      <c r="F3447" s="3" t="str">
        <f>""""&amp;Tonghop!H3447&amp;""""</f>
        <v>""</v>
      </c>
      <c r="G3447" s="3" t="str">
        <f>""""&amp;Tonghop!I3447&amp;""""</f>
        <v>""</v>
      </c>
      <c r="H3447" s="3" t="str">
        <f>""""&amp;Tonghop!J3447&amp;""""</f>
        <v>""</v>
      </c>
      <c r="I3447" s="3"/>
      <c r="J3447" s="3" t="str">
        <f>Tonghop!K3447</f>
        <v>2600_8.xls</v>
      </c>
    </row>
    <row r="3448" spans="1:10" ht="15" hidden="1" customHeight="1">
      <c r="A3448" s="3" t="str">
        <f>""""&amp;Tonghop!B3448&amp;""""</f>
        <v>"現象"</v>
      </c>
      <c r="B3448" s="3" t="str">
        <f>""""&amp;Tonghop!C3448&amp;""""</f>
        <v>"げんしょう"</v>
      </c>
      <c r="C3448" s="3" t="str">
        <f>""""&amp;Tonghop!D3448&amp;""""</f>
        <v>"hiện tượng"</v>
      </c>
      <c r="D3448" s="3" t="str">
        <f>""""&amp;Tonghop!F3448&amp;""""</f>
        <v>""</v>
      </c>
      <c r="E3448" s="3" t="str">
        <f>""""&amp;Tonghop!G3448&amp;""""</f>
        <v>"N2"</v>
      </c>
      <c r="F3448" s="3" t="str">
        <f>""""&amp;Tonghop!H3448&amp;""""</f>
        <v>""</v>
      </c>
      <c r="G3448" s="3" t="str">
        <f>""""&amp;Tonghop!I3448&amp;""""</f>
        <v>""</v>
      </c>
      <c r="H3448" s="3" t="str">
        <f>""""&amp;Tonghop!J3448&amp;""""</f>
        <v>""</v>
      </c>
      <c r="I3448" s="3"/>
      <c r="J3448" s="3" t="str">
        <f>Tonghop!K3448</f>
        <v>2600_8.xls</v>
      </c>
    </row>
    <row r="3449" spans="1:10" ht="15" hidden="1" customHeight="1">
      <c r="A3449" s="3" t="str">
        <f>""""&amp;Tonghop!B3449&amp;""""</f>
        <v>"花火"</v>
      </c>
      <c r="B3449" s="3" t="str">
        <f>""""&amp;Tonghop!C3449&amp;""""</f>
        <v>"はなび"</v>
      </c>
      <c r="C3449" s="3" t="str">
        <f>""""&amp;Tonghop!D3449&amp;""""</f>
        <v>"Pháo hoa"</v>
      </c>
      <c r="D3449" s="3" t="str">
        <f>""""&amp;Tonghop!F3449&amp;""""</f>
        <v>""</v>
      </c>
      <c r="E3449" s="3" t="str">
        <f>""""&amp;Tonghop!G3449&amp;""""</f>
        <v>"N2"</v>
      </c>
      <c r="F3449" s="3" t="str">
        <f>""""&amp;Tonghop!H3449&amp;""""</f>
        <v>""</v>
      </c>
      <c r="G3449" s="3" t="str">
        <f>""""&amp;Tonghop!I3449&amp;""""</f>
        <v>""</v>
      </c>
      <c r="H3449" s="3" t="str">
        <f>""""&amp;Tonghop!J3449&amp;""""</f>
        <v>""</v>
      </c>
      <c r="I3449" s="3"/>
      <c r="J3449" s="3" t="str">
        <f>Tonghop!K3449</f>
        <v>2600_8.xls</v>
      </c>
    </row>
    <row r="3450" spans="1:10" ht="15" hidden="1" customHeight="1">
      <c r="A3450" s="3" t="str">
        <f>""""&amp;Tonghop!B3450&amp;""""</f>
        <v>""</v>
      </c>
      <c r="B3450" s="3" t="str">
        <f>""""&amp;Tonghop!C3450&amp;""""</f>
        <v>"ハンサム "</v>
      </c>
      <c r="C3450" s="3" t="str">
        <f>""""&amp;Tonghop!D3450&amp;""""</f>
        <v>"Đẹp trai."</v>
      </c>
      <c r="D3450" s="3" t="str">
        <f>""""&amp;Tonghop!F3450&amp;""""</f>
        <v>""</v>
      </c>
      <c r="E3450" s="3" t="str">
        <f>""""&amp;Tonghop!G3450&amp;""""</f>
        <v>"N2"</v>
      </c>
      <c r="F3450" s="3" t="str">
        <f>""""&amp;Tonghop!H3450&amp;""""</f>
        <v>""</v>
      </c>
      <c r="G3450" s="3" t="str">
        <f>""""&amp;Tonghop!I3450&amp;""""</f>
        <v>""</v>
      </c>
      <c r="H3450" s="3" t="str">
        <f>""""&amp;Tonghop!J3450&amp;""""</f>
        <v>""</v>
      </c>
      <c r="I3450" s="3"/>
      <c r="J3450" s="3" t="str">
        <f>Tonghop!K3450</f>
        <v>2600_8.xls</v>
      </c>
    </row>
    <row r="3451" spans="1:10" ht="15" hidden="1" customHeight="1">
      <c r="A3451" s="3" t="str">
        <f>""""&amp;Tonghop!B3451&amp;""""</f>
        <v>"教科書"</v>
      </c>
      <c r="B3451" s="3" t="str">
        <f>""""&amp;Tonghop!C3451&amp;""""</f>
        <v>"きょうかしょ"</v>
      </c>
      <c r="C3451" s="3" t="str">
        <f>""""&amp;Tonghop!D3451&amp;""""</f>
        <v>"sách giáo khoa"</v>
      </c>
      <c r="D3451" s="3" t="str">
        <f>""""&amp;Tonghop!F3451&amp;""""</f>
        <v>""</v>
      </c>
      <c r="E3451" s="3" t="str">
        <f>""""&amp;Tonghop!G3451&amp;""""</f>
        <v>"N2"</v>
      </c>
      <c r="F3451" s="3" t="str">
        <f>""""&amp;Tonghop!H3451&amp;""""</f>
        <v>""</v>
      </c>
      <c r="G3451" s="3" t="str">
        <f>""""&amp;Tonghop!I3451&amp;""""</f>
        <v>""</v>
      </c>
      <c r="H3451" s="3" t="str">
        <f>""""&amp;Tonghop!J3451&amp;""""</f>
        <v>""</v>
      </c>
      <c r="I3451" s="3"/>
      <c r="J3451" s="3" t="str">
        <f>Tonghop!K3451</f>
        <v>2600_8.xls</v>
      </c>
    </row>
    <row r="3452" spans="1:10" ht="15" hidden="1" customHeight="1">
      <c r="A3452" s="3" t="str">
        <f>""""&amp;Tonghop!B3452&amp;""""</f>
        <v>"研修"</v>
      </c>
      <c r="B3452" s="3" t="str">
        <f>""""&amp;Tonghop!C3452&amp;""""</f>
        <v>"けんしゅう"</v>
      </c>
      <c r="C3452" s="3" t="str">
        <f>""""&amp;Tonghop!D3452&amp;""""</f>
        <v>"huấn luyện, thực tập"</v>
      </c>
      <c r="D3452" s="3" t="str">
        <f>""""&amp;Tonghop!F3452&amp;""""</f>
        <v>""</v>
      </c>
      <c r="E3452" s="3" t="str">
        <f>""""&amp;Tonghop!G3452&amp;""""</f>
        <v>"N2"</v>
      </c>
      <c r="F3452" s="3" t="str">
        <f>""""&amp;Tonghop!H3452&amp;""""</f>
        <v>""</v>
      </c>
      <c r="G3452" s="3" t="str">
        <f>""""&amp;Tonghop!I3452&amp;""""</f>
        <v>""</v>
      </c>
      <c r="H3452" s="3" t="str">
        <f>""""&amp;Tonghop!J3452&amp;""""</f>
        <v>""</v>
      </c>
      <c r="I3452" s="3"/>
      <c r="J3452" s="3" t="str">
        <f>Tonghop!K3452</f>
        <v>2600_8.xls</v>
      </c>
    </row>
    <row r="3453" spans="1:10" ht="15" hidden="1" customHeight="1">
      <c r="A3453" s="3" t="str">
        <f>""""&amp;Tonghop!B3453&amp;""""</f>
        <v>"応接"</v>
      </c>
      <c r="B3453" s="3" t="str">
        <f>""""&amp;Tonghop!C3453&amp;""""</f>
        <v>"おうせつ"</v>
      </c>
      <c r="C3453" s="3" t="str">
        <f>""""&amp;Tonghop!D3453&amp;""""</f>
        <v>"Tiếp đãi, tiếp khách"</v>
      </c>
      <c r="D3453" s="3" t="str">
        <f>""""&amp;Tonghop!F3453&amp;""""</f>
        <v>""</v>
      </c>
      <c r="E3453" s="3" t="str">
        <f>""""&amp;Tonghop!G3453&amp;""""</f>
        <v>"N2"</v>
      </c>
      <c r="F3453" s="3" t="str">
        <f>""""&amp;Tonghop!H3453&amp;""""</f>
        <v>""</v>
      </c>
      <c r="G3453" s="3" t="str">
        <f>""""&amp;Tonghop!I3453&amp;""""</f>
        <v>""</v>
      </c>
      <c r="H3453" s="3" t="str">
        <f>""""&amp;Tonghop!J3453&amp;""""</f>
        <v>""</v>
      </c>
      <c r="I3453" s="3"/>
      <c r="J3453" s="3" t="str">
        <f>Tonghop!K3453</f>
        <v>2600_8.xls</v>
      </c>
    </row>
    <row r="3454" spans="1:10" ht="15" hidden="1" customHeight="1">
      <c r="A3454" s="3" t="str">
        <f>""""&amp;Tonghop!B3454&amp;""""</f>
        <v>"特徴"</v>
      </c>
      <c r="B3454" s="3" t="str">
        <f>""""&amp;Tonghop!C3454&amp;""""</f>
        <v>"とくちょう"</v>
      </c>
      <c r="C3454" s="3" t="str">
        <f>""""&amp;Tonghop!D3454&amp;""""</f>
        <v>"đặc trưng"</v>
      </c>
      <c r="D3454" s="3" t="str">
        <f>""""&amp;Tonghop!F3454&amp;""""</f>
        <v>""</v>
      </c>
      <c r="E3454" s="3" t="str">
        <f>""""&amp;Tonghop!G3454&amp;""""</f>
        <v>"N2"</v>
      </c>
      <c r="F3454" s="3" t="str">
        <f>""""&amp;Tonghop!H3454&amp;""""</f>
        <v>""</v>
      </c>
      <c r="G3454" s="3" t="str">
        <f>""""&amp;Tonghop!I3454&amp;""""</f>
        <v>""</v>
      </c>
      <c r="H3454" s="3" t="str">
        <f>""""&amp;Tonghop!J3454&amp;""""</f>
        <v>""</v>
      </c>
      <c r="I3454" s="3"/>
      <c r="J3454" s="3" t="str">
        <f>Tonghop!K3454</f>
        <v>2600_8.xls</v>
      </c>
    </row>
    <row r="3455" spans="1:10" ht="15" hidden="1" customHeight="1">
      <c r="A3455" s="3" t="str">
        <f>""""&amp;Tonghop!B3455&amp;""""</f>
        <v>"接する"</v>
      </c>
      <c r="B3455" s="3" t="str">
        <f>""""&amp;Tonghop!C3455&amp;""""</f>
        <v>"せっする"</v>
      </c>
      <c r="C3455" s="3" t="str">
        <f>""""&amp;Tonghop!D3455&amp;""""</f>
        <v>"liên kết, kết nối"</v>
      </c>
      <c r="D3455" s="3" t="str">
        <f>""""&amp;Tonghop!F3455&amp;""""</f>
        <v>""</v>
      </c>
      <c r="E3455" s="3" t="str">
        <f>""""&amp;Tonghop!G3455&amp;""""</f>
        <v>"N2"</v>
      </c>
      <c r="F3455" s="3" t="str">
        <f>""""&amp;Tonghop!H3455&amp;""""</f>
        <v>""</v>
      </c>
      <c r="G3455" s="3" t="str">
        <f>""""&amp;Tonghop!I3455&amp;""""</f>
        <v>""</v>
      </c>
      <c r="H3455" s="3" t="str">
        <f>""""&amp;Tonghop!J3455&amp;""""</f>
        <v>""</v>
      </c>
      <c r="I3455" s="3"/>
      <c r="J3455" s="3" t="str">
        <f>Tonghop!K3455</f>
        <v>2600_8.xls</v>
      </c>
    </row>
    <row r="3456" spans="1:10" ht="15" hidden="1" customHeight="1">
      <c r="A3456" s="3" t="str">
        <f>""""&amp;Tonghop!B3456&amp;""""</f>
        <v>"州"</v>
      </c>
      <c r="B3456" s="3" t="str">
        <f>""""&amp;Tonghop!C3456&amp;""""</f>
        <v>"しゅう"</v>
      </c>
      <c r="C3456" s="3" t="str">
        <f>""""&amp;Tonghop!D3456&amp;""""</f>
        <v>"tỉnh, nhà nước"</v>
      </c>
      <c r="D3456" s="3" t="str">
        <f>""""&amp;Tonghop!F3456&amp;""""</f>
        <v>""</v>
      </c>
      <c r="E3456" s="3" t="str">
        <f>""""&amp;Tonghop!G3456&amp;""""</f>
        <v>"N2"</v>
      </c>
      <c r="F3456" s="3" t="str">
        <f>""""&amp;Tonghop!H3456&amp;""""</f>
        <v>""</v>
      </c>
      <c r="G3456" s="3" t="str">
        <f>""""&amp;Tonghop!I3456&amp;""""</f>
        <v>""</v>
      </c>
      <c r="H3456" s="3" t="str">
        <f>""""&amp;Tonghop!J3456&amp;""""</f>
        <v>""</v>
      </c>
      <c r="I3456" s="3"/>
      <c r="J3456" s="3" t="str">
        <f>Tonghop!K3456</f>
        <v>2600_8.xls</v>
      </c>
    </row>
    <row r="3457" spans="1:10" ht="15" hidden="1" customHeight="1">
      <c r="A3457" s="3" t="str">
        <f>""""&amp;Tonghop!B3457&amp;""""</f>
        <v>"割り算 "</v>
      </c>
      <c r="B3457" s="3" t="str">
        <f>""""&amp;Tonghop!C3457&amp;""""</f>
        <v>"わりざん"</v>
      </c>
      <c r="C3457" s="3" t="str">
        <f>""""&amp;Tonghop!D3457&amp;""""</f>
        <v>"phép chia"</v>
      </c>
      <c r="D3457" s="3" t="str">
        <f>""""&amp;Tonghop!F3457&amp;""""</f>
        <v>""</v>
      </c>
      <c r="E3457" s="3" t="str">
        <f>""""&amp;Tonghop!G3457&amp;""""</f>
        <v>"N2"</v>
      </c>
      <c r="F3457" s="3" t="str">
        <f>""""&amp;Tonghop!H3457&amp;""""</f>
        <v>""</v>
      </c>
      <c r="G3457" s="3" t="str">
        <f>""""&amp;Tonghop!I3457&amp;""""</f>
        <v>""</v>
      </c>
      <c r="H3457" s="3" t="str">
        <f>""""&amp;Tonghop!J3457&amp;""""</f>
        <v>""</v>
      </c>
      <c r="I3457" s="3"/>
      <c r="J3457" s="3" t="str">
        <f>Tonghop!K3457</f>
        <v>2600_8.xls</v>
      </c>
    </row>
    <row r="3458" spans="1:10" ht="15" hidden="1" customHeight="1">
      <c r="A3458" s="3" t="str">
        <f>""""&amp;Tonghop!B3458&amp;""""</f>
        <v>"曜日"</v>
      </c>
      <c r="B3458" s="3" t="str">
        <f>""""&amp;Tonghop!C3458&amp;""""</f>
        <v>"ようび"</v>
      </c>
      <c r="C3458" s="3" t="str">
        <f>""""&amp;Tonghop!D3458&amp;""""</f>
        <v>"Ngày trong tuần"</v>
      </c>
      <c r="D3458" s="3" t="str">
        <f>""""&amp;Tonghop!F3458&amp;""""</f>
        <v>""</v>
      </c>
      <c r="E3458" s="3" t="str">
        <f>""""&amp;Tonghop!G3458&amp;""""</f>
        <v>"N2"</v>
      </c>
      <c r="F3458" s="3" t="str">
        <f>""""&amp;Tonghop!H3458&amp;""""</f>
        <v>""</v>
      </c>
      <c r="G3458" s="3" t="str">
        <f>""""&amp;Tonghop!I3458&amp;""""</f>
        <v>""</v>
      </c>
      <c r="H3458" s="3" t="str">
        <f>""""&amp;Tonghop!J3458&amp;""""</f>
        <v>""</v>
      </c>
      <c r="I3458" s="3"/>
      <c r="J3458" s="3" t="str">
        <f>Tonghop!K3458</f>
        <v>2600_8.xls</v>
      </c>
    </row>
    <row r="3459" spans="1:10" ht="15" hidden="1" customHeight="1">
      <c r="A3459" s="3" t="str">
        <f>""""&amp;Tonghop!B3459&amp;""""</f>
        <v>"集中"</v>
      </c>
      <c r="B3459" s="3" t="str">
        <f>""""&amp;Tonghop!C3459&amp;""""</f>
        <v>"しゅうちゅう"</v>
      </c>
      <c r="C3459" s="3" t="str">
        <f>""""&amp;Tonghop!D3459&amp;""""</f>
        <v>"tập trung"</v>
      </c>
      <c r="D3459" s="3" t="str">
        <f>""""&amp;Tonghop!F3459&amp;""""</f>
        <v>""</v>
      </c>
      <c r="E3459" s="3" t="str">
        <f>""""&amp;Tonghop!G3459&amp;""""</f>
        <v>"N2"</v>
      </c>
      <c r="F3459" s="3" t="str">
        <f>""""&amp;Tonghop!H3459&amp;""""</f>
        <v>""</v>
      </c>
      <c r="G3459" s="3" t="str">
        <f>""""&amp;Tonghop!I3459&amp;""""</f>
        <v>""</v>
      </c>
      <c r="H3459" s="3" t="str">
        <f>""""&amp;Tonghop!J3459&amp;""""</f>
        <v>""</v>
      </c>
      <c r="I3459" s="3"/>
      <c r="J3459" s="3" t="str">
        <f>Tonghop!K3459</f>
        <v>2600_8.xls</v>
      </c>
    </row>
    <row r="3460" spans="1:10" ht="15" hidden="1" customHeight="1">
      <c r="A3460" s="3" t="str">
        <f>""""&amp;Tonghop!B3460&amp;""""</f>
        <v>"名刺"</v>
      </c>
      <c r="B3460" s="3" t="str">
        <f>""""&amp;Tonghop!C3460&amp;""""</f>
        <v>"めいし"</v>
      </c>
      <c r="C3460" s="3" t="str">
        <f>""""&amp;Tonghop!D3460&amp;""""</f>
        <v>"Danh thiếp"</v>
      </c>
      <c r="D3460" s="3" t="str">
        <f>""""&amp;Tonghop!F3460&amp;""""</f>
        <v>""</v>
      </c>
      <c r="E3460" s="3" t="str">
        <f>""""&amp;Tonghop!G3460&amp;""""</f>
        <v>"N2"</v>
      </c>
      <c r="F3460" s="3" t="str">
        <f>""""&amp;Tonghop!H3460&amp;""""</f>
        <v>""</v>
      </c>
      <c r="G3460" s="3" t="str">
        <f>""""&amp;Tonghop!I3460&amp;""""</f>
        <v>""</v>
      </c>
      <c r="H3460" s="3" t="str">
        <f>""""&amp;Tonghop!J3460&amp;""""</f>
        <v>""</v>
      </c>
      <c r="I3460" s="3"/>
      <c r="J3460" s="3" t="str">
        <f>Tonghop!K3460</f>
        <v>2600_8.xls</v>
      </c>
    </row>
    <row r="3461" spans="1:10" ht="15" hidden="1" customHeight="1">
      <c r="A3461" s="3" t="str">
        <f>""""&amp;Tonghop!B3461&amp;""""</f>
        <v>"講師"</v>
      </c>
      <c r="B3461" s="3" t="str">
        <f>""""&amp;Tonghop!C3461&amp;""""</f>
        <v>"こうし"</v>
      </c>
      <c r="C3461" s="3" t="str">
        <f>""""&amp;Tonghop!D3461&amp;""""</f>
        <v>"Giảng viên"</v>
      </c>
      <c r="D3461" s="3" t="str">
        <f>""""&amp;Tonghop!F3461&amp;""""</f>
        <v>""</v>
      </c>
      <c r="E3461" s="3" t="str">
        <f>""""&amp;Tonghop!G3461&amp;""""</f>
        <v>"N2"</v>
      </c>
      <c r="F3461" s="3" t="str">
        <f>""""&amp;Tonghop!H3461&amp;""""</f>
        <v>""</v>
      </c>
      <c r="G3461" s="3" t="str">
        <f>""""&amp;Tonghop!I3461&amp;""""</f>
        <v>""</v>
      </c>
      <c r="H3461" s="3" t="str">
        <f>""""&amp;Tonghop!J3461&amp;""""</f>
        <v>""</v>
      </c>
      <c r="I3461" s="3"/>
      <c r="J3461" s="3" t="str">
        <f>Tonghop!K3461</f>
        <v>2600_8.xls</v>
      </c>
    </row>
    <row r="3462" spans="1:10" ht="15" hidden="1" customHeight="1">
      <c r="A3462" s="3" t="str">
        <f>""""&amp;Tonghop!B3462&amp;""""</f>
        <v>"博物館"</v>
      </c>
      <c r="B3462" s="3" t="str">
        <f>""""&amp;Tonghop!C3462&amp;""""</f>
        <v>"はくぶつかん"</v>
      </c>
      <c r="C3462" s="3" t="str">
        <f>""""&amp;Tonghop!D3462&amp;""""</f>
        <v>"viện bảo tàng"</v>
      </c>
      <c r="D3462" s="3" t="str">
        <f>""""&amp;Tonghop!F3462&amp;""""</f>
        <v>""</v>
      </c>
      <c r="E3462" s="3" t="str">
        <f>""""&amp;Tonghop!G3462&amp;""""</f>
        <v>"N2"</v>
      </c>
      <c r="F3462" s="3" t="str">
        <f>""""&amp;Tonghop!H3462&amp;""""</f>
        <v>""</v>
      </c>
      <c r="G3462" s="3" t="str">
        <f>""""&amp;Tonghop!I3462&amp;""""</f>
        <v>""</v>
      </c>
      <c r="H3462" s="3" t="str">
        <f>""""&amp;Tonghop!J3462&amp;""""</f>
        <v>""</v>
      </c>
      <c r="I3462" s="3"/>
      <c r="J3462" s="3" t="str">
        <f>Tonghop!K3462</f>
        <v>2600_8.xls</v>
      </c>
    </row>
    <row r="3463" spans="1:10" ht="15" hidden="1" customHeight="1">
      <c r="A3463" s="3" t="str">
        <f>""""&amp;Tonghop!B3463&amp;""""</f>
        <v>"企業"</v>
      </c>
      <c r="B3463" s="3" t="str">
        <f>""""&amp;Tonghop!C3463&amp;""""</f>
        <v>"きぎょう"</v>
      </c>
      <c r="C3463" s="3" t="str">
        <f>""""&amp;Tonghop!D3463&amp;""""</f>
        <v>"Xí nghiệp ,công ty"</v>
      </c>
      <c r="D3463" s="3" t="str">
        <f>""""&amp;Tonghop!F3463&amp;""""</f>
        <v>""</v>
      </c>
      <c r="E3463" s="3" t="str">
        <f>""""&amp;Tonghop!G3463&amp;""""</f>
        <v>"N2"</v>
      </c>
      <c r="F3463" s="3" t="str">
        <f>""""&amp;Tonghop!H3463&amp;""""</f>
        <v>""</v>
      </c>
      <c r="G3463" s="3" t="str">
        <f>""""&amp;Tonghop!I3463&amp;""""</f>
        <v>""</v>
      </c>
      <c r="H3463" s="3" t="str">
        <f>""""&amp;Tonghop!J3463&amp;""""</f>
        <v>""</v>
      </c>
      <c r="I3463" s="3"/>
      <c r="J3463" s="3" t="str">
        <f>Tonghop!K3463</f>
        <v>2600_8.xls</v>
      </c>
    </row>
    <row r="3464" spans="1:10" ht="15" hidden="1" customHeight="1">
      <c r="A3464" s="3" t="str">
        <f>""""&amp;Tonghop!B3464&amp;""""</f>
        <v>"綱"</v>
      </c>
      <c r="B3464" s="3" t="str">
        <f>""""&amp;Tonghop!C3464&amp;""""</f>
        <v>"つな"</v>
      </c>
      <c r="C3464" s="3" t="str">
        <f>""""&amp;Tonghop!D3464&amp;""""</f>
        <v>"dây thừng, sợi dây thừng, dây "</v>
      </c>
      <c r="D3464" s="3" t="str">
        <f>""""&amp;Tonghop!F3464&amp;""""</f>
        <v>""</v>
      </c>
      <c r="E3464" s="3" t="str">
        <f>""""&amp;Tonghop!G3464&amp;""""</f>
        <v>"N2"</v>
      </c>
      <c r="F3464" s="3" t="str">
        <f>""""&amp;Tonghop!H3464&amp;""""</f>
        <v>""</v>
      </c>
      <c r="G3464" s="3" t="str">
        <f>""""&amp;Tonghop!I3464&amp;""""</f>
        <v>""</v>
      </c>
      <c r="H3464" s="3" t="str">
        <f>""""&amp;Tonghop!J3464&amp;""""</f>
        <v>""</v>
      </c>
      <c r="I3464" s="3"/>
      <c r="J3464" s="3" t="str">
        <f>Tonghop!K3464</f>
        <v>2600_8.xls</v>
      </c>
    </row>
    <row r="3465" spans="1:10" ht="15" hidden="1" customHeight="1">
      <c r="A3465" s="3" t="str">
        <f>""""&amp;Tonghop!B3465&amp;""""</f>
        <v>"文芸"</v>
      </c>
      <c r="B3465" s="3" t="str">
        <f>""""&amp;Tonghop!C3465&amp;""""</f>
        <v>"ぶんげい"</v>
      </c>
      <c r="C3465" s="3" t="str">
        <f>""""&amp;Tonghop!D3465&amp;""""</f>
        <v>"Nghệ thuật và văn học"</v>
      </c>
      <c r="D3465" s="3" t="str">
        <f>""""&amp;Tonghop!F3465&amp;""""</f>
        <v>""</v>
      </c>
      <c r="E3465" s="3" t="str">
        <f>""""&amp;Tonghop!G3465&amp;""""</f>
        <v>"N2"</v>
      </c>
      <c r="F3465" s="3" t="str">
        <f>""""&amp;Tonghop!H3465&amp;""""</f>
        <v>""</v>
      </c>
      <c r="G3465" s="3" t="str">
        <f>""""&amp;Tonghop!I3465&amp;""""</f>
        <v>""</v>
      </c>
      <c r="H3465" s="3" t="str">
        <f>""""&amp;Tonghop!J3465&amp;""""</f>
        <v>""</v>
      </c>
      <c r="I3465" s="3"/>
      <c r="J3465" s="3" t="str">
        <f>Tonghop!K3465</f>
        <v>2600_8.xls</v>
      </c>
    </row>
    <row r="3466" spans="1:10" ht="15" hidden="1" customHeight="1">
      <c r="A3466" s="3" t="str">
        <f>""""&amp;Tonghop!B3466&amp;""""</f>
        <v>"結局"</v>
      </c>
      <c r="B3466" s="3" t="str">
        <f>""""&amp;Tonghop!C3466&amp;""""</f>
        <v>"けっきょく"</v>
      </c>
      <c r="C3466" s="3" t="str">
        <f>""""&amp;Tonghop!D3466&amp;""""</f>
        <v>"kết cục"</v>
      </c>
      <c r="D3466" s="3" t="str">
        <f>""""&amp;Tonghop!F3466&amp;""""</f>
        <v>""</v>
      </c>
      <c r="E3466" s="3" t="str">
        <f>""""&amp;Tonghop!G3466&amp;""""</f>
        <v>"N2"</v>
      </c>
      <c r="F3466" s="3" t="str">
        <f>""""&amp;Tonghop!H3466&amp;""""</f>
        <v>""</v>
      </c>
      <c r="G3466" s="3" t="str">
        <f>""""&amp;Tonghop!I3466&amp;""""</f>
        <v>""</v>
      </c>
      <c r="H3466" s="3" t="str">
        <f>""""&amp;Tonghop!J3466&amp;""""</f>
        <v>""</v>
      </c>
      <c r="I3466" s="3"/>
      <c r="J3466" s="3" t="str">
        <f>Tonghop!K3466</f>
        <v>2600_8.xls</v>
      </c>
    </row>
    <row r="3467" spans="1:10" ht="15" hidden="1" customHeight="1">
      <c r="A3467" s="3" t="str">
        <f>""""&amp;Tonghop!B3467&amp;""""</f>
        <v>"悪戯"</v>
      </c>
      <c r="B3467" s="3" t="str">
        <f>""""&amp;Tonghop!C3467&amp;""""</f>
        <v>"いたずら"</v>
      </c>
      <c r="C3467" s="3" t="str">
        <f>""""&amp;Tonghop!D3467&amp;""""</f>
        <v>"Nghịch ngợm, quậy phá"</v>
      </c>
      <c r="D3467" s="3" t="str">
        <f>""""&amp;Tonghop!F3467&amp;""""</f>
        <v>""</v>
      </c>
      <c r="E3467" s="3" t="str">
        <f>""""&amp;Tonghop!G3467&amp;""""</f>
        <v>"N2"</v>
      </c>
      <c r="F3467" s="3" t="str">
        <f>""""&amp;Tonghop!H3467&amp;""""</f>
        <v>""</v>
      </c>
      <c r="G3467" s="3" t="str">
        <f>""""&amp;Tonghop!I3467&amp;""""</f>
        <v>""</v>
      </c>
      <c r="H3467" s="3" t="str">
        <f>""""&amp;Tonghop!J3467&amp;""""</f>
        <v>""</v>
      </c>
      <c r="I3467" s="3"/>
      <c r="J3467" s="3" t="str">
        <f>Tonghop!K3467</f>
        <v>2600_8.xls</v>
      </c>
    </row>
    <row r="3468" spans="1:10" ht="15" hidden="1" customHeight="1">
      <c r="A3468" s="3" t="str">
        <f>""""&amp;Tonghop!B3468&amp;""""</f>
        <v>"至る"</v>
      </c>
      <c r="B3468" s="3" t="str">
        <f>""""&amp;Tonghop!C3468&amp;""""</f>
        <v>"いたる"</v>
      </c>
      <c r="C3468" s="3" t="str">
        <f>""""&amp;Tonghop!D3468&amp;""""</f>
        <v>"đến"</v>
      </c>
      <c r="D3468" s="3" t="str">
        <f>""""&amp;Tonghop!F3468&amp;""""</f>
        <v>""</v>
      </c>
      <c r="E3468" s="3" t="str">
        <f>""""&amp;Tonghop!G3468&amp;""""</f>
        <v>"N2"</v>
      </c>
      <c r="F3468" s="3" t="str">
        <f>""""&amp;Tonghop!H3468&amp;""""</f>
        <v>""</v>
      </c>
      <c r="G3468" s="3" t="str">
        <f>""""&amp;Tonghop!I3468&amp;""""</f>
        <v>""</v>
      </c>
      <c r="H3468" s="3" t="str">
        <f>""""&amp;Tonghop!J3468&amp;""""</f>
        <v>""</v>
      </c>
      <c r="I3468" s="3"/>
      <c r="J3468" s="3" t="str">
        <f>Tonghop!K3468</f>
        <v>2600_8.xls</v>
      </c>
    </row>
    <row r="3469" spans="1:10" ht="15" hidden="1" customHeight="1">
      <c r="A3469" s="3" t="str">
        <f>""""&amp;Tonghop!B3469&amp;""""</f>
        <v>"全力"</v>
      </c>
      <c r="B3469" s="3" t="str">
        <f>""""&amp;Tonghop!C3469&amp;""""</f>
        <v>"ぜんりょく"</v>
      </c>
      <c r="C3469" s="3" t="str">
        <f>""""&amp;Tonghop!D3469&amp;""""</f>
        <v>"Toàn lực"</v>
      </c>
      <c r="D3469" s="3" t="str">
        <f>""""&amp;Tonghop!F3469&amp;""""</f>
        <v>""</v>
      </c>
      <c r="E3469" s="3" t="str">
        <f>""""&amp;Tonghop!G3469&amp;""""</f>
        <v>"N2"</v>
      </c>
      <c r="F3469" s="3" t="str">
        <f>""""&amp;Tonghop!H3469&amp;""""</f>
        <v>""</v>
      </c>
      <c r="G3469" s="3" t="str">
        <f>""""&amp;Tonghop!I3469&amp;""""</f>
        <v>""</v>
      </c>
      <c r="H3469" s="3" t="str">
        <f>""""&amp;Tonghop!J3469&amp;""""</f>
        <v>""</v>
      </c>
      <c r="I3469" s="3"/>
      <c r="J3469" s="3" t="str">
        <f>Tonghop!K3469</f>
        <v>2600_8.xls</v>
      </c>
    </row>
    <row r="3470" spans="1:10" ht="15" hidden="1" customHeight="1">
      <c r="A3470" s="3" t="str">
        <f>""""&amp;Tonghop!B3470&amp;""""</f>
        <v>"命"</v>
      </c>
      <c r="B3470" s="3" t="str">
        <f>""""&amp;Tonghop!C3470&amp;""""</f>
        <v>"いのち"</v>
      </c>
      <c r="C3470" s="3" t="str">
        <f>""""&amp;Tonghop!D3470&amp;""""</f>
        <v>"Sinh mệnh, tính mạng"</v>
      </c>
      <c r="D3470" s="3" t="str">
        <f>""""&amp;Tonghop!F3470&amp;""""</f>
        <v>""</v>
      </c>
      <c r="E3470" s="3" t="str">
        <f>""""&amp;Tonghop!G3470&amp;""""</f>
        <v>"N2"</v>
      </c>
      <c r="F3470" s="3" t="str">
        <f>""""&amp;Tonghop!H3470&amp;""""</f>
        <v>""</v>
      </c>
      <c r="G3470" s="3" t="str">
        <f>""""&amp;Tonghop!I3470&amp;""""</f>
        <v>""</v>
      </c>
      <c r="H3470" s="3" t="str">
        <f>""""&amp;Tonghop!J3470&amp;""""</f>
        <v>""</v>
      </c>
      <c r="I3470" s="3"/>
      <c r="J3470" s="3" t="str">
        <f>Tonghop!K3470</f>
        <v>2600_8.xls</v>
      </c>
    </row>
    <row r="3471" spans="1:10" ht="15" hidden="1" customHeight="1">
      <c r="A3471" s="3" t="str">
        <f>""""&amp;Tonghop!B3471&amp;""""</f>
        <v>"片道"</v>
      </c>
      <c r="B3471" s="3" t="str">
        <f>""""&amp;Tonghop!C3471&amp;""""</f>
        <v>"かたみち"</v>
      </c>
      <c r="C3471" s="3" t="str">
        <f>""""&amp;Tonghop!D3471&amp;""""</f>
        <v>"Một chiều ,một lượt"</v>
      </c>
      <c r="D3471" s="3" t="str">
        <f>""""&amp;Tonghop!F3471&amp;""""</f>
        <v>""</v>
      </c>
      <c r="E3471" s="3" t="str">
        <f>""""&amp;Tonghop!G3471&amp;""""</f>
        <v>"N2"</v>
      </c>
      <c r="F3471" s="3" t="str">
        <f>""""&amp;Tonghop!H3471&amp;""""</f>
        <v>""</v>
      </c>
      <c r="G3471" s="3" t="str">
        <f>""""&amp;Tonghop!I3471&amp;""""</f>
        <v>""</v>
      </c>
      <c r="H3471" s="3" t="str">
        <f>""""&amp;Tonghop!J3471&amp;""""</f>
        <v>""</v>
      </c>
      <c r="I3471" s="3"/>
      <c r="J3471" s="3" t="str">
        <f>Tonghop!K3471</f>
        <v>2600_8.xls</v>
      </c>
    </row>
    <row r="3472" spans="1:10" ht="15" hidden="1" customHeight="1">
      <c r="A3472" s="3" t="str">
        <f>""""&amp;Tonghop!B3472&amp;""""</f>
        <v>"賞品"</v>
      </c>
      <c r="B3472" s="3" t="str">
        <f>""""&amp;Tonghop!C3472&amp;""""</f>
        <v>"しょうひん"</v>
      </c>
      <c r="C3472" s="3" t="str">
        <f>""""&amp;Tonghop!D3472&amp;""""</f>
        <v>"phần thưởng"</v>
      </c>
      <c r="D3472" s="3" t="str">
        <f>""""&amp;Tonghop!F3472&amp;""""</f>
        <v>""</v>
      </c>
      <c r="E3472" s="3" t="str">
        <f>""""&amp;Tonghop!G3472&amp;""""</f>
        <v>"N2"</v>
      </c>
      <c r="F3472" s="3" t="str">
        <f>""""&amp;Tonghop!H3472&amp;""""</f>
        <v>""</v>
      </c>
      <c r="G3472" s="3" t="str">
        <f>""""&amp;Tonghop!I3472&amp;""""</f>
        <v>""</v>
      </c>
      <c r="H3472" s="3" t="str">
        <f>""""&amp;Tonghop!J3472&amp;""""</f>
        <v>""</v>
      </c>
      <c r="I3472" s="3"/>
      <c r="J3472" s="3" t="str">
        <f>Tonghop!K3472</f>
        <v>2600_8.xls</v>
      </c>
    </row>
    <row r="3473" spans="1:10" ht="15" hidden="1" customHeight="1">
      <c r="A3473" s="3" t="str">
        <f>""""&amp;Tonghop!B3473&amp;""""</f>
        <v>"親しい "</v>
      </c>
      <c r="B3473" s="3" t="str">
        <f>""""&amp;Tonghop!C3473&amp;""""</f>
        <v>"したしい"</v>
      </c>
      <c r="C3473" s="3" t="str">
        <f>""""&amp;Tonghop!D3473&amp;""""</f>
        <v>"Thân thiện, gần gũi, tri tâm."</v>
      </c>
      <c r="D3473" s="3" t="str">
        <f>""""&amp;Tonghop!F3473&amp;""""</f>
        <v>""</v>
      </c>
      <c r="E3473" s="3" t="str">
        <f>""""&amp;Tonghop!G3473&amp;""""</f>
        <v>"N2"</v>
      </c>
      <c r="F3473" s="3" t="str">
        <f>""""&amp;Tonghop!H3473&amp;""""</f>
        <v>""</v>
      </c>
      <c r="G3473" s="3" t="str">
        <f>""""&amp;Tonghop!I3473&amp;""""</f>
        <v>""</v>
      </c>
      <c r="H3473" s="3" t="str">
        <f>""""&amp;Tonghop!J3473&amp;""""</f>
        <v>""</v>
      </c>
      <c r="I3473" s="3"/>
      <c r="J3473" s="3" t="str">
        <f>Tonghop!K3473</f>
        <v>2600_8.xls</v>
      </c>
    </row>
    <row r="3474" spans="1:10" ht="15" hidden="1" customHeight="1">
      <c r="A3474" s="3" t="str">
        <f>""""&amp;Tonghop!B3474&amp;""""</f>
        <v>"公表"</v>
      </c>
      <c r="B3474" s="3" t="str">
        <f>""""&amp;Tonghop!C3474&amp;""""</f>
        <v>"こうひょう"</v>
      </c>
      <c r="C3474" s="3" t="str">
        <f>""""&amp;Tonghop!D3474&amp;""""</f>
        <v>"Sự công bố, sự tuyên bố"</v>
      </c>
      <c r="D3474" s="3" t="str">
        <f>""""&amp;Tonghop!F3474&amp;""""</f>
        <v>""</v>
      </c>
      <c r="E3474" s="3" t="str">
        <f>""""&amp;Tonghop!G3474&amp;""""</f>
        <v>"N2"</v>
      </c>
      <c r="F3474" s="3" t="str">
        <f>""""&amp;Tonghop!H3474&amp;""""</f>
        <v>""</v>
      </c>
      <c r="G3474" s="3" t="str">
        <f>""""&amp;Tonghop!I3474&amp;""""</f>
        <v>""</v>
      </c>
      <c r="H3474" s="3" t="str">
        <f>""""&amp;Tonghop!J3474&amp;""""</f>
        <v>""</v>
      </c>
      <c r="I3474" s="3"/>
      <c r="J3474" s="3" t="str">
        <f>Tonghop!K3474</f>
        <v>2600_8.xls</v>
      </c>
    </row>
    <row r="3475" spans="1:10" ht="15" hidden="1" customHeight="1">
      <c r="A3475" s="3" t="str">
        <f>""""&amp;Tonghop!B3475&amp;""""</f>
        <v>"煙い"</v>
      </c>
      <c r="B3475" s="3" t="str">
        <f>""""&amp;Tonghop!C3475&amp;""""</f>
        <v>"けむい"</v>
      </c>
      <c r="C3475" s="3" t="str">
        <f>""""&amp;Tonghop!D3475&amp;""""</f>
        <v>"Ngạt khói, đầy khói, khói mịt mù."</v>
      </c>
      <c r="D3475" s="3" t="str">
        <f>""""&amp;Tonghop!F3475&amp;""""</f>
        <v>""</v>
      </c>
      <c r="E3475" s="3" t="str">
        <f>""""&amp;Tonghop!G3475&amp;""""</f>
        <v>"N2"</v>
      </c>
      <c r="F3475" s="3" t="str">
        <f>""""&amp;Tonghop!H3475&amp;""""</f>
        <v>""</v>
      </c>
      <c r="G3475" s="3" t="str">
        <f>""""&amp;Tonghop!I3475&amp;""""</f>
        <v>""</v>
      </c>
      <c r="H3475" s="3" t="str">
        <f>""""&amp;Tonghop!J3475&amp;""""</f>
        <v>""</v>
      </c>
      <c r="I3475" s="3"/>
      <c r="J3475" s="3" t="str">
        <f>Tonghop!K3475</f>
        <v>2600_8.xls</v>
      </c>
    </row>
    <row r="3476" spans="1:10" ht="15" hidden="1" customHeight="1">
      <c r="A3476" s="3" t="str">
        <f>""""&amp;Tonghop!B3476&amp;""""</f>
        <v>"継続"</v>
      </c>
      <c r="B3476" s="3" t="str">
        <f>""""&amp;Tonghop!C3476&amp;""""</f>
        <v>"けいぞく"</v>
      </c>
      <c r="C3476" s="3" t="str">
        <f>""""&amp;Tonghop!D3476&amp;""""</f>
        <v>"kế tục, tiếp tục"</v>
      </c>
      <c r="D3476" s="3" t="str">
        <f>""""&amp;Tonghop!F3476&amp;""""</f>
        <v>""</v>
      </c>
      <c r="E3476" s="3" t="str">
        <f>""""&amp;Tonghop!G3476&amp;""""</f>
        <v>"N2"</v>
      </c>
      <c r="F3476" s="3" t="str">
        <f>""""&amp;Tonghop!H3476&amp;""""</f>
        <v>""</v>
      </c>
      <c r="G3476" s="3" t="str">
        <f>""""&amp;Tonghop!I3476&amp;""""</f>
        <v>""</v>
      </c>
      <c r="H3476" s="3" t="str">
        <f>""""&amp;Tonghop!J3476&amp;""""</f>
        <v>""</v>
      </c>
      <c r="I3476" s="3"/>
      <c r="J3476" s="3" t="str">
        <f>Tonghop!K3476</f>
        <v>2600_8.xls</v>
      </c>
    </row>
    <row r="3477" spans="1:10" ht="15" hidden="1" customHeight="1">
      <c r="A3477" s="3" t="str">
        <f>""""&amp;Tonghop!B3477&amp;""""</f>
        <v>"階"</v>
      </c>
      <c r="B3477" s="3" t="str">
        <f>""""&amp;Tonghop!C3477&amp;""""</f>
        <v>"かい"</v>
      </c>
      <c r="C3477" s="3" t="str">
        <f>""""&amp;Tonghop!D3477&amp;""""</f>
        <v>"Tầng ( lầu )"</v>
      </c>
      <c r="D3477" s="3" t="str">
        <f>""""&amp;Tonghop!F3477&amp;""""</f>
        <v>""</v>
      </c>
      <c r="E3477" s="3" t="str">
        <f>""""&amp;Tonghop!G3477&amp;""""</f>
        <v>"N2"</v>
      </c>
      <c r="F3477" s="3" t="str">
        <f>""""&amp;Tonghop!H3477&amp;""""</f>
        <v>""</v>
      </c>
      <c r="G3477" s="3" t="str">
        <f>""""&amp;Tonghop!I3477&amp;""""</f>
        <v>""</v>
      </c>
      <c r="H3477" s="3" t="str">
        <f>""""&amp;Tonghop!J3477&amp;""""</f>
        <v>""</v>
      </c>
      <c r="I3477" s="3"/>
      <c r="J3477" s="3" t="str">
        <f>Tonghop!K3477</f>
        <v>2600_8.xls</v>
      </c>
    </row>
    <row r="3478" spans="1:10" ht="15" hidden="1" customHeight="1">
      <c r="A3478" s="3" t="str">
        <f>""""&amp;Tonghop!B3478&amp;""""</f>
        <v>"屋外"</v>
      </c>
      <c r="B3478" s="3" t="str">
        <f>""""&amp;Tonghop!C3478&amp;""""</f>
        <v>"おくがい"</v>
      </c>
      <c r="C3478" s="3" t="str">
        <f>""""&amp;Tonghop!D3478&amp;""""</f>
        <v>"Ngoài trời"</v>
      </c>
      <c r="D3478" s="3" t="str">
        <f>""""&amp;Tonghop!F3478&amp;""""</f>
        <v>""</v>
      </c>
      <c r="E3478" s="3" t="str">
        <f>""""&amp;Tonghop!G3478&amp;""""</f>
        <v>"N2"</v>
      </c>
      <c r="F3478" s="3" t="str">
        <f>""""&amp;Tonghop!H3478&amp;""""</f>
        <v>""</v>
      </c>
      <c r="G3478" s="3" t="str">
        <f>""""&amp;Tonghop!I3478&amp;""""</f>
        <v>""</v>
      </c>
      <c r="H3478" s="3" t="str">
        <f>""""&amp;Tonghop!J3478&amp;""""</f>
        <v>""</v>
      </c>
      <c r="I3478" s="3"/>
      <c r="J3478" s="3" t="str">
        <f>Tonghop!K3478</f>
        <v>2600_8.xls</v>
      </c>
    </row>
    <row r="3479" spans="1:10" ht="15" hidden="1" customHeight="1">
      <c r="A3479" s="3" t="str">
        <f>""""&amp;Tonghop!B3479&amp;""""</f>
        <v>"夢中"</v>
      </c>
      <c r="B3479" s="3" t="str">
        <f>""""&amp;Tonghop!C3479&amp;""""</f>
        <v>"むちゅう"</v>
      </c>
      <c r="C3479" s="3" t="str">
        <f>""""&amp;Tonghop!D3479&amp;""""</f>
        <v>"Say sưa, miệt mài, mê mẫn"</v>
      </c>
      <c r="D3479" s="3" t="str">
        <f>""""&amp;Tonghop!F3479&amp;""""</f>
        <v>""</v>
      </c>
      <c r="E3479" s="3" t="str">
        <f>""""&amp;Tonghop!G3479&amp;""""</f>
        <v>"N2"</v>
      </c>
      <c r="F3479" s="3" t="str">
        <f>""""&amp;Tonghop!H3479&amp;""""</f>
        <v>""</v>
      </c>
      <c r="G3479" s="3" t="str">
        <f>""""&amp;Tonghop!I3479&amp;""""</f>
        <v>""</v>
      </c>
      <c r="H3479" s="3" t="str">
        <f>""""&amp;Tonghop!J3479&amp;""""</f>
        <v>""</v>
      </c>
      <c r="I3479" s="3"/>
      <c r="J3479" s="3" t="str">
        <f>Tonghop!K3479</f>
        <v>2600_8.xls</v>
      </c>
    </row>
    <row r="3480" spans="1:10" ht="15" hidden="1" customHeight="1">
      <c r="A3480" s="3" t="str">
        <f>""""&amp;Tonghop!B3480&amp;""""</f>
        <v>"承認"</v>
      </c>
      <c r="B3480" s="3" t="str">
        <f>""""&amp;Tonghop!C3480&amp;""""</f>
        <v>"しょうにん"</v>
      </c>
      <c r="C3480" s="3" t="str">
        <f>""""&amp;Tonghop!D3480&amp;""""</f>
        <v>"thừa nhận, sự đồng ý"</v>
      </c>
      <c r="D3480" s="3" t="str">
        <f>""""&amp;Tonghop!F3480&amp;""""</f>
        <v>""</v>
      </c>
      <c r="E3480" s="3" t="str">
        <f>""""&amp;Tonghop!G3480&amp;""""</f>
        <v>"N2"</v>
      </c>
      <c r="F3480" s="3" t="str">
        <f>""""&amp;Tonghop!H3480&amp;""""</f>
        <v>""</v>
      </c>
      <c r="G3480" s="3" t="str">
        <f>""""&amp;Tonghop!I3480&amp;""""</f>
        <v>""</v>
      </c>
      <c r="H3480" s="3" t="str">
        <f>""""&amp;Tonghop!J3480&amp;""""</f>
        <v>""</v>
      </c>
      <c r="I3480" s="3"/>
      <c r="J3480" s="3" t="str">
        <f>Tonghop!K3480</f>
        <v>2600_8.xls</v>
      </c>
    </row>
    <row r="3481" spans="1:10" ht="15" hidden="1" customHeight="1">
      <c r="A3481" s="3" t="str">
        <f>""""&amp;Tonghop!B3481&amp;""""</f>
        <v>"国民"</v>
      </c>
      <c r="B3481" s="3" t="str">
        <f>""""&amp;Tonghop!C3481&amp;""""</f>
        <v>"こくみん"</v>
      </c>
      <c r="C3481" s="3" t="str">
        <f>""""&amp;Tonghop!D3481&amp;""""</f>
        <v>"Người dân"</v>
      </c>
      <c r="D3481" s="3" t="str">
        <f>""""&amp;Tonghop!F3481&amp;""""</f>
        <v>""</v>
      </c>
      <c r="E3481" s="3" t="str">
        <f>""""&amp;Tonghop!G3481&amp;""""</f>
        <v>"N2"</v>
      </c>
      <c r="F3481" s="3" t="str">
        <f>""""&amp;Tonghop!H3481&amp;""""</f>
        <v>""</v>
      </c>
      <c r="G3481" s="3" t="str">
        <f>""""&amp;Tonghop!I3481&amp;""""</f>
        <v>""</v>
      </c>
      <c r="H3481" s="3" t="str">
        <f>""""&amp;Tonghop!J3481&amp;""""</f>
        <v>""</v>
      </c>
      <c r="I3481" s="3"/>
      <c r="J3481" s="3" t="str">
        <f>Tonghop!K3481</f>
        <v>2600_8.xls</v>
      </c>
    </row>
    <row r="3482" spans="1:10" ht="15" hidden="1" customHeight="1">
      <c r="A3482" s="3" t="str">
        <f>""""&amp;Tonghop!B3482&amp;""""</f>
        <v>"墨"</v>
      </c>
      <c r="B3482" s="3" t="str">
        <f>""""&amp;Tonghop!C3482&amp;""""</f>
        <v>"すみ"</v>
      </c>
      <c r="C3482" s="3" t="str">
        <f>""""&amp;Tonghop!D3482&amp;""""</f>
        <v>"Mực, mực đen"</v>
      </c>
      <c r="D3482" s="3" t="str">
        <f>""""&amp;Tonghop!F3482&amp;""""</f>
        <v>""</v>
      </c>
      <c r="E3482" s="3" t="str">
        <f>""""&amp;Tonghop!G3482&amp;""""</f>
        <v>"N2"</v>
      </c>
      <c r="F3482" s="3" t="str">
        <f>""""&amp;Tonghop!H3482&amp;""""</f>
        <v>""</v>
      </c>
      <c r="G3482" s="3" t="str">
        <f>""""&amp;Tonghop!I3482&amp;""""</f>
        <v>""</v>
      </c>
      <c r="H3482" s="3" t="str">
        <f>""""&amp;Tonghop!J3482&amp;""""</f>
        <v>""</v>
      </c>
      <c r="I3482" s="3"/>
      <c r="J3482" s="3" t="str">
        <f>Tonghop!K3482</f>
        <v>2600_8.xls</v>
      </c>
    </row>
    <row r="3483" spans="1:10" ht="15" hidden="1" customHeight="1">
      <c r="A3483" s="3" t="str">
        <f>""""&amp;Tonghop!B3483&amp;""""</f>
        <v>"自慢"</v>
      </c>
      <c r="B3483" s="3" t="str">
        <f>""""&amp;Tonghop!C3483&amp;""""</f>
        <v>"じまん"</v>
      </c>
      <c r="C3483" s="3" t="str">
        <f>""""&amp;Tonghop!D3483&amp;""""</f>
        <v>"Sự tự kiêu, sự khoe khoang"</v>
      </c>
      <c r="D3483" s="3" t="str">
        <f>""""&amp;Tonghop!F3483&amp;""""</f>
        <v>""</v>
      </c>
      <c r="E3483" s="3" t="str">
        <f>""""&amp;Tonghop!G3483&amp;""""</f>
        <v>"N2"</v>
      </c>
      <c r="F3483" s="3" t="str">
        <f>""""&amp;Tonghop!H3483&amp;""""</f>
        <v>""</v>
      </c>
      <c r="G3483" s="3" t="str">
        <f>""""&amp;Tonghop!I3483&amp;""""</f>
        <v>""</v>
      </c>
      <c r="H3483" s="3" t="str">
        <f>""""&amp;Tonghop!J3483&amp;""""</f>
        <v>""</v>
      </c>
      <c r="I3483" s="3"/>
      <c r="J3483" s="3" t="str">
        <f>Tonghop!K3483</f>
        <v>2600_8.xls</v>
      </c>
    </row>
    <row r="3484" spans="1:10" ht="15" hidden="1" customHeight="1">
      <c r="A3484" s="3" t="str">
        <f>""""&amp;Tonghop!B3484&amp;""""</f>
        <v>"苦痛"</v>
      </c>
      <c r="B3484" s="3" t="str">
        <f>""""&amp;Tonghop!C3484&amp;""""</f>
        <v>"くつう"</v>
      </c>
      <c r="C3484" s="3" t="str">
        <f>""""&amp;Tonghop!D3484&amp;""""</f>
        <v>"sự đau đớn"</v>
      </c>
      <c r="D3484" s="3" t="str">
        <f>""""&amp;Tonghop!F3484&amp;""""</f>
        <v>""</v>
      </c>
      <c r="E3484" s="3" t="str">
        <f>""""&amp;Tonghop!G3484&amp;""""</f>
        <v>"N2"</v>
      </c>
      <c r="F3484" s="3" t="str">
        <f>""""&amp;Tonghop!H3484&amp;""""</f>
        <v>""</v>
      </c>
      <c r="G3484" s="3" t="str">
        <f>""""&amp;Tonghop!I3484&amp;""""</f>
        <v>""</v>
      </c>
      <c r="H3484" s="3" t="str">
        <f>""""&amp;Tonghop!J3484&amp;""""</f>
        <v>""</v>
      </c>
      <c r="I3484" s="3"/>
      <c r="J3484" s="3" t="str">
        <f>Tonghop!K3484</f>
        <v>2600_8.xls</v>
      </c>
    </row>
    <row r="3485" spans="1:10" ht="15" hidden="1" customHeight="1">
      <c r="A3485" s="3" t="str">
        <f>""""&amp;Tonghop!B3485&amp;""""</f>
        <v>"詫びる"</v>
      </c>
      <c r="B3485" s="3" t="str">
        <f>""""&amp;Tonghop!C3485&amp;""""</f>
        <v>"わびる"</v>
      </c>
      <c r="C3485" s="3" t="str">
        <f>""""&amp;Tonghop!D3485&amp;""""</f>
        <v>"Xin lỗi."</v>
      </c>
      <c r="D3485" s="3" t="str">
        <f>""""&amp;Tonghop!F3485&amp;""""</f>
        <v>""</v>
      </c>
      <c r="E3485" s="3" t="str">
        <f>""""&amp;Tonghop!G3485&amp;""""</f>
        <v>"N2"</v>
      </c>
      <c r="F3485" s="3" t="str">
        <f>""""&amp;Tonghop!H3485&amp;""""</f>
        <v>""</v>
      </c>
      <c r="G3485" s="3" t="str">
        <f>""""&amp;Tonghop!I3485&amp;""""</f>
        <v>""</v>
      </c>
      <c r="H3485" s="3" t="str">
        <f>""""&amp;Tonghop!J3485&amp;""""</f>
        <v>""</v>
      </c>
      <c r="I3485" s="3"/>
      <c r="J3485" s="3" t="str">
        <f>Tonghop!K3485</f>
        <v>2600_8.xls</v>
      </c>
    </row>
    <row r="3486" spans="1:10" ht="15" hidden="1" customHeight="1">
      <c r="A3486" s="3" t="str">
        <f>""""&amp;Tonghop!B3486&amp;""""</f>
        <v>"不安"</v>
      </c>
      <c r="B3486" s="3" t="str">
        <f>""""&amp;Tonghop!C3486&amp;""""</f>
        <v>"ふあん"</v>
      </c>
      <c r="C3486" s="3" t="str">
        <f>""""&amp;Tonghop!D3486&amp;""""</f>
        <v>"Lo ngại, lo lắng"</v>
      </c>
      <c r="D3486" s="3" t="str">
        <f>""""&amp;Tonghop!F3486&amp;""""</f>
        <v>""</v>
      </c>
      <c r="E3486" s="3" t="str">
        <f>""""&amp;Tonghop!G3486&amp;""""</f>
        <v>"N2"</v>
      </c>
      <c r="F3486" s="3" t="str">
        <f>""""&amp;Tonghop!H3486&amp;""""</f>
        <v>""</v>
      </c>
      <c r="G3486" s="3" t="str">
        <f>""""&amp;Tonghop!I3486&amp;""""</f>
        <v>""</v>
      </c>
      <c r="H3486" s="3" t="str">
        <f>""""&amp;Tonghop!J3486&amp;""""</f>
        <v>""</v>
      </c>
      <c r="I3486" s="3"/>
      <c r="J3486" s="3" t="str">
        <f>Tonghop!K3486</f>
        <v>2600_8.xls</v>
      </c>
    </row>
    <row r="3487" spans="1:10" ht="15" hidden="1" customHeight="1">
      <c r="A3487" s="3" t="str">
        <f>""""&amp;Tonghop!B3487&amp;""""</f>
        <v>"誘う"</v>
      </c>
      <c r="B3487" s="3" t="str">
        <f>""""&amp;Tonghop!C3487&amp;""""</f>
        <v>"さそう"</v>
      </c>
      <c r="C3487" s="3" t="str">
        <f>""""&amp;Tonghop!D3487&amp;""""</f>
        <v>"mời, rủ rê, dụ dỗ"</v>
      </c>
      <c r="D3487" s="3" t="str">
        <f>""""&amp;Tonghop!F3487&amp;""""</f>
        <v>""</v>
      </c>
      <c r="E3487" s="3" t="str">
        <f>""""&amp;Tonghop!G3487&amp;""""</f>
        <v>"N2"</v>
      </c>
      <c r="F3487" s="3" t="str">
        <f>""""&amp;Tonghop!H3487&amp;""""</f>
        <v>""</v>
      </c>
      <c r="G3487" s="3" t="str">
        <f>""""&amp;Tonghop!I3487&amp;""""</f>
        <v>""</v>
      </c>
      <c r="H3487" s="3" t="str">
        <f>""""&amp;Tonghop!J3487&amp;""""</f>
        <v>""</v>
      </c>
      <c r="I3487" s="3"/>
      <c r="J3487" s="3" t="str">
        <f>Tonghop!K3487</f>
        <v>2600_8.xls</v>
      </c>
    </row>
    <row r="3488" spans="1:10" ht="15" hidden="1" customHeight="1">
      <c r="A3488" s="3" t="str">
        <f>""""&amp;Tonghop!B3488&amp;""""</f>
        <v>"食う"</v>
      </c>
      <c r="B3488" s="3" t="str">
        <f>""""&amp;Tonghop!C3488&amp;""""</f>
        <v>"くう"</v>
      </c>
      <c r="C3488" s="3" t="str">
        <f>""""&amp;Tonghop!D3488&amp;""""</f>
        <v>"ăn, đớp, sực"</v>
      </c>
      <c r="D3488" s="3" t="str">
        <f>""""&amp;Tonghop!F3488&amp;""""</f>
        <v>""</v>
      </c>
      <c r="E3488" s="3" t="str">
        <f>""""&amp;Tonghop!G3488&amp;""""</f>
        <v>"N2"</v>
      </c>
      <c r="F3488" s="3" t="str">
        <f>""""&amp;Tonghop!H3488&amp;""""</f>
        <v>""</v>
      </c>
      <c r="G3488" s="3" t="str">
        <f>""""&amp;Tonghop!I3488&amp;""""</f>
        <v>""</v>
      </c>
      <c r="H3488" s="3" t="str">
        <f>""""&amp;Tonghop!J3488&amp;""""</f>
        <v>""</v>
      </c>
      <c r="I3488" s="3"/>
      <c r="J3488" s="3" t="str">
        <f>Tonghop!K3488</f>
        <v>2600_8.xls</v>
      </c>
    </row>
    <row r="3489" spans="1:10" ht="15" hidden="1" customHeight="1">
      <c r="A3489" s="3" t="str">
        <f>""""&amp;Tonghop!B3489&amp;""""</f>
        <v>"量 "</v>
      </c>
      <c r="B3489" s="3" t="str">
        <f>""""&amp;Tonghop!C3489&amp;""""</f>
        <v>"りょう"</v>
      </c>
      <c r="C3489" s="3" t="str">
        <f>""""&amp;Tonghop!D3489&amp;""""</f>
        <v>"lượng"</v>
      </c>
      <c r="D3489" s="3" t="str">
        <f>""""&amp;Tonghop!F3489&amp;""""</f>
        <v>""</v>
      </c>
      <c r="E3489" s="3" t="str">
        <f>""""&amp;Tonghop!G3489&amp;""""</f>
        <v>"N2"</v>
      </c>
      <c r="F3489" s="3" t="str">
        <f>""""&amp;Tonghop!H3489&amp;""""</f>
        <v>""</v>
      </c>
      <c r="G3489" s="3" t="str">
        <f>""""&amp;Tonghop!I3489&amp;""""</f>
        <v>""</v>
      </c>
      <c r="H3489" s="3" t="str">
        <f>""""&amp;Tonghop!J3489&amp;""""</f>
        <v>""</v>
      </c>
      <c r="I3489" s="3"/>
      <c r="J3489" s="3" t="str">
        <f>Tonghop!K3489</f>
        <v>2600_8.xls</v>
      </c>
    </row>
    <row r="3490" spans="1:10" ht="15" hidden="1" customHeight="1">
      <c r="A3490" s="3" t="str">
        <f>""""&amp;Tonghop!B3490&amp;""""</f>
        <v>"毛糸"</v>
      </c>
      <c r="B3490" s="3" t="str">
        <f>""""&amp;Tonghop!C3490&amp;""""</f>
        <v>"けいと"</v>
      </c>
      <c r="C3490" s="3" t="str">
        <f>""""&amp;Tonghop!D3490&amp;""""</f>
        <v>"sợi len"</v>
      </c>
      <c r="D3490" s="3" t="str">
        <f>""""&amp;Tonghop!F3490&amp;""""</f>
        <v>""</v>
      </c>
      <c r="E3490" s="3" t="str">
        <f>""""&amp;Tonghop!G3490&amp;""""</f>
        <v>"N2"</v>
      </c>
      <c r="F3490" s="3" t="str">
        <f>""""&amp;Tonghop!H3490&amp;""""</f>
        <v>""</v>
      </c>
      <c r="G3490" s="3" t="str">
        <f>""""&amp;Tonghop!I3490&amp;""""</f>
        <v>""</v>
      </c>
      <c r="H3490" s="3" t="str">
        <f>""""&amp;Tonghop!J3490&amp;""""</f>
        <v>""</v>
      </c>
      <c r="I3490" s="3"/>
      <c r="J3490" s="3" t="str">
        <f>Tonghop!K3490</f>
        <v>2600_8.xls</v>
      </c>
    </row>
    <row r="3491" spans="1:10" ht="15" hidden="1" customHeight="1">
      <c r="A3491" s="3" t="str">
        <f>""""&amp;Tonghop!B3491&amp;""""</f>
        <v>"当てはまる"</v>
      </c>
      <c r="B3491" s="3" t="str">
        <f>""""&amp;Tonghop!C3491&amp;""""</f>
        <v>"あてはまる"</v>
      </c>
      <c r="C3491" s="3" t="str">
        <f>""""&amp;Tonghop!D3491&amp;""""</f>
        <v>"áp dụng (một quy tắc)"</v>
      </c>
      <c r="D3491" s="3" t="str">
        <f>""""&amp;Tonghop!F3491&amp;""""</f>
        <v>""</v>
      </c>
      <c r="E3491" s="3" t="str">
        <f>""""&amp;Tonghop!G3491&amp;""""</f>
        <v>"N2"</v>
      </c>
      <c r="F3491" s="3" t="str">
        <f>""""&amp;Tonghop!H3491&amp;""""</f>
        <v>""</v>
      </c>
      <c r="G3491" s="3" t="str">
        <f>""""&amp;Tonghop!I3491&amp;""""</f>
        <v>""</v>
      </c>
      <c r="H3491" s="3" t="str">
        <f>""""&amp;Tonghop!J3491&amp;""""</f>
        <v>""</v>
      </c>
      <c r="I3491" s="3"/>
      <c r="J3491" s="3" t="str">
        <f>Tonghop!K3491</f>
        <v>2600_8.xls</v>
      </c>
    </row>
    <row r="3492" spans="1:10" ht="15" hidden="1" customHeight="1">
      <c r="A3492" s="3" t="str">
        <f>""""&amp;Tonghop!B3492&amp;""""</f>
        <v>"科学"</v>
      </c>
      <c r="B3492" s="3" t="str">
        <f>""""&amp;Tonghop!C3492&amp;""""</f>
        <v>"かがく"</v>
      </c>
      <c r="C3492" s="3" t="str">
        <f>""""&amp;Tonghop!D3492&amp;""""</f>
        <v>"Khoa học"</v>
      </c>
      <c r="D3492" s="3" t="str">
        <f>""""&amp;Tonghop!F3492&amp;""""</f>
        <v>""</v>
      </c>
      <c r="E3492" s="3" t="str">
        <f>""""&amp;Tonghop!G3492&amp;""""</f>
        <v>"N2"</v>
      </c>
      <c r="F3492" s="3" t="str">
        <f>""""&amp;Tonghop!H3492&amp;""""</f>
        <v>""</v>
      </c>
      <c r="G3492" s="3" t="str">
        <f>""""&amp;Tonghop!I3492&amp;""""</f>
        <v>""</v>
      </c>
      <c r="H3492" s="3" t="str">
        <f>""""&amp;Tonghop!J3492&amp;""""</f>
        <v>""</v>
      </c>
      <c r="I3492" s="3"/>
      <c r="J3492" s="3" t="str">
        <f>Tonghop!K3492</f>
        <v>2600_8.xls</v>
      </c>
    </row>
    <row r="3493" spans="1:10" ht="15" hidden="1" customHeight="1">
      <c r="A3493" s="3" t="str">
        <f>""""&amp;Tonghop!B3493&amp;""""</f>
        <v>"北極"</v>
      </c>
      <c r="B3493" s="3" t="str">
        <f>""""&amp;Tonghop!C3493&amp;""""</f>
        <v>"ほっきょく"</v>
      </c>
      <c r="C3493" s="3" t="str">
        <f>""""&amp;Tonghop!D3493&amp;""""</f>
        <v>"Bác cực"</v>
      </c>
      <c r="D3493" s="3" t="str">
        <f>""""&amp;Tonghop!F3493&amp;""""</f>
        <v>""</v>
      </c>
      <c r="E3493" s="3" t="str">
        <f>""""&amp;Tonghop!G3493&amp;""""</f>
        <v>"N2"</v>
      </c>
      <c r="F3493" s="3" t="str">
        <f>""""&amp;Tonghop!H3493&amp;""""</f>
        <v>""</v>
      </c>
      <c r="G3493" s="3" t="str">
        <f>""""&amp;Tonghop!I3493&amp;""""</f>
        <v>""</v>
      </c>
      <c r="H3493" s="3" t="str">
        <f>""""&amp;Tonghop!J3493&amp;""""</f>
        <v>""</v>
      </c>
      <c r="I3493" s="3"/>
      <c r="J3493" s="3" t="str">
        <f>Tonghop!K3493</f>
        <v>2600_8.xls</v>
      </c>
    </row>
    <row r="3494" spans="1:10" ht="15" hidden="1" customHeight="1">
      <c r="A3494" s="3" t="str">
        <f>""""&amp;Tonghop!B3494&amp;""""</f>
        <v>"現在"</v>
      </c>
      <c r="B3494" s="3" t="str">
        <f>""""&amp;Tonghop!C3494&amp;""""</f>
        <v>"げんざい"</v>
      </c>
      <c r="C3494" s="3" t="str">
        <f>""""&amp;Tonghop!D3494&amp;""""</f>
        <v>"hiện tại"</v>
      </c>
      <c r="D3494" s="3" t="str">
        <f>""""&amp;Tonghop!F3494&amp;""""</f>
        <v>""</v>
      </c>
      <c r="E3494" s="3" t="str">
        <f>""""&amp;Tonghop!G3494&amp;""""</f>
        <v>"N2"</v>
      </c>
      <c r="F3494" s="3" t="str">
        <f>""""&amp;Tonghop!H3494&amp;""""</f>
        <v>""</v>
      </c>
      <c r="G3494" s="3" t="str">
        <f>""""&amp;Tonghop!I3494&amp;""""</f>
        <v>""</v>
      </c>
      <c r="H3494" s="3" t="str">
        <f>""""&amp;Tonghop!J3494&amp;""""</f>
        <v>""</v>
      </c>
      <c r="I3494" s="3"/>
      <c r="J3494" s="3" t="str">
        <f>Tonghop!K3494</f>
        <v>2600_8.xls</v>
      </c>
    </row>
    <row r="3495" spans="1:10" ht="15" hidden="1" customHeight="1">
      <c r="A3495" s="3" t="str">
        <f>""""&amp;Tonghop!B3495&amp;""""</f>
        <v>"列 "</v>
      </c>
      <c r="B3495" s="3" t="str">
        <f>""""&amp;Tonghop!C3495&amp;""""</f>
        <v>"れつ"</v>
      </c>
      <c r="C3495" s="3" t="str">
        <f>""""&amp;Tonghop!D3495&amp;""""</f>
        <v>"hàng, dãy"</v>
      </c>
      <c r="D3495" s="3" t="str">
        <f>""""&amp;Tonghop!F3495&amp;""""</f>
        <v>""</v>
      </c>
      <c r="E3495" s="3" t="str">
        <f>""""&amp;Tonghop!G3495&amp;""""</f>
        <v>"N2"</v>
      </c>
      <c r="F3495" s="3" t="str">
        <f>""""&amp;Tonghop!H3495&amp;""""</f>
        <v>""</v>
      </c>
      <c r="G3495" s="3" t="str">
        <f>""""&amp;Tonghop!I3495&amp;""""</f>
        <v>""</v>
      </c>
      <c r="H3495" s="3" t="str">
        <f>""""&amp;Tonghop!J3495&amp;""""</f>
        <v>""</v>
      </c>
      <c r="I3495" s="3"/>
      <c r="J3495" s="3" t="str">
        <f>Tonghop!K3495</f>
        <v>2600_8.xls</v>
      </c>
    </row>
    <row r="3496" spans="1:10" ht="15" hidden="1" customHeight="1">
      <c r="A3496" s="3" t="str">
        <f>""""&amp;Tonghop!B3496&amp;""""</f>
        <v>"寝坊"</v>
      </c>
      <c r="B3496" s="3" t="str">
        <f>""""&amp;Tonghop!C3496&amp;""""</f>
        <v>"ねぼう"</v>
      </c>
      <c r="C3496" s="3" t="str">
        <f>""""&amp;Tonghop!D3496&amp;""""</f>
        <v>"việc ngủ dậy muộn"</v>
      </c>
      <c r="D3496" s="3" t="str">
        <f>""""&amp;Tonghop!F3496&amp;""""</f>
        <v>""</v>
      </c>
      <c r="E3496" s="3" t="str">
        <f>""""&amp;Tonghop!G3496&amp;""""</f>
        <v>"N2"</v>
      </c>
      <c r="F3496" s="3" t="str">
        <f>""""&amp;Tonghop!H3496&amp;""""</f>
        <v>""</v>
      </c>
      <c r="G3496" s="3" t="str">
        <f>""""&amp;Tonghop!I3496&amp;""""</f>
        <v>""</v>
      </c>
      <c r="H3496" s="3" t="str">
        <f>""""&amp;Tonghop!J3496&amp;""""</f>
        <v>""</v>
      </c>
      <c r="I3496" s="3"/>
      <c r="J3496" s="3" t="str">
        <f>Tonghop!K3496</f>
        <v>2600_8.xls</v>
      </c>
    </row>
    <row r="3497" spans="1:10" ht="15" hidden="1" customHeight="1">
      <c r="A3497" s="3" t="str">
        <f>""""&amp;Tonghop!B3497&amp;""""</f>
        <v>"鋏"</v>
      </c>
      <c r="B3497" s="3" t="str">
        <f>""""&amp;Tonghop!C3497&amp;""""</f>
        <v>"はさみ"</v>
      </c>
      <c r="C3497" s="3" t="str">
        <f>""""&amp;Tonghop!D3497&amp;""""</f>
        <v>"cái kéo"</v>
      </c>
      <c r="D3497" s="3" t="str">
        <f>""""&amp;Tonghop!F3497&amp;""""</f>
        <v>""</v>
      </c>
      <c r="E3497" s="3" t="str">
        <f>""""&amp;Tonghop!G3497&amp;""""</f>
        <v>"N2"</v>
      </c>
      <c r="F3497" s="3" t="str">
        <f>""""&amp;Tonghop!H3497&amp;""""</f>
        <v>""</v>
      </c>
      <c r="G3497" s="3" t="str">
        <f>""""&amp;Tonghop!I3497&amp;""""</f>
        <v>""</v>
      </c>
      <c r="H3497" s="3" t="str">
        <f>""""&amp;Tonghop!J3497&amp;""""</f>
        <v>""</v>
      </c>
      <c r="I3497" s="3"/>
      <c r="J3497" s="3" t="str">
        <f>Tonghop!K3497</f>
        <v>2600_8.xls</v>
      </c>
    </row>
    <row r="3498" spans="1:10" ht="15" hidden="1" customHeight="1">
      <c r="A3498" s="3" t="str">
        <f>""""&amp;Tonghop!B3498&amp;""""</f>
        <v>"各自"</v>
      </c>
      <c r="B3498" s="3" t="str">
        <f>""""&amp;Tonghop!C3498&amp;""""</f>
        <v>"かくじ"</v>
      </c>
      <c r="C3498" s="3" t="str">
        <f>""""&amp;Tonghop!D3498&amp;""""</f>
        <v>"Mỗi cái, mỗi cá nhân"</v>
      </c>
      <c r="D3498" s="3" t="str">
        <f>""""&amp;Tonghop!F3498&amp;""""</f>
        <v>""</v>
      </c>
      <c r="E3498" s="3" t="str">
        <f>""""&amp;Tonghop!G3498&amp;""""</f>
        <v>"N2"</v>
      </c>
      <c r="F3498" s="3" t="str">
        <f>""""&amp;Tonghop!H3498&amp;""""</f>
        <v>""</v>
      </c>
      <c r="G3498" s="3" t="str">
        <f>""""&amp;Tonghop!I3498&amp;""""</f>
        <v>""</v>
      </c>
      <c r="H3498" s="3" t="str">
        <f>""""&amp;Tonghop!J3498&amp;""""</f>
        <v>""</v>
      </c>
      <c r="I3498" s="3"/>
      <c r="J3498" s="3" t="str">
        <f>Tonghop!K3498</f>
        <v>2600_8.xls</v>
      </c>
    </row>
    <row r="3499" spans="1:10" ht="15" hidden="1" customHeight="1">
      <c r="A3499" s="3" t="str">
        <f>""""&amp;Tonghop!B3499&amp;""""</f>
        <v>"語学"</v>
      </c>
      <c r="B3499" s="3" t="str">
        <f>""""&amp;Tonghop!C3499&amp;""""</f>
        <v>"ごがく"</v>
      </c>
      <c r="C3499" s="3" t="str">
        <f>""""&amp;Tonghop!D3499&amp;""""</f>
        <v>"Ngôn ngữ"</v>
      </c>
      <c r="D3499" s="3" t="str">
        <f>""""&amp;Tonghop!F3499&amp;""""</f>
        <v>""</v>
      </c>
      <c r="E3499" s="3" t="str">
        <f>""""&amp;Tonghop!G3499&amp;""""</f>
        <v>"N2"</v>
      </c>
      <c r="F3499" s="3" t="str">
        <f>""""&amp;Tonghop!H3499&amp;""""</f>
        <v>""</v>
      </c>
      <c r="G3499" s="3" t="str">
        <f>""""&amp;Tonghop!I3499&amp;""""</f>
        <v>""</v>
      </c>
      <c r="H3499" s="3" t="str">
        <f>""""&amp;Tonghop!J3499&amp;""""</f>
        <v>""</v>
      </c>
      <c r="I3499" s="3"/>
      <c r="J3499" s="3" t="str">
        <f>Tonghop!K3499</f>
        <v>2600_8.xls</v>
      </c>
    </row>
    <row r="3500" spans="1:10" ht="15" hidden="1" customHeight="1">
      <c r="A3500" s="3" t="str">
        <f>""""&amp;Tonghop!B3500&amp;""""</f>
        <v>"時間割"</v>
      </c>
      <c r="B3500" s="3" t="str">
        <f>""""&amp;Tonghop!C3500&amp;""""</f>
        <v>"じかんわり"</v>
      </c>
      <c r="C3500" s="3" t="str">
        <f>""""&amp;Tonghop!D3500&amp;""""</f>
        <v>"thời gian biểu"</v>
      </c>
      <c r="D3500" s="3" t="str">
        <f>""""&amp;Tonghop!F3500&amp;""""</f>
        <v>""</v>
      </c>
      <c r="E3500" s="3" t="str">
        <f>""""&amp;Tonghop!G3500&amp;""""</f>
        <v>"N2"</v>
      </c>
      <c r="F3500" s="3" t="str">
        <f>""""&amp;Tonghop!H3500&amp;""""</f>
        <v>""</v>
      </c>
      <c r="G3500" s="3" t="str">
        <f>""""&amp;Tonghop!I3500&amp;""""</f>
        <v>""</v>
      </c>
      <c r="H3500" s="3" t="str">
        <f>""""&amp;Tonghop!J3500&amp;""""</f>
        <v>""</v>
      </c>
      <c r="I3500" s="3"/>
      <c r="J3500" s="3" t="str">
        <f>Tonghop!K3500</f>
        <v>2600_8.xls</v>
      </c>
    </row>
    <row r="3501" spans="1:10" ht="15" hidden="1" customHeight="1">
      <c r="A3501" s="3" t="str">
        <f>""""&amp;Tonghop!B3501&amp;""""</f>
        <v>"落ちる"</v>
      </c>
      <c r="B3501" s="3" t="str">
        <f>""""&amp;Tonghop!C3501&amp;""""</f>
        <v>"おちる"</v>
      </c>
      <c r="C3501" s="3" t="str">
        <f>""""&amp;Tonghop!D3501&amp;""""</f>
        <v>"không , rơi xuống , thả"</v>
      </c>
      <c r="D3501" s="3" t="str">
        <f>""""&amp;Tonghop!F3501&amp;""""</f>
        <v>""</v>
      </c>
      <c r="E3501" s="3" t="str">
        <f>""""&amp;Tonghop!G3501&amp;""""</f>
        <v>"N2"</v>
      </c>
      <c r="F3501" s="3" t="str">
        <f>""""&amp;Tonghop!H3501&amp;""""</f>
        <v>""</v>
      </c>
      <c r="G3501" s="3" t="str">
        <f>""""&amp;Tonghop!I3501&amp;""""</f>
        <v>""</v>
      </c>
      <c r="H3501" s="3" t="str">
        <f>""""&amp;Tonghop!J3501&amp;""""</f>
        <v>""</v>
      </c>
      <c r="I3501" s="3"/>
      <c r="J3501" s="3" t="str">
        <f>Tonghop!K3501</f>
        <v>2600_8.xls</v>
      </c>
    </row>
    <row r="3502" spans="1:10" ht="15" hidden="1" customHeight="1">
      <c r="A3502" s="3" t="str">
        <f>""""&amp;Tonghop!B3502&amp;""""</f>
        <v>"御免ください"</v>
      </c>
      <c r="B3502" s="3" t="str">
        <f>""""&amp;Tonghop!C3502&amp;""""</f>
        <v>"ごめんください"</v>
      </c>
      <c r="C3502" s="3" t="str">
        <f>""""&amp;Tonghop!D3502&amp;""""</f>
        <v>"xin chào, có ai ở nhà không"</v>
      </c>
      <c r="D3502" s="3" t="str">
        <f>""""&amp;Tonghop!F3502&amp;""""</f>
        <v>""</v>
      </c>
      <c r="E3502" s="3" t="str">
        <f>""""&amp;Tonghop!G3502&amp;""""</f>
        <v>"N2"</v>
      </c>
      <c r="F3502" s="3" t="str">
        <f>""""&amp;Tonghop!H3502&amp;""""</f>
        <v>""</v>
      </c>
      <c r="G3502" s="3" t="str">
        <f>""""&amp;Tonghop!I3502&amp;""""</f>
        <v>""</v>
      </c>
      <c r="H3502" s="3" t="str">
        <f>""""&amp;Tonghop!J3502&amp;""""</f>
        <v>""</v>
      </c>
      <c r="I3502" s="3"/>
      <c r="J3502" s="3" t="str">
        <f>Tonghop!K3502</f>
        <v>2600_8.xls</v>
      </c>
    </row>
    <row r="3503" spans="1:10" ht="15" hidden="1" customHeight="1">
      <c r="A3503" s="3" t="str">
        <f>""""&amp;Tonghop!B3503&amp;""""</f>
        <v>"鍋"</v>
      </c>
      <c r="B3503" s="3" t="str">
        <f>""""&amp;Tonghop!C3503&amp;""""</f>
        <v>"なべ"</v>
      </c>
      <c r="C3503" s="3" t="str">
        <f>""""&amp;Tonghop!D3503&amp;""""</f>
        <v>"chảo, xoong"</v>
      </c>
      <c r="D3503" s="3" t="str">
        <f>""""&amp;Tonghop!F3503&amp;""""</f>
        <v>""</v>
      </c>
      <c r="E3503" s="3" t="str">
        <f>""""&amp;Tonghop!G3503&amp;""""</f>
        <v>"N2"</v>
      </c>
      <c r="F3503" s="3" t="str">
        <f>""""&amp;Tonghop!H3503&amp;""""</f>
        <v>""</v>
      </c>
      <c r="G3503" s="3" t="str">
        <f>""""&amp;Tonghop!I3503&amp;""""</f>
        <v>""</v>
      </c>
      <c r="H3503" s="3" t="str">
        <f>""""&amp;Tonghop!J3503&amp;""""</f>
        <v>""</v>
      </c>
      <c r="I3503" s="3"/>
      <c r="J3503" s="3" t="str">
        <f>Tonghop!K3503</f>
        <v>2600_8.xls</v>
      </c>
    </row>
    <row r="3504" spans="1:10" ht="15" hidden="1" customHeight="1">
      <c r="A3504" s="3" t="str">
        <f>""""&amp;Tonghop!B3504&amp;""""</f>
        <v>"相撲"</v>
      </c>
      <c r="B3504" s="3" t="str">
        <f>""""&amp;Tonghop!C3504&amp;""""</f>
        <v>"すもう"</v>
      </c>
      <c r="C3504" s="3" t="str">
        <f>""""&amp;Tonghop!D3504&amp;""""</f>
        <v>"Vật sumo"</v>
      </c>
      <c r="D3504" s="3" t="str">
        <f>""""&amp;Tonghop!F3504&amp;""""</f>
        <v>""</v>
      </c>
      <c r="E3504" s="3" t="str">
        <f>""""&amp;Tonghop!G3504&amp;""""</f>
        <v>"N2"</v>
      </c>
      <c r="F3504" s="3" t="str">
        <f>""""&amp;Tonghop!H3504&amp;""""</f>
        <v>""</v>
      </c>
      <c r="G3504" s="3" t="str">
        <f>""""&amp;Tonghop!I3504&amp;""""</f>
        <v>""</v>
      </c>
      <c r="H3504" s="3" t="str">
        <f>""""&amp;Tonghop!J3504&amp;""""</f>
        <v>""</v>
      </c>
      <c r="I3504" s="3"/>
      <c r="J3504" s="3" t="str">
        <f>Tonghop!K3504</f>
        <v>2600_8.xls</v>
      </c>
    </row>
    <row r="3505" spans="1:10" ht="15" hidden="1" customHeight="1">
      <c r="A3505" s="3" t="str">
        <f>""""&amp;Tonghop!B3505&amp;""""</f>
        <v>"優勝"</v>
      </c>
      <c r="B3505" s="3" t="str">
        <f>""""&amp;Tonghop!C3505&amp;""""</f>
        <v>"ゆうしょう"</v>
      </c>
      <c r="C3505" s="3" t="str">
        <f>""""&amp;Tonghop!D3505&amp;""""</f>
        <v>"Vô địch"</v>
      </c>
      <c r="D3505" s="3" t="str">
        <f>""""&amp;Tonghop!F3505&amp;""""</f>
        <v>""</v>
      </c>
      <c r="E3505" s="3" t="str">
        <f>""""&amp;Tonghop!G3505&amp;""""</f>
        <v>"N2"</v>
      </c>
      <c r="F3505" s="3" t="str">
        <f>""""&amp;Tonghop!H3505&amp;""""</f>
        <v>""</v>
      </c>
      <c r="G3505" s="3" t="str">
        <f>""""&amp;Tonghop!I3505&amp;""""</f>
        <v>""</v>
      </c>
      <c r="H3505" s="3" t="str">
        <f>""""&amp;Tonghop!J3505&amp;""""</f>
        <v>""</v>
      </c>
      <c r="I3505" s="3"/>
      <c r="J3505" s="3" t="str">
        <f>Tonghop!K3505</f>
        <v>2600_8.xls</v>
      </c>
    </row>
    <row r="3506" spans="1:10" ht="15" hidden="1" customHeight="1">
      <c r="A3506" s="3" t="str">
        <f>""""&amp;Tonghop!B3506&amp;""""</f>
        <v>"表情"</v>
      </c>
      <c r="B3506" s="3" t="str">
        <f>""""&amp;Tonghop!C3506&amp;""""</f>
        <v>"ひょうじょう"</v>
      </c>
      <c r="C3506" s="3" t="str">
        <f>""""&amp;Tonghop!D3506&amp;""""</f>
        <v>"Nét mặt, vẻ bề ngoài, sự biểu lộ tình cảm"</v>
      </c>
      <c r="D3506" s="3" t="str">
        <f>""""&amp;Tonghop!F3506&amp;""""</f>
        <v>""</v>
      </c>
      <c r="E3506" s="3" t="str">
        <f>""""&amp;Tonghop!G3506&amp;""""</f>
        <v>"N2"</v>
      </c>
      <c r="F3506" s="3" t="str">
        <f>""""&amp;Tonghop!H3506&amp;""""</f>
        <v>""</v>
      </c>
      <c r="G3506" s="3" t="str">
        <f>""""&amp;Tonghop!I3506&amp;""""</f>
        <v>""</v>
      </c>
      <c r="H3506" s="3" t="str">
        <f>""""&amp;Tonghop!J3506&amp;""""</f>
        <v>""</v>
      </c>
      <c r="I3506" s="3"/>
      <c r="J3506" s="3" t="str">
        <f>Tonghop!K3506</f>
        <v>2600_8.xls</v>
      </c>
    </row>
    <row r="3507" spans="1:10" ht="15" hidden="1" customHeight="1">
      <c r="A3507" s="3" t="str">
        <f>""""&amp;Tonghop!B3507&amp;""""</f>
        <v>"応援"</v>
      </c>
      <c r="B3507" s="3" t="str">
        <f>""""&amp;Tonghop!C3507&amp;""""</f>
        <v>"おうえん"</v>
      </c>
      <c r="C3507" s="3" t="str">
        <f>""""&amp;Tonghop!D3507&amp;""""</f>
        <v>"Hỗ trợ, cổ vũ, ủng hộ"</v>
      </c>
      <c r="D3507" s="3" t="str">
        <f>""""&amp;Tonghop!F3507&amp;""""</f>
        <v>""</v>
      </c>
      <c r="E3507" s="3" t="str">
        <f>""""&amp;Tonghop!G3507&amp;""""</f>
        <v>"N2"</v>
      </c>
      <c r="F3507" s="3" t="str">
        <f>""""&amp;Tonghop!H3507&amp;""""</f>
        <v>""</v>
      </c>
      <c r="G3507" s="3" t="str">
        <f>""""&amp;Tonghop!I3507&amp;""""</f>
        <v>""</v>
      </c>
      <c r="H3507" s="3" t="str">
        <f>""""&amp;Tonghop!J3507&amp;""""</f>
        <v>""</v>
      </c>
      <c r="I3507" s="3"/>
      <c r="J3507" s="3" t="str">
        <f>Tonghop!K3507</f>
        <v>2600_8.xls</v>
      </c>
    </row>
    <row r="3508" spans="1:10" ht="15" hidden="1" customHeight="1">
      <c r="A3508" s="3" t="str">
        <f>""""&amp;Tonghop!B3508&amp;""""</f>
        <v>"反対"</v>
      </c>
      <c r="B3508" s="3" t="str">
        <f>""""&amp;Tonghop!C3508&amp;""""</f>
        <v>"はんたい"</v>
      </c>
      <c r="C3508" s="3" t="str">
        <f>""""&amp;Tonghop!D3508&amp;""""</f>
        <v>"Đối nghịch, tương phản, ngược lại"</v>
      </c>
      <c r="D3508" s="3" t="str">
        <f>""""&amp;Tonghop!F3508&amp;""""</f>
        <v>""</v>
      </c>
      <c r="E3508" s="3" t="str">
        <f>""""&amp;Tonghop!G3508&amp;""""</f>
        <v>"N2"</v>
      </c>
      <c r="F3508" s="3" t="str">
        <f>""""&amp;Tonghop!H3508&amp;""""</f>
        <v>""</v>
      </c>
      <c r="G3508" s="3" t="str">
        <f>""""&amp;Tonghop!I3508&amp;""""</f>
        <v>""</v>
      </c>
      <c r="H3508" s="3" t="str">
        <f>""""&amp;Tonghop!J3508&amp;""""</f>
        <v>""</v>
      </c>
      <c r="I3508" s="3"/>
      <c r="J3508" s="3" t="str">
        <f>Tonghop!K3508</f>
        <v>2600_8.xls</v>
      </c>
    </row>
    <row r="3509" spans="1:10" ht="15" hidden="1" customHeight="1">
      <c r="A3509" s="3" t="str">
        <f>""""&amp;Tonghop!B3509&amp;""""</f>
        <v>"熟語"</v>
      </c>
      <c r="B3509" s="3" t="str">
        <f>""""&amp;Tonghop!C3509&amp;""""</f>
        <v>"じゅくご"</v>
      </c>
      <c r="C3509" s="3" t="str">
        <f>""""&amp;Tonghop!D3509&amp;""""</f>
        <v>"Thành ngữ, tục ngữ"</v>
      </c>
      <c r="D3509" s="3" t="str">
        <f>""""&amp;Tonghop!F3509&amp;""""</f>
        <v>""</v>
      </c>
      <c r="E3509" s="3" t="str">
        <f>""""&amp;Tonghop!G3509&amp;""""</f>
        <v>"N2"</v>
      </c>
      <c r="F3509" s="3" t="str">
        <f>""""&amp;Tonghop!H3509&amp;""""</f>
        <v>""</v>
      </c>
      <c r="G3509" s="3" t="str">
        <f>""""&amp;Tonghop!I3509&amp;""""</f>
        <v>""</v>
      </c>
      <c r="H3509" s="3" t="str">
        <f>""""&amp;Tonghop!J3509&amp;""""</f>
        <v>""</v>
      </c>
      <c r="I3509" s="3"/>
      <c r="J3509" s="3" t="str">
        <f>Tonghop!K3509</f>
        <v>2600_8.xls</v>
      </c>
    </row>
    <row r="3510" spans="1:10" ht="15" hidden="1" customHeight="1">
      <c r="A3510" s="3" t="str">
        <f>""""&amp;Tonghop!B3510&amp;""""</f>
        <v>"調味料"</v>
      </c>
      <c r="B3510" s="3" t="str">
        <f>""""&amp;Tonghop!C3510&amp;""""</f>
        <v>"ちょうみりょう"</v>
      </c>
      <c r="C3510" s="3" t="str">
        <f>""""&amp;Tonghop!D3510&amp;""""</f>
        <v>"Gia vị"</v>
      </c>
      <c r="D3510" s="3" t="str">
        <f>""""&amp;Tonghop!F3510&amp;""""</f>
        <v>""</v>
      </c>
      <c r="E3510" s="3" t="str">
        <f>""""&amp;Tonghop!G3510&amp;""""</f>
        <v>"N2"</v>
      </c>
      <c r="F3510" s="3" t="str">
        <f>""""&amp;Tonghop!H3510&amp;""""</f>
        <v>""</v>
      </c>
      <c r="G3510" s="3" t="str">
        <f>""""&amp;Tonghop!I3510&amp;""""</f>
        <v>""</v>
      </c>
      <c r="H3510" s="3" t="str">
        <f>""""&amp;Tonghop!J3510&amp;""""</f>
        <v>""</v>
      </c>
      <c r="I3510" s="3"/>
      <c r="J3510" s="3" t="str">
        <f>Tonghop!K3510</f>
        <v>2600_8.xls</v>
      </c>
    </row>
    <row r="3511" spans="1:10" ht="15" hidden="1" customHeight="1">
      <c r="A3511" s="3" t="str">
        <f>""""&amp;Tonghop!B3511&amp;""""</f>
        <v>"鍵"</v>
      </c>
      <c r="B3511" s="3" t="str">
        <f>""""&amp;Tonghop!C3511&amp;""""</f>
        <v>"かぎ"</v>
      </c>
      <c r="C3511" s="3" t="str">
        <f>""""&amp;Tonghop!D3511&amp;""""</f>
        <v>"Chìa khoá"</v>
      </c>
      <c r="D3511" s="3" t="str">
        <f>""""&amp;Tonghop!F3511&amp;""""</f>
        <v>""</v>
      </c>
      <c r="E3511" s="3" t="str">
        <f>""""&amp;Tonghop!G3511&amp;""""</f>
        <v>"N2"</v>
      </c>
      <c r="F3511" s="3" t="str">
        <f>""""&amp;Tonghop!H3511&amp;""""</f>
        <v>""</v>
      </c>
      <c r="G3511" s="3" t="str">
        <f>""""&amp;Tonghop!I3511&amp;""""</f>
        <v>""</v>
      </c>
      <c r="H3511" s="3" t="str">
        <f>""""&amp;Tonghop!J3511&amp;""""</f>
        <v>""</v>
      </c>
      <c r="I3511" s="3"/>
      <c r="J3511" s="3" t="str">
        <f>Tonghop!K3511</f>
        <v>2600_8.xls</v>
      </c>
    </row>
    <row r="3512" spans="1:10" ht="15" hidden="1" customHeight="1">
      <c r="A3512" s="3" t="str">
        <f>""""&amp;Tonghop!B3512&amp;""""</f>
        <v>"手品"</v>
      </c>
      <c r="B3512" s="3" t="str">
        <f>""""&amp;Tonghop!C3512&amp;""""</f>
        <v>"てじな"</v>
      </c>
      <c r="C3512" s="3" t="str">
        <f>""""&amp;Tonghop!D3512&amp;""""</f>
        <v>"trò chơi, ảo thuật"</v>
      </c>
      <c r="D3512" s="3" t="str">
        <f>""""&amp;Tonghop!F3512&amp;""""</f>
        <v>""</v>
      </c>
      <c r="E3512" s="3" t="str">
        <f>""""&amp;Tonghop!G3512&amp;""""</f>
        <v>"N2"</v>
      </c>
      <c r="F3512" s="3" t="str">
        <f>""""&amp;Tonghop!H3512&amp;""""</f>
        <v>""</v>
      </c>
      <c r="G3512" s="3" t="str">
        <f>""""&amp;Tonghop!I3512&amp;""""</f>
        <v>""</v>
      </c>
      <c r="H3512" s="3" t="str">
        <f>""""&amp;Tonghop!J3512&amp;""""</f>
        <v>""</v>
      </c>
      <c r="I3512" s="3"/>
      <c r="J3512" s="3" t="str">
        <f>Tonghop!K3512</f>
        <v>2600_8.xls</v>
      </c>
    </row>
    <row r="3513" spans="1:10" ht="15" hidden="1" customHeight="1">
      <c r="A3513" s="3" t="str">
        <f>""""&amp;Tonghop!B3513&amp;""""</f>
        <v>"草臥れる"</v>
      </c>
      <c r="B3513" s="3" t="str">
        <f>""""&amp;Tonghop!C3513&amp;""""</f>
        <v>"くたびれる"</v>
      </c>
      <c r="C3513" s="3" t="str">
        <f>""""&amp;Tonghop!D3513&amp;""""</f>
        <v>"mệt mỏi, kiệt sức"</v>
      </c>
      <c r="D3513" s="3" t="str">
        <f>""""&amp;Tonghop!F3513&amp;""""</f>
        <v>""</v>
      </c>
      <c r="E3513" s="3" t="str">
        <f>""""&amp;Tonghop!G3513&amp;""""</f>
        <v>"N2"</v>
      </c>
      <c r="F3513" s="3" t="str">
        <f>""""&amp;Tonghop!H3513&amp;""""</f>
        <v>""</v>
      </c>
      <c r="G3513" s="3" t="str">
        <f>""""&amp;Tonghop!I3513&amp;""""</f>
        <v>""</v>
      </c>
      <c r="H3513" s="3" t="str">
        <f>""""&amp;Tonghop!J3513&amp;""""</f>
        <v>""</v>
      </c>
      <c r="I3513" s="3"/>
      <c r="J3513" s="3" t="str">
        <f>Tonghop!K3513</f>
        <v>2600_8.xls</v>
      </c>
    </row>
    <row r="3514" spans="1:10" ht="15" hidden="1" customHeight="1">
      <c r="A3514" s="3" t="str">
        <f>""""&amp;Tonghop!B3514&amp;""""</f>
        <v>""</v>
      </c>
      <c r="B3514" s="3" t="str">
        <f>""""&amp;Tonghop!C3514&amp;""""</f>
        <v>"どうせ"</v>
      </c>
      <c r="C3514" s="3" t="str">
        <f>""""&amp;Tonghop!D3514&amp;""""</f>
        <v>"đằng nào thì cũng…"</v>
      </c>
      <c r="D3514" s="3" t="str">
        <f>""""&amp;Tonghop!F3514&amp;""""</f>
        <v>""</v>
      </c>
      <c r="E3514" s="3" t="str">
        <f>""""&amp;Tonghop!G3514&amp;""""</f>
        <v>"N2"</v>
      </c>
      <c r="F3514" s="3" t="str">
        <f>""""&amp;Tonghop!H3514&amp;""""</f>
        <v>""</v>
      </c>
      <c r="G3514" s="3" t="str">
        <f>""""&amp;Tonghop!I3514&amp;""""</f>
        <v>""</v>
      </c>
      <c r="H3514" s="3" t="str">
        <f>""""&amp;Tonghop!J3514&amp;""""</f>
        <v>""</v>
      </c>
      <c r="I3514" s="3"/>
      <c r="J3514" s="3" t="str">
        <f>Tonghop!K3514</f>
        <v>2600_8.xls</v>
      </c>
    </row>
    <row r="3515" spans="1:10" ht="15" hidden="1" customHeight="1">
      <c r="A3515" s="3" t="str">
        <f>""""&amp;Tonghop!B3515&amp;""""</f>
        <v>"酸素"</v>
      </c>
      <c r="B3515" s="3" t="str">
        <f>""""&amp;Tonghop!C3515&amp;""""</f>
        <v>"さんそ"</v>
      </c>
      <c r="C3515" s="3" t="str">
        <f>""""&amp;Tonghop!D3515&amp;""""</f>
        <v>"Khí oxi"</v>
      </c>
      <c r="D3515" s="3" t="str">
        <f>""""&amp;Tonghop!F3515&amp;""""</f>
        <v>""</v>
      </c>
      <c r="E3515" s="3" t="str">
        <f>""""&amp;Tonghop!G3515&amp;""""</f>
        <v>"N2"</v>
      </c>
      <c r="F3515" s="3" t="str">
        <f>""""&amp;Tonghop!H3515&amp;""""</f>
        <v>""</v>
      </c>
      <c r="G3515" s="3" t="str">
        <f>""""&amp;Tonghop!I3515&amp;""""</f>
        <v>""</v>
      </c>
      <c r="H3515" s="3" t="str">
        <f>""""&amp;Tonghop!J3515&amp;""""</f>
        <v>""</v>
      </c>
      <c r="I3515" s="3"/>
      <c r="J3515" s="3" t="str">
        <f>Tonghop!K3515</f>
        <v>2600_8.xls</v>
      </c>
    </row>
    <row r="3516" spans="1:10" ht="15" hidden="1" customHeight="1">
      <c r="A3516" s="3" t="str">
        <f>""""&amp;Tonghop!B3516&amp;""""</f>
        <v>"独り言"</v>
      </c>
      <c r="B3516" s="3" t="str">
        <f>""""&amp;Tonghop!C3516&amp;""""</f>
        <v>"ひとりごと"</v>
      </c>
      <c r="C3516" s="3" t="str">
        <f>""""&amp;Tonghop!D3516&amp;""""</f>
        <v>"Nói một mình, độc thoại"</v>
      </c>
      <c r="D3516" s="3" t="str">
        <f>""""&amp;Tonghop!F3516&amp;""""</f>
        <v>""</v>
      </c>
      <c r="E3516" s="3" t="str">
        <f>""""&amp;Tonghop!G3516&amp;""""</f>
        <v>"N2"</v>
      </c>
      <c r="F3516" s="3" t="str">
        <f>""""&amp;Tonghop!H3516&amp;""""</f>
        <v>""</v>
      </c>
      <c r="G3516" s="3" t="str">
        <f>""""&amp;Tonghop!I3516&amp;""""</f>
        <v>""</v>
      </c>
      <c r="H3516" s="3" t="str">
        <f>""""&amp;Tonghop!J3516&amp;""""</f>
        <v>""</v>
      </c>
      <c r="I3516" s="3"/>
      <c r="J3516" s="3" t="str">
        <f>Tonghop!K3516</f>
        <v>2600_8.xls</v>
      </c>
    </row>
    <row r="3517" spans="1:10" ht="15" hidden="1" customHeight="1">
      <c r="A3517" s="3" t="str">
        <f>""""&amp;Tonghop!B3517&amp;""""</f>
        <v>"遠慮"</v>
      </c>
      <c r="B3517" s="3" t="str">
        <f>""""&amp;Tonghop!C3517&amp;""""</f>
        <v>"えんりょ"</v>
      </c>
      <c r="C3517" s="3" t="str">
        <f>""""&amp;Tonghop!D3517&amp;""""</f>
        <v>"Ngại ngùng, khách khí, khách sáo"</v>
      </c>
      <c r="D3517" s="3" t="str">
        <f>""""&amp;Tonghop!F3517&amp;""""</f>
        <v>""</v>
      </c>
      <c r="E3517" s="3" t="str">
        <f>""""&amp;Tonghop!G3517&amp;""""</f>
        <v>"N2"</v>
      </c>
      <c r="F3517" s="3" t="str">
        <f>""""&amp;Tonghop!H3517&amp;""""</f>
        <v>""</v>
      </c>
      <c r="G3517" s="3" t="str">
        <f>""""&amp;Tonghop!I3517&amp;""""</f>
        <v>""</v>
      </c>
      <c r="H3517" s="3" t="str">
        <f>""""&amp;Tonghop!J3517&amp;""""</f>
        <v>""</v>
      </c>
      <c r="I3517" s="3"/>
      <c r="J3517" s="3" t="str">
        <f>Tonghop!K3517</f>
        <v>2600_8.xls</v>
      </c>
    </row>
    <row r="3518" spans="1:10" ht="15" hidden="1" customHeight="1">
      <c r="A3518" s="3" t="str">
        <f>""""&amp;Tonghop!B3518&amp;""""</f>
        <v>""</v>
      </c>
      <c r="B3518" s="3" t="str">
        <f>""""&amp;Tonghop!C3518&amp;""""</f>
        <v>"こちらこそ"</v>
      </c>
      <c r="C3518" s="3" t="str">
        <f>""""&amp;Tonghop!D3518&amp;""""</f>
        <v>"tôi cũng vậy, chính tôi mới nhờ anh giúp đỡ"</v>
      </c>
      <c r="D3518" s="3" t="str">
        <f>""""&amp;Tonghop!F3518&amp;""""</f>
        <v>""</v>
      </c>
      <c r="E3518" s="3" t="str">
        <f>""""&amp;Tonghop!G3518&amp;""""</f>
        <v>"N2"</v>
      </c>
      <c r="F3518" s="3" t="str">
        <f>""""&amp;Tonghop!H3518&amp;""""</f>
        <v>""</v>
      </c>
      <c r="G3518" s="3" t="str">
        <f>""""&amp;Tonghop!I3518&amp;""""</f>
        <v>""</v>
      </c>
      <c r="H3518" s="3" t="str">
        <f>""""&amp;Tonghop!J3518&amp;""""</f>
        <v>""</v>
      </c>
      <c r="I3518" s="3"/>
      <c r="J3518" s="3" t="str">
        <f>Tonghop!K3518</f>
        <v>2600_8.xls</v>
      </c>
    </row>
    <row r="3519" spans="1:10" ht="15" hidden="1" customHeight="1">
      <c r="A3519" s="3" t="str">
        <f>""""&amp;Tonghop!B3519&amp;""""</f>
        <v>"実は"</v>
      </c>
      <c r="B3519" s="3" t="str">
        <f>""""&amp;Tonghop!C3519&amp;""""</f>
        <v>"じつは"</v>
      </c>
      <c r="C3519" s="3" t="str">
        <f>""""&amp;Tonghop!D3519&amp;""""</f>
        <v>"Kỳ thực, nói thực là, trên thực tế, thật ra"</v>
      </c>
      <c r="D3519" s="3" t="str">
        <f>""""&amp;Tonghop!F3519&amp;""""</f>
        <v>""</v>
      </c>
      <c r="E3519" s="3" t="str">
        <f>""""&amp;Tonghop!G3519&amp;""""</f>
        <v>"N2"</v>
      </c>
      <c r="F3519" s="3" t="str">
        <f>""""&amp;Tonghop!H3519&amp;""""</f>
        <v>""</v>
      </c>
      <c r="G3519" s="3" t="str">
        <f>""""&amp;Tonghop!I3519&amp;""""</f>
        <v>""</v>
      </c>
      <c r="H3519" s="3" t="str">
        <f>""""&amp;Tonghop!J3519&amp;""""</f>
        <v>""</v>
      </c>
      <c r="I3519" s="3"/>
      <c r="J3519" s="3" t="str">
        <f>Tonghop!K3519</f>
        <v>2600_8.xls</v>
      </c>
    </row>
    <row r="3520" spans="1:10" ht="15" hidden="1" customHeight="1">
      <c r="A3520" s="3" t="str">
        <f>""""&amp;Tonghop!B3520&amp;""""</f>
        <v>"脅かす"</v>
      </c>
      <c r="B3520" s="3" t="str">
        <f>""""&amp;Tonghop!C3520&amp;""""</f>
        <v>"おどかす"</v>
      </c>
      <c r="C3520" s="3" t="str">
        <f>""""&amp;Tonghop!D3520&amp;""""</f>
        <v>"đe dọa , cưỡng chế"</v>
      </c>
      <c r="D3520" s="3" t="str">
        <f>""""&amp;Tonghop!F3520&amp;""""</f>
        <v>""</v>
      </c>
      <c r="E3520" s="3" t="str">
        <f>""""&amp;Tonghop!G3520&amp;""""</f>
        <v>"N2"</v>
      </c>
      <c r="F3520" s="3" t="str">
        <f>""""&amp;Tonghop!H3520&amp;""""</f>
        <v>""</v>
      </c>
      <c r="G3520" s="3" t="str">
        <f>""""&amp;Tonghop!I3520&amp;""""</f>
        <v>""</v>
      </c>
      <c r="H3520" s="3" t="str">
        <f>""""&amp;Tonghop!J3520&amp;""""</f>
        <v>""</v>
      </c>
      <c r="I3520" s="3"/>
      <c r="J3520" s="3" t="str">
        <f>Tonghop!K3520</f>
        <v>2600_8.xls</v>
      </c>
    </row>
    <row r="3521" spans="1:10" ht="15" hidden="1" customHeight="1">
      <c r="A3521" s="3" t="str">
        <f>""""&amp;Tonghop!B3521&amp;""""</f>
        <v>"切手"</v>
      </c>
      <c r="B3521" s="3" t="str">
        <f>""""&amp;Tonghop!C3521&amp;""""</f>
        <v>"きって"</v>
      </c>
      <c r="C3521" s="3" t="str">
        <f>""""&amp;Tonghop!D3521&amp;""""</f>
        <v>"Tem, tem hàng"</v>
      </c>
      <c r="D3521" s="3" t="str">
        <f>""""&amp;Tonghop!F3521&amp;""""</f>
        <v>""</v>
      </c>
      <c r="E3521" s="3" t="str">
        <f>""""&amp;Tonghop!G3521&amp;""""</f>
        <v>"N2"</v>
      </c>
      <c r="F3521" s="3" t="str">
        <f>""""&amp;Tonghop!H3521&amp;""""</f>
        <v>""</v>
      </c>
      <c r="G3521" s="3" t="str">
        <f>""""&amp;Tonghop!I3521&amp;""""</f>
        <v>""</v>
      </c>
      <c r="H3521" s="3" t="str">
        <f>""""&amp;Tonghop!J3521&amp;""""</f>
        <v>""</v>
      </c>
      <c r="I3521" s="3"/>
      <c r="J3521" s="3" t="str">
        <f>Tonghop!K3521</f>
        <v>2600_8.xls</v>
      </c>
    </row>
    <row r="3522" spans="1:10" ht="15" hidden="1" customHeight="1">
      <c r="A3522" s="3" t="str">
        <f>""""&amp;Tonghop!B3522&amp;""""</f>
        <v>"その為"</v>
      </c>
      <c r="B3522" s="3" t="str">
        <f>""""&amp;Tonghop!C3522&amp;""""</f>
        <v>"そのため"</v>
      </c>
      <c r="C3522" s="3" t="str">
        <f>""""&amp;Tonghop!D3522&amp;""""</f>
        <v>"vì lý do đó"</v>
      </c>
      <c r="D3522" s="3" t="str">
        <f>""""&amp;Tonghop!F3522&amp;""""</f>
        <v>""</v>
      </c>
      <c r="E3522" s="3" t="str">
        <f>""""&amp;Tonghop!G3522&amp;""""</f>
        <v>"N2"</v>
      </c>
      <c r="F3522" s="3" t="str">
        <f>""""&amp;Tonghop!H3522&amp;""""</f>
        <v>""</v>
      </c>
      <c r="G3522" s="3" t="str">
        <f>""""&amp;Tonghop!I3522&amp;""""</f>
        <v>""</v>
      </c>
      <c r="H3522" s="3" t="str">
        <f>""""&amp;Tonghop!J3522&amp;""""</f>
        <v>""</v>
      </c>
      <c r="I3522" s="3"/>
      <c r="J3522" s="3" t="str">
        <f>Tonghop!K3522</f>
        <v>2600_8.xls</v>
      </c>
    </row>
    <row r="3523" spans="1:10" ht="15" hidden="1" customHeight="1">
      <c r="A3523" s="3" t="str">
        <f>""""&amp;Tonghop!B3523&amp;""""</f>
        <v>"付き合う"</v>
      </c>
      <c r="B3523" s="3" t="str">
        <f>""""&amp;Tonghop!C3523&amp;""""</f>
        <v>"つきあう"</v>
      </c>
      <c r="C3523" s="3" t="str">
        <f>""""&amp;Tonghop!D3523&amp;""""</f>
        <v>"kết hợp, giao tiếp, liên kết, cặp bồ"</v>
      </c>
      <c r="D3523" s="3" t="str">
        <f>""""&amp;Tonghop!F3523&amp;""""</f>
        <v>""</v>
      </c>
      <c r="E3523" s="3" t="str">
        <f>""""&amp;Tonghop!G3523&amp;""""</f>
        <v>"N2"</v>
      </c>
      <c r="F3523" s="3" t="str">
        <f>""""&amp;Tonghop!H3523&amp;""""</f>
        <v>""</v>
      </c>
      <c r="G3523" s="3" t="str">
        <f>""""&amp;Tonghop!I3523&amp;""""</f>
        <v>""</v>
      </c>
      <c r="H3523" s="3" t="str">
        <f>""""&amp;Tonghop!J3523&amp;""""</f>
        <v>""</v>
      </c>
      <c r="I3523" s="3"/>
      <c r="J3523" s="3" t="str">
        <f>Tonghop!K3523</f>
        <v>2600_8.xls</v>
      </c>
    </row>
    <row r="3524" spans="1:10" ht="15" hidden="1" customHeight="1">
      <c r="A3524" s="3" t="str">
        <f>""""&amp;Tonghop!B3524&amp;""""</f>
        <v>"加熱"</v>
      </c>
      <c r="B3524" s="3" t="str">
        <f>""""&amp;Tonghop!C3524&amp;""""</f>
        <v>"かねつ"</v>
      </c>
      <c r="C3524" s="3" t="str">
        <f>""""&amp;Tonghop!D3524&amp;""""</f>
        <v>"Gia nhiệt, hâm nóng ( thức ăn)"</v>
      </c>
      <c r="D3524" s="3" t="str">
        <f>""""&amp;Tonghop!F3524&amp;""""</f>
        <v>""</v>
      </c>
      <c r="E3524" s="3" t="str">
        <f>""""&amp;Tonghop!G3524&amp;""""</f>
        <v>"N2"</v>
      </c>
      <c r="F3524" s="3" t="str">
        <f>""""&amp;Tonghop!H3524&amp;""""</f>
        <v>""</v>
      </c>
      <c r="G3524" s="3" t="str">
        <f>""""&amp;Tonghop!I3524&amp;""""</f>
        <v>""</v>
      </c>
      <c r="H3524" s="3" t="str">
        <f>""""&amp;Tonghop!J3524&amp;""""</f>
        <v>""</v>
      </c>
      <c r="I3524" s="3"/>
      <c r="J3524" s="3" t="str">
        <f>Tonghop!K3524</f>
        <v>2600_8.xls</v>
      </c>
    </row>
    <row r="3525" spans="1:10" ht="15" hidden="1" customHeight="1">
      <c r="A3525" s="3" t="str">
        <f>""""&amp;Tonghop!B3525&amp;""""</f>
        <v>"牧場"</v>
      </c>
      <c r="B3525" s="3" t="str">
        <f>""""&amp;Tonghop!C3525&amp;""""</f>
        <v>"ぼくじょう"</v>
      </c>
      <c r="C3525" s="3" t="str">
        <f>""""&amp;Tonghop!D3525&amp;""""</f>
        <v>"Đồng cỏ, trang trại"</v>
      </c>
      <c r="D3525" s="3" t="str">
        <f>""""&amp;Tonghop!F3525&amp;""""</f>
        <v>""</v>
      </c>
      <c r="E3525" s="3" t="str">
        <f>""""&amp;Tonghop!G3525&amp;""""</f>
        <v>"N2"</v>
      </c>
      <c r="F3525" s="3" t="str">
        <f>""""&amp;Tonghop!H3525&amp;""""</f>
        <v>""</v>
      </c>
      <c r="G3525" s="3" t="str">
        <f>""""&amp;Tonghop!I3525&amp;""""</f>
        <v>""</v>
      </c>
      <c r="H3525" s="3" t="str">
        <f>""""&amp;Tonghop!J3525&amp;""""</f>
        <v>""</v>
      </c>
      <c r="I3525" s="3"/>
      <c r="J3525" s="3" t="str">
        <f>Tonghop!K3525</f>
        <v>2600_8.xls</v>
      </c>
    </row>
    <row r="3526" spans="1:10" ht="15" hidden="1" customHeight="1">
      <c r="A3526" s="3" t="str">
        <f>""""&amp;Tonghop!B3526&amp;""""</f>
        <v>"応じる"</v>
      </c>
      <c r="B3526" s="3" t="str">
        <f>""""&amp;Tonghop!C3526&amp;""""</f>
        <v>"おうじる"</v>
      </c>
      <c r="C3526" s="3" t="str">
        <f>""""&amp;Tonghop!D3526&amp;""""</f>
        <v>"ứng với"</v>
      </c>
      <c r="D3526" s="3" t="str">
        <f>""""&amp;Tonghop!F3526&amp;""""</f>
        <v>""</v>
      </c>
      <c r="E3526" s="3" t="str">
        <f>""""&amp;Tonghop!G3526&amp;""""</f>
        <v>"N2"</v>
      </c>
      <c r="F3526" s="3" t="str">
        <f>""""&amp;Tonghop!H3526&amp;""""</f>
        <v>""</v>
      </c>
      <c r="G3526" s="3" t="str">
        <f>""""&amp;Tonghop!I3526&amp;""""</f>
        <v>""</v>
      </c>
      <c r="H3526" s="3" t="str">
        <f>""""&amp;Tonghop!J3526&amp;""""</f>
        <v>""</v>
      </c>
      <c r="I3526" s="3"/>
      <c r="J3526" s="3" t="str">
        <f>Tonghop!K3526</f>
        <v>2600_8.xls</v>
      </c>
    </row>
    <row r="3527" spans="1:10" ht="15" hidden="1" customHeight="1">
      <c r="A3527" s="3" t="str">
        <f>""""&amp;Tonghop!B3527&amp;""""</f>
        <v>"滝"</v>
      </c>
      <c r="B3527" s="3" t="str">
        <f>""""&amp;Tonghop!C3527&amp;""""</f>
        <v>"たき"</v>
      </c>
      <c r="C3527" s="3" t="str">
        <f>""""&amp;Tonghop!D3527&amp;""""</f>
        <v>"Thác nước"</v>
      </c>
      <c r="D3527" s="3" t="str">
        <f>""""&amp;Tonghop!F3527&amp;""""</f>
        <v>""</v>
      </c>
      <c r="E3527" s="3" t="str">
        <f>""""&amp;Tonghop!G3527&amp;""""</f>
        <v>"N2"</v>
      </c>
      <c r="F3527" s="3" t="str">
        <f>""""&amp;Tonghop!H3527&amp;""""</f>
        <v>""</v>
      </c>
      <c r="G3527" s="3" t="str">
        <f>""""&amp;Tonghop!I3527&amp;""""</f>
        <v>""</v>
      </c>
      <c r="H3527" s="3" t="str">
        <f>""""&amp;Tonghop!J3527&amp;""""</f>
        <v>""</v>
      </c>
      <c r="I3527" s="3"/>
      <c r="J3527" s="3" t="str">
        <f>Tonghop!K3527</f>
        <v>2600_8.xls</v>
      </c>
    </row>
    <row r="3528" spans="1:10" ht="15" hidden="1" customHeight="1">
      <c r="A3528" s="3" t="str">
        <f>""""&amp;Tonghop!B3528&amp;""""</f>
        <v>"年齢"</v>
      </c>
      <c r="B3528" s="3" t="str">
        <f>""""&amp;Tonghop!C3528&amp;""""</f>
        <v>"ねんれい"</v>
      </c>
      <c r="C3528" s="3" t="str">
        <f>""""&amp;Tonghop!D3528&amp;""""</f>
        <v>"tuổi"</v>
      </c>
      <c r="D3528" s="3" t="str">
        <f>""""&amp;Tonghop!F3528&amp;""""</f>
        <v>""</v>
      </c>
      <c r="E3528" s="3" t="str">
        <f>""""&amp;Tonghop!G3528&amp;""""</f>
        <v>"N2"</v>
      </c>
      <c r="F3528" s="3" t="str">
        <f>""""&amp;Tonghop!H3528&amp;""""</f>
        <v>""</v>
      </c>
      <c r="G3528" s="3" t="str">
        <f>""""&amp;Tonghop!I3528&amp;""""</f>
        <v>""</v>
      </c>
      <c r="H3528" s="3" t="str">
        <f>""""&amp;Tonghop!J3528&amp;""""</f>
        <v>""</v>
      </c>
      <c r="I3528" s="3"/>
      <c r="J3528" s="3" t="str">
        <f>Tonghop!K3528</f>
        <v>2600_8.xls</v>
      </c>
    </row>
    <row r="3529" spans="1:10" ht="15" hidden="1" customHeight="1">
      <c r="A3529" s="3" t="str">
        <f>""""&amp;Tonghop!B3529&amp;""""</f>
        <v>"支払"</v>
      </c>
      <c r="B3529" s="3" t="str">
        <f>""""&amp;Tonghop!C3529&amp;""""</f>
        <v>"しはらい"</v>
      </c>
      <c r="C3529" s="3" t="str">
        <f>""""&amp;Tonghop!D3529&amp;""""</f>
        <v>" chi trả"</v>
      </c>
      <c r="D3529" s="3" t="str">
        <f>""""&amp;Tonghop!F3529&amp;""""</f>
        <v>""</v>
      </c>
      <c r="E3529" s="3" t="str">
        <f>""""&amp;Tonghop!G3529&amp;""""</f>
        <v>"N2"</v>
      </c>
      <c r="F3529" s="3" t="str">
        <f>""""&amp;Tonghop!H3529&amp;""""</f>
        <v>""</v>
      </c>
      <c r="G3529" s="3" t="str">
        <f>""""&amp;Tonghop!I3529&amp;""""</f>
        <v>""</v>
      </c>
      <c r="H3529" s="3" t="str">
        <f>""""&amp;Tonghop!J3529&amp;""""</f>
        <v>""</v>
      </c>
      <c r="I3529" s="3"/>
      <c r="J3529" s="3" t="str">
        <f>Tonghop!K3529</f>
        <v>2600_9.xls</v>
      </c>
    </row>
    <row r="3530" spans="1:10" ht="15" hidden="1" customHeight="1">
      <c r="A3530" s="3" t="str">
        <f>""""&amp;Tonghop!B3530&amp;""""</f>
        <v>"原始"</v>
      </c>
      <c r="B3530" s="3" t="str">
        <f>""""&amp;Tonghop!C3530&amp;""""</f>
        <v>"げんし"</v>
      </c>
      <c r="C3530" s="3" t="str">
        <f>""""&amp;Tonghop!D3530&amp;""""</f>
        <v>"nguyên thủy"</v>
      </c>
      <c r="D3530" s="3" t="str">
        <f>""""&amp;Tonghop!F3530&amp;""""</f>
        <v>""</v>
      </c>
      <c r="E3530" s="3" t="str">
        <f>""""&amp;Tonghop!G3530&amp;""""</f>
        <v>"N2"</v>
      </c>
      <c r="F3530" s="3" t="str">
        <f>""""&amp;Tonghop!H3530&amp;""""</f>
        <v>""</v>
      </c>
      <c r="G3530" s="3" t="str">
        <f>""""&amp;Tonghop!I3530&amp;""""</f>
        <v>""</v>
      </c>
      <c r="H3530" s="3" t="str">
        <f>""""&amp;Tonghop!J3530&amp;""""</f>
        <v>""</v>
      </c>
      <c r="I3530" s="3"/>
      <c r="J3530" s="3" t="str">
        <f>Tonghop!K3530</f>
        <v>2600_9.xls</v>
      </c>
    </row>
    <row r="3531" spans="1:10" ht="15" hidden="1" customHeight="1">
      <c r="A3531" s="3" t="str">
        <f>""""&amp;Tonghop!B3531&amp;""""</f>
        <v>"神社"</v>
      </c>
      <c r="B3531" s="3" t="str">
        <f>""""&amp;Tonghop!C3531&amp;""""</f>
        <v>"じんじゃ"</v>
      </c>
      <c r="C3531" s="3" t="str">
        <f>""""&amp;Tonghop!D3531&amp;""""</f>
        <v>"Đền, miếu thờ, điện thờ của đạo Shinto"</v>
      </c>
      <c r="D3531" s="3" t="str">
        <f>""""&amp;Tonghop!F3531&amp;""""</f>
        <v>""</v>
      </c>
      <c r="E3531" s="3" t="str">
        <f>""""&amp;Tonghop!G3531&amp;""""</f>
        <v>"N2"</v>
      </c>
      <c r="F3531" s="3" t="str">
        <f>""""&amp;Tonghop!H3531&amp;""""</f>
        <v>""</v>
      </c>
      <c r="G3531" s="3" t="str">
        <f>""""&amp;Tonghop!I3531&amp;""""</f>
        <v>""</v>
      </c>
      <c r="H3531" s="3" t="str">
        <f>""""&amp;Tonghop!J3531&amp;""""</f>
        <v>""</v>
      </c>
      <c r="I3531" s="3"/>
      <c r="J3531" s="3" t="str">
        <f>Tonghop!K3531</f>
        <v>2600_9.xls</v>
      </c>
    </row>
    <row r="3532" spans="1:10" ht="15" hidden="1" customHeight="1">
      <c r="A3532" s="3" t="str">
        <f>""""&amp;Tonghop!B3532&amp;""""</f>
        <v>"何とか"</v>
      </c>
      <c r="B3532" s="3" t="str">
        <f>""""&amp;Tonghop!C3532&amp;""""</f>
        <v>"なんとか"</v>
      </c>
      <c r="C3532" s="3" t="str">
        <f>""""&amp;Tonghop!D3532&amp;""""</f>
        <v>"bằng cách này cách khác"</v>
      </c>
      <c r="D3532" s="3" t="str">
        <f>""""&amp;Tonghop!F3532&amp;""""</f>
        <v>""</v>
      </c>
      <c r="E3532" s="3" t="str">
        <f>""""&amp;Tonghop!G3532&amp;""""</f>
        <v>"N2"</v>
      </c>
      <c r="F3532" s="3" t="str">
        <f>""""&amp;Tonghop!H3532&amp;""""</f>
        <v>""</v>
      </c>
      <c r="G3532" s="3" t="str">
        <f>""""&amp;Tonghop!I3532&amp;""""</f>
        <v>""</v>
      </c>
      <c r="H3532" s="3" t="str">
        <f>""""&amp;Tonghop!J3532&amp;""""</f>
        <v>""</v>
      </c>
      <c r="I3532" s="3"/>
      <c r="J3532" s="3" t="str">
        <f>Tonghop!K3532</f>
        <v>2600_9.xls</v>
      </c>
    </row>
    <row r="3533" spans="1:10" ht="15" hidden="1" customHeight="1">
      <c r="A3533" s="3" t="str">
        <f>""""&amp;Tonghop!B3533&amp;""""</f>
        <v>"発達"</v>
      </c>
      <c r="B3533" s="3" t="str">
        <f>""""&amp;Tonghop!C3533&amp;""""</f>
        <v>"はったつ"</v>
      </c>
      <c r="C3533" s="3" t="str">
        <f>""""&amp;Tonghop!D3533&amp;""""</f>
        <v>"sự phát triển"</v>
      </c>
      <c r="D3533" s="3" t="str">
        <f>""""&amp;Tonghop!F3533&amp;""""</f>
        <v>""</v>
      </c>
      <c r="E3533" s="3" t="str">
        <f>""""&amp;Tonghop!G3533&amp;""""</f>
        <v>"N2"</v>
      </c>
      <c r="F3533" s="3" t="str">
        <f>""""&amp;Tonghop!H3533&amp;""""</f>
        <v>""</v>
      </c>
      <c r="G3533" s="3" t="str">
        <f>""""&amp;Tonghop!I3533&amp;""""</f>
        <v>""</v>
      </c>
      <c r="H3533" s="3" t="str">
        <f>""""&amp;Tonghop!J3533&amp;""""</f>
        <v>""</v>
      </c>
      <c r="I3533" s="3"/>
      <c r="J3533" s="3" t="str">
        <f>Tonghop!K3533</f>
        <v>2600_9.xls</v>
      </c>
    </row>
    <row r="3534" spans="1:10" ht="15" hidden="1" customHeight="1">
      <c r="A3534" s="3" t="str">
        <f>""""&amp;Tonghop!B3534&amp;""""</f>
        <v>"急速"</v>
      </c>
      <c r="B3534" s="3" t="str">
        <f>""""&amp;Tonghop!C3534&amp;""""</f>
        <v>"きゅうそく"</v>
      </c>
      <c r="C3534" s="3" t="str">
        <f>""""&amp;Tonghop!D3534&amp;""""</f>
        <v>"Cấp tốc, nhanh chóng"</v>
      </c>
      <c r="D3534" s="3" t="str">
        <f>""""&amp;Tonghop!F3534&amp;""""</f>
        <v>""</v>
      </c>
      <c r="E3534" s="3" t="str">
        <f>""""&amp;Tonghop!G3534&amp;""""</f>
        <v>"N2"</v>
      </c>
      <c r="F3534" s="3" t="str">
        <f>""""&amp;Tonghop!H3534&amp;""""</f>
        <v>""</v>
      </c>
      <c r="G3534" s="3" t="str">
        <f>""""&amp;Tonghop!I3534&amp;""""</f>
        <v>""</v>
      </c>
      <c r="H3534" s="3" t="str">
        <f>""""&amp;Tonghop!J3534&amp;""""</f>
        <v>""</v>
      </c>
      <c r="I3534" s="3"/>
      <c r="J3534" s="3" t="str">
        <f>Tonghop!K3534</f>
        <v>2600_9.xls</v>
      </c>
    </row>
    <row r="3535" spans="1:10" ht="15" hidden="1" customHeight="1">
      <c r="A3535" s="3" t="str">
        <f>""""&amp;Tonghop!B3535&amp;""""</f>
        <v>"主語"</v>
      </c>
      <c r="B3535" s="3" t="str">
        <f>""""&amp;Tonghop!C3535&amp;""""</f>
        <v>"しゅご"</v>
      </c>
      <c r="C3535" s="3" t="str">
        <f>""""&amp;Tonghop!D3535&amp;""""</f>
        <v>"chủ ngữ"</v>
      </c>
      <c r="D3535" s="3" t="str">
        <f>""""&amp;Tonghop!F3535&amp;""""</f>
        <v>""</v>
      </c>
      <c r="E3535" s="3" t="str">
        <f>""""&amp;Tonghop!G3535&amp;""""</f>
        <v>"N2"</v>
      </c>
      <c r="F3535" s="3" t="str">
        <f>""""&amp;Tonghop!H3535&amp;""""</f>
        <v>""</v>
      </c>
      <c r="G3535" s="3" t="str">
        <f>""""&amp;Tonghop!I3535&amp;""""</f>
        <v>""</v>
      </c>
      <c r="H3535" s="3" t="str">
        <f>""""&amp;Tonghop!J3535&amp;""""</f>
        <v>""</v>
      </c>
      <c r="I3535" s="3"/>
      <c r="J3535" s="3" t="str">
        <f>Tonghop!K3535</f>
        <v>2600_9.xls</v>
      </c>
    </row>
    <row r="3536" spans="1:10" ht="15" hidden="1" customHeight="1">
      <c r="A3536" s="3" t="str">
        <f>""""&amp;Tonghop!B3536&amp;""""</f>
        <v>"資源"</v>
      </c>
      <c r="B3536" s="3" t="str">
        <f>""""&amp;Tonghop!C3536&amp;""""</f>
        <v>"しげん"</v>
      </c>
      <c r="C3536" s="3" t="str">
        <f>""""&amp;Tonghop!D3536&amp;""""</f>
        <v>"Tài nguyên"</v>
      </c>
      <c r="D3536" s="3" t="str">
        <f>""""&amp;Tonghop!F3536&amp;""""</f>
        <v>""</v>
      </c>
      <c r="E3536" s="3" t="str">
        <f>""""&amp;Tonghop!G3536&amp;""""</f>
        <v>"N2"</v>
      </c>
      <c r="F3536" s="3" t="str">
        <f>""""&amp;Tonghop!H3536&amp;""""</f>
        <v>""</v>
      </c>
      <c r="G3536" s="3" t="str">
        <f>""""&amp;Tonghop!I3536&amp;""""</f>
        <v>""</v>
      </c>
      <c r="H3536" s="3" t="str">
        <f>""""&amp;Tonghop!J3536&amp;""""</f>
        <v>""</v>
      </c>
      <c r="I3536" s="3"/>
      <c r="J3536" s="3" t="str">
        <f>Tonghop!K3536</f>
        <v>2600_9.xls</v>
      </c>
    </row>
    <row r="3537" spans="1:10" ht="15" hidden="1" customHeight="1">
      <c r="A3537" s="3" t="str">
        <f>""""&amp;Tonghop!B3537&amp;""""</f>
        <v>"舞台"</v>
      </c>
      <c r="B3537" s="3" t="str">
        <f>""""&amp;Tonghop!C3537&amp;""""</f>
        <v>"ぶたい"</v>
      </c>
      <c r="C3537" s="3" t="str">
        <f>""""&amp;Tonghop!D3537&amp;""""</f>
        <v>"Sân khấu (rạp hát)"</v>
      </c>
      <c r="D3537" s="3" t="str">
        <f>""""&amp;Tonghop!F3537&amp;""""</f>
        <v>""</v>
      </c>
      <c r="E3537" s="3" t="str">
        <f>""""&amp;Tonghop!G3537&amp;""""</f>
        <v>"N2"</v>
      </c>
      <c r="F3537" s="3" t="str">
        <f>""""&amp;Tonghop!H3537&amp;""""</f>
        <v>""</v>
      </c>
      <c r="G3537" s="3" t="str">
        <f>""""&amp;Tonghop!I3537&amp;""""</f>
        <v>""</v>
      </c>
      <c r="H3537" s="3" t="str">
        <f>""""&amp;Tonghop!J3537&amp;""""</f>
        <v>""</v>
      </c>
      <c r="I3537" s="3"/>
      <c r="J3537" s="3" t="str">
        <f>Tonghop!K3537</f>
        <v>2600_9.xls</v>
      </c>
    </row>
    <row r="3538" spans="1:10" ht="15" hidden="1" customHeight="1">
      <c r="A3538" s="3" t="str">
        <f>""""&amp;Tonghop!B3538&amp;""""</f>
        <v>""</v>
      </c>
      <c r="B3538" s="3" t="str">
        <f>""""&amp;Tonghop!C3538&amp;""""</f>
        <v>"それでは"</v>
      </c>
      <c r="C3538" s="3" t="str">
        <f>""""&amp;Tonghop!D3538&amp;""""</f>
        <v>"vậy thì, trong trường hợp đó"</v>
      </c>
      <c r="D3538" s="3" t="str">
        <f>""""&amp;Tonghop!F3538&amp;""""</f>
        <v>""</v>
      </c>
      <c r="E3538" s="3" t="str">
        <f>""""&amp;Tonghop!G3538&amp;""""</f>
        <v>"N2"</v>
      </c>
      <c r="F3538" s="3" t="str">
        <f>""""&amp;Tonghop!H3538&amp;""""</f>
        <v>""</v>
      </c>
      <c r="G3538" s="3" t="str">
        <f>""""&amp;Tonghop!I3538&amp;""""</f>
        <v>""</v>
      </c>
      <c r="H3538" s="3" t="str">
        <f>""""&amp;Tonghop!J3538&amp;""""</f>
        <v>""</v>
      </c>
      <c r="I3538" s="3"/>
      <c r="J3538" s="3" t="str">
        <f>Tonghop!K3538</f>
        <v>2600_9.xls</v>
      </c>
    </row>
    <row r="3539" spans="1:10" ht="15" hidden="1" customHeight="1">
      <c r="A3539" s="3" t="str">
        <f>""""&amp;Tonghop!B3539&amp;""""</f>
        <v>""</v>
      </c>
      <c r="B3539" s="3" t="str">
        <f>""""&amp;Tonghop!C3539&amp;""""</f>
        <v>"さすが"</v>
      </c>
      <c r="C3539" s="3" t="str">
        <f>""""&amp;Tonghop!D3539&amp;""""</f>
        <v>"Quả nhiên là…; tốt, tuyệt, như mong đợi"</v>
      </c>
      <c r="D3539" s="3" t="str">
        <f>""""&amp;Tonghop!F3539&amp;""""</f>
        <v>""</v>
      </c>
      <c r="E3539" s="3" t="str">
        <f>""""&amp;Tonghop!G3539&amp;""""</f>
        <v>"N2"</v>
      </c>
      <c r="F3539" s="3" t="str">
        <f>""""&amp;Tonghop!H3539&amp;""""</f>
        <v>""</v>
      </c>
      <c r="G3539" s="3" t="str">
        <f>""""&amp;Tonghop!I3539&amp;""""</f>
        <v>""</v>
      </c>
      <c r="H3539" s="3" t="str">
        <f>""""&amp;Tonghop!J3539&amp;""""</f>
        <v>""</v>
      </c>
      <c r="I3539" s="3"/>
      <c r="J3539" s="3" t="str">
        <f>Tonghop!K3539</f>
        <v>2600_9.xls</v>
      </c>
    </row>
    <row r="3540" spans="1:10" ht="15" hidden="1" customHeight="1">
      <c r="A3540" s="3" t="str">
        <f>""""&amp;Tonghop!B3540&amp;""""</f>
        <v>"旧"</v>
      </c>
      <c r="B3540" s="3" t="str">
        <f>""""&amp;Tonghop!C3540&amp;""""</f>
        <v>"きゅう"</v>
      </c>
      <c r="C3540" s="3" t="str">
        <f>""""&amp;Tonghop!D3540&amp;""""</f>
        <v>"Âm lịch"</v>
      </c>
      <c r="D3540" s="3" t="str">
        <f>""""&amp;Tonghop!F3540&amp;""""</f>
        <v>""</v>
      </c>
      <c r="E3540" s="3" t="str">
        <f>""""&amp;Tonghop!G3540&amp;""""</f>
        <v>"N2"</v>
      </c>
      <c r="F3540" s="3" t="str">
        <f>""""&amp;Tonghop!H3540&amp;""""</f>
        <v>""</v>
      </c>
      <c r="G3540" s="3" t="str">
        <f>""""&amp;Tonghop!I3540&amp;""""</f>
        <v>""</v>
      </c>
      <c r="H3540" s="3" t="str">
        <f>""""&amp;Tonghop!J3540&amp;""""</f>
        <v>""</v>
      </c>
      <c r="I3540" s="3"/>
      <c r="J3540" s="3" t="str">
        <f>Tonghop!K3540</f>
        <v>2600_9.xls</v>
      </c>
    </row>
    <row r="3541" spans="1:10" ht="15" hidden="1" customHeight="1">
      <c r="A3541" s="3" t="str">
        <f>""""&amp;Tonghop!B3541&amp;""""</f>
        <v>"成功"</v>
      </c>
      <c r="B3541" s="3" t="str">
        <f>""""&amp;Tonghop!C3541&amp;""""</f>
        <v>"せいこう"</v>
      </c>
      <c r="C3541" s="3" t="str">
        <f>""""&amp;Tonghop!D3541&amp;""""</f>
        <v>"Thành công"</v>
      </c>
      <c r="D3541" s="3" t="str">
        <f>""""&amp;Tonghop!F3541&amp;""""</f>
        <v>""</v>
      </c>
      <c r="E3541" s="3" t="str">
        <f>""""&amp;Tonghop!G3541&amp;""""</f>
        <v>"N2"</v>
      </c>
      <c r="F3541" s="3" t="str">
        <f>""""&amp;Tonghop!H3541&amp;""""</f>
        <v>""</v>
      </c>
      <c r="G3541" s="3" t="str">
        <f>""""&amp;Tonghop!I3541&amp;""""</f>
        <v>""</v>
      </c>
      <c r="H3541" s="3" t="str">
        <f>""""&amp;Tonghop!J3541&amp;""""</f>
        <v>""</v>
      </c>
      <c r="I3541" s="3"/>
      <c r="J3541" s="3" t="str">
        <f>Tonghop!K3541</f>
        <v>2600_9.xls</v>
      </c>
    </row>
    <row r="3542" spans="1:10" ht="15" hidden="1" customHeight="1">
      <c r="A3542" s="3" t="str">
        <f>""""&amp;Tonghop!B3542&amp;""""</f>
        <v>"価格"</v>
      </c>
      <c r="B3542" s="3" t="str">
        <f>""""&amp;Tonghop!C3542&amp;""""</f>
        <v>"かかく"</v>
      </c>
      <c r="C3542" s="3" t="str">
        <f>""""&amp;Tonghop!D3542&amp;""""</f>
        <v>"Giá"</v>
      </c>
      <c r="D3542" s="3" t="str">
        <f>""""&amp;Tonghop!F3542&amp;""""</f>
        <v>""</v>
      </c>
      <c r="E3542" s="3" t="str">
        <f>""""&amp;Tonghop!G3542&amp;""""</f>
        <v>"N2"</v>
      </c>
      <c r="F3542" s="3" t="str">
        <f>""""&amp;Tonghop!H3542&amp;""""</f>
        <v>""</v>
      </c>
      <c r="G3542" s="3" t="str">
        <f>""""&amp;Tonghop!I3542&amp;""""</f>
        <v>""</v>
      </c>
      <c r="H3542" s="3" t="str">
        <f>""""&amp;Tonghop!J3542&amp;""""</f>
        <v>""</v>
      </c>
      <c r="I3542" s="3"/>
      <c r="J3542" s="3" t="str">
        <f>Tonghop!K3542</f>
        <v>2600_9.xls</v>
      </c>
    </row>
    <row r="3543" spans="1:10" ht="15" hidden="1" customHeight="1">
      <c r="A3543" s="3" t="str">
        <f>""""&amp;Tonghop!B3543&amp;""""</f>
        <v>"試合"</v>
      </c>
      <c r="B3543" s="3" t="str">
        <f>""""&amp;Tonghop!C3543&amp;""""</f>
        <v>"しあい"</v>
      </c>
      <c r="C3543" s="3" t="str">
        <f>""""&amp;Tonghop!D3543&amp;""""</f>
        <v>"Trận đấu"</v>
      </c>
      <c r="D3543" s="3" t="str">
        <f>""""&amp;Tonghop!F3543&amp;""""</f>
        <v>""</v>
      </c>
      <c r="E3543" s="3" t="str">
        <f>""""&amp;Tonghop!G3543&amp;""""</f>
        <v>"N2"</v>
      </c>
      <c r="F3543" s="3" t="str">
        <f>""""&amp;Tonghop!H3543&amp;""""</f>
        <v>""</v>
      </c>
      <c r="G3543" s="3" t="str">
        <f>""""&amp;Tonghop!I3543&amp;""""</f>
        <v>""</v>
      </c>
      <c r="H3543" s="3" t="str">
        <f>""""&amp;Tonghop!J3543&amp;""""</f>
        <v>""</v>
      </c>
      <c r="I3543" s="3"/>
      <c r="J3543" s="3" t="str">
        <f>Tonghop!K3543</f>
        <v>2600_9.xls</v>
      </c>
    </row>
    <row r="3544" spans="1:10" ht="15" hidden="1" customHeight="1">
      <c r="A3544" s="3" t="str">
        <f>""""&amp;Tonghop!B3544&amp;""""</f>
        <v>"お洒落"</v>
      </c>
      <c r="B3544" s="3" t="str">
        <f>""""&amp;Tonghop!C3544&amp;""""</f>
        <v>"おしゃれ"</v>
      </c>
      <c r="C3544" s="3" t="str">
        <f>""""&amp;Tonghop!D3544&amp;""""</f>
        <v>"Tân thời , thời trang, hợp thời , điệu"</v>
      </c>
      <c r="D3544" s="3" t="str">
        <f>""""&amp;Tonghop!F3544&amp;""""</f>
        <v>""</v>
      </c>
      <c r="E3544" s="3" t="str">
        <f>""""&amp;Tonghop!G3544&amp;""""</f>
        <v>"N2"</v>
      </c>
      <c r="F3544" s="3" t="str">
        <f>""""&amp;Tonghop!H3544&amp;""""</f>
        <v>""</v>
      </c>
      <c r="G3544" s="3" t="str">
        <f>""""&amp;Tonghop!I3544&amp;""""</f>
        <v>""</v>
      </c>
      <c r="H3544" s="3" t="str">
        <f>""""&amp;Tonghop!J3544&amp;""""</f>
        <v>""</v>
      </c>
      <c r="I3544" s="3"/>
      <c r="J3544" s="3" t="str">
        <f>Tonghop!K3544</f>
        <v>2600_9.xls</v>
      </c>
    </row>
    <row r="3545" spans="1:10" ht="15" hidden="1" customHeight="1">
      <c r="A3545" s="3" t="str">
        <f>""""&amp;Tonghop!B3545&amp;""""</f>
        <v>"膨らます"</v>
      </c>
      <c r="B3545" s="3" t="str">
        <f>""""&amp;Tonghop!C3545&amp;""""</f>
        <v>"ふくらます"</v>
      </c>
      <c r="C3545" s="3" t="str">
        <f>""""&amp;Tonghop!D3545&amp;""""</f>
        <v>"Làm to lên, làm phòng ra."</v>
      </c>
      <c r="D3545" s="3" t="str">
        <f>""""&amp;Tonghop!F3545&amp;""""</f>
        <v>""</v>
      </c>
      <c r="E3545" s="3" t="str">
        <f>""""&amp;Tonghop!G3545&amp;""""</f>
        <v>"N2"</v>
      </c>
      <c r="F3545" s="3" t="str">
        <f>""""&amp;Tonghop!H3545&amp;""""</f>
        <v>""</v>
      </c>
      <c r="G3545" s="3" t="str">
        <f>""""&amp;Tonghop!I3545&amp;""""</f>
        <v>""</v>
      </c>
      <c r="H3545" s="3" t="str">
        <f>""""&amp;Tonghop!J3545&amp;""""</f>
        <v>""</v>
      </c>
      <c r="I3545" s="3"/>
      <c r="J3545" s="3" t="str">
        <f>Tonghop!K3545</f>
        <v>2600_9.xls</v>
      </c>
    </row>
    <row r="3546" spans="1:10" ht="15" hidden="1" customHeight="1">
      <c r="A3546" s="3" t="str">
        <f>""""&amp;Tonghop!B3546&amp;""""</f>
        <v>"整備"</v>
      </c>
      <c r="B3546" s="3" t="str">
        <f>""""&amp;Tonghop!C3546&amp;""""</f>
        <v>"せいび"</v>
      </c>
      <c r="C3546" s="3" t="str">
        <f>""""&amp;Tonghop!D3546&amp;""""</f>
        <v>"Sự điều chỉnh, sự chỉnh lý "</v>
      </c>
      <c r="D3546" s="3" t="str">
        <f>""""&amp;Tonghop!F3546&amp;""""</f>
        <v>""</v>
      </c>
      <c r="E3546" s="3" t="str">
        <f>""""&amp;Tonghop!G3546&amp;""""</f>
        <v>"N2"</v>
      </c>
      <c r="F3546" s="3" t="str">
        <f>""""&amp;Tonghop!H3546&amp;""""</f>
        <v>""</v>
      </c>
      <c r="G3546" s="3" t="str">
        <f>""""&amp;Tonghop!I3546&amp;""""</f>
        <v>""</v>
      </c>
      <c r="H3546" s="3" t="str">
        <f>""""&amp;Tonghop!J3546&amp;""""</f>
        <v>""</v>
      </c>
      <c r="I3546" s="3"/>
      <c r="J3546" s="3" t="str">
        <f>Tonghop!K3546</f>
        <v>2600_9.xls</v>
      </c>
    </row>
    <row r="3547" spans="1:10" ht="15" hidden="1" customHeight="1">
      <c r="A3547" s="3" t="str">
        <f>""""&amp;Tonghop!B3547&amp;""""</f>
        <v>"餌"</v>
      </c>
      <c r="B3547" s="3" t="str">
        <f>""""&amp;Tonghop!C3547&amp;""""</f>
        <v>"えさ"</v>
      </c>
      <c r="C3547" s="3" t="str">
        <f>""""&amp;Tonghop!D3547&amp;""""</f>
        <v>"Mồi, đồ ăn cho động vật"</v>
      </c>
      <c r="D3547" s="3" t="str">
        <f>""""&amp;Tonghop!F3547&amp;""""</f>
        <v>""</v>
      </c>
      <c r="E3547" s="3" t="str">
        <f>""""&amp;Tonghop!G3547&amp;""""</f>
        <v>"N2"</v>
      </c>
      <c r="F3547" s="3" t="str">
        <f>""""&amp;Tonghop!H3547&amp;""""</f>
        <v>""</v>
      </c>
      <c r="G3547" s="3" t="str">
        <f>""""&amp;Tonghop!I3547&amp;""""</f>
        <v>""</v>
      </c>
      <c r="H3547" s="3" t="str">
        <f>""""&amp;Tonghop!J3547&amp;""""</f>
        <v>""</v>
      </c>
      <c r="I3547" s="3"/>
      <c r="J3547" s="3" t="str">
        <f>Tonghop!K3547</f>
        <v>2600_9.xls</v>
      </c>
    </row>
    <row r="3548" spans="1:10" ht="15" hidden="1" customHeight="1">
      <c r="A3548" s="3" t="str">
        <f>""""&amp;Tonghop!B3548&amp;""""</f>
        <v>"虫歯"</v>
      </c>
      <c r="B3548" s="3" t="str">
        <f>""""&amp;Tonghop!C3548&amp;""""</f>
        <v>"むしば"</v>
      </c>
      <c r="C3548" s="3" t="str">
        <f>""""&amp;Tonghop!D3548&amp;""""</f>
        <v>"Sâu răng"</v>
      </c>
      <c r="D3548" s="3" t="str">
        <f>""""&amp;Tonghop!F3548&amp;""""</f>
        <v>""</v>
      </c>
      <c r="E3548" s="3" t="str">
        <f>""""&amp;Tonghop!G3548&amp;""""</f>
        <v>"N2"</v>
      </c>
      <c r="F3548" s="3" t="str">
        <f>""""&amp;Tonghop!H3548&amp;""""</f>
        <v>""</v>
      </c>
      <c r="G3548" s="3" t="str">
        <f>""""&amp;Tonghop!I3548&amp;""""</f>
        <v>""</v>
      </c>
      <c r="H3548" s="3" t="str">
        <f>""""&amp;Tonghop!J3548&amp;""""</f>
        <v>""</v>
      </c>
      <c r="I3548" s="3"/>
      <c r="J3548" s="3" t="str">
        <f>Tonghop!K3548</f>
        <v>2600_9.xls</v>
      </c>
    </row>
    <row r="3549" spans="1:10" ht="15" hidden="1" customHeight="1">
      <c r="A3549" s="3" t="str">
        <f>""""&amp;Tonghop!B3549&amp;""""</f>
        <v>"漁師 "</v>
      </c>
      <c r="B3549" s="3" t="str">
        <f>""""&amp;Tonghop!C3549&amp;""""</f>
        <v>"りょうし"</v>
      </c>
      <c r="C3549" s="3" t="str">
        <f>""""&amp;Tonghop!D3549&amp;""""</f>
        <v>"ngư ông"</v>
      </c>
      <c r="D3549" s="3" t="str">
        <f>""""&amp;Tonghop!F3549&amp;""""</f>
        <v>""</v>
      </c>
      <c r="E3549" s="3" t="str">
        <f>""""&amp;Tonghop!G3549&amp;""""</f>
        <v>"N2"</v>
      </c>
      <c r="F3549" s="3" t="str">
        <f>""""&amp;Tonghop!H3549&amp;""""</f>
        <v>""</v>
      </c>
      <c r="G3549" s="3" t="str">
        <f>""""&amp;Tonghop!I3549&amp;""""</f>
        <v>""</v>
      </c>
      <c r="H3549" s="3" t="str">
        <f>""""&amp;Tonghop!J3549&amp;""""</f>
        <v>""</v>
      </c>
      <c r="I3549" s="3"/>
      <c r="J3549" s="3" t="str">
        <f>Tonghop!K3549</f>
        <v>2600_9.xls</v>
      </c>
    </row>
    <row r="3550" spans="1:10" ht="15" hidden="1" customHeight="1">
      <c r="A3550" s="3" t="str">
        <f>""""&amp;Tonghop!B3550&amp;""""</f>
        <v>"減る"</v>
      </c>
      <c r="B3550" s="3" t="str">
        <f>""""&amp;Tonghop!C3550&amp;""""</f>
        <v>"へる"</v>
      </c>
      <c r="C3550" s="3" t="str">
        <f>""""&amp;Tonghop!D3550&amp;""""</f>
        <v>"Giảm, suy giảm, giảm bớt, ít đi."</v>
      </c>
      <c r="D3550" s="3" t="str">
        <f>""""&amp;Tonghop!F3550&amp;""""</f>
        <v>""</v>
      </c>
      <c r="E3550" s="3" t="str">
        <f>""""&amp;Tonghop!G3550&amp;""""</f>
        <v>"N2"</v>
      </c>
      <c r="F3550" s="3" t="str">
        <f>""""&amp;Tonghop!H3550&amp;""""</f>
        <v>""</v>
      </c>
      <c r="G3550" s="3" t="str">
        <f>""""&amp;Tonghop!I3550&amp;""""</f>
        <v>""</v>
      </c>
      <c r="H3550" s="3" t="str">
        <f>""""&amp;Tonghop!J3550&amp;""""</f>
        <v>""</v>
      </c>
      <c r="I3550" s="3"/>
      <c r="J3550" s="3" t="str">
        <f>Tonghop!K3550</f>
        <v>2600_9.xls</v>
      </c>
    </row>
    <row r="3551" spans="1:10" ht="15" hidden="1" customHeight="1">
      <c r="A3551" s="3" t="str">
        <f>""""&amp;Tonghop!B3551&amp;""""</f>
        <v>"時速"</v>
      </c>
      <c r="B3551" s="3" t="str">
        <f>""""&amp;Tonghop!C3551&amp;""""</f>
        <v>"じそく"</v>
      </c>
      <c r="C3551" s="3" t="str">
        <f>""""&amp;Tonghop!D3551&amp;""""</f>
        <v>"tốc độ tính theo giờ"</v>
      </c>
      <c r="D3551" s="3" t="str">
        <f>""""&amp;Tonghop!F3551&amp;""""</f>
        <v>""</v>
      </c>
      <c r="E3551" s="3" t="str">
        <f>""""&amp;Tonghop!G3551&amp;""""</f>
        <v>"N2"</v>
      </c>
      <c r="F3551" s="3" t="str">
        <f>""""&amp;Tonghop!H3551&amp;""""</f>
        <v>""</v>
      </c>
      <c r="G3551" s="3" t="str">
        <f>""""&amp;Tonghop!I3551&amp;""""</f>
        <v>""</v>
      </c>
      <c r="H3551" s="3" t="str">
        <f>""""&amp;Tonghop!J3551&amp;""""</f>
        <v>""</v>
      </c>
      <c r="I3551" s="3"/>
      <c r="J3551" s="3" t="str">
        <f>Tonghop!K3551</f>
        <v>2600_9.xls</v>
      </c>
    </row>
    <row r="3552" spans="1:10" ht="15" hidden="1" customHeight="1">
      <c r="A3552" s="3" t="str">
        <f>""""&amp;Tonghop!B3552&amp;""""</f>
        <v>"普及"</v>
      </c>
      <c r="B3552" s="3" t="str">
        <f>""""&amp;Tonghop!C3552&amp;""""</f>
        <v>"ふきゅう"</v>
      </c>
      <c r="C3552" s="3" t="str">
        <f>""""&amp;Tonghop!D3552&amp;""""</f>
        <v>"Phổ cập, lan rộng"</v>
      </c>
      <c r="D3552" s="3" t="str">
        <f>""""&amp;Tonghop!F3552&amp;""""</f>
        <v>""</v>
      </c>
      <c r="E3552" s="3" t="str">
        <f>""""&amp;Tonghop!G3552&amp;""""</f>
        <v>"N2"</v>
      </c>
      <c r="F3552" s="3" t="str">
        <f>""""&amp;Tonghop!H3552&amp;""""</f>
        <v>""</v>
      </c>
      <c r="G3552" s="3" t="str">
        <f>""""&amp;Tonghop!I3552&amp;""""</f>
        <v>""</v>
      </c>
      <c r="H3552" s="3" t="str">
        <f>""""&amp;Tonghop!J3552&amp;""""</f>
        <v>""</v>
      </c>
      <c r="I3552" s="3"/>
      <c r="J3552" s="3" t="str">
        <f>Tonghop!K3552</f>
        <v>2600_9.xls</v>
      </c>
    </row>
    <row r="3553" spans="1:10" ht="15" hidden="1" customHeight="1">
      <c r="A3553" s="3" t="str">
        <f>""""&amp;Tonghop!B3553&amp;""""</f>
        <v>"庁"</v>
      </c>
      <c r="B3553" s="3" t="str">
        <f>""""&amp;Tonghop!C3553&amp;""""</f>
        <v>"ちょう"</v>
      </c>
      <c r="C3553" s="3" t="str">
        <f>""""&amp;Tonghop!D3553&amp;""""</f>
        <v>"Cục (văn phòng chính phủ)"</v>
      </c>
      <c r="D3553" s="3" t="str">
        <f>""""&amp;Tonghop!F3553&amp;""""</f>
        <v>""</v>
      </c>
      <c r="E3553" s="3" t="str">
        <f>""""&amp;Tonghop!G3553&amp;""""</f>
        <v>"N2"</v>
      </c>
      <c r="F3553" s="3" t="str">
        <f>""""&amp;Tonghop!H3553&amp;""""</f>
        <v>""</v>
      </c>
      <c r="G3553" s="3" t="str">
        <f>""""&amp;Tonghop!I3553&amp;""""</f>
        <v>""</v>
      </c>
      <c r="H3553" s="3" t="str">
        <f>""""&amp;Tonghop!J3553&amp;""""</f>
        <v>""</v>
      </c>
      <c r="I3553" s="3"/>
      <c r="J3553" s="3" t="str">
        <f>Tonghop!K3553</f>
        <v>2600_9.xls</v>
      </c>
    </row>
    <row r="3554" spans="1:10" ht="15" hidden="1" customHeight="1">
      <c r="A3554" s="3" t="str">
        <f>""""&amp;Tonghop!B3554&amp;""""</f>
        <v>"公正"</v>
      </c>
      <c r="B3554" s="3" t="str">
        <f>""""&amp;Tonghop!C3554&amp;""""</f>
        <v>"こうせい"</v>
      </c>
      <c r="C3554" s="3" t="str">
        <f>""""&amp;Tonghop!D3554&amp;""""</f>
        <v>"Công bằng, công bình"</v>
      </c>
      <c r="D3554" s="3" t="str">
        <f>""""&amp;Tonghop!F3554&amp;""""</f>
        <v>""</v>
      </c>
      <c r="E3554" s="3" t="str">
        <f>""""&amp;Tonghop!G3554&amp;""""</f>
        <v>"N2"</v>
      </c>
      <c r="F3554" s="3" t="str">
        <f>""""&amp;Tonghop!H3554&amp;""""</f>
        <v>""</v>
      </c>
      <c r="G3554" s="3" t="str">
        <f>""""&amp;Tonghop!I3554&amp;""""</f>
        <v>""</v>
      </c>
      <c r="H3554" s="3" t="str">
        <f>""""&amp;Tonghop!J3554&amp;""""</f>
        <v>""</v>
      </c>
      <c r="I3554" s="3"/>
      <c r="J3554" s="3" t="str">
        <f>Tonghop!K3554</f>
        <v>2600_9.xls</v>
      </c>
    </row>
    <row r="3555" spans="1:10" ht="15" hidden="1" customHeight="1">
      <c r="A3555" s="3" t="str">
        <f>""""&amp;Tonghop!B3555&amp;""""</f>
        <v>"遠足"</v>
      </c>
      <c r="B3555" s="3" t="str">
        <f>""""&amp;Tonghop!C3555&amp;""""</f>
        <v>"えんそく"</v>
      </c>
      <c r="C3555" s="3" t="str">
        <f>""""&amp;Tonghop!D3555&amp;""""</f>
        <v>"Chuyến tham quan, dã ngoại"</v>
      </c>
      <c r="D3555" s="3" t="str">
        <f>""""&amp;Tonghop!F3555&amp;""""</f>
        <v>""</v>
      </c>
      <c r="E3555" s="3" t="str">
        <f>""""&amp;Tonghop!G3555&amp;""""</f>
        <v>"N2"</v>
      </c>
      <c r="F3555" s="3" t="str">
        <f>""""&amp;Tonghop!H3555&amp;""""</f>
        <v>""</v>
      </c>
      <c r="G3555" s="3" t="str">
        <f>""""&amp;Tonghop!I3555&amp;""""</f>
        <v>""</v>
      </c>
      <c r="H3555" s="3" t="str">
        <f>""""&amp;Tonghop!J3555&amp;""""</f>
        <v>""</v>
      </c>
      <c r="I3555" s="3"/>
      <c r="J3555" s="3" t="str">
        <f>Tonghop!K3555</f>
        <v>2600_9.xls</v>
      </c>
    </row>
    <row r="3556" spans="1:10" ht="15" hidden="1" customHeight="1">
      <c r="A3556" s="3" t="str">
        <f>""""&amp;Tonghop!B3556&amp;""""</f>
        <v>"妨げる"</v>
      </c>
      <c r="B3556" s="3" t="str">
        <f>""""&amp;Tonghop!C3556&amp;""""</f>
        <v>"さまたげる"</v>
      </c>
      <c r="C3556" s="3" t="str">
        <f>""""&amp;Tonghop!D3556&amp;""""</f>
        <v>"gây trở ngại"</v>
      </c>
      <c r="D3556" s="3" t="str">
        <f>""""&amp;Tonghop!F3556&amp;""""</f>
        <v>""</v>
      </c>
      <c r="E3556" s="3" t="str">
        <f>""""&amp;Tonghop!G3556&amp;""""</f>
        <v>"N2"</v>
      </c>
      <c r="F3556" s="3" t="str">
        <f>""""&amp;Tonghop!H3556&amp;""""</f>
        <v>""</v>
      </c>
      <c r="G3556" s="3" t="str">
        <f>""""&amp;Tonghop!I3556&amp;""""</f>
        <v>""</v>
      </c>
      <c r="H3556" s="3" t="str">
        <f>""""&amp;Tonghop!J3556&amp;""""</f>
        <v>""</v>
      </c>
      <c r="I3556" s="3"/>
      <c r="J3556" s="3" t="str">
        <f>Tonghop!K3556</f>
        <v>2600_9.xls</v>
      </c>
    </row>
    <row r="3557" spans="1:10" ht="15" hidden="1" customHeight="1">
      <c r="A3557" s="3" t="str">
        <f>""""&amp;Tonghop!B3557&amp;""""</f>
        <v>"無効"</v>
      </c>
      <c r="B3557" s="3" t="str">
        <f>""""&amp;Tonghop!C3557&amp;""""</f>
        <v>"むこう"</v>
      </c>
      <c r="C3557" s="3" t="str">
        <f>""""&amp;Tonghop!D3557&amp;""""</f>
        <v>"Vô hiệu"</v>
      </c>
      <c r="D3557" s="3" t="str">
        <f>""""&amp;Tonghop!F3557&amp;""""</f>
        <v>""</v>
      </c>
      <c r="E3557" s="3" t="str">
        <f>""""&amp;Tonghop!G3557&amp;""""</f>
        <v>"N2"</v>
      </c>
      <c r="F3557" s="3" t="str">
        <f>""""&amp;Tonghop!H3557&amp;""""</f>
        <v>""</v>
      </c>
      <c r="G3557" s="3" t="str">
        <f>""""&amp;Tonghop!I3557&amp;""""</f>
        <v>""</v>
      </c>
      <c r="H3557" s="3" t="str">
        <f>""""&amp;Tonghop!J3557&amp;""""</f>
        <v>""</v>
      </c>
      <c r="I3557" s="3"/>
      <c r="J3557" s="3" t="str">
        <f>Tonghop!K3557</f>
        <v>2600_9.xls</v>
      </c>
    </row>
    <row r="3558" spans="1:10" ht="15" hidden="1" customHeight="1">
      <c r="A3558" s="3" t="str">
        <f>""""&amp;Tonghop!B3558&amp;""""</f>
        <v>"収穫"</v>
      </c>
      <c r="B3558" s="3" t="str">
        <f>""""&amp;Tonghop!C3558&amp;""""</f>
        <v>"しゅうかく"</v>
      </c>
      <c r="C3558" s="3" t="str">
        <f>""""&amp;Tonghop!D3558&amp;""""</f>
        <v>"thu hoạch"</v>
      </c>
      <c r="D3558" s="3" t="str">
        <f>""""&amp;Tonghop!F3558&amp;""""</f>
        <v>""</v>
      </c>
      <c r="E3558" s="3" t="str">
        <f>""""&amp;Tonghop!G3558&amp;""""</f>
        <v>"N2"</v>
      </c>
      <c r="F3558" s="3" t="str">
        <f>""""&amp;Tonghop!H3558&amp;""""</f>
        <v>""</v>
      </c>
      <c r="G3558" s="3" t="str">
        <f>""""&amp;Tonghop!I3558&amp;""""</f>
        <v>""</v>
      </c>
      <c r="H3558" s="3" t="str">
        <f>""""&amp;Tonghop!J3558&amp;""""</f>
        <v>""</v>
      </c>
      <c r="I3558" s="3"/>
      <c r="J3558" s="3" t="str">
        <f>Tonghop!K3558</f>
        <v>2600_9.xls</v>
      </c>
    </row>
    <row r="3559" spans="1:10" ht="15" hidden="1" customHeight="1">
      <c r="A3559" s="3" t="str">
        <f>""""&amp;Tonghop!B3559&amp;""""</f>
        <v>"電気"</v>
      </c>
      <c r="B3559" s="3" t="str">
        <f>""""&amp;Tonghop!C3559&amp;""""</f>
        <v>"でんき"</v>
      </c>
      <c r="C3559" s="3" t="str">
        <f>""""&amp;Tonghop!D3559&amp;""""</f>
        <v>"điện, đèn điện"</v>
      </c>
      <c r="D3559" s="3" t="str">
        <f>""""&amp;Tonghop!F3559&amp;""""</f>
        <v>""</v>
      </c>
      <c r="E3559" s="3" t="str">
        <f>""""&amp;Tonghop!G3559&amp;""""</f>
        <v>"N2"</v>
      </c>
      <c r="F3559" s="3" t="str">
        <f>""""&amp;Tonghop!H3559&amp;""""</f>
        <v>""</v>
      </c>
      <c r="G3559" s="3" t="str">
        <f>""""&amp;Tonghop!I3559&amp;""""</f>
        <v>""</v>
      </c>
      <c r="H3559" s="3" t="str">
        <f>""""&amp;Tonghop!J3559&amp;""""</f>
        <v>""</v>
      </c>
      <c r="I3559" s="3"/>
      <c r="J3559" s="3" t="str">
        <f>Tonghop!K3559</f>
        <v>2600_9.xls</v>
      </c>
    </row>
    <row r="3560" spans="1:10" ht="15" hidden="1" customHeight="1">
      <c r="A3560" s="3" t="str">
        <f>""""&amp;Tonghop!B3560&amp;""""</f>
        <v>"免税"</v>
      </c>
      <c r="B3560" s="3" t="str">
        <f>""""&amp;Tonghop!C3560&amp;""""</f>
        <v>"めんぜい"</v>
      </c>
      <c r="C3560" s="3" t="str">
        <f>""""&amp;Tonghop!D3560&amp;""""</f>
        <v>"Miễn thuế"</v>
      </c>
      <c r="D3560" s="3" t="str">
        <f>""""&amp;Tonghop!F3560&amp;""""</f>
        <v>""</v>
      </c>
      <c r="E3560" s="3" t="str">
        <f>""""&amp;Tonghop!G3560&amp;""""</f>
        <v>"N2"</v>
      </c>
      <c r="F3560" s="3" t="str">
        <f>""""&amp;Tonghop!H3560&amp;""""</f>
        <v>""</v>
      </c>
      <c r="G3560" s="3" t="str">
        <f>""""&amp;Tonghop!I3560&amp;""""</f>
        <v>""</v>
      </c>
      <c r="H3560" s="3" t="str">
        <f>""""&amp;Tonghop!J3560&amp;""""</f>
        <v>""</v>
      </c>
      <c r="I3560" s="3"/>
      <c r="J3560" s="3" t="str">
        <f>Tonghop!K3560</f>
        <v>2600_9.xls</v>
      </c>
    </row>
    <row r="3561" spans="1:10" ht="15" hidden="1" customHeight="1">
      <c r="A3561" s="3" t="str">
        <f>""""&amp;Tonghop!B3561&amp;""""</f>
        <v>"慌ただしい"</v>
      </c>
      <c r="B3561" s="3" t="str">
        <f>""""&amp;Tonghop!C3561&amp;""""</f>
        <v>"あわただしい"</v>
      </c>
      <c r="C3561" s="3" t="str">
        <f>""""&amp;Tonghop!D3561&amp;""""</f>
        <v>"Bận rộn, bận túi bụi, không yên ổn."</v>
      </c>
      <c r="D3561" s="3" t="str">
        <f>""""&amp;Tonghop!F3561&amp;""""</f>
        <v>""</v>
      </c>
      <c r="E3561" s="3" t="str">
        <f>""""&amp;Tonghop!G3561&amp;""""</f>
        <v>"N2"</v>
      </c>
      <c r="F3561" s="3" t="str">
        <f>""""&amp;Tonghop!H3561&amp;""""</f>
        <v>""</v>
      </c>
      <c r="G3561" s="3" t="str">
        <f>""""&amp;Tonghop!I3561&amp;""""</f>
        <v>""</v>
      </c>
      <c r="H3561" s="3" t="str">
        <f>""""&amp;Tonghop!J3561&amp;""""</f>
        <v>""</v>
      </c>
      <c r="I3561" s="3"/>
      <c r="J3561" s="3" t="str">
        <f>Tonghop!K3561</f>
        <v>2600_9.xls</v>
      </c>
    </row>
    <row r="3562" spans="1:10" ht="15" hidden="1" customHeight="1">
      <c r="A3562" s="3" t="str">
        <f>""""&amp;Tonghop!B3562&amp;""""</f>
        <v>"災難"</v>
      </c>
      <c r="B3562" s="3" t="str">
        <f>""""&amp;Tonghop!C3562&amp;""""</f>
        <v>"さいなん"</v>
      </c>
      <c r="C3562" s="3" t="str">
        <f>""""&amp;Tonghop!D3562&amp;""""</f>
        <v>"Tai nạn"</v>
      </c>
      <c r="D3562" s="3" t="str">
        <f>""""&amp;Tonghop!F3562&amp;""""</f>
        <v>""</v>
      </c>
      <c r="E3562" s="3" t="str">
        <f>""""&amp;Tonghop!G3562&amp;""""</f>
        <v>"N2"</v>
      </c>
      <c r="F3562" s="3" t="str">
        <f>""""&amp;Tonghop!H3562&amp;""""</f>
        <v>""</v>
      </c>
      <c r="G3562" s="3" t="str">
        <f>""""&amp;Tonghop!I3562&amp;""""</f>
        <v>""</v>
      </c>
      <c r="H3562" s="3" t="str">
        <f>""""&amp;Tonghop!J3562&amp;""""</f>
        <v>""</v>
      </c>
      <c r="I3562" s="3"/>
      <c r="J3562" s="3" t="str">
        <f>Tonghop!K3562</f>
        <v>2600_9.xls</v>
      </c>
    </row>
    <row r="3563" spans="1:10" ht="15" hidden="1" customHeight="1">
      <c r="A3563" s="3" t="str">
        <f>""""&amp;Tonghop!B3563&amp;""""</f>
        <v>"生地"</v>
      </c>
      <c r="B3563" s="3" t="str">
        <f>""""&amp;Tonghop!C3563&amp;""""</f>
        <v>"きじ"</v>
      </c>
      <c r="C3563" s="3" t="str">
        <f>""""&amp;Tonghop!D3563&amp;""""</f>
        <v>"Vải may áo ,vải, chất vải, nơi sinh ra"</v>
      </c>
      <c r="D3563" s="3" t="str">
        <f>""""&amp;Tonghop!F3563&amp;""""</f>
        <v>""</v>
      </c>
      <c r="E3563" s="3" t="str">
        <f>""""&amp;Tonghop!G3563&amp;""""</f>
        <v>"N2"</v>
      </c>
      <c r="F3563" s="3" t="str">
        <f>""""&amp;Tonghop!H3563&amp;""""</f>
        <v>""</v>
      </c>
      <c r="G3563" s="3" t="str">
        <f>""""&amp;Tonghop!I3563&amp;""""</f>
        <v>""</v>
      </c>
      <c r="H3563" s="3" t="str">
        <f>""""&amp;Tonghop!J3563&amp;""""</f>
        <v>""</v>
      </c>
      <c r="I3563" s="3"/>
      <c r="J3563" s="3" t="str">
        <f>Tonghop!K3563</f>
        <v>2600_9.xls</v>
      </c>
    </row>
    <row r="3564" spans="1:10" ht="15" hidden="1" customHeight="1">
      <c r="A3564" s="3" t="str">
        <f>""""&amp;Tonghop!B3564&amp;""""</f>
        <v>"跡"</v>
      </c>
      <c r="B3564" s="3" t="str">
        <f>""""&amp;Tonghop!C3564&amp;""""</f>
        <v>"あと"</v>
      </c>
      <c r="C3564" s="3" t="str">
        <f>""""&amp;Tonghop!D3564&amp;""""</f>
        <v>"Dấu vết, vết tích."</v>
      </c>
      <c r="D3564" s="3" t="str">
        <f>""""&amp;Tonghop!F3564&amp;""""</f>
        <v>""</v>
      </c>
      <c r="E3564" s="3" t="str">
        <f>""""&amp;Tonghop!G3564&amp;""""</f>
        <v>"N2"</v>
      </c>
      <c r="F3564" s="3" t="str">
        <f>""""&amp;Tonghop!H3564&amp;""""</f>
        <v>""</v>
      </c>
      <c r="G3564" s="3" t="str">
        <f>""""&amp;Tonghop!I3564&amp;""""</f>
        <v>""</v>
      </c>
      <c r="H3564" s="3" t="str">
        <f>""""&amp;Tonghop!J3564&amp;""""</f>
        <v>""</v>
      </c>
      <c r="I3564" s="3"/>
      <c r="J3564" s="3" t="str">
        <f>Tonghop!K3564</f>
        <v>2600_9.xls</v>
      </c>
    </row>
    <row r="3565" spans="1:10" ht="15" hidden="1" customHeight="1">
      <c r="A3565" s="3" t="str">
        <f>""""&amp;Tonghop!B3565&amp;""""</f>
        <v>"跳ねる"</v>
      </c>
      <c r="B3565" s="3" t="str">
        <f>""""&amp;Tonghop!C3565&amp;""""</f>
        <v>"はねる"</v>
      </c>
      <c r="C3565" s="3" t="str">
        <f>""""&amp;Tonghop!D3565&amp;""""</f>
        <v>"(ếch) nhảy, (mỡ) bắn"</v>
      </c>
      <c r="D3565" s="3" t="str">
        <f>""""&amp;Tonghop!F3565&amp;""""</f>
        <v>""</v>
      </c>
      <c r="E3565" s="3" t="str">
        <f>""""&amp;Tonghop!G3565&amp;""""</f>
        <v>"N2"</v>
      </c>
      <c r="F3565" s="3" t="str">
        <f>""""&amp;Tonghop!H3565&amp;""""</f>
        <v>""</v>
      </c>
      <c r="G3565" s="3" t="str">
        <f>""""&amp;Tonghop!I3565&amp;""""</f>
        <v>""</v>
      </c>
      <c r="H3565" s="3" t="str">
        <f>""""&amp;Tonghop!J3565&amp;""""</f>
        <v>""</v>
      </c>
      <c r="I3565" s="3"/>
      <c r="J3565" s="3" t="str">
        <f>Tonghop!K3565</f>
        <v>2600_9.xls</v>
      </c>
    </row>
    <row r="3566" spans="1:10" ht="15" hidden="1" customHeight="1">
      <c r="A3566" s="3" t="str">
        <f>""""&amp;Tonghop!B3566&amp;""""</f>
        <v>"側"</v>
      </c>
      <c r="B3566" s="3" t="str">
        <f>""""&amp;Tonghop!C3566&amp;""""</f>
        <v>"かわ"</v>
      </c>
      <c r="C3566" s="3" t="str">
        <f>""""&amp;Tonghop!D3566&amp;""""</f>
        <v>"Phía,bề"</v>
      </c>
      <c r="D3566" s="3" t="str">
        <f>""""&amp;Tonghop!F3566&amp;""""</f>
        <v>""</v>
      </c>
      <c r="E3566" s="3" t="str">
        <f>""""&amp;Tonghop!G3566&amp;""""</f>
        <v>"N2"</v>
      </c>
      <c r="F3566" s="3" t="str">
        <f>""""&amp;Tonghop!H3566&amp;""""</f>
        <v>""</v>
      </c>
      <c r="G3566" s="3" t="str">
        <f>""""&amp;Tonghop!I3566&amp;""""</f>
        <v>""</v>
      </c>
      <c r="H3566" s="3" t="str">
        <f>""""&amp;Tonghop!J3566&amp;""""</f>
        <v>""</v>
      </c>
      <c r="I3566" s="3"/>
      <c r="J3566" s="3" t="str">
        <f>Tonghop!K3566</f>
        <v>2600_9.xls</v>
      </c>
    </row>
    <row r="3567" spans="1:10" ht="15" hidden="1" customHeight="1">
      <c r="A3567" s="3" t="str">
        <f>""""&amp;Tonghop!B3567&amp;""""</f>
        <v>"流行 "</v>
      </c>
      <c r="B3567" s="3" t="str">
        <f>""""&amp;Tonghop!C3567&amp;""""</f>
        <v>"りゅうこう"</v>
      </c>
      <c r="C3567" s="3" t="str">
        <f>""""&amp;Tonghop!D3567&amp;""""</f>
        <v>"lưu hành, thịnh hành"</v>
      </c>
      <c r="D3567" s="3" t="str">
        <f>""""&amp;Tonghop!F3567&amp;""""</f>
        <v>""</v>
      </c>
      <c r="E3567" s="3" t="str">
        <f>""""&amp;Tonghop!G3567&amp;""""</f>
        <v>"N2"</v>
      </c>
      <c r="F3567" s="3" t="str">
        <f>""""&amp;Tonghop!H3567&amp;""""</f>
        <v>""</v>
      </c>
      <c r="G3567" s="3" t="str">
        <f>""""&amp;Tonghop!I3567&amp;""""</f>
        <v>""</v>
      </c>
      <c r="H3567" s="3" t="str">
        <f>""""&amp;Tonghop!J3567&amp;""""</f>
        <v>""</v>
      </c>
      <c r="I3567" s="3"/>
      <c r="J3567" s="3" t="str">
        <f>Tonghop!K3567</f>
        <v>2600_9.xls</v>
      </c>
    </row>
    <row r="3568" spans="1:10" ht="15" hidden="1" customHeight="1">
      <c r="A3568" s="3" t="str">
        <f>""""&amp;Tonghop!B3568&amp;""""</f>
        <v>"直角"</v>
      </c>
      <c r="B3568" s="3" t="str">
        <f>""""&amp;Tonghop!C3568&amp;""""</f>
        <v>"ちょっかく"</v>
      </c>
      <c r="C3568" s="3" t="str">
        <f>""""&amp;Tonghop!D3568&amp;""""</f>
        <v>"Góc vuông"</v>
      </c>
      <c r="D3568" s="3" t="str">
        <f>""""&amp;Tonghop!F3568&amp;""""</f>
        <v>""</v>
      </c>
      <c r="E3568" s="3" t="str">
        <f>""""&amp;Tonghop!G3568&amp;""""</f>
        <v>"N2"</v>
      </c>
      <c r="F3568" s="3" t="str">
        <f>""""&amp;Tonghop!H3568&amp;""""</f>
        <v>""</v>
      </c>
      <c r="G3568" s="3" t="str">
        <f>""""&amp;Tonghop!I3568&amp;""""</f>
        <v>""</v>
      </c>
      <c r="H3568" s="3" t="str">
        <f>""""&amp;Tonghop!J3568&amp;""""</f>
        <v>""</v>
      </c>
      <c r="I3568" s="3"/>
      <c r="J3568" s="3" t="str">
        <f>Tonghop!K3568</f>
        <v>2600_9.xls</v>
      </c>
    </row>
    <row r="3569" spans="1:10" ht="15" hidden="1" customHeight="1">
      <c r="A3569" s="3" t="str">
        <f>""""&amp;Tonghop!B3569&amp;""""</f>
        <v>"芝生"</v>
      </c>
      <c r="B3569" s="3" t="str">
        <f>""""&amp;Tonghop!C3569&amp;""""</f>
        <v>"しばふ"</v>
      </c>
      <c r="C3569" s="3" t="str">
        <f>""""&amp;Tonghop!D3569&amp;""""</f>
        <v>"bãi cỏ"</v>
      </c>
      <c r="D3569" s="3" t="str">
        <f>""""&amp;Tonghop!F3569&amp;""""</f>
        <v>""</v>
      </c>
      <c r="E3569" s="3" t="str">
        <f>""""&amp;Tonghop!G3569&amp;""""</f>
        <v>"N2"</v>
      </c>
      <c r="F3569" s="3" t="str">
        <f>""""&amp;Tonghop!H3569&amp;""""</f>
        <v>""</v>
      </c>
      <c r="G3569" s="3" t="str">
        <f>""""&amp;Tonghop!I3569&amp;""""</f>
        <v>""</v>
      </c>
      <c r="H3569" s="3" t="str">
        <f>""""&amp;Tonghop!J3569&amp;""""</f>
        <v>""</v>
      </c>
      <c r="I3569" s="3"/>
      <c r="J3569" s="3" t="str">
        <f>Tonghop!K3569</f>
        <v>2600_9.xls</v>
      </c>
    </row>
    <row r="3570" spans="1:10" ht="15" hidden="1" customHeight="1">
      <c r="A3570" s="3" t="str">
        <f>""""&amp;Tonghop!B3570&amp;""""</f>
        <v>""</v>
      </c>
      <c r="B3570" s="3" t="str">
        <f>""""&amp;Tonghop!C3570&amp;""""</f>
        <v>"まあまあ"</v>
      </c>
      <c r="C3570" s="3" t="str">
        <f>""""&amp;Tonghop!D3570&amp;""""</f>
        <v>"tàm tạm"</v>
      </c>
      <c r="D3570" s="3" t="str">
        <f>""""&amp;Tonghop!F3570&amp;""""</f>
        <v>""</v>
      </c>
      <c r="E3570" s="3" t="str">
        <f>""""&amp;Tonghop!G3570&amp;""""</f>
        <v>"N2"</v>
      </c>
      <c r="F3570" s="3" t="str">
        <f>""""&amp;Tonghop!H3570&amp;""""</f>
        <v>""</v>
      </c>
      <c r="G3570" s="3" t="str">
        <f>""""&amp;Tonghop!I3570&amp;""""</f>
        <v>""</v>
      </c>
      <c r="H3570" s="3" t="str">
        <f>""""&amp;Tonghop!J3570&amp;""""</f>
        <v>""</v>
      </c>
      <c r="I3570" s="3"/>
      <c r="J3570" s="3" t="str">
        <f>Tonghop!K3570</f>
        <v>2600_9.xls</v>
      </c>
    </row>
    <row r="3571" spans="1:10" ht="15" hidden="1" customHeight="1">
      <c r="A3571" s="3" t="str">
        <f>""""&amp;Tonghop!B3571&amp;""""</f>
        <v>""</v>
      </c>
      <c r="B3571" s="3" t="str">
        <f>""""&amp;Tonghop!C3571&amp;""""</f>
        <v>"だから"</v>
      </c>
      <c r="C3571" s="3" t="str">
        <f>""""&amp;Tonghop!D3571&amp;""""</f>
        <v>"do đó"</v>
      </c>
      <c r="D3571" s="3" t="str">
        <f>""""&amp;Tonghop!F3571&amp;""""</f>
        <v>""</v>
      </c>
      <c r="E3571" s="3" t="str">
        <f>""""&amp;Tonghop!G3571&amp;""""</f>
        <v>"N2"</v>
      </c>
      <c r="F3571" s="3" t="str">
        <f>""""&amp;Tonghop!H3571&amp;""""</f>
        <v>""</v>
      </c>
      <c r="G3571" s="3" t="str">
        <f>""""&amp;Tonghop!I3571&amp;""""</f>
        <v>""</v>
      </c>
      <c r="H3571" s="3" t="str">
        <f>""""&amp;Tonghop!J3571&amp;""""</f>
        <v>""</v>
      </c>
      <c r="I3571" s="3"/>
      <c r="J3571" s="3" t="str">
        <f>Tonghop!K3571</f>
        <v>2600_9.xls</v>
      </c>
    </row>
    <row r="3572" spans="1:10" ht="15" hidden="1" customHeight="1">
      <c r="A3572" s="3" t="str">
        <f>""""&amp;Tonghop!B3572&amp;""""</f>
        <v>"快適"</v>
      </c>
      <c r="B3572" s="3" t="str">
        <f>""""&amp;Tonghop!C3572&amp;""""</f>
        <v>"かいてき"</v>
      </c>
      <c r="C3572" s="3" t="str">
        <f>""""&amp;Tonghop!D3572&amp;""""</f>
        <v>"Sảng khoái, dễ chịu"</v>
      </c>
      <c r="D3572" s="3" t="str">
        <f>""""&amp;Tonghop!F3572&amp;""""</f>
        <v>""</v>
      </c>
      <c r="E3572" s="3" t="str">
        <f>""""&amp;Tonghop!G3572&amp;""""</f>
        <v>"N2"</v>
      </c>
      <c r="F3572" s="3" t="str">
        <f>""""&amp;Tonghop!H3572&amp;""""</f>
        <v>""</v>
      </c>
      <c r="G3572" s="3" t="str">
        <f>""""&amp;Tonghop!I3572&amp;""""</f>
        <v>""</v>
      </c>
      <c r="H3572" s="3" t="str">
        <f>""""&amp;Tonghop!J3572&amp;""""</f>
        <v>""</v>
      </c>
      <c r="I3572" s="3"/>
      <c r="J3572" s="3" t="str">
        <f>Tonghop!K3572</f>
        <v>2600_9.xls</v>
      </c>
    </row>
    <row r="3573" spans="1:10" ht="15" hidden="1" customHeight="1">
      <c r="A3573" s="3" t="str">
        <f>""""&amp;Tonghop!B3573&amp;""""</f>
        <v>"主婦"</v>
      </c>
      <c r="B3573" s="3" t="str">
        <f>""""&amp;Tonghop!C3573&amp;""""</f>
        <v>"しゅふ"</v>
      </c>
      <c r="C3573" s="3" t="str">
        <f>""""&amp;Tonghop!D3573&amp;""""</f>
        <v>"vợ"</v>
      </c>
      <c r="D3573" s="3" t="str">
        <f>""""&amp;Tonghop!F3573&amp;""""</f>
        <v>""</v>
      </c>
      <c r="E3573" s="3" t="str">
        <f>""""&amp;Tonghop!G3573&amp;""""</f>
        <v>"N2"</v>
      </c>
      <c r="F3573" s="3" t="str">
        <f>""""&amp;Tonghop!H3573&amp;""""</f>
        <v>""</v>
      </c>
      <c r="G3573" s="3" t="str">
        <f>""""&amp;Tonghop!I3573&amp;""""</f>
        <v>""</v>
      </c>
      <c r="H3573" s="3" t="str">
        <f>""""&amp;Tonghop!J3573&amp;""""</f>
        <v>""</v>
      </c>
      <c r="I3573" s="3"/>
      <c r="J3573" s="3" t="str">
        <f>Tonghop!K3573</f>
        <v>2600_9.xls</v>
      </c>
    </row>
    <row r="3574" spans="1:10" ht="15" hidden="1" customHeight="1">
      <c r="A3574" s="3" t="str">
        <f>""""&amp;Tonghop!B3574&amp;""""</f>
        <v>"お喋り"</v>
      </c>
      <c r="B3574" s="3" t="str">
        <f>""""&amp;Tonghop!C3574&amp;""""</f>
        <v>"おしゃべり"</v>
      </c>
      <c r="C3574" s="3" t="str">
        <f>""""&amp;Tonghop!D3574&amp;""""</f>
        <v>"Tán gẫu"</v>
      </c>
      <c r="D3574" s="3" t="str">
        <f>""""&amp;Tonghop!F3574&amp;""""</f>
        <v>""</v>
      </c>
      <c r="E3574" s="3" t="str">
        <f>""""&amp;Tonghop!G3574&amp;""""</f>
        <v>"N2"</v>
      </c>
      <c r="F3574" s="3" t="str">
        <f>""""&amp;Tonghop!H3574&amp;""""</f>
        <v>""</v>
      </c>
      <c r="G3574" s="3" t="str">
        <f>""""&amp;Tonghop!I3574&amp;""""</f>
        <v>""</v>
      </c>
      <c r="H3574" s="3" t="str">
        <f>""""&amp;Tonghop!J3574&amp;""""</f>
        <v>""</v>
      </c>
      <c r="I3574" s="3"/>
      <c r="J3574" s="3" t="str">
        <f>Tonghop!K3574</f>
        <v>2600_9.xls</v>
      </c>
    </row>
    <row r="3575" spans="1:10" ht="15" hidden="1" customHeight="1">
      <c r="A3575" s="3" t="str">
        <f>""""&amp;Tonghop!B3575&amp;""""</f>
        <v>"講堂"</v>
      </c>
      <c r="B3575" s="3" t="str">
        <f>""""&amp;Tonghop!C3575&amp;""""</f>
        <v>"こうどう"</v>
      </c>
      <c r="C3575" s="3" t="str">
        <f>""""&amp;Tonghop!D3575&amp;""""</f>
        <v>"Giảng đường"</v>
      </c>
      <c r="D3575" s="3" t="str">
        <f>""""&amp;Tonghop!F3575&amp;""""</f>
        <v>""</v>
      </c>
      <c r="E3575" s="3" t="str">
        <f>""""&amp;Tonghop!G3575&amp;""""</f>
        <v>"N2"</v>
      </c>
      <c r="F3575" s="3" t="str">
        <f>""""&amp;Tonghop!H3575&amp;""""</f>
        <v>""</v>
      </c>
      <c r="G3575" s="3" t="str">
        <f>""""&amp;Tonghop!I3575&amp;""""</f>
        <v>""</v>
      </c>
      <c r="H3575" s="3" t="str">
        <f>""""&amp;Tonghop!J3575&amp;""""</f>
        <v>""</v>
      </c>
      <c r="I3575" s="3"/>
      <c r="J3575" s="3" t="str">
        <f>Tonghop!K3575</f>
        <v>2600_9.xls</v>
      </c>
    </row>
    <row r="3576" spans="1:10" ht="15" hidden="1" customHeight="1">
      <c r="A3576" s="3" t="str">
        <f>""""&amp;Tonghop!B3576&amp;""""</f>
        <v>"存じる"</v>
      </c>
      <c r="B3576" s="3" t="str">
        <f>""""&amp;Tonghop!C3576&amp;""""</f>
        <v>"ぞんじる"</v>
      </c>
      <c r="C3576" s="3" t="str">
        <f>""""&amp;Tonghop!D3576&amp;""""</f>
        <v>"biết, biết đến"</v>
      </c>
      <c r="D3576" s="3" t="str">
        <f>""""&amp;Tonghop!F3576&amp;""""</f>
        <v>""</v>
      </c>
      <c r="E3576" s="3" t="str">
        <f>""""&amp;Tonghop!G3576&amp;""""</f>
        <v>"N2"</v>
      </c>
      <c r="F3576" s="3" t="str">
        <f>""""&amp;Tonghop!H3576&amp;""""</f>
        <v>""</v>
      </c>
      <c r="G3576" s="3" t="str">
        <f>""""&amp;Tonghop!I3576&amp;""""</f>
        <v>""</v>
      </c>
      <c r="H3576" s="3" t="str">
        <f>""""&amp;Tonghop!J3576&amp;""""</f>
        <v>""</v>
      </c>
      <c r="I3576" s="3"/>
      <c r="J3576" s="3" t="str">
        <f>Tonghop!K3576</f>
        <v>2600_9.xls</v>
      </c>
    </row>
    <row r="3577" spans="1:10" ht="15" hidden="1" customHeight="1">
      <c r="A3577" s="3" t="str">
        <f>""""&amp;Tonghop!B3577&amp;""""</f>
        <v>"種類"</v>
      </c>
      <c r="B3577" s="3" t="str">
        <f>""""&amp;Tonghop!C3577&amp;""""</f>
        <v>"しゅるい"</v>
      </c>
      <c r="C3577" s="3" t="str">
        <f>""""&amp;Tonghop!D3577&amp;""""</f>
        <v>"chủng loại"</v>
      </c>
      <c r="D3577" s="3" t="str">
        <f>""""&amp;Tonghop!F3577&amp;""""</f>
        <v>""</v>
      </c>
      <c r="E3577" s="3" t="str">
        <f>""""&amp;Tonghop!G3577&amp;""""</f>
        <v>"N2"</v>
      </c>
      <c r="F3577" s="3" t="str">
        <f>""""&amp;Tonghop!H3577&amp;""""</f>
        <v>""</v>
      </c>
      <c r="G3577" s="3" t="str">
        <f>""""&amp;Tonghop!I3577&amp;""""</f>
        <v>""</v>
      </c>
      <c r="H3577" s="3" t="str">
        <f>""""&amp;Tonghop!J3577&amp;""""</f>
        <v>""</v>
      </c>
      <c r="I3577" s="3"/>
      <c r="J3577" s="3" t="str">
        <f>Tonghop!K3577</f>
        <v>2600_9.xls</v>
      </c>
    </row>
    <row r="3578" spans="1:10" ht="15" hidden="1" customHeight="1">
      <c r="A3578" s="3" t="str">
        <f>""""&amp;Tonghop!B3578&amp;""""</f>
        <v>"分担"</v>
      </c>
      <c r="B3578" s="3" t="str">
        <f>""""&amp;Tonghop!C3578&amp;""""</f>
        <v>"ぶんたん"</v>
      </c>
      <c r="C3578" s="3" t="str">
        <f>""""&amp;Tonghop!D3578&amp;""""</f>
        <v>"Phân chia, chia sẻ"</v>
      </c>
      <c r="D3578" s="3" t="str">
        <f>""""&amp;Tonghop!F3578&amp;""""</f>
        <v>""</v>
      </c>
      <c r="E3578" s="3" t="str">
        <f>""""&amp;Tonghop!G3578&amp;""""</f>
        <v>"N2"</v>
      </c>
      <c r="F3578" s="3" t="str">
        <f>""""&amp;Tonghop!H3578&amp;""""</f>
        <v>""</v>
      </c>
      <c r="G3578" s="3" t="str">
        <f>""""&amp;Tonghop!I3578&amp;""""</f>
        <v>""</v>
      </c>
      <c r="H3578" s="3" t="str">
        <f>""""&amp;Tonghop!J3578&amp;""""</f>
        <v>""</v>
      </c>
      <c r="I3578" s="3"/>
      <c r="J3578" s="3" t="str">
        <f>Tonghop!K3578</f>
        <v>2600_9.xls</v>
      </c>
    </row>
    <row r="3579" spans="1:10" ht="15" hidden="1" customHeight="1">
      <c r="A3579" s="3" t="str">
        <f>""""&amp;Tonghop!B3579&amp;""""</f>
        <v>"荒い"</v>
      </c>
      <c r="B3579" s="3" t="str">
        <f>""""&amp;Tonghop!C3579&amp;""""</f>
        <v>"あらい"</v>
      </c>
      <c r="C3579" s="3" t="str">
        <f>""""&amp;Tonghop!D3579&amp;""""</f>
        <v>"Gấp gáp, dữ dội, khốc liệt, thô bạo."</v>
      </c>
      <c r="D3579" s="3" t="str">
        <f>""""&amp;Tonghop!F3579&amp;""""</f>
        <v>""</v>
      </c>
      <c r="E3579" s="3" t="str">
        <f>""""&amp;Tonghop!G3579&amp;""""</f>
        <v>"N2"</v>
      </c>
      <c r="F3579" s="3" t="str">
        <f>""""&amp;Tonghop!H3579&amp;""""</f>
        <v>""</v>
      </c>
      <c r="G3579" s="3" t="str">
        <f>""""&amp;Tonghop!I3579&amp;""""</f>
        <v>""</v>
      </c>
      <c r="H3579" s="3" t="str">
        <f>""""&amp;Tonghop!J3579&amp;""""</f>
        <v>""</v>
      </c>
      <c r="I3579" s="3"/>
      <c r="J3579" s="3" t="str">
        <f>Tonghop!K3579</f>
        <v>2600_9.xls</v>
      </c>
    </row>
    <row r="3580" spans="1:10" ht="15" hidden="1" customHeight="1">
      <c r="A3580" s="3" t="str">
        <f>""""&amp;Tonghop!B3580&amp;""""</f>
        <v>"籠"</v>
      </c>
      <c r="B3580" s="3" t="str">
        <f>""""&amp;Tonghop!C3580&amp;""""</f>
        <v>"かご"</v>
      </c>
      <c r="C3580" s="3" t="str">
        <f>""""&amp;Tonghop!D3580&amp;""""</f>
        <v>"Cái giỏ, cái lồng"</v>
      </c>
      <c r="D3580" s="3" t="str">
        <f>""""&amp;Tonghop!F3580&amp;""""</f>
        <v>""</v>
      </c>
      <c r="E3580" s="3" t="str">
        <f>""""&amp;Tonghop!G3580&amp;""""</f>
        <v>"N2"</v>
      </c>
      <c r="F3580" s="3" t="str">
        <f>""""&amp;Tonghop!H3580&amp;""""</f>
        <v>""</v>
      </c>
      <c r="G3580" s="3" t="str">
        <f>""""&amp;Tonghop!I3580&amp;""""</f>
        <v>""</v>
      </c>
      <c r="H3580" s="3" t="str">
        <f>""""&amp;Tonghop!J3580&amp;""""</f>
        <v>""</v>
      </c>
      <c r="I3580" s="3"/>
      <c r="J3580" s="3" t="str">
        <f>Tonghop!K3580</f>
        <v>2600_9.xls</v>
      </c>
    </row>
    <row r="3581" spans="1:10" ht="15" hidden="1" customHeight="1">
      <c r="A3581" s="3" t="str">
        <f>""""&amp;Tonghop!B3581&amp;""""</f>
        <v>"反省"</v>
      </c>
      <c r="B3581" s="3" t="str">
        <f>""""&amp;Tonghop!C3581&amp;""""</f>
        <v>"はんせい"</v>
      </c>
      <c r="C3581" s="3" t="str">
        <f>""""&amp;Tonghop!D3581&amp;""""</f>
        <v>"Phản ánh, xem xét lại"</v>
      </c>
      <c r="D3581" s="3" t="str">
        <f>""""&amp;Tonghop!F3581&amp;""""</f>
        <v>""</v>
      </c>
      <c r="E3581" s="3" t="str">
        <f>""""&amp;Tonghop!G3581&amp;""""</f>
        <v>"N2"</v>
      </c>
      <c r="F3581" s="3" t="str">
        <f>""""&amp;Tonghop!H3581&amp;""""</f>
        <v>""</v>
      </c>
      <c r="G3581" s="3" t="str">
        <f>""""&amp;Tonghop!I3581&amp;""""</f>
        <v>""</v>
      </c>
      <c r="H3581" s="3" t="str">
        <f>""""&amp;Tonghop!J3581&amp;""""</f>
        <v>""</v>
      </c>
      <c r="I3581" s="3"/>
      <c r="J3581" s="3" t="str">
        <f>Tonghop!K3581</f>
        <v>2600_9.xls</v>
      </c>
    </row>
    <row r="3582" spans="1:10" ht="15" hidden="1" customHeight="1">
      <c r="A3582" s="3" t="str">
        <f>""""&amp;Tonghop!B3582&amp;""""</f>
        <v>"農民"</v>
      </c>
      <c r="B3582" s="3" t="str">
        <f>""""&amp;Tonghop!C3582&amp;""""</f>
        <v>"のうみん"</v>
      </c>
      <c r="C3582" s="3" t="str">
        <f>""""&amp;Tonghop!D3582&amp;""""</f>
        <v>"nông dân"</v>
      </c>
      <c r="D3582" s="3" t="str">
        <f>""""&amp;Tonghop!F3582&amp;""""</f>
        <v>""</v>
      </c>
      <c r="E3582" s="3" t="str">
        <f>""""&amp;Tonghop!G3582&amp;""""</f>
        <v>"N2"</v>
      </c>
      <c r="F3582" s="3" t="str">
        <f>""""&amp;Tonghop!H3582&amp;""""</f>
        <v>""</v>
      </c>
      <c r="G3582" s="3" t="str">
        <f>""""&amp;Tonghop!I3582&amp;""""</f>
        <v>""</v>
      </c>
      <c r="H3582" s="3" t="str">
        <f>""""&amp;Tonghop!J3582&amp;""""</f>
        <v>""</v>
      </c>
      <c r="I3582" s="3"/>
      <c r="J3582" s="3" t="str">
        <f>Tonghop!K3582</f>
        <v>2600_9.xls</v>
      </c>
    </row>
    <row r="3583" spans="1:10" ht="15" hidden="1" customHeight="1">
      <c r="A3583" s="3" t="str">
        <f>""""&amp;Tonghop!B3583&amp;""""</f>
        <v>"分解"</v>
      </c>
      <c r="B3583" s="3" t="str">
        <f>""""&amp;Tonghop!C3583&amp;""""</f>
        <v>"ぶんかい"</v>
      </c>
      <c r="C3583" s="3" t="str">
        <f>""""&amp;Tonghop!D3583&amp;""""</f>
        <v>"Phân giải, phân tích"</v>
      </c>
      <c r="D3583" s="3" t="str">
        <f>""""&amp;Tonghop!F3583&amp;""""</f>
        <v>""</v>
      </c>
      <c r="E3583" s="3" t="str">
        <f>""""&amp;Tonghop!G3583&amp;""""</f>
        <v>"N2"</v>
      </c>
      <c r="F3583" s="3" t="str">
        <f>""""&amp;Tonghop!H3583&amp;""""</f>
        <v>""</v>
      </c>
      <c r="G3583" s="3" t="str">
        <f>""""&amp;Tonghop!I3583&amp;""""</f>
        <v>""</v>
      </c>
      <c r="H3583" s="3" t="str">
        <f>""""&amp;Tonghop!J3583&amp;""""</f>
        <v>""</v>
      </c>
      <c r="I3583" s="3"/>
      <c r="J3583" s="3" t="str">
        <f>Tonghop!K3583</f>
        <v>2600_9.xls</v>
      </c>
    </row>
    <row r="3584" spans="1:10" ht="15" hidden="1" customHeight="1">
      <c r="A3584" s="3" t="str">
        <f>""""&amp;Tonghop!B3584&amp;""""</f>
        <v>"靴"</v>
      </c>
      <c r="B3584" s="3" t="str">
        <f>""""&amp;Tonghop!C3584&amp;""""</f>
        <v>"くつ"</v>
      </c>
      <c r="C3584" s="3" t="str">
        <f>""""&amp;Tonghop!D3584&amp;""""</f>
        <v>"giầy"</v>
      </c>
      <c r="D3584" s="3" t="str">
        <f>""""&amp;Tonghop!F3584&amp;""""</f>
        <v>""</v>
      </c>
      <c r="E3584" s="3" t="str">
        <f>""""&amp;Tonghop!G3584&amp;""""</f>
        <v>"N2"</v>
      </c>
      <c r="F3584" s="3" t="str">
        <f>""""&amp;Tonghop!H3584&amp;""""</f>
        <v>""</v>
      </c>
      <c r="G3584" s="3" t="str">
        <f>""""&amp;Tonghop!I3584&amp;""""</f>
        <v>""</v>
      </c>
      <c r="H3584" s="3" t="str">
        <f>""""&amp;Tonghop!J3584&amp;""""</f>
        <v>""</v>
      </c>
      <c r="I3584" s="3"/>
      <c r="J3584" s="3" t="str">
        <f>Tonghop!K3584</f>
        <v>2600_9.xls</v>
      </c>
    </row>
    <row r="3585" spans="1:10" ht="15" hidden="1" customHeight="1">
      <c r="A3585" s="3" t="str">
        <f>""""&amp;Tonghop!B3585&amp;""""</f>
        <v>"文化"</v>
      </c>
      <c r="B3585" s="3" t="str">
        <f>""""&amp;Tonghop!C3585&amp;""""</f>
        <v>"ぶんか"</v>
      </c>
      <c r="C3585" s="3" t="str">
        <f>""""&amp;Tonghop!D3585&amp;""""</f>
        <v>"Văn hóa"</v>
      </c>
      <c r="D3585" s="3" t="str">
        <f>""""&amp;Tonghop!F3585&amp;""""</f>
        <v>""</v>
      </c>
      <c r="E3585" s="3" t="str">
        <f>""""&amp;Tonghop!G3585&amp;""""</f>
        <v>"N2"</v>
      </c>
      <c r="F3585" s="3" t="str">
        <f>""""&amp;Tonghop!H3585&amp;""""</f>
        <v>""</v>
      </c>
      <c r="G3585" s="3" t="str">
        <f>""""&amp;Tonghop!I3585&amp;""""</f>
        <v>""</v>
      </c>
      <c r="H3585" s="3" t="str">
        <f>""""&amp;Tonghop!J3585&amp;""""</f>
        <v>""</v>
      </c>
      <c r="I3585" s="3"/>
      <c r="J3585" s="3" t="str">
        <f>Tonghop!K3585</f>
        <v>2600_9.xls</v>
      </c>
    </row>
    <row r="3586" spans="1:10" ht="15" hidden="1" customHeight="1">
      <c r="A3586" s="3" t="str">
        <f>""""&amp;Tonghop!B3586&amp;""""</f>
        <v>"道路"</v>
      </c>
      <c r="B3586" s="3" t="str">
        <f>""""&amp;Tonghop!C3586&amp;""""</f>
        <v>"どうろ"</v>
      </c>
      <c r="C3586" s="3" t="str">
        <f>""""&amp;Tonghop!D3586&amp;""""</f>
        <v>"con đường, con phố"</v>
      </c>
      <c r="D3586" s="3" t="str">
        <f>""""&amp;Tonghop!F3586&amp;""""</f>
        <v>""</v>
      </c>
      <c r="E3586" s="3" t="str">
        <f>""""&amp;Tonghop!G3586&amp;""""</f>
        <v>"N2"</v>
      </c>
      <c r="F3586" s="3" t="str">
        <f>""""&amp;Tonghop!H3586&amp;""""</f>
        <v>""</v>
      </c>
      <c r="G3586" s="3" t="str">
        <f>""""&amp;Tonghop!I3586&amp;""""</f>
        <v>""</v>
      </c>
      <c r="H3586" s="3" t="str">
        <f>""""&amp;Tonghop!J3586&amp;""""</f>
        <v>""</v>
      </c>
      <c r="I3586" s="3"/>
      <c r="J3586" s="3" t="str">
        <f>Tonghop!K3586</f>
        <v>2600_9.xls</v>
      </c>
    </row>
    <row r="3587" spans="1:10" ht="15" hidden="1" customHeight="1">
      <c r="A3587" s="3" t="str">
        <f>""""&amp;Tonghop!B3587&amp;""""</f>
        <v>"感謝"</v>
      </c>
      <c r="B3587" s="3" t="str">
        <f>""""&amp;Tonghop!C3587&amp;""""</f>
        <v>"かんしゃ"</v>
      </c>
      <c r="C3587" s="3" t="str">
        <f>""""&amp;Tonghop!D3587&amp;""""</f>
        <v>"Cảm tạ, biết ơn"</v>
      </c>
      <c r="D3587" s="3" t="str">
        <f>""""&amp;Tonghop!F3587&amp;""""</f>
        <v>""</v>
      </c>
      <c r="E3587" s="3" t="str">
        <f>""""&amp;Tonghop!G3587&amp;""""</f>
        <v>"N2"</v>
      </c>
      <c r="F3587" s="3" t="str">
        <f>""""&amp;Tonghop!H3587&amp;""""</f>
        <v>""</v>
      </c>
      <c r="G3587" s="3" t="str">
        <f>""""&amp;Tonghop!I3587&amp;""""</f>
        <v>""</v>
      </c>
      <c r="H3587" s="3" t="str">
        <f>""""&amp;Tonghop!J3587&amp;""""</f>
        <v>""</v>
      </c>
      <c r="I3587" s="3"/>
      <c r="J3587" s="3" t="str">
        <f>Tonghop!K3587</f>
        <v>2600_9.xls</v>
      </c>
    </row>
    <row r="3588" spans="1:10" ht="15" hidden="1" customHeight="1">
      <c r="A3588" s="3" t="str">
        <f>""""&amp;Tonghop!B3588&amp;""""</f>
        <v>"景色"</v>
      </c>
      <c r="B3588" s="3" t="str">
        <f>""""&amp;Tonghop!C3588&amp;""""</f>
        <v>"けしき"</v>
      </c>
      <c r="C3588" s="3" t="str">
        <f>""""&amp;Tonghop!D3588&amp;""""</f>
        <v>"phong cảnh"</v>
      </c>
      <c r="D3588" s="3" t="str">
        <f>""""&amp;Tonghop!F3588&amp;""""</f>
        <v>""</v>
      </c>
      <c r="E3588" s="3" t="str">
        <f>""""&amp;Tonghop!G3588&amp;""""</f>
        <v>"N2"</v>
      </c>
      <c r="F3588" s="3" t="str">
        <f>""""&amp;Tonghop!H3588&amp;""""</f>
        <v>""</v>
      </c>
      <c r="G3588" s="3" t="str">
        <f>""""&amp;Tonghop!I3588&amp;""""</f>
        <v>""</v>
      </c>
      <c r="H3588" s="3" t="str">
        <f>""""&amp;Tonghop!J3588&amp;""""</f>
        <v>""</v>
      </c>
      <c r="I3588" s="3"/>
      <c r="J3588" s="3" t="str">
        <f>Tonghop!K3588</f>
        <v>2600_9.xls</v>
      </c>
    </row>
    <row r="3589" spans="1:10" ht="15" hidden="1" customHeight="1">
      <c r="A3589" s="3" t="str">
        <f>""""&amp;Tonghop!B3589&amp;""""</f>
        <v>"膨らむ"</v>
      </c>
      <c r="B3589" s="3" t="str">
        <f>""""&amp;Tonghop!C3589&amp;""""</f>
        <v>"ふくらむ"</v>
      </c>
      <c r="C3589" s="3" t="str">
        <f>""""&amp;Tonghop!D3589&amp;""""</f>
        <v>"To lên, phòng lên."</v>
      </c>
      <c r="D3589" s="3" t="str">
        <f>""""&amp;Tonghop!F3589&amp;""""</f>
        <v>""</v>
      </c>
      <c r="E3589" s="3" t="str">
        <f>""""&amp;Tonghop!G3589&amp;""""</f>
        <v>"N2"</v>
      </c>
      <c r="F3589" s="3" t="str">
        <f>""""&amp;Tonghop!H3589&amp;""""</f>
        <v>""</v>
      </c>
      <c r="G3589" s="3" t="str">
        <f>""""&amp;Tonghop!I3589&amp;""""</f>
        <v>""</v>
      </c>
      <c r="H3589" s="3" t="str">
        <f>""""&amp;Tonghop!J3589&amp;""""</f>
        <v>""</v>
      </c>
      <c r="I3589" s="3"/>
      <c r="J3589" s="3" t="str">
        <f>Tonghop!K3589</f>
        <v>2600_9.xls</v>
      </c>
    </row>
    <row r="3590" spans="1:10" ht="15" hidden="1" customHeight="1">
      <c r="A3590" s="3" t="str">
        <f>""""&amp;Tonghop!B3590&amp;""""</f>
        <v>"裁判"</v>
      </c>
      <c r="B3590" s="3" t="str">
        <f>""""&amp;Tonghop!C3590&amp;""""</f>
        <v>"さいばん"</v>
      </c>
      <c r="C3590" s="3" t="str">
        <f>""""&amp;Tonghop!D3590&amp;""""</f>
        <v>"sự xét xử; sự kết án"</v>
      </c>
      <c r="D3590" s="3" t="str">
        <f>""""&amp;Tonghop!F3590&amp;""""</f>
        <v>""</v>
      </c>
      <c r="E3590" s="3" t="str">
        <f>""""&amp;Tonghop!G3590&amp;""""</f>
        <v>"N2"</v>
      </c>
      <c r="F3590" s="3" t="str">
        <f>""""&amp;Tonghop!H3590&amp;""""</f>
        <v>""</v>
      </c>
      <c r="G3590" s="3" t="str">
        <f>""""&amp;Tonghop!I3590&amp;""""</f>
        <v>""</v>
      </c>
      <c r="H3590" s="3" t="str">
        <f>""""&amp;Tonghop!J3590&amp;""""</f>
        <v>""</v>
      </c>
      <c r="I3590" s="3"/>
      <c r="J3590" s="3" t="str">
        <f>Tonghop!K3590</f>
        <v>2600_9.xls</v>
      </c>
    </row>
    <row r="3591" spans="1:10" ht="15" hidden="1" customHeight="1">
      <c r="A3591" s="3" t="str">
        <f>""""&amp;Tonghop!B3591&amp;""""</f>
        <v>"炊事"</v>
      </c>
      <c r="B3591" s="3" t="str">
        <f>""""&amp;Tonghop!C3591&amp;""""</f>
        <v>"すいじ"</v>
      </c>
      <c r="C3591" s="3" t="str">
        <f>""""&amp;Tonghop!D3591&amp;""""</f>
        <v>"Việc bếp núc, nghệ thuật nấu nướng"</v>
      </c>
      <c r="D3591" s="3" t="str">
        <f>""""&amp;Tonghop!F3591&amp;""""</f>
        <v>""</v>
      </c>
      <c r="E3591" s="3" t="str">
        <f>""""&amp;Tonghop!G3591&amp;""""</f>
        <v>"N2"</v>
      </c>
      <c r="F3591" s="3" t="str">
        <f>""""&amp;Tonghop!H3591&amp;""""</f>
        <v>""</v>
      </c>
      <c r="G3591" s="3" t="str">
        <f>""""&amp;Tonghop!I3591&amp;""""</f>
        <v>""</v>
      </c>
      <c r="H3591" s="3" t="str">
        <f>""""&amp;Tonghop!J3591&amp;""""</f>
        <v>""</v>
      </c>
      <c r="I3591" s="3"/>
      <c r="J3591" s="3" t="str">
        <f>Tonghop!K3591</f>
        <v>2600_9.xls</v>
      </c>
    </row>
    <row r="3592" spans="1:10" ht="15" hidden="1" customHeight="1">
      <c r="A3592" s="3" t="str">
        <f>""""&amp;Tonghop!B3592&amp;""""</f>
        <v>"近代"</v>
      </c>
      <c r="B3592" s="3" t="str">
        <f>""""&amp;Tonghop!C3592&amp;""""</f>
        <v>"きんだい"</v>
      </c>
      <c r="C3592" s="3" t="str">
        <f>""""&amp;Tonghop!D3592&amp;""""</f>
        <v>"cận đại"</v>
      </c>
      <c r="D3592" s="3" t="str">
        <f>""""&amp;Tonghop!F3592&amp;""""</f>
        <v>""</v>
      </c>
      <c r="E3592" s="3" t="str">
        <f>""""&amp;Tonghop!G3592&amp;""""</f>
        <v>"N2"</v>
      </c>
      <c r="F3592" s="3" t="str">
        <f>""""&amp;Tonghop!H3592&amp;""""</f>
        <v>""</v>
      </c>
      <c r="G3592" s="3" t="str">
        <f>""""&amp;Tonghop!I3592&amp;""""</f>
        <v>""</v>
      </c>
      <c r="H3592" s="3" t="str">
        <f>""""&amp;Tonghop!J3592&amp;""""</f>
        <v>""</v>
      </c>
      <c r="I3592" s="3"/>
      <c r="J3592" s="3" t="str">
        <f>Tonghop!K3592</f>
        <v>2600_9.xls</v>
      </c>
    </row>
    <row r="3593" spans="1:10" ht="15" hidden="1" customHeight="1">
      <c r="A3593" s="3" t="str">
        <f>""""&amp;Tonghop!B3593&amp;""""</f>
        <v>"温暖"</v>
      </c>
      <c r="B3593" s="3" t="str">
        <f>""""&amp;Tonghop!C3593&amp;""""</f>
        <v>"おんだん"</v>
      </c>
      <c r="C3593" s="3" t="str">
        <f>""""&amp;Tonghop!D3593&amp;""""</f>
        <v>"Ấm"</v>
      </c>
      <c r="D3593" s="3" t="str">
        <f>""""&amp;Tonghop!F3593&amp;""""</f>
        <v>""</v>
      </c>
      <c r="E3593" s="3" t="str">
        <f>""""&amp;Tonghop!G3593&amp;""""</f>
        <v>"N2"</v>
      </c>
      <c r="F3593" s="3" t="str">
        <f>""""&amp;Tonghop!H3593&amp;""""</f>
        <v>""</v>
      </c>
      <c r="G3593" s="3" t="str">
        <f>""""&amp;Tonghop!I3593&amp;""""</f>
        <v>""</v>
      </c>
      <c r="H3593" s="3" t="str">
        <f>""""&amp;Tonghop!J3593&amp;""""</f>
        <v>""</v>
      </c>
      <c r="I3593" s="3"/>
      <c r="J3593" s="3" t="str">
        <f>Tonghop!K3593</f>
        <v>2600_9.xls</v>
      </c>
    </row>
    <row r="3594" spans="1:10" ht="15" hidden="1" customHeight="1">
      <c r="A3594" s="3" t="str">
        <f>""""&amp;Tonghop!B3594&amp;""""</f>
        <v>"事務"</v>
      </c>
      <c r="B3594" s="3" t="str">
        <f>""""&amp;Tonghop!C3594&amp;""""</f>
        <v>"じむ"</v>
      </c>
      <c r="C3594" s="3" t="str">
        <f>""""&amp;Tonghop!D3594&amp;""""</f>
        <v>"Công việc văn phòng, công việc hành chính"</v>
      </c>
      <c r="D3594" s="3" t="str">
        <f>""""&amp;Tonghop!F3594&amp;""""</f>
        <v>""</v>
      </c>
      <c r="E3594" s="3" t="str">
        <f>""""&amp;Tonghop!G3594&amp;""""</f>
        <v>"N2"</v>
      </c>
      <c r="F3594" s="3" t="str">
        <f>""""&amp;Tonghop!H3594&amp;""""</f>
        <v>""</v>
      </c>
      <c r="G3594" s="3" t="str">
        <f>""""&amp;Tonghop!I3594&amp;""""</f>
        <v>""</v>
      </c>
      <c r="H3594" s="3" t="str">
        <f>""""&amp;Tonghop!J3594&amp;""""</f>
        <v>""</v>
      </c>
      <c r="I3594" s="3"/>
      <c r="J3594" s="3" t="str">
        <f>Tonghop!K3594</f>
        <v>2600_9.xls</v>
      </c>
    </row>
    <row r="3595" spans="1:10" ht="15" hidden="1" customHeight="1">
      <c r="A3595" s="3" t="str">
        <f>""""&amp;Tonghop!B3595&amp;""""</f>
        <v>"有利 な"</v>
      </c>
      <c r="B3595" s="3" t="str">
        <f>""""&amp;Tonghop!C3595&amp;""""</f>
        <v>"ゆうりな"</v>
      </c>
      <c r="C3595" s="3" t="str">
        <f>""""&amp;Tonghop!D3595&amp;""""</f>
        <v>"Hữu lợi, có lợi."</v>
      </c>
      <c r="D3595" s="3" t="str">
        <f>""""&amp;Tonghop!F3595&amp;""""</f>
        <v>""</v>
      </c>
      <c r="E3595" s="3" t="str">
        <f>""""&amp;Tonghop!G3595&amp;""""</f>
        <v>"N2"</v>
      </c>
      <c r="F3595" s="3" t="str">
        <f>""""&amp;Tonghop!H3595&amp;""""</f>
        <v>""</v>
      </c>
      <c r="G3595" s="3" t="str">
        <f>""""&amp;Tonghop!I3595&amp;""""</f>
        <v>""</v>
      </c>
      <c r="H3595" s="3" t="str">
        <f>""""&amp;Tonghop!J3595&amp;""""</f>
        <v>""</v>
      </c>
      <c r="I3595" s="3"/>
      <c r="J3595" s="3" t="str">
        <f>Tonghop!K3595</f>
        <v>2600_9.xls</v>
      </c>
    </row>
    <row r="3596" spans="1:10" ht="15" hidden="1" customHeight="1">
      <c r="A3596" s="3" t="str">
        <f>""""&amp;Tonghop!B3596&amp;""""</f>
        <v>"穏やかな"</v>
      </c>
      <c r="B3596" s="3" t="str">
        <f>""""&amp;Tonghop!C3596&amp;""""</f>
        <v>"おだやかな"</v>
      </c>
      <c r="C3596" s="3" t="str">
        <f>""""&amp;Tonghop!D3596&amp;""""</f>
        <v>"Êm đềm."</v>
      </c>
      <c r="D3596" s="3" t="str">
        <f>""""&amp;Tonghop!F3596&amp;""""</f>
        <v>""</v>
      </c>
      <c r="E3596" s="3" t="str">
        <f>""""&amp;Tonghop!G3596&amp;""""</f>
        <v>"N2"</v>
      </c>
      <c r="F3596" s="3" t="str">
        <f>""""&amp;Tonghop!H3596&amp;""""</f>
        <v>""</v>
      </c>
      <c r="G3596" s="3" t="str">
        <f>""""&amp;Tonghop!I3596&amp;""""</f>
        <v>""</v>
      </c>
      <c r="H3596" s="3" t="str">
        <f>""""&amp;Tonghop!J3596&amp;""""</f>
        <v>""</v>
      </c>
      <c r="I3596" s="3"/>
      <c r="J3596" s="3" t="str">
        <f>Tonghop!K3596</f>
        <v>2600_9.xls</v>
      </c>
    </row>
    <row r="3597" spans="1:10" ht="15" hidden="1" customHeight="1">
      <c r="A3597" s="3" t="str">
        <f>""""&amp;Tonghop!B3597&amp;""""</f>
        <v>"煉瓦 "</v>
      </c>
      <c r="B3597" s="3" t="str">
        <f>""""&amp;Tonghop!C3597&amp;""""</f>
        <v>"れんが"</v>
      </c>
      <c r="C3597" s="3" t="str">
        <f>""""&amp;Tonghop!D3597&amp;""""</f>
        <v>"gạch"</v>
      </c>
      <c r="D3597" s="3" t="str">
        <f>""""&amp;Tonghop!F3597&amp;""""</f>
        <v>""</v>
      </c>
      <c r="E3597" s="3" t="str">
        <f>""""&amp;Tonghop!G3597&amp;""""</f>
        <v>"N2"</v>
      </c>
      <c r="F3597" s="3" t="str">
        <f>""""&amp;Tonghop!H3597&amp;""""</f>
        <v>""</v>
      </c>
      <c r="G3597" s="3" t="str">
        <f>""""&amp;Tonghop!I3597&amp;""""</f>
        <v>""</v>
      </c>
      <c r="H3597" s="3" t="str">
        <f>""""&amp;Tonghop!J3597&amp;""""</f>
        <v>""</v>
      </c>
      <c r="I3597" s="3"/>
      <c r="J3597" s="3" t="str">
        <f>Tonghop!K3597</f>
        <v>2600_9.xls</v>
      </c>
    </row>
    <row r="3598" spans="1:10" ht="15" hidden="1" customHeight="1">
      <c r="A3598" s="3" t="str">
        <f>""""&amp;Tonghop!B3598&amp;""""</f>
        <v>"勘定"</v>
      </c>
      <c r="B3598" s="3" t="str">
        <f>""""&amp;Tonghop!C3598&amp;""""</f>
        <v>"かんじょう"</v>
      </c>
      <c r="C3598" s="3" t="str">
        <f>""""&amp;Tonghop!D3598&amp;""""</f>
        <v>"Thanh toán, tính tiền"</v>
      </c>
      <c r="D3598" s="3" t="str">
        <f>""""&amp;Tonghop!F3598&amp;""""</f>
        <v>""</v>
      </c>
      <c r="E3598" s="3" t="str">
        <f>""""&amp;Tonghop!G3598&amp;""""</f>
        <v>"N2"</v>
      </c>
      <c r="F3598" s="3" t="str">
        <f>""""&amp;Tonghop!H3598&amp;""""</f>
        <v>""</v>
      </c>
      <c r="G3598" s="3" t="str">
        <f>""""&amp;Tonghop!I3598&amp;""""</f>
        <v>""</v>
      </c>
      <c r="H3598" s="3" t="str">
        <f>""""&amp;Tonghop!J3598&amp;""""</f>
        <v>""</v>
      </c>
      <c r="I3598" s="3"/>
      <c r="J3598" s="3" t="str">
        <f>Tonghop!K3598</f>
        <v>2600_9.xls</v>
      </c>
    </row>
    <row r="3599" spans="1:10" ht="15" hidden="1" customHeight="1">
      <c r="A3599" s="3" t="str">
        <f>""""&amp;Tonghop!B3599&amp;""""</f>
        <v>"踏む"</v>
      </c>
      <c r="B3599" s="3" t="str">
        <f>""""&amp;Tonghop!C3599&amp;""""</f>
        <v>"ふむ"</v>
      </c>
      <c r="C3599" s="3" t="str">
        <f>""""&amp;Tonghop!D3599&amp;""""</f>
        <v>"Dẫm , đạp"</v>
      </c>
      <c r="D3599" s="3" t="str">
        <f>""""&amp;Tonghop!F3599&amp;""""</f>
        <v>""</v>
      </c>
      <c r="E3599" s="3" t="str">
        <f>""""&amp;Tonghop!G3599&amp;""""</f>
        <v>"N2"</v>
      </c>
      <c r="F3599" s="3" t="str">
        <f>""""&amp;Tonghop!H3599&amp;""""</f>
        <v>""</v>
      </c>
      <c r="G3599" s="3" t="str">
        <f>""""&amp;Tonghop!I3599&amp;""""</f>
        <v>""</v>
      </c>
      <c r="H3599" s="3" t="str">
        <f>""""&amp;Tonghop!J3599&amp;""""</f>
        <v>""</v>
      </c>
      <c r="I3599" s="3"/>
      <c r="J3599" s="3" t="str">
        <f>Tonghop!K3599</f>
        <v>2600_9.xls</v>
      </c>
    </row>
    <row r="3600" spans="1:10" ht="15" hidden="1" customHeight="1">
      <c r="A3600" s="3" t="str">
        <f>""""&amp;Tonghop!B3600&amp;""""</f>
        <v>"部品"</v>
      </c>
      <c r="B3600" s="3" t="str">
        <f>""""&amp;Tonghop!C3600&amp;""""</f>
        <v>"ぶひん"</v>
      </c>
      <c r="C3600" s="3" t="str">
        <f>""""&amp;Tonghop!D3600&amp;""""</f>
        <v>"Phụ tùng, linh kiện"</v>
      </c>
      <c r="D3600" s="3" t="str">
        <f>""""&amp;Tonghop!F3600&amp;""""</f>
        <v>""</v>
      </c>
      <c r="E3600" s="3" t="str">
        <f>""""&amp;Tonghop!G3600&amp;""""</f>
        <v>"N2"</v>
      </c>
      <c r="F3600" s="3" t="str">
        <f>""""&amp;Tonghop!H3600&amp;""""</f>
        <v>""</v>
      </c>
      <c r="G3600" s="3" t="str">
        <f>""""&amp;Tonghop!I3600&amp;""""</f>
        <v>""</v>
      </c>
      <c r="H3600" s="3" t="str">
        <f>""""&amp;Tonghop!J3600&amp;""""</f>
        <v>""</v>
      </c>
      <c r="I3600" s="3"/>
      <c r="J3600" s="3" t="str">
        <f>Tonghop!K3600</f>
        <v>2600_9.xls</v>
      </c>
    </row>
    <row r="3601" spans="1:10" ht="15" hidden="1" customHeight="1">
      <c r="A3601" s="3" t="str">
        <f>""""&amp;Tonghop!B3601&amp;""""</f>
        <v>"団地"</v>
      </c>
      <c r="B3601" s="3" t="str">
        <f>""""&amp;Tonghop!C3601&amp;""""</f>
        <v>"だんち"</v>
      </c>
      <c r="C3601" s="3" t="str">
        <f>""""&amp;Tonghop!D3601&amp;""""</f>
        <v>"Khu chung cư"</v>
      </c>
      <c r="D3601" s="3" t="str">
        <f>""""&amp;Tonghop!F3601&amp;""""</f>
        <v>""</v>
      </c>
      <c r="E3601" s="3" t="str">
        <f>""""&amp;Tonghop!G3601&amp;""""</f>
        <v>"N2"</v>
      </c>
      <c r="F3601" s="3" t="str">
        <f>""""&amp;Tonghop!H3601&amp;""""</f>
        <v>""</v>
      </c>
      <c r="G3601" s="3" t="str">
        <f>""""&amp;Tonghop!I3601&amp;""""</f>
        <v>""</v>
      </c>
      <c r="H3601" s="3" t="str">
        <f>""""&amp;Tonghop!J3601&amp;""""</f>
        <v>""</v>
      </c>
      <c r="I3601" s="3"/>
      <c r="J3601" s="3" t="str">
        <f>Tonghop!K3601</f>
        <v>2600_9.xls</v>
      </c>
    </row>
    <row r="3602" spans="1:10" ht="15" hidden="1" customHeight="1">
      <c r="A3602" s="3" t="str">
        <f>""""&amp;Tonghop!B3602&amp;""""</f>
        <v>"商社"</v>
      </c>
      <c r="B3602" s="3" t="str">
        <f>""""&amp;Tonghop!C3602&amp;""""</f>
        <v>"しょうしゃ"</v>
      </c>
      <c r="C3602" s="3" t="str">
        <f>""""&amp;Tonghop!D3602&amp;""""</f>
        <v>"công ty thương mại"</v>
      </c>
      <c r="D3602" s="3" t="str">
        <f>""""&amp;Tonghop!F3602&amp;""""</f>
        <v>""</v>
      </c>
      <c r="E3602" s="3" t="str">
        <f>""""&amp;Tonghop!G3602&amp;""""</f>
        <v>"N2"</v>
      </c>
      <c r="F3602" s="3" t="str">
        <f>""""&amp;Tonghop!H3602&amp;""""</f>
        <v>""</v>
      </c>
      <c r="G3602" s="3" t="str">
        <f>""""&amp;Tonghop!I3602&amp;""""</f>
        <v>""</v>
      </c>
      <c r="H3602" s="3" t="str">
        <f>""""&amp;Tonghop!J3602&amp;""""</f>
        <v>""</v>
      </c>
      <c r="I3602" s="3"/>
      <c r="J3602" s="3" t="str">
        <f>Tonghop!K3602</f>
        <v>2600_9.xls</v>
      </c>
    </row>
    <row r="3603" spans="1:10" ht="15" hidden="1" customHeight="1">
      <c r="A3603" s="3" t="str">
        <f>""""&amp;Tonghop!B3603&amp;""""</f>
        <v>"効果"</v>
      </c>
      <c r="B3603" s="3" t="str">
        <f>""""&amp;Tonghop!C3603&amp;""""</f>
        <v>"こうか"</v>
      </c>
      <c r="C3603" s="3" t="str">
        <f>""""&amp;Tonghop!D3603&amp;""""</f>
        <v>"Hiệu quả, hiệu lực, tác dụng"</v>
      </c>
      <c r="D3603" s="3" t="str">
        <f>""""&amp;Tonghop!F3603&amp;""""</f>
        <v>""</v>
      </c>
      <c r="E3603" s="3" t="str">
        <f>""""&amp;Tonghop!G3603&amp;""""</f>
        <v>"N2"</v>
      </c>
      <c r="F3603" s="3" t="str">
        <f>""""&amp;Tonghop!H3603&amp;""""</f>
        <v>""</v>
      </c>
      <c r="G3603" s="3" t="str">
        <f>""""&amp;Tonghop!I3603&amp;""""</f>
        <v>""</v>
      </c>
      <c r="H3603" s="3" t="str">
        <f>""""&amp;Tonghop!J3603&amp;""""</f>
        <v>""</v>
      </c>
      <c r="I3603" s="3"/>
      <c r="J3603" s="3" t="str">
        <f>Tonghop!K3603</f>
        <v>2600_9.xls</v>
      </c>
    </row>
    <row r="3604" spans="1:10" ht="15" hidden="1" customHeight="1">
      <c r="A3604" s="3" t="str">
        <f>""""&amp;Tonghop!B3604&amp;""""</f>
        <v>"脇 "</v>
      </c>
      <c r="B3604" s="3" t="str">
        <f>""""&amp;Tonghop!C3604&amp;""""</f>
        <v>"わき"</v>
      </c>
      <c r="C3604" s="3" t="str">
        <f>""""&amp;Tonghop!D3604&amp;""""</f>
        <v>"nách, hông"</v>
      </c>
      <c r="D3604" s="3" t="str">
        <f>""""&amp;Tonghop!F3604&amp;""""</f>
        <v>""</v>
      </c>
      <c r="E3604" s="3" t="str">
        <f>""""&amp;Tonghop!G3604&amp;""""</f>
        <v>"N2"</v>
      </c>
      <c r="F3604" s="3" t="str">
        <f>""""&amp;Tonghop!H3604&amp;""""</f>
        <v>""</v>
      </c>
      <c r="G3604" s="3" t="str">
        <f>""""&amp;Tonghop!I3604&amp;""""</f>
        <v>""</v>
      </c>
      <c r="H3604" s="3" t="str">
        <f>""""&amp;Tonghop!J3604&amp;""""</f>
        <v>""</v>
      </c>
      <c r="I3604" s="3"/>
      <c r="J3604" s="3" t="str">
        <f>Tonghop!K3604</f>
        <v>2600_9.xls</v>
      </c>
    </row>
    <row r="3605" spans="1:10" ht="15" hidden="1" customHeight="1">
      <c r="A3605" s="3" t="str">
        <f>""""&amp;Tonghop!B3605&amp;""""</f>
        <v>"寄こす"</v>
      </c>
      <c r="B3605" s="3" t="str">
        <f>""""&amp;Tonghop!C3605&amp;""""</f>
        <v>"よこす"</v>
      </c>
      <c r="C3605" s="3" t="str">
        <f>""""&amp;Tonghop!D3605&amp;""""</f>
        <v>"Gửi, chuyển ( tiền)."</v>
      </c>
      <c r="D3605" s="3" t="str">
        <f>""""&amp;Tonghop!F3605&amp;""""</f>
        <v>""</v>
      </c>
      <c r="E3605" s="3" t="str">
        <f>""""&amp;Tonghop!G3605&amp;""""</f>
        <v>"N2"</v>
      </c>
      <c r="F3605" s="3" t="str">
        <f>""""&amp;Tonghop!H3605&amp;""""</f>
        <v>""</v>
      </c>
      <c r="G3605" s="3" t="str">
        <f>""""&amp;Tonghop!I3605&amp;""""</f>
        <v>""</v>
      </c>
      <c r="H3605" s="3" t="str">
        <f>""""&amp;Tonghop!J3605&amp;""""</f>
        <v>""</v>
      </c>
      <c r="I3605" s="3"/>
      <c r="J3605" s="3" t="str">
        <f>Tonghop!K3605</f>
        <v>2600_9.xls</v>
      </c>
    </row>
    <row r="3606" spans="1:10" ht="15" hidden="1" customHeight="1">
      <c r="A3606" s="3" t="str">
        <f>""""&amp;Tonghop!B3606&amp;""""</f>
        <v>"学力"</v>
      </c>
      <c r="B3606" s="3" t="str">
        <f>""""&amp;Tonghop!C3606&amp;""""</f>
        <v>"がくりょく"</v>
      </c>
      <c r="C3606" s="3" t="str">
        <f>""""&amp;Tonghop!D3606&amp;""""</f>
        <v>"Học lực , sự hiểu biết"</v>
      </c>
      <c r="D3606" s="3" t="str">
        <f>""""&amp;Tonghop!F3606&amp;""""</f>
        <v>""</v>
      </c>
      <c r="E3606" s="3" t="str">
        <f>""""&amp;Tonghop!G3606&amp;""""</f>
        <v>"N2"</v>
      </c>
      <c r="F3606" s="3" t="str">
        <f>""""&amp;Tonghop!H3606&amp;""""</f>
        <v>""</v>
      </c>
      <c r="G3606" s="3" t="str">
        <f>""""&amp;Tonghop!I3606&amp;""""</f>
        <v>""</v>
      </c>
      <c r="H3606" s="3" t="str">
        <f>""""&amp;Tonghop!J3606&amp;""""</f>
        <v>""</v>
      </c>
      <c r="I3606" s="3"/>
      <c r="J3606" s="3" t="str">
        <f>Tonghop!K3606</f>
        <v>2600_9.xls</v>
      </c>
    </row>
    <row r="3607" spans="1:10" ht="15" hidden="1" customHeight="1">
      <c r="A3607" s="3" t="str">
        <f>""""&amp;Tonghop!B3607&amp;""""</f>
        <v>"謝る"</v>
      </c>
      <c r="B3607" s="3" t="str">
        <f>""""&amp;Tonghop!C3607&amp;""""</f>
        <v>"あやまる"</v>
      </c>
      <c r="C3607" s="3" t="str">
        <f>""""&amp;Tonghop!D3607&amp;""""</f>
        <v>"xin lỗi"</v>
      </c>
      <c r="D3607" s="3" t="str">
        <f>""""&amp;Tonghop!F3607&amp;""""</f>
        <v>""</v>
      </c>
      <c r="E3607" s="3" t="str">
        <f>""""&amp;Tonghop!G3607&amp;""""</f>
        <v>"N2"</v>
      </c>
      <c r="F3607" s="3" t="str">
        <f>""""&amp;Tonghop!H3607&amp;""""</f>
        <v>""</v>
      </c>
      <c r="G3607" s="3" t="str">
        <f>""""&amp;Tonghop!I3607&amp;""""</f>
        <v>""</v>
      </c>
      <c r="H3607" s="3" t="str">
        <f>""""&amp;Tonghop!J3607&amp;""""</f>
        <v>""</v>
      </c>
      <c r="I3607" s="3"/>
      <c r="J3607" s="3" t="str">
        <f>Tonghop!K3607</f>
        <v>2600_9.xls</v>
      </c>
    </row>
    <row r="3608" spans="1:10" ht="15" hidden="1" customHeight="1">
      <c r="A3608" s="3" t="str">
        <f>""""&amp;Tonghop!B3608&amp;""""</f>
        <v>"詩人"</v>
      </c>
      <c r="B3608" s="3" t="str">
        <f>""""&amp;Tonghop!C3608&amp;""""</f>
        <v>"しじん"</v>
      </c>
      <c r="C3608" s="3" t="str">
        <f>""""&amp;Tonghop!D3608&amp;""""</f>
        <v>"Nhà thơ"</v>
      </c>
      <c r="D3608" s="3" t="str">
        <f>""""&amp;Tonghop!F3608&amp;""""</f>
        <v>""</v>
      </c>
      <c r="E3608" s="3" t="str">
        <f>""""&amp;Tonghop!G3608&amp;""""</f>
        <v>"N2"</v>
      </c>
      <c r="F3608" s="3" t="str">
        <f>""""&amp;Tonghop!H3608&amp;""""</f>
        <v>""</v>
      </c>
      <c r="G3608" s="3" t="str">
        <f>""""&amp;Tonghop!I3608&amp;""""</f>
        <v>""</v>
      </c>
      <c r="H3608" s="3" t="str">
        <f>""""&amp;Tonghop!J3608&amp;""""</f>
        <v>""</v>
      </c>
      <c r="I3608" s="3"/>
      <c r="J3608" s="3" t="str">
        <f>Tonghop!K3608</f>
        <v>2600_9.xls</v>
      </c>
    </row>
    <row r="3609" spans="1:10" ht="15" hidden="1" customHeight="1">
      <c r="A3609" s="3" t="str">
        <f>""""&amp;Tonghop!B3609&amp;""""</f>
        <v>""</v>
      </c>
      <c r="B3609" s="3" t="str">
        <f>""""&amp;Tonghop!C3609&amp;""""</f>
        <v>"ゆっくり"</v>
      </c>
      <c r="C3609" s="3" t="str">
        <f>""""&amp;Tonghop!D3609&amp;""""</f>
        <v>"chậm chạp, từ từ"</v>
      </c>
      <c r="D3609" s="3" t="str">
        <f>""""&amp;Tonghop!F3609&amp;""""</f>
        <v>""</v>
      </c>
      <c r="E3609" s="3" t="str">
        <f>""""&amp;Tonghop!G3609&amp;""""</f>
        <v>"N2"</v>
      </c>
      <c r="F3609" s="3" t="str">
        <f>""""&amp;Tonghop!H3609&amp;""""</f>
        <v>""</v>
      </c>
      <c r="G3609" s="3" t="str">
        <f>""""&amp;Tonghop!I3609&amp;""""</f>
        <v>""</v>
      </c>
      <c r="H3609" s="3" t="str">
        <f>""""&amp;Tonghop!J3609&amp;""""</f>
        <v>""</v>
      </c>
      <c r="I3609" s="3"/>
      <c r="J3609" s="3" t="str">
        <f>Tonghop!K3609</f>
        <v>2600_9.xls</v>
      </c>
    </row>
    <row r="3610" spans="1:10" ht="15" hidden="1" customHeight="1">
      <c r="A3610" s="3" t="str">
        <f>""""&amp;Tonghop!B3610&amp;""""</f>
        <v>"蘇る"</v>
      </c>
      <c r="B3610" s="3" t="str">
        <f>""""&amp;Tonghop!C3610&amp;""""</f>
        <v>"よみがえる"</v>
      </c>
      <c r="C3610" s="3" t="str">
        <f>""""&amp;Tonghop!D3610&amp;""""</f>
        <v>"Sống lại, phục sinh."</v>
      </c>
      <c r="D3610" s="3" t="str">
        <f>""""&amp;Tonghop!F3610&amp;""""</f>
        <v>""</v>
      </c>
      <c r="E3610" s="3" t="str">
        <f>""""&amp;Tonghop!G3610&amp;""""</f>
        <v>"N2"</v>
      </c>
      <c r="F3610" s="3" t="str">
        <f>""""&amp;Tonghop!H3610&amp;""""</f>
        <v>""</v>
      </c>
      <c r="G3610" s="3" t="str">
        <f>""""&amp;Tonghop!I3610&amp;""""</f>
        <v>""</v>
      </c>
      <c r="H3610" s="3" t="str">
        <f>""""&amp;Tonghop!J3610&amp;""""</f>
        <v>""</v>
      </c>
      <c r="I3610" s="3"/>
      <c r="J3610" s="3" t="str">
        <f>Tonghop!K3610</f>
        <v>2600_9.xls</v>
      </c>
    </row>
    <row r="3611" spans="1:10" ht="15" hidden="1" customHeight="1">
      <c r="A3611" s="3" t="str">
        <f>""""&amp;Tonghop!B3611&amp;""""</f>
        <v>"実力"</v>
      </c>
      <c r="B3611" s="3" t="str">
        <f>""""&amp;Tonghop!C3611&amp;""""</f>
        <v>"じつりょく"</v>
      </c>
      <c r="C3611" s="3" t="str">
        <f>""""&amp;Tonghop!D3611&amp;""""</f>
        <v>"Thực lực"</v>
      </c>
      <c r="D3611" s="3" t="str">
        <f>""""&amp;Tonghop!F3611&amp;""""</f>
        <v>""</v>
      </c>
      <c r="E3611" s="3" t="str">
        <f>""""&amp;Tonghop!G3611&amp;""""</f>
        <v>"N2"</v>
      </c>
      <c r="F3611" s="3" t="str">
        <f>""""&amp;Tonghop!H3611&amp;""""</f>
        <v>""</v>
      </c>
      <c r="G3611" s="3" t="str">
        <f>""""&amp;Tonghop!I3611&amp;""""</f>
        <v>""</v>
      </c>
      <c r="H3611" s="3" t="str">
        <f>""""&amp;Tonghop!J3611&amp;""""</f>
        <v>""</v>
      </c>
      <c r="I3611" s="3"/>
      <c r="J3611" s="3" t="str">
        <f>Tonghop!K3611</f>
        <v>2600_9.xls</v>
      </c>
    </row>
    <row r="3612" spans="1:10" ht="15" hidden="1" customHeight="1">
      <c r="A3612" s="3" t="str">
        <f>""""&amp;Tonghop!B3612&amp;""""</f>
        <v>"偏る"</v>
      </c>
      <c r="B3612" s="3" t="str">
        <f>""""&amp;Tonghop!C3612&amp;""""</f>
        <v>"かたよる"</v>
      </c>
      <c r="C3612" s="3" t="str">
        <f>""""&amp;Tonghop!D3612&amp;""""</f>
        <v>"thiên vị"</v>
      </c>
      <c r="D3612" s="3" t="str">
        <f>""""&amp;Tonghop!F3612&amp;""""</f>
        <v>""</v>
      </c>
      <c r="E3612" s="3" t="str">
        <f>""""&amp;Tonghop!G3612&amp;""""</f>
        <v>"N2"</v>
      </c>
      <c r="F3612" s="3" t="str">
        <f>""""&amp;Tonghop!H3612&amp;""""</f>
        <v>""</v>
      </c>
      <c r="G3612" s="3" t="str">
        <f>""""&amp;Tonghop!I3612&amp;""""</f>
        <v>""</v>
      </c>
      <c r="H3612" s="3" t="str">
        <f>""""&amp;Tonghop!J3612&amp;""""</f>
        <v>""</v>
      </c>
      <c r="I3612" s="3"/>
      <c r="J3612" s="3" t="str">
        <f>Tonghop!K3612</f>
        <v>2600_9.xls</v>
      </c>
    </row>
    <row r="3613" spans="1:10" ht="15" hidden="1" customHeight="1">
      <c r="A3613" s="3" t="str">
        <f>""""&amp;Tonghop!B3613&amp;""""</f>
        <v>"競争"</v>
      </c>
      <c r="B3613" s="3" t="str">
        <f>""""&amp;Tonghop!C3613&amp;""""</f>
        <v>"きょうそう"</v>
      </c>
      <c r="C3613" s="3" t="str">
        <f>""""&amp;Tonghop!D3613&amp;""""</f>
        <v>"sự cạnh tranh"</v>
      </c>
      <c r="D3613" s="3" t="str">
        <f>""""&amp;Tonghop!F3613&amp;""""</f>
        <v>""</v>
      </c>
      <c r="E3613" s="3" t="str">
        <f>""""&amp;Tonghop!G3613&amp;""""</f>
        <v>"N2"</v>
      </c>
      <c r="F3613" s="3" t="str">
        <f>""""&amp;Tonghop!H3613&amp;""""</f>
        <v>""</v>
      </c>
      <c r="G3613" s="3" t="str">
        <f>""""&amp;Tonghop!I3613&amp;""""</f>
        <v>""</v>
      </c>
      <c r="H3613" s="3" t="str">
        <f>""""&amp;Tonghop!J3613&amp;""""</f>
        <v>""</v>
      </c>
      <c r="I3613" s="3"/>
      <c r="J3613" s="3" t="str">
        <f>Tonghop!K3613</f>
        <v>2600_9.xls</v>
      </c>
    </row>
    <row r="3614" spans="1:10" ht="15" hidden="1" customHeight="1">
      <c r="A3614" s="3" t="str">
        <f>""""&amp;Tonghop!B3614&amp;""""</f>
        <v>"失業"</v>
      </c>
      <c r="B3614" s="3" t="str">
        <f>""""&amp;Tonghop!C3614&amp;""""</f>
        <v>"しつぎょう"</v>
      </c>
      <c r="C3614" s="3" t="str">
        <f>""""&amp;Tonghop!D3614&amp;""""</f>
        <v>"thất nghiệp"</v>
      </c>
      <c r="D3614" s="3" t="str">
        <f>""""&amp;Tonghop!F3614&amp;""""</f>
        <v>""</v>
      </c>
      <c r="E3614" s="3" t="str">
        <f>""""&amp;Tonghop!G3614&amp;""""</f>
        <v>"N2"</v>
      </c>
      <c r="F3614" s="3" t="str">
        <f>""""&amp;Tonghop!H3614&amp;""""</f>
        <v>""</v>
      </c>
      <c r="G3614" s="3" t="str">
        <f>""""&amp;Tonghop!I3614&amp;""""</f>
        <v>""</v>
      </c>
      <c r="H3614" s="3" t="str">
        <f>""""&amp;Tonghop!J3614&amp;""""</f>
        <v>""</v>
      </c>
      <c r="I3614" s="3"/>
      <c r="J3614" s="3" t="str">
        <f>Tonghop!K3614</f>
        <v>2600_9.xls</v>
      </c>
    </row>
    <row r="3615" spans="1:10" ht="15" hidden="1" customHeight="1">
      <c r="A3615" s="3" t="str">
        <f>""""&amp;Tonghop!B3615&amp;""""</f>
        <v>"出来上がる"</v>
      </c>
      <c r="B3615" s="3" t="str">
        <f>""""&amp;Tonghop!C3615&amp;""""</f>
        <v>"できあがる"</v>
      </c>
      <c r="C3615" s="3" t="str">
        <f>""""&amp;Tonghop!D3615&amp;""""</f>
        <v>"làm xong, hoàn thành, hoàn tất"</v>
      </c>
      <c r="D3615" s="3" t="str">
        <f>""""&amp;Tonghop!F3615&amp;""""</f>
        <v>""</v>
      </c>
      <c r="E3615" s="3" t="str">
        <f>""""&amp;Tonghop!G3615&amp;""""</f>
        <v>"N2"</v>
      </c>
      <c r="F3615" s="3" t="str">
        <f>""""&amp;Tonghop!H3615&amp;""""</f>
        <v>""</v>
      </c>
      <c r="G3615" s="3" t="str">
        <f>""""&amp;Tonghop!I3615&amp;""""</f>
        <v>""</v>
      </c>
      <c r="H3615" s="3" t="str">
        <f>""""&amp;Tonghop!J3615&amp;""""</f>
        <v>""</v>
      </c>
      <c r="I3615" s="3"/>
      <c r="J3615" s="3" t="str">
        <f>Tonghop!K3615</f>
        <v>2600_9.xls</v>
      </c>
    </row>
    <row r="3616" spans="1:10" ht="15" hidden="1" customHeight="1">
      <c r="A3616" s="3" t="str">
        <f>""""&amp;Tonghop!B3616&amp;""""</f>
        <v>"券"</v>
      </c>
      <c r="B3616" s="3" t="str">
        <f>""""&amp;Tonghop!C3616&amp;""""</f>
        <v>"けん"</v>
      </c>
      <c r="C3616" s="3" t="str">
        <f>""""&amp;Tonghop!D3616&amp;""""</f>
        <v>"vé"</v>
      </c>
      <c r="D3616" s="3" t="str">
        <f>""""&amp;Tonghop!F3616&amp;""""</f>
        <v>""</v>
      </c>
      <c r="E3616" s="3" t="str">
        <f>""""&amp;Tonghop!G3616&amp;""""</f>
        <v>"N2"</v>
      </c>
      <c r="F3616" s="3" t="str">
        <f>""""&amp;Tonghop!H3616&amp;""""</f>
        <v>""</v>
      </c>
      <c r="G3616" s="3" t="str">
        <f>""""&amp;Tonghop!I3616&amp;""""</f>
        <v>""</v>
      </c>
      <c r="H3616" s="3" t="str">
        <f>""""&amp;Tonghop!J3616&amp;""""</f>
        <v>""</v>
      </c>
      <c r="I3616" s="3"/>
      <c r="J3616" s="3" t="str">
        <f>Tonghop!K3616</f>
        <v>2600_9.xls</v>
      </c>
    </row>
    <row r="3617" spans="1:10" ht="15" hidden="1" customHeight="1">
      <c r="A3617" s="3" t="str">
        <f>""""&amp;Tonghop!B3617&amp;""""</f>
        <v>"制度"</v>
      </c>
      <c r="B3617" s="3" t="str">
        <f>""""&amp;Tonghop!C3617&amp;""""</f>
        <v>"せいど"</v>
      </c>
      <c r="C3617" s="3" t="str">
        <f>""""&amp;Tonghop!D3617&amp;""""</f>
        <v>"Chế độ, điều khoản"</v>
      </c>
      <c r="D3617" s="3" t="str">
        <f>""""&amp;Tonghop!F3617&amp;""""</f>
        <v>""</v>
      </c>
      <c r="E3617" s="3" t="str">
        <f>""""&amp;Tonghop!G3617&amp;""""</f>
        <v>"N2"</v>
      </c>
      <c r="F3617" s="3" t="str">
        <f>""""&amp;Tonghop!H3617&amp;""""</f>
        <v>""</v>
      </c>
      <c r="G3617" s="3" t="str">
        <f>""""&amp;Tonghop!I3617&amp;""""</f>
        <v>""</v>
      </c>
      <c r="H3617" s="3" t="str">
        <f>""""&amp;Tonghop!J3617&amp;""""</f>
        <v>""</v>
      </c>
      <c r="I3617" s="3"/>
      <c r="J3617" s="3" t="str">
        <f>Tonghop!K3617</f>
        <v>2600_9.xls</v>
      </c>
    </row>
    <row r="3618" spans="1:10" ht="15" hidden="1" customHeight="1">
      <c r="A3618" s="3" t="str">
        <f>""""&amp;Tonghop!B3618&amp;""""</f>
        <v>""</v>
      </c>
      <c r="B3618" s="3" t="str">
        <f>""""&amp;Tonghop!C3618&amp;""""</f>
        <v>"ざっと"</v>
      </c>
      <c r="C3618" s="3" t="str">
        <f>""""&amp;Tonghop!D3618&amp;""""</f>
        <v>"đại khái, sơ sài"</v>
      </c>
      <c r="D3618" s="3" t="str">
        <f>""""&amp;Tonghop!F3618&amp;""""</f>
        <v>""</v>
      </c>
      <c r="E3618" s="3" t="str">
        <f>""""&amp;Tonghop!G3618&amp;""""</f>
        <v>"N2"</v>
      </c>
      <c r="F3618" s="3" t="str">
        <f>""""&amp;Tonghop!H3618&amp;""""</f>
        <v>""</v>
      </c>
      <c r="G3618" s="3" t="str">
        <f>""""&amp;Tonghop!I3618&amp;""""</f>
        <v>""</v>
      </c>
      <c r="H3618" s="3" t="str">
        <f>""""&amp;Tonghop!J3618&amp;""""</f>
        <v>""</v>
      </c>
      <c r="I3618" s="3"/>
      <c r="J3618" s="3" t="str">
        <f>Tonghop!K3618</f>
        <v>2600_9.xls</v>
      </c>
    </row>
    <row r="3619" spans="1:10" ht="15" hidden="1" customHeight="1">
      <c r="A3619" s="3" t="str">
        <f>""""&amp;Tonghop!B3619&amp;""""</f>
        <v>"境界"</v>
      </c>
      <c r="B3619" s="3" t="str">
        <f>""""&amp;Tonghop!C3619&amp;""""</f>
        <v>"きょうかい"</v>
      </c>
      <c r="C3619" s="3" t="str">
        <f>""""&amp;Tonghop!D3619&amp;""""</f>
        <v>"biên giới, ranh giới"</v>
      </c>
      <c r="D3619" s="3" t="str">
        <f>""""&amp;Tonghop!F3619&amp;""""</f>
        <v>""</v>
      </c>
      <c r="E3619" s="3" t="str">
        <f>""""&amp;Tonghop!G3619&amp;""""</f>
        <v>"N2"</v>
      </c>
      <c r="F3619" s="3" t="str">
        <f>""""&amp;Tonghop!H3619&amp;""""</f>
        <v>""</v>
      </c>
      <c r="G3619" s="3" t="str">
        <f>""""&amp;Tonghop!I3619&amp;""""</f>
        <v>""</v>
      </c>
      <c r="H3619" s="3" t="str">
        <f>""""&amp;Tonghop!J3619&amp;""""</f>
        <v>""</v>
      </c>
      <c r="I3619" s="3"/>
      <c r="J3619" s="3" t="str">
        <f>Tonghop!K3619</f>
        <v>2600_9.xls</v>
      </c>
    </row>
    <row r="3620" spans="1:10" ht="15" hidden="1" customHeight="1">
      <c r="A3620" s="3" t="str">
        <f>""""&amp;Tonghop!B3620&amp;""""</f>
        <v>"銀行"</v>
      </c>
      <c r="B3620" s="3" t="str">
        <f>""""&amp;Tonghop!C3620&amp;""""</f>
        <v>"ぎんこう"</v>
      </c>
      <c r="C3620" s="3" t="str">
        <f>""""&amp;Tonghop!D3620&amp;""""</f>
        <v>"ngân hàng"</v>
      </c>
      <c r="D3620" s="3" t="str">
        <f>""""&amp;Tonghop!F3620&amp;""""</f>
        <v>""</v>
      </c>
      <c r="E3620" s="3" t="str">
        <f>""""&amp;Tonghop!G3620&amp;""""</f>
        <v>"N2"</v>
      </c>
      <c r="F3620" s="3" t="str">
        <f>""""&amp;Tonghop!H3620&amp;""""</f>
        <v>""</v>
      </c>
      <c r="G3620" s="3" t="str">
        <f>""""&amp;Tonghop!I3620&amp;""""</f>
        <v>""</v>
      </c>
      <c r="H3620" s="3" t="str">
        <f>""""&amp;Tonghop!J3620&amp;""""</f>
        <v>""</v>
      </c>
      <c r="I3620" s="3"/>
      <c r="J3620" s="3" t="str">
        <f>Tonghop!K3620</f>
        <v>2600_9.xls</v>
      </c>
    </row>
    <row r="3621" spans="1:10" ht="15" hidden="1" customHeight="1">
      <c r="A3621" s="3" t="str">
        <f>""""&amp;Tonghop!B3621&amp;""""</f>
        <v>"一人でに"</v>
      </c>
      <c r="B3621" s="3" t="str">
        <f>""""&amp;Tonghop!C3621&amp;""""</f>
        <v>"ひとりでに"</v>
      </c>
      <c r="C3621" s="3" t="str">
        <f>""""&amp;Tonghop!D3621&amp;""""</f>
        <v>"tự mình, một mình"</v>
      </c>
      <c r="D3621" s="3" t="str">
        <f>""""&amp;Tonghop!F3621&amp;""""</f>
        <v>""</v>
      </c>
      <c r="E3621" s="3" t="str">
        <f>""""&amp;Tonghop!G3621&amp;""""</f>
        <v>"N2"</v>
      </c>
      <c r="F3621" s="3" t="str">
        <f>""""&amp;Tonghop!H3621&amp;""""</f>
        <v>""</v>
      </c>
      <c r="G3621" s="3" t="str">
        <f>""""&amp;Tonghop!I3621&amp;""""</f>
        <v>""</v>
      </c>
      <c r="H3621" s="3" t="str">
        <f>""""&amp;Tonghop!J3621&amp;""""</f>
        <v>""</v>
      </c>
      <c r="I3621" s="3"/>
      <c r="J3621" s="3" t="str">
        <f>Tonghop!K3621</f>
        <v>2600_9.xls</v>
      </c>
    </row>
    <row r="3622" spans="1:10" ht="15" hidden="1" customHeight="1">
      <c r="A3622" s="3" t="str">
        <f>""""&amp;Tonghop!B3622&amp;""""</f>
        <v>"実用"</v>
      </c>
      <c r="B3622" s="3" t="str">
        <f>""""&amp;Tonghop!C3622&amp;""""</f>
        <v>"じつよう"</v>
      </c>
      <c r="C3622" s="3" t="str">
        <f>""""&amp;Tonghop!D3622&amp;""""</f>
        <v>"Sự thực dụng, thực dụng"</v>
      </c>
      <c r="D3622" s="3" t="str">
        <f>""""&amp;Tonghop!F3622&amp;""""</f>
        <v>""</v>
      </c>
      <c r="E3622" s="3" t="str">
        <f>""""&amp;Tonghop!G3622&amp;""""</f>
        <v>"N2"</v>
      </c>
      <c r="F3622" s="3" t="str">
        <f>""""&amp;Tonghop!H3622&amp;""""</f>
        <v>""</v>
      </c>
      <c r="G3622" s="3" t="str">
        <f>""""&amp;Tonghop!I3622&amp;""""</f>
        <v>""</v>
      </c>
      <c r="H3622" s="3" t="str">
        <f>""""&amp;Tonghop!J3622&amp;""""</f>
        <v>""</v>
      </c>
      <c r="I3622" s="3"/>
      <c r="J3622" s="3" t="str">
        <f>Tonghop!K3622</f>
        <v>2600_9.xls</v>
      </c>
    </row>
    <row r="3623" spans="1:10" ht="15" hidden="1" customHeight="1">
      <c r="A3623" s="3" t="str">
        <f>""""&amp;Tonghop!B3623&amp;""""</f>
        <v>"人命"</v>
      </c>
      <c r="B3623" s="3" t="str">
        <f>""""&amp;Tonghop!C3623&amp;""""</f>
        <v>"じんめい"</v>
      </c>
      <c r="C3623" s="3" t="str">
        <f>""""&amp;Tonghop!D3623&amp;""""</f>
        <v>"Sinh mệnh, tính mệnh, sự sống "</v>
      </c>
      <c r="D3623" s="3" t="str">
        <f>""""&amp;Tonghop!F3623&amp;""""</f>
        <v>""</v>
      </c>
      <c r="E3623" s="3" t="str">
        <f>""""&amp;Tonghop!G3623&amp;""""</f>
        <v>"N2"</v>
      </c>
      <c r="F3623" s="3" t="str">
        <f>""""&amp;Tonghop!H3623&amp;""""</f>
        <v>""</v>
      </c>
      <c r="G3623" s="3" t="str">
        <f>""""&amp;Tonghop!I3623&amp;""""</f>
        <v>""</v>
      </c>
      <c r="H3623" s="3" t="str">
        <f>""""&amp;Tonghop!J3623&amp;""""</f>
        <v>""</v>
      </c>
      <c r="I3623" s="3"/>
      <c r="J3623" s="3" t="str">
        <f>Tonghop!K3623</f>
        <v>2600_9.xls</v>
      </c>
    </row>
    <row r="3624" spans="1:10" ht="15" hidden="1" customHeight="1">
      <c r="A3624" s="3" t="str">
        <f>""""&amp;Tonghop!B3624&amp;""""</f>
        <v>"砕ける"</v>
      </c>
      <c r="B3624" s="3" t="str">
        <f>""""&amp;Tonghop!C3624&amp;""""</f>
        <v>"くだける"</v>
      </c>
      <c r="C3624" s="3" t="str">
        <f>""""&amp;Tonghop!D3624&amp;""""</f>
        <v>"bị vỡ"</v>
      </c>
      <c r="D3624" s="3" t="str">
        <f>""""&amp;Tonghop!F3624&amp;""""</f>
        <v>""</v>
      </c>
      <c r="E3624" s="3" t="str">
        <f>""""&amp;Tonghop!G3624&amp;""""</f>
        <v>"N2"</v>
      </c>
      <c r="F3624" s="3" t="str">
        <f>""""&amp;Tonghop!H3624&amp;""""</f>
        <v>""</v>
      </c>
      <c r="G3624" s="3" t="str">
        <f>""""&amp;Tonghop!I3624&amp;""""</f>
        <v>""</v>
      </c>
      <c r="H3624" s="3" t="str">
        <f>""""&amp;Tonghop!J3624&amp;""""</f>
        <v>""</v>
      </c>
      <c r="I3624" s="3"/>
      <c r="J3624" s="3" t="str">
        <f>Tonghop!K3624</f>
        <v>2600_9.xls</v>
      </c>
    </row>
    <row r="3625" spans="1:10" ht="15" hidden="1" customHeight="1">
      <c r="A3625" s="3" t="str">
        <f>""""&amp;Tonghop!B3625&amp;""""</f>
        <v>"郊外"</v>
      </c>
      <c r="B3625" s="3" t="str">
        <f>""""&amp;Tonghop!C3625&amp;""""</f>
        <v>"こうがい"</v>
      </c>
      <c r="C3625" s="3" t="str">
        <f>""""&amp;Tonghop!D3625&amp;""""</f>
        <v>"Ngoại ô"</v>
      </c>
      <c r="D3625" s="3" t="str">
        <f>""""&amp;Tonghop!F3625&amp;""""</f>
        <v>""</v>
      </c>
      <c r="E3625" s="3" t="str">
        <f>""""&amp;Tonghop!G3625&amp;""""</f>
        <v>"N2"</v>
      </c>
      <c r="F3625" s="3" t="str">
        <f>""""&amp;Tonghop!H3625&amp;""""</f>
        <v>""</v>
      </c>
      <c r="G3625" s="3" t="str">
        <f>""""&amp;Tonghop!I3625&amp;""""</f>
        <v>""</v>
      </c>
      <c r="H3625" s="3" t="str">
        <f>""""&amp;Tonghop!J3625&amp;""""</f>
        <v>""</v>
      </c>
      <c r="I3625" s="3"/>
      <c r="J3625" s="3" t="str">
        <f>Tonghop!K3625</f>
        <v>2600_9.xls</v>
      </c>
    </row>
    <row r="3626" spans="1:10" ht="15" hidden="1" customHeight="1">
      <c r="A3626" s="3" t="str">
        <f>""""&amp;Tonghop!B3626&amp;""""</f>
        <v>"先頭"</v>
      </c>
      <c r="B3626" s="3" t="str">
        <f>""""&amp;Tonghop!C3626&amp;""""</f>
        <v>"せんとう"</v>
      </c>
      <c r="C3626" s="3" t="str">
        <f>""""&amp;Tonghop!D3626&amp;""""</f>
        <v>"Đầu, sự dẫn đầu, tiên phong"</v>
      </c>
      <c r="D3626" s="3" t="str">
        <f>""""&amp;Tonghop!F3626&amp;""""</f>
        <v>""</v>
      </c>
      <c r="E3626" s="3" t="str">
        <f>""""&amp;Tonghop!G3626&amp;""""</f>
        <v>"N2"</v>
      </c>
      <c r="F3626" s="3" t="str">
        <f>""""&amp;Tonghop!H3626&amp;""""</f>
        <v>""</v>
      </c>
      <c r="G3626" s="3" t="str">
        <f>""""&amp;Tonghop!I3626&amp;""""</f>
        <v>""</v>
      </c>
      <c r="H3626" s="3" t="str">
        <f>""""&amp;Tonghop!J3626&amp;""""</f>
        <v>""</v>
      </c>
      <c r="I3626" s="3"/>
      <c r="J3626" s="3" t="str">
        <f>Tonghop!K3626</f>
        <v>2600_9.xls</v>
      </c>
    </row>
    <row r="3627" spans="1:10" ht="15" hidden="1" customHeight="1">
      <c r="A3627" s="3" t="str">
        <f>""""&amp;Tonghop!B3627&amp;""""</f>
        <v>"敬う"</v>
      </c>
      <c r="B3627" s="3" t="str">
        <f>""""&amp;Tonghop!C3627&amp;""""</f>
        <v>"うやまう"</v>
      </c>
      <c r="C3627" s="3" t="str">
        <f>""""&amp;Tonghop!D3627&amp;""""</f>
        <v>"thể hiện sự tôn trọng "</v>
      </c>
      <c r="D3627" s="3" t="str">
        <f>""""&amp;Tonghop!F3627&amp;""""</f>
        <v>""</v>
      </c>
      <c r="E3627" s="3" t="str">
        <f>""""&amp;Tonghop!G3627&amp;""""</f>
        <v>"N2"</v>
      </c>
      <c r="F3627" s="3" t="str">
        <f>""""&amp;Tonghop!H3627&amp;""""</f>
        <v>""</v>
      </c>
      <c r="G3627" s="3" t="str">
        <f>""""&amp;Tonghop!I3627&amp;""""</f>
        <v>""</v>
      </c>
      <c r="H3627" s="3" t="str">
        <f>""""&amp;Tonghop!J3627&amp;""""</f>
        <v>""</v>
      </c>
      <c r="I3627" s="3"/>
      <c r="J3627" s="3" t="str">
        <f>Tonghop!K3627</f>
        <v>2600_9.xls</v>
      </c>
    </row>
    <row r="3628" spans="1:10" ht="15" hidden="1" customHeight="1">
      <c r="A3628" s="3" t="str">
        <f>""""&amp;Tonghop!B3628&amp;""""</f>
        <v>"率 "</v>
      </c>
      <c r="B3628" s="3" t="str">
        <f>""""&amp;Tonghop!C3628&amp;""""</f>
        <v>"りつ"</v>
      </c>
      <c r="C3628" s="3" t="str">
        <f>""""&amp;Tonghop!D3628&amp;""""</f>
        <v>"tỉ lệ"</v>
      </c>
      <c r="D3628" s="3" t="str">
        <f>""""&amp;Tonghop!F3628&amp;""""</f>
        <v>""</v>
      </c>
      <c r="E3628" s="3" t="str">
        <f>""""&amp;Tonghop!G3628&amp;""""</f>
        <v>"N2"</v>
      </c>
      <c r="F3628" s="3" t="str">
        <f>""""&amp;Tonghop!H3628&amp;""""</f>
        <v>""</v>
      </c>
      <c r="G3628" s="3" t="str">
        <f>""""&amp;Tonghop!I3628&amp;""""</f>
        <v>""</v>
      </c>
      <c r="H3628" s="3" t="str">
        <f>""""&amp;Tonghop!J3628&amp;""""</f>
        <v>""</v>
      </c>
      <c r="I3628" s="3"/>
      <c r="J3628" s="3" t="str">
        <f>Tonghop!K3628</f>
        <v>2600_9.xls</v>
      </c>
    </row>
    <row r="3629" spans="1:10" ht="15" hidden="1" customHeight="1">
      <c r="A3629" s="3" t="str">
        <f>""""&amp;Tonghop!B3629&amp;""""</f>
        <v>"刺さる"</v>
      </c>
      <c r="B3629" s="3" t="str">
        <f>""""&amp;Tonghop!C3629&amp;""""</f>
        <v>"ささる"</v>
      </c>
      <c r="C3629" s="3" t="str">
        <f>""""&amp;Tonghop!D3629&amp;""""</f>
        <v>"mắc, hóc (xương…)"</v>
      </c>
      <c r="D3629" s="3" t="str">
        <f>""""&amp;Tonghop!F3629&amp;""""</f>
        <v>""</v>
      </c>
      <c r="E3629" s="3" t="str">
        <f>""""&amp;Tonghop!G3629&amp;""""</f>
        <v>"N2"</v>
      </c>
      <c r="F3629" s="3" t="str">
        <f>""""&amp;Tonghop!H3629&amp;""""</f>
        <v>""</v>
      </c>
      <c r="G3629" s="3" t="str">
        <f>""""&amp;Tonghop!I3629&amp;""""</f>
        <v>""</v>
      </c>
      <c r="H3629" s="3" t="str">
        <f>""""&amp;Tonghop!J3629&amp;""""</f>
        <v>""</v>
      </c>
      <c r="I3629" s="3"/>
      <c r="J3629" s="3" t="str">
        <f>Tonghop!K3629</f>
        <v>2600_9.xls</v>
      </c>
    </row>
    <row r="3630" spans="1:10" ht="15" hidden="1" customHeight="1">
      <c r="A3630" s="3" t="str">
        <f>""""&amp;Tonghop!B3630&amp;""""</f>
        <v>"家具"</v>
      </c>
      <c r="B3630" s="3" t="str">
        <f>""""&amp;Tonghop!C3630&amp;""""</f>
        <v>"かぐ"</v>
      </c>
      <c r="C3630" s="3" t="str">
        <f>""""&amp;Tonghop!D3630&amp;""""</f>
        <v>"Đồ đạc trong nhà"</v>
      </c>
      <c r="D3630" s="3" t="str">
        <f>""""&amp;Tonghop!F3630&amp;""""</f>
        <v>""</v>
      </c>
      <c r="E3630" s="3" t="str">
        <f>""""&amp;Tonghop!G3630&amp;""""</f>
        <v>"N2"</v>
      </c>
      <c r="F3630" s="3" t="str">
        <f>""""&amp;Tonghop!H3630&amp;""""</f>
        <v>""</v>
      </c>
      <c r="G3630" s="3" t="str">
        <f>""""&amp;Tonghop!I3630&amp;""""</f>
        <v>""</v>
      </c>
      <c r="H3630" s="3" t="str">
        <f>""""&amp;Tonghop!J3630&amp;""""</f>
        <v>""</v>
      </c>
      <c r="I3630" s="3"/>
      <c r="J3630" s="3" t="str">
        <f>Tonghop!K3630</f>
        <v>2600_9.xls</v>
      </c>
    </row>
    <row r="3631" spans="1:10" ht="15" hidden="1" customHeight="1">
      <c r="A3631" s="3" t="str">
        <f>""""&amp;Tonghop!B3631&amp;""""</f>
        <v>"混ぜる"</v>
      </c>
      <c r="B3631" s="3" t="str">
        <f>""""&amp;Tonghop!C3631&amp;""""</f>
        <v>"まぜる"</v>
      </c>
      <c r="C3631" s="3" t="str">
        <f>""""&amp;Tonghop!D3631&amp;""""</f>
        <v>"Trộn, pha trộn, hòa trộn, xáo trộn."</v>
      </c>
      <c r="D3631" s="3" t="str">
        <f>""""&amp;Tonghop!F3631&amp;""""</f>
        <v>""</v>
      </c>
      <c r="E3631" s="3" t="str">
        <f>""""&amp;Tonghop!G3631&amp;""""</f>
        <v>"N2"</v>
      </c>
      <c r="F3631" s="3" t="str">
        <f>""""&amp;Tonghop!H3631&amp;""""</f>
        <v>""</v>
      </c>
      <c r="G3631" s="3" t="str">
        <f>""""&amp;Tonghop!I3631&amp;""""</f>
        <v>""</v>
      </c>
      <c r="H3631" s="3" t="str">
        <f>""""&amp;Tonghop!J3631&amp;""""</f>
        <v>""</v>
      </c>
      <c r="I3631" s="3"/>
      <c r="J3631" s="3" t="str">
        <f>Tonghop!K3631</f>
        <v>2600_9.xls</v>
      </c>
    </row>
    <row r="3632" spans="1:10" ht="15" hidden="1" customHeight="1">
      <c r="A3632" s="3" t="str">
        <f>""""&amp;Tonghop!B3632&amp;""""</f>
        <v>"延期"</v>
      </c>
      <c r="B3632" s="3" t="str">
        <f>""""&amp;Tonghop!C3632&amp;""""</f>
        <v>"えんき"</v>
      </c>
      <c r="C3632" s="3" t="str">
        <f>""""&amp;Tonghop!D3632&amp;""""</f>
        <v>"Trì hoãn"</v>
      </c>
      <c r="D3632" s="3" t="str">
        <f>""""&amp;Tonghop!F3632&amp;""""</f>
        <v>""</v>
      </c>
      <c r="E3632" s="3" t="str">
        <f>""""&amp;Tonghop!G3632&amp;""""</f>
        <v>"N2"</v>
      </c>
      <c r="F3632" s="3" t="str">
        <f>""""&amp;Tonghop!H3632&amp;""""</f>
        <v>""</v>
      </c>
      <c r="G3632" s="3" t="str">
        <f>""""&amp;Tonghop!I3632&amp;""""</f>
        <v>""</v>
      </c>
      <c r="H3632" s="3" t="str">
        <f>""""&amp;Tonghop!J3632&amp;""""</f>
        <v>""</v>
      </c>
      <c r="I3632" s="3"/>
      <c r="J3632" s="3" t="str">
        <f>Tonghop!K3632</f>
        <v>2600_9.xls</v>
      </c>
    </row>
    <row r="3633" spans="1:10" ht="15" hidden="1" customHeight="1">
      <c r="A3633" s="3" t="str">
        <f>""""&amp;Tonghop!B3633&amp;""""</f>
        <v>"展開"</v>
      </c>
      <c r="B3633" s="3" t="str">
        <f>""""&amp;Tonghop!C3633&amp;""""</f>
        <v>"てんかい"</v>
      </c>
      <c r="C3633" s="3" t="str">
        <f>""""&amp;Tonghop!D3633&amp;""""</f>
        <v>"sự triển khai, sự khám phá"</v>
      </c>
      <c r="D3633" s="3" t="str">
        <f>""""&amp;Tonghop!F3633&amp;""""</f>
        <v>""</v>
      </c>
      <c r="E3633" s="3" t="str">
        <f>""""&amp;Tonghop!G3633&amp;""""</f>
        <v>"N2"</v>
      </c>
      <c r="F3633" s="3" t="str">
        <f>""""&amp;Tonghop!H3633&amp;""""</f>
        <v>""</v>
      </c>
      <c r="G3633" s="3" t="str">
        <f>""""&amp;Tonghop!I3633&amp;""""</f>
        <v>""</v>
      </c>
      <c r="H3633" s="3" t="str">
        <f>""""&amp;Tonghop!J3633&amp;""""</f>
        <v>""</v>
      </c>
      <c r="I3633" s="3"/>
      <c r="J3633" s="3" t="str">
        <f>Tonghop!K3633</f>
        <v>2600_9.xls</v>
      </c>
    </row>
    <row r="3634" spans="1:10" ht="15" hidden="1" customHeight="1">
      <c r="A3634" s="3" t="str">
        <f>""""&amp;Tonghop!B3634&amp;""""</f>
        <v>"起床"</v>
      </c>
      <c r="B3634" s="3" t="str">
        <f>""""&amp;Tonghop!C3634&amp;""""</f>
        <v>"きしょう"</v>
      </c>
      <c r="C3634" s="3" t="str">
        <f>""""&amp;Tonghop!D3634&amp;""""</f>
        <v>"Sự thức dậy, ngủ dậy"</v>
      </c>
      <c r="D3634" s="3" t="str">
        <f>""""&amp;Tonghop!F3634&amp;""""</f>
        <v>""</v>
      </c>
      <c r="E3634" s="3" t="str">
        <f>""""&amp;Tonghop!G3634&amp;""""</f>
        <v>"N2"</v>
      </c>
      <c r="F3634" s="3" t="str">
        <f>""""&amp;Tonghop!H3634&amp;""""</f>
        <v>""</v>
      </c>
      <c r="G3634" s="3" t="str">
        <f>""""&amp;Tonghop!I3634&amp;""""</f>
        <v>""</v>
      </c>
      <c r="H3634" s="3" t="str">
        <f>""""&amp;Tonghop!J3634&amp;""""</f>
        <v>""</v>
      </c>
      <c r="I3634" s="3"/>
      <c r="J3634" s="3" t="str">
        <f>Tonghop!K3634</f>
        <v>2600_9.xls</v>
      </c>
    </row>
    <row r="3635" spans="1:10" ht="15" hidden="1" customHeight="1">
      <c r="A3635" s="3" t="str">
        <f>""""&amp;Tonghop!B3635&amp;""""</f>
        <v>"人工"</v>
      </c>
      <c r="B3635" s="3" t="str">
        <f>""""&amp;Tonghop!C3635&amp;""""</f>
        <v>"じんこう"</v>
      </c>
      <c r="C3635" s="3" t="str">
        <f>""""&amp;Tonghop!D3635&amp;""""</f>
        <v>"Hộ khẩu, nhân công, nhân tạo"</v>
      </c>
      <c r="D3635" s="3" t="str">
        <f>""""&amp;Tonghop!F3635&amp;""""</f>
        <v>""</v>
      </c>
      <c r="E3635" s="3" t="str">
        <f>""""&amp;Tonghop!G3635&amp;""""</f>
        <v>"N2"</v>
      </c>
      <c r="F3635" s="3" t="str">
        <f>""""&amp;Tonghop!H3635&amp;""""</f>
        <v>""</v>
      </c>
      <c r="G3635" s="3" t="str">
        <f>""""&amp;Tonghop!I3635&amp;""""</f>
        <v>""</v>
      </c>
      <c r="H3635" s="3" t="str">
        <f>""""&amp;Tonghop!J3635&amp;""""</f>
        <v>""</v>
      </c>
      <c r="I3635" s="3"/>
      <c r="J3635" s="3" t="str">
        <f>Tonghop!K3635</f>
        <v>2600_9.xls</v>
      </c>
    </row>
    <row r="3636" spans="1:10" ht="15" hidden="1" customHeight="1">
      <c r="A3636" s="3" t="str">
        <f>""""&amp;Tonghop!B3636&amp;""""</f>
        <v>"観念"</v>
      </c>
      <c r="B3636" s="3" t="str">
        <f>""""&amp;Tonghop!C3636&amp;""""</f>
        <v>"かんねん"</v>
      </c>
      <c r="C3636" s="3" t="str">
        <f>""""&amp;Tonghop!D3636&amp;""""</f>
        <v>"Quan niệm , ý niệm"</v>
      </c>
      <c r="D3636" s="3" t="str">
        <f>""""&amp;Tonghop!F3636&amp;""""</f>
        <v>""</v>
      </c>
      <c r="E3636" s="3" t="str">
        <f>""""&amp;Tonghop!G3636&amp;""""</f>
        <v>"N2"</v>
      </c>
      <c r="F3636" s="3" t="str">
        <f>""""&amp;Tonghop!H3636&amp;""""</f>
        <v>""</v>
      </c>
      <c r="G3636" s="3" t="str">
        <f>""""&amp;Tonghop!I3636&amp;""""</f>
        <v>""</v>
      </c>
      <c r="H3636" s="3" t="str">
        <f>""""&amp;Tonghop!J3636&amp;""""</f>
        <v>""</v>
      </c>
      <c r="I3636" s="3"/>
      <c r="J3636" s="3" t="str">
        <f>Tonghop!K3636</f>
        <v>2600_9.xls</v>
      </c>
    </row>
    <row r="3637" spans="1:10" ht="15" hidden="1" customHeight="1">
      <c r="A3637" s="3" t="str">
        <f>""""&amp;Tonghop!B3637&amp;""""</f>
        <v>"憲法"</v>
      </c>
      <c r="B3637" s="3" t="str">
        <f>""""&amp;Tonghop!C3637&amp;""""</f>
        <v>"けんぽう"</v>
      </c>
      <c r="C3637" s="3" t="str">
        <f>""""&amp;Tonghop!D3637&amp;""""</f>
        <v>"hiến pháp"</v>
      </c>
      <c r="D3637" s="3" t="str">
        <f>""""&amp;Tonghop!F3637&amp;""""</f>
        <v>""</v>
      </c>
      <c r="E3637" s="3" t="str">
        <f>""""&amp;Tonghop!G3637&amp;""""</f>
        <v>"N2"</v>
      </c>
      <c r="F3637" s="3" t="str">
        <f>""""&amp;Tonghop!H3637&amp;""""</f>
        <v>""</v>
      </c>
      <c r="G3637" s="3" t="str">
        <f>""""&amp;Tonghop!I3637&amp;""""</f>
        <v>""</v>
      </c>
      <c r="H3637" s="3" t="str">
        <f>""""&amp;Tonghop!J3637&amp;""""</f>
        <v>""</v>
      </c>
      <c r="I3637" s="3"/>
      <c r="J3637" s="3" t="str">
        <f>Tonghop!K3637</f>
        <v>2600_9.xls</v>
      </c>
    </row>
    <row r="3638" spans="1:10" ht="15" hidden="1" customHeight="1">
      <c r="A3638" s="3" t="str">
        <f>""""&amp;Tonghop!B3638&amp;""""</f>
        <v>"約束"</v>
      </c>
      <c r="B3638" s="3" t="str">
        <f>""""&amp;Tonghop!C3638&amp;""""</f>
        <v>"やくそく"</v>
      </c>
      <c r="C3638" s="3" t="str">
        <f>""""&amp;Tonghop!D3638&amp;""""</f>
        <v>"Hứa, lời hứa"</v>
      </c>
      <c r="D3638" s="3" t="str">
        <f>""""&amp;Tonghop!F3638&amp;""""</f>
        <v>""</v>
      </c>
      <c r="E3638" s="3" t="str">
        <f>""""&amp;Tonghop!G3638&amp;""""</f>
        <v>"N2"</v>
      </c>
      <c r="F3638" s="3" t="str">
        <f>""""&amp;Tonghop!H3638&amp;""""</f>
        <v>""</v>
      </c>
      <c r="G3638" s="3" t="str">
        <f>""""&amp;Tonghop!I3638&amp;""""</f>
        <v>""</v>
      </c>
      <c r="H3638" s="3" t="str">
        <f>""""&amp;Tonghop!J3638&amp;""""</f>
        <v>""</v>
      </c>
      <c r="I3638" s="3"/>
      <c r="J3638" s="3" t="str">
        <f>Tonghop!K3638</f>
        <v>2600_9.xls</v>
      </c>
    </row>
    <row r="3639" spans="1:10" ht="15" hidden="1" customHeight="1">
      <c r="A3639" s="3" t="str">
        <f>""""&amp;Tonghop!B3639&amp;""""</f>
        <v>"営業"</v>
      </c>
      <c r="B3639" s="3" t="str">
        <f>""""&amp;Tonghop!C3639&amp;""""</f>
        <v>"えいぎょう"</v>
      </c>
      <c r="C3639" s="3" t="str">
        <f>""""&amp;Tonghop!D3639&amp;""""</f>
        <v>"Kinh doanh"</v>
      </c>
      <c r="D3639" s="3" t="str">
        <f>""""&amp;Tonghop!F3639&amp;""""</f>
        <v>""</v>
      </c>
      <c r="E3639" s="3" t="str">
        <f>""""&amp;Tonghop!G3639&amp;""""</f>
        <v>"N2"</v>
      </c>
      <c r="F3639" s="3" t="str">
        <f>""""&amp;Tonghop!H3639&amp;""""</f>
        <v>""</v>
      </c>
      <c r="G3639" s="3" t="str">
        <f>""""&amp;Tonghop!I3639&amp;""""</f>
        <v>""</v>
      </c>
      <c r="H3639" s="3" t="str">
        <f>""""&amp;Tonghop!J3639&amp;""""</f>
        <v>""</v>
      </c>
      <c r="I3639" s="3"/>
      <c r="J3639" s="3" t="str">
        <f>Tonghop!K3639</f>
        <v>2600_9.xls</v>
      </c>
    </row>
    <row r="3640" spans="1:10" ht="15" hidden="1" customHeight="1">
      <c r="A3640" s="3" t="str">
        <f>""""&amp;Tonghop!B3640&amp;""""</f>
        <v>"時期"</v>
      </c>
      <c r="B3640" s="3" t="str">
        <f>""""&amp;Tonghop!C3640&amp;""""</f>
        <v>"じき"</v>
      </c>
      <c r="C3640" s="3" t="str">
        <f>""""&amp;Tonghop!D3640&amp;""""</f>
        <v>"thời kỳ"</v>
      </c>
      <c r="D3640" s="3" t="str">
        <f>""""&amp;Tonghop!F3640&amp;""""</f>
        <v>""</v>
      </c>
      <c r="E3640" s="3" t="str">
        <f>""""&amp;Tonghop!G3640&amp;""""</f>
        <v>"N2"</v>
      </c>
      <c r="F3640" s="3" t="str">
        <f>""""&amp;Tonghop!H3640&amp;""""</f>
        <v>""</v>
      </c>
      <c r="G3640" s="3" t="str">
        <f>""""&amp;Tonghop!I3640&amp;""""</f>
        <v>""</v>
      </c>
      <c r="H3640" s="3" t="str">
        <f>""""&amp;Tonghop!J3640&amp;""""</f>
        <v>""</v>
      </c>
      <c r="I3640" s="3"/>
      <c r="J3640" s="3" t="str">
        <f>Tonghop!K3640</f>
        <v>2600_9.xls</v>
      </c>
    </row>
    <row r="3641" spans="1:10" ht="15" hidden="1" customHeight="1">
      <c r="A3641" s="3" t="str">
        <f>""""&amp;Tonghop!B3641&amp;""""</f>
        <v>"ご無沙汰"</v>
      </c>
      <c r="B3641" s="3" t="str">
        <f>""""&amp;Tonghop!C3641&amp;""""</f>
        <v>"ごぶさた"</v>
      </c>
      <c r="C3641" s="3" t="str">
        <f>""""&amp;Tonghop!D3641&amp;""""</f>
        <v>"Không thư từ liên lạc trong một thời gian"</v>
      </c>
      <c r="D3641" s="3" t="str">
        <f>""""&amp;Tonghop!F3641&amp;""""</f>
        <v>""</v>
      </c>
      <c r="E3641" s="3" t="str">
        <f>""""&amp;Tonghop!G3641&amp;""""</f>
        <v>"N2"</v>
      </c>
      <c r="F3641" s="3" t="str">
        <f>""""&amp;Tonghop!H3641&amp;""""</f>
        <v>""</v>
      </c>
      <c r="G3641" s="3" t="str">
        <f>""""&amp;Tonghop!I3641&amp;""""</f>
        <v>""</v>
      </c>
      <c r="H3641" s="3" t="str">
        <f>""""&amp;Tonghop!J3641&amp;""""</f>
        <v>""</v>
      </c>
      <c r="I3641" s="3"/>
      <c r="J3641" s="3" t="str">
        <f>Tonghop!K3641</f>
        <v>2600_9.xls</v>
      </c>
    </row>
    <row r="3642" spans="1:10" ht="15" hidden="1" customHeight="1">
      <c r="A3642" s="3" t="str">
        <f>""""&amp;Tonghop!B3642&amp;""""</f>
        <v>"標準"</v>
      </c>
      <c r="B3642" s="3" t="str">
        <f>""""&amp;Tonghop!C3642&amp;""""</f>
        <v>"ひょうじゅん"</v>
      </c>
      <c r="C3642" s="3" t="str">
        <f>""""&amp;Tonghop!D3642&amp;""""</f>
        <v>"Tiêu chuẩn, cấp độ"</v>
      </c>
      <c r="D3642" s="3" t="str">
        <f>""""&amp;Tonghop!F3642&amp;""""</f>
        <v>""</v>
      </c>
      <c r="E3642" s="3" t="str">
        <f>""""&amp;Tonghop!G3642&amp;""""</f>
        <v>"N2"</v>
      </c>
      <c r="F3642" s="3" t="str">
        <f>""""&amp;Tonghop!H3642&amp;""""</f>
        <v>""</v>
      </c>
      <c r="G3642" s="3" t="str">
        <f>""""&amp;Tonghop!I3642&amp;""""</f>
        <v>""</v>
      </c>
      <c r="H3642" s="3" t="str">
        <f>""""&amp;Tonghop!J3642&amp;""""</f>
        <v>""</v>
      </c>
      <c r="I3642" s="3"/>
      <c r="J3642" s="3" t="str">
        <f>Tonghop!K3642</f>
        <v>2600_9.xls</v>
      </c>
    </row>
    <row r="3643" spans="1:10" ht="15" hidden="1" customHeight="1">
      <c r="A3643" s="3" t="str">
        <f>""""&amp;Tonghop!B3643&amp;""""</f>
        <v>"建設"</v>
      </c>
      <c r="B3643" s="3" t="str">
        <f>""""&amp;Tonghop!C3643&amp;""""</f>
        <v>"けんせつ"</v>
      </c>
      <c r="C3643" s="3" t="str">
        <f>""""&amp;Tonghop!D3643&amp;""""</f>
        <v>"sự xây dựng"</v>
      </c>
      <c r="D3643" s="3" t="str">
        <f>""""&amp;Tonghop!F3643&amp;""""</f>
        <v>""</v>
      </c>
      <c r="E3643" s="3" t="str">
        <f>""""&amp;Tonghop!G3643&amp;""""</f>
        <v>"N2"</v>
      </c>
      <c r="F3643" s="3" t="str">
        <f>""""&amp;Tonghop!H3643&amp;""""</f>
        <v>""</v>
      </c>
      <c r="G3643" s="3" t="str">
        <f>""""&amp;Tonghop!I3643&amp;""""</f>
        <v>""</v>
      </c>
      <c r="H3643" s="3" t="str">
        <f>""""&amp;Tonghop!J3643&amp;""""</f>
        <v>""</v>
      </c>
      <c r="I3643" s="3"/>
      <c r="J3643" s="3" t="str">
        <f>Tonghop!K3643</f>
        <v>2600_9.xls</v>
      </c>
    </row>
    <row r="3644" spans="1:10" ht="15" hidden="1" customHeight="1">
      <c r="A3644" s="3" t="str">
        <f>""""&amp;Tonghop!B3644&amp;""""</f>
        <v>""</v>
      </c>
      <c r="B3644" s="3" t="str">
        <f>""""&amp;Tonghop!C3644&amp;""""</f>
        <v>"そのまま"</v>
      </c>
      <c r="C3644" s="3" t="str">
        <f>""""&amp;Tonghop!D3644&amp;""""</f>
        <v>"y như vậy"</v>
      </c>
      <c r="D3644" s="3" t="str">
        <f>""""&amp;Tonghop!F3644&amp;""""</f>
        <v>""</v>
      </c>
      <c r="E3644" s="3" t="str">
        <f>""""&amp;Tonghop!G3644&amp;""""</f>
        <v>"N2"</v>
      </c>
      <c r="F3644" s="3" t="str">
        <f>""""&amp;Tonghop!H3644&amp;""""</f>
        <v>""</v>
      </c>
      <c r="G3644" s="3" t="str">
        <f>""""&amp;Tonghop!I3644&amp;""""</f>
        <v>""</v>
      </c>
      <c r="H3644" s="3" t="str">
        <f>""""&amp;Tonghop!J3644&amp;""""</f>
        <v>""</v>
      </c>
      <c r="I3644" s="3"/>
      <c r="J3644" s="3" t="str">
        <f>Tonghop!K3644</f>
        <v>2600_9.xls</v>
      </c>
    </row>
    <row r="3645" spans="1:10" ht="15" hidden="1" customHeight="1">
      <c r="A3645" s="3" t="str">
        <f>""""&amp;Tonghop!B3645&amp;""""</f>
        <v>"村"</v>
      </c>
      <c r="B3645" s="3" t="str">
        <f>""""&amp;Tonghop!C3645&amp;""""</f>
        <v>"むら"</v>
      </c>
      <c r="C3645" s="3" t="str">
        <f>""""&amp;Tonghop!D3645&amp;""""</f>
        <v>"Làng"</v>
      </c>
      <c r="D3645" s="3" t="str">
        <f>""""&amp;Tonghop!F3645&amp;""""</f>
        <v>""</v>
      </c>
      <c r="E3645" s="3" t="str">
        <f>""""&amp;Tonghop!G3645&amp;""""</f>
        <v>"N2"</v>
      </c>
      <c r="F3645" s="3" t="str">
        <f>""""&amp;Tonghop!H3645&amp;""""</f>
        <v>""</v>
      </c>
      <c r="G3645" s="3" t="str">
        <f>""""&amp;Tonghop!I3645&amp;""""</f>
        <v>""</v>
      </c>
      <c r="H3645" s="3" t="str">
        <f>""""&amp;Tonghop!J3645&amp;""""</f>
        <v>""</v>
      </c>
      <c r="I3645" s="3"/>
      <c r="J3645" s="3" t="str">
        <f>Tonghop!K3645</f>
        <v>2600_9.xls</v>
      </c>
    </row>
    <row r="3646" spans="1:10" ht="15" hidden="1" customHeight="1">
      <c r="A3646" s="3" t="str">
        <f>""""&amp;Tonghop!B3646&amp;""""</f>
        <v>"地面"</v>
      </c>
      <c r="B3646" s="3" t="str">
        <f>""""&amp;Tonghop!C3646&amp;""""</f>
        <v>"じめん"</v>
      </c>
      <c r="C3646" s="3" t="str">
        <f>""""&amp;Tonghop!D3646&amp;""""</f>
        <v>"Mặt đất"</v>
      </c>
      <c r="D3646" s="3" t="str">
        <f>""""&amp;Tonghop!F3646&amp;""""</f>
        <v>""</v>
      </c>
      <c r="E3646" s="3" t="str">
        <f>""""&amp;Tonghop!G3646&amp;""""</f>
        <v>"N2"</v>
      </c>
      <c r="F3646" s="3" t="str">
        <f>""""&amp;Tonghop!H3646&amp;""""</f>
        <v>""</v>
      </c>
      <c r="G3646" s="3" t="str">
        <f>""""&amp;Tonghop!I3646&amp;""""</f>
        <v>""</v>
      </c>
      <c r="H3646" s="3" t="str">
        <f>""""&amp;Tonghop!J3646&amp;""""</f>
        <v>""</v>
      </c>
      <c r="I3646" s="3"/>
      <c r="J3646" s="3" t="str">
        <f>Tonghop!K3646</f>
        <v>2600_9.xls</v>
      </c>
    </row>
    <row r="3647" spans="1:10" ht="15" hidden="1" customHeight="1">
      <c r="A3647" s="3" t="str">
        <f>""""&amp;Tonghop!B3647&amp;""""</f>
        <v>"訴える"</v>
      </c>
      <c r="B3647" s="3" t="str">
        <f>""""&amp;Tonghop!C3647&amp;""""</f>
        <v>"うったえる"</v>
      </c>
      <c r="C3647" s="3" t="str">
        <f>""""&amp;Tonghop!D3647&amp;""""</f>
        <v>"kiện, thưa kiện, kiện tụng"</v>
      </c>
      <c r="D3647" s="3" t="str">
        <f>""""&amp;Tonghop!F3647&amp;""""</f>
        <v>""</v>
      </c>
      <c r="E3647" s="3" t="str">
        <f>""""&amp;Tonghop!G3647&amp;""""</f>
        <v>"N2"</v>
      </c>
      <c r="F3647" s="3" t="str">
        <f>""""&amp;Tonghop!H3647&amp;""""</f>
        <v>""</v>
      </c>
      <c r="G3647" s="3" t="str">
        <f>""""&amp;Tonghop!I3647&amp;""""</f>
        <v>""</v>
      </c>
      <c r="H3647" s="3" t="str">
        <f>""""&amp;Tonghop!J3647&amp;""""</f>
        <v>""</v>
      </c>
      <c r="I3647" s="3"/>
      <c r="J3647" s="3" t="str">
        <f>Tonghop!K3647</f>
        <v>2600_9.xls</v>
      </c>
    </row>
    <row r="3648" spans="1:10" ht="15" hidden="1" customHeight="1">
      <c r="A3648" s="3" t="str">
        <f>""""&amp;Tonghop!B3648&amp;""""</f>
        <v>"南極"</v>
      </c>
      <c r="B3648" s="3" t="str">
        <f>""""&amp;Tonghop!C3648&amp;""""</f>
        <v>"なんきょく"</v>
      </c>
      <c r="C3648" s="3" t="str">
        <f>""""&amp;Tonghop!D3648&amp;""""</f>
        <v>"cực nam, nam cực"</v>
      </c>
      <c r="D3648" s="3" t="str">
        <f>""""&amp;Tonghop!F3648&amp;""""</f>
        <v>""</v>
      </c>
      <c r="E3648" s="3" t="str">
        <f>""""&amp;Tonghop!G3648&amp;""""</f>
        <v>"N2"</v>
      </c>
      <c r="F3648" s="3" t="str">
        <f>""""&amp;Tonghop!H3648&amp;""""</f>
        <v>""</v>
      </c>
      <c r="G3648" s="3" t="str">
        <f>""""&amp;Tonghop!I3648&amp;""""</f>
        <v>""</v>
      </c>
      <c r="H3648" s="3" t="str">
        <f>""""&amp;Tonghop!J3648&amp;""""</f>
        <v>""</v>
      </c>
      <c r="I3648" s="3"/>
      <c r="J3648" s="3" t="str">
        <f>Tonghop!K3648</f>
        <v>2600_9.xls</v>
      </c>
    </row>
    <row r="3649" spans="1:10" ht="15" hidden="1" customHeight="1">
      <c r="A3649" s="3" t="str">
        <f>""""&amp;Tonghop!B3649&amp;""""</f>
        <v>"写生"</v>
      </c>
      <c r="B3649" s="3" t="str">
        <f>""""&amp;Tonghop!C3649&amp;""""</f>
        <v>"しゃせい"</v>
      </c>
      <c r="C3649" s="3" t="str">
        <f>""""&amp;Tonghop!D3649&amp;""""</f>
        <v>"vẽ tả thực"</v>
      </c>
      <c r="D3649" s="3" t="str">
        <f>""""&amp;Tonghop!F3649&amp;""""</f>
        <v>""</v>
      </c>
      <c r="E3649" s="3" t="str">
        <f>""""&amp;Tonghop!G3649&amp;""""</f>
        <v>"N2"</v>
      </c>
      <c r="F3649" s="3" t="str">
        <f>""""&amp;Tonghop!H3649&amp;""""</f>
        <v>""</v>
      </c>
      <c r="G3649" s="3" t="str">
        <f>""""&amp;Tonghop!I3649&amp;""""</f>
        <v>""</v>
      </c>
      <c r="H3649" s="3" t="str">
        <f>""""&amp;Tonghop!J3649&amp;""""</f>
        <v>""</v>
      </c>
      <c r="I3649" s="3"/>
      <c r="J3649" s="3" t="str">
        <f>Tonghop!K3649</f>
        <v>2600_9.xls</v>
      </c>
    </row>
    <row r="3650" spans="1:10" ht="15" hidden="1" customHeight="1">
      <c r="A3650" s="3" t="str">
        <f>""""&amp;Tonghop!B3650&amp;""""</f>
        <v>"針金"</v>
      </c>
      <c r="B3650" s="3" t="str">
        <f>""""&amp;Tonghop!C3650&amp;""""</f>
        <v>"はりがね"</v>
      </c>
      <c r="C3650" s="3" t="str">
        <f>""""&amp;Tonghop!D3650&amp;""""</f>
        <v>"Dây kim loại"</v>
      </c>
      <c r="D3650" s="3" t="str">
        <f>""""&amp;Tonghop!F3650&amp;""""</f>
        <v>""</v>
      </c>
      <c r="E3650" s="3" t="str">
        <f>""""&amp;Tonghop!G3650&amp;""""</f>
        <v>"N2"</v>
      </c>
      <c r="F3650" s="3" t="str">
        <f>""""&amp;Tonghop!H3650&amp;""""</f>
        <v>""</v>
      </c>
      <c r="G3650" s="3" t="str">
        <f>""""&amp;Tonghop!I3650&amp;""""</f>
        <v>""</v>
      </c>
      <c r="H3650" s="3" t="str">
        <f>""""&amp;Tonghop!J3650&amp;""""</f>
        <v>""</v>
      </c>
      <c r="I3650" s="3"/>
      <c r="J3650" s="3" t="str">
        <f>Tonghop!K3650</f>
        <v>2600_9.xls</v>
      </c>
    </row>
    <row r="3651" spans="1:10" ht="15" hidden="1" customHeight="1">
      <c r="A3651" s="3" t="str">
        <f>""""&amp;Tonghop!B3651&amp;""""</f>
        <v>"邪魔"</v>
      </c>
      <c r="B3651" s="3" t="str">
        <f>""""&amp;Tonghop!C3651&amp;""""</f>
        <v>"じゃま"</v>
      </c>
      <c r="C3651" s="3" t="str">
        <f>""""&amp;Tonghop!D3651&amp;""""</f>
        <v>"Quấy rầy, phiền hà, can thiệp"</v>
      </c>
      <c r="D3651" s="3" t="str">
        <f>""""&amp;Tonghop!F3651&amp;""""</f>
        <v>""</v>
      </c>
      <c r="E3651" s="3" t="str">
        <f>""""&amp;Tonghop!G3651&amp;""""</f>
        <v>"N2"</v>
      </c>
      <c r="F3651" s="3" t="str">
        <f>""""&amp;Tonghop!H3651&amp;""""</f>
        <v>""</v>
      </c>
      <c r="G3651" s="3" t="str">
        <f>""""&amp;Tonghop!I3651&amp;""""</f>
        <v>""</v>
      </c>
      <c r="H3651" s="3" t="str">
        <f>""""&amp;Tonghop!J3651&amp;""""</f>
        <v>""</v>
      </c>
      <c r="I3651" s="3"/>
      <c r="J3651" s="3" t="str">
        <f>Tonghop!K3651</f>
        <v>2600_9.xls</v>
      </c>
    </row>
    <row r="3652" spans="1:10" ht="15" hidden="1" customHeight="1">
      <c r="A3652" s="3" t="str">
        <f>""""&amp;Tonghop!B3652&amp;""""</f>
        <v>""</v>
      </c>
      <c r="B3652" s="3" t="str">
        <f>""""&amp;Tonghop!C3652&amp;""""</f>
        <v>"ですから"</v>
      </c>
      <c r="C3652" s="3" t="str">
        <f>""""&amp;Tonghop!D3652&amp;""""</f>
        <v>"vì vậy"</v>
      </c>
      <c r="D3652" s="3" t="str">
        <f>""""&amp;Tonghop!F3652&amp;""""</f>
        <v>""</v>
      </c>
      <c r="E3652" s="3" t="str">
        <f>""""&amp;Tonghop!G3652&amp;""""</f>
        <v>"N2"</v>
      </c>
      <c r="F3652" s="3" t="str">
        <f>""""&amp;Tonghop!H3652&amp;""""</f>
        <v>""</v>
      </c>
      <c r="G3652" s="3" t="str">
        <f>""""&amp;Tonghop!I3652&amp;""""</f>
        <v>""</v>
      </c>
      <c r="H3652" s="3" t="str">
        <f>""""&amp;Tonghop!J3652&amp;""""</f>
        <v>""</v>
      </c>
      <c r="I3652" s="3"/>
      <c r="J3652" s="3" t="str">
        <f>Tonghop!K3652</f>
        <v>2600_9.xls</v>
      </c>
    </row>
    <row r="3653" spans="1:10" ht="15" hidden="1" customHeight="1">
      <c r="A3653" s="3" t="str">
        <f>""""&amp;Tonghop!B3653&amp;""""</f>
        <v>"大いに"</v>
      </c>
      <c r="B3653" s="3" t="str">
        <f>""""&amp;Tonghop!C3653&amp;""""</f>
        <v>"おおいに"</v>
      </c>
      <c r="C3653" s="3" t="str">
        <f>""""&amp;Tonghop!D3653&amp;""""</f>
        <v>"lớn, rất; rất là"</v>
      </c>
      <c r="D3653" s="3" t="str">
        <f>""""&amp;Tonghop!F3653&amp;""""</f>
        <v>""</v>
      </c>
      <c r="E3653" s="3" t="str">
        <f>""""&amp;Tonghop!G3653&amp;""""</f>
        <v>"N2"</v>
      </c>
      <c r="F3653" s="3" t="str">
        <f>""""&amp;Tonghop!H3653&amp;""""</f>
        <v>""</v>
      </c>
      <c r="G3653" s="3" t="str">
        <f>""""&amp;Tonghop!I3653&amp;""""</f>
        <v>""</v>
      </c>
      <c r="H3653" s="3" t="str">
        <f>""""&amp;Tonghop!J3653&amp;""""</f>
        <v>""</v>
      </c>
      <c r="I3653" s="3"/>
      <c r="J3653" s="3" t="str">
        <f>Tonghop!K3653</f>
        <v>2600_9.xls</v>
      </c>
    </row>
    <row r="3654" spans="1:10" ht="15" hidden="1" customHeight="1">
      <c r="A3654" s="3" t="str">
        <f>""""&amp;Tonghop!B3654&amp;""""</f>
        <v>"人形"</v>
      </c>
      <c r="B3654" s="3" t="str">
        <f>""""&amp;Tonghop!C3654&amp;""""</f>
        <v>"にんぎょう"</v>
      </c>
      <c r="C3654" s="3" t="str">
        <f>""""&amp;Tonghop!D3654&amp;""""</f>
        <v>"búp bê"</v>
      </c>
      <c r="D3654" s="3" t="str">
        <f>""""&amp;Tonghop!F3654&amp;""""</f>
        <v>""</v>
      </c>
      <c r="E3654" s="3" t="str">
        <f>""""&amp;Tonghop!G3654&amp;""""</f>
        <v>"N2"</v>
      </c>
      <c r="F3654" s="3" t="str">
        <f>""""&amp;Tonghop!H3654&amp;""""</f>
        <v>""</v>
      </c>
      <c r="G3654" s="3" t="str">
        <f>""""&amp;Tonghop!I3654&amp;""""</f>
        <v>""</v>
      </c>
      <c r="H3654" s="3" t="str">
        <f>""""&amp;Tonghop!J3654&amp;""""</f>
        <v>""</v>
      </c>
      <c r="I3654" s="3"/>
      <c r="J3654" s="3" t="str">
        <f>Tonghop!K3654</f>
        <v>2600_9.xls</v>
      </c>
    </row>
    <row r="3655" spans="1:10" ht="15" hidden="1" customHeight="1">
      <c r="A3655" s="3" t="str">
        <f>""""&amp;Tonghop!B3655&amp;""""</f>
        <v>"返事"</v>
      </c>
      <c r="B3655" s="3" t="str">
        <f>""""&amp;Tonghop!C3655&amp;""""</f>
        <v>"へんじ"</v>
      </c>
      <c r="C3655" s="3" t="str">
        <f>""""&amp;Tonghop!D3655&amp;""""</f>
        <v>"Trả lời"</v>
      </c>
      <c r="D3655" s="3" t="str">
        <f>""""&amp;Tonghop!F3655&amp;""""</f>
        <v>""</v>
      </c>
      <c r="E3655" s="3" t="str">
        <f>""""&amp;Tonghop!G3655&amp;""""</f>
        <v>"N2"</v>
      </c>
      <c r="F3655" s="3" t="str">
        <f>""""&amp;Tonghop!H3655&amp;""""</f>
        <v>""</v>
      </c>
      <c r="G3655" s="3" t="str">
        <f>""""&amp;Tonghop!I3655&amp;""""</f>
        <v>""</v>
      </c>
      <c r="H3655" s="3" t="str">
        <f>""""&amp;Tonghop!J3655&amp;""""</f>
        <v>""</v>
      </c>
      <c r="I3655" s="3"/>
      <c r="J3655" s="3" t="str">
        <f>Tonghop!K3655</f>
        <v>2600_9.xls</v>
      </c>
    </row>
    <row r="3656" spans="1:10" ht="15" hidden="1" customHeight="1">
      <c r="A3656" s="3" t="str">
        <f>""""&amp;Tonghop!B3656&amp;""""</f>
        <v>"塞ぐ"</v>
      </c>
      <c r="B3656" s="3" t="str">
        <f>""""&amp;Tonghop!C3656&amp;""""</f>
        <v>"ふさぐ"</v>
      </c>
      <c r="C3656" s="3" t="str">
        <f>""""&amp;Tonghop!D3656&amp;""""</f>
        <v>"Chặn (đường), chiếm (chỗ)."</v>
      </c>
      <c r="D3656" s="3" t="str">
        <f>""""&amp;Tonghop!F3656&amp;""""</f>
        <v>""</v>
      </c>
      <c r="E3656" s="3" t="str">
        <f>""""&amp;Tonghop!G3656&amp;""""</f>
        <v>"N2"</v>
      </c>
      <c r="F3656" s="3" t="str">
        <f>""""&amp;Tonghop!H3656&amp;""""</f>
        <v>""</v>
      </c>
      <c r="G3656" s="3" t="str">
        <f>""""&amp;Tonghop!I3656&amp;""""</f>
        <v>""</v>
      </c>
      <c r="H3656" s="3" t="str">
        <f>""""&amp;Tonghop!J3656&amp;""""</f>
        <v>""</v>
      </c>
      <c r="I3656" s="3"/>
      <c r="J3656" s="3" t="str">
        <f>Tonghop!K3656</f>
        <v>2600_9.xls</v>
      </c>
    </row>
    <row r="3657" spans="1:10" ht="15" hidden="1" customHeight="1">
      <c r="A3657" s="3" t="str">
        <f>""""&amp;Tonghop!B3657&amp;""""</f>
        <v>"容積"</v>
      </c>
      <c r="B3657" s="3" t="str">
        <f>""""&amp;Tonghop!C3657&amp;""""</f>
        <v>"ようせき"</v>
      </c>
      <c r="C3657" s="3" t="str">
        <f>""""&amp;Tonghop!D3657&amp;""""</f>
        <v>"Sức chứa, thể tích"</v>
      </c>
      <c r="D3657" s="3" t="str">
        <f>""""&amp;Tonghop!F3657&amp;""""</f>
        <v>""</v>
      </c>
      <c r="E3657" s="3" t="str">
        <f>""""&amp;Tonghop!G3657&amp;""""</f>
        <v>"N2"</v>
      </c>
      <c r="F3657" s="3" t="str">
        <f>""""&amp;Tonghop!H3657&amp;""""</f>
        <v>""</v>
      </c>
      <c r="G3657" s="3" t="str">
        <f>""""&amp;Tonghop!I3657&amp;""""</f>
        <v>""</v>
      </c>
      <c r="H3657" s="3" t="str">
        <f>""""&amp;Tonghop!J3657&amp;""""</f>
        <v>""</v>
      </c>
      <c r="I3657" s="3"/>
      <c r="J3657" s="3" t="str">
        <f>Tonghop!K3657</f>
        <v>2600_9.xls</v>
      </c>
    </row>
    <row r="3658" spans="1:10" ht="15" hidden="1" customHeight="1">
      <c r="A3658" s="3" t="str">
        <f>""""&amp;Tonghop!B3658&amp;""""</f>
        <v>"具合"</v>
      </c>
      <c r="B3658" s="3" t="str">
        <f>""""&amp;Tonghop!C3658&amp;""""</f>
        <v>"ぐあい"</v>
      </c>
      <c r="C3658" s="3" t="str">
        <f>""""&amp;Tonghop!D3658&amp;""""</f>
        <v>"điều kiện, trạng thái"</v>
      </c>
      <c r="D3658" s="3" t="str">
        <f>""""&amp;Tonghop!F3658&amp;""""</f>
        <v>""</v>
      </c>
      <c r="E3658" s="3" t="str">
        <f>""""&amp;Tonghop!G3658&amp;""""</f>
        <v>"N2"</v>
      </c>
      <c r="F3658" s="3" t="str">
        <f>""""&amp;Tonghop!H3658&amp;""""</f>
        <v>""</v>
      </c>
      <c r="G3658" s="3" t="str">
        <f>""""&amp;Tonghop!I3658&amp;""""</f>
        <v>""</v>
      </c>
      <c r="H3658" s="3" t="str">
        <f>""""&amp;Tonghop!J3658&amp;""""</f>
        <v>""</v>
      </c>
      <c r="I3658" s="3"/>
      <c r="J3658" s="3" t="str">
        <f>Tonghop!K3658</f>
        <v>2600_9.xls</v>
      </c>
    </row>
    <row r="3659" spans="1:10" ht="15" hidden="1" customHeight="1">
      <c r="A3659" s="3" t="str">
        <f>""""&amp;Tonghop!B3659&amp;""""</f>
        <v>"辞書"</v>
      </c>
      <c r="B3659" s="3" t="str">
        <f>""""&amp;Tonghop!C3659&amp;""""</f>
        <v>"じしょ"</v>
      </c>
      <c r="C3659" s="3" t="str">
        <f>""""&amp;Tonghop!D3659&amp;""""</f>
        <v>"tự điển"</v>
      </c>
      <c r="D3659" s="3" t="str">
        <f>""""&amp;Tonghop!F3659&amp;""""</f>
        <v>""</v>
      </c>
      <c r="E3659" s="3" t="str">
        <f>""""&amp;Tonghop!G3659&amp;""""</f>
        <v>"N2"</v>
      </c>
      <c r="F3659" s="3" t="str">
        <f>""""&amp;Tonghop!H3659&amp;""""</f>
        <v>""</v>
      </c>
      <c r="G3659" s="3" t="str">
        <f>""""&amp;Tonghop!I3659&amp;""""</f>
        <v>""</v>
      </c>
      <c r="H3659" s="3" t="str">
        <f>""""&amp;Tonghop!J3659&amp;""""</f>
        <v>""</v>
      </c>
      <c r="I3659" s="3"/>
      <c r="J3659" s="3" t="str">
        <f>Tonghop!K3659</f>
        <v>2600_9.xls</v>
      </c>
    </row>
    <row r="3660" spans="1:10" ht="15" hidden="1" customHeight="1">
      <c r="A3660" s="3" t="str">
        <f>""""&amp;Tonghop!B3660&amp;""""</f>
        <v>"植物"</v>
      </c>
      <c r="B3660" s="3" t="str">
        <f>""""&amp;Tonghop!C3660&amp;""""</f>
        <v>"しょくぶつ"</v>
      </c>
      <c r="C3660" s="3" t="str">
        <f>""""&amp;Tonghop!D3660&amp;""""</f>
        <v>"thực vật, cây cối"</v>
      </c>
      <c r="D3660" s="3" t="str">
        <f>""""&amp;Tonghop!F3660&amp;""""</f>
        <v>""</v>
      </c>
      <c r="E3660" s="3" t="str">
        <f>""""&amp;Tonghop!G3660&amp;""""</f>
        <v>"N2"</v>
      </c>
      <c r="F3660" s="3" t="str">
        <f>""""&amp;Tonghop!H3660&amp;""""</f>
        <v>""</v>
      </c>
      <c r="G3660" s="3" t="str">
        <f>""""&amp;Tonghop!I3660&amp;""""</f>
        <v>""</v>
      </c>
      <c r="H3660" s="3" t="str">
        <f>""""&amp;Tonghop!J3660&amp;""""</f>
        <v>""</v>
      </c>
      <c r="I3660" s="3"/>
      <c r="J3660" s="3" t="str">
        <f>Tonghop!K3660</f>
        <v>2600_9.xls</v>
      </c>
    </row>
    <row r="3661" spans="1:10" ht="15" hidden="1" customHeight="1">
      <c r="A3661" s="3" t="str">
        <f>""""&amp;Tonghop!B3661&amp;""""</f>
        <v>"間接"</v>
      </c>
      <c r="B3661" s="3" t="str">
        <f>""""&amp;Tonghop!C3661&amp;""""</f>
        <v>"かんせつ"</v>
      </c>
      <c r="C3661" s="3" t="str">
        <f>""""&amp;Tonghop!D3661&amp;""""</f>
        <v>"Gián tiếp, sự gián tiếp"</v>
      </c>
      <c r="D3661" s="3" t="str">
        <f>""""&amp;Tonghop!F3661&amp;""""</f>
        <v>""</v>
      </c>
      <c r="E3661" s="3" t="str">
        <f>""""&amp;Tonghop!G3661&amp;""""</f>
        <v>"N2"</v>
      </c>
      <c r="F3661" s="3" t="str">
        <f>""""&amp;Tonghop!H3661&amp;""""</f>
        <v>""</v>
      </c>
      <c r="G3661" s="3" t="str">
        <f>""""&amp;Tonghop!I3661&amp;""""</f>
        <v>""</v>
      </c>
      <c r="H3661" s="3" t="str">
        <f>""""&amp;Tonghop!J3661&amp;""""</f>
        <v>""</v>
      </c>
      <c r="I3661" s="3"/>
      <c r="J3661" s="3" t="str">
        <f>Tonghop!K3661</f>
        <v>2600_9.xls</v>
      </c>
    </row>
    <row r="3662" spans="1:10" ht="15" hidden="1" customHeight="1">
      <c r="A3662" s="3" t="str">
        <f>""""&amp;Tonghop!B3662&amp;""""</f>
        <v>"高価"</v>
      </c>
      <c r="B3662" s="3" t="str">
        <f>""""&amp;Tonghop!C3662&amp;""""</f>
        <v>"こうか"</v>
      </c>
      <c r="C3662" s="3" t="str">
        <f>""""&amp;Tonghop!D3662&amp;""""</f>
        <v>"Đắt, mắc,  giá cao"</v>
      </c>
      <c r="D3662" s="3" t="str">
        <f>""""&amp;Tonghop!F3662&amp;""""</f>
        <v>""</v>
      </c>
      <c r="E3662" s="3" t="str">
        <f>""""&amp;Tonghop!G3662&amp;""""</f>
        <v>"N2"</v>
      </c>
      <c r="F3662" s="3" t="str">
        <f>""""&amp;Tonghop!H3662&amp;""""</f>
        <v>""</v>
      </c>
      <c r="G3662" s="3" t="str">
        <f>""""&amp;Tonghop!I3662&amp;""""</f>
        <v>""</v>
      </c>
      <c r="H3662" s="3" t="str">
        <f>""""&amp;Tonghop!J3662&amp;""""</f>
        <v>""</v>
      </c>
      <c r="I3662" s="3"/>
      <c r="J3662" s="3" t="str">
        <f>Tonghop!K3662</f>
        <v>2600_9.xls</v>
      </c>
    </row>
    <row r="3663" spans="1:10" ht="15" hidden="1" customHeight="1">
      <c r="A3663" s="3" t="str">
        <f>""""&amp;Tonghop!B3663&amp;""""</f>
        <v>"後輩"</v>
      </c>
      <c r="B3663" s="3" t="str">
        <f>""""&amp;Tonghop!C3663&amp;""""</f>
        <v>"こうはい"</v>
      </c>
      <c r="C3663" s="3" t="str">
        <f>""""&amp;Tonghop!D3663&amp;""""</f>
        <v>"Hậu bối, người vào sau"</v>
      </c>
      <c r="D3663" s="3" t="str">
        <f>""""&amp;Tonghop!F3663&amp;""""</f>
        <v>""</v>
      </c>
      <c r="E3663" s="3" t="str">
        <f>""""&amp;Tonghop!G3663&amp;""""</f>
        <v>"N2"</v>
      </c>
      <c r="F3663" s="3" t="str">
        <f>""""&amp;Tonghop!H3663&amp;""""</f>
        <v>""</v>
      </c>
      <c r="G3663" s="3" t="str">
        <f>""""&amp;Tonghop!I3663&amp;""""</f>
        <v>""</v>
      </c>
      <c r="H3663" s="3" t="str">
        <f>""""&amp;Tonghop!J3663&amp;""""</f>
        <v>""</v>
      </c>
      <c r="I3663" s="3"/>
      <c r="J3663" s="3" t="str">
        <f>Tonghop!K3663</f>
        <v>2600_9.xls</v>
      </c>
    </row>
    <row r="3664" spans="1:10" ht="15" hidden="1" customHeight="1">
      <c r="A3664" s="3" t="str">
        <f>""""&amp;Tonghop!B3664&amp;""""</f>
        <v>"東西"</v>
      </c>
      <c r="B3664" s="3" t="str">
        <f>""""&amp;Tonghop!C3664&amp;""""</f>
        <v>"とうざい"</v>
      </c>
      <c r="C3664" s="3" t="str">
        <f>""""&amp;Tonghop!D3664&amp;""""</f>
        <v>"Đông Tây, cả nước"</v>
      </c>
      <c r="D3664" s="3" t="str">
        <f>""""&amp;Tonghop!F3664&amp;""""</f>
        <v>""</v>
      </c>
      <c r="E3664" s="3" t="str">
        <f>""""&amp;Tonghop!G3664&amp;""""</f>
        <v>"N2"</v>
      </c>
      <c r="F3664" s="3" t="str">
        <f>""""&amp;Tonghop!H3664&amp;""""</f>
        <v>""</v>
      </c>
      <c r="G3664" s="3" t="str">
        <f>""""&amp;Tonghop!I3664&amp;""""</f>
        <v>""</v>
      </c>
      <c r="H3664" s="3" t="str">
        <f>""""&amp;Tonghop!J3664&amp;""""</f>
        <v>""</v>
      </c>
      <c r="I3664" s="3"/>
      <c r="J3664" s="3" t="str">
        <f>Tonghop!K3664</f>
        <v>2600_9.xls</v>
      </c>
    </row>
    <row r="3665" spans="1:10" ht="15" hidden="1" customHeight="1">
      <c r="A3665" s="3" t="str">
        <f>""""&amp;Tonghop!B3665&amp;""""</f>
        <v>"思い出す"</v>
      </c>
      <c r="B3665" s="3" t="str">
        <f>""""&amp;Tonghop!C3665&amp;""""</f>
        <v>"おもいだす"</v>
      </c>
      <c r="C3665" s="3" t="str">
        <f>""""&amp;Tonghop!D3665&amp;""""</f>
        <v>"gọi lại , nhớ ra"</v>
      </c>
      <c r="D3665" s="3" t="str">
        <f>""""&amp;Tonghop!F3665&amp;""""</f>
        <v>""</v>
      </c>
      <c r="E3665" s="3" t="str">
        <f>""""&amp;Tonghop!G3665&amp;""""</f>
        <v>"N2"</v>
      </c>
      <c r="F3665" s="3" t="str">
        <f>""""&amp;Tonghop!H3665&amp;""""</f>
        <v>""</v>
      </c>
      <c r="G3665" s="3" t="str">
        <f>""""&amp;Tonghop!I3665&amp;""""</f>
        <v>""</v>
      </c>
      <c r="H3665" s="3" t="str">
        <f>""""&amp;Tonghop!J3665&amp;""""</f>
        <v>""</v>
      </c>
      <c r="I3665" s="3"/>
      <c r="J3665" s="3" t="str">
        <f>Tonghop!K3665</f>
        <v>2600_9.xls</v>
      </c>
    </row>
    <row r="3666" spans="1:10" ht="15" hidden="1" customHeight="1">
      <c r="A3666" s="3" t="str">
        <f>""""&amp;Tonghop!B3666&amp;""""</f>
        <v>"金銭"</v>
      </c>
      <c r="B3666" s="3" t="str">
        <f>""""&amp;Tonghop!C3666&amp;""""</f>
        <v>"きんせん"</v>
      </c>
      <c r="C3666" s="3" t="str">
        <f>""""&amp;Tonghop!D3666&amp;""""</f>
        <v>"tiền bạc"</v>
      </c>
      <c r="D3666" s="3" t="str">
        <f>""""&amp;Tonghop!F3666&amp;""""</f>
        <v>""</v>
      </c>
      <c r="E3666" s="3" t="str">
        <f>""""&amp;Tonghop!G3666&amp;""""</f>
        <v>"N2"</v>
      </c>
      <c r="F3666" s="3" t="str">
        <f>""""&amp;Tonghop!H3666&amp;""""</f>
        <v>""</v>
      </c>
      <c r="G3666" s="3" t="str">
        <f>""""&amp;Tonghop!I3666&amp;""""</f>
        <v>""</v>
      </c>
      <c r="H3666" s="3" t="str">
        <f>""""&amp;Tonghop!J3666&amp;""""</f>
        <v>""</v>
      </c>
      <c r="I3666" s="3"/>
      <c r="J3666" s="3" t="str">
        <f>Tonghop!K3666</f>
        <v>2600_9.xls</v>
      </c>
    </row>
    <row r="3667" spans="1:10" ht="15" hidden="1" customHeight="1">
      <c r="A3667" s="3" t="str">
        <f>""""&amp;Tonghop!B3667&amp;""""</f>
        <v>"学校"</v>
      </c>
      <c r="B3667" s="3" t="str">
        <f>""""&amp;Tonghop!C3667&amp;""""</f>
        <v>"がっこう"</v>
      </c>
      <c r="C3667" s="3" t="str">
        <f>""""&amp;Tonghop!D3667&amp;""""</f>
        <v>"Trường học"</v>
      </c>
      <c r="D3667" s="3" t="str">
        <f>""""&amp;Tonghop!F3667&amp;""""</f>
        <v>""</v>
      </c>
      <c r="E3667" s="3" t="str">
        <f>""""&amp;Tonghop!G3667&amp;""""</f>
        <v>"N2"</v>
      </c>
      <c r="F3667" s="3" t="str">
        <f>""""&amp;Tonghop!H3667&amp;""""</f>
        <v>""</v>
      </c>
      <c r="G3667" s="3" t="str">
        <f>""""&amp;Tonghop!I3667&amp;""""</f>
        <v>""</v>
      </c>
      <c r="H3667" s="3" t="str">
        <f>""""&amp;Tonghop!J3667&amp;""""</f>
        <v>""</v>
      </c>
      <c r="I3667" s="3"/>
      <c r="J3667" s="3" t="str">
        <f>Tonghop!K3667</f>
        <v>2600_9.xls</v>
      </c>
    </row>
    <row r="3668" spans="1:10" ht="15" hidden="1" customHeight="1">
      <c r="A3668" s="3" t="str">
        <f>""""&amp;Tonghop!B3668&amp;""""</f>
        <v>"代える"</v>
      </c>
      <c r="B3668" s="3" t="str">
        <f>""""&amp;Tonghop!C3668&amp;""""</f>
        <v>"かえる"</v>
      </c>
      <c r="C3668" s="3" t="str">
        <f>""""&amp;Tonghop!D3668&amp;""""</f>
        <v>"trao đổi , thay thế , thay thế"</v>
      </c>
      <c r="D3668" s="3" t="str">
        <f>""""&amp;Tonghop!F3668&amp;""""</f>
        <v>""</v>
      </c>
      <c r="E3668" s="3" t="str">
        <f>""""&amp;Tonghop!G3668&amp;""""</f>
        <v>"N2"</v>
      </c>
      <c r="F3668" s="3" t="str">
        <f>""""&amp;Tonghop!H3668&amp;""""</f>
        <v>""</v>
      </c>
      <c r="G3668" s="3" t="str">
        <f>""""&amp;Tonghop!I3668&amp;""""</f>
        <v>""</v>
      </c>
      <c r="H3668" s="3" t="str">
        <f>""""&amp;Tonghop!J3668&amp;""""</f>
        <v>""</v>
      </c>
      <c r="I3668" s="3"/>
      <c r="J3668" s="3" t="str">
        <f>Tonghop!K3668</f>
        <v>2600_9.xls</v>
      </c>
    </row>
    <row r="3669" spans="1:10" ht="15" hidden="1" customHeight="1">
      <c r="A3669" s="3" t="str">
        <f>""""&amp;Tonghop!B3669&amp;""""</f>
        <v>"木材"</v>
      </c>
      <c r="B3669" s="3" t="str">
        <f>""""&amp;Tonghop!C3669&amp;""""</f>
        <v>"もくざい"</v>
      </c>
      <c r="C3669" s="3" t="str">
        <f>""""&amp;Tonghop!D3669&amp;""""</f>
        <v>"Gỗ, đồ gỗ"</v>
      </c>
      <c r="D3669" s="3" t="str">
        <f>""""&amp;Tonghop!F3669&amp;""""</f>
        <v>""</v>
      </c>
      <c r="E3669" s="3" t="str">
        <f>""""&amp;Tonghop!G3669&amp;""""</f>
        <v>"N2"</v>
      </c>
      <c r="F3669" s="3" t="str">
        <f>""""&amp;Tonghop!H3669&amp;""""</f>
        <v>""</v>
      </c>
      <c r="G3669" s="3" t="str">
        <f>""""&amp;Tonghop!I3669&amp;""""</f>
        <v>""</v>
      </c>
      <c r="H3669" s="3" t="str">
        <f>""""&amp;Tonghop!J3669&amp;""""</f>
        <v>""</v>
      </c>
      <c r="I3669" s="3"/>
      <c r="J3669" s="3" t="str">
        <f>Tonghop!K3669</f>
        <v>2600_9.xls</v>
      </c>
    </row>
    <row r="3670" spans="1:10" ht="15" hidden="1" customHeight="1">
      <c r="A3670" s="3" t="str">
        <f>""""&amp;Tonghop!B3670&amp;""""</f>
        <v>"発見"</v>
      </c>
      <c r="B3670" s="3" t="str">
        <f>""""&amp;Tonghop!C3670&amp;""""</f>
        <v>"はっけん"</v>
      </c>
      <c r="C3670" s="3" t="str">
        <f>""""&amp;Tonghop!D3670&amp;""""</f>
        <v>"sự phát hiện"</v>
      </c>
      <c r="D3670" s="3" t="str">
        <f>""""&amp;Tonghop!F3670&amp;""""</f>
        <v>""</v>
      </c>
      <c r="E3670" s="3" t="str">
        <f>""""&amp;Tonghop!G3670&amp;""""</f>
        <v>"N2"</v>
      </c>
      <c r="F3670" s="3" t="str">
        <f>""""&amp;Tonghop!H3670&amp;""""</f>
        <v>""</v>
      </c>
      <c r="G3670" s="3" t="str">
        <f>""""&amp;Tonghop!I3670&amp;""""</f>
        <v>""</v>
      </c>
      <c r="H3670" s="3" t="str">
        <f>""""&amp;Tonghop!J3670&amp;""""</f>
        <v>""</v>
      </c>
      <c r="I3670" s="3"/>
      <c r="J3670" s="3" t="str">
        <f>Tonghop!K3670</f>
        <v>2600_9.xls</v>
      </c>
    </row>
    <row r="3671" spans="1:10" ht="15" hidden="1" customHeight="1">
      <c r="A3671" s="3" t="str">
        <f>""""&amp;Tonghop!B3671&amp;""""</f>
        <v>""</v>
      </c>
      <c r="B3671" s="3" t="str">
        <f>""""&amp;Tonghop!C3671&amp;""""</f>
        <v>"もしかすると"</v>
      </c>
      <c r="C3671" s="3" t="str">
        <f>""""&amp;Tonghop!D3671&amp;""""</f>
        <v>"Không lẽ…"</v>
      </c>
      <c r="D3671" s="3" t="str">
        <f>""""&amp;Tonghop!F3671&amp;""""</f>
        <v>""</v>
      </c>
      <c r="E3671" s="3" t="str">
        <f>""""&amp;Tonghop!G3671&amp;""""</f>
        <v>"N2"</v>
      </c>
      <c r="F3671" s="3" t="str">
        <f>""""&amp;Tonghop!H3671&amp;""""</f>
        <v>""</v>
      </c>
      <c r="G3671" s="3" t="str">
        <f>""""&amp;Tonghop!I3671&amp;""""</f>
        <v>""</v>
      </c>
      <c r="H3671" s="3" t="str">
        <f>""""&amp;Tonghop!J3671&amp;""""</f>
        <v>""</v>
      </c>
      <c r="I3671" s="3"/>
      <c r="J3671" s="3" t="str">
        <f>Tonghop!K3671</f>
        <v>2600_9.xls</v>
      </c>
    </row>
    <row r="3672" spans="1:10" ht="15" hidden="1" customHeight="1">
      <c r="A3672" s="3" t="str">
        <f>""""&amp;Tonghop!B3672&amp;""""</f>
        <v>"直線"</v>
      </c>
      <c r="B3672" s="3" t="str">
        <f>""""&amp;Tonghop!C3672&amp;""""</f>
        <v>"ちょくせん"</v>
      </c>
      <c r="C3672" s="3" t="str">
        <f>""""&amp;Tonghop!D3672&amp;""""</f>
        <v>"Đường thẳng"</v>
      </c>
      <c r="D3672" s="3" t="str">
        <f>""""&amp;Tonghop!F3672&amp;""""</f>
        <v>""</v>
      </c>
      <c r="E3672" s="3" t="str">
        <f>""""&amp;Tonghop!G3672&amp;""""</f>
        <v>"N2"</v>
      </c>
      <c r="F3672" s="3" t="str">
        <f>""""&amp;Tonghop!H3672&amp;""""</f>
        <v>""</v>
      </c>
      <c r="G3672" s="3" t="str">
        <f>""""&amp;Tonghop!I3672&amp;""""</f>
        <v>""</v>
      </c>
      <c r="H3672" s="3" t="str">
        <f>""""&amp;Tonghop!J3672&amp;""""</f>
        <v>""</v>
      </c>
      <c r="I3672" s="3"/>
      <c r="J3672" s="3" t="str">
        <f>Tonghop!K3672</f>
        <v>2600_9.xls</v>
      </c>
    </row>
    <row r="3673" spans="1:10" ht="15" hidden="1" customHeight="1">
      <c r="A3673" s="3" t="str">
        <f>""""&amp;Tonghop!B3673&amp;""""</f>
        <v>"図書"</v>
      </c>
      <c r="B3673" s="3" t="str">
        <f>""""&amp;Tonghop!C3673&amp;""""</f>
        <v>"としょ"</v>
      </c>
      <c r="C3673" s="3" t="str">
        <f>""""&amp;Tonghop!D3673&amp;""""</f>
        <v>"sách"</v>
      </c>
      <c r="D3673" s="3" t="str">
        <f>""""&amp;Tonghop!F3673&amp;""""</f>
        <v>""</v>
      </c>
      <c r="E3673" s="3" t="str">
        <f>""""&amp;Tonghop!G3673&amp;""""</f>
        <v>"N2"</v>
      </c>
      <c r="F3673" s="3" t="str">
        <f>""""&amp;Tonghop!H3673&amp;""""</f>
        <v>""</v>
      </c>
      <c r="G3673" s="3" t="str">
        <f>""""&amp;Tonghop!I3673&amp;""""</f>
        <v>""</v>
      </c>
      <c r="H3673" s="3" t="str">
        <f>""""&amp;Tonghop!J3673&amp;""""</f>
        <v>""</v>
      </c>
      <c r="I3673" s="3"/>
      <c r="J3673" s="3" t="str">
        <f>Tonghop!K3673</f>
        <v>2600_9.xls</v>
      </c>
    </row>
    <row r="3674" spans="1:10" ht="15" hidden="1" customHeight="1">
      <c r="A3674" s="3" t="str">
        <f>""""&amp;Tonghop!B3674&amp;""""</f>
        <v>"発明"</v>
      </c>
      <c r="B3674" s="3" t="str">
        <f>""""&amp;Tonghop!C3674&amp;""""</f>
        <v>"はつめい"</v>
      </c>
      <c r="C3674" s="3" t="str">
        <f>""""&amp;Tonghop!D3674&amp;""""</f>
        <v>"sự phát minh"</v>
      </c>
      <c r="D3674" s="3" t="str">
        <f>""""&amp;Tonghop!F3674&amp;""""</f>
        <v>""</v>
      </c>
      <c r="E3674" s="3" t="str">
        <f>""""&amp;Tonghop!G3674&amp;""""</f>
        <v>"N2"</v>
      </c>
      <c r="F3674" s="3" t="str">
        <f>""""&amp;Tonghop!H3674&amp;""""</f>
        <v>""</v>
      </c>
      <c r="G3674" s="3" t="str">
        <f>""""&amp;Tonghop!I3674&amp;""""</f>
        <v>""</v>
      </c>
      <c r="H3674" s="3" t="str">
        <f>""""&amp;Tonghop!J3674&amp;""""</f>
        <v>""</v>
      </c>
      <c r="I3674" s="3"/>
      <c r="J3674" s="3" t="str">
        <f>Tonghop!K3674</f>
        <v>2600_9.xls</v>
      </c>
    </row>
    <row r="3675" spans="1:10" ht="15" hidden="1" customHeight="1">
      <c r="A3675" s="3" t="str">
        <f>""""&amp;Tonghop!B3675&amp;""""</f>
        <v>"譲る"</v>
      </c>
      <c r="B3675" s="3" t="str">
        <f>""""&amp;Tonghop!C3675&amp;""""</f>
        <v>"ゆずる"</v>
      </c>
      <c r="C3675" s="3" t="str">
        <f>""""&amp;Tonghop!D3675&amp;""""</f>
        <v>"Bàn giao, nhường, sang nhượng cho "</v>
      </c>
      <c r="D3675" s="3" t="str">
        <f>""""&amp;Tonghop!F3675&amp;""""</f>
        <v>""</v>
      </c>
      <c r="E3675" s="3" t="str">
        <f>""""&amp;Tonghop!G3675&amp;""""</f>
        <v>"N2"</v>
      </c>
      <c r="F3675" s="3" t="str">
        <f>""""&amp;Tonghop!H3675&amp;""""</f>
        <v>""</v>
      </c>
      <c r="G3675" s="3" t="str">
        <f>""""&amp;Tonghop!I3675&amp;""""</f>
        <v>""</v>
      </c>
      <c r="H3675" s="3" t="str">
        <f>""""&amp;Tonghop!J3675&amp;""""</f>
        <v>""</v>
      </c>
      <c r="I3675" s="3"/>
      <c r="J3675" s="3" t="str">
        <f>Tonghop!K3675</f>
        <v>2600_9.xls</v>
      </c>
    </row>
    <row r="3676" spans="1:10" ht="15" hidden="1" customHeight="1">
      <c r="A3676" s="3" t="str">
        <f>""""&amp;Tonghop!B3676&amp;""""</f>
        <v>""</v>
      </c>
      <c r="B3676" s="3" t="str">
        <f>""""&amp;Tonghop!C3676&amp;""""</f>
        <v>"くだらない "</v>
      </c>
      <c r="C3676" s="3" t="str">
        <f>""""&amp;Tonghop!D3676&amp;""""</f>
        <v>"Vô nghĩa, tầm phào, vô vị."</v>
      </c>
      <c r="D3676" s="3" t="str">
        <f>""""&amp;Tonghop!F3676&amp;""""</f>
        <v>""</v>
      </c>
      <c r="E3676" s="3" t="str">
        <f>""""&amp;Tonghop!G3676&amp;""""</f>
        <v>"N2"</v>
      </c>
      <c r="F3676" s="3" t="str">
        <f>""""&amp;Tonghop!H3676&amp;""""</f>
        <v>""</v>
      </c>
      <c r="G3676" s="3" t="str">
        <f>""""&amp;Tonghop!I3676&amp;""""</f>
        <v>""</v>
      </c>
      <c r="H3676" s="3" t="str">
        <f>""""&amp;Tonghop!J3676&amp;""""</f>
        <v>""</v>
      </c>
      <c r="I3676" s="3"/>
      <c r="J3676" s="3" t="str">
        <f>Tonghop!K3676</f>
        <v>2600_9.xls</v>
      </c>
    </row>
    <row r="3677" spans="1:10" ht="15" hidden="1" customHeight="1">
      <c r="A3677" s="3" t="str">
        <f>""""&amp;Tonghop!B3677&amp;""""</f>
        <v>"青白い"</v>
      </c>
      <c r="B3677" s="3" t="str">
        <f>""""&amp;Tonghop!C3677&amp;""""</f>
        <v>"あおじろい"</v>
      </c>
      <c r="C3677" s="3" t="str">
        <f>""""&amp;Tonghop!D3677&amp;""""</f>
        <v>"Tái xanh, xanh xao, nhợt nhạt, tái mét."</v>
      </c>
      <c r="D3677" s="3" t="str">
        <f>""""&amp;Tonghop!F3677&amp;""""</f>
        <v>""</v>
      </c>
      <c r="E3677" s="3" t="str">
        <f>""""&amp;Tonghop!G3677&amp;""""</f>
        <v>"N2"</v>
      </c>
      <c r="F3677" s="3" t="str">
        <f>""""&amp;Tonghop!H3677&amp;""""</f>
        <v>""</v>
      </c>
      <c r="G3677" s="3" t="str">
        <f>""""&amp;Tonghop!I3677&amp;""""</f>
        <v>""</v>
      </c>
      <c r="H3677" s="3" t="str">
        <f>""""&amp;Tonghop!J3677&amp;""""</f>
        <v>""</v>
      </c>
      <c r="I3677" s="3"/>
      <c r="J3677" s="3" t="str">
        <f>Tonghop!K3677</f>
        <v>2600_9.xls</v>
      </c>
    </row>
    <row r="3678" spans="1:10" ht="15" hidden="1" customHeight="1">
      <c r="A3678" s="3" t="str">
        <f>""""&amp;Tonghop!B3678&amp;""""</f>
        <v>"設計"</v>
      </c>
      <c r="B3678" s="3" t="str">
        <f>""""&amp;Tonghop!C3678&amp;""""</f>
        <v>"せっけい"</v>
      </c>
      <c r="C3678" s="3" t="str">
        <f>""""&amp;Tonghop!D3678&amp;""""</f>
        <v>"Sự thiết kế"</v>
      </c>
      <c r="D3678" s="3" t="str">
        <f>""""&amp;Tonghop!F3678&amp;""""</f>
        <v>""</v>
      </c>
      <c r="E3678" s="3" t="str">
        <f>""""&amp;Tonghop!G3678&amp;""""</f>
        <v>"N2"</v>
      </c>
      <c r="F3678" s="3" t="str">
        <f>""""&amp;Tonghop!H3678&amp;""""</f>
        <v>""</v>
      </c>
      <c r="G3678" s="3" t="str">
        <f>""""&amp;Tonghop!I3678&amp;""""</f>
        <v>""</v>
      </c>
      <c r="H3678" s="3" t="str">
        <f>""""&amp;Tonghop!J3678&amp;""""</f>
        <v>""</v>
      </c>
      <c r="I3678" s="3"/>
      <c r="J3678" s="3" t="str">
        <f>Tonghop!K3678</f>
        <v>2600_9.xls</v>
      </c>
    </row>
    <row r="3679" spans="1:10" ht="15" hidden="1" customHeight="1">
      <c r="A3679" s="3" t="str">
        <f>""""&amp;Tonghop!B3679&amp;""""</f>
        <v>"有難い"</v>
      </c>
      <c r="B3679" s="3" t="str">
        <f>""""&amp;Tonghop!C3679&amp;""""</f>
        <v>"ありがたい"</v>
      </c>
      <c r="C3679" s="3" t="str">
        <f>""""&amp;Tonghop!D3679&amp;""""</f>
        <v>"Biết ơn, cảm kích, sung sướng, tốt quá."</v>
      </c>
      <c r="D3679" s="3" t="str">
        <f>""""&amp;Tonghop!F3679&amp;""""</f>
        <v>""</v>
      </c>
      <c r="E3679" s="3" t="str">
        <f>""""&amp;Tonghop!G3679&amp;""""</f>
        <v>"N2"</v>
      </c>
      <c r="F3679" s="3" t="str">
        <f>""""&amp;Tonghop!H3679&amp;""""</f>
        <v>""</v>
      </c>
      <c r="G3679" s="3" t="str">
        <f>""""&amp;Tonghop!I3679&amp;""""</f>
        <v>""</v>
      </c>
      <c r="H3679" s="3" t="str">
        <f>""""&amp;Tonghop!J3679&amp;""""</f>
        <v>""</v>
      </c>
      <c r="I3679" s="3"/>
      <c r="J3679" s="3" t="str">
        <f>Tonghop!K3679</f>
        <v>2600_9.xls</v>
      </c>
    </row>
    <row r="3680" spans="1:10" ht="15" hidden="1" customHeight="1">
      <c r="A3680" s="3" t="str">
        <f>""""&amp;Tonghop!B3680&amp;""""</f>
        <v>"不通"</v>
      </c>
      <c r="B3680" s="3" t="str">
        <f>""""&amp;Tonghop!C3680&amp;""""</f>
        <v>"ふつう"</v>
      </c>
      <c r="C3680" s="3" t="str">
        <f>""""&amp;Tonghop!D3680&amp;""""</f>
        <v>"Bị tắc, gián đoạn"</v>
      </c>
      <c r="D3680" s="3" t="str">
        <f>""""&amp;Tonghop!F3680&amp;""""</f>
        <v>""</v>
      </c>
      <c r="E3680" s="3" t="str">
        <f>""""&amp;Tonghop!G3680&amp;""""</f>
        <v>"N2"</v>
      </c>
      <c r="F3680" s="3" t="str">
        <f>""""&amp;Tonghop!H3680&amp;""""</f>
        <v>""</v>
      </c>
      <c r="G3680" s="3" t="str">
        <f>""""&amp;Tonghop!I3680&amp;""""</f>
        <v>""</v>
      </c>
      <c r="H3680" s="3" t="str">
        <f>""""&amp;Tonghop!J3680&amp;""""</f>
        <v>""</v>
      </c>
      <c r="I3680" s="3"/>
      <c r="J3680" s="3" t="str">
        <f>Tonghop!K3680</f>
        <v>2600_9.xls</v>
      </c>
    </row>
    <row r="3681" spans="1:10" ht="15" hidden="1" customHeight="1">
      <c r="A3681" s="3" t="str">
        <f>""""&amp;Tonghop!B3681&amp;""""</f>
        <v>"接近"</v>
      </c>
      <c r="B3681" s="3" t="str">
        <f>""""&amp;Tonghop!C3681&amp;""""</f>
        <v>"せっきん"</v>
      </c>
      <c r="C3681" s="3" t="str">
        <f>""""&amp;Tonghop!D3681&amp;""""</f>
        <v>"Sự tiếp cận"</v>
      </c>
      <c r="D3681" s="3" t="str">
        <f>""""&amp;Tonghop!F3681&amp;""""</f>
        <v>""</v>
      </c>
      <c r="E3681" s="3" t="str">
        <f>""""&amp;Tonghop!G3681&amp;""""</f>
        <v>"N2"</v>
      </c>
      <c r="F3681" s="3" t="str">
        <f>""""&amp;Tonghop!H3681&amp;""""</f>
        <v>""</v>
      </c>
      <c r="G3681" s="3" t="str">
        <f>""""&amp;Tonghop!I3681&amp;""""</f>
        <v>""</v>
      </c>
      <c r="H3681" s="3" t="str">
        <f>""""&amp;Tonghop!J3681&amp;""""</f>
        <v>""</v>
      </c>
      <c r="I3681" s="3"/>
      <c r="J3681" s="3" t="str">
        <f>Tonghop!K3681</f>
        <v>2600_9.xls</v>
      </c>
    </row>
    <row r="3682" spans="1:10" ht="15" hidden="1" customHeight="1">
      <c r="A3682" s="3" t="str">
        <f>""""&amp;Tonghop!B3682&amp;""""</f>
        <v>"快晴"</v>
      </c>
      <c r="B3682" s="3" t="str">
        <f>""""&amp;Tonghop!C3682&amp;""""</f>
        <v>"かいせい"</v>
      </c>
      <c r="C3682" s="3" t="str">
        <f>""""&amp;Tonghop!D3682&amp;""""</f>
        <v>"Thời tiết đẹp"</v>
      </c>
      <c r="D3682" s="3" t="str">
        <f>""""&amp;Tonghop!F3682&amp;""""</f>
        <v>""</v>
      </c>
      <c r="E3682" s="3" t="str">
        <f>""""&amp;Tonghop!G3682&amp;""""</f>
        <v>"N2"</v>
      </c>
      <c r="F3682" s="3" t="str">
        <f>""""&amp;Tonghop!H3682&amp;""""</f>
        <v>""</v>
      </c>
      <c r="G3682" s="3" t="str">
        <f>""""&amp;Tonghop!I3682&amp;""""</f>
        <v>""</v>
      </c>
      <c r="H3682" s="3" t="str">
        <f>""""&amp;Tonghop!J3682&amp;""""</f>
        <v>""</v>
      </c>
      <c r="I3682" s="3"/>
      <c r="J3682" s="3" t="str">
        <f>Tonghop!K3682</f>
        <v>2600_9.xls</v>
      </c>
    </row>
    <row r="3683" spans="1:10" ht="15" hidden="1" customHeight="1">
      <c r="A3683" s="3" t="str">
        <f>""""&amp;Tonghop!B3683&amp;""""</f>
        <v>"三角"</v>
      </c>
      <c r="B3683" s="3" t="str">
        <f>""""&amp;Tonghop!C3683&amp;""""</f>
        <v>"さんかく"</v>
      </c>
      <c r="C3683" s="3" t="str">
        <f>""""&amp;Tonghop!D3683&amp;""""</f>
        <v>"Hình tam giác"</v>
      </c>
      <c r="D3683" s="3" t="str">
        <f>""""&amp;Tonghop!F3683&amp;""""</f>
        <v>""</v>
      </c>
      <c r="E3683" s="3" t="str">
        <f>""""&amp;Tonghop!G3683&amp;""""</f>
        <v>"N2"</v>
      </c>
      <c r="F3683" s="3" t="str">
        <f>""""&amp;Tonghop!H3683&amp;""""</f>
        <v>""</v>
      </c>
      <c r="G3683" s="3" t="str">
        <f>""""&amp;Tonghop!I3683&amp;""""</f>
        <v>""</v>
      </c>
      <c r="H3683" s="3" t="str">
        <f>""""&amp;Tonghop!J3683&amp;""""</f>
        <v>""</v>
      </c>
      <c r="I3683" s="3"/>
      <c r="J3683" s="3" t="str">
        <f>Tonghop!K3683</f>
        <v>2600_9.xls</v>
      </c>
    </row>
    <row r="3684" spans="1:10" ht="15" hidden="1" customHeight="1">
      <c r="A3684" s="3" t="str">
        <f>""""&amp;Tonghop!B3684&amp;""""</f>
        <v>"海洋"</v>
      </c>
      <c r="B3684" s="3" t="str">
        <f>""""&amp;Tonghop!C3684&amp;""""</f>
        <v>"かいよう"</v>
      </c>
      <c r="C3684" s="3" t="str">
        <f>""""&amp;Tonghop!D3684&amp;""""</f>
        <v>"Đại dương, biển"</v>
      </c>
      <c r="D3684" s="3" t="str">
        <f>""""&amp;Tonghop!F3684&amp;""""</f>
        <v>""</v>
      </c>
      <c r="E3684" s="3" t="str">
        <f>""""&amp;Tonghop!G3684&amp;""""</f>
        <v>"N2"</v>
      </c>
      <c r="F3684" s="3" t="str">
        <f>""""&amp;Tonghop!H3684&amp;""""</f>
        <v>""</v>
      </c>
      <c r="G3684" s="3" t="str">
        <f>""""&amp;Tonghop!I3684&amp;""""</f>
        <v>""</v>
      </c>
      <c r="H3684" s="3" t="str">
        <f>""""&amp;Tonghop!J3684&amp;""""</f>
        <v>""</v>
      </c>
      <c r="I3684" s="3"/>
      <c r="J3684" s="3" t="str">
        <f>Tonghop!K3684</f>
        <v>2600_9.xls</v>
      </c>
    </row>
    <row r="3685" spans="1:10" ht="15" hidden="1" customHeight="1">
      <c r="A3685" s="3" t="str">
        <f>""""&amp;Tonghop!B3685&amp;""""</f>
        <v>"中止"</v>
      </c>
      <c r="B3685" s="3" t="str">
        <f>""""&amp;Tonghop!C3685&amp;""""</f>
        <v>"ちゅうし"</v>
      </c>
      <c r="C3685" s="3" t="str">
        <f>""""&amp;Tonghop!D3685&amp;""""</f>
        <v>"Cấm, ngừng"</v>
      </c>
      <c r="D3685" s="3" t="str">
        <f>""""&amp;Tonghop!F3685&amp;""""</f>
        <v>""</v>
      </c>
      <c r="E3685" s="3" t="str">
        <f>""""&amp;Tonghop!G3685&amp;""""</f>
        <v>"N2"</v>
      </c>
      <c r="F3685" s="3" t="str">
        <f>""""&amp;Tonghop!H3685&amp;""""</f>
        <v>""</v>
      </c>
      <c r="G3685" s="3" t="str">
        <f>""""&amp;Tonghop!I3685&amp;""""</f>
        <v>""</v>
      </c>
      <c r="H3685" s="3" t="str">
        <f>""""&amp;Tonghop!J3685&amp;""""</f>
        <v>""</v>
      </c>
      <c r="I3685" s="3"/>
      <c r="J3685" s="3" t="str">
        <f>Tonghop!K3685</f>
        <v>2600_9.xls</v>
      </c>
    </row>
    <row r="3686" spans="1:10" ht="15" hidden="1" customHeight="1">
      <c r="A3686" s="3" t="str">
        <f>""""&amp;Tonghop!B3686&amp;""""</f>
        <v>"寄せる"</v>
      </c>
      <c r="B3686" s="3" t="str">
        <f>""""&amp;Tonghop!C3686&amp;""""</f>
        <v>"よせる"</v>
      </c>
      <c r="C3686" s="3" t="str">
        <f>""""&amp;Tonghop!D3686&amp;""""</f>
        <v>"Lại gần, cộng, phó thác ( thân phận)"</v>
      </c>
      <c r="D3686" s="3" t="str">
        <f>""""&amp;Tonghop!F3686&amp;""""</f>
        <v>""</v>
      </c>
      <c r="E3686" s="3" t="str">
        <f>""""&amp;Tonghop!G3686&amp;""""</f>
        <v>"N2"</v>
      </c>
      <c r="F3686" s="3" t="str">
        <f>""""&amp;Tonghop!H3686&amp;""""</f>
        <v>""</v>
      </c>
      <c r="G3686" s="3" t="str">
        <f>""""&amp;Tonghop!I3686&amp;""""</f>
        <v>""</v>
      </c>
      <c r="H3686" s="3" t="str">
        <f>""""&amp;Tonghop!J3686&amp;""""</f>
        <v>""</v>
      </c>
      <c r="I3686" s="3"/>
      <c r="J3686" s="3" t="str">
        <f>Tonghop!K3686</f>
        <v>2600_9.xls</v>
      </c>
    </row>
    <row r="3687" spans="1:10" ht="15" hidden="1" customHeight="1">
      <c r="A3687" s="3" t="str">
        <f>""""&amp;Tonghop!B3687&amp;""""</f>
        <v>"加速"</v>
      </c>
      <c r="B3687" s="3" t="str">
        <f>""""&amp;Tonghop!C3687&amp;""""</f>
        <v>"かそく"</v>
      </c>
      <c r="C3687" s="3" t="str">
        <f>""""&amp;Tonghop!D3687&amp;""""</f>
        <v>"Gia tốc,làm nhanh lên"</v>
      </c>
      <c r="D3687" s="3" t="str">
        <f>""""&amp;Tonghop!F3687&amp;""""</f>
        <v>""</v>
      </c>
      <c r="E3687" s="3" t="str">
        <f>""""&amp;Tonghop!G3687&amp;""""</f>
        <v>"N2"</v>
      </c>
      <c r="F3687" s="3" t="str">
        <f>""""&amp;Tonghop!H3687&amp;""""</f>
        <v>""</v>
      </c>
      <c r="G3687" s="3" t="str">
        <f>""""&amp;Tonghop!I3687&amp;""""</f>
        <v>""</v>
      </c>
      <c r="H3687" s="3" t="str">
        <f>""""&amp;Tonghop!J3687&amp;""""</f>
        <v>""</v>
      </c>
      <c r="I3687" s="3"/>
      <c r="J3687" s="3" t="str">
        <f>Tonghop!K3687</f>
        <v>2600_9.xls</v>
      </c>
    </row>
    <row r="3688" spans="1:10" ht="15" hidden="1" customHeight="1">
      <c r="A3688" s="3" t="str">
        <f>""""&amp;Tonghop!B3688&amp;""""</f>
        <v>"有無"</v>
      </c>
      <c r="B3688" s="3" t="str">
        <f>""""&amp;Tonghop!C3688&amp;""""</f>
        <v>"うむ"</v>
      </c>
      <c r="C3688" s="3" t="str">
        <f>""""&amp;Tonghop!D3688&amp;""""</f>
        <v>"có hay không"</v>
      </c>
      <c r="D3688" s="3" t="str">
        <f>""""&amp;Tonghop!F3688&amp;""""</f>
        <v>""</v>
      </c>
      <c r="E3688" s="3" t="str">
        <f>""""&amp;Tonghop!G3688&amp;""""</f>
        <v>"N2"</v>
      </c>
      <c r="F3688" s="3" t="str">
        <f>""""&amp;Tonghop!H3688&amp;""""</f>
        <v>""</v>
      </c>
      <c r="G3688" s="3" t="str">
        <f>""""&amp;Tonghop!I3688&amp;""""</f>
        <v>""</v>
      </c>
      <c r="H3688" s="3" t="str">
        <f>""""&amp;Tonghop!J3688&amp;""""</f>
        <v>""</v>
      </c>
      <c r="I3688" s="3"/>
      <c r="J3688" s="3" t="str">
        <f>Tonghop!K3688</f>
        <v>2600_9.xls</v>
      </c>
    </row>
    <row r="3689" spans="1:10" ht="15" hidden="1" customHeight="1">
      <c r="A3689" s="3" t="str">
        <f>""""&amp;Tonghop!B3689&amp;""""</f>
        <v>"材料"</v>
      </c>
      <c r="B3689" s="3" t="str">
        <f>""""&amp;Tonghop!C3689&amp;""""</f>
        <v>"ざいりょう"</v>
      </c>
      <c r="C3689" s="3" t="str">
        <f>""""&amp;Tonghop!D3689&amp;""""</f>
        <v>"Tài liệu"</v>
      </c>
      <c r="D3689" s="3" t="str">
        <f>""""&amp;Tonghop!F3689&amp;""""</f>
        <v>""</v>
      </c>
      <c r="E3689" s="3" t="str">
        <f>""""&amp;Tonghop!G3689&amp;""""</f>
        <v>"N2"</v>
      </c>
      <c r="F3689" s="3" t="str">
        <f>""""&amp;Tonghop!H3689&amp;""""</f>
        <v>""</v>
      </c>
      <c r="G3689" s="3" t="str">
        <f>""""&amp;Tonghop!I3689&amp;""""</f>
        <v>""</v>
      </c>
      <c r="H3689" s="3" t="str">
        <f>""""&amp;Tonghop!J3689&amp;""""</f>
        <v>""</v>
      </c>
      <c r="I3689" s="3"/>
      <c r="J3689" s="3" t="str">
        <f>Tonghop!K3689</f>
        <v>2600_9.xls</v>
      </c>
    </row>
    <row r="3690" spans="1:10" ht="15" hidden="1" customHeight="1">
      <c r="A3690" s="3" t="str">
        <f>""""&amp;Tonghop!B3690&amp;""""</f>
        <v>"座席"</v>
      </c>
      <c r="B3690" s="3" t="str">
        <f>""""&amp;Tonghop!C3690&amp;""""</f>
        <v>"ざせき"</v>
      </c>
      <c r="C3690" s="3" t="str">
        <f>""""&amp;Tonghop!D3690&amp;""""</f>
        <v>"Chỗ ngồi"</v>
      </c>
      <c r="D3690" s="3" t="str">
        <f>""""&amp;Tonghop!F3690&amp;""""</f>
        <v>""</v>
      </c>
      <c r="E3690" s="3" t="str">
        <f>""""&amp;Tonghop!G3690&amp;""""</f>
        <v>"N2"</v>
      </c>
      <c r="F3690" s="3" t="str">
        <f>""""&amp;Tonghop!H3690&amp;""""</f>
        <v>""</v>
      </c>
      <c r="G3690" s="3" t="str">
        <f>""""&amp;Tonghop!I3690&amp;""""</f>
        <v>""</v>
      </c>
      <c r="H3690" s="3" t="str">
        <f>""""&amp;Tonghop!J3690&amp;""""</f>
        <v>""</v>
      </c>
      <c r="I3690" s="3"/>
      <c r="J3690" s="3" t="str">
        <f>Tonghop!K3690</f>
        <v>2600_9.xls</v>
      </c>
    </row>
    <row r="3691" spans="1:10" ht="15" hidden="1" customHeight="1">
      <c r="A3691" s="3" t="str">
        <f>""""&amp;Tonghop!B3691&amp;""""</f>
        <v>"警備"</v>
      </c>
      <c r="B3691" s="3" t="str">
        <f>""""&amp;Tonghop!C3691&amp;""""</f>
        <v>"けいび"</v>
      </c>
      <c r="C3691" s="3" t="str">
        <f>""""&amp;Tonghop!D3691&amp;""""</f>
        <v>"bảo vệ, an ninh"</v>
      </c>
      <c r="D3691" s="3" t="str">
        <f>""""&amp;Tonghop!F3691&amp;""""</f>
        <v>""</v>
      </c>
      <c r="E3691" s="3" t="str">
        <f>""""&amp;Tonghop!G3691&amp;""""</f>
        <v>"N2"</v>
      </c>
      <c r="F3691" s="3" t="str">
        <f>""""&amp;Tonghop!H3691&amp;""""</f>
        <v>""</v>
      </c>
      <c r="G3691" s="3" t="str">
        <f>""""&amp;Tonghop!I3691&amp;""""</f>
        <v>""</v>
      </c>
      <c r="H3691" s="3" t="str">
        <f>""""&amp;Tonghop!J3691&amp;""""</f>
        <v>""</v>
      </c>
      <c r="I3691" s="3"/>
      <c r="J3691" s="3" t="str">
        <f>Tonghop!K3691</f>
        <v>2600_9.xls</v>
      </c>
    </row>
    <row r="3692" spans="1:10" ht="15" hidden="1" customHeight="1">
      <c r="A3692" s="3" t="str">
        <f>""""&amp;Tonghop!B3692&amp;""""</f>
        <v>"換える"</v>
      </c>
      <c r="B3692" s="3" t="str">
        <f>""""&amp;Tonghop!C3692&amp;""""</f>
        <v>"かえる"</v>
      </c>
      <c r="C3692" s="3" t="str">
        <f>""""&amp;Tonghop!D3692&amp;""""</f>
        <v>"trao đổi , thay thế , thay thế"</v>
      </c>
      <c r="D3692" s="3" t="str">
        <f>""""&amp;Tonghop!F3692&amp;""""</f>
        <v>""</v>
      </c>
      <c r="E3692" s="3" t="str">
        <f>""""&amp;Tonghop!G3692&amp;""""</f>
        <v>"N2"</v>
      </c>
      <c r="F3692" s="3" t="str">
        <f>""""&amp;Tonghop!H3692&amp;""""</f>
        <v>""</v>
      </c>
      <c r="G3692" s="3" t="str">
        <f>""""&amp;Tonghop!I3692&amp;""""</f>
        <v>""</v>
      </c>
      <c r="H3692" s="3" t="str">
        <f>""""&amp;Tonghop!J3692&amp;""""</f>
        <v>""</v>
      </c>
      <c r="I3692" s="3"/>
      <c r="J3692" s="3" t="str">
        <f>Tonghop!K3692</f>
        <v>2600_9.xls</v>
      </c>
    </row>
    <row r="3693" spans="1:10" ht="15" hidden="1" customHeight="1">
      <c r="A3693" s="3" t="str">
        <f>""""&amp;Tonghop!B3693&amp;""""</f>
        <v>"苦心"</v>
      </c>
      <c r="B3693" s="3" t="str">
        <f>""""&amp;Tonghop!C3693&amp;""""</f>
        <v>"くしん"</v>
      </c>
      <c r="C3693" s="3" t="str">
        <f>""""&amp;Tonghop!D3693&amp;""""</f>
        <v>"sự siêng năng, chuyên cần"</v>
      </c>
      <c r="D3693" s="3" t="str">
        <f>""""&amp;Tonghop!F3693&amp;""""</f>
        <v>""</v>
      </c>
      <c r="E3693" s="3" t="str">
        <f>""""&amp;Tonghop!G3693&amp;""""</f>
        <v>"N2"</v>
      </c>
      <c r="F3693" s="3" t="str">
        <f>""""&amp;Tonghop!H3693&amp;""""</f>
        <v>""</v>
      </c>
      <c r="G3693" s="3" t="str">
        <f>""""&amp;Tonghop!I3693&amp;""""</f>
        <v>""</v>
      </c>
      <c r="H3693" s="3" t="str">
        <f>""""&amp;Tonghop!J3693&amp;""""</f>
        <v>""</v>
      </c>
      <c r="I3693" s="3"/>
      <c r="J3693" s="3" t="str">
        <f>Tonghop!K3693</f>
        <v>2600_9.xls</v>
      </c>
    </row>
    <row r="3694" spans="1:10" ht="15" hidden="1" customHeight="1">
      <c r="A3694" s="3" t="str">
        <f>""""&amp;Tonghop!B3694&amp;""""</f>
        <v>"地帯"</v>
      </c>
      <c r="B3694" s="3" t="str">
        <f>""""&amp;Tonghop!C3694&amp;""""</f>
        <v>"ちたい"</v>
      </c>
      <c r="C3694" s="3" t="str">
        <f>""""&amp;Tonghop!D3694&amp;""""</f>
        <v>"Vùng, miền"</v>
      </c>
      <c r="D3694" s="3" t="str">
        <f>""""&amp;Tonghop!F3694&amp;""""</f>
        <v>""</v>
      </c>
      <c r="E3694" s="3" t="str">
        <f>""""&amp;Tonghop!G3694&amp;""""</f>
        <v>"N2"</v>
      </c>
      <c r="F3694" s="3" t="str">
        <f>""""&amp;Tonghop!H3694&amp;""""</f>
        <v>""</v>
      </c>
      <c r="G3694" s="3" t="str">
        <f>""""&amp;Tonghop!I3694&amp;""""</f>
        <v>""</v>
      </c>
      <c r="H3694" s="3" t="str">
        <f>""""&amp;Tonghop!J3694&amp;""""</f>
        <v>""</v>
      </c>
      <c r="I3694" s="3"/>
      <c r="J3694" s="3" t="str">
        <f>Tonghop!K3694</f>
        <v>2600_9.xls</v>
      </c>
    </row>
    <row r="3695" spans="1:10" ht="15" hidden="1" customHeight="1">
      <c r="A3695" s="3" t="str">
        <f>""""&amp;Tonghop!B3695&amp;""""</f>
        <v>"海水浴"</v>
      </c>
      <c r="B3695" s="3" t="str">
        <f>""""&amp;Tonghop!C3695&amp;""""</f>
        <v>"かいすいよく"</v>
      </c>
      <c r="C3695" s="3" t="str">
        <f>""""&amp;Tonghop!D3695&amp;""""</f>
        <v>"Tắm biển"</v>
      </c>
      <c r="D3695" s="3" t="str">
        <f>""""&amp;Tonghop!F3695&amp;""""</f>
        <v>""</v>
      </c>
      <c r="E3695" s="3" t="str">
        <f>""""&amp;Tonghop!G3695&amp;""""</f>
        <v>"N2"</v>
      </c>
      <c r="F3695" s="3" t="str">
        <f>""""&amp;Tonghop!H3695&amp;""""</f>
        <v>""</v>
      </c>
      <c r="G3695" s="3" t="str">
        <f>""""&amp;Tonghop!I3695&amp;""""</f>
        <v>""</v>
      </c>
      <c r="H3695" s="3" t="str">
        <f>""""&amp;Tonghop!J3695&amp;""""</f>
        <v>""</v>
      </c>
      <c r="I3695" s="3"/>
      <c r="J3695" s="3" t="str">
        <f>Tonghop!K3695</f>
        <v>2600_9.xls</v>
      </c>
    </row>
    <row r="3696" spans="1:10" ht="15" hidden="1" customHeight="1">
      <c r="A3696" s="3" t="str">
        <f>""""&amp;Tonghop!B3696&amp;""""</f>
        <v>"可愛がる"</v>
      </c>
      <c r="B3696" s="3" t="str">
        <f>""""&amp;Tonghop!C3696&amp;""""</f>
        <v>"かわいがる"</v>
      </c>
      <c r="C3696" s="3" t="str">
        <f>""""&amp;Tonghop!D3696&amp;""""</f>
        <v>"nâng niu, thương yêu, âu yếm"</v>
      </c>
      <c r="D3696" s="3" t="str">
        <f>""""&amp;Tonghop!F3696&amp;""""</f>
        <v>""</v>
      </c>
      <c r="E3696" s="3" t="str">
        <f>""""&amp;Tonghop!G3696&amp;""""</f>
        <v>"N2"</v>
      </c>
      <c r="F3696" s="3" t="str">
        <f>""""&amp;Tonghop!H3696&amp;""""</f>
        <v>""</v>
      </c>
      <c r="G3696" s="3" t="str">
        <f>""""&amp;Tonghop!I3696&amp;""""</f>
        <v>""</v>
      </c>
      <c r="H3696" s="3" t="str">
        <f>""""&amp;Tonghop!J3696&amp;""""</f>
        <v>""</v>
      </c>
      <c r="I3696" s="3"/>
      <c r="J3696" s="3" t="str">
        <f>Tonghop!K3696</f>
        <v>2600_9.xls</v>
      </c>
    </row>
    <row r="3697" spans="1:10" ht="15" hidden="1" customHeight="1">
      <c r="A3697" s="3" t="str">
        <f>""""&amp;Tonghop!B3697&amp;""""</f>
        <v>"高等"</v>
      </c>
      <c r="B3697" s="3" t="str">
        <f>""""&amp;Tonghop!C3697&amp;""""</f>
        <v>"こうとう"</v>
      </c>
      <c r="C3697" s="3" t="str">
        <f>""""&amp;Tonghop!D3697&amp;""""</f>
        <v>"Cao đẳng, đẳng cấp cao"</v>
      </c>
      <c r="D3697" s="3" t="str">
        <f>""""&amp;Tonghop!F3697&amp;""""</f>
        <v>""</v>
      </c>
      <c r="E3697" s="3" t="str">
        <f>""""&amp;Tonghop!G3697&amp;""""</f>
        <v>"N2"</v>
      </c>
      <c r="F3697" s="3" t="str">
        <f>""""&amp;Tonghop!H3697&amp;""""</f>
        <v>""</v>
      </c>
      <c r="G3697" s="3" t="str">
        <f>""""&amp;Tonghop!I3697&amp;""""</f>
        <v>""</v>
      </c>
      <c r="H3697" s="3" t="str">
        <f>""""&amp;Tonghop!J3697&amp;""""</f>
        <v>""</v>
      </c>
      <c r="I3697" s="3"/>
      <c r="J3697" s="3" t="str">
        <f>Tonghop!K3697</f>
        <v>2600_9.xls</v>
      </c>
    </row>
    <row r="3698" spans="1:10" ht="15" hidden="1" customHeight="1">
      <c r="A3698" s="3" t="str">
        <f>""""&amp;Tonghop!B3698&amp;""""</f>
        <v>"算盤"</v>
      </c>
      <c r="B3698" s="3" t="str">
        <f>""""&amp;Tonghop!C3698&amp;""""</f>
        <v>"そろばん"</v>
      </c>
      <c r="C3698" s="3" t="str">
        <f>""""&amp;Tonghop!D3698&amp;""""</f>
        <v>"Bàn tính"</v>
      </c>
      <c r="D3698" s="3" t="str">
        <f>""""&amp;Tonghop!F3698&amp;""""</f>
        <v>""</v>
      </c>
      <c r="E3698" s="3" t="str">
        <f>""""&amp;Tonghop!G3698&amp;""""</f>
        <v>"N2"</v>
      </c>
      <c r="F3698" s="3" t="str">
        <f>""""&amp;Tonghop!H3698&amp;""""</f>
        <v>""</v>
      </c>
      <c r="G3698" s="3" t="str">
        <f>""""&amp;Tonghop!I3698&amp;""""</f>
        <v>""</v>
      </c>
      <c r="H3698" s="3" t="str">
        <f>""""&amp;Tonghop!J3698&amp;""""</f>
        <v>""</v>
      </c>
      <c r="I3698" s="3"/>
      <c r="J3698" s="3" t="str">
        <f>Tonghop!K3698</f>
        <v>2600_9.xls</v>
      </c>
    </row>
    <row r="3699" spans="1:10" ht="15" hidden="1" customHeight="1">
      <c r="A3699" s="3" t="str">
        <f>""""&amp;Tonghop!B3699&amp;""""</f>
        <v>"蝋燭 "</v>
      </c>
      <c r="B3699" s="3" t="str">
        <f>""""&amp;Tonghop!C3699&amp;""""</f>
        <v>"ろうそく"</v>
      </c>
      <c r="C3699" s="3" t="str">
        <f>""""&amp;Tonghop!D3699&amp;""""</f>
        <v>"cây nến"</v>
      </c>
      <c r="D3699" s="3" t="str">
        <f>""""&amp;Tonghop!F3699&amp;""""</f>
        <v>""</v>
      </c>
      <c r="E3699" s="3" t="str">
        <f>""""&amp;Tonghop!G3699&amp;""""</f>
        <v>"N2"</v>
      </c>
      <c r="F3699" s="3" t="str">
        <f>""""&amp;Tonghop!H3699&amp;""""</f>
        <v>""</v>
      </c>
      <c r="G3699" s="3" t="str">
        <f>""""&amp;Tonghop!I3699&amp;""""</f>
        <v>""</v>
      </c>
      <c r="H3699" s="3" t="str">
        <f>""""&amp;Tonghop!J3699&amp;""""</f>
        <v>""</v>
      </c>
      <c r="I3699" s="3"/>
      <c r="J3699" s="3" t="str">
        <f>Tonghop!K3699</f>
        <v>2600_9.xls</v>
      </c>
    </row>
    <row r="3700" spans="1:10" ht="15" hidden="1" customHeight="1">
      <c r="A3700" s="3" t="str">
        <f>""""&amp;Tonghop!B3700&amp;""""</f>
        <v>"進路"</v>
      </c>
      <c r="B3700" s="3" t="str">
        <f>""""&amp;Tonghop!C3700&amp;""""</f>
        <v>"しんろ"</v>
      </c>
      <c r="C3700" s="3" t="str">
        <f>""""&amp;Tonghop!D3700&amp;""""</f>
        <v>"lộ trình, tuyến đuờng"</v>
      </c>
      <c r="D3700" s="3" t="str">
        <f>""""&amp;Tonghop!F3700&amp;""""</f>
        <v>""</v>
      </c>
      <c r="E3700" s="3" t="str">
        <f>""""&amp;Tonghop!G3700&amp;""""</f>
        <v>"N2"</v>
      </c>
      <c r="F3700" s="3" t="str">
        <f>""""&amp;Tonghop!H3700&amp;""""</f>
        <v>""</v>
      </c>
      <c r="G3700" s="3" t="str">
        <f>""""&amp;Tonghop!I3700&amp;""""</f>
        <v>""</v>
      </c>
      <c r="H3700" s="3" t="str">
        <f>""""&amp;Tonghop!J3700&amp;""""</f>
        <v>""</v>
      </c>
      <c r="I3700" s="3"/>
      <c r="J3700" s="3" t="str">
        <f>Tonghop!K3700</f>
        <v>2600_9.xls</v>
      </c>
    </row>
    <row r="3701" spans="1:10" ht="15" hidden="1" customHeight="1">
      <c r="A3701" s="3" t="str">
        <f>""""&amp;Tonghop!B3701&amp;""""</f>
        <v>"改造"</v>
      </c>
      <c r="B3701" s="3" t="str">
        <f>""""&amp;Tonghop!C3701&amp;""""</f>
        <v>"かいぞう"</v>
      </c>
      <c r="C3701" s="3" t="str">
        <f>""""&amp;Tonghop!D3701&amp;""""</f>
        <v>"Cải tạo, chỉnh sửa"</v>
      </c>
      <c r="D3701" s="3" t="str">
        <f>""""&amp;Tonghop!F3701&amp;""""</f>
        <v>""</v>
      </c>
      <c r="E3701" s="3" t="str">
        <f>""""&amp;Tonghop!G3701&amp;""""</f>
        <v>"N2"</v>
      </c>
      <c r="F3701" s="3" t="str">
        <f>""""&amp;Tonghop!H3701&amp;""""</f>
        <v>""</v>
      </c>
      <c r="G3701" s="3" t="str">
        <f>""""&amp;Tonghop!I3701&amp;""""</f>
        <v>""</v>
      </c>
      <c r="H3701" s="3" t="str">
        <f>""""&amp;Tonghop!J3701&amp;""""</f>
        <v>""</v>
      </c>
      <c r="I3701" s="3"/>
      <c r="J3701" s="3" t="str">
        <f>Tonghop!K3701</f>
        <v>2600_9.xls</v>
      </c>
    </row>
    <row r="3702" spans="1:10" ht="15" hidden="1" customHeight="1">
      <c r="A3702" s="3" t="str">
        <f>""""&amp;Tonghop!B3702&amp;""""</f>
        <v>""</v>
      </c>
      <c r="B3702" s="3" t="str">
        <f>""""&amp;Tonghop!C3702&amp;""""</f>
        <v>"はっきり"</v>
      </c>
      <c r="C3702" s="3" t="str">
        <f>""""&amp;Tonghop!D3702&amp;""""</f>
        <v>"rõ ràng"</v>
      </c>
      <c r="D3702" s="3" t="str">
        <f>""""&amp;Tonghop!F3702&amp;""""</f>
        <v>""</v>
      </c>
      <c r="E3702" s="3" t="str">
        <f>""""&amp;Tonghop!G3702&amp;""""</f>
        <v>"N2"</v>
      </c>
      <c r="F3702" s="3" t="str">
        <f>""""&amp;Tonghop!H3702&amp;""""</f>
        <v>""</v>
      </c>
      <c r="G3702" s="3" t="str">
        <f>""""&amp;Tonghop!I3702&amp;""""</f>
        <v>""</v>
      </c>
      <c r="H3702" s="3" t="str">
        <f>""""&amp;Tonghop!J3702&amp;""""</f>
        <v>""</v>
      </c>
      <c r="I3702" s="3"/>
      <c r="J3702" s="3" t="str">
        <f>Tonghop!K3702</f>
        <v>2600_9.xls</v>
      </c>
    </row>
    <row r="3703" spans="1:10" ht="15" hidden="1" customHeight="1">
      <c r="A3703" s="3" t="str">
        <f>""""&amp;Tonghop!B3703&amp;""""</f>
        <v>"防犯"</v>
      </c>
      <c r="B3703" s="3" t="str">
        <f>""""&amp;Tonghop!C3703&amp;""""</f>
        <v>"ぼうはん"</v>
      </c>
      <c r="C3703" s="3" t="str">
        <f>""""&amp;Tonghop!D3703&amp;""""</f>
        <v>"Phòng chống tội phạm"</v>
      </c>
      <c r="D3703" s="3" t="str">
        <f>""""&amp;Tonghop!F3703&amp;""""</f>
        <v>""</v>
      </c>
      <c r="E3703" s="3" t="str">
        <f>""""&amp;Tonghop!G3703&amp;""""</f>
        <v>"N2"</v>
      </c>
      <c r="F3703" s="3" t="str">
        <f>""""&amp;Tonghop!H3703&amp;""""</f>
        <v>""</v>
      </c>
      <c r="G3703" s="3" t="str">
        <f>""""&amp;Tonghop!I3703&amp;""""</f>
        <v>""</v>
      </c>
      <c r="H3703" s="3" t="str">
        <f>""""&amp;Tonghop!J3703&amp;""""</f>
        <v>""</v>
      </c>
      <c r="I3703" s="3"/>
      <c r="J3703" s="3" t="str">
        <f>Tonghop!K3703</f>
        <v>2600_9.xls</v>
      </c>
    </row>
    <row r="3704" spans="1:10" ht="15" hidden="1" customHeight="1">
      <c r="A3704" s="3" t="str">
        <f>""""&amp;Tonghop!B3704&amp;""""</f>
        <v>"地点"</v>
      </c>
      <c r="B3704" s="3" t="str">
        <f>""""&amp;Tonghop!C3704&amp;""""</f>
        <v>"ちてん"</v>
      </c>
      <c r="C3704" s="3" t="str">
        <f>""""&amp;Tonghop!D3704&amp;""""</f>
        <v>"Địa điểm"</v>
      </c>
      <c r="D3704" s="3" t="str">
        <f>""""&amp;Tonghop!F3704&amp;""""</f>
        <v>""</v>
      </c>
      <c r="E3704" s="3" t="str">
        <f>""""&amp;Tonghop!G3704&amp;""""</f>
        <v>"N2"</v>
      </c>
      <c r="F3704" s="3" t="str">
        <f>""""&amp;Tonghop!H3704&amp;""""</f>
        <v>""</v>
      </c>
      <c r="G3704" s="3" t="str">
        <f>""""&amp;Tonghop!I3704&amp;""""</f>
        <v>""</v>
      </c>
      <c r="H3704" s="3" t="str">
        <f>""""&amp;Tonghop!J3704&amp;""""</f>
        <v>""</v>
      </c>
      <c r="I3704" s="3"/>
      <c r="J3704" s="3" t="str">
        <f>Tonghop!K3704</f>
        <v>2600_9.xls</v>
      </c>
    </row>
    <row r="3705" spans="1:10" ht="15" hidden="1" customHeight="1">
      <c r="A3705" s="3" t="str">
        <f>""""&amp;Tonghop!B3705&amp;""""</f>
        <v>"半島"</v>
      </c>
      <c r="B3705" s="3" t="str">
        <f>""""&amp;Tonghop!C3705&amp;""""</f>
        <v>"はんとう"</v>
      </c>
      <c r="C3705" s="3" t="str">
        <f>""""&amp;Tonghop!D3705&amp;""""</f>
        <v>"Bán đảo"</v>
      </c>
      <c r="D3705" s="3" t="str">
        <f>""""&amp;Tonghop!F3705&amp;""""</f>
        <v>""</v>
      </c>
      <c r="E3705" s="3" t="str">
        <f>""""&amp;Tonghop!G3705&amp;""""</f>
        <v>"N2"</v>
      </c>
      <c r="F3705" s="3" t="str">
        <f>""""&amp;Tonghop!H3705&amp;""""</f>
        <v>""</v>
      </c>
      <c r="G3705" s="3" t="str">
        <f>""""&amp;Tonghop!I3705&amp;""""</f>
        <v>""</v>
      </c>
      <c r="H3705" s="3" t="str">
        <f>""""&amp;Tonghop!J3705&amp;""""</f>
        <v>""</v>
      </c>
      <c r="I3705" s="3"/>
      <c r="J3705" s="3" t="str">
        <f>Tonghop!K3705</f>
        <v>2600_9.xls</v>
      </c>
    </row>
    <row r="3706" spans="1:10" ht="15" hidden="1" customHeight="1">
      <c r="A3706" s="3" t="str">
        <f>""""&amp;Tonghop!B3706&amp;""""</f>
        <v>"報告"</v>
      </c>
      <c r="B3706" s="3" t="str">
        <f>""""&amp;Tonghop!C3706&amp;""""</f>
        <v>"ほうこく"</v>
      </c>
      <c r="C3706" s="3" t="str">
        <f>""""&amp;Tonghop!D3706&amp;""""</f>
        <v>"Báo cáo, thông báo"</v>
      </c>
      <c r="D3706" s="3" t="str">
        <f>""""&amp;Tonghop!F3706&amp;""""</f>
        <v>""</v>
      </c>
      <c r="E3706" s="3" t="str">
        <f>""""&amp;Tonghop!G3706&amp;""""</f>
        <v>"N2"</v>
      </c>
      <c r="F3706" s="3" t="str">
        <f>""""&amp;Tonghop!H3706&amp;""""</f>
        <v>""</v>
      </c>
      <c r="G3706" s="3" t="str">
        <f>""""&amp;Tonghop!I3706&amp;""""</f>
        <v>""</v>
      </c>
      <c r="H3706" s="3" t="str">
        <f>""""&amp;Tonghop!J3706&amp;""""</f>
        <v>""</v>
      </c>
      <c r="I3706" s="3"/>
      <c r="J3706" s="3" t="str">
        <f>Tonghop!K3706</f>
        <v>2600_9.xls</v>
      </c>
    </row>
    <row r="3707" spans="1:10" ht="15" hidden="1" customHeight="1">
      <c r="A3707" s="3" t="str">
        <f>""""&amp;Tonghop!B3707&amp;""""</f>
        <v>"応用"</v>
      </c>
      <c r="B3707" s="3" t="str">
        <f>""""&amp;Tonghop!C3707&amp;""""</f>
        <v>"おうよう"</v>
      </c>
      <c r="C3707" s="3" t="str">
        <f>""""&amp;Tonghop!D3707&amp;""""</f>
        <v>"Ứng dụng"</v>
      </c>
      <c r="D3707" s="3" t="str">
        <f>""""&amp;Tonghop!F3707&amp;""""</f>
        <v>""</v>
      </c>
      <c r="E3707" s="3" t="str">
        <f>""""&amp;Tonghop!G3707&amp;""""</f>
        <v>"N2"</v>
      </c>
      <c r="F3707" s="3" t="str">
        <f>""""&amp;Tonghop!H3707&amp;""""</f>
        <v>""</v>
      </c>
      <c r="G3707" s="3" t="str">
        <f>""""&amp;Tonghop!I3707&amp;""""</f>
        <v>""</v>
      </c>
      <c r="H3707" s="3" t="str">
        <f>""""&amp;Tonghop!J3707&amp;""""</f>
        <v>""</v>
      </c>
      <c r="I3707" s="3"/>
      <c r="J3707" s="3" t="str">
        <f>Tonghop!K3707</f>
        <v>2600_9.xls</v>
      </c>
    </row>
    <row r="3708" spans="1:10" ht="15" hidden="1" customHeight="1">
      <c r="A3708" s="3" t="str">
        <f>""""&amp;Tonghop!B3708&amp;""""</f>
        <v>"呼び出す"</v>
      </c>
      <c r="B3708" s="3" t="str">
        <f>""""&amp;Tonghop!C3708&amp;""""</f>
        <v>"よびだす"</v>
      </c>
      <c r="C3708" s="3" t="str">
        <f>""""&amp;Tonghop!D3708&amp;""""</f>
        <v>"Gọi đến, vẫy đến, gọi ra."</v>
      </c>
      <c r="D3708" s="3" t="str">
        <f>""""&amp;Tonghop!F3708&amp;""""</f>
        <v>""</v>
      </c>
      <c r="E3708" s="3" t="str">
        <f>""""&amp;Tonghop!G3708&amp;""""</f>
        <v>"N2"</v>
      </c>
      <c r="F3708" s="3" t="str">
        <f>""""&amp;Tonghop!H3708&amp;""""</f>
        <v>""</v>
      </c>
      <c r="G3708" s="3" t="str">
        <f>""""&amp;Tonghop!I3708&amp;""""</f>
        <v>""</v>
      </c>
      <c r="H3708" s="3" t="str">
        <f>""""&amp;Tonghop!J3708&amp;""""</f>
        <v>""</v>
      </c>
      <c r="I3708" s="3"/>
      <c r="J3708" s="3" t="str">
        <f>Tonghop!K3708</f>
        <v>2600_9.xls</v>
      </c>
    </row>
    <row r="3709" spans="1:10" ht="15" hidden="1" customHeight="1">
      <c r="A3709" s="3" t="str">
        <f>""""&amp;Tonghop!B3709&amp;""""</f>
        <v>"法"</v>
      </c>
      <c r="B3709" s="3" t="str">
        <f>""""&amp;Tonghop!C3709&amp;""""</f>
        <v>"ほう"</v>
      </c>
      <c r="C3709" s="3" t="str">
        <f>""""&amp;Tonghop!D3709&amp;""""</f>
        <v>"Luật"</v>
      </c>
      <c r="D3709" s="3" t="str">
        <f>""""&amp;Tonghop!F3709&amp;""""</f>
        <v>""</v>
      </c>
      <c r="E3709" s="3" t="str">
        <f>""""&amp;Tonghop!G3709&amp;""""</f>
        <v>"N2"</v>
      </c>
      <c r="F3709" s="3" t="str">
        <f>""""&amp;Tonghop!H3709&amp;""""</f>
        <v>""</v>
      </c>
      <c r="G3709" s="3" t="str">
        <f>""""&amp;Tonghop!I3709&amp;""""</f>
        <v>""</v>
      </c>
      <c r="H3709" s="3" t="str">
        <f>""""&amp;Tonghop!J3709&amp;""""</f>
        <v>""</v>
      </c>
      <c r="I3709" s="3"/>
      <c r="J3709" s="3" t="str">
        <f>Tonghop!K3709</f>
        <v>2600_9.xls</v>
      </c>
    </row>
    <row r="3710" spans="1:10" ht="15" hidden="1" customHeight="1">
      <c r="A3710" s="3" t="str">
        <f>""""&amp;Tonghop!B3710&amp;""""</f>
        <v>"知識"</v>
      </c>
      <c r="B3710" s="3" t="str">
        <f>""""&amp;Tonghop!C3710&amp;""""</f>
        <v>"ちしき"</v>
      </c>
      <c r="C3710" s="3" t="str">
        <f>""""&amp;Tonghop!D3710&amp;""""</f>
        <v>"Kiến thức"</v>
      </c>
      <c r="D3710" s="3" t="str">
        <f>""""&amp;Tonghop!F3710&amp;""""</f>
        <v>""</v>
      </c>
      <c r="E3710" s="3" t="str">
        <f>""""&amp;Tonghop!G3710&amp;""""</f>
        <v>"N2"</v>
      </c>
      <c r="F3710" s="3" t="str">
        <f>""""&amp;Tonghop!H3710&amp;""""</f>
        <v>""</v>
      </c>
      <c r="G3710" s="3" t="str">
        <f>""""&amp;Tonghop!I3710&amp;""""</f>
        <v>""</v>
      </c>
      <c r="H3710" s="3" t="str">
        <f>""""&amp;Tonghop!J3710&amp;""""</f>
        <v>""</v>
      </c>
      <c r="I3710" s="3"/>
      <c r="J3710" s="3" t="str">
        <f>Tonghop!K3710</f>
        <v>2600_9.xls</v>
      </c>
    </row>
    <row r="3711" spans="1:10" ht="15" hidden="1" customHeight="1">
      <c r="A3711" s="3" t="str">
        <f>""""&amp;Tonghop!B3711&amp;""""</f>
        <v>"録音 "</v>
      </c>
      <c r="B3711" s="3" t="str">
        <f>""""&amp;Tonghop!C3711&amp;""""</f>
        <v>"ろくおん"</v>
      </c>
      <c r="C3711" s="3" t="str">
        <f>""""&amp;Tonghop!D3711&amp;""""</f>
        <v>"ghi âm"</v>
      </c>
      <c r="D3711" s="3" t="str">
        <f>""""&amp;Tonghop!F3711&amp;""""</f>
        <v>""</v>
      </c>
      <c r="E3711" s="3" t="str">
        <f>""""&amp;Tonghop!G3711&amp;""""</f>
        <v>"N2"</v>
      </c>
      <c r="F3711" s="3" t="str">
        <f>""""&amp;Tonghop!H3711&amp;""""</f>
        <v>""</v>
      </c>
      <c r="G3711" s="3" t="str">
        <f>""""&amp;Tonghop!I3711&amp;""""</f>
        <v>""</v>
      </c>
      <c r="H3711" s="3" t="str">
        <f>""""&amp;Tonghop!J3711&amp;""""</f>
        <v>""</v>
      </c>
      <c r="I3711" s="3"/>
      <c r="J3711" s="3" t="str">
        <f>Tonghop!K3711</f>
        <v>2600_9.xls</v>
      </c>
    </row>
    <row r="3712" spans="1:10" ht="15" hidden="1" customHeight="1">
      <c r="A3712" s="3" t="str">
        <f>""""&amp;Tonghop!B3712&amp;""""</f>
        <v>"外出"</v>
      </c>
      <c r="B3712" s="3" t="str">
        <f>""""&amp;Tonghop!C3712&amp;""""</f>
        <v>"がいしゅつ"</v>
      </c>
      <c r="C3712" s="3" t="str">
        <f>""""&amp;Tonghop!D3712&amp;""""</f>
        <v>"Đi nước ngoài, ra ngoài không có tại công ty "</v>
      </c>
      <c r="D3712" s="3" t="str">
        <f>""""&amp;Tonghop!F3712&amp;""""</f>
        <v>""</v>
      </c>
      <c r="E3712" s="3" t="str">
        <f>""""&amp;Tonghop!G3712&amp;""""</f>
        <v>"N2"</v>
      </c>
      <c r="F3712" s="3" t="str">
        <f>""""&amp;Tonghop!H3712&amp;""""</f>
        <v>""</v>
      </c>
      <c r="G3712" s="3" t="str">
        <f>""""&amp;Tonghop!I3712&amp;""""</f>
        <v>""</v>
      </c>
      <c r="H3712" s="3" t="str">
        <f>""""&amp;Tonghop!J3712&amp;""""</f>
        <v>""</v>
      </c>
      <c r="I3712" s="3"/>
      <c r="J3712" s="3" t="str">
        <f>Tonghop!K3712</f>
        <v>2600_9.xls</v>
      </c>
    </row>
    <row r="3713" spans="1:10" ht="15" hidden="1" customHeight="1">
      <c r="A3713" s="3" t="str">
        <f>""""&amp;Tonghop!B3713&amp;""""</f>
        <v>"稲"</v>
      </c>
      <c r="B3713" s="3" t="str">
        <f>""""&amp;Tonghop!C3713&amp;""""</f>
        <v>"いね"</v>
      </c>
      <c r="C3713" s="3" t="str">
        <f>""""&amp;Tonghop!D3713&amp;""""</f>
        <v>"Lúa"</v>
      </c>
      <c r="D3713" s="3" t="str">
        <f>""""&amp;Tonghop!F3713&amp;""""</f>
        <v>""</v>
      </c>
      <c r="E3713" s="3" t="str">
        <f>""""&amp;Tonghop!G3713&amp;""""</f>
        <v>"N2"</v>
      </c>
      <c r="F3713" s="3" t="str">
        <f>""""&amp;Tonghop!H3713&amp;""""</f>
        <v>""</v>
      </c>
      <c r="G3713" s="3" t="str">
        <f>""""&amp;Tonghop!I3713&amp;""""</f>
        <v>""</v>
      </c>
      <c r="H3713" s="3" t="str">
        <f>""""&amp;Tonghop!J3713&amp;""""</f>
        <v>""</v>
      </c>
      <c r="I3713" s="3"/>
      <c r="J3713" s="3" t="str">
        <f>Tonghop!K3713</f>
        <v>2600_9.xls</v>
      </c>
    </row>
    <row r="3714" spans="1:10" ht="15" hidden="1" customHeight="1">
      <c r="A3714" s="3" t="str">
        <f>""""&amp;Tonghop!B3714&amp;""""</f>
        <v>"通知"</v>
      </c>
      <c r="B3714" s="3" t="str">
        <f>""""&amp;Tonghop!C3714&amp;""""</f>
        <v>"つうち"</v>
      </c>
      <c r="C3714" s="3" t="str">
        <f>""""&amp;Tonghop!D3714&amp;""""</f>
        <v>"Thông báo"</v>
      </c>
      <c r="D3714" s="3" t="str">
        <f>""""&amp;Tonghop!F3714&amp;""""</f>
        <v>""</v>
      </c>
      <c r="E3714" s="3" t="str">
        <f>""""&amp;Tonghop!G3714&amp;""""</f>
        <v>"N2"</v>
      </c>
      <c r="F3714" s="3" t="str">
        <f>""""&amp;Tonghop!H3714&amp;""""</f>
        <v>""</v>
      </c>
      <c r="G3714" s="3" t="str">
        <f>""""&amp;Tonghop!I3714&amp;""""</f>
        <v>""</v>
      </c>
      <c r="H3714" s="3" t="str">
        <f>""""&amp;Tonghop!J3714&amp;""""</f>
        <v>""</v>
      </c>
      <c r="I3714" s="3"/>
      <c r="J3714" s="3" t="str">
        <f>Tonghop!K3714</f>
        <v>2600_9.xls</v>
      </c>
    </row>
    <row r="3715" spans="1:10" ht="15" hidden="1" customHeight="1">
      <c r="A3715" s="3" t="str">
        <f>""""&amp;Tonghop!B3715&amp;""""</f>
        <v>"役割"</v>
      </c>
      <c r="B3715" s="3" t="str">
        <f>""""&amp;Tonghop!C3715&amp;""""</f>
        <v>"やくわり"</v>
      </c>
      <c r="C3715" s="3" t="str">
        <f>""""&amp;Tonghop!D3715&amp;""""</f>
        <v>"Phận sự, vai trò"</v>
      </c>
      <c r="D3715" s="3" t="str">
        <f>""""&amp;Tonghop!F3715&amp;""""</f>
        <v>""</v>
      </c>
      <c r="E3715" s="3" t="str">
        <f>""""&amp;Tonghop!G3715&amp;""""</f>
        <v>"N2"</v>
      </c>
      <c r="F3715" s="3" t="str">
        <f>""""&amp;Tonghop!H3715&amp;""""</f>
        <v>""</v>
      </c>
      <c r="G3715" s="3" t="str">
        <f>""""&amp;Tonghop!I3715&amp;""""</f>
        <v>""</v>
      </c>
      <c r="H3715" s="3" t="str">
        <f>""""&amp;Tonghop!J3715&amp;""""</f>
        <v>""</v>
      </c>
      <c r="I3715" s="3"/>
      <c r="J3715" s="3" t="str">
        <f>Tonghop!K3715</f>
        <v>2600_9.xls</v>
      </c>
    </row>
    <row r="3716" spans="1:10" ht="15" hidden="1" customHeight="1">
      <c r="A3716" s="3" t="str">
        <f>""""&amp;Tonghop!B3716&amp;""""</f>
        <v>"暮れる"</v>
      </c>
      <c r="B3716" s="3" t="str">
        <f>""""&amp;Tonghop!C3716&amp;""""</f>
        <v>"くれる"</v>
      </c>
      <c r="C3716" s="3" t="str">
        <f>""""&amp;Tonghop!D3716&amp;""""</f>
        <v>"lặn (mặt trời), hết(năm, tháng)"</v>
      </c>
      <c r="D3716" s="3" t="str">
        <f>""""&amp;Tonghop!F3716&amp;""""</f>
        <v>""</v>
      </c>
      <c r="E3716" s="3" t="str">
        <f>""""&amp;Tonghop!G3716&amp;""""</f>
        <v>"N2"</v>
      </c>
      <c r="F3716" s="3" t="str">
        <f>""""&amp;Tonghop!H3716&amp;""""</f>
        <v>""</v>
      </c>
      <c r="G3716" s="3" t="str">
        <f>""""&amp;Tonghop!I3716&amp;""""</f>
        <v>""</v>
      </c>
      <c r="H3716" s="3" t="str">
        <f>""""&amp;Tonghop!J3716&amp;""""</f>
        <v>""</v>
      </c>
      <c r="I3716" s="3"/>
      <c r="J3716" s="3" t="str">
        <f>Tonghop!K3716</f>
        <v>2600_9.xls</v>
      </c>
    </row>
    <row r="3717" spans="1:10" ht="15" hidden="1" customHeight="1">
      <c r="A3717" s="3" t="str">
        <f>""""&amp;Tonghop!B3717&amp;""""</f>
        <v>"冷静 "</v>
      </c>
      <c r="B3717" s="3" t="str">
        <f>""""&amp;Tonghop!C3717&amp;""""</f>
        <v>"れいせい"</v>
      </c>
      <c r="C3717" s="3" t="str">
        <f>""""&amp;Tonghop!D3717&amp;""""</f>
        <v>"bình tĩnh"</v>
      </c>
      <c r="D3717" s="3" t="str">
        <f>""""&amp;Tonghop!F3717&amp;""""</f>
        <v>""</v>
      </c>
      <c r="E3717" s="3" t="str">
        <f>""""&amp;Tonghop!G3717&amp;""""</f>
        <v>"N2"</v>
      </c>
      <c r="F3717" s="3" t="str">
        <f>""""&amp;Tonghop!H3717&amp;""""</f>
        <v>""</v>
      </c>
      <c r="G3717" s="3" t="str">
        <f>""""&amp;Tonghop!I3717&amp;""""</f>
        <v>""</v>
      </c>
      <c r="H3717" s="3" t="str">
        <f>""""&amp;Tonghop!J3717&amp;""""</f>
        <v>""</v>
      </c>
      <c r="I3717" s="3"/>
      <c r="J3717" s="3" t="str">
        <f>Tonghop!K3717</f>
        <v>2600_9.xls</v>
      </c>
    </row>
    <row r="3718" spans="1:10" ht="15" hidden="1" customHeight="1">
      <c r="A3718" s="3" t="str">
        <f>""""&amp;Tonghop!B3718&amp;""""</f>
        <v>"粗い"</v>
      </c>
      <c r="B3718" s="3" t="str">
        <f>""""&amp;Tonghop!C3718&amp;""""</f>
        <v>"あらい"</v>
      </c>
      <c r="C3718" s="3" t="str">
        <f>""""&amp;Tonghop!D3718&amp;""""</f>
        <v>"Thô, cục mịch, gồ ghề, khấp khiểng, lổn nhổn."</v>
      </c>
      <c r="D3718" s="3" t="str">
        <f>""""&amp;Tonghop!F3718&amp;""""</f>
        <v>""</v>
      </c>
      <c r="E3718" s="3" t="str">
        <f>""""&amp;Tonghop!G3718&amp;""""</f>
        <v>"N2"</v>
      </c>
      <c r="F3718" s="3" t="str">
        <f>""""&amp;Tonghop!H3718&amp;""""</f>
        <v>""</v>
      </c>
      <c r="G3718" s="3" t="str">
        <f>""""&amp;Tonghop!I3718&amp;""""</f>
        <v>""</v>
      </c>
      <c r="H3718" s="3" t="str">
        <f>""""&amp;Tonghop!J3718&amp;""""</f>
        <v>""</v>
      </c>
      <c r="I3718" s="3"/>
      <c r="J3718" s="3" t="str">
        <f>Tonghop!K3718</f>
        <v>2600_9.xls</v>
      </c>
    </row>
    <row r="3719" spans="1:10" ht="15" hidden="1" customHeight="1">
      <c r="A3719" s="3" t="str">
        <f>""""&amp;Tonghop!B3719&amp;""""</f>
        <v>"凍える"</v>
      </c>
      <c r="B3719" s="3" t="str">
        <f>""""&amp;Tonghop!C3719&amp;""""</f>
        <v>"こごえる"</v>
      </c>
      <c r="C3719" s="3" t="str">
        <f>""""&amp;Tonghop!D3719&amp;""""</f>
        <v>"đóng băng, cứng lại"</v>
      </c>
      <c r="D3719" s="3" t="str">
        <f>""""&amp;Tonghop!F3719&amp;""""</f>
        <v>""</v>
      </c>
      <c r="E3719" s="3" t="str">
        <f>""""&amp;Tonghop!G3719&amp;""""</f>
        <v>"N2"</v>
      </c>
      <c r="F3719" s="3" t="str">
        <f>""""&amp;Tonghop!H3719&amp;""""</f>
        <v>""</v>
      </c>
      <c r="G3719" s="3" t="str">
        <f>""""&amp;Tonghop!I3719&amp;""""</f>
        <v>""</v>
      </c>
      <c r="H3719" s="3" t="str">
        <f>""""&amp;Tonghop!J3719&amp;""""</f>
        <v>""</v>
      </c>
      <c r="I3719" s="3"/>
      <c r="J3719" s="3" t="str">
        <f>Tonghop!K3719</f>
        <v>2600_9.xls</v>
      </c>
    </row>
    <row r="3720" spans="1:10" ht="15" hidden="1" customHeight="1">
      <c r="A3720" s="3" t="str">
        <f>""""&amp;Tonghop!B3720&amp;""""</f>
        <v>"膨大"</v>
      </c>
      <c r="B3720" s="3" t="str">
        <f>""""&amp;Tonghop!C3720&amp;""""</f>
        <v>"ぼうだい"</v>
      </c>
      <c r="C3720" s="3" t="str">
        <f>""""&amp;Tonghop!D3720&amp;""""</f>
        <v>"To lớn, khổng lồ"</v>
      </c>
      <c r="D3720" s="3" t="str">
        <f>""""&amp;Tonghop!F3720&amp;""""</f>
        <v>""</v>
      </c>
      <c r="E3720" s="3" t="str">
        <f>""""&amp;Tonghop!G3720&amp;""""</f>
        <v>"N2"</v>
      </c>
      <c r="F3720" s="3" t="str">
        <f>""""&amp;Tonghop!H3720&amp;""""</f>
        <v>""</v>
      </c>
      <c r="G3720" s="3" t="str">
        <f>""""&amp;Tonghop!I3720&amp;""""</f>
        <v>""</v>
      </c>
      <c r="H3720" s="3" t="str">
        <f>""""&amp;Tonghop!J3720&amp;""""</f>
        <v>""</v>
      </c>
      <c r="I3720" s="3"/>
      <c r="J3720" s="3" t="str">
        <f>Tonghop!K3720</f>
        <v>2600_9.xls</v>
      </c>
    </row>
    <row r="3721" spans="1:10" ht="15" hidden="1" customHeight="1">
      <c r="A3721" s="3" t="str">
        <f>""""&amp;Tonghop!B3721&amp;""""</f>
        <v>"照らす"</v>
      </c>
      <c r="B3721" s="3" t="str">
        <f>""""&amp;Tonghop!C3721&amp;""""</f>
        <v>"てらす"</v>
      </c>
      <c r="C3721" s="3" t="str">
        <f>""""&amp;Tonghop!D3721&amp;""""</f>
        <v>"chiếu sáng, soi rọi, soi"</v>
      </c>
      <c r="D3721" s="3" t="str">
        <f>""""&amp;Tonghop!F3721&amp;""""</f>
        <v>""</v>
      </c>
      <c r="E3721" s="3" t="str">
        <f>""""&amp;Tonghop!G3721&amp;""""</f>
        <v>"N2"</v>
      </c>
      <c r="F3721" s="3" t="str">
        <f>""""&amp;Tonghop!H3721&amp;""""</f>
        <v>""</v>
      </c>
      <c r="G3721" s="3" t="str">
        <f>""""&amp;Tonghop!I3721&amp;""""</f>
        <v>""</v>
      </c>
      <c r="H3721" s="3" t="str">
        <f>""""&amp;Tonghop!J3721&amp;""""</f>
        <v>""</v>
      </c>
      <c r="I3721" s="3"/>
      <c r="J3721" s="3" t="str">
        <f>Tonghop!K3721</f>
        <v>2600_9.xls</v>
      </c>
    </row>
    <row r="3722" spans="1:10" ht="15" hidden="1" customHeight="1">
      <c r="A3722" s="3" t="str">
        <f>""""&amp;Tonghop!B3722&amp;""""</f>
        <v>"毛"</v>
      </c>
      <c r="B3722" s="3" t="str">
        <f>""""&amp;Tonghop!C3722&amp;""""</f>
        <v>"け"</v>
      </c>
      <c r="C3722" s="3" t="str">
        <f>""""&amp;Tonghop!D3722&amp;""""</f>
        <v>"lông, tóc"</v>
      </c>
      <c r="D3722" s="3" t="str">
        <f>""""&amp;Tonghop!F3722&amp;""""</f>
        <v>""</v>
      </c>
      <c r="E3722" s="3" t="str">
        <f>""""&amp;Tonghop!G3722&amp;""""</f>
        <v>"N2"</v>
      </c>
      <c r="F3722" s="3" t="str">
        <f>""""&amp;Tonghop!H3722&amp;""""</f>
        <v>""</v>
      </c>
      <c r="G3722" s="3" t="str">
        <f>""""&amp;Tonghop!I3722&amp;""""</f>
        <v>""</v>
      </c>
      <c r="H3722" s="3" t="str">
        <f>""""&amp;Tonghop!J3722&amp;""""</f>
        <v>""</v>
      </c>
      <c r="I3722" s="3"/>
      <c r="J3722" s="3" t="str">
        <f>Tonghop!K3722</f>
        <v>2600_9.xls</v>
      </c>
    </row>
    <row r="3723" spans="1:10" ht="15" hidden="1" customHeight="1">
      <c r="A3723" s="3" t="str">
        <f>""""&amp;Tonghop!B3723&amp;""""</f>
        <v>"重大"</v>
      </c>
      <c r="B3723" s="3" t="str">
        <f>""""&amp;Tonghop!C3723&amp;""""</f>
        <v>"じゅうだい"</v>
      </c>
      <c r="C3723" s="3" t="str">
        <f>""""&amp;Tonghop!D3723&amp;""""</f>
        <v>"Trọng đại, quan trọng"</v>
      </c>
      <c r="D3723" s="3" t="str">
        <f>""""&amp;Tonghop!F3723&amp;""""</f>
        <v>""</v>
      </c>
      <c r="E3723" s="3" t="str">
        <f>""""&amp;Tonghop!G3723&amp;""""</f>
        <v>"N2"</v>
      </c>
      <c r="F3723" s="3" t="str">
        <f>""""&amp;Tonghop!H3723&amp;""""</f>
        <v>""</v>
      </c>
      <c r="G3723" s="3" t="str">
        <f>""""&amp;Tonghop!I3723&amp;""""</f>
        <v>""</v>
      </c>
      <c r="H3723" s="3" t="str">
        <f>""""&amp;Tonghop!J3723&amp;""""</f>
        <v>""</v>
      </c>
      <c r="I3723" s="3"/>
      <c r="J3723" s="3" t="str">
        <f>Tonghop!K3723</f>
        <v>2600_9.xls</v>
      </c>
    </row>
    <row r="3724" spans="1:10" ht="15" hidden="1" customHeight="1">
      <c r="A3724" s="3" t="str">
        <f>""""&amp;Tonghop!B3724&amp;""""</f>
        <v>"催促"</v>
      </c>
      <c r="B3724" s="3" t="str">
        <f>""""&amp;Tonghop!C3724&amp;""""</f>
        <v>"さいそく"</v>
      </c>
      <c r="C3724" s="3" t="str">
        <f>""""&amp;Tonghop!D3724&amp;""""</f>
        <v>"sự thúc giục; sự giục giã"</v>
      </c>
      <c r="D3724" s="3" t="str">
        <f>""""&amp;Tonghop!F3724&amp;""""</f>
        <v>""</v>
      </c>
      <c r="E3724" s="3" t="str">
        <f>""""&amp;Tonghop!G3724&amp;""""</f>
        <v>"N2"</v>
      </c>
      <c r="F3724" s="3" t="str">
        <f>""""&amp;Tonghop!H3724&amp;""""</f>
        <v>""</v>
      </c>
      <c r="G3724" s="3" t="str">
        <f>""""&amp;Tonghop!I3724&amp;""""</f>
        <v>""</v>
      </c>
      <c r="H3724" s="3" t="str">
        <f>""""&amp;Tonghop!J3724&amp;""""</f>
        <v>""</v>
      </c>
      <c r="I3724" s="3"/>
      <c r="J3724" s="3" t="str">
        <f>Tonghop!K3724</f>
        <v>2600_9.xls</v>
      </c>
    </row>
    <row r="3725" spans="1:10" ht="15" hidden="1" customHeight="1">
      <c r="A3725" s="3" t="str">
        <f>""""&amp;Tonghop!B3725&amp;""""</f>
        <v>"国際"</v>
      </c>
      <c r="B3725" s="3" t="str">
        <f>""""&amp;Tonghop!C3725&amp;""""</f>
        <v>"こくさい"</v>
      </c>
      <c r="C3725" s="3" t="str">
        <f>""""&amp;Tonghop!D3725&amp;""""</f>
        <v>"Quốc tế"</v>
      </c>
      <c r="D3725" s="3" t="str">
        <f>""""&amp;Tonghop!F3725&amp;""""</f>
        <v>""</v>
      </c>
      <c r="E3725" s="3" t="str">
        <f>""""&amp;Tonghop!G3725&amp;""""</f>
        <v>"N2"</v>
      </c>
      <c r="F3725" s="3" t="str">
        <f>""""&amp;Tonghop!H3725&amp;""""</f>
        <v>""</v>
      </c>
      <c r="G3725" s="3" t="str">
        <f>""""&amp;Tonghop!I3725&amp;""""</f>
        <v>""</v>
      </c>
      <c r="H3725" s="3" t="str">
        <f>""""&amp;Tonghop!J3725&amp;""""</f>
        <v>""</v>
      </c>
      <c r="I3725" s="3"/>
      <c r="J3725" s="3" t="str">
        <f>Tonghop!K3725</f>
        <v>2600_9.xls</v>
      </c>
    </row>
    <row r="3726" spans="1:10" ht="15" hidden="1" customHeight="1">
      <c r="A3726" s="3" t="str">
        <f>""""&amp;Tonghop!B3726&amp;""""</f>
        <v>""</v>
      </c>
      <c r="B3726" s="3" t="str">
        <f>""""&amp;Tonghop!C3726&amp;""""</f>
        <v>"それぞれ"</v>
      </c>
      <c r="C3726" s="3" t="str">
        <f>""""&amp;Tonghop!D3726&amp;""""</f>
        <v>"từng cái  "</v>
      </c>
      <c r="D3726" s="3" t="str">
        <f>""""&amp;Tonghop!F3726&amp;""""</f>
        <v>""</v>
      </c>
      <c r="E3726" s="3" t="str">
        <f>""""&amp;Tonghop!G3726&amp;""""</f>
        <v>"N2"</v>
      </c>
      <c r="F3726" s="3" t="str">
        <f>""""&amp;Tonghop!H3726&amp;""""</f>
        <v>""</v>
      </c>
      <c r="G3726" s="3" t="str">
        <f>""""&amp;Tonghop!I3726&amp;""""</f>
        <v>""</v>
      </c>
      <c r="H3726" s="3" t="str">
        <f>""""&amp;Tonghop!J3726&amp;""""</f>
        <v>""</v>
      </c>
      <c r="I3726" s="3"/>
      <c r="J3726" s="3" t="str">
        <f>Tonghop!K3726</f>
        <v>2600_9.xls</v>
      </c>
    </row>
    <row r="3727" spans="1:10" ht="15" hidden="1" customHeight="1">
      <c r="A3727" s="3" t="str">
        <f>""""&amp;Tonghop!B3727&amp;""""</f>
        <v>"嚏"</v>
      </c>
      <c r="B3727" s="3" t="str">
        <f>""""&amp;Tonghop!C3727&amp;""""</f>
        <v>"くしゃみ"</v>
      </c>
      <c r="C3727" s="3" t="str">
        <f>""""&amp;Tonghop!D3727&amp;""""</f>
        <v>"sự hắt hơi"</v>
      </c>
      <c r="D3727" s="3" t="str">
        <f>""""&amp;Tonghop!F3727&amp;""""</f>
        <v>""</v>
      </c>
      <c r="E3727" s="3" t="str">
        <f>""""&amp;Tonghop!G3727&amp;""""</f>
        <v>"N2"</v>
      </c>
      <c r="F3727" s="3" t="str">
        <f>""""&amp;Tonghop!H3727&amp;""""</f>
        <v>""</v>
      </c>
      <c r="G3727" s="3" t="str">
        <f>""""&amp;Tonghop!I3727&amp;""""</f>
        <v>""</v>
      </c>
      <c r="H3727" s="3" t="str">
        <f>""""&amp;Tonghop!J3727&amp;""""</f>
        <v>""</v>
      </c>
      <c r="I3727" s="3"/>
      <c r="J3727" s="3" t="str">
        <f>Tonghop!K3727</f>
        <v>2600_9.xls</v>
      </c>
    </row>
    <row r="3728" spans="1:10" ht="15" hidden="1" customHeight="1">
      <c r="A3728" s="3" t="str">
        <f>""""&amp;Tonghop!B3728&amp;""""</f>
        <v>"涼む"</v>
      </c>
      <c r="B3728" s="3" t="str">
        <f>""""&amp;Tonghop!C3728&amp;""""</f>
        <v>"すずむ"</v>
      </c>
      <c r="C3728" s="3" t="str">
        <f>""""&amp;Tonghop!D3728&amp;""""</f>
        <v>"làm mát, làm nguội"</v>
      </c>
      <c r="D3728" s="3" t="str">
        <f>""""&amp;Tonghop!F3728&amp;""""</f>
        <v>""</v>
      </c>
      <c r="E3728" s="3" t="str">
        <f>""""&amp;Tonghop!G3728&amp;""""</f>
        <v>"N2"</v>
      </c>
      <c r="F3728" s="3" t="str">
        <f>""""&amp;Tonghop!H3728&amp;""""</f>
        <v>""</v>
      </c>
      <c r="G3728" s="3" t="str">
        <f>""""&amp;Tonghop!I3728&amp;""""</f>
        <v>""</v>
      </c>
      <c r="H3728" s="3" t="str">
        <f>""""&amp;Tonghop!J3728&amp;""""</f>
        <v>""</v>
      </c>
      <c r="I3728" s="3"/>
      <c r="J3728" s="3" t="str">
        <f>Tonghop!K3728</f>
        <v>2600_9.xls</v>
      </c>
    </row>
    <row r="3729" spans="1:10" ht="15" hidden="1" customHeight="1">
      <c r="A3729" s="3" t="str">
        <f>""""&amp;Tonghop!B3729&amp;""""</f>
        <v>"時代"</v>
      </c>
      <c r="B3729" s="3" t="str">
        <f>""""&amp;Tonghop!C3729&amp;""""</f>
        <v>"じだい"</v>
      </c>
      <c r="C3729" s="3" t="str">
        <f>""""&amp;Tonghop!D3729&amp;""""</f>
        <v>"Thời đại, thời kỳ"</v>
      </c>
      <c r="D3729" s="3" t="str">
        <f>""""&amp;Tonghop!F3729&amp;""""</f>
        <v>""</v>
      </c>
      <c r="E3729" s="3" t="str">
        <f>""""&amp;Tonghop!G3729&amp;""""</f>
        <v>"N2"</v>
      </c>
      <c r="F3729" s="3" t="str">
        <f>""""&amp;Tonghop!H3729&amp;""""</f>
        <v>""</v>
      </c>
      <c r="G3729" s="3" t="str">
        <f>""""&amp;Tonghop!I3729&amp;""""</f>
        <v>""</v>
      </c>
      <c r="H3729" s="3" t="str">
        <f>""""&amp;Tonghop!J3729&amp;""""</f>
        <v>""</v>
      </c>
      <c r="I3729" s="3"/>
      <c r="J3729" s="3" t="str">
        <f>Tonghop!K3729</f>
        <v>2600_10.xls</v>
      </c>
    </row>
    <row r="3730" spans="1:10" ht="15" hidden="1" customHeight="1">
      <c r="A3730" s="3" t="str">
        <f>""""&amp;Tonghop!B3730&amp;""""</f>
        <v>"魅力"</v>
      </c>
      <c r="B3730" s="3" t="str">
        <f>""""&amp;Tonghop!C3730&amp;""""</f>
        <v>"みりょく"</v>
      </c>
      <c r="C3730" s="3" t="str">
        <f>""""&amp;Tonghop!D3730&amp;""""</f>
        <v>"Ma lực, sức hấp dẫn , làm mệ muội"</v>
      </c>
      <c r="D3730" s="3" t="str">
        <f>""""&amp;Tonghop!F3730&amp;""""</f>
        <v>""</v>
      </c>
      <c r="E3730" s="3" t="str">
        <f>""""&amp;Tonghop!G3730&amp;""""</f>
        <v>"N2"</v>
      </c>
      <c r="F3730" s="3" t="str">
        <f>""""&amp;Tonghop!H3730&amp;""""</f>
        <v>""</v>
      </c>
      <c r="G3730" s="3" t="str">
        <f>""""&amp;Tonghop!I3730&amp;""""</f>
        <v>""</v>
      </c>
      <c r="H3730" s="3" t="str">
        <f>""""&amp;Tonghop!J3730&amp;""""</f>
        <v>""</v>
      </c>
      <c r="I3730" s="3"/>
      <c r="J3730" s="3" t="str">
        <f>Tonghop!K3730</f>
        <v>2600_10.xls</v>
      </c>
    </row>
    <row r="3731" spans="1:10" ht="15" hidden="1" customHeight="1">
      <c r="A3731" s="3" t="str">
        <f>""""&amp;Tonghop!B3731&amp;""""</f>
        <v>"特急"</v>
      </c>
      <c r="B3731" s="3" t="str">
        <f>""""&amp;Tonghop!C3731&amp;""""</f>
        <v>"とっきゅう"</v>
      </c>
      <c r="C3731" s="3" t="str">
        <f>""""&amp;Tonghop!D3731&amp;""""</f>
        <v>"tàu tốc hành"</v>
      </c>
      <c r="D3731" s="3" t="str">
        <f>""""&amp;Tonghop!F3731&amp;""""</f>
        <v>""</v>
      </c>
      <c r="E3731" s="3" t="str">
        <f>""""&amp;Tonghop!G3731&amp;""""</f>
        <v>"N2"</v>
      </c>
      <c r="F3731" s="3" t="str">
        <f>""""&amp;Tonghop!H3731&amp;""""</f>
        <v>""</v>
      </c>
      <c r="G3731" s="3" t="str">
        <f>""""&amp;Tonghop!I3731&amp;""""</f>
        <v>""</v>
      </c>
      <c r="H3731" s="3" t="str">
        <f>""""&amp;Tonghop!J3731&amp;""""</f>
        <v>""</v>
      </c>
      <c r="I3731" s="3"/>
      <c r="J3731" s="3" t="str">
        <f>Tonghop!K3731</f>
        <v>2600_10.xls</v>
      </c>
    </row>
    <row r="3732" spans="1:10" ht="15" hidden="1" customHeight="1">
      <c r="A3732" s="3" t="str">
        <f>""""&amp;Tonghop!B3732&amp;""""</f>
        <v>"審判"</v>
      </c>
      <c r="B3732" s="3" t="str">
        <f>""""&amp;Tonghop!C3732&amp;""""</f>
        <v>"しんばん"</v>
      </c>
      <c r="C3732" s="3" t="str">
        <f>""""&amp;Tonghop!D3732&amp;""""</f>
        <v>"trọng tài"</v>
      </c>
      <c r="D3732" s="3" t="str">
        <f>""""&amp;Tonghop!F3732&amp;""""</f>
        <v>""</v>
      </c>
      <c r="E3732" s="3" t="str">
        <f>""""&amp;Tonghop!G3732&amp;""""</f>
        <v>"N2"</v>
      </c>
      <c r="F3732" s="3" t="str">
        <f>""""&amp;Tonghop!H3732&amp;""""</f>
        <v>""</v>
      </c>
      <c r="G3732" s="3" t="str">
        <f>""""&amp;Tonghop!I3732&amp;""""</f>
        <v>""</v>
      </c>
      <c r="H3732" s="3" t="str">
        <f>""""&amp;Tonghop!J3732&amp;""""</f>
        <v>""</v>
      </c>
      <c r="I3732" s="3"/>
      <c r="J3732" s="3" t="str">
        <f>Tonghop!K3732</f>
        <v>2600_10.xls</v>
      </c>
    </row>
    <row r="3733" spans="1:10" ht="15" hidden="1" customHeight="1">
      <c r="A3733" s="3" t="str">
        <f>""""&amp;Tonghop!B3733&amp;""""</f>
        <v>"代表"</v>
      </c>
      <c r="B3733" s="3" t="str">
        <f>""""&amp;Tonghop!C3733&amp;""""</f>
        <v>"だいひょう"</v>
      </c>
      <c r="C3733" s="3" t="str">
        <f>""""&amp;Tonghop!D3733&amp;""""</f>
        <v>"Đại biểu, đại diện"</v>
      </c>
      <c r="D3733" s="3" t="str">
        <f>""""&amp;Tonghop!F3733&amp;""""</f>
        <v>""</v>
      </c>
      <c r="E3733" s="3" t="str">
        <f>""""&amp;Tonghop!G3733&amp;""""</f>
        <v>"N2"</v>
      </c>
      <c r="F3733" s="3" t="str">
        <f>""""&amp;Tonghop!H3733&amp;""""</f>
        <v>""</v>
      </c>
      <c r="G3733" s="3" t="str">
        <f>""""&amp;Tonghop!I3733&amp;""""</f>
        <v>""</v>
      </c>
      <c r="H3733" s="3" t="str">
        <f>""""&amp;Tonghop!J3733&amp;""""</f>
        <v>""</v>
      </c>
      <c r="I3733" s="3"/>
      <c r="J3733" s="3" t="str">
        <f>Tonghop!K3733</f>
        <v>2600_10.xls</v>
      </c>
    </row>
    <row r="3734" spans="1:10" ht="15" hidden="1" customHeight="1">
      <c r="A3734" s="3" t="str">
        <f>""""&amp;Tonghop!B3734&amp;""""</f>
        <v>"世間"</v>
      </c>
      <c r="B3734" s="3" t="str">
        <f>""""&amp;Tonghop!C3734&amp;""""</f>
        <v>"せけん"</v>
      </c>
      <c r="C3734" s="3" t="str">
        <f>""""&amp;Tonghop!D3734&amp;""""</f>
        <v>"Thế gian, thế giới, xã hội"</v>
      </c>
      <c r="D3734" s="3" t="str">
        <f>""""&amp;Tonghop!F3734&amp;""""</f>
        <v>""</v>
      </c>
      <c r="E3734" s="3" t="str">
        <f>""""&amp;Tonghop!G3734&amp;""""</f>
        <v>"N2"</v>
      </c>
      <c r="F3734" s="3" t="str">
        <f>""""&amp;Tonghop!H3734&amp;""""</f>
        <v>""</v>
      </c>
      <c r="G3734" s="3" t="str">
        <f>""""&amp;Tonghop!I3734&amp;""""</f>
        <v>""</v>
      </c>
      <c r="H3734" s="3" t="str">
        <f>""""&amp;Tonghop!J3734&amp;""""</f>
        <v>""</v>
      </c>
      <c r="I3734" s="3"/>
      <c r="J3734" s="3" t="str">
        <f>Tonghop!K3734</f>
        <v>2600_10.xls</v>
      </c>
    </row>
    <row r="3735" spans="1:10" ht="15" hidden="1" customHeight="1">
      <c r="A3735" s="3" t="str">
        <f>""""&amp;Tonghop!B3735&amp;""""</f>
        <v>"水準"</v>
      </c>
      <c r="B3735" s="3" t="str">
        <f>""""&amp;Tonghop!C3735&amp;""""</f>
        <v>"すいじゅん"</v>
      </c>
      <c r="C3735" s="3" t="str">
        <f>""""&amp;Tonghop!D3735&amp;""""</f>
        <v>"Cấp độ, trình độ"</v>
      </c>
      <c r="D3735" s="3" t="str">
        <f>""""&amp;Tonghop!F3735&amp;""""</f>
        <v>""</v>
      </c>
      <c r="E3735" s="3" t="str">
        <f>""""&amp;Tonghop!G3735&amp;""""</f>
        <v>"N2"</v>
      </c>
      <c r="F3735" s="3" t="str">
        <f>""""&amp;Tonghop!H3735&amp;""""</f>
        <v>""</v>
      </c>
      <c r="G3735" s="3" t="str">
        <f>""""&amp;Tonghop!I3735&amp;""""</f>
        <v>""</v>
      </c>
      <c r="H3735" s="3" t="str">
        <f>""""&amp;Tonghop!J3735&amp;""""</f>
        <v>""</v>
      </c>
      <c r="I3735" s="3"/>
      <c r="J3735" s="3" t="str">
        <f>Tonghop!K3735</f>
        <v>2600_10.xls</v>
      </c>
    </row>
    <row r="3736" spans="1:10" ht="15" hidden="1" customHeight="1">
      <c r="A3736" s="3" t="str">
        <f>""""&amp;Tonghop!B3736&amp;""""</f>
        <v>"先端"</v>
      </c>
      <c r="B3736" s="3" t="str">
        <f>""""&amp;Tonghop!C3736&amp;""""</f>
        <v>"せんたん"</v>
      </c>
      <c r="C3736" s="3" t="str">
        <f>""""&amp;Tonghop!D3736&amp;""""</f>
        <v>"Mũi nhọn, điểm mút, rìa ngoài"</v>
      </c>
      <c r="D3736" s="3" t="str">
        <f>""""&amp;Tonghop!F3736&amp;""""</f>
        <v>""</v>
      </c>
      <c r="E3736" s="3" t="str">
        <f>""""&amp;Tonghop!G3736&amp;""""</f>
        <v>"N2"</v>
      </c>
      <c r="F3736" s="3" t="str">
        <f>""""&amp;Tonghop!H3736&amp;""""</f>
        <v>""</v>
      </c>
      <c r="G3736" s="3" t="str">
        <f>""""&amp;Tonghop!I3736&amp;""""</f>
        <v>""</v>
      </c>
      <c r="H3736" s="3" t="str">
        <f>""""&amp;Tonghop!J3736&amp;""""</f>
        <v>""</v>
      </c>
      <c r="I3736" s="3"/>
      <c r="J3736" s="3" t="str">
        <f>Tonghop!K3736</f>
        <v>2600_10.xls</v>
      </c>
    </row>
    <row r="3737" spans="1:10" ht="15" hidden="1" customHeight="1">
      <c r="A3737" s="3" t="str">
        <f>""""&amp;Tonghop!B3737&amp;""""</f>
        <v>"研究"</v>
      </c>
      <c r="B3737" s="3" t="str">
        <f>""""&amp;Tonghop!C3737&amp;""""</f>
        <v>"けんきゅう"</v>
      </c>
      <c r="C3737" s="3" t="str">
        <f>""""&amp;Tonghop!D3737&amp;""""</f>
        <v>"nghiên cứu"</v>
      </c>
      <c r="D3737" s="3" t="str">
        <f>""""&amp;Tonghop!F3737&amp;""""</f>
        <v>""</v>
      </c>
      <c r="E3737" s="3" t="str">
        <f>""""&amp;Tonghop!G3737&amp;""""</f>
        <v>"N2"</v>
      </c>
      <c r="F3737" s="3" t="str">
        <f>""""&amp;Tonghop!H3737&amp;""""</f>
        <v>""</v>
      </c>
      <c r="G3737" s="3" t="str">
        <f>""""&amp;Tonghop!I3737&amp;""""</f>
        <v>""</v>
      </c>
      <c r="H3737" s="3" t="str">
        <f>""""&amp;Tonghop!J3737&amp;""""</f>
        <v>""</v>
      </c>
      <c r="I3737" s="3"/>
      <c r="J3737" s="3" t="str">
        <f>Tonghop!K3737</f>
        <v>2600_10.xls</v>
      </c>
    </row>
    <row r="3738" spans="1:10" ht="15" hidden="1" customHeight="1">
      <c r="A3738" s="3" t="str">
        <f>""""&amp;Tonghop!B3738&amp;""""</f>
        <v>"内容"</v>
      </c>
      <c r="B3738" s="3" t="str">
        <f>""""&amp;Tonghop!C3738&amp;""""</f>
        <v>"ないよう"</v>
      </c>
      <c r="C3738" s="3" t="str">
        <f>""""&amp;Tonghop!D3738&amp;""""</f>
        <v>"nội dung"</v>
      </c>
      <c r="D3738" s="3" t="str">
        <f>""""&amp;Tonghop!F3738&amp;""""</f>
        <v>""</v>
      </c>
      <c r="E3738" s="3" t="str">
        <f>""""&amp;Tonghop!G3738&amp;""""</f>
        <v>"N2"</v>
      </c>
      <c r="F3738" s="3" t="str">
        <f>""""&amp;Tonghop!H3738&amp;""""</f>
        <v>""</v>
      </c>
      <c r="G3738" s="3" t="str">
        <f>""""&amp;Tonghop!I3738&amp;""""</f>
        <v>""</v>
      </c>
      <c r="H3738" s="3" t="str">
        <f>""""&amp;Tonghop!J3738&amp;""""</f>
        <v>""</v>
      </c>
      <c r="I3738" s="3"/>
      <c r="J3738" s="3" t="str">
        <f>Tonghop!K3738</f>
        <v>2600_10.xls</v>
      </c>
    </row>
    <row r="3739" spans="1:10" ht="15" hidden="1" customHeight="1">
      <c r="A3739" s="3" t="str">
        <f>""""&amp;Tonghop!B3739&amp;""""</f>
        <v>"刺身"</v>
      </c>
      <c r="B3739" s="3" t="str">
        <f>""""&amp;Tonghop!C3739&amp;""""</f>
        <v>"さしみ"</v>
      </c>
      <c r="C3739" s="3" t="str">
        <f>""""&amp;Tonghop!D3739&amp;""""</f>
        <v>"Món cá sống sashimi"</v>
      </c>
      <c r="D3739" s="3" t="str">
        <f>""""&amp;Tonghop!F3739&amp;""""</f>
        <v>""</v>
      </c>
      <c r="E3739" s="3" t="str">
        <f>""""&amp;Tonghop!G3739&amp;""""</f>
        <v>"N2"</v>
      </c>
      <c r="F3739" s="3" t="str">
        <f>""""&amp;Tonghop!H3739&amp;""""</f>
        <v>""</v>
      </c>
      <c r="G3739" s="3" t="str">
        <f>""""&amp;Tonghop!I3739&amp;""""</f>
        <v>""</v>
      </c>
      <c r="H3739" s="3" t="str">
        <f>""""&amp;Tonghop!J3739&amp;""""</f>
        <v>""</v>
      </c>
      <c r="I3739" s="3"/>
      <c r="J3739" s="3" t="str">
        <f>Tonghop!K3739</f>
        <v>2600_10.xls</v>
      </c>
    </row>
    <row r="3740" spans="1:10" ht="15" hidden="1" customHeight="1">
      <c r="A3740" s="3" t="str">
        <f>""""&amp;Tonghop!B3740&amp;""""</f>
        <v>"不規則"</v>
      </c>
      <c r="B3740" s="3" t="str">
        <f>""""&amp;Tonghop!C3740&amp;""""</f>
        <v>"ふきそく"</v>
      </c>
      <c r="C3740" s="3" t="str">
        <f>""""&amp;Tonghop!D3740&amp;""""</f>
        <v>"Không có quy tắc"</v>
      </c>
      <c r="D3740" s="3" t="str">
        <f>""""&amp;Tonghop!F3740&amp;""""</f>
        <v>""</v>
      </c>
      <c r="E3740" s="3" t="str">
        <f>""""&amp;Tonghop!G3740&amp;""""</f>
        <v>"N2"</v>
      </c>
      <c r="F3740" s="3" t="str">
        <f>""""&amp;Tonghop!H3740&amp;""""</f>
        <v>""</v>
      </c>
      <c r="G3740" s="3" t="str">
        <f>""""&amp;Tonghop!I3740&amp;""""</f>
        <v>""</v>
      </c>
      <c r="H3740" s="3" t="str">
        <f>""""&amp;Tonghop!J3740&amp;""""</f>
        <v>""</v>
      </c>
      <c r="I3740" s="3"/>
      <c r="J3740" s="3" t="str">
        <f>Tonghop!K3740</f>
        <v>2600_10.xls</v>
      </c>
    </row>
    <row r="3741" spans="1:10" ht="15" hidden="1" customHeight="1">
      <c r="A3741" s="3" t="str">
        <f>""""&amp;Tonghop!B3741&amp;""""</f>
        <v>"陽気"</v>
      </c>
      <c r="B3741" s="3" t="str">
        <f>""""&amp;Tonghop!C3741&amp;""""</f>
        <v>"ようき"</v>
      </c>
      <c r="C3741" s="3" t="str">
        <f>""""&amp;Tonghop!D3741&amp;""""</f>
        <v>"Vui vẻ, sản khoái, thoải mái"</v>
      </c>
      <c r="D3741" s="3" t="str">
        <f>""""&amp;Tonghop!F3741&amp;""""</f>
        <v>""</v>
      </c>
      <c r="E3741" s="3" t="str">
        <f>""""&amp;Tonghop!G3741&amp;""""</f>
        <v>"N2"</v>
      </c>
      <c r="F3741" s="3" t="str">
        <f>""""&amp;Tonghop!H3741&amp;""""</f>
        <v>""</v>
      </c>
      <c r="G3741" s="3" t="str">
        <f>""""&amp;Tonghop!I3741&amp;""""</f>
        <v>""</v>
      </c>
      <c r="H3741" s="3" t="str">
        <f>""""&amp;Tonghop!J3741&amp;""""</f>
        <v>""</v>
      </c>
      <c r="I3741" s="3"/>
      <c r="J3741" s="3" t="str">
        <f>Tonghop!K3741</f>
        <v>2600_10.xls</v>
      </c>
    </row>
    <row r="3742" spans="1:10" ht="15" hidden="1" customHeight="1">
      <c r="A3742" s="3" t="str">
        <f>""""&amp;Tonghop!B3742&amp;""""</f>
        <v>"伸びる"</v>
      </c>
      <c r="B3742" s="3" t="str">
        <f>""""&amp;Tonghop!C3742&amp;""""</f>
        <v>"のびる"</v>
      </c>
      <c r="C3742" s="3" t="str">
        <f>""""&amp;Tonghop!D3742&amp;""""</f>
        <v>"kéo dài , lan ra"</v>
      </c>
      <c r="D3742" s="3" t="str">
        <f>""""&amp;Tonghop!F3742&amp;""""</f>
        <v>""</v>
      </c>
      <c r="E3742" s="3" t="str">
        <f>""""&amp;Tonghop!G3742&amp;""""</f>
        <v>"N2"</v>
      </c>
      <c r="F3742" s="3" t="str">
        <f>""""&amp;Tonghop!H3742&amp;""""</f>
        <v>""</v>
      </c>
      <c r="G3742" s="3" t="str">
        <f>""""&amp;Tonghop!I3742&amp;""""</f>
        <v>""</v>
      </c>
      <c r="H3742" s="3" t="str">
        <f>""""&amp;Tonghop!J3742&amp;""""</f>
        <v>""</v>
      </c>
      <c r="I3742" s="3"/>
      <c r="J3742" s="3" t="str">
        <f>Tonghop!K3742</f>
        <v>2600_10.xls</v>
      </c>
    </row>
    <row r="3743" spans="1:10" ht="15" hidden="1" customHeight="1">
      <c r="A3743" s="3" t="str">
        <f>""""&amp;Tonghop!B3743&amp;""""</f>
        <v>"慰める"</v>
      </c>
      <c r="B3743" s="3" t="str">
        <f>""""&amp;Tonghop!C3743&amp;""""</f>
        <v>"なぐさめる"</v>
      </c>
      <c r="C3743" s="3" t="str">
        <f>""""&amp;Tonghop!D3743&amp;""""</f>
        <v>"an ủi, động viên"</v>
      </c>
      <c r="D3743" s="3" t="str">
        <f>""""&amp;Tonghop!F3743&amp;""""</f>
        <v>""</v>
      </c>
      <c r="E3743" s="3" t="str">
        <f>""""&amp;Tonghop!G3743&amp;""""</f>
        <v>"N2"</v>
      </c>
      <c r="F3743" s="3" t="str">
        <f>""""&amp;Tonghop!H3743&amp;""""</f>
        <v>""</v>
      </c>
      <c r="G3743" s="3" t="str">
        <f>""""&amp;Tonghop!I3743&amp;""""</f>
        <v>""</v>
      </c>
      <c r="H3743" s="3" t="str">
        <f>""""&amp;Tonghop!J3743&amp;""""</f>
        <v>""</v>
      </c>
      <c r="I3743" s="3"/>
      <c r="J3743" s="3" t="str">
        <f>Tonghop!K3743</f>
        <v>2600_10.xls</v>
      </c>
    </row>
    <row r="3744" spans="1:10" ht="15" hidden="1" customHeight="1">
      <c r="A3744" s="3" t="str">
        <f>""""&amp;Tonghop!B3744&amp;""""</f>
        <v>"虹"</v>
      </c>
      <c r="B3744" s="3" t="str">
        <f>""""&amp;Tonghop!C3744&amp;""""</f>
        <v>"にじ"</v>
      </c>
      <c r="C3744" s="3" t="str">
        <f>""""&amp;Tonghop!D3744&amp;""""</f>
        <v>"cầu vồng"</v>
      </c>
      <c r="D3744" s="3" t="str">
        <f>""""&amp;Tonghop!F3744&amp;""""</f>
        <v>""</v>
      </c>
      <c r="E3744" s="3" t="str">
        <f>""""&amp;Tonghop!G3744&amp;""""</f>
        <v>"N2"</v>
      </c>
      <c r="F3744" s="3" t="str">
        <f>""""&amp;Tonghop!H3744&amp;""""</f>
        <v>""</v>
      </c>
      <c r="G3744" s="3" t="str">
        <f>""""&amp;Tonghop!I3744&amp;""""</f>
        <v>""</v>
      </c>
      <c r="H3744" s="3" t="str">
        <f>""""&amp;Tonghop!J3744&amp;""""</f>
        <v>""</v>
      </c>
      <c r="I3744" s="3"/>
      <c r="J3744" s="3" t="str">
        <f>Tonghop!K3744</f>
        <v>2600_10.xls</v>
      </c>
    </row>
    <row r="3745" spans="1:10" ht="15" hidden="1" customHeight="1">
      <c r="A3745" s="3" t="str">
        <f>""""&amp;Tonghop!B3745&amp;""""</f>
        <v>"症状"</v>
      </c>
      <c r="B3745" s="3" t="str">
        <f>""""&amp;Tonghop!C3745&amp;""""</f>
        <v>"しょうじょう"</v>
      </c>
      <c r="C3745" s="3" t="str">
        <f>""""&amp;Tonghop!D3745&amp;""""</f>
        <v>"triệu chứng bệnh, tình trạng bệnh"</v>
      </c>
      <c r="D3745" s="3" t="str">
        <f>""""&amp;Tonghop!F3745&amp;""""</f>
        <v>""</v>
      </c>
      <c r="E3745" s="3" t="str">
        <f>""""&amp;Tonghop!G3745&amp;""""</f>
        <v>"N2"</v>
      </c>
      <c r="F3745" s="3" t="str">
        <f>""""&amp;Tonghop!H3745&amp;""""</f>
        <v>""</v>
      </c>
      <c r="G3745" s="3" t="str">
        <f>""""&amp;Tonghop!I3745&amp;""""</f>
        <v>""</v>
      </c>
      <c r="H3745" s="3" t="str">
        <f>""""&amp;Tonghop!J3745&amp;""""</f>
        <v>""</v>
      </c>
      <c r="I3745" s="3"/>
      <c r="J3745" s="3" t="str">
        <f>Tonghop!K3745</f>
        <v>2600_10.xls</v>
      </c>
    </row>
    <row r="3746" spans="1:10" ht="15" hidden="1" customHeight="1">
      <c r="A3746" s="3" t="str">
        <f>""""&amp;Tonghop!B3746&amp;""""</f>
        <v>"立ち上がる"</v>
      </c>
      <c r="B3746" s="3" t="str">
        <f>""""&amp;Tonghop!C3746&amp;""""</f>
        <v>"たちあがる"</v>
      </c>
      <c r="C3746" s="3" t="str">
        <f>""""&amp;Tonghop!D3746&amp;""""</f>
        <v>"đứng dậy"</v>
      </c>
      <c r="D3746" s="3" t="str">
        <f>""""&amp;Tonghop!F3746&amp;""""</f>
        <v>""</v>
      </c>
      <c r="E3746" s="3" t="str">
        <f>""""&amp;Tonghop!G3746&amp;""""</f>
        <v>"N2"</v>
      </c>
      <c r="F3746" s="3" t="str">
        <f>""""&amp;Tonghop!H3746&amp;""""</f>
        <v>""</v>
      </c>
      <c r="G3746" s="3" t="str">
        <f>""""&amp;Tonghop!I3746&amp;""""</f>
        <v>""</v>
      </c>
      <c r="H3746" s="3" t="str">
        <f>""""&amp;Tonghop!J3746&amp;""""</f>
        <v>""</v>
      </c>
      <c r="I3746" s="3"/>
      <c r="J3746" s="3" t="str">
        <f>Tonghop!K3746</f>
        <v>2600_10.xls</v>
      </c>
    </row>
    <row r="3747" spans="1:10" ht="15" hidden="1" customHeight="1">
      <c r="A3747" s="3" t="str">
        <f>""""&amp;Tonghop!B3747&amp;""""</f>
        <v>"批評"</v>
      </c>
      <c r="B3747" s="3" t="str">
        <f>""""&amp;Tonghop!C3747&amp;""""</f>
        <v>"ひひょう"</v>
      </c>
      <c r="C3747" s="3" t="str">
        <f>""""&amp;Tonghop!D3747&amp;""""</f>
        <v>"sự bình luận"</v>
      </c>
      <c r="D3747" s="3" t="str">
        <f>""""&amp;Tonghop!F3747&amp;""""</f>
        <v>""</v>
      </c>
      <c r="E3747" s="3" t="str">
        <f>""""&amp;Tonghop!G3747&amp;""""</f>
        <v>"N2"</v>
      </c>
      <c r="F3747" s="3" t="str">
        <f>""""&amp;Tonghop!H3747&amp;""""</f>
        <v>""</v>
      </c>
      <c r="G3747" s="3" t="str">
        <f>""""&amp;Tonghop!I3747&amp;""""</f>
        <v>""</v>
      </c>
      <c r="H3747" s="3" t="str">
        <f>""""&amp;Tonghop!J3747&amp;""""</f>
        <v>""</v>
      </c>
      <c r="I3747" s="3"/>
      <c r="J3747" s="3" t="str">
        <f>Tonghop!K3747</f>
        <v>2600_10.xls</v>
      </c>
    </row>
    <row r="3748" spans="1:10" ht="15" hidden="1" customHeight="1">
      <c r="A3748" s="3" t="str">
        <f>""""&amp;Tonghop!B3748&amp;""""</f>
        <v>"祖父"</v>
      </c>
      <c r="B3748" s="3" t="str">
        <f>""""&amp;Tonghop!C3748&amp;""""</f>
        <v>"そふ"</v>
      </c>
      <c r="C3748" s="3" t="str">
        <f>""""&amp;Tonghop!D3748&amp;""""</f>
        <v>"Ông"</v>
      </c>
      <c r="D3748" s="3" t="str">
        <f>""""&amp;Tonghop!F3748&amp;""""</f>
        <v>""</v>
      </c>
      <c r="E3748" s="3" t="str">
        <f>""""&amp;Tonghop!G3748&amp;""""</f>
        <v>"N2"</v>
      </c>
      <c r="F3748" s="3" t="str">
        <f>""""&amp;Tonghop!H3748&amp;""""</f>
        <v>""</v>
      </c>
      <c r="G3748" s="3" t="str">
        <f>""""&amp;Tonghop!I3748&amp;""""</f>
        <v>""</v>
      </c>
      <c r="H3748" s="3" t="str">
        <f>""""&amp;Tonghop!J3748&amp;""""</f>
        <v>""</v>
      </c>
      <c r="I3748" s="3"/>
      <c r="J3748" s="3" t="str">
        <f>Tonghop!K3748</f>
        <v>2600_10.xls</v>
      </c>
    </row>
    <row r="3749" spans="1:10" ht="15" hidden="1" customHeight="1">
      <c r="A3749" s="3" t="str">
        <f>""""&amp;Tonghop!B3749&amp;""""</f>
        <v>"農業"</v>
      </c>
      <c r="B3749" s="3" t="str">
        <f>""""&amp;Tonghop!C3749&amp;""""</f>
        <v>"のうぎょう"</v>
      </c>
      <c r="C3749" s="3" t="str">
        <f>""""&amp;Tonghop!D3749&amp;""""</f>
        <v>"nông nghiệp"</v>
      </c>
      <c r="D3749" s="3" t="str">
        <f>""""&amp;Tonghop!F3749&amp;""""</f>
        <v>""</v>
      </c>
      <c r="E3749" s="3" t="str">
        <f>""""&amp;Tonghop!G3749&amp;""""</f>
        <v>"N2"</v>
      </c>
      <c r="F3749" s="3" t="str">
        <f>""""&amp;Tonghop!H3749&amp;""""</f>
        <v>""</v>
      </c>
      <c r="G3749" s="3" t="str">
        <f>""""&amp;Tonghop!I3749&amp;""""</f>
        <v>""</v>
      </c>
      <c r="H3749" s="3" t="str">
        <f>""""&amp;Tonghop!J3749&amp;""""</f>
        <v>""</v>
      </c>
      <c r="I3749" s="3"/>
      <c r="J3749" s="3" t="str">
        <f>Tonghop!K3749</f>
        <v>2600_10.xls</v>
      </c>
    </row>
    <row r="3750" spans="1:10" ht="15" hidden="1" customHeight="1">
      <c r="A3750" s="3" t="str">
        <f>""""&amp;Tonghop!B3750&amp;""""</f>
        <v>"引力"</v>
      </c>
      <c r="B3750" s="3" t="str">
        <f>""""&amp;Tonghop!C3750&amp;""""</f>
        <v>"いんりょく"</v>
      </c>
      <c r="C3750" s="3" t="str">
        <f>""""&amp;Tonghop!D3750&amp;""""</f>
        <v>"Lực hấp dẫn, lực hút trái đất"</v>
      </c>
      <c r="D3750" s="3" t="str">
        <f>""""&amp;Tonghop!F3750&amp;""""</f>
        <v>""</v>
      </c>
      <c r="E3750" s="3" t="str">
        <f>""""&amp;Tonghop!G3750&amp;""""</f>
        <v>"N2"</v>
      </c>
      <c r="F3750" s="3" t="str">
        <f>""""&amp;Tonghop!H3750&amp;""""</f>
        <v>""</v>
      </c>
      <c r="G3750" s="3" t="str">
        <f>""""&amp;Tonghop!I3750&amp;""""</f>
        <v>""</v>
      </c>
      <c r="H3750" s="3" t="str">
        <f>""""&amp;Tonghop!J3750&amp;""""</f>
        <v>""</v>
      </c>
      <c r="I3750" s="3"/>
      <c r="J3750" s="3" t="str">
        <f>Tonghop!K3750</f>
        <v>2600_10.xls</v>
      </c>
    </row>
    <row r="3751" spans="1:10" ht="15" hidden="1" customHeight="1">
      <c r="A3751" s="3" t="str">
        <f>""""&amp;Tonghop!B3751&amp;""""</f>
        <v>"為す"</v>
      </c>
      <c r="B3751" s="3" t="str">
        <f>""""&amp;Tonghop!C3751&amp;""""</f>
        <v>"なす"</v>
      </c>
      <c r="C3751" s="3" t="str">
        <f>""""&amp;Tonghop!D3751&amp;""""</f>
        <v>"làm, hành động"</v>
      </c>
      <c r="D3751" s="3" t="str">
        <f>""""&amp;Tonghop!F3751&amp;""""</f>
        <v>""</v>
      </c>
      <c r="E3751" s="3" t="str">
        <f>""""&amp;Tonghop!G3751&amp;""""</f>
        <v>"N2"</v>
      </c>
      <c r="F3751" s="3" t="str">
        <f>""""&amp;Tonghop!H3751&amp;""""</f>
        <v>""</v>
      </c>
      <c r="G3751" s="3" t="str">
        <f>""""&amp;Tonghop!I3751&amp;""""</f>
        <v>""</v>
      </c>
      <c r="H3751" s="3" t="str">
        <f>""""&amp;Tonghop!J3751&amp;""""</f>
        <v>""</v>
      </c>
      <c r="I3751" s="3"/>
      <c r="J3751" s="3" t="str">
        <f>Tonghop!K3751</f>
        <v>2600_10.xls</v>
      </c>
    </row>
    <row r="3752" spans="1:10" ht="15" hidden="1" customHeight="1">
      <c r="A3752" s="3" t="str">
        <f>""""&amp;Tonghop!B3752&amp;""""</f>
        <v>"階段"</v>
      </c>
      <c r="B3752" s="3" t="str">
        <f>""""&amp;Tonghop!C3752&amp;""""</f>
        <v>"かいだん"</v>
      </c>
      <c r="C3752" s="3" t="str">
        <f>""""&amp;Tonghop!D3752&amp;""""</f>
        <v>"Cầu thang"</v>
      </c>
      <c r="D3752" s="3" t="str">
        <f>""""&amp;Tonghop!F3752&amp;""""</f>
        <v>""</v>
      </c>
      <c r="E3752" s="3" t="str">
        <f>""""&amp;Tonghop!G3752&amp;""""</f>
        <v>"N2"</v>
      </c>
      <c r="F3752" s="3" t="str">
        <f>""""&amp;Tonghop!H3752&amp;""""</f>
        <v>""</v>
      </c>
      <c r="G3752" s="3" t="str">
        <f>""""&amp;Tonghop!I3752&amp;""""</f>
        <v>""</v>
      </c>
      <c r="H3752" s="3" t="str">
        <f>""""&amp;Tonghop!J3752&amp;""""</f>
        <v>""</v>
      </c>
      <c r="I3752" s="3"/>
      <c r="J3752" s="3" t="str">
        <f>Tonghop!K3752</f>
        <v>2600_10.xls</v>
      </c>
    </row>
    <row r="3753" spans="1:10" ht="15" hidden="1" customHeight="1">
      <c r="A3753" s="3" t="str">
        <f>""""&amp;Tonghop!B3753&amp;""""</f>
        <v>"水分"</v>
      </c>
      <c r="B3753" s="3" t="str">
        <f>""""&amp;Tonghop!C3753&amp;""""</f>
        <v>"すいぶん"</v>
      </c>
      <c r="C3753" s="3" t="str">
        <f>""""&amp;Tonghop!D3753&amp;""""</f>
        <v>"Sự thủy phân, hơi ẩm, hơi nước"</v>
      </c>
      <c r="D3753" s="3" t="str">
        <f>""""&amp;Tonghop!F3753&amp;""""</f>
        <v>""</v>
      </c>
      <c r="E3753" s="3" t="str">
        <f>""""&amp;Tonghop!G3753&amp;""""</f>
        <v>"N2"</v>
      </c>
      <c r="F3753" s="3" t="str">
        <f>""""&amp;Tonghop!H3753&amp;""""</f>
        <v>""</v>
      </c>
      <c r="G3753" s="3" t="str">
        <f>""""&amp;Tonghop!I3753&amp;""""</f>
        <v>""</v>
      </c>
      <c r="H3753" s="3" t="str">
        <f>""""&amp;Tonghop!J3753&amp;""""</f>
        <v>""</v>
      </c>
      <c r="I3753" s="3"/>
      <c r="J3753" s="3" t="str">
        <f>Tonghop!K3753</f>
        <v>2600_10.xls</v>
      </c>
    </row>
    <row r="3754" spans="1:10" ht="15" hidden="1" customHeight="1">
      <c r="A3754" s="3" t="str">
        <f>""""&amp;Tonghop!B3754&amp;""""</f>
        <v>"縮む"</v>
      </c>
      <c r="B3754" s="3" t="str">
        <f>""""&amp;Tonghop!C3754&amp;""""</f>
        <v>"ちぢむ"</v>
      </c>
      <c r="C3754" s="3" t="str">
        <f>""""&amp;Tonghop!D3754&amp;""""</f>
        <v>"co lại, rút ngắn"</v>
      </c>
      <c r="D3754" s="3" t="str">
        <f>""""&amp;Tonghop!F3754&amp;""""</f>
        <v>""</v>
      </c>
      <c r="E3754" s="3" t="str">
        <f>""""&amp;Tonghop!G3754&amp;""""</f>
        <v>"N2"</v>
      </c>
      <c r="F3754" s="3" t="str">
        <f>""""&amp;Tonghop!H3754&amp;""""</f>
        <v>""</v>
      </c>
      <c r="G3754" s="3" t="str">
        <f>""""&amp;Tonghop!I3754&amp;""""</f>
        <v>""</v>
      </c>
      <c r="H3754" s="3" t="str">
        <f>""""&amp;Tonghop!J3754&amp;""""</f>
        <v>""</v>
      </c>
      <c r="I3754" s="3"/>
      <c r="J3754" s="3" t="str">
        <f>Tonghop!K3754</f>
        <v>2600_10.xls</v>
      </c>
    </row>
    <row r="3755" spans="1:10" ht="15" hidden="1" customHeight="1">
      <c r="A3755" s="3" t="str">
        <f>""""&amp;Tonghop!B3755&amp;""""</f>
        <v>"産業"</v>
      </c>
      <c r="B3755" s="3" t="str">
        <f>""""&amp;Tonghop!C3755&amp;""""</f>
        <v>"さんぎょう"</v>
      </c>
      <c r="C3755" s="3" t="str">
        <f>""""&amp;Tonghop!D3755&amp;""""</f>
        <v>"Công nghiệp"</v>
      </c>
      <c r="D3755" s="3" t="str">
        <f>""""&amp;Tonghop!F3755&amp;""""</f>
        <v>""</v>
      </c>
      <c r="E3755" s="3" t="str">
        <f>""""&amp;Tonghop!G3755&amp;""""</f>
        <v>"N2"</v>
      </c>
      <c r="F3755" s="3" t="str">
        <f>""""&amp;Tonghop!H3755&amp;""""</f>
        <v>""</v>
      </c>
      <c r="G3755" s="3" t="str">
        <f>""""&amp;Tonghop!I3755&amp;""""</f>
        <v>""</v>
      </c>
      <c r="H3755" s="3" t="str">
        <f>""""&amp;Tonghop!J3755&amp;""""</f>
        <v>""</v>
      </c>
      <c r="I3755" s="3"/>
      <c r="J3755" s="3" t="str">
        <f>Tonghop!K3755</f>
        <v>2600_10.xls</v>
      </c>
    </row>
    <row r="3756" spans="1:10" ht="15" hidden="1" customHeight="1">
      <c r="A3756" s="3" t="str">
        <f>""""&amp;Tonghop!B3756&amp;""""</f>
        <v>"迷惑"</v>
      </c>
      <c r="B3756" s="3" t="str">
        <f>""""&amp;Tonghop!C3756&amp;""""</f>
        <v>"めいわく"</v>
      </c>
      <c r="C3756" s="3" t="str">
        <f>""""&amp;Tonghop!D3756&amp;""""</f>
        <v>"Phiền hà, rắc rối"</v>
      </c>
      <c r="D3756" s="3" t="str">
        <f>""""&amp;Tonghop!F3756&amp;""""</f>
        <v>""</v>
      </c>
      <c r="E3756" s="3" t="str">
        <f>""""&amp;Tonghop!G3756&amp;""""</f>
        <v>"N2"</v>
      </c>
      <c r="F3756" s="3" t="str">
        <f>""""&amp;Tonghop!H3756&amp;""""</f>
        <v>""</v>
      </c>
      <c r="G3756" s="3" t="str">
        <f>""""&amp;Tonghop!I3756&amp;""""</f>
        <v>""</v>
      </c>
      <c r="H3756" s="3" t="str">
        <f>""""&amp;Tonghop!J3756&amp;""""</f>
        <v>""</v>
      </c>
      <c r="I3756" s="3"/>
      <c r="J3756" s="3" t="str">
        <f>Tonghop!K3756</f>
        <v>2600_10.xls</v>
      </c>
    </row>
    <row r="3757" spans="1:10" ht="15" hidden="1" customHeight="1">
      <c r="A3757" s="3" t="str">
        <f>""""&amp;Tonghop!B3757&amp;""""</f>
        <v>"効力"</v>
      </c>
      <c r="B3757" s="3" t="str">
        <f>""""&amp;Tonghop!C3757&amp;""""</f>
        <v>"こうりょく"</v>
      </c>
      <c r="C3757" s="3" t="str">
        <f>""""&amp;Tonghop!D3757&amp;""""</f>
        <v>"hiệu lực; tác dụng"</v>
      </c>
      <c r="D3757" s="3" t="str">
        <f>""""&amp;Tonghop!F3757&amp;""""</f>
        <v>""</v>
      </c>
      <c r="E3757" s="3" t="str">
        <f>""""&amp;Tonghop!G3757&amp;""""</f>
        <v>"N2"</v>
      </c>
      <c r="F3757" s="3" t="str">
        <f>""""&amp;Tonghop!H3757&amp;""""</f>
        <v>""</v>
      </c>
      <c r="G3757" s="3" t="str">
        <f>""""&amp;Tonghop!I3757&amp;""""</f>
        <v>""</v>
      </c>
      <c r="H3757" s="3" t="str">
        <f>""""&amp;Tonghop!J3757&amp;""""</f>
        <v>""</v>
      </c>
      <c r="I3757" s="3"/>
      <c r="J3757" s="3" t="str">
        <f>Tonghop!K3757</f>
        <v>2600_10.xls</v>
      </c>
    </row>
    <row r="3758" spans="1:10" ht="15" hidden="1" customHeight="1">
      <c r="A3758" s="3" t="str">
        <f>""""&amp;Tonghop!B3758&amp;""""</f>
        <v>"誤解"</v>
      </c>
      <c r="B3758" s="3" t="str">
        <f>""""&amp;Tonghop!C3758&amp;""""</f>
        <v>"ごかい"</v>
      </c>
      <c r="C3758" s="3" t="str">
        <f>""""&amp;Tonghop!D3758&amp;""""</f>
        <v>"Hiểu nhầm"</v>
      </c>
      <c r="D3758" s="3" t="str">
        <f>""""&amp;Tonghop!F3758&amp;""""</f>
        <v>""</v>
      </c>
      <c r="E3758" s="3" t="str">
        <f>""""&amp;Tonghop!G3758&amp;""""</f>
        <v>"N2"</v>
      </c>
      <c r="F3758" s="3" t="str">
        <f>""""&amp;Tonghop!H3758&amp;""""</f>
        <v>""</v>
      </c>
      <c r="G3758" s="3" t="str">
        <f>""""&amp;Tonghop!I3758&amp;""""</f>
        <v>""</v>
      </c>
      <c r="H3758" s="3" t="str">
        <f>""""&amp;Tonghop!J3758&amp;""""</f>
        <v>""</v>
      </c>
      <c r="I3758" s="3"/>
      <c r="J3758" s="3" t="str">
        <f>Tonghop!K3758</f>
        <v>2600_10.xls</v>
      </c>
    </row>
    <row r="3759" spans="1:10" ht="15" hidden="1" customHeight="1">
      <c r="A3759" s="3" t="str">
        <f>""""&amp;Tonghop!B3759&amp;""""</f>
        <v>"金持ち"</v>
      </c>
      <c r="B3759" s="3" t="str">
        <f>""""&amp;Tonghop!C3759&amp;""""</f>
        <v>"かねもち"</v>
      </c>
      <c r="C3759" s="3" t="str">
        <f>""""&amp;Tonghop!D3759&amp;""""</f>
        <v>"Người giàu có"</v>
      </c>
      <c r="D3759" s="3" t="str">
        <f>""""&amp;Tonghop!F3759&amp;""""</f>
        <v>""</v>
      </c>
      <c r="E3759" s="3" t="str">
        <f>""""&amp;Tonghop!G3759&amp;""""</f>
        <v>"N2"</v>
      </c>
      <c r="F3759" s="3" t="str">
        <f>""""&amp;Tonghop!H3759&amp;""""</f>
        <v>""</v>
      </c>
      <c r="G3759" s="3" t="str">
        <f>""""&amp;Tonghop!I3759&amp;""""</f>
        <v>""</v>
      </c>
      <c r="H3759" s="3" t="str">
        <f>""""&amp;Tonghop!J3759&amp;""""</f>
        <v>""</v>
      </c>
      <c r="I3759" s="3"/>
      <c r="J3759" s="3" t="str">
        <f>Tonghop!K3759</f>
        <v>2600_10.xls</v>
      </c>
    </row>
    <row r="3760" spans="1:10" ht="15" hidden="1" customHeight="1">
      <c r="A3760" s="3" t="str">
        <f>""""&amp;Tonghop!B3760&amp;""""</f>
        <v>"不幸"</v>
      </c>
      <c r="B3760" s="3" t="str">
        <f>""""&amp;Tonghop!C3760&amp;""""</f>
        <v>"ふこう"</v>
      </c>
      <c r="C3760" s="3" t="str">
        <f>""""&amp;Tonghop!D3760&amp;""""</f>
        <v>"Bất hạnh, số đen"</v>
      </c>
      <c r="D3760" s="3" t="str">
        <f>""""&amp;Tonghop!F3760&amp;""""</f>
        <v>""</v>
      </c>
      <c r="E3760" s="3" t="str">
        <f>""""&amp;Tonghop!G3760&amp;""""</f>
        <v>"N2"</v>
      </c>
      <c r="F3760" s="3" t="str">
        <f>""""&amp;Tonghop!H3760&amp;""""</f>
        <v>""</v>
      </c>
      <c r="G3760" s="3" t="str">
        <f>""""&amp;Tonghop!I3760&amp;""""</f>
        <v>""</v>
      </c>
      <c r="H3760" s="3" t="str">
        <f>""""&amp;Tonghop!J3760&amp;""""</f>
        <v>""</v>
      </c>
      <c r="I3760" s="3"/>
      <c r="J3760" s="3" t="str">
        <f>Tonghop!K3760</f>
        <v>2600_10.xls</v>
      </c>
    </row>
    <row r="3761" spans="1:10" ht="15" hidden="1" customHeight="1">
      <c r="A3761" s="3" t="str">
        <f>""""&amp;Tonghop!B3761&amp;""""</f>
        <v>"正午"</v>
      </c>
      <c r="B3761" s="3" t="str">
        <f>""""&amp;Tonghop!C3761&amp;""""</f>
        <v>"しょうご"</v>
      </c>
      <c r="C3761" s="3" t="str">
        <f>""""&amp;Tonghop!D3761&amp;""""</f>
        <v>"buổi trưa; giữa ngày; ban trưa"</v>
      </c>
      <c r="D3761" s="3" t="str">
        <f>""""&amp;Tonghop!F3761&amp;""""</f>
        <v>""</v>
      </c>
      <c r="E3761" s="3" t="str">
        <f>""""&amp;Tonghop!G3761&amp;""""</f>
        <v>"N2"</v>
      </c>
      <c r="F3761" s="3" t="str">
        <f>""""&amp;Tonghop!H3761&amp;""""</f>
        <v>""</v>
      </c>
      <c r="G3761" s="3" t="str">
        <f>""""&amp;Tonghop!I3761&amp;""""</f>
        <v>""</v>
      </c>
      <c r="H3761" s="3" t="str">
        <f>""""&amp;Tonghop!J3761&amp;""""</f>
        <v>""</v>
      </c>
      <c r="I3761" s="3"/>
      <c r="J3761" s="3" t="str">
        <f>Tonghop!K3761</f>
        <v>2600_10.xls</v>
      </c>
    </row>
    <row r="3762" spans="1:10" ht="15" hidden="1" customHeight="1">
      <c r="A3762" s="3" t="str">
        <f>""""&amp;Tonghop!B3762&amp;""""</f>
        <v>"諄い"</v>
      </c>
      <c r="B3762" s="3" t="str">
        <f>""""&amp;Tonghop!C3762&amp;""""</f>
        <v>"くどい"</v>
      </c>
      <c r="C3762" s="3" t="str">
        <f>""""&amp;Tonghop!D3762&amp;""""</f>
        <v>"Dài dòng, lắm lời, đa ngôn."</v>
      </c>
      <c r="D3762" s="3" t="str">
        <f>""""&amp;Tonghop!F3762&amp;""""</f>
        <v>""</v>
      </c>
      <c r="E3762" s="3" t="str">
        <f>""""&amp;Tonghop!G3762&amp;""""</f>
        <v>"N2"</v>
      </c>
      <c r="F3762" s="3" t="str">
        <f>""""&amp;Tonghop!H3762&amp;""""</f>
        <v>""</v>
      </c>
      <c r="G3762" s="3" t="str">
        <f>""""&amp;Tonghop!I3762&amp;""""</f>
        <v>""</v>
      </c>
      <c r="H3762" s="3" t="str">
        <f>""""&amp;Tonghop!J3762&amp;""""</f>
        <v>""</v>
      </c>
      <c r="I3762" s="3"/>
      <c r="J3762" s="3" t="str">
        <f>Tonghop!K3762</f>
        <v>2600_10.xls</v>
      </c>
    </row>
    <row r="3763" spans="1:10" ht="15" hidden="1" customHeight="1">
      <c r="A3763" s="3" t="str">
        <f>""""&amp;Tonghop!B3763&amp;""""</f>
        <v>"成分"</v>
      </c>
      <c r="B3763" s="3" t="str">
        <f>""""&amp;Tonghop!C3763&amp;""""</f>
        <v>"せいぶん"</v>
      </c>
      <c r="C3763" s="3" t="str">
        <f>""""&amp;Tonghop!D3763&amp;""""</f>
        <v>"Thành phần "</v>
      </c>
      <c r="D3763" s="3" t="str">
        <f>""""&amp;Tonghop!F3763&amp;""""</f>
        <v>""</v>
      </c>
      <c r="E3763" s="3" t="str">
        <f>""""&amp;Tonghop!G3763&amp;""""</f>
        <v>"N2"</v>
      </c>
      <c r="F3763" s="3" t="str">
        <f>""""&amp;Tonghop!H3763&amp;""""</f>
        <v>""</v>
      </c>
      <c r="G3763" s="3" t="str">
        <f>""""&amp;Tonghop!I3763&amp;""""</f>
        <v>""</v>
      </c>
      <c r="H3763" s="3" t="str">
        <f>""""&amp;Tonghop!J3763&amp;""""</f>
        <v>""</v>
      </c>
      <c r="I3763" s="3"/>
      <c r="J3763" s="3" t="str">
        <f>Tonghop!K3763</f>
        <v>2600_10.xls</v>
      </c>
    </row>
    <row r="3764" spans="1:10" ht="15" hidden="1" customHeight="1">
      <c r="A3764" s="3" t="str">
        <f>""""&amp;Tonghop!B3764&amp;""""</f>
        <v>""</v>
      </c>
      <c r="B3764" s="3" t="str">
        <f>""""&amp;Tonghop!C3764&amp;""""</f>
        <v>"だらしない"</v>
      </c>
      <c r="C3764" s="3" t="str">
        <f>""""&amp;Tonghop!D3764&amp;""""</f>
        <v>"bừa bộn"</v>
      </c>
      <c r="D3764" s="3" t="str">
        <f>""""&amp;Tonghop!F3764&amp;""""</f>
        <v>""</v>
      </c>
      <c r="E3764" s="3" t="str">
        <f>""""&amp;Tonghop!G3764&amp;""""</f>
        <v>"N2"</v>
      </c>
      <c r="F3764" s="3" t="str">
        <f>""""&amp;Tonghop!H3764&amp;""""</f>
        <v>""</v>
      </c>
      <c r="G3764" s="3" t="str">
        <f>""""&amp;Tonghop!I3764&amp;""""</f>
        <v>""</v>
      </c>
      <c r="H3764" s="3" t="str">
        <f>""""&amp;Tonghop!J3764&amp;""""</f>
        <v>""</v>
      </c>
      <c r="I3764" s="3"/>
      <c r="J3764" s="3" t="str">
        <f>Tonghop!K3764</f>
        <v>2600_10.xls</v>
      </c>
    </row>
    <row r="3765" spans="1:10" ht="15" hidden="1" customHeight="1">
      <c r="A3765" s="3" t="str">
        <f>""""&amp;Tonghop!B3765&amp;""""</f>
        <v>"余計"</v>
      </c>
      <c r="B3765" s="3" t="str">
        <f>""""&amp;Tonghop!C3765&amp;""""</f>
        <v>"よけい"</v>
      </c>
      <c r="C3765" s="3" t="str">
        <f>""""&amp;Tonghop!D3765&amp;""""</f>
        <v>"Quá nhiều, dư thừa"</v>
      </c>
      <c r="D3765" s="3" t="str">
        <f>""""&amp;Tonghop!F3765&amp;""""</f>
        <v>""</v>
      </c>
      <c r="E3765" s="3" t="str">
        <f>""""&amp;Tonghop!G3765&amp;""""</f>
        <v>"N2"</v>
      </c>
      <c r="F3765" s="3" t="str">
        <f>""""&amp;Tonghop!H3765&amp;""""</f>
        <v>""</v>
      </c>
      <c r="G3765" s="3" t="str">
        <f>""""&amp;Tonghop!I3765&amp;""""</f>
        <v>""</v>
      </c>
      <c r="H3765" s="3" t="str">
        <f>""""&amp;Tonghop!J3765&amp;""""</f>
        <v>""</v>
      </c>
      <c r="I3765" s="3"/>
      <c r="J3765" s="3" t="str">
        <f>Tonghop!K3765</f>
        <v>2600_10.xls</v>
      </c>
    </row>
    <row r="3766" spans="1:10" ht="15" hidden="1" customHeight="1">
      <c r="A3766" s="3" t="str">
        <f>""""&amp;Tonghop!B3766&amp;""""</f>
        <v>"口実"</v>
      </c>
      <c r="B3766" s="3" t="str">
        <f>""""&amp;Tonghop!C3766&amp;""""</f>
        <v>"こうじつ"</v>
      </c>
      <c r="C3766" s="3" t="str">
        <f>""""&amp;Tonghop!D3766&amp;""""</f>
        <v>"Lời phân trần, lời bào chữa"</v>
      </c>
      <c r="D3766" s="3" t="str">
        <f>""""&amp;Tonghop!F3766&amp;""""</f>
        <v>""</v>
      </c>
      <c r="E3766" s="3" t="str">
        <f>""""&amp;Tonghop!G3766&amp;""""</f>
        <v>"N2"</v>
      </c>
      <c r="F3766" s="3" t="str">
        <f>""""&amp;Tonghop!H3766&amp;""""</f>
        <v>""</v>
      </c>
      <c r="G3766" s="3" t="str">
        <f>""""&amp;Tonghop!I3766&amp;""""</f>
        <v>""</v>
      </c>
      <c r="H3766" s="3" t="str">
        <f>""""&amp;Tonghop!J3766&amp;""""</f>
        <v>""</v>
      </c>
      <c r="I3766" s="3"/>
      <c r="J3766" s="3" t="str">
        <f>Tonghop!K3766</f>
        <v>2600_10.xls</v>
      </c>
    </row>
    <row r="3767" spans="1:10" ht="15" hidden="1" customHeight="1">
      <c r="A3767" s="3" t="str">
        <f>""""&amp;Tonghop!B3767&amp;""""</f>
        <v>"先祖"</v>
      </c>
      <c r="B3767" s="3" t="str">
        <f>""""&amp;Tonghop!C3767&amp;""""</f>
        <v>"せんぞ"</v>
      </c>
      <c r="C3767" s="3" t="str">
        <f>""""&amp;Tonghop!D3767&amp;""""</f>
        <v>"Ông bà, tổ tiên"</v>
      </c>
      <c r="D3767" s="3" t="str">
        <f>""""&amp;Tonghop!F3767&amp;""""</f>
        <v>""</v>
      </c>
      <c r="E3767" s="3" t="str">
        <f>""""&amp;Tonghop!G3767&amp;""""</f>
        <v>"N2"</v>
      </c>
      <c r="F3767" s="3" t="str">
        <f>""""&amp;Tonghop!H3767&amp;""""</f>
        <v>""</v>
      </c>
      <c r="G3767" s="3" t="str">
        <f>""""&amp;Tonghop!I3767&amp;""""</f>
        <v>""</v>
      </c>
      <c r="H3767" s="3" t="str">
        <f>""""&amp;Tonghop!J3767&amp;""""</f>
        <v>""</v>
      </c>
      <c r="I3767" s="3"/>
      <c r="J3767" s="3" t="str">
        <f>Tonghop!K3767</f>
        <v>2600_10.xls</v>
      </c>
    </row>
    <row r="3768" spans="1:10" ht="15" hidden="1" customHeight="1">
      <c r="A3768" s="3" t="str">
        <f>""""&amp;Tonghop!B3768&amp;""""</f>
        <v>"上達"</v>
      </c>
      <c r="B3768" s="3" t="str">
        <f>""""&amp;Tonghop!C3768&amp;""""</f>
        <v>"じょうたつ"</v>
      </c>
      <c r="C3768" s="3" t="str">
        <f>""""&amp;Tonghop!D3768&amp;""""</f>
        <v>"Sự tiến bộ, sự tiến triển"</v>
      </c>
      <c r="D3768" s="3" t="str">
        <f>""""&amp;Tonghop!F3768&amp;""""</f>
        <v>""</v>
      </c>
      <c r="E3768" s="3" t="str">
        <f>""""&amp;Tonghop!G3768&amp;""""</f>
        <v>"N2"</v>
      </c>
      <c r="F3768" s="3" t="str">
        <f>""""&amp;Tonghop!H3768&amp;""""</f>
        <v>""</v>
      </c>
      <c r="G3768" s="3" t="str">
        <f>""""&amp;Tonghop!I3768&amp;""""</f>
        <v>""</v>
      </c>
      <c r="H3768" s="3" t="str">
        <f>""""&amp;Tonghop!J3768&amp;""""</f>
        <v>""</v>
      </c>
      <c r="I3768" s="3"/>
      <c r="J3768" s="3" t="str">
        <f>Tonghop!K3768</f>
        <v>2600_10.xls</v>
      </c>
    </row>
    <row r="3769" spans="1:10" ht="15" hidden="1" customHeight="1">
      <c r="A3769" s="3" t="str">
        <f>""""&amp;Tonghop!B3769&amp;""""</f>
        <v>"塞がる"</v>
      </c>
      <c r="B3769" s="3" t="str">
        <f>""""&amp;Tonghop!C3769&amp;""""</f>
        <v>"ふさがる"</v>
      </c>
      <c r="C3769" s="3" t="str">
        <f>""""&amp;Tonghop!D3769&amp;""""</f>
        <v>"án ngự, bít lỗ, che lắp"</v>
      </c>
      <c r="D3769" s="3" t="str">
        <f>""""&amp;Tonghop!F3769&amp;""""</f>
        <v>""</v>
      </c>
      <c r="E3769" s="3" t="str">
        <f>""""&amp;Tonghop!G3769&amp;""""</f>
        <v>"N2"</v>
      </c>
      <c r="F3769" s="3" t="str">
        <f>""""&amp;Tonghop!H3769&amp;""""</f>
        <v>""</v>
      </c>
      <c r="G3769" s="3" t="str">
        <f>""""&amp;Tonghop!I3769&amp;""""</f>
        <v>""</v>
      </c>
      <c r="H3769" s="3" t="str">
        <f>""""&amp;Tonghop!J3769&amp;""""</f>
        <v>""</v>
      </c>
      <c r="I3769" s="3"/>
      <c r="J3769" s="3" t="str">
        <f>Tonghop!K3769</f>
        <v>2600_10.xls</v>
      </c>
    </row>
    <row r="3770" spans="1:10" ht="15" hidden="1" customHeight="1">
      <c r="A3770" s="3" t="str">
        <f>""""&amp;Tonghop!B3770&amp;""""</f>
        <v>"壁"</v>
      </c>
      <c r="B3770" s="3" t="str">
        <f>""""&amp;Tonghop!C3770&amp;""""</f>
        <v>"かべ"</v>
      </c>
      <c r="C3770" s="3" t="str">
        <f>""""&amp;Tonghop!D3770&amp;""""</f>
        <v>"Tường,bờ tường"</v>
      </c>
      <c r="D3770" s="3" t="str">
        <f>""""&amp;Tonghop!F3770&amp;""""</f>
        <v>""</v>
      </c>
      <c r="E3770" s="3" t="str">
        <f>""""&amp;Tonghop!G3770&amp;""""</f>
        <v>"N2"</v>
      </c>
      <c r="F3770" s="3" t="str">
        <f>""""&amp;Tonghop!H3770&amp;""""</f>
        <v>""</v>
      </c>
      <c r="G3770" s="3" t="str">
        <f>""""&amp;Tonghop!I3770&amp;""""</f>
        <v>""</v>
      </c>
      <c r="H3770" s="3" t="str">
        <f>""""&amp;Tonghop!J3770&amp;""""</f>
        <v>""</v>
      </c>
      <c r="I3770" s="3"/>
      <c r="J3770" s="3" t="str">
        <f>Tonghop!K3770</f>
        <v>2600_10.xls</v>
      </c>
    </row>
    <row r="3771" spans="1:10" ht="15" hidden="1" customHeight="1">
      <c r="A3771" s="3" t="str">
        <f>""""&amp;Tonghop!B3771&amp;""""</f>
        <v>"煙草"</v>
      </c>
      <c r="B3771" s="3" t="str">
        <f>""""&amp;Tonghop!C3771&amp;""""</f>
        <v>"たばこ"</v>
      </c>
      <c r="C3771" s="3" t="str">
        <f>""""&amp;Tonghop!D3771&amp;""""</f>
        <v>"Thuốc lá"</v>
      </c>
      <c r="D3771" s="3" t="str">
        <f>""""&amp;Tonghop!F3771&amp;""""</f>
        <v>""</v>
      </c>
      <c r="E3771" s="3" t="str">
        <f>""""&amp;Tonghop!G3771&amp;""""</f>
        <v>"N2"</v>
      </c>
      <c r="F3771" s="3" t="str">
        <f>""""&amp;Tonghop!H3771&amp;""""</f>
        <v>""</v>
      </c>
      <c r="G3771" s="3" t="str">
        <f>""""&amp;Tonghop!I3771&amp;""""</f>
        <v>""</v>
      </c>
      <c r="H3771" s="3" t="str">
        <f>""""&amp;Tonghop!J3771&amp;""""</f>
        <v>""</v>
      </c>
      <c r="I3771" s="3"/>
      <c r="J3771" s="3" t="str">
        <f>Tonghop!K3771</f>
        <v>2600_10.xls</v>
      </c>
    </row>
    <row r="3772" spans="1:10" ht="15" hidden="1" customHeight="1">
      <c r="A3772" s="3" t="str">
        <f>""""&amp;Tonghop!B3772&amp;""""</f>
        <v>"雨戸"</v>
      </c>
      <c r="B3772" s="3" t="str">
        <f>""""&amp;Tonghop!C3772&amp;""""</f>
        <v>"あまど"</v>
      </c>
      <c r="C3772" s="3" t="str">
        <f>""""&amp;Tonghop!D3772&amp;""""</f>
        <v>"Cửa che mưa, cửa chớp."</v>
      </c>
      <c r="D3772" s="3" t="str">
        <f>""""&amp;Tonghop!F3772&amp;""""</f>
        <v>""</v>
      </c>
      <c r="E3772" s="3" t="str">
        <f>""""&amp;Tonghop!G3772&amp;""""</f>
        <v>"N2"</v>
      </c>
      <c r="F3772" s="3" t="str">
        <f>""""&amp;Tonghop!H3772&amp;""""</f>
        <v>""</v>
      </c>
      <c r="G3772" s="3" t="str">
        <f>""""&amp;Tonghop!I3772&amp;""""</f>
        <v>""</v>
      </c>
      <c r="H3772" s="3" t="str">
        <f>""""&amp;Tonghop!J3772&amp;""""</f>
        <v>""</v>
      </c>
      <c r="I3772" s="3"/>
      <c r="J3772" s="3" t="str">
        <f>Tonghop!K3772</f>
        <v>2600_10.xls</v>
      </c>
    </row>
    <row r="3773" spans="1:10" ht="15" hidden="1" customHeight="1">
      <c r="A3773" s="3" t="str">
        <f>""""&amp;Tonghop!B3773&amp;""""</f>
        <v>"通帳"</v>
      </c>
      <c r="B3773" s="3" t="str">
        <f>""""&amp;Tonghop!C3773&amp;""""</f>
        <v>"つうちょう"</v>
      </c>
      <c r="C3773" s="3" t="str">
        <f>""""&amp;Tonghop!D3773&amp;""""</f>
        <v>"Sổ tài khoản ngân hàng"</v>
      </c>
      <c r="D3773" s="3" t="str">
        <f>""""&amp;Tonghop!F3773&amp;""""</f>
        <v>""</v>
      </c>
      <c r="E3773" s="3" t="str">
        <f>""""&amp;Tonghop!G3773&amp;""""</f>
        <v>"N2"</v>
      </c>
      <c r="F3773" s="3" t="str">
        <f>""""&amp;Tonghop!H3773&amp;""""</f>
        <v>""</v>
      </c>
      <c r="G3773" s="3" t="str">
        <f>""""&amp;Tonghop!I3773&amp;""""</f>
        <v>""</v>
      </c>
      <c r="H3773" s="3" t="str">
        <f>""""&amp;Tonghop!J3773&amp;""""</f>
        <v>""</v>
      </c>
      <c r="I3773" s="3"/>
      <c r="J3773" s="3" t="str">
        <f>Tonghop!K3773</f>
        <v>2600_10.xls</v>
      </c>
    </row>
    <row r="3774" spans="1:10" ht="15" hidden="1" customHeight="1">
      <c r="A3774" s="3" t="str">
        <f>""""&amp;Tonghop!B3774&amp;""""</f>
        <v>"永久"</v>
      </c>
      <c r="B3774" s="3" t="str">
        <f>""""&amp;Tonghop!C3774&amp;""""</f>
        <v>"えいきゅう"</v>
      </c>
      <c r="C3774" s="3" t="str">
        <f>""""&amp;Tonghop!D3774&amp;""""</f>
        <v>"Vĩnh cửu, mãi mãi"</v>
      </c>
      <c r="D3774" s="3" t="str">
        <f>""""&amp;Tonghop!F3774&amp;""""</f>
        <v>""</v>
      </c>
      <c r="E3774" s="3" t="str">
        <f>""""&amp;Tonghop!G3774&amp;""""</f>
        <v>"N2"</v>
      </c>
      <c r="F3774" s="3" t="str">
        <f>""""&amp;Tonghop!H3774&amp;""""</f>
        <v>""</v>
      </c>
      <c r="G3774" s="3" t="str">
        <f>""""&amp;Tonghop!I3774&amp;""""</f>
        <v>""</v>
      </c>
      <c r="H3774" s="3" t="str">
        <f>""""&amp;Tonghop!J3774&amp;""""</f>
        <v>""</v>
      </c>
      <c r="I3774" s="3"/>
      <c r="J3774" s="3" t="str">
        <f>Tonghop!K3774</f>
        <v>2600_10.xls</v>
      </c>
    </row>
    <row r="3775" spans="1:10" ht="15" hidden="1" customHeight="1">
      <c r="A3775" s="3" t="str">
        <f>""""&amp;Tonghop!B3775&amp;""""</f>
        <v>"椀 "</v>
      </c>
      <c r="B3775" s="3" t="str">
        <f>""""&amp;Tonghop!C3775&amp;""""</f>
        <v>"わん"</v>
      </c>
      <c r="C3775" s="3" t="str">
        <f>""""&amp;Tonghop!D3775&amp;""""</f>
        <v>"cái bát"</v>
      </c>
      <c r="D3775" s="3" t="str">
        <f>""""&amp;Tonghop!F3775&amp;""""</f>
        <v>""</v>
      </c>
      <c r="E3775" s="3" t="str">
        <f>""""&amp;Tonghop!G3775&amp;""""</f>
        <v>"N2"</v>
      </c>
      <c r="F3775" s="3" t="str">
        <f>""""&amp;Tonghop!H3775&amp;""""</f>
        <v>""</v>
      </c>
      <c r="G3775" s="3" t="str">
        <f>""""&amp;Tonghop!I3775&amp;""""</f>
        <v>""</v>
      </c>
      <c r="H3775" s="3" t="str">
        <f>""""&amp;Tonghop!J3775&amp;""""</f>
        <v>""</v>
      </c>
      <c r="I3775" s="3"/>
      <c r="J3775" s="3" t="str">
        <f>Tonghop!K3775</f>
        <v>2600_10.xls</v>
      </c>
    </row>
    <row r="3776" spans="1:10" ht="15" hidden="1" customHeight="1">
      <c r="A3776" s="3" t="str">
        <f>""""&amp;Tonghop!B3776&amp;""""</f>
        <v>"偶々"</v>
      </c>
      <c r="B3776" s="3" t="str">
        <f>""""&amp;Tonghop!C3776&amp;""""</f>
        <v>"たまたま"</v>
      </c>
      <c r="C3776" s="3" t="str">
        <f>""""&amp;Tonghop!D3776&amp;""""</f>
        <v>"thỉnh thoảng"</v>
      </c>
      <c r="D3776" s="3" t="str">
        <f>""""&amp;Tonghop!F3776&amp;""""</f>
        <v>""</v>
      </c>
      <c r="E3776" s="3" t="str">
        <f>""""&amp;Tonghop!G3776&amp;""""</f>
        <v>"N2"</v>
      </c>
      <c r="F3776" s="3" t="str">
        <f>""""&amp;Tonghop!H3776&amp;""""</f>
        <v>""</v>
      </c>
      <c r="G3776" s="3" t="str">
        <f>""""&amp;Tonghop!I3776&amp;""""</f>
        <v>""</v>
      </c>
      <c r="H3776" s="3" t="str">
        <f>""""&amp;Tonghop!J3776&amp;""""</f>
        <v>""</v>
      </c>
      <c r="I3776" s="3"/>
      <c r="J3776" s="3" t="str">
        <f>Tonghop!K3776</f>
        <v>2600_10.xls</v>
      </c>
    </row>
    <row r="3777" spans="1:10" ht="15" hidden="1" customHeight="1">
      <c r="A3777" s="3" t="str">
        <f>""""&amp;Tonghop!B3777&amp;""""</f>
        <v>"活動"</v>
      </c>
      <c r="B3777" s="3" t="str">
        <f>""""&amp;Tonghop!C3777&amp;""""</f>
        <v>"かつどう"</v>
      </c>
      <c r="C3777" s="3" t="str">
        <f>""""&amp;Tonghop!D3777&amp;""""</f>
        <v>"Hoạt động"</v>
      </c>
      <c r="D3777" s="3" t="str">
        <f>""""&amp;Tonghop!F3777&amp;""""</f>
        <v>""</v>
      </c>
      <c r="E3777" s="3" t="str">
        <f>""""&amp;Tonghop!G3777&amp;""""</f>
        <v>"N2"</v>
      </c>
      <c r="F3777" s="3" t="str">
        <f>""""&amp;Tonghop!H3777&amp;""""</f>
        <v>""</v>
      </c>
      <c r="G3777" s="3" t="str">
        <f>""""&amp;Tonghop!I3777&amp;""""</f>
        <v>""</v>
      </c>
      <c r="H3777" s="3" t="str">
        <f>""""&amp;Tonghop!J3777&amp;""""</f>
        <v>""</v>
      </c>
      <c r="I3777" s="3"/>
      <c r="J3777" s="3" t="str">
        <f>Tonghop!K3777</f>
        <v>2600_10.xls</v>
      </c>
    </row>
    <row r="3778" spans="1:10" ht="15" hidden="1" customHeight="1">
      <c r="A3778" s="3" t="str">
        <f>""""&amp;Tonghop!B3778&amp;""""</f>
        <v>"柱"</v>
      </c>
      <c r="B3778" s="3" t="str">
        <f>""""&amp;Tonghop!C3778&amp;""""</f>
        <v>"はしら"</v>
      </c>
      <c r="C3778" s="3" t="str">
        <f>""""&amp;Tonghop!D3778&amp;""""</f>
        <v>"cột, trụ"</v>
      </c>
      <c r="D3778" s="3" t="str">
        <f>""""&amp;Tonghop!F3778&amp;""""</f>
        <v>""</v>
      </c>
      <c r="E3778" s="3" t="str">
        <f>""""&amp;Tonghop!G3778&amp;""""</f>
        <v>"N2"</v>
      </c>
      <c r="F3778" s="3" t="str">
        <f>""""&amp;Tonghop!H3778&amp;""""</f>
        <v>""</v>
      </c>
      <c r="G3778" s="3" t="str">
        <f>""""&amp;Tonghop!I3778&amp;""""</f>
        <v>""</v>
      </c>
      <c r="H3778" s="3" t="str">
        <f>""""&amp;Tonghop!J3778&amp;""""</f>
        <v>""</v>
      </c>
      <c r="I3778" s="3"/>
      <c r="J3778" s="3" t="str">
        <f>Tonghop!K3778</f>
        <v>2600_10.xls</v>
      </c>
    </row>
    <row r="3779" spans="1:10" ht="15" hidden="1" customHeight="1">
      <c r="A3779" s="3" t="str">
        <f>""""&amp;Tonghop!B3779&amp;""""</f>
        <v>"指輪"</v>
      </c>
      <c r="B3779" s="3" t="str">
        <f>""""&amp;Tonghop!C3779&amp;""""</f>
        <v>"ゆびわ"</v>
      </c>
      <c r="C3779" s="3" t="str">
        <f>""""&amp;Tonghop!D3779&amp;""""</f>
        <v>"Cái nhẫn"</v>
      </c>
      <c r="D3779" s="3" t="str">
        <f>""""&amp;Tonghop!F3779&amp;""""</f>
        <v>""</v>
      </c>
      <c r="E3779" s="3" t="str">
        <f>""""&amp;Tonghop!G3779&amp;""""</f>
        <v>"N2"</v>
      </c>
      <c r="F3779" s="3" t="str">
        <f>""""&amp;Tonghop!H3779&amp;""""</f>
        <v>""</v>
      </c>
      <c r="G3779" s="3" t="str">
        <f>""""&amp;Tonghop!I3779&amp;""""</f>
        <v>""</v>
      </c>
      <c r="H3779" s="3" t="str">
        <f>""""&amp;Tonghop!J3779&amp;""""</f>
        <v>""</v>
      </c>
      <c r="I3779" s="3"/>
      <c r="J3779" s="3" t="str">
        <f>Tonghop!K3779</f>
        <v>2600_10.xls</v>
      </c>
    </row>
    <row r="3780" spans="1:10" ht="15" hidden="1" customHeight="1">
      <c r="A3780" s="3" t="str">
        <f>""""&amp;Tonghop!B3780&amp;""""</f>
        <v>"金曜"</v>
      </c>
      <c r="B3780" s="3" t="str">
        <f>""""&amp;Tonghop!C3780&amp;""""</f>
        <v>"きんよう"</v>
      </c>
      <c r="C3780" s="3" t="str">
        <f>""""&amp;Tonghop!D3780&amp;""""</f>
        <v>"thứ sáu"</v>
      </c>
      <c r="D3780" s="3" t="str">
        <f>""""&amp;Tonghop!F3780&amp;""""</f>
        <v>""</v>
      </c>
      <c r="E3780" s="3" t="str">
        <f>""""&amp;Tonghop!G3780&amp;""""</f>
        <v>"N2"</v>
      </c>
      <c r="F3780" s="3" t="str">
        <f>""""&amp;Tonghop!H3780&amp;""""</f>
        <v>""</v>
      </c>
      <c r="G3780" s="3" t="str">
        <f>""""&amp;Tonghop!I3780&amp;""""</f>
        <v>""</v>
      </c>
      <c r="H3780" s="3" t="str">
        <f>""""&amp;Tonghop!J3780&amp;""""</f>
        <v>""</v>
      </c>
      <c r="I3780" s="3"/>
      <c r="J3780" s="3" t="str">
        <f>Tonghop!K3780</f>
        <v>2600_10.xls</v>
      </c>
    </row>
    <row r="3781" spans="1:10" ht="15" hidden="1" customHeight="1">
      <c r="A3781" s="3" t="str">
        <f>""""&amp;Tonghop!B3781&amp;""""</f>
        <v>"見上げる"</v>
      </c>
      <c r="B3781" s="3" t="str">
        <f>""""&amp;Tonghop!C3781&amp;""""</f>
        <v>"みあげる"</v>
      </c>
      <c r="C3781" s="3" t="str">
        <f>""""&amp;Tonghop!D3781&amp;""""</f>
        <v>"Ngưỡng mộ, hâm mộ,nhìn lên, ngước lên."</v>
      </c>
      <c r="D3781" s="3" t="str">
        <f>""""&amp;Tonghop!F3781&amp;""""</f>
        <v>""</v>
      </c>
      <c r="E3781" s="3" t="str">
        <f>""""&amp;Tonghop!G3781&amp;""""</f>
        <v>"N2"</v>
      </c>
      <c r="F3781" s="3" t="str">
        <f>""""&amp;Tonghop!H3781&amp;""""</f>
        <v>""</v>
      </c>
      <c r="G3781" s="3" t="str">
        <f>""""&amp;Tonghop!I3781&amp;""""</f>
        <v>""</v>
      </c>
      <c r="H3781" s="3" t="str">
        <f>""""&amp;Tonghop!J3781&amp;""""</f>
        <v>""</v>
      </c>
      <c r="I3781" s="3"/>
      <c r="J3781" s="3" t="str">
        <f>Tonghop!K3781</f>
        <v>2600_10.xls</v>
      </c>
    </row>
    <row r="3782" spans="1:10" ht="15" hidden="1" customHeight="1">
      <c r="A3782" s="3" t="str">
        <f>""""&amp;Tonghop!B3782&amp;""""</f>
        <v>"通貨"</v>
      </c>
      <c r="B3782" s="3" t="str">
        <f>""""&amp;Tonghop!C3782&amp;""""</f>
        <v>"つうか"</v>
      </c>
      <c r="C3782" s="3" t="str">
        <f>""""&amp;Tonghop!D3782&amp;""""</f>
        <v>"Tiền tệ"</v>
      </c>
      <c r="D3782" s="3" t="str">
        <f>""""&amp;Tonghop!F3782&amp;""""</f>
        <v>""</v>
      </c>
      <c r="E3782" s="3" t="str">
        <f>""""&amp;Tonghop!G3782&amp;""""</f>
        <v>"N2"</v>
      </c>
      <c r="F3782" s="3" t="str">
        <f>""""&amp;Tonghop!H3782&amp;""""</f>
        <v>""</v>
      </c>
      <c r="G3782" s="3" t="str">
        <f>""""&amp;Tonghop!I3782&amp;""""</f>
        <v>""</v>
      </c>
      <c r="H3782" s="3" t="str">
        <f>""""&amp;Tonghop!J3782&amp;""""</f>
        <v>""</v>
      </c>
      <c r="I3782" s="3"/>
      <c r="J3782" s="3" t="str">
        <f>Tonghop!K3782</f>
        <v>2600_10.xls</v>
      </c>
    </row>
    <row r="3783" spans="1:10" ht="15" hidden="1" customHeight="1">
      <c r="A3783" s="3" t="str">
        <f>""""&amp;Tonghop!B3783&amp;""""</f>
        <v>"感覚"</v>
      </c>
      <c r="B3783" s="3" t="str">
        <f>""""&amp;Tonghop!C3783&amp;""""</f>
        <v>"かんかく"</v>
      </c>
      <c r="C3783" s="3" t="str">
        <f>""""&amp;Tonghop!D3783&amp;""""</f>
        <v>"Cảm giác"</v>
      </c>
      <c r="D3783" s="3" t="str">
        <f>""""&amp;Tonghop!F3783&amp;""""</f>
        <v>""</v>
      </c>
      <c r="E3783" s="3" t="str">
        <f>""""&amp;Tonghop!G3783&amp;""""</f>
        <v>"N2"</v>
      </c>
      <c r="F3783" s="3" t="str">
        <f>""""&amp;Tonghop!H3783&amp;""""</f>
        <v>""</v>
      </c>
      <c r="G3783" s="3" t="str">
        <f>""""&amp;Tonghop!I3783&amp;""""</f>
        <v>""</v>
      </c>
      <c r="H3783" s="3" t="str">
        <f>""""&amp;Tonghop!J3783&amp;""""</f>
        <v>""</v>
      </c>
      <c r="I3783" s="3"/>
      <c r="J3783" s="3" t="str">
        <f>Tonghop!K3783</f>
        <v>2600_10.xls</v>
      </c>
    </row>
    <row r="3784" spans="1:10" ht="15" hidden="1" customHeight="1">
      <c r="A3784" s="3" t="str">
        <f>""""&amp;Tonghop!B3784&amp;""""</f>
        <v>"興味"</v>
      </c>
      <c r="B3784" s="3" t="str">
        <f>""""&amp;Tonghop!C3784&amp;""""</f>
        <v>"きょうみ"</v>
      </c>
      <c r="C3784" s="3" t="str">
        <f>""""&amp;Tonghop!D3784&amp;""""</f>
        <v>"hứng thú"</v>
      </c>
      <c r="D3784" s="3" t="str">
        <f>""""&amp;Tonghop!F3784&amp;""""</f>
        <v>""</v>
      </c>
      <c r="E3784" s="3" t="str">
        <f>""""&amp;Tonghop!G3784&amp;""""</f>
        <v>"N2"</v>
      </c>
      <c r="F3784" s="3" t="str">
        <f>""""&amp;Tonghop!H3784&amp;""""</f>
        <v>""</v>
      </c>
      <c r="G3784" s="3" t="str">
        <f>""""&amp;Tonghop!I3784&amp;""""</f>
        <v>""</v>
      </c>
      <c r="H3784" s="3" t="str">
        <f>""""&amp;Tonghop!J3784&amp;""""</f>
        <v>""</v>
      </c>
      <c r="I3784" s="3"/>
      <c r="J3784" s="3" t="str">
        <f>Tonghop!K3784</f>
        <v>2600_10.xls</v>
      </c>
    </row>
    <row r="3785" spans="1:10" ht="15" hidden="1" customHeight="1">
      <c r="A3785" s="3" t="str">
        <f>""""&amp;Tonghop!B3785&amp;""""</f>
        <v>"配達"</v>
      </c>
      <c r="B3785" s="3" t="str">
        <f>""""&amp;Tonghop!C3785&amp;""""</f>
        <v>"はいたつ"</v>
      </c>
      <c r="C3785" s="3" t="str">
        <f>""""&amp;Tonghop!D3785&amp;""""</f>
        <v>"sự đưa cho, sự chuyển cho, sự phân phát"</v>
      </c>
      <c r="D3785" s="3" t="str">
        <f>""""&amp;Tonghop!F3785&amp;""""</f>
        <v>""</v>
      </c>
      <c r="E3785" s="3" t="str">
        <f>""""&amp;Tonghop!G3785&amp;""""</f>
        <v>"N2"</v>
      </c>
      <c r="F3785" s="3" t="str">
        <f>""""&amp;Tonghop!H3785&amp;""""</f>
        <v>""</v>
      </c>
      <c r="G3785" s="3" t="str">
        <f>""""&amp;Tonghop!I3785&amp;""""</f>
        <v>""</v>
      </c>
      <c r="H3785" s="3" t="str">
        <f>""""&amp;Tonghop!J3785&amp;""""</f>
        <v>""</v>
      </c>
      <c r="I3785" s="3"/>
      <c r="J3785" s="3" t="str">
        <f>Tonghop!K3785</f>
        <v>2600_10.xls</v>
      </c>
    </row>
    <row r="3786" spans="1:10" ht="15" hidden="1" customHeight="1">
      <c r="A3786" s="3" t="str">
        <f>""""&amp;Tonghop!B3786&amp;""""</f>
        <v>"消耗"</v>
      </c>
      <c r="B3786" s="3" t="str">
        <f>""""&amp;Tonghop!C3786&amp;""""</f>
        <v>"しょうこう"</v>
      </c>
      <c r="C3786" s="3" t="str">
        <f>""""&amp;Tonghop!D3786&amp;""""</f>
        <v>"sự tiêu thụ; sự tiêu tốn; sự tiêu hao, hao hụt"</v>
      </c>
      <c r="D3786" s="3" t="str">
        <f>""""&amp;Tonghop!F3786&amp;""""</f>
        <v>""</v>
      </c>
      <c r="E3786" s="3" t="str">
        <f>""""&amp;Tonghop!G3786&amp;""""</f>
        <v>"N2"</v>
      </c>
      <c r="F3786" s="3" t="str">
        <f>""""&amp;Tonghop!H3786&amp;""""</f>
        <v>""</v>
      </c>
      <c r="G3786" s="3" t="str">
        <f>""""&amp;Tonghop!I3786&amp;""""</f>
        <v>""</v>
      </c>
      <c r="H3786" s="3" t="str">
        <f>""""&amp;Tonghop!J3786&amp;""""</f>
        <v>""</v>
      </c>
      <c r="I3786" s="3"/>
      <c r="J3786" s="3" t="str">
        <f>Tonghop!K3786</f>
        <v>2600_10.xls</v>
      </c>
    </row>
    <row r="3787" spans="1:10" ht="15" hidden="1" customHeight="1">
      <c r="A3787" s="3" t="str">
        <f>""""&amp;Tonghop!B3787&amp;""""</f>
        <v>"連合 "</v>
      </c>
      <c r="B3787" s="3" t="str">
        <f>""""&amp;Tonghop!C3787&amp;""""</f>
        <v>"れんごう"</v>
      </c>
      <c r="C3787" s="3" t="str">
        <f>""""&amp;Tonghop!D3787&amp;""""</f>
        <v>"liên minh"</v>
      </c>
      <c r="D3787" s="3" t="str">
        <f>""""&amp;Tonghop!F3787&amp;""""</f>
        <v>""</v>
      </c>
      <c r="E3787" s="3" t="str">
        <f>""""&amp;Tonghop!G3787&amp;""""</f>
        <v>"N2"</v>
      </c>
      <c r="F3787" s="3" t="str">
        <f>""""&amp;Tonghop!H3787&amp;""""</f>
        <v>""</v>
      </c>
      <c r="G3787" s="3" t="str">
        <f>""""&amp;Tonghop!I3787&amp;""""</f>
        <v>""</v>
      </c>
      <c r="H3787" s="3" t="str">
        <f>""""&amp;Tonghop!J3787&amp;""""</f>
        <v>""</v>
      </c>
      <c r="I3787" s="3"/>
      <c r="J3787" s="3" t="str">
        <f>Tonghop!K3787</f>
        <v>2600_10.xls</v>
      </c>
    </row>
    <row r="3788" spans="1:10" ht="15" hidden="1" customHeight="1">
      <c r="A3788" s="3" t="str">
        <f>""""&amp;Tonghop!B3788&amp;""""</f>
        <v>"清潔"</v>
      </c>
      <c r="B3788" s="3" t="str">
        <f>""""&amp;Tonghop!C3788&amp;""""</f>
        <v>"せいけつ"</v>
      </c>
      <c r="C3788" s="3" t="str">
        <f>""""&amp;Tonghop!D3788&amp;""""</f>
        <v>"Sự thanh khiết, tình trạng sạch sẽ"</v>
      </c>
      <c r="D3788" s="3" t="str">
        <f>""""&amp;Tonghop!F3788&amp;""""</f>
        <v>""</v>
      </c>
      <c r="E3788" s="3" t="str">
        <f>""""&amp;Tonghop!G3788&amp;""""</f>
        <v>"N2"</v>
      </c>
      <c r="F3788" s="3" t="str">
        <f>""""&amp;Tonghop!H3788&amp;""""</f>
        <v>""</v>
      </c>
      <c r="G3788" s="3" t="str">
        <f>""""&amp;Tonghop!I3788&amp;""""</f>
        <v>""</v>
      </c>
      <c r="H3788" s="3" t="str">
        <f>""""&amp;Tonghop!J3788&amp;""""</f>
        <v>""</v>
      </c>
      <c r="I3788" s="3"/>
      <c r="J3788" s="3" t="str">
        <f>Tonghop!K3788</f>
        <v>2600_10.xls</v>
      </c>
    </row>
    <row r="3789" spans="1:10" ht="15" hidden="1" customHeight="1">
      <c r="A3789" s="3" t="str">
        <f>""""&amp;Tonghop!B3789&amp;""""</f>
        <v>"固い"</v>
      </c>
      <c r="B3789" s="3" t="str">
        <f>""""&amp;Tonghop!C3789&amp;""""</f>
        <v>"かたい"</v>
      </c>
      <c r="C3789" s="3" t="str">
        <f>""""&amp;Tonghop!D3789&amp;""""</f>
        <v>"Cứng nhắc, bảo thủ."</v>
      </c>
      <c r="D3789" s="3" t="str">
        <f>""""&amp;Tonghop!F3789&amp;""""</f>
        <v>""</v>
      </c>
      <c r="E3789" s="3" t="str">
        <f>""""&amp;Tonghop!G3789&amp;""""</f>
        <v>"N2"</v>
      </c>
      <c r="F3789" s="3" t="str">
        <f>""""&amp;Tonghop!H3789&amp;""""</f>
        <v>""</v>
      </c>
      <c r="G3789" s="3" t="str">
        <f>""""&amp;Tonghop!I3789&amp;""""</f>
        <v>""</v>
      </c>
      <c r="H3789" s="3" t="str">
        <f>""""&amp;Tonghop!J3789&amp;""""</f>
        <v>""</v>
      </c>
      <c r="I3789" s="3"/>
      <c r="J3789" s="3" t="str">
        <f>Tonghop!K3789</f>
        <v>2600_10.xls</v>
      </c>
    </row>
    <row r="3790" spans="1:10" ht="15" hidden="1" customHeight="1">
      <c r="A3790" s="3" t="str">
        <f>""""&amp;Tonghop!B3790&amp;""""</f>
        <v>"昼食"</v>
      </c>
      <c r="B3790" s="3" t="str">
        <f>""""&amp;Tonghop!C3790&amp;""""</f>
        <v>"ちゅうしょく"</v>
      </c>
      <c r="C3790" s="3" t="str">
        <f>""""&amp;Tonghop!D3790&amp;""""</f>
        <v>"Bữa ăn trưa"</v>
      </c>
      <c r="D3790" s="3" t="str">
        <f>""""&amp;Tonghop!F3790&amp;""""</f>
        <v>""</v>
      </c>
      <c r="E3790" s="3" t="str">
        <f>""""&amp;Tonghop!G3790&amp;""""</f>
        <v>"N2"</v>
      </c>
      <c r="F3790" s="3" t="str">
        <f>""""&amp;Tonghop!H3790&amp;""""</f>
        <v>""</v>
      </c>
      <c r="G3790" s="3" t="str">
        <f>""""&amp;Tonghop!I3790&amp;""""</f>
        <v>""</v>
      </c>
      <c r="H3790" s="3" t="str">
        <f>""""&amp;Tonghop!J3790&amp;""""</f>
        <v>""</v>
      </c>
      <c r="I3790" s="3"/>
      <c r="J3790" s="3" t="str">
        <f>Tonghop!K3790</f>
        <v>2600_10.xls</v>
      </c>
    </row>
    <row r="3791" spans="1:10" ht="15" hidden="1" customHeight="1">
      <c r="A3791" s="3" t="str">
        <f>""""&amp;Tonghop!B3791&amp;""""</f>
        <v>"馬"</v>
      </c>
      <c r="B3791" s="3" t="str">
        <f>""""&amp;Tonghop!C3791&amp;""""</f>
        <v>"うま"</v>
      </c>
      <c r="C3791" s="3" t="str">
        <f>""""&amp;Tonghop!D3791&amp;""""</f>
        <v>"Con ngựa"</v>
      </c>
      <c r="D3791" s="3" t="str">
        <f>""""&amp;Tonghop!F3791&amp;""""</f>
        <v>""</v>
      </c>
      <c r="E3791" s="3" t="str">
        <f>""""&amp;Tonghop!G3791&amp;""""</f>
        <v>"N2"</v>
      </c>
      <c r="F3791" s="3" t="str">
        <f>""""&amp;Tonghop!H3791&amp;""""</f>
        <v>""</v>
      </c>
      <c r="G3791" s="3" t="str">
        <f>""""&amp;Tonghop!I3791&amp;""""</f>
        <v>""</v>
      </c>
      <c r="H3791" s="3" t="str">
        <f>""""&amp;Tonghop!J3791&amp;""""</f>
        <v>""</v>
      </c>
      <c r="I3791" s="3"/>
      <c r="J3791" s="3" t="str">
        <f>Tonghop!K3791</f>
        <v>2600_10.xls</v>
      </c>
    </row>
    <row r="3792" spans="1:10" ht="15" hidden="1" customHeight="1">
      <c r="A3792" s="3" t="str">
        <f>""""&amp;Tonghop!B3792&amp;""""</f>
        <v>"例外 "</v>
      </c>
      <c r="B3792" s="3" t="str">
        <f>""""&amp;Tonghop!C3792&amp;""""</f>
        <v>"れいがい"</v>
      </c>
      <c r="C3792" s="3" t="str">
        <f>""""&amp;Tonghop!D3792&amp;""""</f>
        <v>"ngoại lệ"</v>
      </c>
      <c r="D3792" s="3" t="str">
        <f>""""&amp;Tonghop!F3792&amp;""""</f>
        <v>""</v>
      </c>
      <c r="E3792" s="3" t="str">
        <f>""""&amp;Tonghop!G3792&amp;""""</f>
        <v>"N2"</v>
      </c>
      <c r="F3792" s="3" t="str">
        <f>""""&amp;Tonghop!H3792&amp;""""</f>
        <v>""</v>
      </c>
      <c r="G3792" s="3" t="str">
        <f>""""&amp;Tonghop!I3792&amp;""""</f>
        <v>""</v>
      </c>
      <c r="H3792" s="3" t="str">
        <f>""""&amp;Tonghop!J3792&amp;""""</f>
        <v>""</v>
      </c>
      <c r="I3792" s="3"/>
      <c r="J3792" s="3" t="str">
        <f>Tonghop!K3792</f>
        <v>2600_10.xls</v>
      </c>
    </row>
    <row r="3793" spans="1:10" ht="15" hidden="1" customHeight="1">
      <c r="A3793" s="3" t="str">
        <f>""""&amp;Tonghop!B3793&amp;""""</f>
        <v>"手段"</v>
      </c>
      <c r="B3793" s="3" t="str">
        <f>""""&amp;Tonghop!C3793&amp;""""</f>
        <v>"しゅだん"</v>
      </c>
      <c r="C3793" s="3" t="str">
        <f>""""&amp;Tonghop!D3793&amp;""""</f>
        <v>"cách thức, phương pháp"</v>
      </c>
      <c r="D3793" s="3" t="str">
        <f>""""&amp;Tonghop!F3793&amp;""""</f>
        <v>""</v>
      </c>
      <c r="E3793" s="3" t="str">
        <f>""""&amp;Tonghop!G3793&amp;""""</f>
        <v>"N2"</v>
      </c>
      <c r="F3793" s="3" t="str">
        <f>""""&amp;Tonghop!H3793&amp;""""</f>
        <v>""</v>
      </c>
      <c r="G3793" s="3" t="str">
        <f>""""&amp;Tonghop!I3793&amp;""""</f>
        <v>""</v>
      </c>
      <c r="H3793" s="3" t="str">
        <f>""""&amp;Tonghop!J3793&amp;""""</f>
        <v>""</v>
      </c>
      <c r="I3793" s="3"/>
      <c r="J3793" s="3" t="str">
        <f>Tonghop!K3793</f>
        <v>2600_10.xls</v>
      </c>
    </row>
    <row r="3794" spans="1:10" ht="15" hidden="1" customHeight="1">
      <c r="A3794" s="3" t="str">
        <f>""""&amp;Tonghop!B3794&amp;""""</f>
        <v>"西洋"</v>
      </c>
      <c r="B3794" s="3" t="str">
        <f>""""&amp;Tonghop!C3794&amp;""""</f>
        <v>"せいよう"</v>
      </c>
      <c r="C3794" s="3" t="str">
        <f>""""&amp;Tonghop!D3794&amp;""""</f>
        <v>"Phương tây, các nước phương tây"</v>
      </c>
      <c r="D3794" s="3" t="str">
        <f>""""&amp;Tonghop!F3794&amp;""""</f>
        <v>""</v>
      </c>
      <c r="E3794" s="3" t="str">
        <f>""""&amp;Tonghop!G3794&amp;""""</f>
        <v>"N2"</v>
      </c>
      <c r="F3794" s="3" t="str">
        <f>""""&amp;Tonghop!H3794&amp;""""</f>
        <v>""</v>
      </c>
      <c r="G3794" s="3" t="str">
        <f>""""&amp;Tonghop!I3794&amp;""""</f>
        <v>""</v>
      </c>
      <c r="H3794" s="3" t="str">
        <f>""""&amp;Tonghop!J3794&amp;""""</f>
        <v>""</v>
      </c>
      <c r="I3794" s="3"/>
      <c r="J3794" s="3" t="str">
        <f>Tonghop!K3794</f>
        <v>2600_10.xls</v>
      </c>
    </row>
    <row r="3795" spans="1:10" ht="15" hidden="1" customHeight="1">
      <c r="A3795" s="3" t="str">
        <f>""""&amp;Tonghop!B3795&amp;""""</f>
        <v>"機能"</v>
      </c>
      <c r="B3795" s="3" t="str">
        <f>""""&amp;Tonghop!C3795&amp;""""</f>
        <v>"きのう"</v>
      </c>
      <c r="C3795" s="3" t="str">
        <f>""""&amp;Tonghop!D3795&amp;""""</f>
        <v>"Chức năng ,tính năng"</v>
      </c>
      <c r="D3795" s="3" t="str">
        <f>""""&amp;Tonghop!F3795&amp;""""</f>
        <v>""</v>
      </c>
      <c r="E3795" s="3" t="str">
        <f>""""&amp;Tonghop!G3795&amp;""""</f>
        <v>"N2"</v>
      </c>
      <c r="F3795" s="3" t="str">
        <f>""""&amp;Tonghop!H3795&amp;""""</f>
        <v>""</v>
      </c>
      <c r="G3795" s="3" t="str">
        <f>""""&amp;Tonghop!I3795&amp;""""</f>
        <v>""</v>
      </c>
      <c r="H3795" s="3" t="str">
        <f>""""&amp;Tonghop!J3795&amp;""""</f>
        <v>""</v>
      </c>
      <c r="I3795" s="3"/>
      <c r="J3795" s="3" t="str">
        <f>Tonghop!K3795</f>
        <v>2600_10.xls</v>
      </c>
    </row>
    <row r="3796" spans="1:10" ht="15" hidden="1" customHeight="1">
      <c r="A3796" s="3" t="str">
        <f>""""&amp;Tonghop!B3796&amp;""""</f>
        <v>"戸棚"</v>
      </c>
      <c r="B3796" s="3" t="str">
        <f>""""&amp;Tonghop!C3796&amp;""""</f>
        <v>"とだな"</v>
      </c>
      <c r="C3796" s="3" t="str">
        <f>""""&amp;Tonghop!D3796&amp;""""</f>
        <v>"giá đựng bát đĩa, tủ bếp"</v>
      </c>
      <c r="D3796" s="3" t="str">
        <f>""""&amp;Tonghop!F3796&amp;""""</f>
        <v>""</v>
      </c>
      <c r="E3796" s="3" t="str">
        <f>""""&amp;Tonghop!G3796&amp;""""</f>
        <v>"N2"</v>
      </c>
      <c r="F3796" s="3" t="str">
        <f>""""&amp;Tonghop!H3796&amp;""""</f>
        <v>""</v>
      </c>
      <c r="G3796" s="3" t="str">
        <f>""""&amp;Tonghop!I3796&amp;""""</f>
        <v>""</v>
      </c>
      <c r="H3796" s="3" t="str">
        <f>""""&amp;Tonghop!J3796&amp;""""</f>
        <v>""</v>
      </c>
      <c r="I3796" s="3"/>
      <c r="J3796" s="3" t="str">
        <f>Tonghop!K3796</f>
        <v>2600_10.xls</v>
      </c>
    </row>
    <row r="3797" spans="1:10" ht="15" hidden="1" customHeight="1">
      <c r="A3797" s="3" t="str">
        <f>""""&amp;Tonghop!B3797&amp;""""</f>
        <v>"障害"</v>
      </c>
      <c r="B3797" s="3" t="str">
        <f>""""&amp;Tonghop!C3797&amp;""""</f>
        <v>"しょうがい"</v>
      </c>
      <c r="C3797" s="3" t="str">
        <f>""""&amp;Tonghop!D3797&amp;""""</f>
        <v>"trở ngại, chướng ngại"</v>
      </c>
      <c r="D3797" s="3" t="str">
        <f>""""&amp;Tonghop!F3797&amp;""""</f>
        <v>""</v>
      </c>
      <c r="E3797" s="3" t="str">
        <f>""""&amp;Tonghop!G3797&amp;""""</f>
        <v>"N2"</v>
      </c>
      <c r="F3797" s="3" t="str">
        <f>""""&amp;Tonghop!H3797&amp;""""</f>
        <v>""</v>
      </c>
      <c r="G3797" s="3" t="str">
        <f>""""&amp;Tonghop!I3797&amp;""""</f>
        <v>""</v>
      </c>
      <c r="H3797" s="3" t="str">
        <f>""""&amp;Tonghop!J3797&amp;""""</f>
        <v>""</v>
      </c>
      <c r="I3797" s="3"/>
      <c r="J3797" s="3" t="str">
        <f>Tonghop!K3797</f>
        <v>2600_10.xls</v>
      </c>
    </row>
    <row r="3798" spans="1:10" ht="15" hidden="1" customHeight="1">
      <c r="A3798" s="3" t="str">
        <f>""""&amp;Tonghop!B3798&amp;""""</f>
        <v>"填める"</v>
      </c>
      <c r="B3798" s="3" t="str">
        <f>""""&amp;Tonghop!C3798&amp;""""</f>
        <v>"はめる"</v>
      </c>
      <c r="C3798" s="3" t="str">
        <f>""""&amp;Tonghop!D3798&amp;""""</f>
        <v>"nhồi vào , lồng vào, nhét vào"</v>
      </c>
      <c r="D3798" s="3" t="str">
        <f>""""&amp;Tonghop!F3798&amp;""""</f>
        <v>""</v>
      </c>
      <c r="E3798" s="3" t="str">
        <f>""""&amp;Tonghop!G3798&amp;""""</f>
        <v>"N2"</v>
      </c>
      <c r="F3798" s="3" t="str">
        <f>""""&amp;Tonghop!H3798&amp;""""</f>
        <v>""</v>
      </c>
      <c r="G3798" s="3" t="str">
        <f>""""&amp;Tonghop!I3798&amp;""""</f>
        <v>""</v>
      </c>
      <c r="H3798" s="3" t="str">
        <f>""""&amp;Tonghop!J3798&amp;""""</f>
        <v>""</v>
      </c>
      <c r="I3798" s="3"/>
      <c r="J3798" s="3" t="str">
        <f>Tonghop!K3798</f>
        <v>2600_10.xls</v>
      </c>
    </row>
    <row r="3799" spans="1:10" ht="15" hidden="1" customHeight="1">
      <c r="A3799" s="3" t="str">
        <f>""""&amp;Tonghop!B3799&amp;""""</f>
        <v>"噴火"</v>
      </c>
      <c r="B3799" s="3" t="str">
        <f>""""&amp;Tonghop!C3799&amp;""""</f>
        <v>"ふんか"</v>
      </c>
      <c r="C3799" s="3" t="str">
        <f>""""&amp;Tonghop!D3799&amp;""""</f>
        <v>"Sự phun trào (núi lửa)"</v>
      </c>
      <c r="D3799" s="3" t="str">
        <f>""""&amp;Tonghop!F3799&amp;""""</f>
        <v>""</v>
      </c>
      <c r="E3799" s="3" t="str">
        <f>""""&amp;Tonghop!G3799&amp;""""</f>
        <v>"N2"</v>
      </c>
      <c r="F3799" s="3" t="str">
        <f>""""&amp;Tonghop!H3799&amp;""""</f>
        <v>""</v>
      </c>
      <c r="G3799" s="3" t="str">
        <f>""""&amp;Tonghop!I3799&amp;""""</f>
        <v>""</v>
      </c>
      <c r="H3799" s="3" t="str">
        <f>""""&amp;Tonghop!J3799&amp;""""</f>
        <v>""</v>
      </c>
      <c r="I3799" s="3"/>
      <c r="J3799" s="3" t="str">
        <f>Tonghop!K3799</f>
        <v>2600_10.xls</v>
      </c>
    </row>
    <row r="3800" spans="1:10" ht="15" hidden="1" customHeight="1">
      <c r="A3800" s="3" t="str">
        <f>""""&amp;Tonghop!B3800&amp;""""</f>
        <v>"抜く"</v>
      </c>
      <c r="B3800" s="3" t="str">
        <f>""""&amp;Tonghop!C3800&amp;""""</f>
        <v>"ぬく"</v>
      </c>
      <c r="C3800" s="3" t="str">
        <f>""""&amp;Tonghop!D3800&amp;""""</f>
        <v>"bứt, nhổ"</v>
      </c>
      <c r="D3800" s="3" t="str">
        <f>""""&amp;Tonghop!F3800&amp;""""</f>
        <v>""</v>
      </c>
      <c r="E3800" s="3" t="str">
        <f>""""&amp;Tonghop!G3800&amp;""""</f>
        <v>"N2"</v>
      </c>
      <c r="F3800" s="3" t="str">
        <f>""""&amp;Tonghop!H3800&amp;""""</f>
        <v>""</v>
      </c>
      <c r="G3800" s="3" t="str">
        <f>""""&amp;Tonghop!I3800&amp;""""</f>
        <v>""</v>
      </c>
      <c r="H3800" s="3" t="str">
        <f>""""&amp;Tonghop!J3800&amp;""""</f>
        <v>""</v>
      </c>
      <c r="I3800" s="3"/>
      <c r="J3800" s="3" t="str">
        <f>Tonghop!K3800</f>
        <v>2600_10.xls</v>
      </c>
    </row>
    <row r="3801" spans="1:10" ht="15" hidden="1" customHeight="1">
      <c r="A3801" s="3" t="str">
        <f>""""&amp;Tonghop!B3801&amp;""""</f>
        <v>"合流"</v>
      </c>
      <c r="B3801" s="3" t="str">
        <f>""""&amp;Tonghop!C3801&amp;""""</f>
        <v>"ごうりゅう"</v>
      </c>
      <c r="C3801" s="3" t="str">
        <f>""""&amp;Tonghop!D3801&amp;""""</f>
        <v>"Hội quân, chỗ giao nhau"</v>
      </c>
      <c r="D3801" s="3" t="str">
        <f>""""&amp;Tonghop!F3801&amp;""""</f>
        <v>""</v>
      </c>
      <c r="E3801" s="3" t="str">
        <f>""""&amp;Tonghop!G3801&amp;""""</f>
        <v>"N2"</v>
      </c>
      <c r="F3801" s="3" t="str">
        <f>""""&amp;Tonghop!H3801&amp;""""</f>
        <v>""</v>
      </c>
      <c r="G3801" s="3" t="str">
        <f>""""&amp;Tonghop!I3801&amp;""""</f>
        <v>""</v>
      </c>
      <c r="H3801" s="3" t="str">
        <f>""""&amp;Tonghop!J3801&amp;""""</f>
        <v>""</v>
      </c>
      <c r="I3801" s="3"/>
      <c r="J3801" s="3" t="str">
        <f>Tonghop!K3801</f>
        <v>2600_10.xls</v>
      </c>
    </row>
    <row r="3802" spans="1:10" ht="15" hidden="1" customHeight="1">
      <c r="A3802" s="3" t="str">
        <f>""""&amp;Tonghop!B3802&amp;""""</f>
        <v>"会員"</v>
      </c>
      <c r="B3802" s="3" t="str">
        <f>""""&amp;Tonghop!C3802&amp;""""</f>
        <v>"かいいん"</v>
      </c>
      <c r="C3802" s="3" t="str">
        <f>""""&amp;Tonghop!D3802&amp;""""</f>
        <v>"Hội viên"</v>
      </c>
      <c r="D3802" s="3" t="str">
        <f>""""&amp;Tonghop!F3802&amp;""""</f>
        <v>""</v>
      </c>
      <c r="E3802" s="3" t="str">
        <f>""""&amp;Tonghop!G3802&amp;""""</f>
        <v>"N2"</v>
      </c>
      <c r="F3802" s="3" t="str">
        <f>""""&amp;Tonghop!H3802&amp;""""</f>
        <v>""</v>
      </c>
      <c r="G3802" s="3" t="str">
        <f>""""&amp;Tonghop!I3802&amp;""""</f>
        <v>""</v>
      </c>
      <c r="H3802" s="3" t="str">
        <f>""""&amp;Tonghop!J3802&amp;""""</f>
        <v>""</v>
      </c>
      <c r="I3802" s="3"/>
      <c r="J3802" s="3" t="str">
        <f>Tonghop!K3802</f>
        <v>2600_10.xls</v>
      </c>
    </row>
    <row r="3803" spans="1:10" ht="15" hidden="1" customHeight="1">
      <c r="A3803" s="3" t="str">
        <f>""""&amp;Tonghop!B3803&amp;""""</f>
        <v>"職場"</v>
      </c>
      <c r="B3803" s="3" t="str">
        <f>""""&amp;Tonghop!C3803&amp;""""</f>
        <v>"しょくば"</v>
      </c>
      <c r="C3803" s="3" t="str">
        <f>""""&amp;Tonghop!D3803&amp;""""</f>
        <v>"nơi làm việc"</v>
      </c>
      <c r="D3803" s="3" t="str">
        <f>""""&amp;Tonghop!F3803&amp;""""</f>
        <v>""</v>
      </c>
      <c r="E3803" s="3" t="str">
        <f>""""&amp;Tonghop!G3803&amp;""""</f>
        <v>"N2"</v>
      </c>
      <c r="F3803" s="3" t="str">
        <f>""""&amp;Tonghop!H3803&amp;""""</f>
        <v>""</v>
      </c>
      <c r="G3803" s="3" t="str">
        <f>""""&amp;Tonghop!I3803&amp;""""</f>
        <v>""</v>
      </c>
      <c r="H3803" s="3" t="str">
        <f>""""&amp;Tonghop!J3803&amp;""""</f>
        <v>""</v>
      </c>
      <c r="I3803" s="3"/>
      <c r="J3803" s="3" t="str">
        <f>Tonghop!K3803</f>
        <v>2600_10.xls</v>
      </c>
    </row>
    <row r="3804" spans="1:10" ht="15" hidden="1" customHeight="1">
      <c r="A3804" s="3" t="str">
        <f>""""&amp;Tonghop!B3804&amp;""""</f>
        <v>"承知"</v>
      </c>
      <c r="B3804" s="3" t="str">
        <f>""""&amp;Tonghop!C3804&amp;""""</f>
        <v>"しょうち"</v>
      </c>
      <c r="C3804" s="3" t="str">
        <f>""""&amp;Tonghop!D3804&amp;""""</f>
        <v>"chấp nhận, đồng ý,"</v>
      </c>
      <c r="D3804" s="3" t="str">
        <f>""""&amp;Tonghop!F3804&amp;""""</f>
        <v>""</v>
      </c>
      <c r="E3804" s="3" t="str">
        <f>""""&amp;Tonghop!G3804&amp;""""</f>
        <v>"N2"</v>
      </c>
      <c r="F3804" s="3" t="str">
        <f>""""&amp;Tonghop!H3804&amp;""""</f>
        <v>""</v>
      </c>
      <c r="G3804" s="3" t="str">
        <f>""""&amp;Tonghop!I3804&amp;""""</f>
        <v>""</v>
      </c>
      <c r="H3804" s="3" t="str">
        <f>""""&amp;Tonghop!J3804&amp;""""</f>
        <v>""</v>
      </c>
      <c r="I3804" s="3"/>
      <c r="J3804" s="3" t="str">
        <f>Tonghop!K3804</f>
        <v>2600_10.xls</v>
      </c>
    </row>
    <row r="3805" spans="1:10" ht="15" hidden="1" customHeight="1">
      <c r="A3805" s="3" t="str">
        <f>""""&amp;Tonghop!B3805&amp;""""</f>
        <v>"心理"</v>
      </c>
      <c r="B3805" s="3" t="str">
        <f>""""&amp;Tonghop!C3805&amp;""""</f>
        <v>"しんり"</v>
      </c>
      <c r="C3805" s="3" t="str">
        <f>""""&amp;Tonghop!D3805&amp;""""</f>
        <v>"tâm lý"</v>
      </c>
      <c r="D3805" s="3" t="str">
        <f>""""&amp;Tonghop!F3805&amp;""""</f>
        <v>""</v>
      </c>
      <c r="E3805" s="3" t="str">
        <f>""""&amp;Tonghop!G3805&amp;""""</f>
        <v>"N2"</v>
      </c>
      <c r="F3805" s="3" t="str">
        <f>""""&amp;Tonghop!H3805&amp;""""</f>
        <v>""</v>
      </c>
      <c r="G3805" s="3" t="str">
        <f>""""&amp;Tonghop!I3805&amp;""""</f>
        <v>""</v>
      </c>
      <c r="H3805" s="3" t="str">
        <f>""""&amp;Tonghop!J3805&amp;""""</f>
        <v>""</v>
      </c>
      <c r="I3805" s="3"/>
      <c r="J3805" s="3" t="str">
        <f>Tonghop!K3805</f>
        <v>2600_10.xls</v>
      </c>
    </row>
    <row r="3806" spans="1:10" ht="15" hidden="1" customHeight="1">
      <c r="A3806" s="3" t="str">
        <f>""""&amp;Tonghop!B3806&amp;""""</f>
        <v>"優秀"</v>
      </c>
      <c r="B3806" s="3" t="str">
        <f>""""&amp;Tonghop!C3806&amp;""""</f>
        <v>"ゆうしゅう"</v>
      </c>
      <c r="C3806" s="3" t="str">
        <f>""""&amp;Tonghop!D3806&amp;""""</f>
        <v>"Ưu tú, suất sắc"</v>
      </c>
      <c r="D3806" s="3" t="str">
        <f>""""&amp;Tonghop!F3806&amp;""""</f>
        <v>""</v>
      </c>
      <c r="E3806" s="3" t="str">
        <f>""""&amp;Tonghop!G3806&amp;""""</f>
        <v>"N2"</v>
      </c>
      <c r="F3806" s="3" t="str">
        <f>""""&amp;Tonghop!H3806&amp;""""</f>
        <v>""</v>
      </c>
      <c r="G3806" s="3" t="str">
        <f>""""&amp;Tonghop!I3806&amp;""""</f>
        <v>""</v>
      </c>
      <c r="H3806" s="3" t="str">
        <f>""""&amp;Tonghop!J3806&amp;""""</f>
        <v>""</v>
      </c>
      <c r="I3806" s="3"/>
      <c r="J3806" s="3" t="str">
        <f>Tonghop!K3806</f>
        <v>2600_10.xls</v>
      </c>
    </row>
    <row r="3807" spans="1:10" ht="15" hidden="1" customHeight="1">
      <c r="A3807" s="3" t="str">
        <f>""""&amp;Tonghop!B3807&amp;""""</f>
        <v>"心配"</v>
      </c>
      <c r="B3807" s="3" t="str">
        <f>""""&amp;Tonghop!C3807&amp;""""</f>
        <v>"しんぱい"</v>
      </c>
      <c r="C3807" s="3" t="str">
        <f>""""&amp;Tonghop!D3807&amp;""""</f>
        <v>"sự lo âu, sự lo lắng"</v>
      </c>
      <c r="D3807" s="3" t="str">
        <f>""""&amp;Tonghop!F3807&amp;""""</f>
        <v>""</v>
      </c>
      <c r="E3807" s="3" t="str">
        <f>""""&amp;Tonghop!G3807&amp;""""</f>
        <v>"N2"</v>
      </c>
      <c r="F3807" s="3" t="str">
        <f>""""&amp;Tonghop!H3807&amp;""""</f>
        <v>""</v>
      </c>
      <c r="G3807" s="3" t="str">
        <f>""""&amp;Tonghop!I3807&amp;""""</f>
        <v>""</v>
      </c>
      <c r="H3807" s="3" t="str">
        <f>""""&amp;Tonghop!J3807&amp;""""</f>
        <v>""</v>
      </c>
      <c r="I3807" s="3"/>
      <c r="J3807" s="3" t="str">
        <f>Tonghop!K3807</f>
        <v>2600_10.xls</v>
      </c>
    </row>
    <row r="3808" spans="1:10" ht="15" hidden="1" customHeight="1">
      <c r="A3808" s="3" t="str">
        <f>""""&amp;Tonghop!B3808&amp;""""</f>
        <v>"謙虚"</v>
      </c>
      <c r="B3808" s="3" t="str">
        <f>""""&amp;Tonghop!C3808&amp;""""</f>
        <v>"けんきょ"</v>
      </c>
      <c r="C3808" s="3" t="str">
        <f>""""&amp;Tonghop!D3808&amp;""""</f>
        <v>"khiêm nhường"</v>
      </c>
      <c r="D3808" s="3" t="str">
        <f>""""&amp;Tonghop!F3808&amp;""""</f>
        <v>""</v>
      </c>
      <c r="E3808" s="3" t="str">
        <f>""""&amp;Tonghop!G3808&amp;""""</f>
        <v>"N2"</v>
      </c>
      <c r="F3808" s="3" t="str">
        <f>""""&amp;Tonghop!H3808&amp;""""</f>
        <v>""</v>
      </c>
      <c r="G3808" s="3" t="str">
        <f>""""&amp;Tonghop!I3808&amp;""""</f>
        <v>""</v>
      </c>
      <c r="H3808" s="3" t="str">
        <f>""""&amp;Tonghop!J3808&amp;""""</f>
        <v>""</v>
      </c>
      <c r="I3808" s="3"/>
      <c r="J3808" s="3" t="str">
        <f>Tonghop!K3808</f>
        <v>2600_10.xls</v>
      </c>
    </row>
    <row r="3809" spans="1:10" ht="15" hidden="1" customHeight="1">
      <c r="A3809" s="3" t="str">
        <f>""""&amp;Tonghop!B3809&amp;""""</f>
        <v>"ぶら下げる"</v>
      </c>
      <c r="B3809" s="3" t="str">
        <f>""""&amp;Tonghop!C3809&amp;""""</f>
        <v>"ぶらさげる"</v>
      </c>
      <c r="C3809" s="3" t="str">
        <f>""""&amp;Tonghop!D3809&amp;""""</f>
        <v>"Treo lòng thòng, đeo vào."</v>
      </c>
      <c r="D3809" s="3" t="str">
        <f>""""&amp;Tonghop!F3809&amp;""""</f>
        <v>""</v>
      </c>
      <c r="E3809" s="3" t="str">
        <f>""""&amp;Tonghop!G3809&amp;""""</f>
        <v>"N2"</v>
      </c>
      <c r="F3809" s="3" t="str">
        <f>""""&amp;Tonghop!H3809&amp;""""</f>
        <v>""</v>
      </c>
      <c r="G3809" s="3" t="str">
        <f>""""&amp;Tonghop!I3809&amp;""""</f>
        <v>""</v>
      </c>
      <c r="H3809" s="3" t="str">
        <f>""""&amp;Tonghop!J3809&amp;""""</f>
        <v>""</v>
      </c>
      <c r="I3809" s="3"/>
      <c r="J3809" s="3" t="str">
        <f>Tonghop!K3809</f>
        <v>2600_10.xls</v>
      </c>
    </row>
    <row r="3810" spans="1:10" ht="15" hidden="1" customHeight="1">
      <c r="A3810" s="3" t="str">
        <f>""""&amp;Tonghop!B3810&amp;""""</f>
        <v>"指定"</v>
      </c>
      <c r="B3810" s="3" t="str">
        <f>""""&amp;Tonghop!C3810&amp;""""</f>
        <v>"してい"</v>
      </c>
      <c r="C3810" s="3" t="str">
        <f>""""&amp;Tonghop!D3810&amp;""""</f>
        <v>"chỉ định"</v>
      </c>
      <c r="D3810" s="3" t="str">
        <f>""""&amp;Tonghop!F3810&amp;""""</f>
        <v>""</v>
      </c>
      <c r="E3810" s="3" t="str">
        <f>""""&amp;Tonghop!G3810&amp;""""</f>
        <v>"N2"</v>
      </c>
      <c r="F3810" s="3" t="str">
        <f>""""&amp;Tonghop!H3810&amp;""""</f>
        <v>""</v>
      </c>
      <c r="G3810" s="3" t="str">
        <f>""""&amp;Tonghop!I3810&amp;""""</f>
        <v>""</v>
      </c>
      <c r="H3810" s="3" t="str">
        <f>""""&amp;Tonghop!J3810&amp;""""</f>
        <v>""</v>
      </c>
      <c r="I3810" s="3"/>
      <c r="J3810" s="3" t="str">
        <f>Tonghop!K3810</f>
        <v>2600_10.xls</v>
      </c>
    </row>
    <row r="3811" spans="1:10" ht="15" hidden="1" customHeight="1">
      <c r="A3811" s="3" t="str">
        <f>""""&amp;Tonghop!B3811&amp;""""</f>
        <v>"瀬戸物"</v>
      </c>
      <c r="B3811" s="3" t="str">
        <f>""""&amp;Tonghop!C3811&amp;""""</f>
        <v>"せともの"</v>
      </c>
      <c r="C3811" s="3" t="str">
        <f>""""&amp;Tonghop!D3811&amp;""""</f>
        <v>"Đồ sứ"</v>
      </c>
      <c r="D3811" s="3" t="str">
        <f>""""&amp;Tonghop!F3811&amp;""""</f>
        <v>""</v>
      </c>
      <c r="E3811" s="3" t="str">
        <f>""""&amp;Tonghop!G3811&amp;""""</f>
        <v>"N2"</v>
      </c>
      <c r="F3811" s="3" t="str">
        <f>""""&amp;Tonghop!H3811&amp;""""</f>
        <v>""</v>
      </c>
      <c r="G3811" s="3" t="str">
        <f>""""&amp;Tonghop!I3811&amp;""""</f>
        <v>""</v>
      </c>
      <c r="H3811" s="3" t="str">
        <f>""""&amp;Tonghop!J3811&amp;""""</f>
        <v>""</v>
      </c>
      <c r="I3811" s="3"/>
      <c r="J3811" s="3" t="str">
        <f>Tonghop!K3811</f>
        <v>2600_10.xls</v>
      </c>
    </row>
    <row r="3812" spans="1:10" ht="15" hidden="1" customHeight="1">
      <c r="A3812" s="3" t="str">
        <f>""""&amp;Tonghop!B3812&amp;""""</f>
        <v>"選手"</v>
      </c>
      <c r="B3812" s="3" t="str">
        <f>""""&amp;Tonghop!C3812&amp;""""</f>
        <v>"せんしゅ"</v>
      </c>
      <c r="C3812" s="3" t="str">
        <f>""""&amp;Tonghop!D3812&amp;""""</f>
        <v>"Người chơi, tuyển thủ"</v>
      </c>
      <c r="D3812" s="3" t="str">
        <f>""""&amp;Tonghop!F3812&amp;""""</f>
        <v>""</v>
      </c>
      <c r="E3812" s="3" t="str">
        <f>""""&amp;Tonghop!G3812&amp;""""</f>
        <v>"N2"</v>
      </c>
      <c r="F3812" s="3" t="str">
        <f>""""&amp;Tonghop!H3812&amp;""""</f>
        <v>""</v>
      </c>
      <c r="G3812" s="3" t="str">
        <f>""""&amp;Tonghop!I3812&amp;""""</f>
        <v>""</v>
      </c>
      <c r="H3812" s="3" t="str">
        <f>""""&amp;Tonghop!J3812&amp;""""</f>
        <v>""</v>
      </c>
      <c r="I3812" s="3"/>
      <c r="J3812" s="3" t="str">
        <f>Tonghop!K3812</f>
        <v>2600_10.xls</v>
      </c>
    </row>
    <row r="3813" spans="1:10" ht="15" hidden="1" customHeight="1">
      <c r="A3813" s="3" t="str">
        <f>""""&amp;Tonghop!B3813&amp;""""</f>
        <v>"消毒"</v>
      </c>
      <c r="B3813" s="3" t="str">
        <f>""""&amp;Tonghop!C3813&amp;""""</f>
        <v>"しょうどく"</v>
      </c>
      <c r="C3813" s="3" t="str">
        <f>""""&amp;Tonghop!D3813&amp;""""</f>
        <v>"sự tiêu độc; khử trùng"</v>
      </c>
      <c r="D3813" s="3" t="str">
        <f>""""&amp;Tonghop!F3813&amp;""""</f>
        <v>""</v>
      </c>
      <c r="E3813" s="3" t="str">
        <f>""""&amp;Tonghop!G3813&amp;""""</f>
        <v>"N2"</v>
      </c>
      <c r="F3813" s="3" t="str">
        <f>""""&amp;Tonghop!H3813&amp;""""</f>
        <v>""</v>
      </c>
      <c r="G3813" s="3" t="str">
        <f>""""&amp;Tonghop!I3813&amp;""""</f>
        <v>""</v>
      </c>
      <c r="H3813" s="3" t="str">
        <f>""""&amp;Tonghop!J3813&amp;""""</f>
        <v>""</v>
      </c>
      <c r="I3813" s="3"/>
      <c r="J3813" s="3" t="str">
        <f>Tonghop!K3813</f>
        <v>2600_10.xls</v>
      </c>
    </row>
    <row r="3814" spans="1:10" ht="15" hidden="1" customHeight="1">
      <c r="A3814" s="3" t="str">
        <f>""""&amp;Tonghop!B3814&amp;""""</f>
        <v>"輸送"</v>
      </c>
      <c r="B3814" s="3" t="str">
        <f>""""&amp;Tonghop!C3814&amp;""""</f>
        <v>"ゆそう"</v>
      </c>
      <c r="C3814" s="3" t="str">
        <f>""""&amp;Tonghop!D3814&amp;""""</f>
        <v>"Vận chuyển"</v>
      </c>
      <c r="D3814" s="3" t="str">
        <f>""""&amp;Tonghop!F3814&amp;""""</f>
        <v>""</v>
      </c>
      <c r="E3814" s="3" t="str">
        <f>""""&amp;Tonghop!G3814&amp;""""</f>
        <v>"N2"</v>
      </c>
      <c r="F3814" s="3" t="str">
        <f>""""&amp;Tonghop!H3814&amp;""""</f>
        <v>""</v>
      </c>
      <c r="G3814" s="3" t="str">
        <f>""""&amp;Tonghop!I3814&amp;""""</f>
        <v>""</v>
      </c>
      <c r="H3814" s="3" t="str">
        <f>""""&amp;Tonghop!J3814&amp;""""</f>
        <v>""</v>
      </c>
      <c r="I3814" s="3"/>
      <c r="J3814" s="3" t="str">
        <f>Tonghop!K3814</f>
        <v>2600_10.xls</v>
      </c>
    </row>
    <row r="3815" spans="1:10" ht="15" hidden="1" customHeight="1">
      <c r="A3815" s="3" t="str">
        <f>""""&amp;Tonghop!B3815&amp;""""</f>
        <v>"中央"</v>
      </c>
      <c r="B3815" s="3" t="str">
        <f>""""&amp;Tonghop!C3815&amp;""""</f>
        <v>"ちゅうおう"</v>
      </c>
      <c r="C3815" s="3" t="str">
        <f>""""&amp;Tonghop!D3815&amp;""""</f>
        <v>"Trung ương"</v>
      </c>
      <c r="D3815" s="3" t="str">
        <f>""""&amp;Tonghop!F3815&amp;""""</f>
        <v>""</v>
      </c>
      <c r="E3815" s="3" t="str">
        <f>""""&amp;Tonghop!G3815&amp;""""</f>
        <v>"N2"</v>
      </c>
      <c r="F3815" s="3" t="str">
        <f>""""&amp;Tonghop!H3815&amp;""""</f>
        <v>""</v>
      </c>
      <c r="G3815" s="3" t="str">
        <f>""""&amp;Tonghop!I3815&amp;""""</f>
        <v>""</v>
      </c>
      <c r="H3815" s="3" t="str">
        <f>""""&amp;Tonghop!J3815&amp;""""</f>
        <v>""</v>
      </c>
      <c r="I3815" s="3"/>
      <c r="J3815" s="3" t="str">
        <f>Tonghop!K3815</f>
        <v>2600_10.xls</v>
      </c>
    </row>
    <row r="3816" spans="1:10" ht="15" hidden="1" customHeight="1">
      <c r="A3816" s="3" t="str">
        <f>""""&amp;Tonghop!B3816&amp;""""</f>
        <v>"発売"</v>
      </c>
      <c r="B3816" s="3" t="str">
        <f>""""&amp;Tonghop!C3816&amp;""""</f>
        <v>"はつばい"</v>
      </c>
      <c r="C3816" s="3" t="str">
        <f>""""&amp;Tonghop!D3816&amp;""""</f>
        <v>"sự bán ra"</v>
      </c>
      <c r="D3816" s="3" t="str">
        <f>""""&amp;Tonghop!F3816&amp;""""</f>
        <v>""</v>
      </c>
      <c r="E3816" s="3" t="str">
        <f>""""&amp;Tonghop!G3816&amp;""""</f>
        <v>"N2"</v>
      </c>
      <c r="F3816" s="3" t="str">
        <f>""""&amp;Tonghop!H3816&amp;""""</f>
        <v>""</v>
      </c>
      <c r="G3816" s="3" t="str">
        <f>""""&amp;Tonghop!I3816&amp;""""</f>
        <v>""</v>
      </c>
      <c r="H3816" s="3" t="str">
        <f>""""&amp;Tonghop!J3816&amp;""""</f>
        <v>""</v>
      </c>
      <c r="I3816" s="3"/>
      <c r="J3816" s="3" t="str">
        <f>Tonghop!K3816</f>
        <v>2600_10.xls</v>
      </c>
    </row>
    <row r="3817" spans="1:10" ht="15" hidden="1" customHeight="1">
      <c r="A3817" s="3" t="str">
        <f>""""&amp;Tonghop!B3817&amp;""""</f>
        <v>"見本"</v>
      </c>
      <c r="B3817" s="3" t="str">
        <f>""""&amp;Tonghop!C3817&amp;""""</f>
        <v>"みほん"</v>
      </c>
      <c r="C3817" s="3" t="str">
        <f>""""&amp;Tonghop!D3817&amp;""""</f>
        <v>"Vật mẫu"</v>
      </c>
      <c r="D3817" s="3" t="str">
        <f>""""&amp;Tonghop!F3817&amp;""""</f>
        <v>""</v>
      </c>
      <c r="E3817" s="3" t="str">
        <f>""""&amp;Tonghop!G3817&amp;""""</f>
        <v>"N2"</v>
      </c>
      <c r="F3817" s="3" t="str">
        <f>""""&amp;Tonghop!H3817&amp;""""</f>
        <v>""</v>
      </c>
      <c r="G3817" s="3" t="str">
        <f>""""&amp;Tonghop!I3817&amp;""""</f>
        <v>""</v>
      </c>
      <c r="H3817" s="3" t="str">
        <f>""""&amp;Tonghop!J3817&amp;""""</f>
        <v>""</v>
      </c>
      <c r="I3817" s="3"/>
      <c r="J3817" s="3" t="str">
        <f>Tonghop!K3817</f>
        <v>2600_10.xls</v>
      </c>
    </row>
    <row r="3818" spans="1:10" ht="15" hidden="1" customHeight="1">
      <c r="A3818" s="3" t="str">
        <f>""""&amp;Tonghop!B3818&amp;""""</f>
        <v>"格別"</v>
      </c>
      <c r="B3818" s="3" t="str">
        <f>""""&amp;Tonghop!C3818&amp;""""</f>
        <v>"かくべつ"</v>
      </c>
      <c r="C3818" s="3" t="str">
        <f>""""&amp;Tonghop!D3818&amp;""""</f>
        <v>"Ngoại lệ, đặc trưng, đặc biệt"</v>
      </c>
      <c r="D3818" s="3" t="str">
        <f>""""&amp;Tonghop!F3818&amp;""""</f>
        <v>""</v>
      </c>
      <c r="E3818" s="3" t="str">
        <f>""""&amp;Tonghop!G3818&amp;""""</f>
        <v>"N2"</v>
      </c>
      <c r="F3818" s="3" t="str">
        <f>""""&amp;Tonghop!H3818&amp;""""</f>
        <v>""</v>
      </c>
      <c r="G3818" s="3" t="str">
        <f>""""&amp;Tonghop!I3818&amp;""""</f>
        <v>""</v>
      </c>
      <c r="H3818" s="3" t="str">
        <f>""""&amp;Tonghop!J3818&amp;""""</f>
        <v>""</v>
      </c>
      <c r="I3818" s="3"/>
      <c r="J3818" s="3" t="str">
        <f>Tonghop!K3818</f>
        <v>2600_10.xls</v>
      </c>
    </row>
    <row r="3819" spans="1:10" ht="15" hidden="1" customHeight="1">
      <c r="A3819" s="3" t="str">
        <f>""""&amp;Tonghop!B3819&amp;""""</f>
        <v>"安心"</v>
      </c>
      <c r="B3819" s="3" t="str">
        <f>""""&amp;Tonghop!C3819&amp;""""</f>
        <v>"あんしん"</v>
      </c>
      <c r="C3819" s="3" t="str">
        <f>""""&amp;Tonghop!D3819&amp;""""</f>
        <v>"Yên tâm, an tâm, yên lòng."</v>
      </c>
      <c r="D3819" s="3" t="str">
        <f>""""&amp;Tonghop!F3819&amp;""""</f>
        <v>""</v>
      </c>
      <c r="E3819" s="3" t="str">
        <f>""""&amp;Tonghop!G3819&amp;""""</f>
        <v>"N2"</v>
      </c>
      <c r="F3819" s="3" t="str">
        <f>""""&amp;Tonghop!H3819&amp;""""</f>
        <v>""</v>
      </c>
      <c r="G3819" s="3" t="str">
        <f>""""&amp;Tonghop!I3819&amp;""""</f>
        <v>""</v>
      </c>
      <c r="H3819" s="3" t="str">
        <f>""""&amp;Tonghop!J3819&amp;""""</f>
        <v>""</v>
      </c>
      <c r="I3819" s="3"/>
      <c r="J3819" s="3" t="str">
        <f>Tonghop!K3819</f>
        <v>2600_10.xls</v>
      </c>
    </row>
    <row r="3820" spans="1:10" ht="15" hidden="1" customHeight="1">
      <c r="A3820" s="3" t="str">
        <f>""""&amp;Tonghop!B3820&amp;""""</f>
        <v>"行動"</v>
      </c>
      <c r="B3820" s="3" t="str">
        <f>""""&amp;Tonghop!C3820&amp;""""</f>
        <v>"こうどう"</v>
      </c>
      <c r="C3820" s="3" t="str">
        <f>""""&amp;Tonghop!D3820&amp;""""</f>
        <v>"Hành động"</v>
      </c>
      <c r="D3820" s="3" t="str">
        <f>""""&amp;Tonghop!F3820&amp;""""</f>
        <v>""</v>
      </c>
      <c r="E3820" s="3" t="str">
        <f>""""&amp;Tonghop!G3820&amp;""""</f>
        <v>"N2"</v>
      </c>
      <c r="F3820" s="3" t="str">
        <f>""""&amp;Tonghop!H3820&amp;""""</f>
        <v>""</v>
      </c>
      <c r="G3820" s="3" t="str">
        <f>""""&amp;Tonghop!I3820&amp;""""</f>
        <v>""</v>
      </c>
      <c r="H3820" s="3" t="str">
        <f>""""&amp;Tonghop!J3820&amp;""""</f>
        <v>""</v>
      </c>
      <c r="I3820" s="3"/>
      <c r="J3820" s="3" t="str">
        <f>Tonghop!K3820</f>
        <v>2600_10.xls</v>
      </c>
    </row>
    <row r="3821" spans="1:10" ht="15" hidden="1" customHeight="1">
      <c r="A3821" s="3" t="str">
        <f>""""&amp;Tonghop!B3821&amp;""""</f>
        <v>"敷地"</v>
      </c>
      <c r="B3821" s="3" t="str">
        <f>""""&amp;Tonghop!C3821&amp;""""</f>
        <v>"しきち"</v>
      </c>
      <c r="C3821" s="3" t="str">
        <f>""""&amp;Tonghop!D3821&amp;""""</f>
        <v>"Đất xây dựng, mặt bằng"</v>
      </c>
      <c r="D3821" s="3" t="str">
        <f>""""&amp;Tonghop!F3821&amp;""""</f>
        <v>""</v>
      </c>
      <c r="E3821" s="3" t="str">
        <f>""""&amp;Tonghop!G3821&amp;""""</f>
        <v>"N2"</v>
      </c>
      <c r="F3821" s="3" t="str">
        <f>""""&amp;Tonghop!H3821&amp;""""</f>
        <v>""</v>
      </c>
      <c r="G3821" s="3" t="str">
        <f>""""&amp;Tonghop!I3821&amp;""""</f>
        <v>""</v>
      </c>
      <c r="H3821" s="3" t="str">
        <f>""""&amp;Tonghop!J3821&amp;""""</f>
        <v>""</v>
      </c>
      <c r="I3821" s="3"/>
      <c r="J3821" s="3" t="str">
        <f>Tonghop!K3821</f>
        <v>2600_10.xls</v>
      </c>
    </row>
    <row r="3822" spans="1:10" ht="15" hidden="1" customHeight="1">
      <c r="A3822" s="3" t="str">
        <f>""""&amp;Tonghop!B3822&amp;""""</f>
        <v>"掛かる"</v>
      </c>
      <c r="B3822" s="3" t="str">
        <f>""""&amp;Tonghop!C3822&amp;""""</f>
        <v>"かかる"</v>
      </c>
      <c r="C3822" s="3" t="str">
        <f>""""&amp;Tonghop!D3822&amp;""""</f>
        <v>"tốn  (tiền, thời gian)"</v>
      </c>
      <c r="D3822" s="3" t="str">
        <f>""""&amp;Tonghop!F3822&amp;""""</f>
        <v>""</v>
      </c>
      <c r="E3822" s="3" t="str">
        <f>""""&amp;Tonghop!G3822&amp;""""</f>
        <v>"N2"</v>
      </c>
      <c r="F3822" s="3" t="str">
        <f>""""&amp;Tonghop!H3822&amp;""""</f>
        <v>""</v>
      </c>
      <c r="G3822" s="3" t="str">
        <f>""""&amp;Tonghop!I3822&amp;""""</f>
        <v>""</v>
      </c>
      <c r="H3822" s="3" t="str">
        <f>""""&amp;Tonghop!J3822&amp;""""</f>
        <v>""</v>
      </c>
      <c r="I3822" s="3"/>
      <c r="J3822" s="3" t="str">
        <f>Tonghop!K3822</f>
        <v>2600_10.xls</v>
      </c>
    </row>
    <row r="3823" spans="1:10" ht="15" hidden="1" customHeight="1">
      <c r="A3823" s="3" t="str">
        <f>""""&amp;Tonghop!B3823&amp;""""</f>
        <v>"交番"</v>
      </c>
      <c r="B3823" s="3" t="str">
        <f>""""&amp;Tonghop!C3823&amp;""""</f>
        <v>"こうばん"</v>
      </c>
      <c r="C3823" s="3" t="str">
        <f>""""&amp;Tonghop!D3823&amp;""""</f>
        <v>"Đồn cảnh sát"</v>
      </c>
      <c r="D3823" s="3" t="str">
        <f>""""&amp;Tonghop!F3823&amp;""""</f>
        <v>""</v>
      </c>
      <c r="E3823" s="3" t="str">
        <f>""""&amp;Tonghop!G3823&amp;""""</f>
        <v>"N2"</v>
      </c>
      <c r="F3823" s="3" t="str">
        <f>""""&amp;Tonghop!H3823&amp;""""</f>
        <v>""</v>
      </c>
      <c r="G3823" s="3" t="str">
        <f>""""&amp;Tonghop!I3823&amp;""""</f>
        <v>""</v>
      </c>
      <c r="H3823" s="3" t="str">
        <f>""""&amp;Tonghop!J3823&amp;""""</f>
        <v>""</v>
      </c>
      <c r="I3823" s="3"/>
      <c r="J3823" s="3" t="str">
        <f>Tonghop!K3823</f>
        <v>2600_10.xls</v>
      </c>
    </row>
    <row r="3824" spans="1:10" ht="15" hidden="1" customHeight="1">
      <c r="A3824" s="3" t="str">
        <f>""""&amp;Tonghop!B3824&amp;""""</f>
        <v>"考慮"</v>
      </c>
      <c r="B3824" s="3" t="str">
        <f>""""&amp;Tonghop!C3824&amp;""""</f>
        <v>"こうりょ"</v>
      </c>
      <c r="C3824" s="3" t="str">
        <f>""""&amp;Tonghop!D3824&amp;""""</f>
        <v>"Xem xét, sự suy tính, quan tâm"</v>
      </c>
      <c r="D3824" s="3" t="str">
        <f>""""&amp;Tonghop!F3824&amp;""""</f>
        <v>""</v>
      </c>
      <c r="E3824" s="3" t="str">
        <f>""""&amp;Tonghop!G3824&amp;""""</f>
        <v>"N2"</v>
      </c>
      <c r="F3824" s="3" t="str">
        <f>""""&amp;Tonghop!H3824&amp;""""</f>
        <v>""</v>
      </c>
      <c r="G3824" s="3" t="str">
        <f>""""&amp;Tonghop!I3824&amp;""""</f>
        <v>""</v>
      </c>
      <c r="H3824" s="3" t="str">
        <f>""""&amp;Tonghop!J3824&amp;""""</f>
        <v>""</v>
      </c>
      <c r="I3824" s="3"/>
      <c r="J3824" s="3" t="str">
        <f>Tonghop!K3824</f>
        <v>2600_10.xls</v>
      </c>
    </row>
    <row r="3825" spans="1:10" ht="15" hidden="1" customHeight="1">
      <c r="A3825" s="3" t="str">
        <f>""""&amp;Tonghop!B3825&amp;""""</f>
        <v>"沈む"</v>
      </c>
      <c r="B3825" s="3" t="str">
        <f>""""&amp;Tonghop!C3825&amp;""""</f>
        <v>"しずむ"</v>
      </c>
      <c r="C3825" s="3" t="str">
        <f>""""&amp;Tonghop!D3825&amp;""""</f>
        <v>"chìm, buồn bã"</v>
      </c>
      <c r="D3825" s="3" t="str">
        <f>""""&amp;Tonghop!F3825&amp;""""</f>
        <v>""</v>
      </c>
      <c r="E3825" s="3" t="str">
        <f>""""&amp;Tonghop!G3825&amp;""""</f>
        <v>"N2"</v>
      </c>
      <c r="F3825" s="3" t="str">
        <f>""""&amp;Tonghop!H3825&amp;""""</f>
        <v>""</v>
      </c>
      <c r="G3825" s="3" t="str">
        <f>""""&amp;Tonghop!I3825&amp;""""</f>
        <v>""</v>
      </c>
      <c r="H3825" s="3" t="str">
        <f>""""&amp;Tonghop!J3825&amp;""""</f>
        <v>""</v>
      </c>
      <c r="I3825" s="3"/>
      <c r="J3825" s="3" t="str">
        <f>Tonghop!K3825</f>
        <v>2600_10.xls</v>
      </c>
    </row>
    <row r="3826" spans="1:10" ht="15" hidden="1" customHeight="1">
      <c r="A3826" s="3" t="str">
        <f>""""&amp;Tonghop!B3826&amp;""""</f>
        <v>"停電"</v>
      </c>
      <c r="B3826" s="3" t="str">
        <f>""""&amp;Tonghop!C3826&amp;""""</f>
        <v>"ていでん"</v>
      </c>
      <c r="C3826" s="3" t="str">
        <f>""""&amp;Tonghop!D3826&amp;""""</f>
        <v>"sự mất điện"</v>
      </c>
      <c r="D3826" s="3" t="str">
        <f>""""&amp;Tonghop!F3826&amp;""""</f>
        <v>""</v>
      </c>
      <c r="E3826" s="3" t="str">
        <f>""""&amp;Tonghop!G3826&amp;""""</f>
        <v>"N2"</v>
      </c>
      <c r="F3826" s="3" t="str">
        <f>""""&amp;Tonghop!H3826&amp;""""</f>
        <v>""</v>
      </c>
      <c r="G3826" s="3" t="str">
        <f>""""&amp;Tonghop!I3826&amp;""""</f>
        <v>""</v>
      </c>
      <c r="H3826" s="3" t="str">
        <f>""""&amp;Tonghop!J3826&amp;""""</f>
        <v>""</v>
      </c>
      <c r="I3826" s="3"/>
      <c r="J3826" s="3" t="str">
        <f>Tonghop!K3826</f>
        <v>2600_10.xls</v>
      </c>
    </row>
    <row r="3827" spans="1:10" ht="15" hidden="1" customHeight="1">
      <c r="A3827" s="3" t="str">
        <f>""""&amp;Tonghop!B3827&amp;""""</f>
        <v>"力"</v>
      </c>
      <c r="B3827" s="3" t="str">
        <f>""""&amp;Tonghop!C3827&amp;""""</f>
        <v>"ちから"</v>
      </c>
      <c r="C3827" s="3" t="str">
        <f>""""&amp;Tonghop!D3827&amp;""""</f>
        <v>"Lực, sức mạnh, khả năng"</v>
      </c>
      <c r="D3827" s="3" t="str">
        <f>""""&amp;Tonghop!F3827&amp;""""</f>
        <v>""</v>
      </c>
      <c r="E3827" s="3" t="str">
        <f>""""&amp;Tonghop!G3827&amp;""""</f>
        <v>"N2"</v>
      </c>
      <c r="F3827" s="3" t="str">
        <f>""""&amp;Tonghop!H3827&amp;""""</f>
        <v>""</v>
      </c>
      <c r="G3827" s="3" t="str">
        <f>""""&amp;Tonghop!I3827&amp;""""</f>
        <v>""</v>
      </c>
      <c r="H3827" s="3" t="str">
        <f>""""&amp;Tonghop!J3827&amp;""""</f>
        <v>""</v>
      </c>
      <c r="I3827" s="3"/>
      <c r="J3827" s="3" t="str">
        <f>Tonghop!K3827</f>
        <v>2600_10.xls</v>
      </c>
    </row>
    <row r="3828" spans="1:10" ht="15" hidden="1" customHeight="1">
      <c r="A3828" s="3" t="str">
        <f>""""&amp;Tonghop!B3828&amp;""""</f>
        <v>"鳴る"</v>
      </c>
      <c r="B3828" s="3" t="str">
        <f>""""&amp;Tonghop!C3828&amp;""""</f>
        <v>"なる"</v>
      </c>
      <c r="C3828" s="3" t="str">
        <f>""""&amp;Tonghop!D3828&amp;""""</f>
        <v>"kêu, hót"</v>
      </c>
      <c r="D3828" s="3" t="str">
        <f>""""&amp;Tonghop!F3828&amp;""""</f>
        <v>""</v>
      </c>
      <c r="E3828" s="3" t="str">
        <f>""""&amp;Tonghop!G3828&amp;""""</f>
        <v>"N2"</v>
      </c>
      <c r="F3828" s="3" t="str">
        <f>""""&amp;Tonghop!H3828&amp;""""</f>
        <v>""</v>
      </c>
      <c r="G3828" s="3" t="str">
        <f>""""&amp;Tonghop!I3828&amp;""""</f>
        <v>""</v>
      </c>
      <c r="H3828" s="3" t="str">
        <f>""""&amp;Tonghop!J3828&amp;""""</f>
        <v>""</v>
      </c>
      <c r="I3828" s="3"/>
      <c r="J3828" s="3" t="str">
        <f>Tonghop!K3828</f>
        <v>2600_10.xls</v>
      </c>
    </row>
    <row r="3829" spans="1:10" ht="15" hidden="1" customHeight="1">
      <c r="A3829" s="3" t="str">
        <f>""""&amp;Tonghop!B3829&amp;""""</f>
        <v>"身分"</v>
      </c>
      <c r="B3829" s="3" t="str">
        <f>""""&amp;Tonghop!C3829&amp;""""</f>
        <v>"みぶん"</v>
      </c>
      <c r="C3829" s="3" t="str">
        <f>""""&amp;Tonghop!D3829&amp;""""</f>
        <v>"Địa vị xã hội, thân phận"</v>
      </c>
      <c r="D3829" s="3" t="str">
        <f>""""&amp;Tonghop!F3829&amp;""""</f>
        <v>""</v>
      </c>
      <c r="E3829" s="3" t="str">
        <f>""""&amp;Tonghop!G3829&amp;""""</f>
        <v>"N2"</v>
      </c>
      <c r="F3829" s="3" t="str">
        <f>""""&amp;Tonghop!H3829&amp;""""</f>
        <v>""</v>
      </c>
      <c r="G3829" s="3" t="str">
        <f>""""&amp;Tonghop!I3829&amp;""""</f>
        <v>""</v>
      </c>
      <c r="H3829" s="3" t="str">
        <f>""""&amp;Tonghop!J3829&amp;""""</f>
        <v>""</v>
      </c>
      <c r="I3829" s="3"/>
      <c r="J3829" s="3" t="str">
        <f>Tonghop!K3829</f>
        <v>2600_10.xls</v>
      </c>
    </row>
    <row r="3830" spans="1:10" ht="15" hidden="1" customHeight="1">
      <c r="A3830" s="3" t="str">
        <f>""""&amp;Tonghop!B3830&amp;""""</f>
        <v>"池"</v>
      </c>
      <c r="B3830" s="3" t="str">
        <f>""""&amp;Tonghop!C3830&amp;""""</f>
        <v>"いけ"</v>
      </c>
      <c r="C3830" s="3" t="str">
        <f>""""&amp;Tonghop!D3830&amp;""""</f>
        <v>"Cái ao, hồ."</v>
      </c>
      <c r="D3830" s="3" t="str">
        <f>""""&amp;Tonghop!F3830&amp;""""</f>
        <v>""</v>
      </c>
      <c r="E3830" s="3" t="str">
        <f>""""&amp;Tonghop!G3830&amp;""""</f>
        <v>"N2"</v>
      </c>
      <c r="F3830" s="3" t="str">
        <f>""""&amp;Tonghop!H3830&amp;""""</f>
        <v>""</v>
      </c>
      <c r="G3830" s="3" t="str">
        <f>""""&amp;Tonghop!I3830&amp;""""</f>
        <v>""</v>
      </c>
      <c r="H3830" s="3" t="str">
        <f>""""&amp;Tonghop!J3830&amp;""""</f>
        <v>""</v>
      </c>
      <c r="I3830" s="3"/>
      <c r="J3830" s="3" t="str">
        <f>Tonghop!K3830</f>
        <v>2600_10.xls</v>
      </c>
    </row>
    <row r="3831" spans="1:10" ht="15" hidden="1" customHeight="1">
      <c r="A3831" s="3" t="str">
        <f>""""&amp;Tonghop!B3831&amp;""""</f>
        <v>"失敗"</v>
      </c>
      <c r="B3831" s="3" t="str">
        <f>""""&amp;Tonghop!C3831&amp;""""</f>
        <v>"しっぱい"</v>
      </c>
      <c r="C3831" s="3" t="str">
        <f>""""&amp;Tonghop!D3831&amp;""""</f>
        <v>"Thất bại"</v>
      </c>
      <c r="D3831" s="3" t="str">
        <f>""""&amp;Tonghop!F3831&amp;""""</f>
        <v>""</v>
      </c>
      <c r="E3831" s="3" t="str">
        <f>""""&amp;Tonghop!G3831&amp;""""</f>
        <v>"N2"</v>
      </c>
      <c r="F3831" s="3" t="str">
        <f>""""&amp;Tonghop!H3831&amp;""""</f>
        <v>""</v>
      </c>
      <c r="G3831" s="3" t="str">
        <f>""""&amp;Tonghop!I3831&amp;""""</f>
        <v>""</v>
      </c>
      <c r="H3831" s="3" t="str">
        <f>""""&amp;Tonghop!J3831&amp;""""</f>
        <v>""</v>
      </c>
      <c r="I3831" s="3"/>
      <c r="J3831" s="3" t="str">
        <f>Tonghop!K3831</f>
        <v>2600_10.xls</v>
      </c>
    </row>
    <row r="3832" spans="1:10" ht="15" hidden="1" customHeight="1">
      <c r="A3832" s="3" t="str">
        <f>""""&amp;Tonghop!B3832&amp;""""</f>
        <v>"破れる"</v>
      </c>
      <c r="B3832" s="3" t="str">
        <f>""""&amp;Tonghop!C3832&amp;""""</f>
        <v>"やぶれる"</v>
      </c>
      <c r="C3832" s="3" t="str">
        <f>""""&amp;Tonghop!D3832&amp;""""</f>
        <v>"Bị đánh tan, bị đánh bại, diệt vong, rách, tan vỡ."</v>
      </c>
      <c r="D3832" s="3" t="str">
        <f>""""&amp;Tonghop!F3832&amp;""""</f>
        <v>""</v>
      </c>
      <c r="E3832" s="3" t="str">
        <f>""""&amp;Tonghop!G3832&amp;""""</f>
        <v>"N2"</v>
      </c>
      <c r="F3832" s="3" t="str">
        <f>""""&amp;Tonghop!H3832&amp;""""</f>
        <v>""</v>
      </c>
      <c r="G3832" s="3" t="str">
        <f>""""&amp;Tonghop!I3832&amp;""""</f>
        <v>""</v>
      </c>
      <c r="H3832" s="3" t="str">
        <f>""""&amp;Tonghop!J3832&amp;""""</f>
        <v>""</v>
      </c>
      <c r="I3832" s="3"/>
      <c r="J3832" s="3" t="str">
        <f>Tonghop!K3832</f>
        <v>2600_10.xls</v>
      </c>
    </row>
    <row r="3833" spans="1:10" ht="15" hidden="1" customHeight="1">
      <c r="A3833" s="3" t="str">
        <f>""""&amp;Tonghop!B3833&amp;""""</f>
        <v>""</v>
      </c>
      <c r="B3833" s="3" t="str">
        <f>""""&amp;Tonghop!C3833&amp;""""</f>
        <v>"ぐらい"</v>
      </c>
      <c r="C3833" s="3" t="str">
        <f>""""&amp;Tonghop!D3833&amp;""""</f>
        <v>"khoảng"</v>
      </c>
      <c r="D3833" s="3" t="str">
        <f>""""&amp;Tonghop!F3833&amp;""""</f>
        <v>""</v>
      </c>
      <c r="E3833" s="3" t="str">
        <f>""""&amp;Tonghop!G3833&amp;""""</f>
        <v>"N2"</v>
      </c>
      <c r="F3833" s="3" t="str">
        <f>""""&amp;Tonghop!H3833&amp;""""</f>
        <v>""</v>
      </c>
      <c r="G3833" s="3" t="str">
        <f>""""&amp;Tonghop!I3833&amp;""""</f>
        <v>""</v>
      </c>
      <c r="H3833" s="3" t="str">
        <f>""""&amp;Tonghop!J3833&amp;""""</f>
        <v>""</v>
      </c>
      <c r="I3833" s="3"/>
      <c r="J3833" s="3" t="str">
        <f>Tonghop!K3833</f>
        <v>2600_10.xls</v>
      </c>
    </row>
    <row r="3834" spans="1:10" ht="15" hidden="1" customHeight="1">
      <c r="A3834" s="3" t="str">
        <f>""""&amp;Tonghop!B3834&amp;""""</f>
        <v>"捻る"</v>
      </c>
      <c r="B3834" s="3" t="str">
        <f>""""&amp;Tonghop!C3834&amp;""""</f>
        <v>"ひねる"</v>
      </c>
      <c r="C3834" s="3" t="str">
        <f>""""&amp;Tonghop!D3834&amp;""""</f>
        <v>"Vặn, xoay, ngắt"</v>
      </c>
      <c r="D3834" s="3" t="str">
        <f>""""&amp;Tonghop!F3834&amp;""""</f>
        <v>""</v>
      </c>
      <c r="E3834" s="3" t="str">
        <f>""""&amp;Tonghop!G3834&amp;""""</f>
        <v>"N2"</v>
      </c>
      <c r="F3834" s="3" t="str">
        <f>""""&amp;Tonghop!H3834&amp;""""</f>
        <v>""</v>
      </c>
      <c r="G3834" s="3" t="str">
        <f>""""&amp;Tonghop!I3834&amp;""""</f>
        <v>""</v>
      </c>
      <c r="H3834" s="3" t="str">
        <f>""""&amp;Tonghop!J3834&amp;""""</f>
        <v>""</v>
      </c>
      <c r="I3834" s="3"/>
      <c r="J3834" s="3" t="str">
        <f>Tonghop!K3834</f>
        <v>2600_10.xls</v>
      </c>
    </row>
    <row r="3835" spans="1:10" ht="15" hidden="1" customHeight="1">
      <c r="A3835" s="3" t="str">
        <f>""""&amp;Tonghop!B3835&amp;""""</f>
        <v>"友人"</v>
      </c>
      <c r="B3835" s="3" t="str">
        <f>""""&amp;Tonghop!C3835&amp;""""</f>
        <v>"ゆうじん"</v>
      </c>
      <c r="C3835" s="3" t="str">
        <f>""""&amp;Tonghop!D3835&amp;""""</f>
        <v>"Bạn thân"</v>
      </c>
      <c r="D3835" s="3" t="str">
        <f>""""&amp;Tonghop!F3835&amp;""""</f>
        <v>""</v>
      </c>
      <c r="E3835" s="3" t="str">
        <f>""""&amp;Tonghop!G3835&amp;""""</f>
        <v>"N2"</v>
      </c>
      <c r="F3835" s="3" t="str">
        <f>""""&amp;Tonghop!H3835&amp;""""</f>
        <v>""</v>
      </c>
      <c r="G3835" s="3" t="str">
        <f>""""&amp;Tonghop!I3835&amp;""""</f>
        <v>""</v>
      </c>
      <c r="H3835" s="3" t="str">
        <f>""""&amp;Tonghop!J3835&amp;""""</f>
        <v>""</v>
      </c>
      <c r="I3835" s="3"/>
      <c r="J3835" s="3" t="str">
        <f>Tonghop!K3835</f>
        <v>2600_10.xls</v>
      </c>
    </row>
    <row r="3836" spans="1:10" ht="15" hidden="1" customHeight="1">
      <c r="A3836" s="3" t="str">
        <f>""""&amp;Tonghop!B3836&amp;""""</f>
        <v>"物置き"</v>
      </c>
      <c r="B3836" s="3" t="str">
        <f>""""&amp;Tonghop!C3836&amp;""""</f>
        <v>"ものおき"</v>
      </c>
      <c r="C3836" s="3" t="str">
        <f>""""&amp;Tonghop!D3836&amp;""""</f>
        <v>"kho cất đồ; phòng để đồ"</v>
      </c>
      <c r="D3836" s="3" t="str">
        <f>""""&amp;Tonghop!F3836&amp;""""</f>
        <v>""</v>
      </c>
      <c r="E3836" s="3" t="str">
        <f>""""&amp;Tonghop!G3836&amp;""""</f>
        <v>"N2"</v>
      </c>
      <c r="F3836" s="3" t="str">
        <f>""""&amp;Tonghop!H3836&amp;""""</f>
        <v>""</v>
      </c>
      <c r="G3836" s="3" t="str">
        <f>""""&amp;Tonghop!I3836&amp;""""</f>
        <v>""</v>
      </c>
      <c r="H3836" s="3" t="str">
        <f>""""&amp;Tonghop!J3836&amp;""""</f>
        <v>""</v>
      </c>
      <c r="I3836" s="3"/>
      <c r="J3836" s="3" t="str">
        <f>Tonghop!K3836</f>
        <v>2600_10.xls</v>
      </c>
    </row>
    <row r="3837" spans="1:10" ht="15" hidden="1" customHeight="1">
      <c r="A3837" s="3" t="str">
        <f>""""&amp;Tonghop!B3837&amp;""""</f>
        <v>"意志"</v>
      </c>
      <c r="B3837" s="3" t="str">
        <f>""""&amp;Tonghop!C3837&amp;""""</f>
        <v>"いし"</v>
      </c>
      <c r="C3837" s="3" t="str">
        <f>""""&amp;Tonghop!D3837&amp;""""</f>
        <v>"Ý muốn"</v>
      </c>
      <c r="D3837" s="3" t="str">
        <f>""""&amp;Tonghop!F3837&amp;""""</f>
        <v>""</v>
      </c>
      <c r="E3837" s="3" t="str">
        <f>""""&amp;Tonghop!G3837&amp;""""</f>
        <v>"N2"</v>
      </c>
      <c r="F3837" s="3" t="str">
        <f>""""&amp;Tonghop!H3837&amp;""""</f>
        <v>""</v>
      </c>
      <c r="G3837" s="3" t="str">
        <f>""""&amp;Tonghop!I3837&amp;""""</f>
        <v>""</v>
      </c>
      <c r="H3837" s="3" t="str">
        <f>""""&amp;Tonghop!J3837&amp;""""</f>
        <v>""</v>
      </c>
      <c r="I3837" s="3"/>
      <c r="J3837" s="3" t="str">
        <f>Tonghop!K3837</f>
        <v>2600_10.xls</v>
      </c>
    </row>
    <row r="3838" spans="1:10" ht="15" hidden="1" customHeight="1">
      <c r="A3838" s="3" t="str">
        <f>""""&amp;Tonghop!B3838&amp;""""</f>
        <v>"内線"</v>
      </c>
      <c r="B3838" s="3" t="str">
        <f>""""&amp;Tonghop!C3838&amp;""""</f>
        <v>"ないせん"</v>
      </c>
      <c r="C3838" s="3" t="str">
        <f>""""&amp;Tonghop!D3838&amp;""""</f>
        <v>"nội tuyến"</v>
      </c>
      <c r="D3838" s="3" t="str">
        <f>""""&amp;Tonghop!F3838&amp;""""</f>
        <v>""</v>
      </c>
      <c r="E3838" s="3" t="str">
        <f>""""&amp;Tonghop!G3838&amp;""""</f>
        <v>"N2"</v>
      </c>
      <c r="F3838" s="3" t="str">
        <f>""""&amp;Tonghop!H3838&amp;""""</f>
        <v>""</v>
      </c>
      <c r="G3838" s="3" t="str">
        <f>""""&amp;Tonghop!I3838&amp;""""</f>
        <v>""</v>
      </c>
      <c r="H3838" s="3" t="str">
        <f>""""&amp;Tonghop!J3838&amp;""""</f>
        <v>""</v>
      </c>
      <c r="I3838" s="3"/>
      <c r="J3838" s="3" t="str">
        <f>Tonghop!K3838</f>
        <v>2600_10.xls</v>
      </c>
    </row>
    <row r="3839" spans="1:10" ht="15" hidden="1" customHeight="1">
      <c r="A3839" s="3" t="str">
        <f>""""&amp;Tonghop!B3839&amp;""""</f>
        <v>"発表"</v>
      </c>
      <c r="B3839" s="3" t="str">
        <f>""""&amp;Tonghop!C3839&amp;""""</f>
        <v>"はっぴょう"</v>
      </c>
      <c r="C3839" s="3" t="str">
        <f>""""&amp;Tonghop!D3839&amp;""""</f>
        <v>"sự phát biểu, công bố, thông báo"</v>
      </c>
      <c r="D3839" s="3" t="str">
        <f>""""&amp;Tonghop!F3839&amp;""""</f>
        <v>""</v>
      </c>
      <c r="E3839" s="3" t="str">
        <f>""""&amp;Tonghop!G3839&amp;""""</f>
        <v>"N2"</v>
      </c>
      <c r="F3839" s="3" t="str">
        <f>""""&amp;Tonghop!H3839&amp;""""</f>
        <v>""</v>
      </c>
      <c r="G3839" s="3" t="str">
        <f>""""&amp;Tonghop!I3839&amp;""""</f>
        <v>""</v>
      </c>
      <c r="H3839" s="3" t="str">
        <f>""""&amp;Tonghop!J3839&amp;""""</f>
        <v>""</v>
      </c>
      <c r="I3839" s="3"/>
      <c r="J3839" s="3" t="str">
        <f>Tonghop!K3839</f>
        <v>2600_10.xls</v>
      </c>
    </row>
    <row r="3840" spans="1:10" ht="15" hidden="1" customHeight="1">
      <c r="A3840" s="3" t="str">
        <f>""""&amp;Tonghop!B3840&amp;""""</f>
        <v>"松"</v>
      </c>
      <c r="B3840" s="3" t="str">
        <f>""""&amp;Tonghop!C3840&amp;""""</f>
        <v>"まつ"</v>
      </c>
      <c r="C3840" s="3" t="str">
        <f>""""&amp;Tonghop!D3840&amp;""""</f>
        <v>"Cây thông"</v>
      </c>
      <c r="D3840" s="3" t="str">
        <f>""""&amp;Tonghop!F3840&amp;""""</f>
        <v>""</v>
      </c>
      <c r="E3840" s="3" t="str">
        <f>""""&amp;Tonghop!G3840&amp;""""</f>
        <v>"N2"</v>
      </c>
      <c r="F3840" s="3" t="str">
        <f>""""&amp;Tonghop!H3840&amp;""""</f>
        <v>""</v>
      </c>
      <c r="G3840" s="3" t="str">
        <f>""""&amp;Tonghop!I3840&amp;""""</f>
        <v>""</v>
      </c>
      <c r="H3840" s="3" t="str">
        <f>""""&amp;Tonghop!J3840&amp;""""</f>
        <v>""</v>
      </c>
      <c r="I3840" s="3"/>
      <c r="J3840" s="3" t="str">
        <f>Tonghop!K3840</f>
        <v>2600_10.xls</v>
      </c>
    </row>
    <row r="3841" spans="1:10" ht="15" hidden="1" customHeight="1">
      <c r="A3841" s="3" t="str">
        <f>""""&amp;Tonghop!B3841&amp;""""</f>
        <v>""</v>
      </c>
      <c r="B3841" s="3" t="str">
        <f>""""&amp;Tonghop!C3841&amp;""""</f>
        <v>"それに"</v>
      </c>
      <c r="C3841" s="3" t="str">
        <f>""""&amp;Tonghop!D3841&amp;""""</f>
        <v>"thêm nữa"</v>
      </c>
      <c r="D3841" s="3" t="str">
        <f>""""&amp;Tonghop!F3841&amp;""""</f>
        <v>""</v>
      </c>
      <c r="E3841" s="3" t="str">
        <f>""""&amp;Tonghop!G3841&amp;""""</f>
        <v>"N2"</v>
      </c>
      <c r="F3841" s="3" t="str">
        <f>""""&amp;Tonghop!H3841&amp;""""</f>
        <v>""</v>
      </c>
      <c r="G3841" s="3" t="str">
        <f>""""&amp;Tonghop!I3841&amp;""""</f>
        <v>""</v>
      </c>
      <c r="H3841" s="3" t="str">
        <f>""""&amp;Tonghop!J3841&amp;""""</f>
        <v>""</v>
      </c>
      <c r="I3841" s="3"/>
      <c r="J3841" s="3" t="str">
        <f>Tonghop!K3841</f>
        <v>2600_10.xls</v>
      </c>
    </row>
    <row r="3842" spans="1:10" ht="15" hidden="1" customHeight="1">
      <c r="A3842" s="3" t="str">
        <f>""""&amp;Tonghop!B3842&amp;""""</f>
        <v>"自動車"</v>
      </c>
      <c r="B3842" s="3" t="str">
        <f>""""&amp;Tonghop!C3842&amp;""""</f>
        <v>"じどうしゃ"</v>
      </c>
      <c r="C3842" s="3" t="str">
        <f>""""&amp;Tonghop!D3842&amp;""""</f>
        <v>"Xe hơi, xe ô tô"</v>
      </c>
      <c r="D3842" s="3" t="str">
        <f>""""&amp;Tonghop!F3842&amp;""""</f>
        <v>""</v>
      </c>
      <c r="E3842" s="3" t="str">
        <f>""""&amp;Tonghop!G3842&amp;""""</f>
        <v>"N2"</v>
      </c>
      <c r="F3842" s="3" t="str">
        <f>""""&amp;Tonghop!H3842&amp;""""</f>
        <v>""</v>
      </c>
      <c r="G3842" s="3" t="str">
        <f>""""&amp;Tonghop!I3842&amp;""""</f>
        <v>""</v>
      </c>
      <c r="H3842" s="3" t="str">
        <f>""""&amp;Tonghop!J3842&amp;""""</f>
        <v>""</v>
      </c>
      <c r="I3842" s="3"/>
      <c r="J3842" s="3" t="str">
        <f>Tonghop!K3842</f>
        <v>2600_10.xls</v>
      </c>
    </row>
    <row r="3843" spans="1:10" ht="15" hidden="1" customHeight="1">
      <c r="A3843" s="3" t="str">
        <f>""""&amp;Tonghop!B3843&amp;""""</f>
        <v>"自然"</v>
      </c>
      <c r="B3843" s="3" t="str">
        <f>""""&amp;Tonghop!C3843&amp;""""</f>
        <v>"しぜん"</v>
      </c>
      <c r="C3843" s="3" t="str">
        <f>""""&amp;Tonghop!D3843&amp;""""</f>
        <v>"tự nhiên"</v>
      </c>
      <c r="D3843" s="3" t="str">
        <f>""""&amp;Tonghop!F3843&amp;""""</f>
        <v>""</v>
      </c>
      <c r="E3843" s="3" t="str">
        <f>""""&amp;Tonghop!G3843&amp;""""</f>
        <v>"N2"</v>
      </c>
      <c r="F3843" s="3" t="str">
        <f>""""&amp;Tonghop!H3843&amp;""""</f>
        <v>""</v>
      </c>
      <c r="G3843" s="3" t="str">
        <f>""""&amp;Tonghop!I3843&amp;""""</f>
        <v>""</v>
      </c>
      <c r="H3843" s="3" t="str">
        <f>""""&amp;Tonghop!J3843&amp;""""</f>
        <v>""</v>
      </c>
      <c r="I3843" s="3"/>
      <c r="J3843" s="3" t="str">
        <f>Tonghop!K3843</f>
        <v>2600_10.xls</v>
      </c>
    </row>
    <row r="3844" spans="1:10" ht="15" hidden="1" customHeight="1">
      <c r="A3844" s="3" t="str">
        <f>""""&amp;Tonghop!B3844&amp;""""</f>
        <v>"男子"</v>
      </c>
      <c r="B3844" s="3" t="str">
        <f>""""&amp;Tonghop!C3844&amp;""""</f>
        <v>"だんし"</v>
      </c>
      <c r="C3844" s="3" t="str">
        <f>""""&amp;Tonghop!D3844&amp;""""</f>
        <v>"Nam thanh niên"</v>
      </c>
      <c r="D3844" s="3" t="str">
        <f>""""&amp;Tonghop!F3844&amp;""""</f>
        <v>""</v>
      </c>
      <c r="E3844" s="3" t="str">
        <f>""""&amp;Tonghop!G3844&amp;""""</f>
        <v>"N2"</v>
      </c>
      <c r="F3844" s="3" t="str">
        <f>""""&amp;Tonghop!H3844&amp;""""</f>
        <v>""</v>
      </c>
      <c r="G3844" s="3" t="str">
        <f>""""&amp;Tonghop!I3844&amp;""""</f>
        <v>""</v>
      </c>
      <c r="H3844" s="3" t="str">
        <f>""""&amp;Tonghop!J3844&amp;""""</f>
        <v>""</v>
      </c>
      <c r="I3844" s="3"/>
      <c r="J3844" s="3" t="str">
        <f>Tonghop!K3844</f>
        <v>2600_10.xls</v>
      </c>
    </row>
    <row r="3845" spans="1:10" ht="15" hidden="1" customHeight="1">
      <c r="A3845" s="3" t="str">
        <f>""""&amp;Tonghop!B3845&amp;""""</f>
        <v>"立ち止まる"</v>
      </c>
      <c r="B3845" s="3" t="str">
        <f>""""&amp;Tonghop!C3845&amp;""""</f>
        <v>"たちどまる"</v>
      </c>
      <c r="C3845" s="3" t="str">
        <f>""""&amp;Tonghop!D3845&amp;""""</f>
        <v>"đứng lại, dừng lại"</v>
      </c>
      <c r="D3845" s="3" t="str">
        <f>""""&amp;Tonghop!F3845&amp;""""</f>
        <v>""</v>
      </c>
      <c r="E3845" s="3" t="str">
        <f>""""&amp;Tonghop!G3845&amp;""""</f>
        <v>"N2"</v>
      </c>
      <c r="F3845" s="3" t="str">
        <f>""""&amp;Tonghop!H3845&amp;""""</f>
        <v>""</v>
      </c>
      <c r="G3845" s="3" t="str">
        <f>""""&amp;Tonghop!I3845&amp;""""</f>
        <v>""</v>
      </c>
      <c r="H3845" s="3" t="str">
        <f>""""&amp;Tonghop!J3845&amp;""""</f>
        <v>""</v>
      </c>
      <c r="I3845" s="3"/>
      <c r="J3845" s="3" t="str">
        <f>Tonghop!K3845</f>
        <v>2600_10.xls</v>
      </c>
    </row>
    <row r="3846" spans="1:10" ht="15" hidden="1" customHeight="1">
      <c r="A3846" s="3" t="str">
        <f>""""&amp;Tonghop!B3846&amp;""""</f>
        <v>"乗車"</v>
      </c>
      <c r="B3846" s="3" t="str">
        <f>""""&amp;Tonghop!C3846&amp;""""</f>
        <v>"じょうしゃ"</v>
      </c>
      <c r="C3846" s="3" t="str">
        <f>""""&amp;Tonghop!D3846&amp;""""</f>
        <v>"Lên xe"</v>
      </c>
      <c r="D3846" s="3" t="str">
        <f>""""&amp;Tonghop!F3846&amp;""""</f>
        <v>""</v>
      </c>
      <c r="E3846" s="3" t="str">
        <f>""""&amp;Tonghop!G3846&amp;""""</f>
        <v>"N2"</v>
      </c>
      <c r="F3846" s="3" t="str">
        <f>""""&amp;Tonghop!H3846&amp;""""</f>
        <v>""</v>
      </c>
      <c r="G3846" s="3" t="str">
        <f>""""&amp;Tonghop!I3846&amp;""""</f>
        <v>""</v>
      </c>
      <c r="H3846" s="3" t="str">
        <f>""""&amp;Tonghop!J3846&amp;""""</f>
        <v>""</v>
      </c>
      <c r="I3846" s="3"/>
      <c r="J3846" s="3" t="str">
        <f>Tonghop!K3846</f>
        <v>2600_10.xls</v>
      </c>
    </row>
    <row r="3847" spans="1:10" ht="15" hidden="1" customHeight="1">
      <c r="A3847" s="3" t="str">
        <f>""""&amp;Tonghop!B3847&amp;""""</f>
        <v>"故障"</v>
      </c>
      <c r="B3847" s="3" t="str">
        <f>""""&amp;Tonghop!C3847&amp;""""</f>
        <v>"こしょう"</v>
      </c>
      <c r="C3847" s="3" t="str">
        <f>""""&amp;Tonghop!D3847&amp;""""</f>
        <v>"Hỏng, hỏng hóc, trục trặc, sự cố"</v>
      </c>
      <c r="D3847" s="3" t="str">
        <f>""""&amp;Tonghop!F3847&amp;""""</f>
        <v>""</v>
      </c>
      <c r="E3847" s="3" t="str">
        <f>""""&amp;Tonghop!G3847&amp;""""</f>
        <v>"N2"</v>
      </c>
      <c r="F3847" s="3" t="str">
        <f>""""&amp;Tonghop!H3847&amp;""""</f>
        <v>""</v>
      </c>
      <c r="G3847" s="3" t="str">
        <f>""""&amp;Tonghop!I3847&amp;""""</f>
        <v>""</v>
      </c>
      <c r="H3847" s="3" t="str">
        <f>""""&amp;Tonghop!J3847&amp;""""</f>
        <v>""</v>
      </c>
      <c r="I3847" s="3"/>
      <c r="J3847" s="3" t="str">
        <f>Tonghop!K3847</f>
        <v>2600_10.xls</v>
      </c>
    </row>
    <row r="3848" spans="1:10" ht="15" hidden="1" customHeight="1">
      <c r="A3848" s="3" t="str">
        <f>""""&amp;Tonghop!B3848&amp;""""</f>
        <v>"重量"</v>
      </c>
      <c r="B3848" s="3" t="str">
        <f>""""&amp;Tonghop!C3848&amp;""""</f>
        <v>"じゅうりょう"</v>
      </c>
      <c r="C3848" s="3" t="str">
        <f>""""&amp;Tonghop!D3848&amp;""""</f>
        <v>"Sức nặng, trọng lượng"</v>
      </c>
      <c r="D3848" s="3" t="str">
        <f>""""&amp;Tonghop!F3848&amp;""""</f>
        <v>""</v>
      </c>
      <c r="E3848" s="3" t="str">
        <f>""""&amp;Tonghop!G3848&amp;""""</f>
        <v>"N2"</v>
      </c>
      <c r="F3848" s="3" t="str">
        <f>""""&amp;Tonghop!H3848&amp;""""</f>
        <v>""</v>
      </c>
      <c r="G3848" s="3" t="str">
        <f>""""&amp;Tonghop!I3848&amp;""""</f>
        <v>""</v>
      </c>
      <c r="H3848" s="3" t="str">
        <f>""""&amp;Tonghop!J3848&amp;""""</f>
        <v>""</v>
      </c>
      <c r="I3848" s="3"/>
      <c r="J3848" s="3" t="str">
        <f>Tonghop!K3848</f>
        <v>2600_10.xls</v>
      </c>
    </row>
    <row r="3849" spans="1:10" ht="15" hidden="1" customHeight="1">
      <c r="A3849" s="3" t="str">
        <f>""""&amp;Tonghop!B3849&amp;""""</f>
        <v>"有料"</v>
      </c>
      <c r="B3849" s="3" t="str">
        <f>""""&amp;Tonghop!C3849&amp;""""</f>
        <v>"ゆうりょう"</v>
      </c>
      <c r="C3849" s="3" t="str">
        <f>""""&amp;Tonghop!D3849&amp;""""</f>
        <v>"Có phí, tốn phí , phí phải trả"</v>
      </c>
      <c r="D3849" s="3" t="str">
        <f>""""&amp;Tonghop!F3849&amp;""""</f>
        <v>""</v>
      </c>
      <c r="E3849" s="3" t="str">
        <f>""""&amp;Tonghop!G3849&amp;""""</f>
        <v>"N2"</v>
      </c>
      <c r="F3849" s="3" t="str">
        <f>""""&amp;Tonghop!H3849&amp;""""</f>
        <v>""</v>
      </c>
      <c r="G3849" s="3" t="str">
        <f>""""&amp;Tonghop!I3849&amp;""""</f>
        <v>""</v>
      </c>
      <c r="H3849" s="3" t="str">
        <f>""""&amp;Tonghop!J3849&amp;""""</f>
        <v>""</v>
      </c>
      <c r="I3849" s="3"/>
      <c r="J3849" s="3" t="str">
        <f>Tonghop!K3849</f>
        <v>2600_10.xls</v>
      </c>
    </row>
    <row r="3850" spans="1:10" ht="15" hidden="1" customHeight="1">
      <c r="A3850" s="3" t="str">
        <f>""""&amp;Tonghop!B3850&amp;""""</f>
        <v>"尻"</v>
      </c>
      <c r="B3850" s="3" t="str">
        <f>""""&amp;Tonghop!C3850&amp;""""</f>
        <v>"しり"</v>
      </c>
      <c r="C3850" s="3" t="str">
        <f>""""&amp;Tonghop!D3850&amp;""""</f>
        <v>"cái mông"</v>
      </c>
      <c r="D3850" s="3" t="str">
        <f>""""&amp;Tonghop!F3850&amp;""""</f>
        <v>""</v>
      </c>
      <c r="E3850" s="3" t="str">
        <f>""""&amp;Tonghop!G3850&amp;""""</f>
        <v>"N2"</v>
      </c>
      <c r="F3850" s="3" t="str">
        <f>""""&amp;Tonghop!H3850&amp;""""</f>
        <v>""</v>
      </c>
      <c r="G3850" s="3" t="str">
        <f>""""&amp;Tonghop!I3850&amp;""""</f>
        <v>""</v>
      </c>
      <c r="H3850" s="3" t="str">
        <f>""""&amp;Tonghop!J3850&amp;""""</f>
        <v>""</v>
      </c>
      <c r="I3850" s="3"/>
      <c r="J3850" s="3" t="str">
        <f>Tonghop!K3850</f>
        <v>2600_10.xls</v>
      </c>
    </row>
    <row r="3851" spans="1:10" ht="15" hidden="1" customHeight="1">
      <c r="A3851" s="3" t="str">
        <f>""""&amp;Tonghop!B3851&amp;""""</f>
        <v>"歩道"</v>
      </c>
      <c r="B3851" s="3" t="str">
        <f>""""&amp;Tonghop!C3851&amp;""""</f>
        <v>"ほどう"</v>
      </c>
      <c r="C3851" s="3" t="str">
        <f>""""&amp;Tonghop!D3851&amp;""""</f>
        <v>"Đường đi bộ, vỉa hè"</v>
      </c>
      <c r="D3851" s="3" t="str">
        <f>""""&amp;Tonghop!F3851&amp;""""</f>
        <v>""</v>
      </c>
      <c r="E3851" s="3" t="str">
        <f>""""&amp;Tonghop!G3851&amp;""""</f>
        <v>"N2"</v>
      </c>
      <c r="F3851" s="3" t="str">
        <f>""""&amp;Tonghop!H3851&amp;""""</f>
        <v>""</v>
      </c>
      <c r="G3851" s="3" t="str">
        <f>""""&amp;Tonghop!I3851&amp;""""</f>
        <v>""</v>
      </c>
      <c r="H3851" s="3" t="str">
        <f>""""&amp;Tonghop!J3851&amp;""""</f>
        <v>""</v>
      </c>
      <c r="I3851" s="3"/>
      <c r="J3851" s="3" t="str">
        <f>Tonghop!K3851</f>
        <v>2600_10.xls</v>
      </c>
    </row>
    <row r="3852" spans="1:10" ht="15" hidden="1" customHeight="1">
      <c r="A3852" s="3" t="str">
        <f>""""&amp;Tonghop!B3852&amp;""""</f>
        <v>"表"</v>
      </c>
      <c r="B3852" s="3" t="str">
        <f>""""&amp;Tonghop!C3852&amp;""""</f>
        <v>"おもて"</v>
      </c>
      <c r="C3852" s="3" t="str">
        <f>""""&amp;Tonghop!D3852&amp;""""</f>
        <v>"Bề mặt, phía trước"</v>
      </c>
      <c r="D3852" s="3" t="str">
        <f>""""&amp;Tonghop!F3852&amp;""""</f>
        <v>""</v>
      </c>
      <c r="E3852" s="3" t="str">
        <f>""""&amp;Tonghop!G3852&amp;""""</f>
        <v>"N2"</v>
      </c>
      <c r="F3852" s="3" t="str">
        <f>""""&amp;Tonghop!H3852&amp;""""</f>
        <v>""</v>
      </c>
      <c r="G3852" s="3" t="str">
        <f>""""&amp;Tonghop!I3852&amp;""""</f>
        <v>""</v>
      </c>
      <c r="H3852" s="3" t="str">
        <f>""""&amp;Tonghop!J3852&amp;""""</f>
        <v>""</v>
      </c>
      <c r="I3852" s="3"/>
      <c r="J3852" s="3" t="str">
        <f>Tonghop!K3852</f>
        <v>2600_10.xls</v>
      </c>
    </row>
    <row r="3853" spans="1:10" ht="15" hidden="1" customHeight="1">
      <c r="A3853" s="3" t="str">
        <f>""""&amp;Tonghop!B3853&amp;""""</f>
        <v>"予備"</v>
      </c>
      <c r="B3853" s="3" t="str">
        <f>""""&amp;Tonghop!C3853&amp;""""</f>
        <v>"よび"</v>
      </c>
      <c r="C3853" s="3" t="str">
        <f>""""&amp;Tonghop!D3853&amp;""""</f>
        <v>"Chuẩn bị, dự bị"</v>
      </c>
      <c r="D3853" s="3" t="str">
        <f>""""&amp;Tonghop!F3853&amp;""""</f>
        <v>""</v>
      </c>
      <c r="E3853" s="3" t="str">
        <f>""""&amp;Tonghop!G3853&amp;""""</f>
        <v>"N2"</v>
      </c>
      <c r="F3853" s="3" t="str">
        <f>""""&amp;Tonghop!H3853&amp;""""</f>
        <v>""</v>
      </c>
      <c r="G3853" s="3" t="str">
        <f>""""&amp;Tonghop!I3853&amp;""""</f>
        <v>""</v>
      </c>
      <c r="H3853" s="3" t="str">
        <f>""""&amp;Tonghop!J3853&amp;""""</f>
        <v>""</v>
      </c>
      <c r="I3853" s="3"/>
      <c r="J3853" s="3" t="str">
        <f>Tonghop!K3853</f>
        <v>2600_10.xls</v>
      </c>
    </row>
    <row r="3854" spans="1:10" ht="15" hidden="1" customHeight="1">
      <c r="A3854" s="3" t="str">
        <f>""""&amp;Tonghop!B3854&amp;""""</f>
        <v>"香水"</v>
      </c>
      <c r="B3854" s="3" t="str">
        <f>""""&amp;Tonghop!C3854&amp;""""</f>
        <v>"こうすい"</v>
      </c>
      <c r="C3854" s="3" t="str">
        <f>""""&amp;Tonghop!D3854&amp;""""</f>
        <v>"Nước hoa"</v>
      </c>
      <c r="D3854" s="3" t="str">
        <f>""""&amp;Tonghop!F3854&amp;""""</f>
        <v>""</v>
      </c>
      <c r="E3854" s="3" t="str">
        <f>""""&amp;Tonghop!G3854&amp;""""</f>
        <v>"N2"</v>
      </c>
      <c r="F3854" s="3" t="str">
        <f>""""&amp;Tonghop!H3854&amp;""""</f>
        <v>""</v>
      </c>
      <c r="G3854" s="3" t="str">
        <f>""""&amp;Tonghop!I3854&amp;""""</f>
        <v>""</v>
      </c>
      <c r="H3854" s="3" t="str">
        <f>""""&amp;Tonghop!J3854&amp;""""</f>
        <v>""</v>
      </c>
      <c r="I3854" s="3"/>
      <c r="J3854" s="3" t="str">
        <f>Tonghop!K3854</f>
        <v>2600_10.xls</v>
      </c>
    </row>
    <row r="3855" spans="1:10" ht="15" hidden="1" customHeight="1">
      <c r="A3855" s="3" t="str">
        <f>""""&amp;Tonghop!B3855&amp;""""</f>
        <v>"倉庫"</v>
      </c>
      <c r="B3855" s="3" t="str">
        <f>""""&amp;Tonghop!C3855&amp;""""</f>
        <v>"そうこ"</v>
      </c>
      <c r="C3855" s="3" t="str">
        <f>""""&amp;Tonghop!D3855&amp;""""</f>
        <v>"Kho hàng"</v>
      </c>
      <c r="D3855" s="3" t="str">
        <f>""""&amp;Tonghop!F3855&amp;""""</f>
        <v>""</v>
      </c>
      <c r="E3855" s="3" t="str">
        <f>""""&amp;Tonghop!G3855&amp;""""</f>
        <v>"N2"</v>
      </c>
      <c r="F3855" s="3" t="str">
        <f>""""&amp;Tonghop!H3855&amp;""""</f>
        <v>""</v>
      </c>
      <c r="G3855" s="3" t="str">
        <f>""""&amp;Tonghop!I3855&amp;""""</f>
        <v>""</v>
      </c>
      <c r="H3855" s="3" t="str">
        <f>""""&amp;Tonghop!J3855&amp;""""</f>
        <v>""</v>
      </c>
      <c r="I3855" s="3"/>
      <c r="J3855" s="3" t="str">
        <f>Tonghop!K3855</f>
        <v>2600_10.xls</v>
      </c>
    </row>
    <row r="3856" spans="1:10" ht="15" hidden="1" customHeight="1">
      <c r="A3856" s="3" t="str">
        <f>""""&amp;Tonghop!B3856&amp;""""</f>
        <v>"限界"</v>
      </c>
      <c r="B3856" s="3" t="str">
        <f>""""&amp;Tonghop!C3856&amp;""""</f>
        <v>"げんかい"</v>
      </c>
      <c r="C3856" s="3" t="str">
        <f>""""&amp;Tonghop!D3856&amp;""""</f>
        <v>"giới hạn"</v>
      </c>
      <c r="D3856" s="3" t="str">
        <f>""""&amp;Tonghop!F3856&amp;""""</f>
        <v>""</v>
      </c>
      <c r="E3856" s="3" t="str">
        <f>""""&amp;Tonghop!G3856&amp;""""</f>
        <v>"N2"</v>
      </c>
      <c r="F3856" s="3" t="str">
        <f>""""&amp;Tonghop!H3856&amp;""""</f>
        <v>""</v>
      </c>
      <c r="G3856" s="3" t="str">
        <f>""""&amp;Tonghop!I3856&amp;""""</f>
        <v>""</v>
      </c>
      <c r="H3856" s="3" t="str">
        <f>""""&amp;Tonghop!J3856&amp;""""</f>
        <v>""</v>
      </c>
      <c r="I3856" s="3"/>
      <c r="J3856" s="3" t="str">
        <f>Tonghop!K3856</f>
        <v>2600_10.xls</v>
      </c>
    </row>
    <row r="3857" spans="1:10" ht="15" hidden="1" customHeight="1">
      <c r="A3857" s="3" t="str">
        <f>""""&amp;Tonghop!B3857&amp;""""</f>
        <v>"否決"</v>
      </c>
      <c r="B3857" s="3" t="str">
        <f>""""&amp;Tonghop!C3857&amp;""""</f>
        <v>"ひけつ"</v>
      </c>
      <c r="C3857" s="3" t="str">
        <f>""""&amp;Tonghop!D3857&amp;""""</f>
        <v>"Từ chối , sự phủ quyết"</v>
      </c>
      <c r="D3857" s="3" t="str">
        <f>""""&amp;Tonghop!F3857&amp;""""</f>
        <v>""</v>
      </c>
      <c r="E3857" s="3" t="str">
        <f>""""&amp;Tonghop!G3857&amp;""""</f>
        <v>"N2"</v>
      </c>
      <c r="F3857" s="3" t="str">
        <f>""""&amp;Tonghop!H3857&amp;""""</f>
        <v>""</v>
      </c>
      <c r="G3857" s="3" t="str">
        <f>""""&amp;Tonghop!I3857&amp;""""</f>
        <v>""</v>
      </c>
      <c r="H3857" s="3" t="str">
        <f>""""&amp;Tonghop!J3857&amp;""""</f>
        <v>""</v>
      </c>
      <c r="I3857" s="3"/>
      <c r="J3857" s="3" t="str">
        <f>Tonghop!K3857</f>
        <v>2600_10.xls</v>
      </c>
    </row>
    <row r="3858" spans="1:10" ht="15" hidden="1" customHeight="1">
      <c r="A3858" s="3" t="str">
        <f>""""&amp;Tonghop!B3858&amp;""""</f>
        <v>"溶ける"</v>
      </c>
      <c r="B3858" s="3" t="str">
        <f>""""&amp;Tonghop!C3858&amp;""""</f>
        <v>"とける"</v>
      </c>
      <c r="C3858" s="3" t="str">
        <f>""""&amp;Tonghop!D3858&amp;""""</f>
        <v>"tan ra"</v>
      </c>
      <c r="D3858" s="3" t="str">
        <f>""""&amp;Tonghop!F3858&amp;""""</f>
        <v>""</v>
      </c>
      <c r="E3858" s="3" t="str">
        <f>""""&amp;Tonghop!G3858&amp;""""</f>
        <v>"N2"</v>
      </c>
      <c r="F3858" s="3" t="str">
        <f>""""&amp;Tonghop!H3858&amp;""""</f>
        <v>""</v>
      </c>
      <c r="G3858" s="3" t="str">
        <f>""""&amp;Tonghop!I3858&amp;""""</f>
        <v>""</v>
      </c>
      <c r="H3858" s="3" t="str">
        <f>""""&amp;Tonghop!J3858&amp;""""</f>
        <v>""</v>
      </c>
      <c r="I3858" s="3"/>
      <c r="J3858" s="3" t="str">
        <f>Tonghop!K3858</f>
        <v>2600_10.xls</v>
      </c>
    </row>
    <row r="3859" spans="1:10" ht="15" hidden="1" customHeight="1">
      <c r="A3859" s="3" t="str">
        <f>""""&amp;Tonghop!B3859&amp;""""</f>
        <v>"逆様"</v>
      </c>
      <c r="B3859" s="3" t="str">
        <f>""""&amp;Tonghop!C3859&amp;""""</f>
        <v>"さかさま"</v>
      </c>
      <c r="C3859" s="3" t="str">
        <f>""""&amp;Tonghop!D3859&amp;""""</f>
        <v>"Ngược, ngược lại, đảo lộn"</v>
      </c>
      <c r="D3859" s="3" t="str">
        <f>""""&amp;Tonghop!F3859&amp;""""</f>
        <v>""</v>
      </c>
      <c r="E3859" s="3" t="str">
        <f>""""&amp;Tonghop!G3859&amp;""""</f>
        <v>"N2"</v>
      </c>
      <c r="F3859" s="3" t="str">
        <f>""""&amp;Tonghop!H3859&amp;""""</f>
        <v>""</v>
      </c>
      <c r="G3859" s="3" t="str">
        <f>""""&amp;Tonghop!I3859&amp;""""</f>
        <v>""</v>
      </c>
      <c r="H3859" s="3" t="str">
        <f>""""&amp;Tonghop!J3859&amp;""""</f>
        <v>""</v>
      </c>
      <c r="I3859" s="3"/>
      <c r="J3859" s="3" t="str">
        <f>Tonghop!K3859</f>
        <v>2600_10.xls</v>
      </c>
    </row>
    <row r="3860" spans="1:10" ht="15" hidden="1" customHeight="1">
      <c r="A3860" s="3" t="str">
        <f>""""&amp;Tonghop!B3860&amp;""""</f>
        <v>"卑怯"</v>
      </c>
      <c r="B3860" s="3" t="str">
        <f>""""&amp;Tonghop!C3860&amp;""""</f>
        <v>"ひきょう"</v>
      </c>
      <c r="C3860" s="3" t="str">
        <f>""""&amp;Tonghop!D3860&amp;""""</f>
        <v>"đê hèn, thấp hèn, ti tiện"</v>
      </c>
      <c r="D3860" s="3" t="str">
        <f>""""&amp;Tonghop!F3860&amp;""""</f>
        <v>""</v>
      </c>
      <c r="E3860" s="3" t="str">
        <f>""""&amp;Tonghop!G3860&amp;""""</f>
        <v>"N2"</v>
      </c>
      <c r="F3860" s="3" t="str">
        <f>""""&amp;Tonghop!H3860&amp;""""</f>
        <v>""</v>
      </c>
      <c r="G3860" s="3" t="str">
        <f>""""&amp;Tonghop!I3860&amp;""""</f>
        <v>""</v>
      </c>
      <c r="H3860" s="3" t="str">
        <f>""""&amp;Tonghop!J3860&amp;""""</f>
        <v>""</v>
      </c>
      <c r="I3860" s="3"/>
      <c r="J3860" s="3" t="str">
        <f>Tonghop!K3860</f>
        <v>2600_10.xls</v>
      </c>
    </row>
    <row r="3861" spans="1:10" ht="15" hidden="1" customHeight="1">
      <c r="A3861" s="3" t="str">
        <f>""""&amp;Tonghop!B3861&amp;""""</f>
        <v>"王子"</v>
      </c>
      <c r="B3861" s="3" t="str">
        <f>""""&amp;Tonghop!C3861&amp;""""</f>
        <v>"おうじ"</v>
      </c>
      <c r="C3861" s="3" t="str">
        <f>""""&amp;Tonghop!D3861&amp;""""</f>
        <v>"Hoàng tử"</v>
      </c>
      <c r="D3861" s="3" t="str">
        <f>""""&amp;Tonghop!F3861&amp;""""</f>
        <v>""</v>
      </c>
      <c r="E3861" s="3" t="str">
        <f>""""&amp;Tonghop!G3861&amp;""""</f>
        <v>"N2"</v>
      </c>
      <c r="F3861" s="3" t="str">
        <f>""""&amp;Tonghop!H3861&amp;""""</f>
        <v>""</v>
      </c>
      <c r="G3861" s="3" t="str">
        <f>""""&amp;Tonghop!I3861&amp;""""</f>
        <v>""</v>
      </c>
      <c r="H3861" s="3" t="str">
        <f>""""&amp;Tonghop!J3861&amp;""""</f>
        <v>""</v>
      </c>
      <c r="I3861" s="3"/>
      <c r="J3861" s="3" t="str">
        <f>Tonghop!K3861</f>
        <v>2600_10.xls</v>
      </c>
    </row>
    <row r="3862" spans="1:10" ht="15" hidden="1" customHeight="1">
      <c r="A3862" s="3" t="str">
        <f>""""&amp;Tonghop!B3862&amp;""""</f>
        <v>"豪華"</v>
      </c>
      <c r="B3862" s="3" t="str">
        <f>""""&amp;Tonghop!C3862&amp;""""</f>
        <v>"ごうか"</v>
      </c>
      <c r="C3862" s="3" t="str">
        <f>""""&amp;Tonghop!D3862&amp;""""</f>
        <v>"Rực rỡ, tráng lệ, xa xỉ, phô trương"</v>
      </c>
      <c r="D3862" s="3" t="str">
        <f>""""&amp;Tonghop!F3862&amp;""""</f>
        <v>""</v>
      </c>
      <c r="E3862" s="3" t="str">
        <f>""""&amp;Tonghop!G3862&amp;""""</f>
        <v>"N2"</v>
      </c>
      <c r="F3862" s="3" t="str">
        <f>""""&amp;Tonghop!H3862&amp;""""</f>
        <v>""</v>
      </c>
      <c r="G3862" s="3" t="str">
        <f>""""&amp;Tonghop!I3862&amp;""""</f>
        <v>""</v>
      </c>
      <c r="H3862" s="3" t="str">
        <f>""""&amp;Tonghop!J3862&amp;""""</f>
        <v>""</v>
      </c>
      <c r="I3862" s="3"/>
      <c r="J3862" s="3" t="str">
        <f>Tonghop!K3862</f>
        <v>2600_10.xls</v>
      </c>
    </row>
    <row r="3863" spans="1:10" ht="15" hidden="1" customHeight="1">
      <c r="A3863" s="3" t="str">
        <f>""""&amp;Tonghop!B3863&amp;""""</f>
        <v>"出勤"</v>
      </c>
      <c r="B3863" s="3" t="str">
        <f>""""&amp;Tonghop!C3863&amp;""""</f>
        <v>"しゅっきん"</v>
      </c>
      <c r="C3863" s="3" t="str">
        <f>""""&amp;Tonghop!D3863&amp;""""</f>
        <v>"đi làm"</v>
      </c>
      <c r="D3863" s="3" t="str">
        <f>""""&amp;Tonghop!F3863&amp;""""</f>
        <v>""</v>
      </c>
      <c r="E3863" s="3" t="str">
        <f>""""&amp;Tonghop!G3863&amp;""""</f>
        <v>"N2"</v>
      </c>
      <c r="F3863" s="3" t="str">
        <f>""""&amp;Tonghop!H3863&amp;""""</f>
        <v>""</v>
      </c>
      <c r="G3863" s="3" t="str">
        <f>""""&amp;Tonghop!I3863&amp;""""</f>
        <v>""</v>
      </c>
      <c r="H3863" s="3" t="str">
        <f>""""&amp;Tonghop!J3863&amp;""""</f>
        <v>""</v>
      </c>
      <c r="I3863" s="3"/>
      <c r="J3863" s="3" t="str">
        <f>Tonghop!K3863</f>
        <v>2600_10.xls</v>
      </c>
    </row>
    <row r="3864" spans="1:10" ht="15" hidden="1" customHeight="1">
      <c r="A3864" s="3" t="str">
        <f>""""&amp;Tonghop!B3864&amp;""""</f>
        <v>"領収 "</v>
      </c>
      <c r="B3864" s="3" t="str">
        <f>""""&amp;Tonghop!C3864&amp;""""</f>
        <v>"りょうしゅう"</v>
      </c>
      <c r="C3864" s="3" t="str">
        <f>""""&amp;Tonghop!D3864&amp;""""</f>
        <v>"nhận"</v>
      </c>
      <c r="D3864" s="3" t="str">
        <f>""""&amp;Tonghop!F3864&amp;""""</f>
        <v>""</v>
      </c>
      <c r="E3864" s="3" t="str">
        <f>""""&amp;Tonghop!G3864&amp;""""</f>
        <v>"N2"</v>
      </c>
      <c r="F3864" s="3" t="str">
        <f>""""&amp;Tonghop!H3864&amp;""""</f>
        <v>""</v>
      </c>
      <c r="G3864" s="3" t="str">
        <f>""""&amp;Tonghop!I3864&amp;""""</f>
        <v>""</v>
      </c>
      <c r="H3864" s="3" t="str">
        <f>""""&amp;Tonghop!J3864&amp;""""</f>
        <v>""</v>
      </c>
      <c r="I3864" s="3"/>
      <c r="J3864" s="3" t="str">
        <f>Tonghop!K3864</f>
        <v>2600_10.xls</v>
      </c>
    </row>
    <row r="3865" spans="1:10" ht="15" hidden="1" customHeight="1">
      <c r="A3865" s="3" t="str">
        <f>""""&amp;Tonghop!B3865&amp;""""</f>
        <v>"伺う"</v>
      </c>
      <c r="B3865" s="3" t="str">
        <f>""""&amp;Tonghop!C3865&amp;""""</f>
        <v>"うかがう"</v>
      </c>
      <c r="C3865" s="3" t="str">
        <f>""""&amp;Tonghop!D3865&amp;""""</f>
        <v>"thăm"</v>
      </c>
      <c r="D3865" s="3" t="str">
        <f>""""&amp;Tonghop!F3865&amp;""""</f>
        <v>""</v>
      </c>
      <c r="E3865" s="3" t="str">
        <f>""""&amp;Tonghop!G3865&amp;""""</f>
        <v>"N2"</v>
      </c>
      <c r="F3865" s="3" t="str">
        <f>""""&amp;Tonghop!H3865&amp;""""</f>
        <v>""</v>
      </c>
      <c r="G3865" s="3" t="str">
        <f>""""&amp;Tonghop!I3865&amp;""""</f>
        <v>""</v>
      </c>
      <c r="H3865" s="3" t="str">
        <f>""""&amp;Tonghop!J3865&amp;""""</f>
        <v>""</v>
      </c>
      <c r="I3865" s="3"/>
      <c r="J3865" s="3" t="str">
        <f>Tonghop!K3865</f>
        <v>2600_10.xls</v>
      </c>
    </row>
    <row r="3866" spans="1:10" ht="15" hidden="1" customHeight="1">
      <c r="A3866" s="3" t="str">
        <f>""""&amp;Tonghop!B3866&amp;""""</f>
        <v>"四角"</v>
      </c>
      <c r="B3866" s="3" t="str">
        <f>""""&amp;Tonghop!C3866&amp;""""</f>
        <v>"しかく"</v>
      </c>
      <c r="C3866" s="3" t="str">
        <f>""""&amp;Tonghop!D3866&amp;""""</f>
        <v>"Tứ giác"</v>
      </c>
      <c r="D3866" s="3" t="str">
        <f>""""&amp;Tonghop!F3866&amp;""""</f>
        <v>""</v>
      </c>
      <c r="E3866" s="3" t="str">
        <f>""""&amp;Tonghop!G3866&amp;""""</f>
        <v>"N2"</v>
      </c>
      <c r="F3866" s="3" t="str">
        <f>""""&amp;Tonghop!H3866&amp;""""</f>
        <v>""</v>
      </c>
      <c r="G3866" s="3" t="str">
        <f>""""&amp;Tonghop!I3866&amp;""""</f>
        <v>""</v>
      </c>
      <c r="H3866" s="3" t="str">
        <f>""""&amp;Tonghop!J3866&amp;""""</f>
        <v>""</v>
      </c>
      <c r="I3866" s="3"/>
      <c r="J3866" s="3" t="str">
        <f>Tonghop!K3866</f>
        <v>2600_10.xls</v>
      </c>
    </row>
    <row r="3867" spans="1:10" ht="15" hidden="1" customHeight="1">
      <c r="A3867" s="3" t="str">
        <f>""""&amp;Tonghop!B3867&amp;""""</f>
        <v>"大臣"</v>
      </c>
      <c r="B3867" s="3" t="str">
        <f>""""&amp;Tonghop!C3867&amp;""""</f>
        <v>"だいじん"</v>
      </c>
      <c r="C3867" s="3" t="str">
        <f>""""&amp;Tonghop!D3867&amp;""""</f>
        <v>"Bộ trưởng"</v>
      </c>
      <c r="D3867" s="3" t="str">
        <f>""""&amp;Tonghop!F3867&amp;""""</f>
        <v>""</v>
      </c>
      <c r="E3867" s="3" t="str">
        <f>""""&amp;Tonghop!G3867&amp;""""</f>
        <v>"N2"</v>
      </c>
      <c r="F3867" s="3" t="str">
        <f>""""&amp;Tonghop!H3867&amp;""""</f>
        <v>""</v>
      </c>
      <c r="G3867" s="3" t="str">
        <f>""""&amp;Tonghop!I3867&amp;""""</f>
        <v>""</v>
      </c>
      <c r="H3867" s="3" t="str">
        <f>""""&amp;Tonghop!J3867&amp;""""</f>
        <v>""</v>
      </c>
      <c r="I3867" s="3"/>
      <c r="J3867" s="3" t="str">
        <f>Tonghop!K3867</f>
        <v>2600_10.xls</v>
      </c>
    </row>
    <row r="3868" spans="1:10" ht="15" hidden="1" customHeight="1">
      <c r="A3868" s="3" t="str">
        <f>""""&amp;Tonghop!B3868&amp;""""</f>
        <v>"地区"</v>
      </c>
      <c r="B3868" s="3" t="str">
        <f>""""&amp;Tonghop!C3868&amp;""""</f>
        <v>"ちく"</v>
      </c>
      <c r="C3868" s="3" t="str">
        <f>""""&amp;Tonghop!D3868&amp;""""</f>
        <v>"Quận, khu vực"</v>
      </c>
      <c r="D3868" s="3" t="str">
        <f>""""&amp;Tonghop!F3868&amp;""""</f>
        <v>""</v>
      </c>
      <c r="E3868" s="3" t="str">
        <f>""""&amp;Tonghop!G3868&amp;""""</f>
        <v>"N2"</v>
      </c>
      <c r="F3868" s="3" t="str">
        <f>""""&amp;Tonghop!H3868&amp;""""</f>
        <v>""</v>
      </c>
      <c r="G3868" s="3" t="str">
        <f>""""&amp;Tonghop!I3868&amp;""""</f>
        <v>""</v>
      </c>
      <c r="H3868" s="3" t="str">
        <f>""""&amp;Tonghop!J3868&amp;""""</f>
        <v>""</v>
      </c>
      <c r="I3868" s="3"/>
      <c r="J3868" s="3" t="str">
        <f>Tonghop!K3868</f>
        <v>2600_10.xls</v>
      </c>
    </row>
    <row r="3869" spans="1:10" ht="15" hidden="1" customHeight="1">
      <c r="A3869" s="3" t="str">
        <f>""""&amp;Tonghop!B3869&amp;""""</f>
        <v>"動かす"</v>
      </c>
      <c r="B3869" s="3" t="str">
        <f>""""&amp;Tonghop!C3869&amp;""""</f>
        <v>"うごかす"</v>
      </c>
      <c r="C3869" s="3" t="str">
        <f>""""&amp;Tonghop!D3869&amp;""""</f>
        <v>"di chuyển , thay đổi"</v>
      </c>
      <c r="D3869" s="3" t="str">
        <f>""""&amp;Tonghop!F3869&amp;""""</f>
        <v>""</v>
      </c>
      <c r="E3869" s="3" t="str">
        <f>""""&amp;Tonghop!G3869&amp;""""</f>
        <v>"N2"</v>
      </c>
      <c r="F3869" s="3" t="str">
        <f>""""&amp;Tonghop!H3869&amp;""""</f>
        <v>""</v>
      </c>
      <c r="G3869" s="3" t="str">
        <f>""""&amp;Tonghop!I3869&amp;""""</f>
        <v>""</v>
      </c>
      <c r="H3869" s="3" t="str">
        <f>""""&amp;Tonghop!J3869&amp;""""</f>
        <v>""</v>
      </c>
      <c r="I3869" s="3"/>
      <c r="J3869" s="3" t="str">
        <f>Tonghop!K3869</f>
        <v>2600_10.xls</v>
      </c>
    </row>
    <row r="3870" spans="1:10" ht="15" hidden="1" customHeight="1">
      <c r="A3870" s="3" t="str">
        <f>""""&amp;Tonghop!B3870&amp;""""</f>
        <v>"農薬"</v>
      </c>
      <c r="B3870" s="3" t="str">
        <f>""""&amp;Tonghop!C3870&amp;""""</f>
        <v>"のうやく"</v>
      </c>
      <c r="C3870" s="3" t="str">
        <f>""""&amp;Tonghop!D3870&amp;""""</f>
        <v>"thuốc trừ sâu, hóa chất nông nghiệp"</v>
      </c>
      <c r="D3870" s="3" t="str">
        <f>""""&amp;Tonghop!F3870&amp;""""</f>
        <v>""</v>
      </c>
      <c r="E3870" s="3" t="str">
        <f>""""&amp;Tonghop!G3870&amp;""""</f>
        <v>"N2"</v>
      </c>
      <c r="F3870" s="3" t="str">
        <f>""""&amp;Tonghop!H3870&amp;""""</f>
        <v>""</v>
      </c>
      <c r="G3870" s="3" t="str">
        <f>""""&amp;Tonghop!I3870&amp;""""</f>
        <v>""</v>
      </c>
      <c r="H3870" s="3" t="str">
        <f>""""&amp;Tonghop!J3870&amp;""""</f>
        <v>""</v>
      </c>
      <c r="I3870" s="3"/>
      <c r="J3870" s="3" t="str">
        <f>Tonghop!K3870</f>
        <v>2600_10.xls</v>
      </c>
    </row>
    <row r="3871" spans="1:10" ht="15" hidden="1" customHeight="1">
      <c r="A3871" s="3" t="str">
        <f>""""&amp;Tonghop!B3871&amp;""""</f>
        <v>"製品"</v>
      </c>
      <c r="B3871" s="3" t="str">
        <f>""""&amp;Tonghop!C3871&amp;""""</f>
        <v>"せいひん"</v>
      </c>
      <c r="C3871" s="3" t="str">
        <f>""""&amp;Tonghop!D3871&amp;""""</f>
        <v>"Hàng hóa, sản phẩm"</v>
      </c>
      <c r="D3871" s="3" t="str">
        <f>""""&amp;Tonghop!F3871&amp;""""</f>
        <v>""</v>
      </c>
      <c r="E3871" s="3" t="str">
        <f>""""&amp;Tonghop!G3871&amp;""""</f>
        <v>"N2"</v>
      </c>
      <c r="F3871" s="3" t="str">
        <f>""""&amp;Tonghop!H3871&amp;""""</f>
        <v>""</v>
      </c>
      <c r="G3871" s="3" t="str">
        <f>""""&amp;Tonghop!I3871&amp;""""</f>
        <v>""</v>
      </c>
      <c r="H3871" s="3" t="str">
        <f>""""&amp;Tonghop!J3871&amp;""""</f>
        <v>""</v>
      </c>
      <c r="I3871" s="3"/>
      <c r="J3871" s="3" t="str">
        <f>Tonghop!K3871</f>
        <v>2600_10.xls</v>
      </c>
    </row>
    <row r="3872" spans="1:10" ht="15" hidden="1" customHeight="1">
      <c r="A3872" s="3" t="str">
        <f>""""&amp;Tonghop!B3872&amp;""""</f>
        <v>"離れる"</v>
      </c>
      <c r="B3872" s="3" t="str">
        <f>""""&amp;Tonghop!C3872&amp;""""</f>
        <v>"はなれる"</v>
      </c>
      <c r="C3872" s="3" t="str">
        <f>""""&amp;Tonghop!D3872&amp;""""</f>
        <v>"chia lìa, rời bỏ, xa cách"</v>
      </c>
      <c r="D3872" s="3" t="str">
        <f>""""&amp;Tonghop!F3872&amp;""""</f>
        <v>""</v>
      </c>
      <c r="E3872" s="3" t="str">
        <f>""""&amp;Tonghop!G3872&amp;""""</f>
        <v>"N2"</v>
      </c>
      <c r="F3872" s="3" t="str">
        <f>""""&amp;Tonghop!H3872&amp;""""</f>
        <v>""</v>
      </c>
      <c r="G3872" s="3" t="str">
        <f>""""&amp;Tonghop!I3872&amp;""""</f>
        <v>""</v>
      </c>
      <c r="H3872" s="3" t="str">
        <f>""""&amp;Tonghop!J3872&amp;""""</f>
        <v>""</v>
      </c>
      <c r="I3872" s="3"/>
      <c r="J3872" s="3" t="str">
        <f>Tonghop!K3872</f>
        <v>2600_10.xls</v>
      </c>
    </row>
    <row r="3873" spans="1:10" ht="15" hidden="1" customHeight="1">
      <c r="A3873" s="3" t="str">
        <f>""""&amp;Tonghop!B3873&amp;""""</f>
        <v>"錆び"</v>
      </c>
      <c r="B3873" s="3" t="str">
        <f>""""&amp;Tonghop!C3873&amp;""""</f>
        <v>"さび"</v>
      </c>
      <c r="C3873" s="3" t="str">
        <f>""""&amp;Tonghop!D3873&amp;""""</f>
        <v>"Gỉ, bị gỉ, mai một"</v>
      </c>
      <c r="D3873" s="3" t="str">
        <f>""""&amp;Tonghop!F3873&amp;""""</f>
        <v>""</v>
      </c>
      <c r="E3873" s="3" t="str">
        <f>""""&amp;Tonghop!G3873&amp;""""</f>
        <v>"N2"</v>
      </c>
      <c r="F3873" s="3" t="str">
        <f>""""&amp;Tonghop!H3873&amp;""""</f>
        <v>""</v>
      </c>
      <c r="G3873" s="3" t="str">
        <f>""""&amp;Tonghop!I3873&amp;""""</f>
        <v>""</v>
      </c>
      <c r="H3873" s="3" t="str">
        <f>""""&amp;Tonghop!J3873&amp;""""</f>
        <v>""</v>
      </c>
      <c r="I3873" s="3"/>
      <c r="J3873" s="3" t="str">
        <f>Tonghop!K3873</f>
        <v>2600_10.xls</v>
      </c>
    </row>
    <row r="3874" spans="1:10" ht="15" hidden="1" customHeight="1">
      <c r="A3874" s="3" t="str">
        <f>""""&amp;Tonghop!B3874&amp;""""</f>
        <v>"缶詰"</v>
      </c>
      <c r="B3874" s="3" t="str">
        <f>""""&amp;Tonghop!C3874&amp;""""</f>
        <v>"かんづめ"</v>
      </c>
      <c r="C3874" s="3" t="str">
        <f>""""&amp;Tonghop!D3874&amp;""""</f>
        <v>"Đồ hộp, lon đóng hộp"</v>
      </c>
      <c r="D3874" s="3" t="str">
        <f>""""&amp;Tonghop!F3874&amp;""""</f>
        <v>""</v>
      </c>
      <c r="E3874" s="3" t="str">
        <f>""""&amp;Tonghop!G3874&amp;""""</f>
        <v>"N2"</v>
      </c>
      <c r="F3874" s="3" t="str">
        <f>""""&amp;Tonghop!H3874&amp;""""</f>
        <v>""</v>
      </c>
      <c r="G3874" s="3" t="str">
        <f>""""&amp;Tonghop!I3874&amp;""""</f>
        <v>""</v>
      </c>
      <c r="H3874" s="3" t="str">
        <f>""""&amp;Tonghop!J3874&amp;""""</f>
        <v>""</v>
      </c>
      <c r="I3874" s="3"/>
      <c r="J3874" s="3" t="str">
        <f>Tonghop!K3874</f>
        <v>2600_10.xls</v>
      </c>
    </row>
    <row r="3875" spans="1:10" ht="15" hidden="1" customHeight="1">
      <c r="A3875" s="3" t="str">
        <f>""""&amp;Tonghop!B3875&amp;""""</f>
        <v>"幸い"</v>
      </c>
      <c r="B3875" s="3" t="str">
        <f>""""&amp;Tonghop!C3875&amp;""""</f>
        <v>"さいわい"</v>
      </c>
      <c r="C3875" s="3" t="str">
        <f>""""&amp;Tonghop!D3875&amp;""""</f>
        <v>"May mắn, hân hạnh , hên"</v>
      </c>
      <c r="D3875" s="3" t="str">
        <f>""""&amp;Tonghop!F3875&amp;""""</f>
        <v>""</v>
      </c>
      <c r="E3875" s="3" t="str">
        <f>""""&amp;Tonghop!G3875&amp;""""</f>
        <v>"N2"</v>
      </c>
      <c r="F3875" s="3" t="str">
        <f>""""&amp;Tonghop!H3875&amp;""""</f>
        <v>""</v>
      </c>
      <c r="G3875" s="3" t="str">
        <f>""""&amp;Tonghop!I3875&amp;""""</f>
        <v>""</v>
      </c>
      <c r="H3875" s="3" t="str">
        <f>""""&amp;Tonghop!J3875&amp;""""</f>
        <v>""</v>
      </c>
      <c r="I3875" s="3"/>
      <c r="J3875" s="3" t="str">
        <f>Tonghop!K3875</f>
        <v>2600_10.xls</v>
      </c>
    </row>
    <row r="3876" spans="1:10" ht="15" hidden="1" customHeight="1">
      <c r="A3876" s="3" t="str">
        <f>""""&amp;Tonghop!B3876&amp;""""</f>
        <v>"物音"</v>
      </c>
      <c r="B3876" s="3" t="str">
        <f>""""&amp;Tonghop!C3876&amp;""""</f>
        <v>"ものおと"</v>
      </c>
      <c r="C3876" s="3" t="str">
        <f>""""&amp;Tonghop!D3876&amp;""""</f>
        <v>"Âm thanh, tiếng động"</v>
      </c>
      <c r="D3876" s="3" t="str">
        <f>""""&amp;Tonghop!F3876&amp;""""</f>
        <v>""</v>
      </c>
      <c r="E3876" s="3" t="str">
        <f>""""&amp;Tonghop!G3876&amp;""""</f>
        <v>"N2"</v>
      </c>
      <c r="F3876" s="3" t="str">
        <f>""""&amp;Tonghop!H3876&amp;""""</f>
        <v>""</v>
      </c>
      <c r="G3876" s="3" t="str">
        <f>""""&amp;Tonghop!I3876&amp;""""</f>
        <v>""</v>
      </c>
      <c r="H3876" s="3" t="str">
        <f>""""&amp;Tonghop!J3876&amp;""""</f>
        <v>""</v>
      </c>
      <c r="I3876" s="3"/>
      <c r="J3876" s="3" t="str">
        <f>Tonghop!K3876</f>
        <v>2600_10.xls</v>
      </c>
    </row>
    <row r="3877" spans="1:10" ht="15" hidden="1" customHeight="1">
      <c r="A3877" s="3" t="str">
        <f>""""&amp;Tonghop!B3877&amp;""""</f>
        <v>"実行"</v>
      </c>
      <c r="B3877" s="3" t="str">
        <f>""""&amp;Tonghop!C3877&amp;""""</f>
        <v>"じっこう"</v>
      </c>
      <c r="C3877" s="3" t="str">
        <f>""""&amp;Tonghop!D3877&amp;""""</f>
        <v>"Sự thực thi, sự thực hiện, sự hành "</v>
      </c>
      <c r="D3877" s="3" t="str">
        <f>""""&amp;Tonghop!F3877&amp;""""</f>
        <v>""</v>
      </c>
      <c r="E3877" s="3" t="str">
        <f>""""&amp;Tonghop!G3877&amp;""""</f>
        <v>"N2"</v>
      </c>
      <c r="F3877" s="3" t="str">
        <f>""""&amp;Tonghop!H3877&amp;""""</f>
        <v>""</v>
      </c>
      <c r="G3877" s="3" t="str">
        <f>""""&amp;Tonghop!I3877&amp;""""</f>
        <v>""</v>
      </c>
      <c r="H3877" s="3" t="str">
        <f>""""&amp;Tonghop!J3877&amp;""""</f>
        <v>""</v>
      </c>
      <c r="I3877" s="3"/>
      <c r="J3877" s="3" t="str">
        <f>Tonghop!K3877</f>
        <v>2600_10.xls</v>
      </c>
    </row>
    <row r="3878" spans="1:10" ht="15" hidden="1" customHeight="1">
      <c r="A3878" s="3" t="str">
        <f>""""&amp;Tonghop!B3878&amp;""""</f>
        <v>"典型"</v>
      </c>
      <c r="B3878" s="3" t="str">
        <f>""""&amp;Tonghop!C3878&amp;""""</f>
        <v>"てんけい"</v>
      </c>
      <c r="C3878" s="3" t="str">
        <f>""""&amp;Tonghop!D3878&amp;""""</f>
        <v>"điển hình, khuôn mẫu, mực thước"</v>
      </c>
      <c r="D3878" s="3" t="str">
        <f>""""&amp;Tonghop!F3878&amp;""""</f>
        <v>""</v>
      </c>
      <c r="E3878" s="3" t="str">
        <f>""""&amp;Tonghop!G3878&amp;""""</f>
        <v>"N2"</v>
      </c>
      <c r="F3878" s="3" t="str">
        <f>""""&amp;Tonghop!H3878&amp;""""</f>
        <v>""</v>
      </c>
      <c r="G3878" s="3" t="str">
        <f>""""&amp;Tonghop!I3878&amp;""""</f>
        <v>""</v>
      </c>
      <c r="H3878" s="3" t="str">
        <f>""""&amp;Tonghop!J3878&amp;""""</f>
        <v>""</v>
      </c>
      <c r="I3878" s="3"/>
      <c r="J3878" s="3" t="str">
        <f>Tonghop!K3878</f>
        <v>2600_10.xls</v>
      </c>
    </row>
    <row r="3879" spans="1:10" ht="15" hidden="1" customHeight="1">
      <c r="A3879" s="3" t="str">
        <f>""""&amp;Tonghop!B3879&amp;""""</f>
        <v>"当てる"</v>
      </c>
      <c r="B3879" s="3" t="str">
        <f>""""&amp;Tonghop!C3879&amp;""""</f>
        <v>"あてる"</v>
      </c>
      <c r="C3879" s="3" t="str">
        <f>""""&amp;Tonghop!D3879&amp;""""</f>
        <v>"đánh , đoán , ghé thăm"</v>
      </c>
      <c r="D3879" s="3" t="str">
        <f>""""&amp;Tonghop!F3879&amp;""""</f>
        <v>""</v>
      </c>
      <c r="E3879" s="3" t="str">
        <f>""""&amp;Tonghop!G3879&amp;""""</f>
        <v>"N2"</v>
      </c>
      <c r="F3879" s="3" t="str">
        <f>""""&amp;Tonghop!H3879&amp;""""</f>
        <v>""</v>
      </c>
      <c r="G3879" s="3" t="str">
        <f>""""&amp;Tonghop!I3879&amp;""""</f>
        <v>""</v>
      </c>
      <c r="H3879" s="3" t="str">
        <f>""""&amp;Tonghop!J3879&amp;""""</f>
        <v>""</v>
      </c>
      <c r="I3879" s="3"/>
      <c r="J3879" s="3" t="str">
        <f>Tonghop!K3879</f>
        <v>2600_10.xls</v>
      </c>
    </row>
    <row r="3880" spans="1:10" ht="15" hidden="1" customHeight="1">
      <c r="A3880" s="3" t="str">
        <f>""""&amp;Tonghop!B3880&amp;""""</f>
        <v>"質"</v>
      </c>
      <c r="B3880" s="3" t="str">
        <f>""""&amp;Tonghop!C3880&amp;""""</f>
        <v>"しつ"</v>
      </c>
      <c r="C3880" s="3" t="str">
        <f>""""&amp;Tonghop!D3880&amp;""""</f>
        <v>"Chất lượng"</v>
      </c>
      <c r="D3880" s="3" t="str">
        <f>""""&amp;Tonghop!F3880&amp;""""</f>
        <v>""</v>
      </c>
      <c r="E3880" s="3" t="str">
        <f>""""&amp;Tonghop!G3880&amp;""""</f>
        <v>"N2"</v>
      </c>
      <c r="F3880" s="3" t="str">
        <f>""""&amp;Tonghop!H3880&amp;""""</f>
        <v>""</v>
      </c>
      <c r="G3880" s="3" t="str">
        <f>""""&amp;Tonghop!I3880&amp;""""</f>
        <v>""</v>
      </c>
      <c r="H3880" s="3" t="str">
        <f>""""&amp;Tonghop!J3880&amp;""""</f>
        <v>""</v>
      </c>
      <c r="I3880" s="3"/>
      <c r="J3880" s="3" t="str">
        <f>Tonghop!K3880</f>
        <v>2600_10.xls</v>
      </c>
    </row>
    <row r="3881" spans="1:10" ht="15" hidden="1" customHeight="1">
      <c r="A3881" s="3" t="str">
        <f>""""&amp;Tonghop!B3881&amp;""""</f>
        <v>"勘"</v>
      </c>
      <c r="B3881" s="3" t="str">
        <f>""""&amp;Tonghop!C3881&amp;""""</f>
        <v>"かん"</v>
      </c>
      <c r="C3881" s="3" t="str">
        <f>""""&amp;Tonghop!D3881&amp;""""</f>
        <v>"Trực giác,giác quan thứ 6"</v>
      </c>
      <c r="D3881" s="3" t="str">
        <f>""""&amp;Tonghop!F3881&amp;""""</f>
        <v>""</v>
      </c>
      <c r="E3881" s="3" t="str">
        <f>""""&amp;Tonghop!G3881&amp;""""</f>
        <v>"N2"</v>
      </c>
      <c r="F3881" s="3" t="str">
        <f>""""&amp;Tonghop!H3881&amp;""""</f>
        <v>""</v>
      </c>
      <c r="G3881" s="3" t="str">
        <f>""""&amp;Tonghop!I3881&amp;""""</f>
        <v>""</v>
      </c>
      <c r="H3881" s="3" t="str">
        <f>""""&amp;Tonghop!J3881&amp;""""</f>
        <v>""</v>
      </c>
      <c r="I3881" s="3"/>
      <c r="J3881" s="3" t="str">
        <f>Tonghop!K3881</f>
        <v>2600_10.xls</v>
      </c>
    </row>
    <row r="3882" spans="1:10" ht="15" hidden="1" customHeight="1">
      <c r="A3882" s="3" t="str">
        <f>""""&amp;Tonghop!B3882&amp;""""</f>
        <v>"伸ばす"</v>
      </c>
      <c r="B3882" s="3" t="str">
        <f>""""&amp;Tonghop!C3882&amp;""""</f>
        <v>"のばす"</v>
      </c>
      <c r="C3882" s="3" t="str">
        <f>""""&amp;Tonghop!D3882&amp;""""</f>
        <v>"kéo, mở rộng"</v>
      </c>
      <c r="D3882" s="3" t="str">
        <f>""""&amp;Tonghop!F3882&amp;""""</f>
        <v>""</v>
      </c>
      <c r="E3882" s="3" t="str">
        <f>""""&amp;Tonghop!G3882&amp;""""</f>
        <v>"N2"</v>
      </c>
      <c r="F3882" s="3" t="str">
        <f>""""&amp;Tonghop!H3882&amp;""""</f>
        <v>""</v>
      </c>
      <c r="G3882" s="3" t="str">
        <f>""""&amp;Tonghop!I3882&amp;""""</f>
        <v>""</v>
      </c>
      <c r="H3882" s="3" t="str">
        <f>""""&amp;Tonghop!J3882&amp;""""</f>
        <v>""</v>
      </c>
      <c r="I3882" s="3"/>
      <c r="J3882" s="3" t="str">
        <f>Tonghop!K3882</f>
        <v>2600_10.xls</v>
      </c>
    </row>
    <row r="3883" spans="1:10" ht="15" hidden="1" customHeight="1">
      <c r="A3883" s="3" t="str">
        <f>""""&amp;Tonghop!B3883&amp;""""</f>
        <v>""</v>
      </c>
      <c r="B3883" s="3" t="str">
        <f>""""&amp;Tonghop!C3883&amp;""""</f>
        <v>"わがまま "</v>
      </c>
      <c r="C3883" s="3" t="str">
        <f>""""&amp;Tonghop!D3883&amp;""""</f>
        <v>"Ích kỷ."</v>
      </c>
      <c r="D3883" s="3" t="str">
        <f>""""&amp;Tonghop!F3883&amp;""""</f>
        <v>""</v>
      </c>
      <c r="E3883" s="3" t="str">
        <f>""""&amp;Tonghop!G3883&amp;""""</f>
        <v>"N2"</v>
      </c>
      <c r="F3883" s="3" t="str">
        <f>""""&amp;Tonghop!H3883&amp;""""</f>
        <v>""</v>
      </c>
      <c r="G3883" s="3" t="str">
        <f>""""&amp;Tonghop!I3883&amp;""""</f>
        <v>""</v>
      </c>
      <c r="H3883" s="3" t="str">
        <f>""""&amp;Tonghop!J3883&amp;""""</f>
        <v>""</v>
      </c>
      <c r="I3883" s="3"/>
      <c r="J3883" s="3" t="str">
        <f>Tonghop!K3883</f>
        <v>2600_10.xls</v>
      </c>
    </row>
    <row r="3884" spans="1:10" ht="15" hidden="1" customHeight="1">
      <c r="A3884" s="3" t="str">
        <f>""""&amp;Tonghop!B3884&amp;""""</f>
        <v>"教育"</v>
      </c>
      <c r="B3884" s="3" t="str">
        <f>""""&amp;Tonghop!C3884&amp;""""</f>
        <v>"きょういく"</v>
      </c>
      <c r="C3884" s="3" t="str">
        <f>""""&amp;Tonghop!D3884&amp;""""</f>
        <v>"giáo dục"</v>
      </c>
      <c r="D3884" s="3" t="str">
        <f>""""&amp;Tonghop!F3884&amp;""""</f>
        <v>""</v>
      </c>
      <c r="E3884" s="3" t="str">
        <f>""""&amp;Tonghop!G3884&amp;""""</f>
        <v>"N2"</v>
      </c>
      <c r="F3884" s="3" t="str">
        <f>""""&amp;Tonghop!H3884&amp;""""</f>
        <v>""</v>
      </c>
      <c r="G3884" s="3" t="str">
        <f>""""&amp;Tonghop!I3884&amp;""""</f>
        <v>""</v>
      </c>
      <c r="H3884" s="3" t="str">
        <f>""""&amp;Tonghop!J3884&amp;""""</f>
        <v>""</v>
      </c>
      <c r="I3884" s="3"/>
      <c r="J3884" s="3" t="str">
        <f>Tonghop!K3884</f>
        <v>2600_10.xls</v>
      </c>
    </row>
    <row r="3885" spans="1:10" ht="15" hidden="1" customHeight="1">
      <c r="A3885" s="3" t="str">
        <f>""""&amp;Tonghop!B3885&amp;""""</f>
        <v>"外国"</v>
      </c>
      <c r="B3885" s="3" t="str">
        <f>""""&amp;Tonghop!C3885&amp;""""</f>
        <v>"がいこく"</v>
      </c>
      <c r="C3885" s="3" t="str">
        <f>""""&amp;Tonghop!D3885&amp;""""</f>
        <v>"Nước ngoài , hải ngoại"</v>
      </c>
      <c r="D3885" s="3" t="str">
        <f>""""&amp;Tonghop!F3885&amp;""""</f>
        <v>""</v>
      </c>
      <c r="E3885" s="3" t="str">
        <f>""""&amp;Tonghop!G3885&amp;""""</f>
        <v>"N2"</v>
      </c>
      <c r="F3885" s="3" t="str">
        <f>""""&amp;Tonghop!H3885&amp;""""</f>
        <v>""</v>
      </c>
      <c r="G3885" s="3" t="str">
        <f>""""&amp;Tonghop!I3885&amp;""""</f>
        <v>""</v>
      </c>
      <c r="H3885" s="3" t="str">
        <f>""""&amp;Tonghop!J3885&amp;""""</f>
        <v>""</v>
      </c>
      <c r="I3885" s="3"/>
      <c r="J3885" s="3" t="str">
        <f>Tonghop!K3885</f>
        <v>2600_10.xls</v>
      </c>
    </row>
    <row r="3886" spans="1:10" ht="15" hidden="1" customHeight="1">
      <c r="A3886" s="3" t="str">
        <f>""""&amp;Tonghop!B3886&amp;""""</f>
        <v>"欧米"</v>
      </c>
      <c r="B3886" s="3" t="str">
        <f>""""&amp;Tonghop!C3886&amp;""""</f>
        <v>"おうべい"</v>
      </c>
      <c r="C3886" s="3" t="str">
        <f>""""&amp;Tonghop!D3886&amp;""""</f>
        <v>"Âu Mỹ"</v>
      </c>
      <c r="D3886" s="3" t="str">
        <f>""""&amp;Tonghop!F3886&amp;""""</f>
        <v>""</v>
      </c>
      <c r="E3886" s="3" t="str">
        <f>""""&amp;Tonghop!G3886&amp;""""</f>
        <v>"N2"</v>
      </c>
      <c r="F3886" s="3" t="str">
        <f>""""&amp;Tonghop!H3886&amp;""""</f>
        <v>""</v>
      </c>
      <c r="G3886" s="3" t="str">
        <f>""""&amp;Tonghop!I3886&amp;""""</f>
        <v>""</v>
      </c>
      <c r="H3886" s="3" t="str">
        <f>""""&amp;Tonghop!J3886&amp;""""</f>
        <v>""</v>
      </c>
      <c r="I3886" s="3"/>
      <c r="J3886" s="3" t="str">
        <f>Tonghop!K3886</f>
        <v>2600_10.xls</v>
      </c>
    </row>
    <row r="3887" spans="1:10" ht="15" hidden="1" customHeight="1">
      <c r="A3887" s="3" t="str">
        <f>""""&amp;Tonghop!B3887&amp;""""</f>
        <v>"演技"</v>
      </c>
      <c r="B3887" s="3" t="str">
        <f>""""&amp;Tonghop!C3887&amp;""""</f>
        <v>"えんぎ"</v>
      </c>
      <c r="C3887" s="3" t="str">
        <f>""""&amp;Tonghop!D3887&amp;""""</f>
        <v>"Kỹ thuật trình diễn / diễn xuất"</v>
      </c>
      <c r="D3887" s="3" t="str">
        <f>""""&amp;Tonghop!F3887&amp;""""</f>
        <v>""</v>
      </c>
      <c r="E3887" s="3" t="str">
        <f>""""&amp;Tonghop!G3887&amp;""""</f>
        <v>"N2"</v>
      </c>
      <c r="F3887" s="3" t="str">
        <f>""""&amp;Tonghop!H3887&amp;""""</f>
        <v>""</v>
      </c>
      <c r="G3887" s="3" t="str">
        <f>""""&amp;Tonghop!I3887&amp;""""</f>
        <v>""</v>
      </c>
      <c r="H3887" s="3" t="str">
        <f>""""&amp;Tonghop!J3887&amp;""""</f>
        <v>""</v>
      </c>
      <c r="I3887" s="3"/>
      <c r="J3887" s="3" t="str">
        <f>Tonghop!K3887</f>
        <v>2600_10.xls</v>
      </c>
    </row>
    <row r="3888" spans="1:10" ht="15" hidden="1" customHeight="1">
      <c r="A3888" s="3" t="str">
        <f>""""&amp;Tonghop!B3888&amp;""""</f>
        <v>"新幹線"</v>
      </c>
      <c r="B3888" s="3" t="str">
        <f>""""&amp;Tonghop!C3888&amp;""""</f>
        <v>"しんかんせん"</v>
      </c>
      <c r="C3888" s="3" t="str">
        <f>""""&amp;Tonghop!D3888&amp;""""</f>
        <v>"tàu siêu tốc Shinkansen"</v>
      </c>
      <c r="D3888" s="3" t="str">
        <f>""""&amp;Tonghop!F3888&amp;""""</f>
        <v>""</v>
      </c>
      <c r="E3888" s="3" t="str">
        <f>""""&amp;Tonghop!G3888&amp;""""</f>
        <v>"N2"</v>
      </c>
      <c r="F3888" s="3" t="str">
        <f>""""&amp;Tonghop!H3888&amp;""""</f>
        <v>""</v>
      </c>
      <c r="G3888" s="3" t="str">
        <f>""""&amp;Tonghop!I3888&amp;""""</f>
        <v>""</v>
      </c>
      <c r="H3888" s="3" t="str">
        <f>""""&amp;Tonghop!J3888&amp;""""</f>
        <v>""</v>
      </c>
      <c r="I3888" s="3"/>
      <c r="J3888" s="3" t="str">
        <f>Tonghop!K3888</f>
        <v>2600_10.xls</v>
      </c>
    </row>
    <row r="3889" spans="1:10" ht="15" hidden="1" customHeight="1">
      <c r="A3889" s="3" t="str">
        <f>""""&amp;Tonghop!B3889&amp;""""</f>
        <v>"安全"</v>
      </c>
      <c r="B3889" s="3" t="str">
        <f>""""&amp;Tonghop!C3889&amp;""""</f>
        <v>"あんぜん"</v>
      </c>
      <c r="C3889" s="3" t="str">
        <f>""""&amp;Tonghop!D3889&amp;""""</f>
        <v>"An toàn."</v>
      </c>
      <c r="D3889" s="3" t="str">
        <f>""""&amp;Tonghop!F3889&amp;""""</f>
        <v>""</v>
      </c>
      <c r="E3889" s="3" t="str">
        <f>""""&amp;Tonghop!G3889&amp;""""</f>
        <v>"N2"</v>
      </c>
      <c r="F3889" s="3" t="str">
        <f>""""&amp;Tonghop!H3889&amp;""""</f>
        <v>""</v>
      </c>
      <c r="G3889" s="3" t="str">
        <f>""""&amp;Tonghop!I3889&amp;""""</f>
        <v>""</v>
      </c>
      <c r="H3889" s="3" t="str">
        <f>""""&amp;Tonghop!J3889&amp;""""</f>
        <v>""</v>
      </c>
      <c r="I3889" s="3"/>
      <c r="J3889" s="3" t="str">
        <f>Tonghop!K3889</f>
        <v>2600_10.xls</v>
      </c>
    </row>
    <row r="3890" spans="1:10" ht="15" hidden="1" customHeight="1">
      <c r="A3890" s="3" t="str">
        <f>""""&amp;Tonghop!B3890&amp;""""</f>
        <v>"賞金"</v>
      </c>
      <c r="B3890" s="3" t="str">
        <f>""""&amp;Tonghop!C3890&amp;""""</f>
        <v>"しょうきん"</v>
      </c>
      <c r="C3890" s="3" t="str">
        <f>""""&amp;Tonghop!D3890&amp;""""</f>
        <v>"tiền thưởng"</v>
      </c>
      <c r="D3890" s="3" t="str">
        <f>""""&amp;Tonghop!F3890&amp;""""</f>
        <v>""</v>
      </c>
      <c r="E3890" s="3" t="str">
        <f>""""&amp;Tonghop!G3890&amp;""""</f>
        <v>"N2"</v>
      </c>
      <c r="F3890" s="3" t="str">
        <f>""""&amp;Tonghop!H3890&amp;""""</f>
        <v>""</v>
      </c>
      <c r="G3890" s="3" t="str">
        <f>""""&amp;Tonghop!I3890&amp;""""</f>
        <v>""</v>
      </c>
      <c r="H3890" s="3" t="str">
        <f>""""&amp;Tonghop!J3890&amp;""""</f>
        <v>""</v>
      </c>
      <c r="I3890" s="3"/>
      <c r="J3890" s="3" t="str">
        <f>Tonghop!K3890</f>
        <v>2600_10.xls</v>
      </c>
    </row>
    <row r="3891" spans="1:10" ht="15" hidden="1" customHeight="1">
      <c r="A3891" s="3" t="str">
        <f>""""&amp;Tonghop!B3891&amp;""""</f>
        <v>"経つ"</v>
      </c>
      <c r="B3891" s="3" t="str">
        <f>""""&amp;Tonghop!C3891&amp;""""</f>
        <v>"たつ"</v>
      </c>
      <c r="C3891" s="3" t="str">
        <f>""""&amp;Tonghop!D3891&amp;""""</f>
        <v>"trải qua, trôi qua"</v>
      </c>
      <c r="D3891" s="3" t="str">
        <f>""""&amp;Tonghop!F3891&amp;""""</f>
        <v>""</v>
      </c>
      <c r="E3891" s="3" t="str">
        <f>""""&amp;Tonghop!G3891&amp;""""</f>
        <v>"N2"</v>
      </c>
      <c r="F3891" s="3" t="str">
        <f>""""&amp;Tonghop!H3891&amp;""""</f>
        <v>""</v>
      </c>
      <c r="G3891" s="3" t="str">
        <f>""""&amp;Tonghop!I3891&amp;""""</f>
        <v>""</v>
      </c>
      <c r="H3891" s="3" t="str">
        <f>""""&amp;Tonghop!J3891&amp;""""</f>
        <v>""</v>
      </c>
      <c r="I3891" s="3"/>
      <c r="J3891" s="3" t="str">
        <f>Tonghop!K3891</f>
        <v>2600_10.xls</v>
      </c>
    </row>
    <row r="3892" spans="1:10" ht="15" hidden="1" customHeight="1">
      <c r="A3892" s="3" t="str">
        <f>""""&amp;Tonghop!B3892&amp;""""</f>
        <v>"出迎える"</v>
      </c>
      <c r="B3892" s="3" t="str">
        <f>""""&amp;Tonghop!C3892&amp;""""</f>
        <v>"でむかえる"</v>
      </c>
      <c r="C3892" s="3" t="str">
        <f>""""&amp;Tonghop!D3892&amp;""""</f>
        <v>"đón"</v>
      </c>
      <c r="D3892" s="3" t="str">
        <f>""""&amp;Tonghop!F3892&amp;""""</f>
        <v>""</v>
      </c>
      <c r="E3892" s="3" t="str">
        <f>""""&amp;Tonghop!G3892&amp;""""</f>
        <v>"N2"</v>
      </c>
      <c r="F3892" s="3" t="str">
        <f>""""&amp;Tonghop!H3892&amp;""""</f>
        <v>""</v>
      </c>
      <c r="G3892" s="3" t="str">
        <f>""""&amp;Tonghop!I3892&amp;""""</f>
        <v>""</v>
      </c>
      <c r="H3892" s="3" t="str">
        <f>""""&amp;Tonghop!J3892&amp;""""</f>
        <v>""</v>
      </c>
      <c r="I3892" s="3"/>
      <c r="J3892" s="3" t="str">
        <f>Tonghop!K3892</f>
        <v>2600_10.xls</v>
      </c>
    </row>
    <row r="3893" spans="1:10" ht="15" hidden="1" customHeight="1">
      <c r="A3893" s="3" t="str">
        <f>""""&amp;Tonghop!B3893&amp;""""</f>
        <v>"汽車"</v>
      </c>
      <c r="B3893" s="3" t="str">
        <f>""""&amp;Tonghop!C3893&amp;""""</f>
        <v>"きしゃ"</v>
      </c>
      <c r="C3893" s="3" t="str">
        <f>""""&amp;Tonghop!D3893&amp;""""</f>
        <v>"Tàu hoả, tàu lửa"</v>
      </c>
      <c r="D3893" s="3" t="str">
        <f>""""&amp;Tonghop!F3893&amp;""""</f>
        <v>""</v>
      </c>
      <c r="E3893" s="3" t="str">
        <f>""""&amp;Tonghop!G3893&amp;""""</f>
        <v>"N2"</v>
      </c>
      <c r="F3893" s="3" t="str">
        <f>""""&amp;Tonghop!H3893&amp;""""</f>
        <v>""</v>
      </c>
      <c r="G3893" s="3" t="str">
        <f>""""&amp;Tonghop!I3893&amp;""""</f>
        <v>""</v>
      </c>
      <c r="H3893" s="3" t="str">
        <f>""""&amp;Tonghop!J3893&amp;""""</f>
        <v>""</v>
      </c>
      <c r="I3893" s="3"/>
      <c r="J3893" s="3" t="str">
        <f>Tonghop!K3893</f>
        <v>2600_10.xls</v>
      </c>
    </row>
    <row r="3894" spans="1:10" ht="15" hidden="1" customHeight="1">
      <c r="A3894" s="3" t="str">
        <f>""""&amp;Tonghop!B3894&amp;""""</f>
        <v>"何でも"</v>
      </c>
      <c r="B3894" s="3" t="str">
        <f>""""&amp;Tonghop!C3894&amp;""""</f>
        <v>"なんでも"</v>
      </c>
      <c r="C3894" s="3" t="str">
        <f>""""&amp;Tonghop!D3894&amp;""""</f>
        <v>"bất cứ cái gì"</v>
      </c>
      <c r="D3894" s="3" t="str">
        <f>""""&amp;Tonghop!F3894&amp;""""</f>
        <v>""</v>
      </c>
      <c r="E3894" s="3" t="str">
        <f>""""&amp;Tonghop!G3894&amp;""""</f>
        <v>"N2"</v>
      </c>
      <c r="F3894" s="3" t="str">
        <f>""""&amp;Tonghop!H3894&amp;""""</f>
        <v>""</v>
      </c>
      <c r="G3894" s="3" t="str">
        <f>""""&amp;Tonghop!I3894&amp;""""</f>
        <v>""</v>
      </c>
      <c r="H3894" s="3" t="str">
        <f>""""&amp;Tonghop!J3894&amp;""""</f>
        <v>""</v>
      </c>
      <c r="I3894" s="3"/>
      <c r="J3894" s="3" t="str">
        <f>Tonghop!K3894</f>
        <v>2600_10.xls</v>
      </c>
    </row>
    <row r="3895" spans="1:10" ht="15" hidden="1" customHeight="1">
      <c r="A3895" s="3" t="str">
        <f>""""&amp;Tonghop!B3895&amp;""""</f>
        <v>"対象"</v>
      </c>
      <c r="B3895" s="3" t="str">
        <f>""""&amp;Tonghop!C3895&amp;""""</f>
        <v>"たいしょう"</v>
      </c>
      <c r="C3895" s="3" t="str">
        <f>""""&amp;Tonghop!D3895&amp;""""</f>
        <v>"Đối tượng"</v>
      </c>
      <c r="D3895" s="3" t="str">
        <f>""""&amp;Tonghop!F3895&amp;""""</f>
        <v>""</v>
      </c>
      <c r="E3895" s="3" t="str">
        <f>""""&amp;Tonghop!G3895&amp;""""</f>
        <v>"N2"</v>
      </c>
      <c r="F3895" s="3" t="str">
        <f>""""&amp;Tonghop!H3895&amp;""""</f>
        <v>""</v>
      </c>
      <c r="G3895" s="3" t="str">
        <f>""""&amp;Tonghop!I3895&amp;""""</f>
        <v>""</v>
      </c>
      <c r="H3895" s="3" t="str">
        <f>""""&amp;Tonghop!J3895&amp;""""</f>
        <v>""</v>
      </c>
      <c r="I3895" s="3"/>
      <c r="J3895" s="3" t="str">
        <f>Tonghop!K3895</f>
        <v>2600_10.xls</v>
      </c>
    </row>
    <row r="3896" spans="1:10" ht="15" hidden="1" customHeight="1">
      <c r="A3896" s="3" t="str">
        <f>""""&amp;Tonghop!B3896&amp;""""</f>
        <v>"神経"</v>
      </c>
      <c r="B3896" s="3" t="str">
        <f>""""&amp;Tonghop!C3896&amp;""""</f>
        <v>"しんけい"</v>
      </c>
      <c r="C3896" s="3" t="str">
        <f>""""&amp;Tonghop!D3896&amp;""""</f>
        <v>"thần kinh"</v>
      </c>
      <c r="D3896" s="3" t="str">
        <f>""""&amp;Tonghop!F3896&amp;""""</f>
        <v>""</v>
      </c>
      <c r="E3896" s="3" t="str">
        <f>""""&amp;Tonghop!G3896&amp;""""</f>
        <v>"N2"</v>
      </c>
      <c r="F3896" s="3" t="str">
        <f>""""&amp;Tonghop!H3896&amp;""""</f>
        <v>""</v>
      </c>
      <c r="G3896" s="3" t="str">
        <f>""""&amp;Tonghop!I3896&amp;""""</f>
        <v>""</v>
      </c>
      <c r="H3896" s="3" t="str">
        <f>""""&amp;Tonghop!J3896&amp;""""</f>
        <v>""</v>
      </c>
      <c r="I3896" s="3"/>
      <c r="J3896" s="3" t="str">
        <f>Tonghop!K3896</f>
        <v>2600_10.xls</v>
      </c>
    </row>
    <row r="3897" spans="1:10" ht="15" hidden="1" customHeight="1">
      <c r="A3897" s="3" t="str">
        <f>""""&amp;Tonghop!B3897&amp;""""</f>
        <v>"覚ます"</v>
      </c>
      <c r="B3897" s="3" t="str">
        <f>""""&amp;Tonghop!C3897&amp;""""</f>
        <v>"さます"</v>
      </c>
      <c r="C3897" s="3" t="str">
        <f>""""&amp;Tonghop!D3897&amp;""""</f>
        <v>"đánh thức dậy, làm cho tỉnh lại, tỉnh lại"</v>
      </c>
      <c r="D3897" s="3" t="str">
        <f>""""&amp;Tonghop!F3897&amp;""""</f>
        <v>""</v>
      </c>
      <c r="E3897" s="3" t="str">
        <f>""""&amp;Tonghop!G3897&amp;""""</f>
        <v>"N2"</v>
      </c>
      <c r="F3897" s="3" t="str">
        <f>""""&amp;Tonghop!H3897&amp;""""</f>
        <v>""</v>
      </c>
      <c r="G3897" s="3" t="str">
        <f>""""&amp;Tonghop!I3897&amp;""""</f>
        <v>""</v>
      </c>
      <c r="H3897" s="3" t="str">
        <f>""""&amp;Tonghop!J3897&amp;""""</f>
        <v>""</v>
      </c>
      <c r="I3897" s="3"/>
      <c r="J3897" s="3" t="str">
        <f>Tonghop!K3897</f>
        <v>2600_10.xls</v>
      </c>
    </row>
    <row r="3898" spans="1:10" ht="15" hidden="1" customHeight="1">
      <c r="A3898" s="3" t="str">
        <f>""""&amp;Tonghop!B3898&amp;""""</f>
        <v>"深夜"</v>
      </c>
      <c r="B3898" s="3" t="str">
        <f>""""&amp;Tonghop!C3898&amp;""""</f>
        <v>"しんや"</v>
      </c>
      <c r="C3898" s="3" t="str">
        <f>""""&amp;Tonghop!D3898&amp;""""</f>
        <v>"đêm khuya"</v>
      </c>
      <c r="D3898" s="3" t="str">
        <f>""""&amp;Tonghop!F3898&amp;""""</f>
        <v>""</v>
      </c>
      <c r="E3898" s="3" t="str">
        <f>""""&amp;Tonghop!G3898&amp;""""</f>
        <v>"N2"</v>
      </c>
      <c r="F3898" s="3" t="str">
        <f>""""&amp;Tonghop!H3898&amp;""""</f>
        <v>""</v>
      </c>
      <c r="G3898" s="3" t="str">
        <f>""""&amp;Tonghop!I3898&amp;""""</f>
        <v>""</v>
      </c>
      <c r="H3898" s="3" t="str">
        <f>""""&amp;Tonghop!J3898&amp;""""</f>
        <v>""</v>
      </c>
      <c r="I3898" s="3"/>
      <c r="J3898" s="3" t="str">
        <f>Tonghop!K3898</f>
        <v>2600_10.xls</v>
      </c>
    </row>
    <row r="3899" spans="1:10" ht="15" hidden="1" customHeight="1">
      <c r="A3899" s="3" t="str">
        <f>""""&amp;Tonghop!B3899&amp;""""</f>
        <v>"血"</v>
      </c>
      <c r="B3899" s="3" t="str">
        <f>""""&amp;Tonghop!C3899&amp;""""</f>
        <v>"ち"</v>
      </c>
      <c r="C3899" s="3" t="str">
        <f>""""&amp;Tonghop!D3899&amp;""""</f>
        <v>"Máu"</v>
      </c>
      <c r="D3899" s="3" t="str">
        <f>""""&amp;Tonghop!F3899&amp;""""</f>
        <v>""</v>
      </c>
      <c r="E3899" s="3" t="str">
        <f>""""&amp;Tonghop!G3899&amp;""""</f>
        <v>"N2"</v>
      </c>
      <c r="F3899" s="3" t="str">
        <f>""""&amp;Tonghop!H3899&amp;""""</f>
        <v>""</v>
      </c>
      <c r="G3899" s="3" t="str">
        <f>""""&amp;Tonghop!I3899&amp;""""</f>
        <v>""</v>
      </c>
      <c r="H3899" s="3" t="str">
        <f>""""&amp;Tonghop!J3899&amp;""""</f>
        <v>""</v>
      </c>
      <c r="I3899" s="3"/>
      <c r="J3899" s="3" t="str">
        <f>Tonghop!K3899</f>
        <v>2600_10.xls</v>
      </c>
    </row>
    <row r="3900" spans="1:10" ht="15" hidden="1" customHeight="1">
      <c r="A3900" s="3" t="str">
        <f>""""&amp;Tonghop!B3900&amp;""""</f>
        <v>"席"</v>
      </c>
      <c r="B3900" s="3" t="str">
        <f>""""&amp;Tonghop!C3900&amp;""""</f>
        <v>"せき"</v>
      </c>
      <c r="C3900" s="3" t="str">
        <f>""""&amp;Tonghop!D3900&amp;""""</f>
        <v>"Chỗ ngồi"</v>
      </c>
      <c r="D3900" s="3" t="str">
        <f>""""&amp;Tonghop!F3900&amp;""""</f>
        <v>""</v>
      </c>
      <c r="E3900" s="3" t="str">
        <f>""""&amp;Tonghop!G3900&amp;""""</f>
        <v>"N2"</v>
      </c>
      <c r="F3900" s="3" t="str">
        <f>""""&amp;Tonghop!H3900&amp;""""</f>
        <v>""</v>
      </c>
      <c r="G3900" s="3" t="str">
        <f>""""&amp;Tonghop!I3900&amp;""""</f>
        <v>""</v>
      </c>
      <c r="H3900" s="3" t="str">
        <f>""""&amp;Tonghop!J3900&amp;""""</f>
        <v>""</v>
      </c>
      <c r="I3900" s="3"/>
      <c r="J3900" s="3" t="str">
        <f>Tonghop!K3900</f>
        <v>2600_10.xls</v>
      </c>
    </row>
    <row r="3901" spans="1:10" ht="15" hidden="1" customHeight="1">
      <c r="A3901" s="3" t="str">
        <f>""""&amp;Tonghop!B3901&amp;""""</f>
        <v>"病"</v>
      </c>
      <c r="B3901" s="3" t="str">
        <f>""""&amp;Tonghop!C3901&amp;""""</f>
        <v>"やまい"</v>
      </c>
      <c r="C3901" s="3" t="str">
        <f>""""&amp;Tonghop!D3901&amp;""""</f>
        <v>"Bệnh, mắc bệnh"</v>
      </c>
      <c r="D3901" s="3" t="str">
        <f>""""&amp;Tonghop!F3901&amp;""""</f>
        <v>""</v>
      </c>
      <c r="E3901" s="3" t="str">
        <f>""""&amp;Tonghop!G3901&amp;""""</f>
        <v>"N2"</v>
      </c>
      <c r="F3901" s="3" t="str">
        <f>""""&amp;Tonghop!H3901&amp;""""</f>
        <v>""</v>
      </c>
      <c r="G3901" s="3" t="str">
        <f>""""&amp;Tonghop!I3901&amp;""""</f>
        <v>""</v>
      </c>
      <c r="H3901" s="3" t="str">
        <f>""""&amp;Tonghop!J3901&amp;""""</f>
        <v>""</v>
      </c>
      <c r="I3901" s="3"/>
      <c r="J3901" s="3" t="str">
        <f>Tonghop!K3901</f>
        <v>2600_10.xls</v>
      </c>
    </row>
    <row r="3902" spans="1:10" ht="15" hidden="1" customHeight="1">
      <c r="A3902" s="3" t="str">
        <f>""""&amp;Tonghop!B3902&amp;""""</f>
        <v>"塔"</v>
      </c>
      <c r="B3902" s="3" t="str">
        <f>""""&amp;Tonghop!C3902&amp;""""</f>
        <v>"とう"</v>
      </c>
      <c r="C3902" s="3" t="str">
        <f>""""&amp;Tonghop!D3902&amp;""""</f>
        <v>"tháp, chùa"</v>
      </c>
      <c r="D3902" s="3" t="str">
        <f>""""&amp;Tonghop!F3902&amp;""""</f>
        <v>""</v>
      </c>
      <c r="E3902" s="3" t="str">
        <f>""""&amp;Tonghop!G3902&amp;""""</f>
        <v>"N2"</v>
      </c>
      <c r="F3902" s="3" t="str">
        <f>""""&amp;Tonghop!H3902&amp;""""</f>
        <v>""</v>
      </c>
      <c r="G3902" s="3" t="str">
        <f>""""&amp;Tonghop!I3902&amp;""""</f>
        <v>""</v>
      </c>
      <c r="H3902" s="3" t="str">
        <f>""""&amp;Tonghop!J3902&amp;""""</f>
        <v>""</v>
      </c>
      <c r="I3902" s="3"/>
      <c r="J3902" s="3" t="str">
        <f>Tonghop!K3902</f>
        <v>2600_10.xls</v>
      </c>
    </row>
    <row r="3903" spans="1:10" ht="15" hidden="1" customHeight="1">
      <c r="A3903" s="3" t="str">
        <f>""""&amp;Tonghop!B3903&amp;""""</f>
        <v>"重点"</v>
      </c>
      <c r="B3903" s="3" t="str">
        <f>""""&amp;Tonghop!C3903&amp;""""</f>
        <v>"じゅうてん"</v>
      </c>
      <c r="C3903" s="3" t="str">
        <f>""""&amp;Tonghop!D3903&amp;""""</f>
        <v>"Điểm quan trọng, điểm trọng yếu"</v>
      </c>
      <c r="D3903" s="3" t="str">
        <f>""""&amp;Tonghop!F3903&amp;""""</f>
        <v>""</v>
      </c>
      <c r="E3903" s="3" t="str">
        <f>""""&amp;Tonghop!G3903&amp;""""</f>
        <v>"N2"</v>
      </c>
      <c r="F3903" s="3" t="str">
        <f>""""&amp;Tonghop!H3903&amp;""""</f>
        <v>""</v>
      </c>
      <c r="G3903" s="3" t="str">
        <f>""""&amp;Tonghop!I3903&amp;""""</f>
        <v>""</v>
      </c>
      <c r="H3903" s="3" t="str">
        <f>""""&amp;Tonghop!J3903&amp;""""</f>
        <v>""</v>
      </c>
      <c r="I3903" s="3"/>
      <c r="J3903" s="3" t="str">
        <f>Tonghop!K3903</f>
        <v>2600_10.xls</v>
      </c>
    </row>
    <row r="3904" spans="1:10" ht="15" hidden="1" customHeight="1">
      <c r="A3904" s="3" t="str">
        <f>""""&amp;Tonghop!B3904&amp;""""</f>
        <v>"老ける"</v>
      </c>
      <c r="B3904" s="3" t="str">
        <f>""""&amp;Tonghop!C3904&amp;""""</f>
        <v>"ふける"</v>
      </c>
      <c r="C3904" s="3" t="str">
        <f>""""&amp;Tonghop!D3904&amp;""""</f>
        <v>"Già, già lão."</v>
      </c>
      <c r="D3904" s="3" t="str">
        <f>""""&amp;Tonghop!F3904&amp;""""</f>
        <v>""</v>
      </c>
      <c r="E3904" s="3" t="str">
        <f>""""&amp;Tonghop!G3904&amp;""""</f>
        <v>"N2"</v>
      </c>
      <c r="F3904" s="3" t="str">
        <f>""""&amp;Tonghop!H3904&amp;""""</f>
        <v>""</v>
      </c>
      <c r="G3904" s="3" t="str">
        <f>""""&amp;Tonghop!I3904&amp;""""</f>
        <v>""</v>
      </c>
      <c r="H3904" s="3" t="str">
        <f>""""&amp;Tonghop!J3904&amp;""""</f>
        <v>""</v>
      </c>
      <c r="I3904" s="3"/>
      <c r="J3904" s="3" t="str">
        <f>Tonghop!K3904</f>
        <v>2600_10.xls</v>
      </c>
    </row>
    <row r="3905" spans="1:10" ht="15" hidden="1" customHeight="1">
      <c r="A3905" s="3" t="str">
        <f>""""&amp;Tonghop!B3905&amp;""""</f>
        <v>"豊か"</v>
      </c>
      <c r="B3905" s="3" t="str">
        <f>""""&amp;Tonghop!C3905&amp;""""</f>
        <v>"ゆたか"</v>
      </c>
      <c r="C3905" s="3" t="str">
        <f>""""&amp;Tonghop!D3905&amp;""""</f>
        <v>"Phong phú, giàu có"</v>
      </c>
      <c r="D3905" s="3" t="str">
        <f>""""&amp;Tonghop!F3905&amp;""""</f>
        <v>""</v>
      </c>
      <c r="E3905" s="3" t="str">
        <f>""""&amp;Tonghop!G3905&amp;""""</f>
        <v>"N2"</v>
      </c>
      <c r="F3905" s="3" t="str">
        <f>""""&amp;Tonghop!H3905&amp;""""</f>
        <v>""</v>
      </c>
      <c r="G3905" s="3" t="str">
        <f>""""&amp;Tonghop!I3905&amp;""""</f>
        <v>""</v>
      </c>
      <c r="H3905" s="3" t="str">
        <f>""""&amp;Tonghop!J3905&amp;""""</f>
        <v>""</v>
      </c>
      <c r="I3905" s="3"/>
      <c r="J3905" s="3" t="str">
        <f>Tonghop!K3905</f>
        <v>2600_10.xls</v>
      </c>
    </row>
    <row r="3906" spans="1:10" ht="15" hidden="1" customHeight="1">
      <c r="A3906" s="3" t="str">
        <f>""""&amp;Tonghop!B3906&amp;""""</f>
        <v>"土地"</v>
      </c>
      <c r="B3906" s="3" t="str">
        <f>""""&amp;Tonghop!C3906&amp;""""</f>
        <v>"とち"</v>
      </c>
      <c r="C3906" s="3" t="str">
        <f>""""&amp;Tonghop!D3906&amp;""""</f>
        <v>"đất đai"</v>
      </c>
      <c r="D3906" s="3" t="str">
        <f>""""&amp;Tonghop!F3906&amp;""""</f>
        <v>""</v>
      </c>
      <c r="E3906" s="3" t="str">
        <f>""""&amp;Tonghop!G3906&amp;""""</f>
        <v>"N2"</v>
      </c>
      <c r="F3906" s="3" t="str">
        <f>""""&amp;Tonghop!H3906&amp;""""</f>
        <v>""</v>
      </c>
      <c r="G3906" s="3" t="str">
        <f>""""&amp;Tonghop!I3906&amp;""""</f>
        <v>""</v>
      </c>
      <c r="H3906" s="3" t="str">
        <f>""""&amp;Tonghop!J3906&amp;""""</f>
        <v>""</v>
      </c>
      <c r="I3906" s="3"/>
      <c r="J3906" s="3" t="str">
        <f>Tonghop!K3906</f>
        <v>2600_10.xls</v>
      </c>
    </row>
    <row r="3907" spans="1:10" ht="15" hidden="1" customHeight="1">
      <c r="A3907" s="3" t="str">
        <f>""""&amp;Tonghop!B3907&amp;""""</f>
        <v>""</v>
      </c>
      <c r="B3907" s="3" t="str">
        <f>""""&amp;Tonghop!C3907&amp;""""</f>
        <v>"ねじ"</v>
      </c>
      <c r="C3907" s="3" t="str">
        <f>""""&amp;Tonghop!D3907&amp;""""</f>
        <v>"đinh ốc, ốc vít"</v>
      </c>
      <c r="D3907" s="3" t="str">
        <f>""""&amp;Tonghop!F3907&amp;""""</f>
        <v>""</v>
      </c>
      <c r="E3907" s="3" t="str">
        <f>""""&amp;Tonghop!G3907&amp;""""</f>
        <v>"N2"</v>
      </c>
      <c r="F3907" s="3" t="str">
        <f>""""&amp;Tonghop!H3907&amp;""""</f>
        <v>""</v>
      </c>
      <c r="G3907" s="3" t="str">
        <f>""""&amp;Tonghop!I3907&amp;""""</f>
        <v>""</v>
      </c>
      <c r="H3907" s="3" t="str">
        <f>""""&amp;Tonghop!J3907&amp;""""</f>
        <v>""</v>
      </c>
      <c r="I3907" s="3"/>
      <c r="J3907" s="3" t="str">
        <f>Tonghop!K3907</f>
        <v>2600_10.xls</v>
      </c>
    </row>
    <row r="3908" spans="1:10" ht="15" hidden="1" customHeight="1">
      <c r="A3908" s="3" t="str">
        <f>""""&amp;Tonghop!B3908&amp;""""</f>
        <v>"洗剤"</v>
      </c>
      <c r="B3908" s="3" t="str">
        <f>""""&amp;Tonghop!C3908&amp;""""</f>
        <v>"せんざい"</v>
      </c>
      <c r="C3908" s="3" t="str">
        <f>""""&amp;Tonghop!D3908&amp;""""</f>
        <v>"Chất tẩy rửa, xà phòng bột"</v>
      </c>
      <c r="D3908" s="3" t="str">
        <f>""""&amp;Tonghop!F3908&amp;""""</f>
        <v>""</v>
      </c>
      <c r="E3908" s="3" t="str">
        <f>""""&amp;Tonghop!G3908&amp;""""</f>
        <v>"N2"</v>
      </c>
      <c r="F3908" s="3" t="str">
        <f>""""&amp;Tonghop!H3908&amp;""""</f>
        <v>""</v>
      </c>
      <c r="G3908" s="3" t="str">
        <f>""""&amp;Tonghop!I3908&amp;""""</f>
        <v>""</v>
      </c>
      <c r="H3908" s="3" t="str">
        <f>""""&amp;Tonghop!J3908&amp;""""</f>
        <v>""</v>
      </c>
      <c r="I3908" s="3"/>
      <c r="J3908" s="3" t="str">
        <f>Tonghop!K3908</f>
        <v>2600_10.xls</v>
      </c>
    </row>
    <row r="3909" spans="1:10" ht="15" hidden="1" customHeight="1">
      <c r="A3909" s="3" t="str">
        <f>""""&amp;Tonghop!B3909&amp;""""</f>
        <v>"遂に"</v>
      </c>
      <c r="B3909" s="3" t="str">
        <f>""""&amp;Tonghop!C3909&amp;""""</f>
        <v>"ついに"</v>
      </c>
      <c r="C3909" s="3" t="str">
        <f>""""&amp;Tonghop!D3909&amp;""""</f>
        <v>"cuối cùng, rút cuộc thì…"</v>
      </c>
      <c r="D3909" s="3" t="str">
        <f>""""&amp;Tonghop!F3909&amp;""""</f>
        <v>""</v>
      </c>
      <c r="E3909" s="3" t="str">
        <f>""""&amp;Tonghop!G3909&amp;""""</f>
        <v>"N2"</v>
      </c>
      <c r="F3909" s="3" t="str">
        <f>""""&amp;Tonghop!H3909&amp;""""</f>
        <v>""</v>
      </c>
      <c r="G3909" s="3" t="str">
        <f>""""&amp;Tonghop!I3909&amp;""""</f>
        <v>""</v>
      </c>
      <c r="H3909" s="3" t="str">
        <f>""""&amp;Tonghop!J3909&amp;""""</f>
        <v>""</v>
      </c>
      <c r="I3909" s="3"/>
      <c r="J3909" s="3" t="str">
        <f>Tonghop!K3909</f>
        <v>2600_10.xls</v>
      </c>
    </row>
    <row r="3910" spans="1:10" ht="15" hidden="1" customHeight="1">
      <c r="A3910" s="3" t="str">
        <f>""""&amp;Tonghop!B3910&amp;""""</f>
        <v>"天気"</v>
      </c>
      <c r="B3910" s="3" t="str">
        <f>""""&amp;Tonghop!C3910&amp;""""</f>
        <v>"てんき"</v>
      </c>
      <c r="C3910" s="3" t="str">
        <f>""""&amp;Tonghop!D3910&amp;""""</f>
        <v>"thời tiết"</v>
      </c>
      <c r="D3910" s="3" t="str">
        <f>""""&amp;Tonghop!F3910&amp;""""</f>
        <v>""</v>
      </c>
      <c r="E3910" s="3" t="str">
        <f>""""&amp;Tonghop!G3910&amp;""""</f>
        <v>"N2"</v>
      </c>
      <c r="F3910" s="3" t="str">
        <f>""""&amp;Tonghop!H3910&amp;""""</f>
        <v>""</v>
      </c>
      <c r="G3910" s="3" t="str">
        <f>""""&amp;Tonghop!I3910&amp;""""</f>
        <v>""</v>
      </c>
      <c r="H3910" s="3" t="str">
        <f>""""&amp;Tonghop!J3910&amp;""""</f>
        <v>""</v>
      </c>
      <c r="I3910" s="3"/>
      <c r="J3910" s="3" t="str">
        <f>Tonghop!K3910</f>
        <v>2600_10.xls</v>
      </c>
    </row>
    <row r="3911" spans="1:10" ht="15" hidden="1" customHeight="1">
      <c r="A3911" s="3" t="str">
        <f>""""&amp;Tonghop!B3911&amp;""""</f>
        <v>"分析"</v>
      </c>
      <c r="B3911" s="3" t="str">
        <f>""""&amp;Tonghop!C3911&amp;""""</f>
        <v>"ぶんせき"</v>
      </c>
      <c r="C3911" s="3" t="str">
        <f>""""&amp;Tonghop!D3911&amp;""""</f>
        <v>"Phân tích"</v>
      </c>
      <c r="D3911" s="3" t="str">
        <f>""""&amp;Tonghop!F3911&amp;""""</f>
        <v>""</v>
      </c>
      <c r="E3911" s="3" t="str">
        <f>""""&amp;Tonghop!G3911&amp;""""</f>
        <v>"N2"</v>
      </c>
      <c r="F3911" s="3" t="str">
        <f>""""&amp;Tonghop!H3911&amp;""""</f>
        <v>""</v>
      </c>
      <c r="G3911" s="3" t="str">
        <f>""""&amp;Tonghop!I3911&amp;""""</f>
        <v>""</v>
      </c>
      <c r="H3911" s="3" t="str">
        <f>""""&amp;Tonghop!J3911&amp;""""</f>
        <v>""</v>
      </c>
      <c r="I3911" s="3"/>
      <c r="J3911" s="3" t="str">
        <f>Tonghop!K3911</f>
        <v>2600_10.xls</v>
      </c>
    </row>
    <row r="3912" spans="1:10" ht="15" hidden="1" customHeight="1">
      <c r="A3912" s="3" t="str">
        <f>""""&amp;Tonghop!B3912&amp;""""</f>
        <v>"詰まる"</v>
      </c>
      <c r="B3912" s="3" t="str">
        <f>""""&amp;Tonghop!C3912&amp;""""</f>
        <v>"つまる"</v>
      </c>
      <c r="C3912" s="3" t="str">
        <f>""""&amp;Tonghop!D3912&amp;""""</f>
        <v>"đầy, bít, ngưng trệ, ứ đọng"</v>
      </c>
      <c r="D3912" s="3" t="str">
        <f>""""&amp;Tonghop!F3912&amp;""""</f>
        <v>""</v>
      </c>
      <c r="E3912" s="3" t="str">
        <f>""""&amp;Tonghop!G3912&amp;""""</f>
        <v>"N2"</v>
      </c>
      <c r="F3912" s="3" t="str">
        <f>""""&amp;Tonghop!H3912&amp;""""</f>
        <v>""</v>
      </c>
      <c r="G3912" s="3" t="str">
        <f>""""&amp;Tonghop!I3912&amp;""""</f>
        <v>""</v>
      </c>
      <c r="H3912" s="3" t="str">
        <f>""""&amp;Tonghop!J3912&amp;""""</f>
        <v>""</v>
      </c>
      <c r="I3912" s="3"/>
      <c r="J3912" s="3" t="str">
        <f>Tonghop!K3912</f>
        <v>2600_10.xls</v>
      </c>
    </row>
    <row r="3913" spans="1:10" ht="15" hidden="1" customHeight="1">
      <c r="A3913" s="3" t="str">
        <f>""""&amp;Tonghop!B3913&amp;""""</f>
        <v>"盗難"</v>
      </c>
      <c r="B3913" s="3" t="str">
        <f>""""&amp;Tonghop!C3913&amp;""""</f>
        <v>"とうなん"</v>
      </c>
      <c r="C3913" s="3" t="str">
        <f>""""&amp;Tonghop!D3913&amp;""""</f>
        <v>"vụ trộm, vụ ăn cắp"</v>
      </c>
      <c r="D3913" s="3" t="str">
        <f>""""&amp;Tonghop!F3913&amp;""""</f>
        <v>""</v>
      </c>
      <c r="E3913" s="3" t="str">
        <f>""""&amp;Tonghop!G3913&amp;""""</f>
        <v>"N2"</v>
      </c>
      <c r="F3913" s="3" t="str">
        <f>""""&amp;Tonghop!H3913&amp;""""</f>
        <v>""</v>
      </c>
      <c r="G3913" s="3" t="str">
        <f>""""&amp;Tonghop!I3913&amp;""""</f>
        <v>""</v>
      </c>
      <c r="H3913" s="3" t="str">
        <f>""""&amp;Tonghop!J3913&amp;""""</f>
        <v>""</v>
      </c>
      <c r="I3913" s="3"/>
      <c r="J3913" s="3" t="str">
        <f>Tonghop!K3913</f>
        <v>2600_10.xls</v>
      </c>
    </row>
    <row r="3914" spans="1:10" ht="15" hidden="1" customHeight="1">
      <c r="A3914" s="3" t="str">
        <f>""""&amp;Tonghop!B3914&amp;""""</f>
        <v>""</v>
      </c>
      <c r="B3914" s="3" t="str">
        <f>""""&amp;Tonghop!C3914&amp;""""</f>
        <v>"そんな"</v>
      </c>
      <c r="C3914" s="3" t="str">
        <f>""""&amp;Tonghop!D3914&amp;""""</f>
        <v>"như vậy"</v>
      </c>
      <c r="D3914" s="3" t="str">
        <f>""""&amp;Tonghop!F3914&amp;""""</f>
        <v>""</v>
      </c>
      <c r="E3914" s="3" t="str">
        <f>""""&amp;Tonghop!G3914&amp;""""</f>
        <v>"N2"</v>
      </c>
      <c r="F3914" s="3" t="str">
        <f>""""&amp;Tonghop!H3914&amp;""""</f>
        <v>""</v>
      </c>
      <c r="G3914" s="3" t="str">
        <f>""""&amp;Tonghop!I3914&amp;""""</f>
        <v>""</v>
      </c>
      <c r="H3914" s="3" t="str">
        <f>""""&amp;Tonghop!J3914&amp;""""</f>
        <v>""</v>
      </c>
      <c r="I3914" s="3"/>
      <c r="J3914" s="3" t="str">
        <f>Tonghop!K3914</f>
        <v>2600_10.xls</v>
      </c>
    </row>
    <row r="3915" spans="1:10" ht="15" hidden="1" customHeight="1">
      <c r="A3915" s="3" t="str">
        <f>""""&amp;Tonghop!B3915&amp;""""</f>
        <v>"私立"</v>
      </c>
      <c r="B3915" s="3" t="str">
        <f>""""&amp;Tonghop!C3915&amp;""""</f>
        <v>"しりつ"</v>
      </c>
      <c r="C3915" s="3" t="str">
        <f>""""&amp;Tonghop!D3915&amp;""""</f>
        <v>"tư lập"</v>
      </c>
      <c r="D3915" s="3" t="str">
        <f>""""&amp;Tonghop!F3915&amp;""""</f>
        <v>""</v>
      </c>
      <c r="E3915" s="3" t="str">
        <f>""""&amp;Tonghop!G3915&amp;""""</f>
        <v>"N2"</v>
      </c>
      <c r="F3915" s="3" t="str">
        <f>""""&amp;Tonghop!H3915&amp;""""</f>
        <v>""</v>
      </c>
      <c r="G3915" s="3" t="str">
        <f>""""&amp;Tonghop!I3915&amp;""""</f>
        <v>""</v>
      </c>
      <c r="H3915" s="3" t="str">
        <f>""""&amp;Tonghop!J3915&amp;""""</f>
        <v>""</v>
      </c>
      <c r="I3915" s="3"/>
      <c r="J3915" s="3" t="str">
        <f>Tonghop!K3915</f>
        <v>2600_10.xls</v>
      </c>
    </row>
    <row r="3916" spans="1:10" ht="15" hidden="1" customHeight="1">
      <c r="A3916" s="3" t="str">
        <f>""""&amp;Tonghop!B3916&amp;""""</f>
        <v>"貼る"</v>
      </c>
      <c r="B3916" s="3" t="str">
        <f>""""&amp;Tonghop!C3916&amp;""""</f>
        <v>"はる"</v>
      </c>
      <c r="C3916" s="3" t="str">
        <f>""""&amp;Tonghop!D3916&amp;""""</f>
        <v>"Dán, gắn."</v>
      </c>
      <c r="D3916" s="3" t="str">
        <f>""""&amp;Tonghop!F3916&amp;""""</f>
        <v>""</v>
      </c>
      <c r="E3916" s="3" t="str">
        <f>""""&amp;Tonghop!G3916&amp;""""</f>
        <v>"N2"</v>
      </c>
      <c r="F3916" s="3" t="str">
        <f>""""&amp;Tonghop!H3916&amp;""""</f>
        <v>""</v>
      </c>
      <c r="G3916" s="3" t="str">
        <f>""""&amp;Tonghop!I3916&amp;""""</f>
        <v>""</v>
      </c>
      <c r="H3916" s="3" t="str">
        <f>""""&amp;Tonghop!J3916&amp;""""</f>
        <v>""</v>
      </c>
      <c r="I3916" s="3"/>
      <c r="J3916" s="3" t="str">
        <f>Tonghop!K3916</f>
        <v>2600_10.xls</v>
      </c>
    </row>
    <row r="3917" spans="1:10" ht="15" hidden="1" customHeight="1">
      <c r="A3917" s="3" t="str">
        <f>""""&amp;Tonghop!B3917&amp;""""</f>
        <v>"鏡"</v>
      </c>
      <c r="B3917" s="3" t="str">
        <f>""""&amp;Tonghop!C3917&amp;""""</f>
        <v>"かがみ"</v>
      </c>
      <c r="C3917" s="3" t="str">
        <f>""""&amp;Tonghop!D3917&amp;""""</f>
        <v>"Gương, kính soi mặt"</v>
      </c>
      <c r="D3917" s="3" t="str">
        <f>""""&amp;Tonghop!F3917&amp;""""</f>
        <v>""</v>
      </c>
      <c r="E3917" s="3" t="str">
        <f>""""&amp;Tonghop!G3917&amp;""""</f>
        <v>"N2"</v>
      </c>
      <c r="F3917" s="3" t="str">
        <f>""""&amp;Tonghop!H3917&amp;""""</f>
        <v>""</v>
      </c>
      <c r="G3917" s="3" t="str">
        <f>""""&amp;Tonghop!I3917&amp;""""</f>
        <v>""</v>
      </c>
      <c r="H3917" s="3" t="str">
        <f>""""&amp;Tonghop!J3917&amp;""""</f>
        <v>""</v>
      </c>
      <c r="I3917" s="3"/>
      <c r="J3917" s="3" t="str">
        <f>Tonghop!K3917</f>
        <v>2600_10.xls</v>
      </c>
    </row>
    <row r="3918" spans="1:10" ht="15" hidden="1" customHeight="1">
      <c r="A3918" s="3" t="str">
        <f>""""&amp;Tonghop!B3918&amp;""""</f>
        <v>"見つめる"</v>
      </c>
      <c r="B3918" s="3" t="str">
        <f>""""&amp;Tonghop!C3918&amp;""""</f>
        <v>"みつめる"</v>
      </c>
      <c r="C3918" s="3" t="str">
        <f>""""&amp;Tonghop!D3918&amp;""""</f>
        <v>"Nhìn chằm chằm (vào ai)."</v>
      </c>
      <c r="D3918" s="3" t="str">
        <f>""""&amp;Tonghop!F3918&amp;""""</f>
        <v>""</v>
      </c>
      <c r="E3918" s="3" t="str">
        <f>""""&amp;Tonghop!G3918&amp;""""</f>
        <v>"N2"</v>
      </c>
      <c r="F3918" s="3" t="str">
        <f>""""&amp;Tonghop!H3918&amp;""""</f>
        <v>""</v>
      </c>
      <c r="G3918" s="3" t="str">
        <f>""""&amp;Tonghop!I3918&amp;""""</f>
        <v>""</v>
      </c>
      <c r="H3918" s="3" t="str">
        <f>""""&amp;Tonghop!J3918&amp;""""</f>
        <v>""</v>
      </c>
      <c r="I3918" s="3"/>
      <c r="J3918" s="3" t="str">
        <f>Tonghop!K3918</f>
        <v>2600_10.xls</v>
      </c>
    </row>
    <row r="3919" spans="1:10" ht="15" hidden="1" customHeight="1">
      <c r="A3919" s="3" t="str">
        <f>""""&amp;Tonghop!B3919&amp;""""</f>
        <v>"専攻"</v>
      </c>
      <c r="B3919" s="3" t="str">
        <f>""""&amp;Tonghop!C3919&amp;""""</f>
        <v>"せんこう"</v>
      </c>
      <c r="C3919" s="3" t="str">
        <f>""""&amp;Tonghop!D3919&amp;""""</f>
        <v>"Chuyên môn, chyên ngành"</v>
      </c>
      <c r="D3919" s="3" t="str">
        <f>""""&amp;Tonghop!F3919&amp;""""</f>
        <v>""</v>
      </c>
      <c r="E3919" s="3" t="str">
        <f>""""&amp;Tonghop!G3919&amp;""""</f>
        <v>"N2"</v>
      </c>
      <c r="F3919" s="3" t="str">
        <f>""""&amp;Tonghop!H3919&amp;""""</f>
        <v>""</v>
      </c>
      <c r="G3919" s="3" t="str">
        <f>""""&amp;Tonghop!I3919&amp;""""</f>
        <v>""</v>
      </c>
      <c r="H3919" s="3" t="str">
        <f>""""&amp;Tonghop!J3919&amp;""""</f>
        <v>""</v>
      </c>
      <c r="I3919" s="3"/>
      <c r="J3919" s="3" t="str">
        <f>Tonghop!K3919</f>
        <v>2600_10.xls</v>
      </c>
    </row>
    <row r="3920" spans="1:10" ht="15" hidden="1" customHeight="1">
      <c r="A3920" s="3" t="str">
        <f>""""&amp;Tonghop!B3920&amp;""""</f>
        <v>"日当"</v>
      </c>
      <c r="B3920" s="3" t="str">
        <f>""""&amp;Tonghop!C3920&amp;""""</f>
        <v>"にっとう"</v>
      </c>
      <c r="C3920" s="3" t="str">
        <f>""""&amp;Tonghop!D3920&amp;""""</f>
        <v>"lương ngày, lương trả theo ngày"</v>
      </c>
      <c r="D3920" s="3" t="str">
        <f>""""&amp;Tonghop!F3920&amp;""""</f>
        <v>""</v>
      </c>
      <c r="E3920" s="3" t="str">
        <f>""""&amp;Tonghop!G3920&amp;""""</f>
        <v>"N2"</v>
      </c>
      <c r="F3920" s="3" t="str">
        <f>""""&amp;Tonghop!H3920&amp;""""</f>
        <v>""</v>
      </c>
      <c r="G3920" s="3" t="str">
        <f>""""&amp;Tonghop!I3920&amp;""""</f>
        <v>""</v>
      </c>
      <c r="H3920" s="3" t="str">
        <f>""""&amp;Tonghop!J3920&amp;""""</f>
        <v>""</v>
      </c>
      <c r="I3920" s="3"/>
      <c r="J3920" s="3" t="str">
        <f>Tonghop!K3920</f>
        <v>2600_10.xls</v>
      </c>
    </row>
    <row r="3921" spans="1:10" ht="15" hidden="1" customHeight="1">
      <c r="A3921" s="3" t="str">
        <f>""""&amp;Tonghop!B3921&amp;""""</f>
        <v>"海岸"</v>
      </c>
      <c r="B3921" s="3" t="str">
        <f>""""&amp;Tonghop!C3921&amp;""""</f>
        <v>"かいがん"</v>
      </c>
      <c r="C3921" s="3" t="str">
        <f>""""&amp;Tonghop!D3921&amp;""""</f>
        <v>"Bờ biển"</v>
      </c>
      <c r="D3921" s="3" t="str">
        <f>""""&amp;Tonghop!F3921&amp;""""</f>
        <v>""</v>
      </c>
      <c r="E3921" s="3" t="str">
        <f>""""&amp;Tonghop!G3921&amp;""""</f>
        <v>"N2"</v>
      </c>
      <c r="F3921" s="3" t="str">
        <f>""""&amp;Tonghop!H3921&amp;""""</f>
        <v>""</v>
      </c>
      <c r="G3921" s="3" t="str">
        <f>""""&amp;Tonghop!I3921&amp;""""</f>
        <v>""</v>
      </c>
      <c r="H3921" s="3" t="str">
        <f>""""&amp;Tonghop!J3921&amp;""""</f>
        <v>""</v>
      </c>
      <c r="I3921" s="3"/>
      <c r="J3921" s="3" t="str">
        <f>Tonghop!K3921</f>
        <v>2600_10.xls</v>
      </c>
    </row>
    <row r="3922" spans="1:10" ht="15" hidden="1" customHeight="1">
      <c r="A3922" s="3" t="str">
        <f>""""&amp;Tonghop!B3922&amp;""""</f>
        <v>"見つける"</v>
      </c>
      <c r="B3922" s="3" t="str">
        <f>""""&amp;Tonghop!C3922&amp;""""</f>
        <v>"みつける"</v>
      </c>
      <c r="C3922" s="3" t="str">
        <f>""""&amp;Tonghop!D3922&amp;""""</f>
        <v>"Bắt gặp, tìm ra, tìm thấy"</v>
      </c>
      <c r="D3922" s="3" t="str">
        <f>""""&amp;Tonghop!F3922&amp;""""</f>
        <v>""</v>
      </c>
      <c r="E3922" s="3" t="str">
        <f>""""&amp;Tonghop!G3922&amp;""""</f>
        <v>"N2"</v>
      </c>
      <c r="F3922" s="3" t="str">
        <f>""""&amp;Tonghop!H3922&amp;""""</f>
        <v>""</v>
      </c>
      <c r="G3922" s="3" t="str">
        <f>""""&amp;Tonghop!I3922&amp;""""</f>
        <v>""</v>
      </c>
      <c r="H3922" s="3" t="str">
        <f>""""&amp;Tonghop!J3922&amp;""""</f>
        <v>""</v>
      </c>
      <c r="I3922" s="3"/>
      <c r="J3922" s="3" t="str">
        <f>Tonghop!K3922</f>
        <v>2600_10.xls</v>
      </c>
    </row>
    <row r="3923" spans="1:10" ht="15" hidden="1" customHeight="1">
      <c r="A3923" s="3" t="str">
        <f>""""&amp;Tonghop!B3923&amp;""""</f>
        <v>"宿題"</v>
      </c>
      <c r="B3923" s="3" t="str">
        <f>""""&amp;Tonghop!C3923&amp;""""</f>
        <v>"しゅくだい"</v>
      </c>
      <c r="C3923" s="3" t="str">
        <f>""""&amp;Tonghop!D3923&amp;""""</f>
        <v>"bài tập về nhà"</v>
      </c>
      <c r="D3923" s="3" t="str">
        <f>""""&amp;Tonghop!F3923&amp;""""</f>
        <v>""</v>
      </c>
      <c r="E3923" s="3" t="str">
        <f>""""&amp;Tonghop!G3923&amp;""""</f>
        <v>"N2"</v>
      </c>
      <c r="F3923" s="3" t="str">
        <f>""""&amp;Tonghop!H3923&amp;""""</f>
        <v>""</v>
      </c>
      <c r="G3923" s="3" t="str">
        <f>""""&amp;Tonghop!I3923&amp;""""</f>
        <v>""</v>
      </c>
      <c r="H3923" s="3" t="str">
        <f>""""&amp;Tonghop!J3923&amp;""""</f>
        <v>""</v>
      </c>
      <c r="I3923" s="3"/>
      <c r="J3923" s="3" t="str">
        <f>Tonghop!K3923</f>
        <v>2600_10.xls</v>
      </c>
    </row>
    <row r="3924" spans="1:10" ht="15" hidden="1" customHeight="1">
      <c r="A3924" s="3" t="str">
        <f>""""&amp;Tonghop!B3924&amp;""""</f>
        <v>"出版"</v>
      </c>
      <c r="B3924" s="3" t="str">
        <f>""""&amp;Tonghop!C3924&amp;""""</f>
        <v>"しゅっぱん"</v>
      </c>
      <c r="C3924" s="3" t="str">
        <f>""""&amp;Tonghop!D3924&amp;""""</f>
        <v>"xuất bản"</v>
      </c>
      <c r="D3924" s="3" t="str">
        <f>""""&amp;Tonghop!F3924&amp;""""</f>
        <v>""</v>
      </c>
      <c r="E3924" s="3" t="str">
        <f>""""&amp;Tonghop!G3924&amp;""""</f>
        <v>"N2"</v>
      </c>
      <c r="F3924" s="3" t="str">
        <f>""""&amp;Tonghop!H3924&amp;""""</f>
        <v>""</v>
      </c>
      <c r="G3924" s="3" t="str">
        <f>""""&amp;Tonghop!I3924&amp;""""</f>
        <v>""</v>
      </c>
      <c r="H3924" s="3" t="str">
        <f>""""&amp;Tonghop!J3924&amp;""""</f>
        <v>""</v>
      </c>
      <c r="I3924" s="3"/>
      <c r="J3924" s="3" t="str">
        <f>Tonghop!K3924</f>
        <v>2600_10.xls</v>
      </c>
    </row>
    <row r="3925" spans="1:10" ht="15" hidden="1" customHeight="1">
      <c r="A3925" s="3" t="str">
        <f>""""&amp;Tonghop!B3925&amp;""""</f>
        <v>"提案"</v>
      </c>
      <c r="B3925" s="3" t="str">
        <f>""""&amp;Tonghop!C3925&amp;""""</f>
        <v>"ていあん"</v>
      </c>
      <c r="C3925" s="3" t="str">
        <f>""""&amp;Tonghop!D3925&amp;""""</f>
        <v>"sự đề xuất, đưa đề án"</v>
      </c>
      <c r="D3925" s="3" t="str">
        <f>""""&amp;Tonghop!F3925&amp;""""</f>
        <v>""</v>
      </c>
      <c r="E3925" s="3" t="str">
        <f>""""&amp;Tonghop!G3925&amp;""""</f>
        <v>"N2"</v>
      </c>
      <c r="F3925" s="3" t="str">
        <f>""""&amp;Tonghop!H3925&amp;""""</f>
        <v>""</v>
      </c>
      <c r="G3925" s="3" t="str">
        <f>""""&amp;Tonghop!I3925&amp;""""</f>
        <v>""</v>
      </c>
      <c r="H3925" s="3" t="str">
        <f>""""&amp;Tonghop!J3925&amp;""""</f>
        <v>""</v>
      </c>
      <c r="I3925" s="3"/>
      <c r="J3925" s="3" t="str">
        <f>Tonghop!K3925</f>
        <v>2600_10.xls</v>
      </c>
    </row>
    <row r="3926" spans="1:10" ht="15" hidden="1" customHeight="1">
      <c r="A3926" s="3" t="str">
        <f>""""&amp;Tonghop!B3926&amp;""""</f>
        <v>"商売"</v>
      </c>
      <c r="B3926" s="3" t="str">
        <f>""""&amp;Tonghop!C3926&amp;""""</f>
        <v>"しょうばい"</v>
      </c>
      <c r="C3926" s="3" t="str">
        <f>""""&amp;Tonghop!D3926&amp;""""</f>
        <v>"bán buôn"</v>
      </c>
      <c r="D3926" s="3" t="str">
        <f>""""&amp;Tonghop!F3926&amp;""""</f>
        <v>""</v>
      </c>
      <c r="E3926" s="3" t="str">
        <f>""""&amp;Tonghop!G3926&amp;""""</f>
        <v>"N2"</v>
      </c>
      <c r="F3926" s="3" t="str">
        <f>""""&amp;Tonghop!H3926&amp;""""</f>
        <v>""</v>
      </c>
      <c r="G3926" s="3" t="str">
        <f>""""&amp;Tonghop!I3926&amp;""""</f>
        <v>""</v>
      </c>
      <c r="H3926" s="3" t="str">
        <f>""""&amp;Tonghop!J3926&amp;""""</f>
        <v>""</v>
      </c>
      <c r="I3926" s="3"/>
      <c r="J3926" s="3" t="str">
        <f>Tonghop!K3926</f>
        <v>2600_10.xls</v>
      </c>
    </row>
    <row r="3927" spans="1:10" ht="15" hidden="1" customHeight="1">
      <c r="A3927" s="3" t="str">
        <f>""""&amp;Tonghop!B3927&amp;""""</f>
        <v>"発展"</v>
      </c>
      <c r="B3927" s="3" t="str">
        <f>""""&amp;Tonghop!C3927&amp;""""</f>
        <v>"はってん"</v>
      </c>
      <c r="C3927" s="3" t="str">
        <f>""""&amp;Tonghop!D3927&amp;""""</f>
        <v>"sự phát triển"</v>
      </c>
      <c r="D3927" s="3" t="str">
        <f>""""&amp;Tonghop!F3927&amp;""""</f>
        <v>""</v>
      </c>
      <c r="E3927" s="3" t="str">
        <f>""""&amp;Tonghop!G3927&amp;""""</f>
        <v>"N2"</v>
      </c>
      <c r="F3927" s="3" t="str">
        <f>""""&amp;Tonghop!H3927&amp;""""</f>
        <v>""</v>
      </c>
      <c r="G3927" s="3" t="str">
        <f>""""&amp;Tonghop!I3927&amp;""""</f>
        <v>""</v>
      </c>
      <c r="H3927" s="3" t="str">
        <f>""""&amp;Tonghop!J3927&amp;""""</f>
        <v>""</v>
      </c>
      <c r="I3927" s="3"/>
      <c r="J3927" s="3" t="str">
        <f>Tonghop!K3927</f>
        <v>2600_10.xls</v>
      </c>
    </row>
    <row r="3928" spans="1:10" ht="15" hidden="1" customHeight="1">
      <c r="A3928" s="3" t="str">
        <f>""""&amp;Tonghop!B3928&amp;""""</f>
        <v>"湿気"</v>
      </c>
      <c r="B3928" s="3" t="str">
        <f>""""&amp;Tonghop!C3928&amp;""""</f>
        <v>"しっき"</v>
      </c>
      <c r="C3928" s="3" t="str">
        <f>""""&amp;Tonghop!D3928&amp;""""</f>
        <v>"Không khí ẩm thấp, ẩm thấp"</v>
      </c>
      <c r="D3928" s="3" t="str">
        <f>""""&amp;Tonghop!F3928&amp;""""</f>
        <v>""</v>
      </c>
      <c r="E3928" s="3" t="str">
        <f>""""&amp;Tonghop!G3928&amp;""""</f>
        <v>"N2"</v>
      </c>
      <c r="F3928" s="3" t="str">
        <f>""""&amp;Tonghop!H3928&amp;""""</f>
        <v>""</v>
      </c>
      <c r="G3928" s="3" t="str">
        <f>""""&amp;Tonghop!I3928&amp;""""</f>
        <v>""</v>
      </c>
      <c r="H3928" s="3" t="str">
        <f>""""&amp;Tonghop!J3928&amp;""""</f>
        <v>""</v>
      </c>
      <c r="I3928" s="3"/>
      <c r="J3928" s="3" t="str">
        <f>Tonghop!K3928</f>
        <v>2600_10.xls</v>
      </c>
    </row>
    <row r="3929" spans="1:10" ht="15" hidden="1" customHeight="1">
      <c r="A3929" s="3" t="str">
        <f>""""&amp;Tonghop!B3929&amp;""""</f>
        <v>"体積"</v>
      </c>
      <c r="B3929" s="3" t="str">
        <f>""""&amp;Tonghop!C3929&amp;""""</f>
        <v>"たいせき"</v>
      </c>
      <c r="C3929" s="3" t="str">
        <f>""""&amp;Tonghop!D3929&amp;""""</f>
        <v>"Thể tích"</v>
      </c>
      <c r="D3929" s="3" t="str">
        <f>""""&amp;Tonghop!F3929&amp;""""</f>
        <v>""</v>
      </c>
      <c r="E3929" s="3" t="str">
        <f>""""&amp;Tonghop!G3929&amp;""""</f>
        <v>"N2"</v>
      </c>
      <c r="F3929" s="3" t="str">
        <f>""""&amp;Tonghop!H3929&amp;""""</f>
        <v>""</v>
      </c>
      <c r="G3929" s="3" t="str">
        <f>""""&amp;Tonghop!I3929&amp;""""</f>
        <v>""</v>
      </c>
      <c r="H3929" s="3" t="str">
        <f>""""&amp;Tonghop!J3929&amp;""""</f>
        <v>""</v>
      </c>
      <c r="I3929" s="3"/>
      <c r="J3929" s="3" t="str">
        <f>Tonghop!K3929</f>
        <v>2600_11.xls</v>
      </c>
    </row>
    <row r="3930" spans="1:10" ht="15" hidden="1" customHeight="1">
      <c r="A3930" s="3" t="str">
        <f>""""&amp;Tonghop!B3930&amp;""""</f>
        <v>"用途"</v>
      </c>
      <c r="B3930" s="3" t="str">
        <f>""""&amp;Tonghop!C3930&amp;""""</f>
        <v>"ようと"</v>
      </c>
      <c r="C3930" s="3" t="str">
        <f>""""&amp;Tonghop!D3930&amp;""""</f>
        <v>"Sử dụng"</v>
      </c>
      <c r="D3930" s="3" t="str">
        <f>""""&amp;Tonghop!F3930&amp;""""</f>
        <v>""</v>
      </c>
      <c r="E3930" s="3" t="str">
        <f>""""&amp;Tonghop!G3930&amp;""""</f>
        <v>"N2"</v>
      </c>
      <c r="F3930" s="3" t="str">
        <f>""""&amp;Tonghop!H3930&amp;""""</f>
        <v>""</v>
      </c>
      <c r="G3930" s="3" t="str">
        <f>""""&amp;Tonghop!I3930&amp;""""</f>
        <v>""</v>
      </c>
      <c r="H3930" s="3" t="str">
        <f>""""&amp;Tonghop!J3930&amp;""""</f>
        <v>""</v>
      </c>
      <c r="I3930" s="3"/>
      <c r="J3930" s="3" t="str">
        <f>Tonghop!K3930</f>
        <v>2600_11.xls</v>
      </c>
    </row>
    <row r="3931" spans="1:10" ht="15" hidden="1" customHeight="1">
      <c r="A3931" s="3" t="str">
        <f>""""&amp;Tonghop!B3931&amp;""""</f>
        <v>"復習"</v>
      </c>
      <c r="B3931" s="3" t="str">
        <f>""""&amp;Tonghop!C3931&amp;""""</f>
        <v>"ふくしゅう"</v>
      </c>
      <c r="C3931" s="3" t="str">
        <f>""""&amp;Tonghop!D3931&amp;""""</f>
        <v>"Xem lại, ôn lại"</v>
      </c>
      <c r="D3931" s="3" t="str">
        <f>""""&amp;Tonghop!F3931&amp;""""</f>
        <v>""</v>
      </c>
      <c r="E3931" s="3" t="str">
        <f>""""&amp;Tonghop!G3931&amp;""""</f>
        <v>"N2"</v>
      </c>
      <c r="F3931" s="3" t="str">
        <f>""""&amp;Tonghop!H3931&amp;""""</f>
        <v>""</v>
      </c>
      <c r="G3931" s="3" t="str">
        <f>""""&amp;Tonghop!I3931&amp;""""</f>
        <v>""</v>
      </c>
      <c r="H3931" s="3" t="str">
        <f>""""&amp;Tonghop!J3931&amp;""""</f>
        <v>""</v>
      </c>
      <c r="I3931" s="3"/>
      <c r="J3931" s="3" t="str">
        <f>Tonghop!K3931</f>
        <v>2600_11.xls</v>
      </c>
    </row>
    <row r="3932" spans="1:10" ht="15" hidden="1" customHeight="1">
      <c r="A3932" s="3" t="str">
        <f>""""&amp;Tonghop!B3932&amp;""""</f>
        <v>"落ち着く"</v>
      </c>
      <c r="B3932" s="3" t="str">
        <f>""""&amp;Tonghop!C3932&amp;""""</f>
        <v>"おちつく"</v>
      </c>
      <c r="C3932" s="3" t="str">
        <f>""""&amp;Tonghop!D3932&amp;""""</f>
        <v>"bình tĩnh , trấn tĩnh , kiềm chế"</v>
      </c>
      <c r="D3932" s="3" t="str">
        <f>""""&amp;Tonghop!F3932&amp;""""</f>
        <v>""</v>
      </c>
      <c r="E3932" s="3" t="str">
        <f>""""&amp;Tonghop!G3932&amp;""""</f>
        <v>"N2"</v>
      </c>
      <c r="F3932" s="3" t="str">
        <f>""""&amp;Tonghop!H3932&amp;""""</f>
        <v>""</v>
      </c>
      <c r="G3932" s="3" t="str">
        <f>""""&amp;Tonghop!I3932&amp;""""</f>
        <v>""</v>
      </c>
      <c r="H3932" s="3" t="str">
        <f>""""&amp;Tonghop!J3932&amp;""""</f>
        <v>""</v>
      </c>
      <c r="I3932" s="3"/>
      <c r="J3932" s="3" t="str">
        <f>Tonghop!K3932</f>
        <v>2600_11.xls</v>
      </c>
    </row>
    <row r="3933" spans="1:10" ht="15" hidden="1" customHeight="1">
      <c r="A3933" s="3" t="str">
        <f>""""&amp;Tonghop!B3933&amp;""""</f>
        <v>"壊す"</v>
      </c>
      <c r="B3933" s="3" t="str">
        <f>""""&amp;Tonghop!C3933&amp;""""</f>
        <v>"こわす"</v>
      </c>
      <c r="C3933" s="3" t="str">
        <f>""""&amp;Tonghop!D3933&amp;""""</f>
        <v>"đánh vỡ, làm hư"</v>
      </c>
      <c r="D3933" s="3" t="str">
        <f>""""&amp;Tonghop!F3933&amp;""""</f>
        <v>""</v>
      </c>
      <c r="E3933" s="3" t="str">
        <f>""""&amp;Tonghop!G3933&amp;""""</f>
        <v>"N2"</v>
      </c>
      <c r="F3933" s="3" t="str">
        <f>""""&amp;Tonghop!H3933&amp;""""</f>
        <v>""</v>
      </c>
      <c r="G3933" s="3" t="str">
        <f>""""&amp;Tonghop!I3933&amp;""""</f>
        <v>""</v>
      </c>
      <c r="H3933" s="3" t="str">
        <f>""""&amp;Tonghop!J3933&amp;""""</f>
        <v>""</v>
      </c>
      <c r="I3933" s="3"/>
      <c r="J3933" s="3" t="str">
        <f>Tonghop!K3933</f>
        <v>2600_11.xls</v>
      </c>
    </row>
    <row r="3934" spans="1:10" ht="15" hidden="1" customHeight="1">
      <c r="A3934" s="3" t="str">
        <f>""""&amp;Tonghop!B3934&amp;""""</f>
        <v>"電球"</v>
      </c>
      <c r="B3934" s="3" t="str">
        <f>""""&amp;Tonghop!C3934&amp;""""</f>
        <v>"でんきゅう"</v>
      </c>
      <c r="C3934" s="3" t="str">
        <f>""""&amp;Tonghop!D3934&amp;""""</f>
        <v>"bóng đèn"</v>
      </c>
      <c r="D3934" s="3" t="str">
        <f>""""&amp;Tonghop!F3934&amp;""""</f>
        <v>""</v>
      </c>
      <c r="E3934" s="3" t="str">
        <f>""""&amp;Tonghop!G3934&amp;""""</f>
        <v>"N2"</v>
      </c>
      <c r="F3934" s="3" t="str">
        <f>""""&amp;Tonghop!H3934&amp;""""</f>
        <v>""</v>
      </c>
      <c r="G3934" s="3" t="str">
        <f>""""&amp;Tonghop!I3934&amp;""""</f>
        <v>""</v>
      </c>
      <c r="H3934" s="3" t="str">
        <f>""""&amp;Tonghop!J3934&amp;""""</f>
        <v>""</v>
      </c>
      <c r="I3934" s="3"/>
      <c r="J3934" s="3" t="str">
        <f>Tonghop!K3934</f>
        <v>2600_11.xls</v>
      </c>
    </row>
    <row r="3935" spans="1:10" ht="15" hidden="1" customHeight="1">
      <c r="A3935" s="3" t="str">
        <f>""""&amp;Tonghop!B3935&amp;""""</f>
        <v>"じゃん拳"</v>
      </c>
      <c r="B3935" s="3" t="str">
        <f>""""&amp;Tonghop!C3935&amp;""""</f>
        <v>"じゃんけん"</v>
      </c>
      <c r="C3935" s="3" t="str">
        <f>""""&amp;Tonghop!D3935&amp;""""</f>
        <v>"Oản tù tì, uyn, uyn tô toa"</v>
      </c>
      <c r="D3935" s="3" t="str">
        <f>""""&amp;Tonghop!F3935&amp;""""</f>
        <v>""</v>
      </c>
      <c r="E3935" s="3" t="str">
        <f>""""&amp;Tonghop!G3935&amp;""""</f>
        <v>"N2"</v>
      </c>
      <c r="F3935" s="3" t="str">
        <f>""""&amp;Tonghop!H3935&amp;""""</f>
        <v>""</v>
      </c>
      <c r="G3935" s="3" t="str">
        <f>""""&amp;Tonghop!I3935&amp;""""</f>
        <v>""</v>
      </c>
      <c r="H3935" s="3" t="str">
        <f>""""&amp;Tonghop!J3935&amp;""""</f>
        <v>""</v>
      </c>
      <c r="I3935" s="3"/>
      <c r="J3935" s="3" t="str">
        <f>Tonghop!K3935</f>
        <v>2600_11.xls</v>
      </c>
    </row>
    <row r="3936" spans="1:10" ht="15" hidden="1" customHeight="1">
      <c r="A3936" s="3" t="str">
        <f>""""&amp;Tonghop!B3936&amp;""""</f>
        <v>"地方"</v>
      </c>
      <c r="B3936" s="3" t="str">
        <f>""""&amp;Tonghop!C3936&amp;""""</f>
        <v>"じかた"</v>
      </c>
      <c r="C3936" s="3" t="str">
        <f>""""&amp;Tonghop!D3936&amp;""""</f>
        <v>"địa phương, vùng"</v>
      </c>
      <c r="D3936" s="3" t="str">
        <f>""""&amp;Tonghop!F3936&amp;""""</f>
        <v>""</v>
      </c>
      <c r="E3936" s="3" t="str">
        <f>""""&amp;Tonghop!G3936&amp;""""</f>
        <v>"N2"</v>
      </c>
      <c r="F3936" s="3" t="str">
        <f>""""&amp;Tonghop!H3936&amp;""""</f>
        <v>""</v>
      </c>
      <c r="G3936" s="3" t="str">
        <f>""""&amp;Tonghop!I3936&amp;""""</f>
        <v>""</v>
      </c>
      <c r="H3936" s="3" t="str">
        <f>""""&amp;Tonghop!J3936&amp;""""</f>
        <v>""</v>
      </c>
      <c r="I3936" s="3"/>
      <c r="J3936" s="3" t="str">
        <f>Tonghop!K3936</f>
        <v>2600_11.xls</v>
      </c>
    </row>
    <row r="3937" spans="1:10" ht="15" hidden="1" customHeight="1">
      <c r="A3937" s="3" t="str">
        <f>""""&amp;Tonghop!B3937&amp;""""</f>
        <v>"親友"</v>
      </c>
      <c r="B3937" s="3" t="str">
        <f>""""&amp;Tonghop!C3937&amp;""""</f>
        <v>"しんゆう"</v>
      </c>
      <c r="C3937" s="3" t="str">
        <f>""""&amp;Tonghop!D3937&amp;""""</f>
        <v>"bạn thân"</v>
      </c>
      <c r="D3937" s="3" t="str">
        <f>""""&amp;Tonghop!F3937&amp;""""</f>
        <v>""</v>
      </c>
      <c r="E3937" s="3" t="str">
        <f>""""&amp;Tonghop!G3937&amp;""""</f>
        <v>"N2"</v>
      </c>
      <c r="F3937" s="3" t="str">
        <f>""""&amp;Tonghop!H3937&amp;""""</f>
        <v>""</v>
      </c>
      <c r="G3937" s="3" t="str">
        <f>""""&amp;Tonghop!I3937&amp;""""</f>
        <v>""</v>
      </c>
      <c r="H3937" s="3" t="str">
        <f>""""&amp;Tonghop!J3937&amp;""""</f>
        <v>""</v>
      </c>
      <c r="I3937" s="3"/>
      <c r="J3937" s="3" t="str">
        <f>Tonghop!K3937</f>
        <v>2600_11.xls</v>
      </c>
    </row>
    <row r="3938" spans="1:10" ht="15" hidden="1" customHeight="1">
      <c r="A3938" s="3" t="str">
        <f>""""&amp;Tonghop!B3938&amp;""""</f>
        <v>"叫ぶ"</v>
      </c>
      <c r="B3938" s="3" t="str">
        <f>""""&amp;Tonghop!C3938&amp;""""</f>
        <v>"さけぶ"</v>
      </c>
      <c r="C3938" s="3" t="str">
        <f>""""&amp;Tonghop!D3938&amp;""""</f>
        <v>"hô hào, hét, la hò"</v>
      </c>
      <c r="D3938" s="3" t="str">
        <f>""""&amp;Tonghop!F3938&amp;""""</f>
        <v>""</v>
      </c>
      <c r="E3938" s="3" t="str">
        <f>""""&amp;Tonghop!G3938&amp;""""</f>
        <v>"N2"</v>
      </c>
      <c r="F3938" s="3" t="str">
        <f>""""&amp;Tonghop!H3938&amp;""""</f>
        <v>""</v>
      </c>
      <c r="G3938" s="3" t="str">
        <f>""""&amp;Tonghop!I3938&amp;""""</f>
        <v>""</v>
      </c>
      <c r="H3938" s="3" t="str">
        <f>""""&amp;Tonghop!J3938&amp;""""</f>
        <v>""</v>
      </c>
      <c r="I3938" s="3"/>
      <c r="J3938" s="3" t="str">
        <f>Tonghop!K3938</f>
        <v>2600_11.xls</v>
      </c>
    </row>
    <row r="3939" spans="1:10" ht="15" hidden="1" customHeight="1">
      <c r="A3939" s="3" t="str">
        <f>""""&amp;Tonghop!B3939&amp;""""</f>
        <v>"工事"</v>
      </c>
      <c r="B3939" s="3" t="str">
        <f>""""&amp;Tonghop!C3939&amp;""""</f>
        <v>"こうじ"</v>
      </c>
      <c r="C3939" s="3" t="str">
        <f>""""&amp;Tonghop!D3939&amp;""""</f>
        <v>"Công trường xây dựng"</v>
      </c>
      <c r="D3939" s="3" t="str">
        <f>""""&amp;Tonghop!F3939&amp;""""</f>
        <v>""</v>
      </c>
      <c r="E3939" s="3" t="str">
        <f>""""&amp;Tonghop!G3939&amp;""""</f>
        <v>"N2"</v>
      </c>
      <c r="F3939" s="3" t="str">
        <f>""""&amp;Tonghop!H3939&amp;""""</f>
        <v>""</v>
      </c>
      <c r="G3939" s="3" t="str">
        <f>""""&amp;Tonghop!I3939&amp;""""</f>
        <v>""</v>
      </c>
      <c r="H3939" s="3" t="str">
        <f>""""&amp;Tonghop!J3939&amp;""""</f>
        <v>""</v>
      </c>
      <c r="I3939" s="3"/>
      <c r="J3939" s="3" t="str">
        <f>Tonghop!K3939</f>
        <v>2600_11.xls</v>
      </c>
    </row>
    <row r="3940" spans="1:10" ht="15" hidden="1" customHeight="1">
      <c r="A3940" s="3" t="str">
        <f>""""&amp;Tonghop!B3940&amp;""""</f>
        <v>"事態"</v>
      </c>
      <c r="B3940" s="3" t="str">
        <f>""""&amp;Tonghop!C3940&amp;""""</f>
        <v>"じたい"</v>
      </c>
      <c r="C3940" s="3" t="str">
        <f>""""&amp;Tonghop!D3940&amp;""""</f>
        <v>"tình hình"</v>
      </c>
      <c r="D3940" s="3" t="str">
        <f>""""&amp;Tonghop!F3940&amp;""""</f>
        <v>""</v>
      </c>
      <c r="E3940" s="3" t="str">
        <f>""""&amp;Tonghop!G3940&amp;""""</f>
        <v>"N2"</v>
      </c>
      <c r="F3940" s="3" t="str">
        <f>""""&amp;Tonghop!H3940&amp;""""</f>
        <v>""</v>
      </c>
      <c r="G3940" s="3" t="str">
        <f>""""&amp;Tonghop!I3940&amp;""""</f>
        <v>""</v>
      </c>
      <c r="H3940" s="3" t="str">
        <f>""""&amp;Tonghop!J3940&amp;""""</f>
        <v>""</v>
      </c>
      <c r="I3940" s="3"/>
      <c r="J3940" s="3" t="str">
        <f>Tonghop!K3940</f>
        <v>2600_11.xls</v>
      </c>
    </row>
    <row r="3941" spans="1:10" ht="15" hidden="1" customHeight="1">
      <c r="A3941" s="3" t="str">
        <f>""""&amp;Tonghop!B3941&amp;""""</f>
        <v>"紺"</v>
      </c>
      <c r="B3941" s="3" t="str">
        <f>""""&amp;Tonghop!C3941&amp;""""</f>
        <v>"こん"</v>
      </c>
      <c r="C3941" s="3" t="str">
        <f>""""&amp;Tonghop!D3941&amp;""""</f>
        <v>"Màu xanh sẫm, màu xanh nước biển"</v>
      </c>
      <c r="D3941" s="3" t="str">
        <f>""""&amp;Tonghop!F3941&amp;""""</f>
        <v>""</v>
      </c>
      <c r="E3941" s="3" t="str">
        <f>""""&amp;Tonghop!G3941&amp;""""</f>
        <v>"N2"</v>
      </c>
      <c r="F3941" s="3" t="str">
        <f>""""&amp;Tonghop!H3941&amp;""""</f>
        <v>""</v>
      </c>
      <c r="G3941" s="3" t="str">
        <f>""""&amp;Tonghop!I3941&amp;""""</f>
        <v>""</v>
      </c>
      <c r="H3941" s="3" t="str">
        <f>""""&amp;Tonghop!J3941&amp;""""</f>
        <v>""</v>
      </c>
      <c r="I3941" s="3"/>
      <c r="J3941" s="3" t="str">
        <f>Tonghop!K3941</f>
        <v>2600_11.xls</v>
      </c>
    </row>
    <row r="3942" spans="1:10" ht="15" hidden="1" customHeight="1">
      <c r="A3942" s="3" t="str">
        <f>""""&amp;Tonghop!B3942&amp;""""</f>
        <v>"随筆"</v>
      </c>
      <c r="B3942" s="3" t="str">
        <f>""""&amp;Tonghop!C3942&amp;""""</f>
        <v>"ずいひつ"</v>
      </c>
      <c r="C3942" s="3" t="str">
        <f>""""&amp;Tonghop!D3942&amp;""""</f>
        <v>"Tùy bút"</v>
      </c>
      <c r="D3942" s="3" t="str">
        <f>""""&amp;Tonghop!F3942&amp;""""</f>
        <v>""</v>
      </c>
      <c r="E3942" s="3" t="str">
        <f>""""&amp;Tonghop!G3942&amp;""""</f>
        <v>"N2"</v>
      </c>
      <c r="F3942" s="3" t="str">
        <f>""""&amp;Tonghop!H3942&amp;""""</f>
        <v>""</v>
      </c>
      <c r="G3942" s="3" t="str">
        <f>""""&amp;Tonghop!I3942&amp;""""</f>
        <v>""</v>
      </c>
      <c r="H3942" s="3" t="str">
        <f>""""&amp;Tonghop!J3942&amp;""""</f>
        <v>""</v>
      </c>
      <c r="I3942" s="3"/>
      <c r="J3942" s="3" t="str">
        <f>Tonghop!K3942</f>
        <v>2600_11.xls</v>
      </c>
    </row>
    <row r="3943" spans="1:10" ht="15" hidden="1" customHeight="1">
      <c r="A3943" s="3" t="str">
        <f>""""&amp;Tonghop!B3943&amp;""""</f>
        <v>"実現"</v>
      </c>
      <c r="B3943" s="3" t="str">
        <f>""""&amp;Tonghop!C3943&amp;""""</f>
        <v>"じつげん"</v>
      </c>
      <c r="C3943" s="3" t="str">
        <f>""""&amp;Tonghop!D3943&amp;""""</f>
        <v>"Thực hiện"</v>
      </c>
      <c r="D3943" s="3" t="str">
        <f>""""&amp;Tonghop!F3943&amp;""""</f>
        <v>""</v>
      </c>
      <c r="E3943" s="3" t="str">
        <f>""""&amp;Tonghop!G3943&amp;""""</f>
        <v>"N2"</v>
      </c>
      <c r="F3943" s="3" t="str">
        <f>""""&amp;Tonghop!H3943&amp;""""</f>
        <v>""</v>
      </c>
      <c r="G3943" s="3" t="str">
        <f>""""&amp;Tonghop!I3943&amp;""""</f>
        <v>""</v>
      </c>
      <c r="H3943" s="3" t="str">
        <f>""""&amp;Tonghop!J3943&amp;""""</f>
        <v>""</v>
      </c>
      <c r="I3943" s="3"/>
      <c r="J3943" s="3" t="str">
        <f>Tonghop!K3943</f>
        <v>2600_11.xls</v>
      </c>
    </row>
    <row r="3944" spans="1:10" ht="15" hidden="1" customHeight="1">
      <c r="A3944" s="3" t="str">
        <f>""""&amp;Tonghop!B3944&amp;""""</f>
        <v>"強盗"</v>
      </c>
      <c r="B3944" s="3" t="str">
        <f>""""&amp;Tonghop!C3944&amp;""""</f>
        <v>"ごうとう"</v>
      </c>
      <c r="C3944" s="3" t="str">
        <f>""""&amp;Tonghop!D3944&amp;""""</f>
        <v>"Ăn cướp, ăn trộm, trộm cướp"</v>
      </c>
      <c r="D3944" s="3" t="str">
        <f>""""&amp;Tonghop!F3944&amp;""""</f>
        <v>""</v>
      </c>
      <c r="E3944" s="3" t="str">
        <f>""""&amp;Tonghop!G3944&amp;""""</f>
        <v>"N2"</v>
      </c>
      <c r="F3944" s="3" t="str">
        <f>""""&amp;Tonghop!H3944&amp;""""</f>
        <v>""</v>
      </c>
      <c r="G3944" s="3" t="str">
        <f>""""&amp;Tonghop!I3944&amp;""""</f>
        <v>""</v>
      </c>
      <c r="H3944" s="3" t="str">
        <f>""""&amp;Tonghop!J3944&amp;""""</f>
        <v>""</v>
      </c>
      <c r="I3944" s="3"/>
      <c r="J3944" s="3" t="str">
        <f>Tonghop!K3944</f>
        <v>2600_11.xls</v>
      </c>
    </row>
    <row r="3945" spans="1:10" ht="15" hidden="1" customHeight="1">
      <c r="A3945" s="3" t="str">
        <f>""""&amp;Tonghop!B3945&amp;""""</f>
        <v>"太陽"</v>
      </c>
      <c r="B3945" s="3" t="str">
        <f>""""&amp;Tonghop!C3945&amp;""""</f>
        <v>"たいよう"</v>
      </c>
      <c r="C3945" s="3" t="str">
        <f>""""&amp;Tonghop!D3945&amp;""""</f>
        <v>"Mặt trời"</v>
      </c>
      <c r="D3945" s="3" t="str">
        <f>""""&amp;Tonghop!F3945&amp;""""</f>
        <v>""</v>
      </c>
      <c r="E3945" s="3" t="str">
        <f>""""&amp;Tonghop!G3945&amp;""""</f>
        <v>"N2"</v>
      </c>
      <c r="F3945" s="3" t="str">
        <f>""""&amp;Tonghop!H3945&amp;""""</f>
        <v>""</v>
      </c>
      <c r="G3945" s="3" t="str">
        <f>""""&amp;Tonghop!I3945&amp;""""</f>
        <v>""</v>
      </c>
      <c r="H3945" s="3" t="str">
        <f>""""&amp;Tonghop!J3945&amp;""""</f>
        <v>""</v>
      </c>
      <c r="I3945" s="3"/>
      <c r="J3945" s="3" t="str">
        <f>Tonghop!K3945</f>
        <v>2600_11.xls</v>
      </c>
    </row>
    <row r="3946" spans="1:10" ht="15" hidden="1" customHeight="1">
      <c r="A3946" s="3" t="str">
        <f>""""&amp;Tonghop!B3946&amp;""""</f>
        <v>"間もなく"</v>
      </c>
      <c r="B3946" s="3" t="str">
        <f>""""&amp;Tonghop!C3946&amp;""""</f>
        <v>"まもなく"</v>
      </c>
      <c r="C3946" s="3" t="str">
        <f>""""&amp;Tonghop!D3946&amp;""""</f>
        <v>"chẳng mấy chốc"</v>
      </c>
      <c r="D3946" s="3" t="str">
        <f>""""&amp;Tonghop!F3946&amp;""""</f>
        <v>""</v>
      </c>
      <c r="E3946" s="3" t="str">
        <f>""""&amp;Tonghop!G3946&amp;""""</f>
        <v>"N2"</v>
      </c>
      <c r="F3946" s="3" t="str">
        <f>""""&amp;Tonghop!H3946&amp;""""</f>
        <v>""</v>
      </c>
      <c r="G3946" s="3" t="str">
        <f>""""&amp;Tonghop!I3946&amp;""""</f>
        <v>""</v>
      </c>
      <c r="H3946" s="3" t="str">
        <f>""""&amp;Tonghop!J3946&amp;""""</f>
        <v>""</v>
      </c>
      <c r="I3946" s="3"/>
      <c r="J3946" s="3" t="str">
        <f>Tonghop!K3946</f>
        <v>2600_11.xls</v>
      </c>
    </row>
    <row r="3947" spans="1:10" ht="15" hidden="1" customHeight="1">
      <c r="A3947" s="3" t="str">
        <f>""""&amp;Tonghop!B3947&amp;""""</f>
        <v>"気の毒"</v>
      </c>
      <c r="B3947" s="3" t="str">
        <f>""""&amp;Tonghop!C3947&amp;""""</f>
        <v>"きのどく"</v>
      </c>
      <c r="C3947" s="3" t="str">
        <f>""""&amp;Tonghop!D3947&amp;""""</f>
        <v>"Đáng thương ,bi thảm , không may"</v>
      </c>
      <c r="D3947" s="3" t="str">
        <f>""""&amp;Tonghop!F3947&amp;""""</f>
        <v>""</v>
      </c>
      <c r="E3947" s="3" t="str">
        <f>""""&amp;Tonghop!G3947&amp;""""</f>
        <v>"N2"</v>
      </c>
      <c r="F3947" s="3" t="str">
        <f>""""&amp;Tonghop!H3947&amp;""""</f>
        <v>""</v>
      </c>
      <c r="G3947" s="3" t="str">
        <f>""""&amp;Tonghop!I3947&amp;""""</f>
        <v>""</v>
      </c>
      <c r="H3947" s="3" t="str">
        <f>""""&amp;Tonghop!J3947&amp;""""</f>
        <v>""</v>
      </c>
      <c r="I3947" s="3"/>
      <c r="J3947" s="3" t="str">
        <f>Tonghop!K3947</f>
        <v>2600_11.xls</v>
      </c>
    </row>
    <row r="3948" spans="1:10" ht="15" hidden="1" customHeight="1">
      <c r="A3948" s="3" t="str">
        <f>""""&amp;Tonghop!B3948&amp;""""</f>
        <v>"暴れる"</v>
      </c>
      <c r="B3948" s="3" t="str">
        <f>""""&amp;Tonghop!C3948&amp;""""</f>
        <v>"あばれる"</v>
      </c>
      <c r="C3948" s="3" t="str">
        <f>""""&amp;Tonghop!D3948&amp;""""</f>
        <v>"hành động bạo lực"</v>
      </c>
      <c r="D3948" s="3" t="str">
        <f>""""&amp;Tonghop!F3948&amp;""""</f>
        <v>""</v>
      </c>
      <c r="E3948" s="3" t="str">
        <f>""""&amp;Tonghop!G3948&amp;""""</f>
        <v>"N2"</v>
      </c>
      <c r="F3948" s="3" t="str">
        <f>""""&amp;Tonghop!H3948&amp;""""</f>
        <v>""</v>
      </c>
      <c r="G3948" s="3" t="str">
        <f>""""&amp;Tonghop!I3948&amp;""""</f>
        <v>""</v>
      </c>
      <c r="H3948" s="3" t="str">
        <f>""""&amp;Tonghop!J3948&amp;""""</f>
        <v>""</v>
      </c>
      <c r="I3948" s="3"/>
      <c r="J3948" s="3" t="str">
        <f>Tonghop!K3948</f>
        <v>2600_11.xls</v>
      </c>
    </row>
    <row r="3949" spans="1:10" ht="15" hidden="1" customHeight="1">
      <c r="A3949" s="3" t="str">
        <f>""""&amp;Tonghop!B3949&amp;""""</f>
        <v>"国籍"</v>
      </c>
      <c r="B3949" s="3" t="str">
        <f>""""&amp;Tonghop!C3949&amp;""""</f>
        <v>"こくせき"</v>
      </c>
      <c r="C3949" s="3" t="str">
        <f>""""&amp;Tonghop!D3949&amp;""""</f>
        <v>"Quốc tịch"</v>
      </c>
      <c r="D3949" s="3" t="str">
        <f>""""&amp;Tonghop!F3949&amp;""""</f>
        <v>""</v>
      </c>
      <c r="E3949" s="3" t="str">
        <f>""""&amp;Tonghop!G3949&amp;""""</f>
        <v>"N2"</v>
      </c>
      <c r="F3949" s="3" t="str">
        <f>""""&amp;Tonghop!H3949&amp;""""</f>
        <v>""</v>
      </c>
      <c r="G3949" s="3" t="str">
        <f>""""&amp;Tonghop!I3949&amp;""""</f>
        <v>""</v>
      </c>
      <c r="H3949" s="3" t="str">
        <f>""""&amp;Tonghop!J3949&amp;""""</f>
        <v>""</v>
      </c>
      <c r="I3949" s="3"/>
      <c r="J3949" s="3" t="str">
        <f>Tonghop!K3949</f>
        <v>2600_11.xls</v>
      </c>
    </row>
    <row r="3950" spans="1:10" ht="15" hidden="1" customHeight="1">
      <c r="A3950" s="3" t="str">
        <f>""""&amp;Tonghop!B3950&amp;""""</f>
        <v>"書物"</v>
      </c>
      <c r="B3950" s="3" t="str">
        <f>""""&amp;Tonghop!C3950&amp;""""</f>
        <v>"しょもつ"</v>
      </c>
      <c r="C3950" s="3" t="str">
        <f>""""&amp;Tonghop!D3950&amp;""""</f>
        <v>"sách vở"</v>
      </c>
      <c r="D3950" s="3" t="str">
        <f>""""&amp;Tonghop!F3950&amp;""""</f>
        <v>""</v>
      </c>
      <c r="E3950" s="3" t="str">
        <f>""""&amp;Tonghop!G3950&amp;""""</f>
        <v>"N2"</v>
      </c>
      <c r="F3950" s="3" t="str">
        <f>""""&amp;Tonghop!H3950&amp;""""</f>
        <v>""</v>
      </c>
      <c r="G3950" s="3" t="str">
        <f>""""&amp;Tonghop!I3950&amp;""""</f>
        <v>""</v>
      </c>
      <c r="H3950" s="3" t="str">
        <f>""""&amp;Tonghop!J3950&amp;""""</f>
        <v>""</v>
      </c>
      <c r="I3950" s="3"/>
      <c r="J3950" s="3" t="str">
        <f>Tonghop!K3950</f>
        <v>2600_11.xls</v>
      </c>
    </row>
    <row r="3951" spans="1:10" ht="15" hidden="1" customHeight="1">
      <c r="A3951" s="3" t="str">
        <f>""""&amp;Tonghop!B3951&amp;""""</f>
        <v>"香り"</v>
      </c>
      <c r="B3951" s="3" t="str">
        <f>""""&amp;Tonghop!C3951&amp;""""</f>
        <v>"かおり"</v>
      </c>
      <c r="C3951" s="3" t="str">
        <f>""""&amp;Tonghop!D3951&amp;""""</f>
        <v>"Mùi thơm"</v>
      </c>
      <c r="D3951" s="3" t="str">
        <f>""""&amp;Tonghop!F3951&amp;""""</f>
        <v>""</v>
      </c>
      <c r="E3951" s="3" t="str">
        <f>""""&amp;Tonghop!G3951&amp;""""</f>
        <v>"N2"</v>
      </c>
      <c r="F3951" s="3" t="str">
        <f>""""&amp;Tonghop!H3951&amp;""""</f>
        <v>""</v>
      </c>
      <c r="G3951" s="3" t="str">
        <f>""""&amp;Tonghop!I3951&amp;""""</f>
        <v>""</v>
      </c>
      <c r="H3951" s="3" t="str">
        <f>""""&amp;Tonghop!J3951&amp;""""</f>
        <v>""</v>
      </c>
      <c r="I3951" s="3"/>
      <c r="J3951" s="3" t="str">
        <f>Tonghop!K3951</f>
        <v>2600_11.xls</v>
      </c>
    </row>
    <row r="3952" spans="1:10" ht="15" hidden="1" customHeight="1">
      <c r="A3952" s="3" t="str">
        <f>""""&amp;Tonghop!B3952&amp;""""</f>
        <v>"夕立"</v>
      </c>
      <c r="B3952" s="3" t="str">
        <f>""""&amp;Tonghop!C3952&amp;""""</f>
        <v>"ゆうだち"</v>
      </c>
      <c r="C3952" s="3" t="str">
        <f>""""&amp;Tonghop!D3952&amp;""""</f>
        <v>"cơn mưa rào ban đêm"</v>
      </c>
      <c r="D3952" s="3" t="str">
        <f>""""&amp;Tonghop!F3952&amp;""""</f>
        <v>""</v>
      </c>
      <c r="E3952" s="3" t="str">
        <f>""""&amp;Tonghop!G3952&amp;""""</f>
        <v>"N2"</v>
      </c>
      <c r="F3952" s="3" t="str">
        <f>""""&amp;Tonghop!H3952&amp;""""</f>
        <v>""</v>
      </c>
      <c r="G3952" s="3" t="str">
        <f>""""&amp;Tonghop!I3952&amp;""""</f>
        <v>""</v>
      </c>
      <c r="H3952" s="3" t="str">
        <f>""""&amp;Tonghop!J3952&amp;""""</f>
        <v>""</v>
      </c>
      <c r="I3952" s="3"/>
      <c r="J3952" s="3" t="str">
        <f>Tonghop!K3952</f>
        <v>2600_11.xls</v>
      </c>
    </row>
    <row r="3953" spans="1:10" ht="15" hidden="1" customHeight="1">
      <c r="A3953" s="3" t="str">
        <f>""""&amp;Tonghop!B3953&amp;""""</f>
        <v>"役所"</v>
      </c>
      <c r="B3953" s="3" t="str">
        <f>""""&amp;Tonghop!C3953&amp;""""</f>
        <v>"やくしょ"</v>
      </c>
      <c r="C3953" s="3" t="str">
        <f>""""&amp;Tonghop!D3953&amp;""""</f>
        <v>"Văn phòng chính phủ"</v>
      </c>
      <c r="D3953" s="3" t="str">
        <f>""""&amp;Tonghop!F3953&amp;""""</f>
        <v>""</v>
      </c>
      <c r="E3953" s="3" t="str">
        <f>""""&amp;Tonghop!G3953&amp;""""</f>
        <v>"N2"</v>
      </c>
      <c r="F3953" s="3" t="str">
        <f>""""&amp;Tonghop!H3953&amp;""""</f>
        <v>""</v>
      </c>
      <c r="G3953" s="3" t="str">
        <f>""""&amp;Tonghop!I3953&amp;""""</f>
        <v>""</v>
      </c>
      <c r="H3953" s="3" t="str">
        <f>""""&amp;Tonghop!J3953&amp;""""</f>
        <v>""</v>
      </c>
      <c r="I3953" s="3"/>
      <c r="J3953" s="3" t="str">
        <f>Tonghop!K3953</f>
        <v>2600_11.xls</v>
      </c>
    </row>
    <row r="3954" spans="1:10" ht="15" hidden="1" customHeight="1">
      <c r="A3954" s="3" t="str">
        <f>""""&amp;Tonghop!B3954&amp;""""</f>
        <v>"綿"</v>
      </c>
      <c r="B3954" s="3" t="str">
        <f>""""&amp;Tonghop!C3954&amp;""""</f>
        <v>"めん"</v>
      </c>
      <c r="C3954" s="3" t="str">
        <f>""""&amp;Tonghop!D3954&amp;""""</f>
        <v>"Sợi bông, vải bông"</v>
      </c>
      <c r="D3954" s="3" t="str">
        <f>""""&amp;Tonghop!F3954&amp;""""</f>
        <v>""</v>
      </c>
      <c r="E3954" s="3" t="str">
        <f>""""&amp;Tonghop!G3954&amp;""""</f>
        <v>"N2"</v>
      </c>
      <c r="F3954" s="3" t="str">
        <f>""""&amp;Tonghop!H3954&amp;""""</f>
        <v>""</v>
      </c>
      <c r="G3954" s="3" t="str">
        <f>""""&amp;Tonghop!I3954&amp;""""</f>
        <v>""</v>
      </c>
      <c r="H3954" s="3" t="str">
        <f>""""&amp;Tonghop!J3954&amp;""""</f>
        <v>""</v>
      </c>
      <c r="I3954" s="3"/>
      <c r="J3954" s="3" t="str">
        <f>Tonghop!K3954</f>
        <v>2600_11.xls</v>
      </c>
    </row>
    <row r="3955" spans="1:10" ht="15" hidden="1" customHeight="1">
      <c r="A3955" s="3" t="str">
        <f>""""&amp;Tonghop!B3955&amp;""""</f>
        <v>"強力"</v>
      </c>
      <c r="B3955" s="3" t="str">
        <f>""""&amp;Tonghop!C3955&amp;""""</f>
        <v>"きょうりょく"</v>
      </c>
      <c r="C3955" s="3" t="str">
        <f>""""&amp;Tonghop!D3955&amp;""""</f>
        <v>"sự mạnh mẽ"</v>
      </c>
      <c r="D3955" s="3" t="str">
        <f>""""&amp;Tonghop!F3955&amp;""""</f>
        <v>""</v>
      </c>
      <c r="E3955" s="3" t="str">
        <f>""""&amp;Tonghop!G3955&amp;""""</f>
        <v>"N2"</v>
      </c>
      <c r="F3955" s="3" t="str">
        <f>""""&amp;Tonghop!H3955&amp;""""</f>
        <v>""</v>
      </c>
      <c r="G3955" s="3" t="str">
        <f>""""&amp;Tonghop!I3955&amp;""""</f>
        <v>""</v>
      </c>
      <c r="H3955" s="3" t="str">
        <f>""""&amp;Tonghop!J3955&amp;""""</f>
        <v>""</v>
      </c>
      <c r="I3955" s="3"/>
      <c r="J3955" s="3" t="str">
        <f>Tonghop!K3955</f>
        <v>2600_11.xls</v>
      </c>
    </row>
    <row r="3956" spans="1:10" ht="15" hidden="1" customHeight="1">
      <c r="A3956" s="3" t="str">
        <f>""""&amp;Tonghop!B3956&amp;""""</f>
        <v>"虎"</v>
      </c>
      <c r="B3956" s="3" t="str">
        <f>""""&amp;Tonghop!C3956&amp;""""</f>
        <v>"とら"</v>
      </c>
      <c r="C3956" s="3" t="str">
        <f>""""&amp;Tonghop!D3956&amp;""""</f>
        <v>"hổ, hùm"</v>
      </c>
      <c r="D3956" s="3" t="str">
        <f>""""&amp;Tonghop!F3956&amp;""""</f>
        <v>""</v>
      </c>
      <c r="E3956" s="3" t="str">
        <f>""""&amp;Tonghop!G3956&amp;""""</f>
        <v>"N2"</v>
      </c>
      <c r="F3956" s="3" t="str">
        <f>""""&amp;Tonghop!H3956&amp;""""</f>
        <v>""</v>
      </c>
      <c r="G3956" s="3" t="str">
        <f>""""&amp;Tonghop!I3956&amp;""""</f>
        <v>""</v>
      </c>
      <c r="H3956" s="3" t="str">
        <f>""""&amp;Tonghop!J3956&amp;""""</f>
        <v>""</v>
      </c>
      <c r="I3956" s="3"/>
      <c r="J3956" s="3" t="str">
        <f>Tonghop!K3956</f>
        <v>2600_11.xls</v>
      </c>
    </row>
    <row r="3957" spans="1:10" ht="15" hidden="1" customHeight="1">
      <c r="A3957" s="3" t="str">
        <f>""""&amp;Tonghop!B3957&amp;""""</f>
        <v>"沖"</v>
      </c>
      <c r="B3957" s="3" t="str">
        <f>""""&amp;Tonghop!C3957&amp;""""</f>
        <v>"おき"</v>
      </c>
      <c r="C3957" s="3" t="str">
        <f>""""&amp;Tonghop!D3957&amp;""""</f>
        <v>"ngoài khơi"</v>
      </c>
      <c r="D3957" s="3" t="str">
        <f>""""&amp;Tonghop!F3957&amp;""""</f>
        <v>""</v>
      </c>
      <c r="E3957" s="3" t="str">
        <f>""""&amp;Tonghop!G3957&amp;""""</f>
        <v>"N2"</v>
      </c>
      <c r="F3957" s="3" t="str">
        <f>""""&amp;Tonghop!H3957&amp;""""</f>
        <v>""</v>
      </c>
      <c r="G3957" s="3" t="str">
        <f>""""&amp;Tonghop!I3957&amp;""""</f>
        <v>""</v>
      </c>
      <c r="H3957" s="3" t="str">
        <f>""""&amp;Tonghop!J3957&amp;""""</f>
        <v>""</v>
      </c>
      <c r="I3957" s="3"/>
      <c r="J3957" s="3" t="str">
        <f>Tonghop!K3957</f>
        <v>2600_11.xls</v>
      </c>
    </row>
    <row r="3958" spans="1:10" ht="15" hidden="1" customHeight="1">
      <c r="A3958" s="3" t="str">
        <f>""""&amp;Tonghop!B3958&amp;""""</f>
        <v>"静まる"</v>
      </c>
      <c r="B3958" s="3" t="str">
        <f>""""&amp;Tonghop!C3958&amp;""""</f>
        <v>"しずまる"</v>
      </c>
      <c r="C3958" s="3" t="str">
        <f>""""&amp;Tonghop!D3958&amp;""""</f>
        <v>"lắng xuống, dịu đi"</v>
      </c>
      <c r="D3958" s="3" t="str">
        <f>""""&amp;Tonghop!F3958&amp;""""</f>
        <v>""</v>
      </c>
      <c r="E3958" s="3" t="str">
        <f>""""&amp;Tonghop!G3958&amp;""""</f>
        <v>"N2"</v>
      </c>
      <c r="F3958" s="3" t="str">
        <f>""""&amp;Tonghop!H3958&amp;""""</f>
        <v>""</v>
      </c>
      <c r="G3958" s="3" t="str">
        <f>""""&amp;Tonghop!I3958&amp;""""</f>
        <v>""</v>
      </c>
      <c r="H3958" s="3" t="str">
        <f>""""&amp;Tonghop!J3958&amp;""""</f>
        <v>""</v>
      </c>
      <c r="I3958" s="3"/>
      <c r="J3958" s="3" t="str">
        <f>Tonghop!K3958</f>
        <v>2600_11.xls</v>
      </c>
    </row>
    <row r="3959" spans="1:10" ht="15" hidden="1" customHeight="1">
      <c r="A3959" s="3" t="str">
        <f>""""&amp;Tonghop!B3959&amp;""""</f>
        <v>"顕微鏡"</v>
      </c>
      <c r="B3959" s="3" t="str">
        <f>""""&amp;Tonghop!C3959&amp;""""</f>
        <v>"けんびきょう"</v>
      </c>
      <c r="C3959" s="3" t="str">
        <f>""""&amp;Tonghop!D3959&amp;""""</f>
        <v>"kính hiển vi"</v>
      </c>
      <c r="D3959" s="3" t="str">
        <f>""""&amp;Tonghop!F3959&amp;""""</f>
        <v>""</v>
      </c>
      <c r="E3959" s="3" t="str">
        <f>""""&amp;Tonghop!G3959&amp;""""</f>
        <v>"N2"</v>
      </c>
      <c r="F3959" s="3" t="str">
        <f>""""&amp;Tonghop!H3959&amp;""""</f>
        <v>""</v>
      </c>
      <c r="G3959" s="3" t="str">
        <f>""""&amp;Tonghop!I3959&amp;""""</f>
        <v>""</v>
      </c>
      <c r="H3959" s="3" t="str">
        <f>""""&amp;Tonghop!J3959&amp;""""</f>
        <v>""</v>
      </c>
      <c r="I3959" s="3"/>
      <c r="J3959" s="3" t="str">
        <f>Tonghop!K3959</f>
        <v>2600_11.xls</v>
      </c>
    </row>
    <row r="3960" spans="1:10" ht="15" hidden="1" customHeight="1">
      <c r="A3960" s="3" t="str">
        <f>""""&amp;Tonghop!B3960&amp;""""</f>
        <v>"結婚"</v>
      </c>
      <c r="B3960" s="3" t="str">
        <f>""""&amp;Tonghop!C3960&amp;""""</f>
        <v>"けっこん"</v>
      </c>
      <c r="C3960" s="3" t="str">
        <f>""""&amp;Tonghop!D3960&amp;""""</f>
        <v>"kết hôn "</v>
      </c>
      <c r="D3960" s="3" t="str">
        <f>""""&amp;Tonghop!F3960&amp;""""</f>
        <v>""</v>
      </c>
      <c r="E3960" s="3" t="str">
        <f>""""&amp;Tonghop!G3960&amp;""""</f>
        <v>"N2"</v>
      </c>
      <c r="F3960" s="3" t="str">
        <f>""""&amp;Tonghop!H3960&amp;""""</f>
        <v>""</v>
      </c>
      <c r="G3960" s="3" t="str">
        <f>""""&amp;Tonghop!I3960&amp;""""</f>
        <v>""</v>
      </c>
      <c r="H3960" s="3" t="str">
        <f>""""&amp;Tonghop!J3960&amp;""""</f>
        <v>""</v>
      </c>
      <c r="I3960" s="3"/>
      <c r="J3960" s="3" t="str">
        <f>Tonghop!K3960</f>
        <v>2600_11.xls</v>
      </c>
    </row>
    <row r="3961" spans="1:10" ht="15" hidden="1" customHeight="1">
      <c r="A3961" s="3" t="str">
        <f>""""&amp;Tonghop!B3961&amp;""""</f>
        <v>""</v>
      </c>
      <c r="B3961" s="3" t="str">
        <f>""""&amp;Tonghop!C3961&amp;""""</f>
        <v>"すっかり"</v>
      </c>
      <c r="C3961" s="3" t="str">
        <f>""""&amp;Tonghop!D3961&amp;""""</f>
        <v>"hoàn tất, toàn bộ; hết cả"</v>
      </c>
      <c r="D3961" s="3" t="str">
        <f>""""&amp;Tonghop!F3961&amp;""""</f>
        <v>""</v>
      </c>
      <c r="E3961" s="3" t="str">
        <f>""""&amp;Tonghop!G3961&amp;""""</f>
        <v>"N2"</v>
      </c>
      <c r="F3961" s="3" t="str">
        <f>""""&amp;Tonghop!H3961&amp;""""</f>
        <v>""</v>
      </c>
      <c r="G3961" s="3" t="str">
        <f>""""&amp;Tonghop!I3961&amp;""""</f>
        <v>""</v>
      </c>
      <c r="H3961" s="3" t="str">
        <f>""""&amp;Tonghop!J3961&amp;""""</f>
        <v>""</v>
      </c>
      <c r="I3961" s="3"/>
      <c r="J3961" s="3" t="str">
        <f>Tonghop!K3961</f>
        <v>2600_11.xls</v>
      </c>
    </row>
    <row r="3962" spans="1:10" ht="15" hidden="1" customHeight="1">
      <c r="A3962" s="3" t="str">
        <f>""""&amp;Tonghop!B3962&amp;""""</f>
        <v>"関西"</v>
      </c>
      <c r="B3962" s="3" t="str">
        <f>""""&amp;Tonghop!C3962&amp;""""</f>
        <v>"かんさい"</v>
      </c>
      <c r="C3962" s="3" t="str">
        <f>""""&amp;Tonghop!D3962&amp;""""</f>
        <v>"Vùng Kansai Nhật Bản"</v>
      </c>
      <c r="D3962" s="3" t="str">
        <f>""""&amp;Tonghop!F3962&amp;""""</f>
        <v>""</v>
      </c>
      <c r="E3962" s="3" t="str">
        <f>""""&amp;Tonghop!G3962&amp;""""</f>
        <v>"N2"</v>
      </c>
      <c r="F3962" s="3" t="str">
        <f>""""&amp;Tonghop!H3962&amp;""""</f>
        <v>""</v>
      </c>
      <c r="G3962" s="3" t="str">
        <f>""""&amp;Tonghop!I3962&amp;""""</f>
        <v>""</v>
      </c>
      <c r="H3962" s="3" t="str">
        <f>""""&amp;Tonghop!J3962&amp;""""</f>
        <v>""</v>
      </c>
      <c r="I3962" s="3"/>
      <c r="J3962" s="3" t="str">
        <f>Tonghop!K3962</f>
        <v>2600_11.xls</v>
      </c>
    </row>
    <row r="3963" spans="1:10" ht="15" hidden="1" customHeight="1">
      <c r="A3963" s="3" t="str">
        <f>""""&amp;Tonghop!B3963&amp;""""</f>
        <v>"多分"</v>
      </c>
      <c r="B3963" s="3" t="str">
        <f>""""&amp;Tonghop!C3963&amp;""""</f>
        <v>"たぶん"</v>
      </c>
      <c r="C3963" s="3" t="str">
        <f>""""&amp;Tonghop!D3963&amp;""""</f>
        <v>"Có lẽ"</v>
      </c>
      <c r="D3963" s="3" t="str">
        <f>""""&amp;Tonghop!F3963&amp;""""</f>
        <v>""</v>
      </c>
      <c r="E3963" s="3" t="str">
        <f>""""&amp;Tonghop!G3963&amp;""""</f>
        <v>"N2"</v>
      </c>
      <c r="F3963" s="3" t="str">
        <f>""""&amp;Tonghop!H3963&amp;""""</f>
        <v>""</v>
      </c>
      <c r="G3963" s="3" t="str">
        <f>""""&amp;Tonghop!I3963&amp;""""</f>
        <v>""</v>
      </c>
      <c r="H3963" s="3" t="str">
        <f>""""&amp;Tonghop!J3963&amp;""""</f>
        <v>""</v>
      </c>
      <c r="I3963" s="3"/>
      <c r="J3963" s="3" t="str">
        <f>Tonghop!K3963</f>
        <v>2600_11.xls</v>
      </c>
    </row>
    <row r="3964" spans="1:10" ht="15" hidden="1" customHeight="1">
      <c r="A3964" s="3" t="str">
        <f>""""&amp;Tonghop!B3964&amp;""""</f>
        <v>"くっ付ける"</v>
      </c>
      <c r="B3964" s="3" t="str">
        <f>""""&amp;Tonghop!C3964&amp;""""</f>
        <v>"くっつける"</v>
      </c>
      <c r="C3964" s="3" t="str">
        <f>""""&amp;Tonghop!D3964&amp;""""</f>
        <v>"làm cho dính chặt vào, dán vào ,"</v>
      </c>
      <c r="D3964" s="3" t="str">
        <f>""""&amp;Tonghop!F3964&amp;""""</f>
        <v>""</v>
      </c>
      <c r="E3964" s="3" t="str">
        <f>""""&amp;Tonghop!G3964&amp;""""</f>
        <v>"N2"</v>
      </c>
      <c r="F3964" s="3" t="str">
        <f>""""&amp;Tonghop!H3964&amp;""""</f>
        <v>""</v>
      </c>
      <c r="G3964" s="3" t="str">
        <f>""""&amp;Tonghop!I3964&amp;""""</f>
        <v>""</v>
      </c>
      <c r="H3964" s="3" t="str">
        <f>""""&amp;Tonghop!J3964&amp;""""</f>
        <v>""</v>
      </c>
      <c r="I3964" s="3"/>
      <c r="J3964" s="3" t="str">
        <f>Tonghop!K3964</f>
        <v>2600_11.xls</v>
      </c>
    </row>
    <row r="3965" spans="1:10" ht="15" hidden="1" customHeight="1">
      <c r="A3965" s="3" t="str">
        <f>""""&amp;Tonghop!B3965&amp;""""</f>
        <v>"民主"</v>
      </c>
      <c r="B3965" s="3" t="str">
        <f>""""&amp;Tonghop!C3965&amp;""""</f>
        <v>"みんしゅ"</v>
      </c>
      <c r="C3965" s="3" t="str">
        <f>""""&amp;Tonghop!D3965&amp;""""</f>
        <v>"Dân chủ"</v>
      </c>
      <c r="D3965" s="3" t="str">
        <f>""""&amp;Tonghop!F3965&amp;""""</f>
        <v>""</v>
      </c>
      <c r="E3965" s="3" t="str">
        <f>""""&amp;Tonghop!G3965&amp;""""</f>
        <v>"N2"</v>
      </c>
      <c r="F3965" s="3" t="str">
        <f>""""&amp;Tonghop!H3965&amp;""""</f>
        <v>""</v>
      </c>
      <c r="G3965" s="3" t="str">
        <f>""""&amp;Tonghop!I3965&amp;""""</f>
        <v>""</v>
      </c>
      <c r="H3965" s="3" t="str">
        <f>""""&amp;Tonghop!J3965&amp;""""</f>
        <v>""</v>
      </c>
      <c r="I3965" s="3"/>
      <c r="J3965" s="3" t="str">
        <f>Tonghop!K3965</f>
        <v>2600_11.xls</v>
      </c>
    </row>
    <row r="3966" spans="1:10" ht="15" hidden="1" customHeight="1">
      <c r="A3966" s="3" t="str">
        <f>""""&amp;Tonghop!B3966&amp;""""</f>
        <v>"紐"</v>
      </c>
      <c r="B3966" s="3" t="str">
        <f>""""&amp;Tonghop!C3966&amp;""""</f>
        <v>"ひも"</v>
      </c>
      <c r="C3966" s="3" t="str">
        <f>""""&amp;Tonghop!D3966&amp;""""</f>
        <v>"sợi dây"</v>
      </c>
      <c r="D3966" s="3" t="str">
        <f>""""&amp;Tonghop!F3966&amp;""""</f>
        <v>""</v>
      </c>
      <c r="E3966" s="3" t="str">
        <f>""""&amp;Tonghop!G3966&amp;""""</f>
        <v>"N2"</v>
      </c>
      <c r="F3966" s="3" t="str">
        <f>""""&amp;Tonghop!H3966&amp;""""</f>
        <v>""</v>
      </c>
      <c r="G3966" s="3" t="str">
        <f>""""&amp;Tonghop!I3966&amp;""""</f>
        <v>""</v>
      </c>
      <c r="H3966" s="3" t="str">
        <f>""""&amp;Tonghop!J3966&amp;""""</f>
        <v>""</v>
      </c>
      <c r="I3966" s="3"/>
      <c r="J3966" s="3" t="str">
        <f>Tonghop!K3966</f>
        <v>2600_11.xls</v>
      </c>
    </row>
    <row r="3967" spans="1:10" ht="15" hidden="1" customHeight="1">
      <c r="A3967" s="3" t="str">
        <f>""""&amp;Tonghop!B3967&amp;""""</f>
        <v>"抱える"</v>
      </c>
      <c r="B3967" s="3" t="str">
        <f>""""&amp;Tonghop!C3967&amp;""""</f>
        <v>"かかえる"</v>
      </c>
      <c r="C3967" s="3" t="str">
        <f>""""&amp;Tonghop!D3967&amp;""""</f>
        <v>"giữ , ấp ủ, mang theo "</v>
      </c>
      <c r="D3967" s="3" t="str">
        <f>""""&amp;Tonghop!F3967&amp;""""</f>
        <v>""</v>
      </c>
      <c r="E3967" s="3" t="str">
        <f>""""&amp;Tonghop!G3967&amp;""""</f>
        <v>"N2"</v>
      </c>
      <c r="F3967" s="3" t="str">
        <f>""""&amp;Tonghop!H3967&amp;""""</f>
        <v>""</v>
      </c>
      <c r="G3967" s="3" t="str">
        <f>""""&amp;Tonghop!I3967&amp;""""</f>
        <v>""</v>
      </c>
      <c r="H3967" s="3" t="str">
        <f>""""&amp;Tonghop!J3967&amp;""""</f>
        <v>""</v>
      </c>
      <c r="I3967" s="3"/>
      <c r="J3967" s="3" t="str">
        <f>Tonghop!K3967</f>
        <v>2600_11.xls</v>
      </c>
    </row>
    <row r="3968" spans="1:10" ht="15" hidden="1" customHeight="1">
      <c r="A3968" s="3" t="str">
        <f>""""&amp;Tonghop!B3968&amp;""""</f>
        <v>"浮かべる"</v>
      </c>
      <c r="B3968" s="3" t="str">
        <f>""""&amp;Tonghop!C3968&amp;""""</f>
        <v>"うかべる"</v>
      </c>
      <c r="C3968" s="3" t="str">
        <f>""""&amp;Tonghop!D3968&amp;""""</f>
        <v>"thả trôi , mường tượng"</v>
      </c>
      <c r="D3968" s="3" t="str">
        <f>""""&amp;Tonghop!F3968&amp;""""</f>
        <v>""</v>
      </c>
      <c r="E3968" s="3" t="str">
        <f>""""&amp;Tonghop!G3968&amp;""""</f>
        <v>"N2"</v>
      </c>
      <c r="F3968" s="3" t="str">
        <f>""""&amp;Tonghop!H3968&amp;""""</f>
        <v>""</v>
      </c>
      <c r="G3968" s="3" t="str">
        <f>""""&amp;Tonghop!I3968&amp;""""</f>
        <v>""</v>
      </c>
      <c r="H3968" s="3" t="str">
        <f>""""&amp;Tonghop!J3968&amp;""""</f>
        <v>""</v>
      </c>
      <c r="I3968" s="3"/>
      <c r="J3968" s="3" t="str">
        <f>Tonghop!K3968</f>
        <v>2600_11.xls</v>
      </c>
    </row>
    <row r="3969" spans="1:10" ht="15" hidden="1" customHeight="1">
      <c r="A3969" s="3" t="str">
        <f>""""&amp;Tonghop!B3969&amp;""""</f>
        <v>"結論"</v>
      </c>
      <c r="B3969" s="3" t="str">
        <f>""""&amp;Tonghop!C3969&amp;""""</f>
        <v>"けつろん"</v>
      </c>
      <c r="C3969" s="3" t="str">
        <f>""""&amp;Tonghop!D3969&amp;""""</f>
        <v>"sự kết luận"</v>
      </c>
      <c r="D3969" s="3" t="str">
        <f>""""&amp;Tonghop!F3969&amp;""""</f>
        <v>""</v>
      </c>
      <c r="E3969" s="3" t="str">
        <f>""""&amp;Tonghop!G3969&amp;""""</f>
        <v>"N2"</v>
      </c>
      <c r="F3969" s="3" t="str">
        <f>""""&amp;Tonghop!H3969&amp;""""</f>
        <v>""</v>
      </c>
      <c r="G3969" s="3" t="str">
        <f>""""&amp;Tonghop!I3969&amp;""""</f>
        <v>""</v>
      </c>
      <c r="H3969" s="3" t="str">
        <f>""""&amp;Tonghop!J3969&amp;""""</f>
        <v>""</v>
      </c>
      <c r="I3969" s="3"/>
      <c r="J3969" s="3" t="str">
        <f>Tonghop!K3969</f>
        <v>2600_11.xls</v>
      </c>
    </row>
    <row r="3970" spans="1:10" ht="15" hidden="1" customHeight="1">
      <c r="A3970" s="3" t="str">
        <f>""""&amp;Tonghop!B3970&amp;""""</f>
        <v>""</v>
      </c>
      <c r="B3970" s="3" t="str">
        <f>""""&amp;Tonghop!C3970&amp;""""</f>
        <v>"ぴったり"</v>
      </c>
      <c r="C3970" s="3" t="str">
        <f>""""&amp;Tonghop!D3970&amp;""""</f>
        <v>"vừa khít, vừa i"</v>
      </c>
      <c r="D3970" s="3" t="str">
        <f>""""&amp;Tonghop!F3970&amp;""""</f>
        <v>""</v>
      </c>
      <c r="E3970" s="3" t="str">
        <f>""""&amp;Tonghop!G3970&amp;""""</f>
        <v>"N2"</v>
      </c>
      <c r="F3970" s="3" t="str">
        <f>""""&amp;Tonghop!H3970&amp;""""</f>
        <v>""</v>
      </c>
      <c r="G3970" s="3" t="str">
        <f>""""&amp;Tonghop!I3970&amp;""""</f>
        <v>""</v>
      </c>
      <c r="H3970" s="3" t="str">
        <f>""""&amp;Tonghop!J3970&amp;""""</f>
        <v>""</v>
      </c>
      <c r="I3970" s="3"/>
      <c r="J3970" s="3" t="str">
        <f>Tonghop!K3970</f>
        <v>2600_11.xls</v>
      </c>
    </row>
    <row r="3971" spans="1:10" ht="15" hidden="1" customHeight="1">
      <c r="A3971" s="3" t="str">
        <f>""""&amp;Tonghop!B3971&amp;""""</f>
        <v>"乗客"</v>
      </c>
      <c r="B3971" s="3" t="str">
        <f>""""&amp;Tonghop!C3971&amp;""""</f>
        <v>"じょうかく"</v>
      </c>
      <c r="C3971" s="3" t="str">
        <f>""""&amp;Tonghop!D3971&amp;""""</f>
        <v>"Hành khách đi xe, tàu…"</v>
      </c>
      <c r="D3971" s="3" t="str">
        <f>""""&amp;Tonghop!F3971&amp;""""</f>
        <v>""</v>
      </c>
      <c r="E3971" s="3" t="str">
        <f>""""&amp;Tonghop!G3971&amp;""""</f>
        <v>"N2"</v>
      </c>
      <c r="F3971" s="3" t="str">
        <f>""""&amp;Tonghop!H3971&amp;""""</f>
        <v>""</v>
      </c>
      <c r="G3971" s="3" t="str">
        <f>""""&amp;Tonghop!I3971&amp;""""</f>
        <v>""</v>
      </c>
      <c r="H3971" s="3" t="str">
        <f>""""&amp;Tonghop!J3971&amp;""""</f>
        <v>""</v>
      </c>
      <c r="I3971" s="3"/>
      <c r="J3971" s="3" t="str">
        <f>Tonghop!K3971</f>
        <v>2600_11.xls</v>
      </c>
    </row>
    <row r="3972" spans="1:10" ht="15" hidden="1" customHeight="1">
      <c r="A3972" s="3" t="str">
        <f>""""&amp;Tonghop!B3972&amp;""""</f>
        <v>"従兄弟"</v>
      </c>
      <c r="B3972" s="3" t="str">
        <f>""""&amp;Tonghop!C3972&amp;""""</f>
        <v>"いとこ"</v>
      </c>
      <c r="C3972" s="3" t="str">
        <f>""""&amp;Tonghop!D3972&amp;""""</f>
        <v>"Anh em họ"</v>
      </c>
      <c r="D3972" s="3" t="str">
        <f>""""&amp;Tonghop!F3972&amp;""""</f>
        <v>""</v>
      </c>
      <c r="E3972" s="3" t="str">
        <f>""""&amp;Tonghop!G3972&amp;""""</f>
        <v>"N2"</v>
      </c>
      <c r="F3972" s="3" t="str">
        <f>""""&amp;Tonghop!H3972&amp;""""</f>
        <v>""</v>
      </c>
      <c r="G3972" s="3" t="str">
        <f>""""&amp;Tonghop!I3972&amp;""""</f>
        <v>""</v>
      </c>
      <c r="H3972" s="3" t="str">
        <f>""""&amp;Tonghop!J3972&amp;""""</f>
        <v>""</v>
      </c>
      <c r="I3972" s="3"/>
      <c r="J3972" s="3" t="str">
        <f>Tonghop!K3972</f>
        <v>2600_11.xls</v>
      </c>
    </row>
    <row r="3973" spans="1:10" ht="15" hidden="1" customHeight="1">
      <c r="A3973" s="3" t="str">
        <f>""""&amp;Tonghop!B3973&amp;""""</f>
        <v>"梅雨"</v>
      </c>
      <c r="B3973" s="3" t="str">
        <f>""""&amp;Tonghop!C3973&amp;""""</f>
        <v>"つゆ"</v>
      </c>
      <c r="C3973" s="3" t="str">
        <f>""""&amp;Tonghop!D3973&amp;""""</f>
        <v>"mùa mưa"</v>
      </c>
      <c r="D3973" s="3" t="str">
        <f>""""&amp;Tonghop!F3973&amp;""""</f>
        <v>""</v>
      </c>
      <c r="E3973" s="3" t="str">
        <f>""""&amp;Tonghop!G3973&amp;""""</f>
        <v>"N2"</v>
      </c>
      <c r="F3973" s="3" t="str">
        <f>""""&amp;Tonghop!H3973&amp;""""</f>
        <v>""</v>
      </c>
      <c r="G3973" s="3" t="str">
        <f>""""&amp;Tonghop!I3973&amp;""""</f>
        <v>""</v>
      </c>
      <c r="H3973" s="3" t="str">
        <f>""""&amp;Tonghop!J3973&amp;""""</f>
        <v>""</v>
      </c>
      <c r="I3973" s="3"/>
      <c r="J3973" s="3" t="str">
        <f>Tonghop!K3973</f>
        <v>2600_11.xls</v>
      </c>
    </row>
    <row r="3974" spans="1:10" ht="15" hidden="1" customHeight="1">
      <c r="A3974" s="3" t="str">
        <f>""""&amp;Tonghop!B3974&amp;""""</f>
        <v>"溜まる"</v>
      </c>
      <c r="B3974" s="3" t="str">
        <f>""""&amp;Tonghop!C3974&amp;""""</f>
        <v>"たまる"</v>
      </c>
      <c r="C3974" s="3" t="str">
        <f>""""&amp;Tonghop!D3974&amp;""""</f>
        <v>"đọng lại, dồn lại"</v>
      </c>
      <c r="D3974" s="3" t="str">
        <f>""""&amp;Tonghop!F3974&amp;""""</f>
        <v>""</v>
      </c>
      <c r="E3974" s="3" t="str">
        <f>""""&amp;Tonghop!G3974&amp;""""</f>
        <v>"N2"</v>
      </c>
      <c r="F3974" s="3" t="str">
        <f>""""&amp;Tonghop!H3974&amp;""""</f>
        <v>""</v>
      </c>
      <c r="G3974" s="3" t="str">
        <f>""""&amp;Tonghop!I3974&amp;""""</f>
        <v>""</v>
      </c>
      <c r="H3974" s="3" t="str">
        <f>""""&amp;Tonghop!J3974&amp;""""</f>
        <v>""</v>
      </c>
      <c r="I3974" s="3"/>
      <c r="J3974" s="3" t="str">
        <f>Tonghop!K3974</f>
        <v>2600_11.xls</v>
      </c>
    </row>
    <row r="3975" spans="1:10" ht="15" hidden="1" customHeight="1">
      <c r="A3975" s="3" t="str">
        <f>""""&amp;Tonghop!B3975&amp;""""</f>
        <v>"危険"</v>
      </c>
      <c r="B3975" s="3" t="str">
        <f>""""&amp;Tonghop!C3975&amp;""""</f>
        <v>"きけん"</v>
      </c>
      <c r="C3975" s="3" t="str">
        <f>""""&amp;Tonghop!D3975&amp;""""</f>
        <v>"Nguy hiểm ,rủi ro"</v>
      </c>
      <c r="D3975" s="3" t="str">
        <f>""""&amp;Tonghop!F3975&amp;""""</f>
        <v>""</v>
      </c>
      <c r="E3975" s="3" t="str">
        <f>""""&amp;Tonghop!G3975&amp;""""</f>
        <v>"N2"</v>
      </c>
      <c r="F3975" s="3" t="str">
        <f>""""&amp;Tonghop!H3975&amp;""""</f>
        <v>""</v>
      </c>
      <c r="G3975" s="3" t="str">
        <f>""""&amp;Tonghop!I3975&amp;""""</f>
        <v>""</v>
      </c>
      <c r="H3975" s="3" t="str">
        <f>""""&amp;Tonghop!J3975&amp;""""</f>
        <v>""</v>
      </c>
      <c r="I3975" s="3"/>
      <c r="J3975" s="3" t="str">
        <f>Tonghop!K3975</f>
        <v>2600_11.xls</v>
      </c>
    </row>
    <row r="3976" spans="1:10" ht="15" hidden="1" customHeight="1">
      <c r="A3976" s="3" t="str">
        <f>""""&amp;Tonghop!B3976&amp;""""</f>
        <v>"大使"</v>
      </c>
      <c r="B3976" s="3" t="str">
        <f>""""&amp;Tonghop!C3976&amp;""""</f>
        <v>"たいし"</v>
      </c>
      <c r="C3976" s="3" t="str">
        <f>""""&amp;Tonghop!D3976&amp;""""</f>
        <v>"Đại sứ"</v>
      </c>
      <c r="D3976" s="3" t="str">
        <f>""""&amp;Tonghop!F3976&amp;""""</f>
        <v>""</v>
      </c>
      <c r="E3976" s="3" t="str">
        <f>""""&amp;Tonghop!G3976&amp;""""</f>
        <v>"N2"</v>
      </c>
      <c r="F3976" s="3" t="str">
        <f>""""&amp;Tonghop!H3976&amp;""""</f>
        <v>""</v>
      </c>
      <c r="G3976" s="3" t="str">
        <f>""""&amp;Tonghop!I3976&amp;""""</f>
        <v>""</v>
      </c>
      <c r="H3976" s="3" t="str">
        <f>""""&amp;Tonghop!J3976&amp;""""</f>
        <v>""</v>
      </c>
      <c r="I3976" s="3"/>
      <c r="J3976" s="3" t="str">
        <f>Tonghop!K3976</f>
        <v>2600_11.xls</v>
      </c>
    </row>
    <row r="3977" spans="1:10" ht="15" hidden="1" customHeight="1">
      <c r="A3977" s="3" t="str">
        <f>""""&amp;Tonghop!B3977&amp;""""</f>
        <v>"隙間"</v>
      </c>
      <c r="B3977" s="3" t="str">
        <f>""""&amp;Tonghop!C3977&amp;""""</f>
        <v>"すきま"</v>
      </c>
      <c r="C3977" s="3" t="str">
        <f>""""&amp;Tonghop!D3977&amp;""""</f>
        <v>"Khe hở, kẽ hở"</v>
      </c>
      <c r="D3977" s="3" t="str">
        <f>""""&amp;Tonghop!F3977&amp;""""</f>
        <v>""</v>
      </c>
      <c r="E3977" s="3" t="str">
        <f>""""&amp;Tonghop!G3977&amp;""""</f>
        <v>"N2"</v>
      </c>
      <c r="F3977" s="3" t="str">
        <f>""""&amp;Tonghop!H3977&amp;""""</f>
        <v>""</v>
      </c>
      <c r="G3977" s="3" t="str">
        <f>""""&amp;Tonghop!I3977&amp;""""</f>
        <v>""</v>
      </c>
      <c r="H3977" s="3" t="str">
        <f>""""&amp;Tonghop!J3977&amp;""""</f>
        <v>""</v>
      </c>
      <c r="I3977" s="3"/>
      <c r="J3977" s="3" t="str">
        <f>Tonghop!K3977</f>
        <v>2600_11.xls</v>
      </c>
    </row>
    <row r="3978" spans="1:10" ht="15" hidden="1" customHeight="1">
      <c r="A3978" s="3" t="str">
        <f>""""&amp;Tonghop!B3978&amp;""""</f>
        <v>"組み立てる"</v>
      </c>
      <c r="B3978" s="3" t="str">
        <f>""""&amp;Tonghop!C3978&amp;""""</f>
        <v>"くみたてる"</v>
      </c>
      <c r="C3978" s="3" t="str">
        <f>""""&amp;Tonghop!D3978&amp;""""</f>
        <v>"ghép, xây dựng, lắp ráp, lắp ghép"</v>
      </c>
      <c r="D3978" s="3" t="str">
        <f>""""&amp;Tonghop!F3978&amp;""""</f>
        <v>""</v>
      </c>
      <c r="E3978" s="3" t="str">
        <f>""""&amp;Tonghop!G3978&amp;""""</f>
        <v>"N2"</v>
      </c>
      <c r="F3978" s="3" t="str">
        <f>""""&amp;Tonghop!H3978&amp;""""</f>
        <v>""</v>
      </c>
      <c r="G3978" s="3" t="str">
        <f>""""&amp;Tonghop!I3978&amp;""""</f>
        <v>""</v>
      </c>
      <c r="H3978" s="3" t="str">
        <f>""""&amp;Tonghop!J3978&amp;""""</f>
        <v>""</v>
      </c>
      <c r="I3978" s="3"/>
      <c r="J3978" s="3" t="str">
        <f>Tonghop!K3978</f>
        <v>2600_11.xls</v>
      </c>
    </row>
    <row r="3979" spans="1:10" ht="15" hidden="1" customHeight="1">
      <c r="A3979" s="3" t="str">
        <f>""""&amp;Tonghop!B3979&amp;""""</f>
        <v>"部首"</v>
      </c>
      <c r="B3979" s="3" t="str">
        <f>""""&amp;Tonghop!C3979&amp;""""</f>
        <v>"ぶしゅ"</v>
      </c>
      <c r="C3979" s="3" t="str">
        <f>""""&amp;Tonghop!D3979&amp;""""</f>
        <v>"Bộ (chữ Hán)"</v>
      </c>
      <c r="D3979" s="3" t="str">
        <f>""""&amp;Tonghop!F3979&amp;""""</f>
        <v>""</v>
      </c>
      <c r="E3979" s="3" t="str">
        <f>""""&amp;Tonghop!G3979&amp;""""</f>
        <v>"N2"</v>
      </c>
      <c r="F3979" s="3" t="str">
        <f>""""&amp;Tonghop!H3979&amp;""""</f>
        <v>""</v>
      </c>
      <c r="G3979" s="3" t="str">
        <f>""""&amp;Tonghop!I3979&amp;""""</f>
        <v>""</v>
      </c>
      <c r="H3979" s="3" t="str">
        <f>""""&amp;Tonghop!J3979&amp;""""</f>
        <v>""</v>
      </c>
      <c r="I3979" s="3"/>
      <c r="J3979" s="3" t="str">
        <f>Tonghop!K3979</f>
        <v>2600_11.xls</v>
      </c>
    </row>
    <row r="3980" spans="1:10" ht="15" hidden="1" customHeight="1">
      <c r="A3980" s="3" t="str">
        <f>""""&amp;Tonghop!B3980&amp;""""</f>
        <v>"手頃"</v>
      </c>
      <c r="B3980" s="3" t="str">
        <f>""""&amp;Tonghop!C3980&amp;""""</f>
        <v>"てごろ"</v>
      </c>
      <c r="C3980" s="3" t="str">
        <f>""""&amp;Tonghop!D3980&amp;""""</f>
        <v>"vừa tầm , vừa phải "</v>
      </c>
      <c r="D3980" s="3" t="str">
        <f>""""&amp;Tonghop!F3980&amp;""""</f>
        <v>""</v>
      </c>
      <c r="E3980" s="3" t="str">
        <f>""""&amp;Tonghop!G3980&amp;""""</f>
        <v>"N2"</v>
      </c>
      <c r="F3980" s="3" t="str">
        <f>""""&amp;Tonghop!H3980&amp;""""</f>
        <v>""</v>
      </c>
      <c r="G3980" s="3" t="str">
        <f>""""&amp;Tonghop!I3980&amp;""""</f>
        <v>""</v>
      </c>
      <c r="H3980" s="3" t="str">
        <f>""""&amp;Tonghop!J3980&amp;""""</f>
        <v>""</v>
      </c>
      <c r="I3980" s="3"/>
      <c r="J3980" s="3" t="str">
        <f>Tonghop!K3980</f>
        <v>2600_11.xls</v>
      </c>
    </row>
    <row r="3981" spans="1:10" ht="15" hidden="1" customHeight="1">
      <c r="A3981" s="3" t="str">
        <f>""""&amp;Tonghop!B3981&amp;""""</f>
        <v>"力強い "</v>
      </c>
      <c r="B3981" s="3" t="str">
        <f>""""&amp;Tonghop!C3981&amp;""""</f>
        <v>"ちからづよい"</v>
      </c>
      <c r="C3981" s="3" t="str">
        <f>""""&amp;Tonghop!D3981&amp;""""</f>
        <v>"Khỏe mạnh, tràn đầy sức lực."</v>
      </c>
      <c r="D3981" s="3" t="str">
        <f>""""&amp;Tonghop!F3981&amp;""""</f>
        <v>""</v>
      </c>
      <c r="E3981" s="3" t="str">
        <f>""""&amp;Tonghop!G3981&amp;""""</f>
        <v>"N2"</v>
      </c>
      <c r="F3981" s="3" t="str">
        <f>""""&amp;Tonghop!H3981&amp;""""</f>
        <v>""</v>
      </c>
      <c r="G3981" s="3" t="str">
        <f>""""&amp;Tonghop!I3981&amp;""""</f>
        <v>""</v>
      </c>
      <c r="H3981" s="3" t="str">
        <f>""""&amp;Tonghop!J3981&amp;""""</f>
        <v>""</v>
      </c>
      <c r="I3981" s="3"/>
      <c r="J3981" s="3" t="str">
        <f>Tonghop!K3981</f>
        <v>2600_11.xls</v>
      </c>
    </row>
    <row r="3982" spans="1:10" ht="15" hidden="1" customHeight="1">
      <c r="A3982" s="3" t="str">
        <f>""""&amp;Tonghop!B3982&amp;""""</f>
        <v>"小指"</v>
      </c>
      <c r="B3982" s="3" t="str">
        <f>""""&amp;Tonghop!C3982&amp;""""</f>
        <v>"こゆび"</v>
      </c>
      <c r="C3982" s="3" t="str">
        <f>""""&amp;Tonghop!D3982&amp;""""</f>
        <v>"Ngón tay út, ngón út"</v>
      </c>
      <c r="D3982" s="3" t="str">
        <f>""""&amp;Tonghop!F3982&amp;""""</f>
        <v>""</v>
      </c>
      <c r="E3982" s="3" t="str">
        <f>""""&amp;Tonghop!G3982&amp;""""</f>
        <v>"N2"</v>
      </c>
      <c r="F3982" s="3" t="str">
        <f>""""&amp;Tonghop!H3982&amp;""""</f>
        <v>""</v>
      </c>
      <c r="G3982" s="3" t="str">
        <f>""""&amp;Tonghop!I3982&amp;""""</f>
        <v>""</v>
      </c>
      <c r="H3982" s="3" t="str">
        <f>""""&amp;Tonghop!J3982&amp;""""</f>
        <v>""</v>
      </c>
      <c r="I3982" s="3"/>
      <c r="J3982" s="3" t="str">
        <f>Tonghop!K3982</f>
        <v>2600_11.xls</v>
      </c>
    </row>
    <row r="3983" spans="1:10" ht="15" hidden="1" customHeight="1">
      <c r="A3983" s="3" t="str">
        <f>""""&amp;Tonghop!B3983&amp;""""</f>
        <v>"刈る"</v>
      </c>
      <c r="B3983" s="3" t="str">
        <f>""""&amp;Tonghop!C3983&amp;""""</f>
        <v>"かる"</v>
      </c>
      <c r="C3983" s="3" t="str">
        <f>""""&amp;Tonghop!D3983&amp;""""</f>
        <v>"gặt, cắt, tỉa "</v>
      </c>
      <c r="D3983" s="3" t="str">
        <f>""""&amp;Tonghop!F3983&amp;""""</f>
        <v>""</v>
      </c>
      <c r="E3983" s="3" t="str">
        <f>""""&amp;Tonghop!G3983&amp;""""</f>
        <v>"N2"</v>
      </c>
      <c r="F3983" s="3" t="str">
        <f>""""&amp;Tonghop!H3983&amp;""""</f>
        <v>""</v>
      </c>
      <c r="G3983" s="3" t="str">
        <f>""""&amp;Tonghop!I3983&amp;""""</f>
        <v>""</v>
      </c>
      <c r="H3983" s="3" t="str">
        <f>""""&amp;Tonghop!J3983&amp;""""</f>
        <v>""</v>
      </c>
      <c r="I3983" s="3"/>
      <c r="J3983" s="3" t="str">
        <f>Tonghop!K3983</f>
        <v>2600_11.xls</v>
      </c>
    </row>
    <row r="3984" spans="1:10" ht="15" hidden="1" customHeight="1">
      <c r="A3984" s="3" t="str">
        <f>""""&amp;Tonghop!B3984&amp;""""</f>
        <v>"凹む"</v>
      </c>
      <c r="B3984" s="3" t="str">
        <f>""""&amp;Tonghop!C3984&amp;""""</f>
        <v>"へこむ"</v>
      </c>
      <c r="C3984" s="3" t="str">
        <f>""""&amp;Tonghop!D3984&amp;""""</f>
        <v>"Lõm, hẳn xuống."</v>
      </c>
      <c r="D3984" s="3" t="str">
        <f>""""&amp;Tonghop!F3984&amp;""""</f>
        <v>""</v>
      </c>
      <c r="E3984" s="3" t="str">
        <f>""""&amp;Tonghop!G3984&amp;""""</f>
        <v>"N2"</v>
      </c>
      <c r="F3984" s="3" t="str">
        <f>""""&amp;Tonghop!H3984&amp;""""</f>
        <v>""</v>
      </c>
      <c r="G3984" s="3" t="str">
        <f>""""&amp;Tonghop!I3984&amp;""""</f>
        <v>""</v>
      </c>
      <c r="H3984" s="3" t="str">
        <f>""""&amp;Tonghop!J3984&amp;""""</f>
        <v>""</v>
      </c>
      <c r="I3984" s="3"/>
      <c r="J3984" s="3" t="str">
        <f>Tonghop!K3984</f>
        <v>2600_11.xls</v>
      </c>
    </row>
    <row r="3985" spans="1:10" ht="15" hidden="1" customHeight="1">
      <c r="A3985" s="3" t="str">
        <f>""""&amp;Tonghop!B3985&amp;""""</f>
        <v>"谷"</v>
      </c>
      <c r="B3985" s="3" t="str">
        <f>""""&amp;Tonghop!C3985&amp;""""</f>
        <v>"たに"</v>
      </c>
      <c r="C3985" s="3" t="str">
        <f>""""&amp;Tonghop!D3985&amp;""""</f>
        <v>"Thung lũng"</v>
      </c>
      <c r="D3985" s="3" t="str">
        <f>""""&amp;Tonghop!F3985&amp;""""</f>
        <v>""</v>
      </c>
      <c r="E3985" s="3" t="str">
        <f>""""&amp;Tonghop!G3985&amp;""""</f>
        <v>"N2"</v>
      </c>
      <c r="F3985" s="3" t="str">
        <f>""""&amp;Tonghop!H3985&amp;""""</f>
        <v>""</v>
      </c>
      <c r="G3985" s="3" t="str">
        <f>""""&amp;Tonghop!I3985&amp;""""</f>
        <v>""</v>
      </c>
      <c r="H3985" s="3" t="str">
        <f>""""&amp;Tonghop!J3985&amp;""""</f>
        <v>""</v>
      </c>
      <c r="I3985" s="3"/>
      <c r="J3985" s="3" t="str">
        <f>Tonghop!K3985</f>
        <v>2600_11.xls</v>
      </c>
    </row>
    <row r="3986" spans="1:10" ht="15" hidden="1" customHeight="1">
      <c r="A3986" s="3" t="str">
        <f>""""&amp;Tonghop!B3986&amp;""""</f>
        <v>"要領"</v>
      </c>
      <c r="B3986" s="3" t="str">
        <f>""""&amp;Tonghop!C3986&amp;""""</f>
        <v>"ようりょう"</v>
      </c>
      <c r="C3986" s="3" t="str">
        <f>""""&amp;Tonghop!D3986&amp;""""</f>
        <v>"Ý chính, nét phác thảo; đề cương; sự khái quát"</v>
      </c>
      <c r="D3986" s="3" t="str">
        <f>""""&amp;Tonghop!F3986&amp;""""</f>
        <v>""</v>
      </c>
      <c r="E3986" s="3" t="str">
        <f>""""&amp;Tonghop!G3986&amp;""""</f>
        <v>"N2"</v>
      </c>
      <c r="F3986" s="3" t="str">
        <f>""""&amp;Tonghop!H3986&amp;""""</f>
        <v>""</v>
      </c>
      <c r="G3986" s="3" t="str">
        <f>""""&amp;Tonghop!I3986&amp;""""</f>
        <v>""</v>
      </c>
      <c r="H3986" s="3" t="str">
        <f>""""&amp;Tonghop!J3986&amp;""""</f>
        <v>""</v>
      </c>
      <c r="I3986" s="3"/>
      <c r="J3986" s="3" t="str">
        <f>Tonghop!K3986</f>
        <v>2600_11.xls</v>
      </c>
    </row>
    <row r="3987" spans="1:10" ht="15" hidden="1" customHeight="1">
      <c r="A3987" s="3" t="str">
        <f>""""&amp;Tonghop!B3987&amp;""""</f>
        <v>"引っ掛かる"</v>
      </c>
      <c r="B3987" s="3" t="str">
        <f>""""&amp;Tonghop!C3987&amp;""""</f>
        <v>"ひっかかる"</v>
      </c>
      <c r="C3987" s="3" t="str">
        <f>""""&amp;Tonghop!D3987&amp;""""</f>
        <v>"Vạ lây, dính líu, lôi vào guồng"</v>
      </c>
      <c r="D3987" s="3" t="str">
        <f>""""&amp;Tonghop!F3987&amp;""""</f>
        <v>""</v>
      </c>
      <c r="E3987" s="3" t="str">
        <f>""""&amp;Tonghop!G3987&amp;""""</f>
        <v>"N2"</v>
      </c>
      <c r="F3987" s="3" t="str">
        <f>""""&amp;Tonghop!H3987&amp;""""</f>
        <v>""</v>
      </c>
      <c r="G3987" s="3" t="str">
        <f>""""&amp;Tonghop!I3987&amp;""""</f>
        <v>""</v>
      </c>
      <c r="H3987" s="3" t="str">
        <f>""""&amp;Tonghop!J3987&amp;""""</f>
        <v>""</v>
      </c>
      <c r="I3987" s="3"/>
      <c r="J3987" s="3" t="str">
        <f>Tonghop!K3987</f>
        <v>2600_11.xls</v>
      </c>
    </row>
    <row r="3988" spans="1:10" ht="15" hidden="1" customHeight="1">
      <c r="A3988" s="3" t="str">
        <f>""""&amp;Tonghop!B3988&amp;""""</f>
        <v>"偉い"</v>
      </c>
      <c r="B3988" s="3" t="str">
        <f>""""&amp;Tonghop!C3988&amp;""""</f>
        <v>"えらい"</v>
      </c>
      <c r="C3988" s="3" t="str">
        <f>""""&amp;Tonghop!D3988&amp;""""</f>
        <v>"Vĩ đại, tuyệt vời, giỏi."</v>
      </c>
      <c r="D3988" s="3" t="str">
        <f>""""&amp;Tonghop!F3988&amp;""""</f>
        <v>""</v>
      </c>
      <c r="E3988" s="3" t="str">
        <f>""""&amp;Tonghop!G3988&amp;""""</f>
        <v>"N2"</v>
      </c>
      <c r="F3988" s="3" t="str">
        <f>""""&amp;Tonghop!H3988&amp;""""</f>
        <v>""</v>
      </c>
      <c r="G3988" s="3" t="str">
        <f>""""&amp;Tonghop!I3988&amp;""""</f>
        <v>""</v>
      </c>
      <c r="H3988" s="3" t="str">
        <f>""""&amp;Tonghop!J3988&amp;""""</f>
        <v>""</v>
      </c>
      <c r="I3988" s="3"/>
      <c r="J3988" s="3" t="str">
        <f>Tonghop!K3988</f>
        <v>2600_11.xls</v>
      </c>
    </row>
    <row r="3989" spans="1:10" ht="15" hidden="1" customHeight="1">
      <c r="A3989" s="3" t="str">
        <f>""""&amp;Tonghop!B3989&amp;""""</f>
        <v>"経験"</v>
      </c>
      <c r="B3989" s="3" t="str">
        <f>""""&amp;Tonghop!C3989&amp;""""</f>
        <v>"けいけん"</v>
      </c>
      <c r="C3989" s="3" t="str">
        <f>""""&amp;Tonghop!D3989&amp;""""</f>
        <v>"kinh nghiệm"</v>
      </c>
      <c r="D3989" s="3" t="str">
        <f>""""&amp;Tonghop!F3989&amp;""""</f>
        <v>""</v>
      </c>
      <c r="E3989" s="3" t="str">
        <f>""""&amp;Tonghop!G3989&amp;""""</f>
        <v>"N2"</v>
      </c>
      <c r="F3989" s="3" t="str">
        <f>""""&amp;Tonghop!H3989&amp;""""</f>
        <v>""</v>
      </c>
      <c r="G3989" s="3" t="str">
        <f>""""&amp;Tonghop!I3989&amp;""""</f>
        <v>""</v>
      </c>
      <c r="H3989" s="3" t="str">
        <f>""""&amp;Tonghop!J3989&amp;""""</f>
        <v>""</v>
      </c>
      <c r="I3989" s="3"/>
      <c r="J3989" s="3" t="str">
        <f>Tonghop!K3989</f>
        <v>2600_11.xls</v>
      </c>
    </row>
    <row r="3990" spans="1:10" ht="15" hidden="1" customHeight="1">
      <c r="A3990" s="3" t="str">
        <f>""""&amp;Tonghop!B3990&amp;""""</f>
        <v>"犯罪"</v>
      </c>
      <c r="B3990" s="3" t="str">
        <f>""""&amp;Tonghop!C3990&amp;""""</f>
        <v>"はんざい"</v>
      </c>
      <c r="C3990" s="3" t="str">
        <f>""""&amp;Tonghop!D3990&amp;""""</f>
        <v>"Phạm tội"</v>
      </c>
      <c r="D3990" s="3" t="str">
        <f>""""&amp;Tonghop!F3990&amp;""""</f>
        <v>""</v>
      </c>
      <c r="E3990" s="3" t="str">
        <f>""""&amp;Tonghop!G3990&amp;""""</f>
        <v>"N2"</v>
      </c>
      <c r="F3990" s="3" t="str">
        <f>""""&amp;Tonghop!H3990&amp;""""</f>
        <v>""</v>
      </c>
      <c r="G3990" s="3" t="str">
        <f>""""&amp;Tonghop!I3990&amp;""""</f>
        <v>""</v>
      </c>
      <c r="H3990" s="3" t="str">
        <f>""""&amp;Tonghop!J3990&amp;""""</f>
        <v>""</v>
      </c>
      <c r="I3990" s="3"/>
      <c r="J3990" s="3" t="str">
        <f>Tonghop!K3990</f>
        <v>2600_11.xls</v>
      </c>
    </row>
    <row r="3991" spans="1:10" ht="15" hidden="1" customHeight="1">
      <c r="A3991" s="3" t="str">
        <f>""""&amp;Tonghop!B3991&amp;""""</f>
        <v>"監督"</v>
      </c>
      <c r="B3991" s="3" t="str">
        <f>""""&amp;Tonghop!C3991&amp;""""</f>
        <v>"かんとく"</v>
      </c>
      <c r="C3991" s="3" t="str">
        <f>""""&amp;Tonghop!D3991&amp;""""</f>
        <v>"Đạo diễn , huấn luyện viên , quản đốc"</v>
      </c>
      <c r="D3991" s="3" t="str">
        <f>""""&amp;Tonghop!F3991&amp;""""</f>
        <v>""</v>
      </c>
      <c r="E3991" s="3" t="str">
        <f>""""&amp;Tonghop!G3991&amp;""""</f>
        <v>"N2"</v>
      </c>
      <c r="F3991" s="3" t="str">
        <f>""""&amp;Tonghop!H3991&amp;""""</f>
        <v>""</v>
      </c>
      <c r="G3991" s="3" t="str">
        <f>""""&amp;Tonghop!I3991&amp;""""</f>
        <v>""</v>
      </c>
      <c r="H3991" s="3" t="str">
        <f>""""&amp;Tonghop!J3991&amp;""""</f>
        <v>""</v>
      </c>
      <c r="I3991" s="3"/>
      <c r="J3991" s="3" t="str">
        <f>Tonghop!K3991</f>
        <v>2600_11.xls</v>
      </c>
    </row>
    <row r="3992" spans="1:10" ht="15" hidden="1" customHeight="1">
      <c r="A3992" s="3" t="str">
        <f>""""&amp;Tonghop!B3992&amp;""""</f>
        <v>"湿度"</v>
      </c>
      <c r="B3992" s="3" t="str">
        <f>""""&amp;Tonghop!C3992&amp;""""</f>
        <v>"しつど"</v>
      </c>
      <c r="C3992" s="3" t="str">
        <f>""""&amp;Tonghop!D3992&amp;""""</f>
        <v>"độ ẩm"</v>
      </c>
      <c r="D3992" s="3" t="str">
        <f>""""&amp;Tonghop!F3992&amp;""""</f>
        <v>""</v>
      </c>
      <c r="E3992" s="3" t="str">
        <f>""""&amp;Tonghop!G3992&amp;""""</f>
        <v>"N2"</v>
      </c>
      <c r="F3992" s="3" t="str">
        <f>""""&amp;Tonghop!H3992&amp;""""</f>
        <v>""</v>
      </c>
      <c r="G3992" s="3" t="str">
        <f>""""&amp;Tonghop!I3992&amp;""""</f>
        <v>""</v>
      </c>
      <c r="H3992" s="3" t="str">
        <f>""""&amp;Tonghop!J3992&amp;""""</f>
        <v>""</v>
      </c>
      <c r="I3992" s="3"/>
      <c r="J3992" s="3" t="str">
        <f>Tonghop!K3992</f>
        <v>2600_11.xls</v>
      </c>
    </row>
    <row r="3993" spans="1:10" ht="15" hidden="1" customHeight="1">
      <c r="A3993" s="3" t="str">
        <f>""""&amp;Tonghop!B3993&amp;""""</f>
        <v>"退屈"</v>
      </c>
      <c r="B3993" s="3" t="str">
        <f>""""&amp;Tonghop!C3993&amp;""""</f>
        <v>"たいくつ"</v>
      </c>
      <c r="C3993" s="3" t="str">
        <f>""""&amp;Tonghop!D3993&amp;""""</f>
        <v>"Mệt mỏi, chán chường, buồn tẻ, chán ngắt"</v>
      </c>
      <c r="D3993" s="3" t="str">
        <f>""""&amp;Tonghop!F3993&amp;""""</f>
        <v>""</v>
      </c>
      <c r="E3993" s="3" t="str">
        <f>""""&amp;Tonghop!G3993&amp;""""</f>
        <v>"N2"</v>
      </c>
      <c r="F3993" s="3" t="str">
        <f>""""&amp;Tonghop!H3993&amp;""""</f>
        <v>""</v>
      </c>
      <c r="G3993" s="3" t="str">
        <f>""""&amp;Tonghop!I3993&amp;""""</f>
        <v>""</v>
      </c>
      <c r="H3993" s="3" t="str">
        <f>""""&amp;Tonghop!J3993&amp;""""</f>
        <v>""</v>
      </c>
      <c r="I3993" s="3"/>
      <c r="J3993" s="3" t="str">
        <f>Tonghop!K3993</f>
        <v>2600_11.xls</v>
      </c>
    </row>
    <row r="3994" spans="1:10" ht="15" hidden="1" customHeight="1">
      <c r="A3994" s="3" t="str">
        <f>""""&amp;Tonghop!B3994&amp;""""</f>
        <v>"限る"</v>
      </c>
      <c r="B3994" s="3" t="str">
        <f>""""&amp;Tonghop!C3994&amp;""""</f>
        <v>"かぎる"</v>
      </c>
      <c r="C3994" s="3" t="str">
        <f>""""&amp;Tonghop!D3994&amp;""""</f>
        <v>"hạn chế , giới hạn"</v>
      </c>
      <c r="D3994" s="3" t="str">
        <f>""""&amp;Tonghop!F3994&amp;""""</f>
        <v>""</v>
      </c>
      <c r="E3994" s="3" t="str">
        <f>""""&amp;Tonghop!G3994&amp;""""</f>
        <v>"N2"</v>
      </c>
      <c r="F3994" s="3" t="str">
        <f>""""&amp;Tonghop!H3994&amp;""""</f>
        <v>""</v>
      </c>
      <c r="G3994" s="3" t="str">
        <f>""""&amp;Tonghop!I3994&amp;""""</f>
        <v>""</v>
      </c>
      <c r="H3994" s="3" t="str">
        <f>""""&amp;Tonghop!J3994&amp;""""</f>
        <v>""</v>
      </c>
      <c r="I3994" s="3"/>
      <c r="J3994" s="3" t="str">
        <f>Tonghop!K3994</f>
        <v>2600_11.xls</v>
      </c>
    </row>
    <row r="3995" spans="1:10" ht="15" hidden="1" customHeight="1">
      <c r="A3995" s="3" t="str">
        <f>""""&amp;Tonghop!B3995&amp;""""</f>
        <v>"巣"</v>
      </c>
      <c r="B3995" s="3" t="str">
        <f>""""&amp;Tonghop!C3995&amp;""""</f>
        <v>"す"</v>
      </c>
      <c r="C3995" s="3" t="str">
        <f>""""&amp;Tonghop!D3995&amp;""""</f>
        <v>"Tổ chim, hang ổ, sào huyệt"</v>
      </c>
      <c r="D3995" s="3" t="str">
        <f>""""&amp;Tonghop!F3995&amp;""""</f>
        <v>""</v>
      </c>
      <c r="E3995" s="3" t="str">
        <f>""""&amp;Tonghop!G3995&amp;""""</f>
        <v>"N2"</v>
      </c>
      <c r="F3995" s="3" t="str">
        <f>""""&amp;Tonghop!H3995&amp;""""</f>
        <v>""</v>
      </c>
      <c r="G3995" s="3" t="str">
        <f>""""&amp;Tonghop!I3995&amp;""""</f>
        <v>""</v>
      </c>
      <c r="H3995" s="3" t="str">
        <f>""""&amp;Tonghop!J3995&amp;""""</f>
        <v>""</v>
      </c>
      <c r="I3995" s="3"/>
      <c r="J3995" s="3" t="str">
        <f>Tonghop!K3995</f>
        <v>2600_11.xls</v>
      </c>
    </row>
    <row r="3996" spans="1:10" ht="15" hidden="1" customHeight="1">
      <c r="A3996" s="3" t="str">
        <f>""""&amp;Tonghop!B3996&amp;""""</f>
        <v>"基づく"</v>
      </c>
      <c r="B3996" s="3" t="str">
        <f>""""&amp;Tonghop!C3996&amp;""""</f>
        <v>"もとづく"</v>
      </c>
      <c r="C3996" s="3" t="str">
        <f>""""&amp;Tonghop!D3996&amp;""""</f>
        <v>"Dựa vào, cắn cứ vào, do."</v>
      </c>
      <c r="D3996" s="3" t="str">
        <f>""""&amp;Tonghop!F3996&amp;""""</f>
        <v>""</v>
      </c>
      <c r="E3996" s="3" t="str">
        <f>""""&amp;Tonghop!G3996&amp;""""</f>
        <v>"N2"</v>
      </c>
      <c r="F3996" s="3" t="str">
        <f>""""&amp;Tonghop!H3996&amp;""""</f>
        <v>""</v>
      </c>
      <c r="G3996" s="3" t="str">
        <f>""""&amp;Tonghop!I3996&amp;""""</f>
        <v>""</v>
      </c>
      <c r="H3996" s="3" t="str">
        <f>""""&amp;Tonghop!J3996&amp;""""</f>
        <v>""</v>
      </c>
      <c r="I3996" s="3"/>
      <c r="J3996" s="3" t="str">
        <f>Tonghop!K3996</f>
        <v>2600_11.xls</v>
      </c>
    </row>
    <row r="3997" spans="1:10" ht="15" hidden="1" customHeight="1">
      <c r="A3997" s="3" t="str">
        <f>""""&amp;Tonghop!B3997&amp;""""</f>
        <v>"背広"</v>
      </c>
      <c r="B3997" s="3" t="str">
        <f>""""&amp;Tonghop!C3997&amp;""""</f>
        <v>"せびろ"</v>
      </c>
      <c r="C3997" s="3" t="str">
        <f>""""&amp;Tonghop!D3997&amp;""""</f>
        <v>"Bộ com lê"</v>
      </c>
      <c r="D3997" s="3" t="str">
        <f>""""&amp;Tonghop!F3997&amp;""""</f>
        <v>""</v>
      </c>
      <c r="E3997" s="3" t="str">
        <f>""""&amp;Tonghop!G3997&amp;""""</f>
        <v>"N2"</v>
      </c>
      <c r="F3997" s="3" t="str">
        <f>""""&amp;Tonghop!H3997&amp;""""</f>
        <v>""</v>
      </c>
      <c r="G3997" s="3" t="str">
        <f>""""&amp;Tonghop!I3997&amp;""""</f>
        <v>""</v>
      </c>
      <c r="H3997" s="3" t="str">
        <f>""""&amp;Tonghop!J3997&amp;""""</f>
        <v>""</v>
      </c>
      <c r="I3997" s="3"/>
      <c r="J3997" s="3" t="str">
        <f>Tonghop!K3997</f>
        <v>2600_11.xls</v>
      </c>
    </row>
    <row r="3998" spans="1:10" ht="15" hidden="1" customHeight="1">
      <c r="A3998" s="3" t="str">
        <f>""""&amp;Tonghop!B3998&amp;""""</f>
        <v>"趣味"</v>
      </c>
      <c r="B3998" s="3" t="str">
        <f>""""&amp;Tonghop!C3998&amp;""""</f>
        <v>"しゅみ"</v>
      </c>
      <c r="C3998" s="3" t="str">
        <f>""""&amp;Tonghop!D3998&amp;""""</f>
        <v>"sở thích"</v>
      </c>
      <c r="D3998" s="3" t="str">
        <f>""""&amp;Tonghop!F3998&amp;""""</f>
        <v>""</v>
      </c>
      <c r="E3998" s="3" t="str">
        <f>""""&amp;Tonghop!G3998&amp;""""</f>
        <v>"N2"</v>
      </c>
      <c r="F3998" s="3" t="str">
        <f>""""&amp;Tonghop!H3998&amp;""""</f>
        <v>""</v>
      </c>
      <c r="G3998" s="3" t="str">
        <f>""""&amp;Tonghop!I3998&amp;""""</f>
        <v>""</v>
      </c>
      <c r="H3998" s="3" t="str">
        <f>""""&amp;Tonghop!J3998&amp;""""</f>
        <v>""</v>
      </c>
      <c r="I3998" s="3"/>
      <c r="J3998" s="3" t="str">
        <f>Tonghop!K3998</f>
        <v>2600_11.xls</v>
      </c>
    </row>
    <row r="3999" spans="1:10" ht="15" hidden="1" customHeight="1">
      <c r="A3999" s="3" t="str">
        <f>""""&amp;Tonghop!B3999&amp;""""</f>
        <v>"自分"</v>
      </c>
      <c r="B3999" s="3" t="str">
        <f>""""&amp;Tonghop!C3999&amp;""""</f>
        <v>"じぶん"</v>
      </c>
      <c r="C3999" s="3" t="str">
        <f>""""&amp;Tonghop!D3999&amp;""""</f>
        <v>"Bản thân mình, tự mình"</v>
      </c>
      <c r="D3999" s="3" t="str">
        <f>""""&amp;Tonghop!F3999&amp;""""</f>
        <v>""</v>
      </c>
      <c r="E3999" s="3" t="str">
        <f>""""&amp;Tonghop!G3999&amp;""""</f>
        <v>"N2"</v>
      </c>
      <c r="F3999" s="3" t="str">
        <f>""""&amp;Tonghop!H3999&amp;""""</f>
        <v>""</v>
      </c>
      <c r="G3999" s="3" t="str">
        <f>""""&amp;Tonghop!I3999&amp;""""</f>
        <v>""</v>
      </c>
      <c r="H3999" s="3" t="str">
        <f>""""&amp;Tonghop!J3999&amp;""""</f>
        <v>""</v>
      </c>
      <c r="I3999" s="3"/>
      <c r="J3999" s="3" t="str">
        <f>Tonghop!K3999</f>
        <v>2600_11.xls</v>
      </c>
    </row>
    <row r="4000" spans="1:10" ht="15" hidden="1" customHeight="1">
      <c r="A4000" s="3" t="str">
        <f>""""&amp;Tonghop!B4000&amp;""""</f>
        <v>"美人"</v>
      </c>
      <c r="B4000" s="3" t="str">
        <f>""""&amp;Tonghop!C4000&amp;""""</f>
        <v>"びじん"</v>
      </c>
      <c r="C4000" s="3" t="str">
        <f>""""&amp;Tonghop!D4000&amp;""""</f>
        <v>"Người đẹp , mỹ nhân"</v>
      </c>
      <c r="D4000" s="3" t="str">
        <f>""""&amp;Tonghop!F4000&amp;""""</f>
        <v>""</v>
      </c>
      <c r="E4000" s="3" t="str">
        <f>""""&amp;Tonghop!G4000&amp;""""</f>
        <v>"N2"</v>
      </c>
      <c r="F4000" s="3" t="str">
        <f>""""&amp;Tonghop!H4000&amp;""""</f>
        <v>""</v>
      </c>
      <c r="G4000" s="3" t="str">
        <f>""""&amp;Tonghop!I4000&amp;""""</f>
        <v>""</v>
      </c>
      <c r="H4000" s="3" t="str">
        <f>""""&amp;Tonghop!J4000&amp;""""</f>
        <v>""</v>
      </c>
      <c r="I4000" s="3"/>
      <c r="J4000" s="3" t="str">
        <f>Tonghop!K4000</f>
        <v>2600_11.xls</v>
      </c>
    </row>
    <row r="4001" spans="1:10" ht="15" hidden="1" customHeight="1">
      <c r="A4001" s="3" t="str">
        <f>""""&amp;Tonghop!B4001&amp;""""</f>
        <v>""</v>
      </c>
      <c r="B4001" s="3" t="str">
        <f>""""&amp;Tonghop!C4001&amp;""""</f>
        <v>"こないだ"</v>
      </c>
      <c r="C4001" s="3" t="str">
        <f>""""&amp;Tonghop!D4001&amp;""""</f>
        <v>"gần đây, dạo này, mới đây"</v>
      </c>
      <c r="D4001" s="3" t="str">
        <f>""""&amp;Tonghop!F4001&amp;""""</f>
        <v>""</v>
      </c>
      <c r="E4001" s="3" t="str">
        <f>""""&amp;Tonghop!G4001&amp;""""</f>
        <v>"N2"</v>
      </c>
      <c r="F4001" s="3" t="str">
        <f>""""&amp;Tonghop!H4001&amp;""""</f>
        <v>""</v>
      </c>
      <c r="G4001" s="3" t="str">
        <f>""""&amp;Tonghop!I4001&amp;""""</f>
        <v>""</v>
      </c>
      <c r="H4001" s="3" t="str">
        <f>""""&amp;Tonghop!J4001&amp;""""</f>
        <v>""</v>
      </c>
      <c r="I4001" s="3"/>
      <c r="J4001" s="3" t="str">
        <f>Tonghop!K4001</f>
        <v>2600_11.xls</v>
      </c>
    </row>
    <row r="4002" spans="1:10" ht="15" hidden="1" customHeight="1">
      <c r="A4002" s="3" t="str">
        <f>""""&amp;Tonghop!B4002&amp;""""</f>
        <v>"季節"</v>
      </c>
      <c r="B4002" s="3" t="str">
        <f>""""&amp;Tonghop!C4002&amp;""""</f>
        <v>"きせつ"</v>
      </c>
      <c r="C4002" s="3" t="str">
        <f>""""&amp;Tonghop!D4002&amp;""""</f>
        <v>"Mùa,thời vụ"</v>
      </c>
      <c r="D4002" s="3" t="str">
        <f>""""&amp;Tonghop!F4002&amp;""""</f>
        <v>""</v>
      </c>
      <c r="E4002" s="3" t="str">
        <f>""""&amp;Tonghop!G4002&amp;""""</f>
        <v>"N2"</v>
      </c>
      <c r="F4002" s="3" t="str">
        <f>""""&amp;Tonghop!H4002&amp;""""</f>
        <v>""</v>
      </c>
      <c r="G4002" s="3" t="str">
        <f>""""&amp;Tonghop!I4002&amp;""""</f>
        <v>""</v>
      </c>
      <c r="H4002" s="3" t="str">
        <f>""""&amp;Tonghop!J4002&amp;""""</f>
        <v>""</v>
      </c>
      <c r="I4002" s="3"/>
      <c r="J4002" s="3" t="str">
        <f>Tonghop!K4002</f>
        <v>2600_11.xls</v>
      </c>
    </row>
    <row r="4003" spans="1:10" ht="15" hidden="1" customHeight="1">
      <c r="A4003" s="3" t="str">
        <f>""""&amp;Tonghop!B4003&amp;""""</f>
        <v>"恐らく"</v>
      </c>
      <c r="B4003" s="3" t="str">
        <f>""""&amp;Tonghop!C4003&amp;""""</f>
        <v>"おそらく"</v>
      </c>
      <c r="C4003" s="3" t="str">
        <f>""""&amp;Tonghop!D4003&amp;""""</f>
        <v>"có lẽ"</v>
      </c>
      <c r="D4003" s="3" t="str">
        <f>""""&amp;Tonghop!F4003&amp;""""</f>
        <v>""</v>
      </c>
      <c r="E4003" s="3" t="str">
        <f>""""&amp;Tonghop!G4003&amp;""""</f>
        <v>"N2"</v>
      </c>
      <c r="F4003" s="3" t="str">
        <f>""""&amp;Tonghop!H4003&amp;""""</f>
        <v>""</v>
      </c>
      <c r="G4003" s="3" t="str">
        <f>""""&amp;Tonghop!I4003&amp;""""</f>
        <v>""</v>
      </c>
      <c r="H4003" s="3" t="str">
        <f>""""&amp;Tonghop!J4003&amp;""""</f>
        <v>""</v>
      </c>
      <c r="I4003" s="3"/>
      <c r="J4003" s="3" t="str">
        <f>Tonghop!K4003</f>
        <v>2600_11.xls</v>
      </c>
    </row>
    <row r="4004" spans="1:10" ht="15" hidden="1" customHeight="1">
      <c r="A4004" s="3" t="str">
        <f>""""&amp;Tonghop!B4004&amp;""""</f>
        <v>"削除"</v>
      </c>
      <c r="B4004" s="3" t="str">
        <f>""""&amp;Tonghop!C4004&amp;""""</f>
        <v>"さくじょ"</v>
      </c>
      <c r="C4004" s="3" t="str">
        <f>""""&amp;Tonghop!D4004&amp;""""</f>
        <v>"Xóa bỏ"</v>
      </c>
      <c r="D4004" s="3" t="str">
        <f>""""&amp;Tonghop!F4004&amp;""""</f>
        <v>""</v>
      </c>
      <c r="E4004" s="3" t="str">
        <f>""""&amp;Tonghop!G4004&amp;""""</f>
        <v>"N2"</v>
      </c>
      <c r="F4004" s="3" t="str">
        <f>""""&amp;Tonghop!H4004&amp;""""</f>
        <v>""</v>
      </c>
      <c r="G4004" s="3" t="str">
        <f>""""&amp;Tonghop!I4004&amp;""""</f>
        <v>""</v>
      </c>
      <c r="H4004" s="3" t="str">
        <f>""""&amp;Tonghop!J4004&amp;""""</f>
        <v>""</v>
      </c>
      <c r="I4004" s="3"/>
      <c r="J4004" s="3" t="str">
        <f>Tonghop!K4004</f>
        <v>2600_11.xls</v>
      </c>
    </row>
    <row r="4005" spans="1:10" ht="15" hidden="1" customHeight="1">
      <c r="A4005" s="3" t="str">
        <f>""""&amp;Tonghop!B4005&amp;""""</f>
        <v>"様々"</v>
      </c>
      <c r="B4005" s="3" t="str">
        <f>""""&amp;Tonghop!C4005&amp;""""</f>
        <v>"さまざま"</v>
      </c>
      <c r="C4005" s="3" t="str">
        <f>""""&amp;Tonghop!D4005&amp;""""</f>
        <v>"đa dạng"</v>
      </c>
      <c r="D4005" s="3" t="str">
        <f>""""&amp;Tonghop!F4005&amp;""""</f>
        <v>""</v>
      </c>
      <c r="E4005" s="3" t="str">
        <f>""""&amp;Tonghop!G4005&amp;""""</f>
        <v>"N2"</v>
      </c>
      <c r="F4005" s="3" t="str">
        <f>""""&amp;Tonghop!H4005&amp;""""</f>
        <v>""</v>
      </c>
      <c r="G4005" s="3" t="str">
        <f>""""&amp;Tonghop!I4005&amp;""""</f>
        <v>""</v>
      </c>
      <c r="H4005" s="3" t="str">
        <f>""""&amp;Tonghop!J4005&amp;""""</f>
        <v>""</v>
      </c>
      <c r="I4005" s="3"/>
      <c r="J4005" s="3" t="str">
        <f>Tonghop!K4005</f>
        <v>2600_11.xls</v>
      </c>
    </row>
    <row r="4006" spans="1:10" ht="15" hidden="1" customHeight="1">
      <c r="A4006" s="3" t="str">
        <f>""""&amp;Tonghop!B4006&amp;""""</f>
        <v>"仕舞う"</v>
      </c>
      <c r="B4006" s="3" t="str">
        <f>""""&amp;Tonghop!C4006&amp;""""</f>
        <v>"しまう"</v>
      </c>
      <c r="C4006" s="3" t="str">
        <f>""""&amp;Tonghop!D4006&amp;""""</f>
        <v>"hết, hoàn thành"</v>
      </c>
      <c r="D4006" s="3" t="str">
        <f>""""&amp;Tonghop!F4006&amp;""""</f>
        <v>""</v>
      </c>
      <c r="E4006" s="3" t="str">
        <f>""""&amp;Tonghop!G4006&amp;""""</f>
        <v>"N2"</v>
      </c>
      <c r="F4006" s="3" t="str">
        <f>""""&amp;Tonghop!H4006&amp;""""</f>
        <v>""</v>
      </c>
      <c r="G4006" s="3" t="str">
        <f>""""&amp;Tonghop!I4006&amp;""""</f>
        <v>""</v>
      </c>
      <c r="H4006" s="3" t="str">
        <f>""""&amp;Tonghop!J4006&amp;""""</f>
        <v>""</v>
      </c>
      <c r="I4006" s="3"/>
      <c r="J4006" s="3" t="str">
        <f>Tonghop!K4006</f>
        <v>2600_11.xls</v>
      </c>
    </row>
    <row r="4007" spans="1:10" ht="15" hidden="1" customHeight="1">
      <c r="A4007" s="3" t="str">
        <f>""""&amp;Tonghop!B4007&amp;""""</f>
        <v>"従姉妹"</v>
      </c>
      <c r="B4007" s="3" t="str">
        <f>""""&amp;Tonghop!C4007&amp;""""</f>
        <v>"いとこ"</v>
      </c>
      <c r="C4007" s="3" t="str">
        <f>""""&amp;Tonghop!D4007&amp;""""</f>
        <v>"Anh em họ (nữ)"</v>
      </c>
      <c r="D4007" s="3" t="str">
        <f>""""&amp;Tonghop!F4007&amp;""""</f>
        <v>""</v>
      </c>
      <c r="E4007" s="3" t="str">
        <f>""""&amp;Tonghop!G4007&amp;""""</f>
        <v>"N2"</v>
      </c>
      <c r="F4007" s="3" t="str">
        <f>""""&amp;Tonghop!H4007&amp;""""</f>
        <v>""</v>
      </c>
      <c r="G4007" s="3" t="str">
        <f>""""&amp;Tonghop!I4007&amp;""""</f>
        <v>""</v>
      </c>
      <c r="H4007" s="3" t="str">
        <f>""""&amp;Tonghop!J4007&amp;""""</f>
        <v>""</v>
      </c>
      <c r="I4007" s="3"/>
      <c r="J4007" s="3" t="str">
        <f>Tonghop!K4007</f>
        <v>2600_11.xls</v>
      </c>
    </row>
    <row r="4008" spans="1:10" ht="15" hidden="1" customHeight="1">
      <c r="A4008" s="3" t="str">
        <f>""""&amp;Tonghop!B4008&amp;""""</f>
        <v>"平仮名"</v>
      </c>
      <c r="B4008" s="3" t="str">
        <f>""""&amp;Tonghop!C4008&amp;""""</f>
        <v>"ひらがな"</v>
      </c>
      <c r="C4008" s="3" t="str">
        <f>""""&amp;Tonghop!D4008&amp;""""</f>
        <v>"Chữ viết hiragana"</v>
      </c>
      <c r="D4008" s="3" t="str">
        <f>""""&amp;Tonghop!F4008&amp;""""</f>
        <v>""</v>
      </c>
      <c r="E4008" s="3" t="str">
        <f>""""&amp;Tonghop!G4008&amp;""""</f>
        <v>"N2"</v>
      </c>
      <c r="F4008" s="3" t="str">
        <f>""""&amp;Tonghop!H4008&amp;""""</f>
        <v>""</v>
      </c>
      <c r="G4008" s="3" t="str">
        <f>""""&amp;Tonghop!I4008&amp;""""</f>
        <v>""</v>
      </c>
      <c r="H4008" s="3" t="str">
        <f>""""&amp;Tonghop!J4008&amp;""""</f>
        <v>""</v>
      </c>
      <c r="I4008" s="3"/>
      <c r="J4008" s="3" t="str">
        <f>Tonghop!K4008</f>
        <v>2600_11.xls</v>
      </c>
    </row>
    <row r="4009" spans="1:10" ht="15" hidden="1" customHeight="1">
      <c r="A4009" s="3" t="str">
        <f>""""&amp;Tonghop!B4009&amp;""""</f>
        <v>"自由"</v>
      </c>
      <c r="B4009" s="3" t="str">
        <f>""""&amp;Tonghop!C4009&amp;""""</f>
        <v>"じゆう"</v>
      </c>
      <c r="C4009" s="3" t="str">
        <f>""""&amp;Tonghop!D4009&amp;""""</f>
        <v>"Sự tự do"</v>
      </c>
      <c r="D4009" s="3" t="str">
        <f>""""&amp;Tonghop!F4009&amp;""""</f>
        <v>""</v>
      </c>
      <c r="E4009" s="3" t="str">
        <f>""""&amp;Tonghop!G4009&amp;""""</f>
        <v>"N2"</v>
      </c>
      <c r="F4009" s="3" t="str">
        <f>""""&amp;Tonghop!H4009&amp;""""</f>
        <v>""</v>
      </c>
      <c r="G4009" s="3" t="str">
        <f>""""&amp;Tonghop!I4009&amp;""""</f>
        <v>""</v>
      </c>
      <c r="H4009" s="3" t="str">
        <f>""""&amp;Tonghop!J4009&amp;""""</f>
        <v>""</v>
      </c>
      <c r="I4009" s="3"/>
      <c r="J4009" s="3" t="str">
        <f>Tonghop!K4009</f>
        <v>2600_11.xls</v>
      </c>
    </row>
    <row r="4010" spans="1:10" ht="15" hidden="1" customHeight="1">
      <c r="A4010" s="3" t="str">
        <f>""""&amp;Tonghop!B4010&amp;""""</f>
        <v>"通学"</v>
      </c>
      <c r="B4010" s="3" t="str">
        <f>""""&amp;Tonghop!C4010&amp;""""</f>
        <v>"つうがく"</v>
      </c>
      <c r="C4010" s="3" t="str">
        <f>""""&amp;Tonghop!D4010&amp;""""</f>
        <v>"Đi học"</v>
      </c>
      <c r="D4010" s="3" t="str">
        <f>""""&amp;Tonghop!F4010&amp;""""</f>
        <v>""</v>
      </c>
      <c r="E4010" s="3" t="str">
        <f>""""&amp;Tonghop!G4010&amp;""""</f>
        <v>"N2"</v>
      </c>
      <c r="F4010" s="3" t="str">
        <f>""""&amp;Tonghop!H4010&amp;""""</f>
        <v>""</v>
      </c>
      <c r="G4010" s="3" t="str">
        <f>""""&amp;Tonghop!I4010&amp;""""</f>
        <v>""</v>
      </c>
      <c r="H4010" s="3" t="str">
        <f>""""&amp;Tonghop!J4010&amp;""""</f>
        <v>""</v>
      </c>
      <c r="I4010" s="3"/>
      <c r="J4010" s="3" t="str">
        <f>Tonghop!K4010</f>
        <v>2600_11.xls</v>
      </c>
    </row>
    <row r="4011" spans="1:10" ht="15" hidden="1" customHeight="1">
      <c r="A4011" s="3" t="str">
        <f>""""&amp;Tonghop!B4011&amp;""""</f>
        <v>"塩辛い "</v>
      </c>
      <c r="B4011" s="3" t="str">
        <f>""""&amp;Tonghop!C4011&amp;""""</f>
        <v>"しおからい"</v>
      </c>
      <c r="C4011" s="3" t="str">
        <f>""""&amp;Tonghop!D4011&amp;""""</f>
        <v>"Mặn, mặn muối."</v>
      </c>
      <c r="D4011" s="3" t="str">
        <f>""""&amp;Tonghop!F4011&amp;""""</f>
        <v>""</v>
      </c>
      <c r="E4011" s="3" t="str">
        <f>""""&amp;Tonghop!G4011&amp;""""</f>
        <v>"N2"</v>
      </c>
      <c r="F4011" s="3" t="str">
        <f>""""&amp;Tonghop!H4011&amp;""""</f>
        <v>""</v>
      </c>
      <c r="G4011" s="3" t="str">
        <f>""""&amp;Tonghop!I4011&amp;""""</f>
        <v>""</v>
      </c>
      <c r="H4011" s="3" t="str">
        <f>""""&amp;Tonghop!J4011&amp;""""</f>
        <v>""</v>
      </c>
      <c r="I4011" s="3"/>
      <c r="J4011" s="3" t="str">
        <f>Tonghop!K4011</f>
        <v>2600_11.xls</v>
      </c>
    </row>
    <row r="4012" spans="1:10" ht="15" hidden="1" customHeight="1">
      <c r="A4012" s="3" t="str">
        <f>""""&amp;Tonghop!B4012&amp;""""</f>
        <v>"椅子"</v>
      </c>
      <c r="B4012" s="3" t="str">
        <f>""""&amp;Tonghop!C4012&amp;""""</f>
        <v>"いす"</v>
      </c>
      <c r="C4012" s="3" t="str">
        <f>""""&amp;Tonghop!D4012&amp;""""</f>
        <v>"Ghế"</v>
      </c>
      <c r="D4012" s="3" t="str">
        <f>""""&amp;Tonghop!F4012&amp;""""</f>
        <v>""</v>
      </c>
      <c r="E4012" s="3" t="str">
        <f>""""&amp;Tonghop!G4012&amp;""""</f>
        <v>"N2"</v>
      </c>
      <c r="F4012" s="3" t="str">
        <f>""""&amp;Tonghop!H4012&amp;""""</f>
        <v>""</v>
      </c>
      <c r="G4012" s="3" t="str">
        <f>""""&amp;Tonghop!I4012&amp;""""</f>
        <v>""</v>
      </c>
      <c r="H4012" s="3" t="str">
        <f>""""&amp;Tonghop!J4012&amp;""""</f>
        <v>""</v>
      </c>
      <c r="I4012" s="3"/>
      <c r="J4012" s="3" t="str">
        <f>Tonghop!K4012</f>
        <v>2600_11.xls</v>
      </c>
    </row>
    <row r="4013" spans="1:10" ht="15" hidden="1" customHeight="1">
      <c r="A4013" s="3" t="str">
        <f>""""&amp;Tonghop!B4013&amp;""""</f>
        <v>"援助"</v>
      </c>
      <c r="B4013" s="3" t="str">
        <f>""""&amp;Tonghop!C4013&amp;""""</f>
        <v>"えんじょ"</v>
      </c>
      <c r="C4013" s="3" t="str">
        <f>""""&amp;Tonghop!D4013&amp;""""</f>
        <v>"Viện trợ, cứu giúp, giúp đỡ"</v>
      </c>
      <c r="D4013" s="3" t="str">
        <f>""""&amp;Tonghop!F4013&amp;""""</f>
        <v>""</v>
      </c>
      <c r="E4013" s="3" t="str">
        <f>""""&amp;Tonghop!G4013&amp;""""</f>
        <v>"N2"</v>
      </c>
      <c r="F4013" s="3" t="str">
        <f>""""&amp;Tonghop!H4013&amp;""""</f>
        <v>""</v>
      </c>
      <c r="G4013" s="3" t="str">
        <f>""""&amp;Tonghop!I4013&amp;""""</f>
        <v>""</v>
      </c>
      <c r="H4013" s="3" t="str">
        <f>""""&amp;Tonghop!J4013&amp;""""</f>
        <v>""</v>
      </c>
      <c r="I4013" s="3"/>
      <c r="J4013" s="3" t="str">
        <f>Tonghop!K4013</f>
        <v>2600_11.xls</v>
      </c>
    </row>
    <row r="4014" spans="1:10" ht="15" hidden="1" customHeight="1">
      <c r="A4014" s="3" t="str">
        <f>""""&amp;Tonghop!B4014&amp;""""</f>
        <v>"地位"</v>
      </c>
      <c r="B4014" s="3" t="str">
        <f>""""&amp;Tonghop!C4014&amp;""""</f>
        <v>"ちい"</v>
      </c>
      <c r="C4014" s="3" t="str">
        <f>""""&amp;Tonghop!D4014&amp;""""</f>
        <v>"Vị trí, địa vị"</v>
      </c>
      <c r="D4014" s="3" t="str">
        <f>""""&amp;Tonghop!F4014&amp;""""</f>
        <v>""</v>
      </c>
      <c r="E4014" s="3" t="str">
        <f>""""&amp;Tonghop!G4014&amp;""""</f>
        <v>"N2"</v>
      </c>
      <c r="F4014" s="3" t="str">
        <f>""""&amp;Tonghop!H4014&amp;""""</f>
        <v>""</v>
      </c>
      <c r="G4014" s="3" t="str">
        <f>""""&amp;Tonghop!I4014&amp;""""</f>
        <v>""</v>
      </c>
      <c r="H4014" s="3" t="str">
        <f>""""&amp;Tonghop!J4014&amp;""""</f>
        <v>""</v>
      </c>
      <c r="I4014" s="3"/>
      <c r="J4014" s="3" t="str">
        <f>Tonghop!K4014</f>
        <v>2600_11.xls</v>
      </c>
    </row>
    <row r="4015" spans="1:10" ht="15" hidden="1" customHeight="1">
      <c r="A4015" s="3" t="str">
        <f>""""&amp;Tonghop!B4015&amp;""""</f>
        <v>"お菜"</v>
      </c>
      <c r="B4015" s="3" t="str">
        <f>""""&amp;Tonghop!C4015&amp;""""</f>
        <v>"おかず"</v>
      </c>
      <c r="C4015" s="3" t="str">
        <f>""""&amp;Tonghop!D4015&amp;""""</f>
        <v>"Món ăn thêm, đồ nhắm"</v>
      </c>
      <c r="D4015" s="3" t="str">
        <f>""""&amp;Tonghop!F4015&amp;""""</f>
        <v>""</v>
      </c>
      <c r="E4015" s="3" t="str">
        <f>""""&amp;Tonghop!G4015&amp;""""</f>
        <v>"N2"</v>
      </c>
      <c r="F4015" s="3" t="str">
        <f>""""&amp;Tonghop!H4015&amp;""""</f>
        <v>""</v>
      </c>
      <c r="G4015" s="3" t="str">
        <f>""""&amp;Tonghop!I4015&amp;""""</f>
        <v>""</v>
      </c>
      <c r="H4015" s="3" t="str">
        <f>""""&amp;Tonghop!J4015&amp;""""</f>
        <v>""</v>
      </c>
      <c r="I4015" s="3"/>
      <c r="J4015" s="3" t="str">
        <f>Tonghop!K4015</f>
        <v>2600_11.xls</v>
      </c>
    </row>
    <row r="4016" spans="1:10" ht="15" hidden="1" customHeight="1">
      <c r="A4016" s="3" t="str">
        <f>""""&amp;Tonghop!B4016&amp;""""</f>
        <v>"障子"</v>
      </c>
      <c r="B4016" s="3" t="str">
        <f>""""&amp;Tonghop!C4016&amp;""""</f>
        <v>"しょうじ"</v>
      </c>
      <c r="C4016" s="3" t="str">
        <f>""""&amp;Tonghop!D4016&amp;""""</f>
        <v>"cửa kéo kiểu Nhật"</v>
      </c>
      <c r="D4016" s="3" t="str">
        <f>""""&amp;Tonghop!F4016&amp;""""</f>
        <v>""</v>
      </c>
      <c r="E4016" s="3" t="str">
        <f>""""&amp;Tonghop!G4016&amp;""""</f>
        <v>"N2"</v>
      </c>
      <c r="F4016" s="3" t="str">
        <f>""""&amp;Tonghop!H4016&amp;""""</f>
        <v>""</v>
      </c>
      <c r="G4016" s="3" t="str">
        <f>""""&amp;Tonghop!I4016&amp;""""</f>
        <v>""</v>
      </c>
      <c r="H4016" s="3" t="str">
        <f>""""&amp;Tonghop!J4016&amp;""""</f>
        <v>""</v>
      </c>
      <c r="I4016" s="3"/>
      <c r="J4016" s="3" t="str">
        <f>Tonghop!K4016</f>
        <v>2600_11.xls</v>
      </c>
    </row>
    <row r="4017" spans="1:10" ht="15" hidden="1" customHeight="1">
      <c r="A4017" s="3" t="str">
        <f>""""&amp;Tonghop!B4017&amp;""""</f>
        <v>"肩"</v>
      </c>
      <c r="B4017" s="3" t="str">
        <f>""""&amp;Tonghop!C4017&amp;""""</f>
        <v>"かた"</v>
      </c>
      <c r="C4017" s="3" t="str">
        <f>""""&amp;Tonghop!D4017&amp;""""</f>
        <v>"Vai,bờ vai"</v>
      </c>
      <c r="D4017" s="3" t="str">
        <f>""""&amp;Tonghop!F4017&amp;""""</f>
        <v>""</v>
      </c>
      <c r="E4017" s="3" t="str">
        <f>""""&amp;Tonghop!G4017&amp;""""</f>
        <v>"N2"</v>
      </c>
      <c r="F4017" s="3" t="str">
        <f>""""&amp;Tonghop!H4017&amp;""""</f>
        <v>""</v>
      </c>
      <c r="G4017" s="3" t="str">
        <f>""""&amp;Tonghop!I4017&amp;""""</f>
        <v>""</v>
      </c>
      <c r="H4017" s="3" t="str">
        <f>""""&amp;Tonghop!J4017&amp;""""</f>
        <v>""</v>
      </c>
      <c r="I4017" s="3"/>
      <c r="J4017" s="3" t="str">
        <f>Tonghop!K4017</f>
        <v>2600_11.xls</v>
      </c>
    </row>
    <row r="4018" spans="1:10" ht="15" hidden="1" customHeight="1">
      <c r="A4018" s="3" t="str">
        <f>""""&amp;Tonghop!B4018&amp;""""</f>
        <v>"文脈"</v>
      </c>
      <c r="B4018" s="3" t="str">
        <f>""""&amp;Tonghop!C4018&amp;""""</f>
        <v>"ぶんみゃく"</v>
      </c>
      <c r="C4018" s="3" t="str">
        <f>""""&amp;Tonghop!D4018&amp;""""</f>
        <v>"ngữ cảnh; mạch văn; bối cảnh"</v>
      </c>
      <c r="D4018" s="3" t="str">
        <f>""""&amp;Tonghop!F4018&amp;""""</f>
        <v>""</v>
      </c>
      <c r="E4018" s="3" t="str">
        <f>""""&amp;Tonghop!G4018&amp;""""</f>
        <v>"N2"</v>
      </c>
      <c r="F4018" s="3" t="str">
        <f>""""&amp;Tonghop!H4018&amp;""""</f>
        <v>""</v>
      </c>
      <c r="G4018" s="3" t="str">
        <f>""""&amp;Tonghop!I4018&amp;""""</f>
        <v>""</v>
      </c>
      <c r="H4018" s="3" t="str">
        <f>""""&amp;Tonghop!J4018&amp;""""</f>
        <v>""</v>
      </c>
      <c r="I4018" s="3"/>
      <c r="J4018" s="3" t="str">
        <f>Tonghop!K4018</f>
        <v>2600_11.xls</v>
      </c>
    </row>
    <row r="4019" spans="1:10" ht="15" hidden="1" customHeight="1">
      <c r="A4019" s="3" t="str">
        <f>""""&amp;Tonghop!B4019&amp;""""</f>
        <v>"系統"</v>
      </c>
      <c r="B4019" s="3" t="str">
        <f>""""&amp;Tonghop!C4019&amp;""""</f>
        <v>"けいとう"</v>
      </c>
      <c r="C4019" s="3" t="str">
        <f>""""&amp;Tonghop!D4019&amp;""""</f>
        <v>"hệ thống"</v>
      </c>
      <c r="D4019" s="3" t="str">
        <f>""""&amp;Tonghop!F4019&amp;""""</f>
        <v>""</v>
      </c>
      <c r="E4019" s="3" t="str">
        <f>""""&amp;Tonghop!G4019&amp;""""</f>
        <v>"N2"</v>
      </c>
      <c r="F4019" s="3" t="str">
        <f>""""&amp;Tonghop!H4019&amp;""""</f>
        <v>""</v>
      </c>
      <c r="G4019" s="3" t="str">
        <f>""""&amp;Tonghop!I4019&amp;""""</f>
        <v>""</v>
      </c>
      <c r="H4019" s="3" t="str">
        <f>""""&amp;Tonghop!J4019&amp;""""</f>
        <v>""</v>
      </c>
      <c r="I4019" s="3"/>
      <c r="J4019" s="3" t="str">
        <f>Tonghop!K4019</f>
        <v>2600_11.xls</v>
      </c>
    </row>
    <row r="4020" spans="1:10" ht="15" hidden="1" customHeight="1">
      <c r="A4020" s="3" t="str">
        <f>""""&amp;Tonghop!B4020&amp;""""</f>
        <v>""</v>
      </c>
      <c r="B4020" s="3" t="str">
        <f>""""&amp;Tonghop!C4020&amp;""""</f>
        <v>"そっと"</v>
      </c>
      <c r="C4020" s="3" t="str">
        <f>""""&amp;Tonghop!D4020&amp;""""</f>
        <v>"rón rén, nhẹ êm"</v>
      </c>
      <c r="D4020" s="3" t="str">
        <f>""""&amp;Tonghop!F4020&amp;""""</f>
        <v>""</v>
      </c>
      <c r="E4020" s="3" t="str">
        <f>""""&amp;Tonghop!G4020&amp;""""</f>
        <v>"N2"</v>
      </c>
      <c r="F4020" s="3" t="str">
        <f>""""&amp;Tonghop!H4020&amp;""""</f>
        <v>""</v>
      </c>
      <c r="G4020" s="3" t="str">
        <f>""""&amp;Tonghop!I4020&amp;""""</f>
        <v>""</v>
      </c>
      <c r="H4020" s="3" t="str">
        <f>""""&amp;Tonghop!J4020&amp;""""</f>
        <v>""</v>
      </c>
      <c r="I4020" s="3"/>
      <c r="J4020" s="3" t="str">
        <f>Tonghop!K4020</f>
        <v>2600_11.xls</v>
      </c>
    </row>
    <row r="4021" spans="1:10" ht="15" hidden="1" customHeight="1">
      <c r="A4021" s="3" t="str">
        <f>""""&amp;Tonghop!B4021&amp;""""</f>
        <v>"粒"</v>
      </c>
      <c r="B4021" s="3" t="str">
        <f>""""&amp;Tonghop!C4021&amp;""""</f>
        <v>"つぶ"</v>
      </c>
      <c r="C4021" s="3" t="str">
        <f>""""&amp;Tonghop!D4021&amp;""""</f>
        <v>"hạt, hột"</v>
      </c>
      <c r="D4021" s="3" t="str">
        <f>""""&amp;Tonghop!F4021&amp;""""</f>
        <v>""</v>
      </c>
      <c r="E4021" s="3" t="str">
        <f>""""&amp;Tonghop!G4021&amp;""""</f>
        <v>"N2"</v>
      </c>
      <c r="F4021" s="3" t="str">
        <f>""""&amp;Tonghop!H4021&amp;""""</f>
        <v>""</v>
      </c>
      <c r="G4021" s="3" t="str">
        <f>""""&amp;Tonghop!I4021&amp;""""</f>
        <v>""</v>
      </c>
      <c r="H4021" s="3" t="str">
        <f>""""&amp;Tonghop!J4021&amp;""""</f>
        <v>""</v>
      </c>
      <c r="I4021" s="3"/>
      <c r="J4021" s="3" t="str">
        <f>Tonghop!K4021</f>
        <v>2600_11.xls</v>
      </c>
    </row>
    <row r="4022" spans="1:10" ht="15" hidden="1" customHeight="1">
      <c r="A4022" s="3" t="str">
        <f>""""&amp;Tonghop!B4022&amp;""""</f>
        <v>"訪問"</v>
      </c>
      <c r="B4022" s="3" t="str">
        <f>""""&amp;Tonghop!C4022&amp;""""</f>
        <v>"ほうもん"</v>
      </c>
      <c r="C4022" s="3" t="str">
        <f>""""&amp;Tonghop!D4022&amp;""""</f>
        <v>"Đến thăm, hỏi thăm"</v>
      </c>
      <c r="D4022" s="3" t="str">
        <f>""""&amp;Tonghop!F4022&amp;""""</f>
        <v>""</v>
      </c>
      <c r="E4022" s="3" t="str">
        <f>""""&amp;Tonghop!G4022&amp;""""</f>
        <v>"N2"</v>
      </c>
      <c r="F4022" s="3" t="str">
        <f>""""&amp;Tonghop!H4022&amp;""""</f>
        <v>""</v>
      </c>
      <c r="G4022" s="3" t="str">
        <f>""""&amp;Tonghop!I4022&amp;""""</f>
        <v>""</v>
      </c>
      <c r="H4022" s="3" t="str">
        <f>""""&amp;Tonghop!J4022&amp;""""</f>
        <v>""</v>
      </c>
      <c r="I4022" s="3"/>
      <c r="J4022" s="3" t="str">
        <f>Tonghop!K4022</f>
        <v>2600_11.xls</v>
      </c>
    </row>
    <row r="4023" spans="1:10" ht="15" hidden="1" customHeight="1">
      <c r="A4023" s="3" t="str">
        <f>""""&amp;Tonghop!B4023&amp;""""</f>
        <v>"前進"</v>
      </c>
      <c r="B4023" s="3" t="str">
        <f>""""&amp;Tonghop!C4023&amp;""""</f>
        <v>"ぜんしん"</v>
      </c>
      <c r="C4023" s="3" t="str">
        <f>""""&amp;Tonghop!D4023&amp;""""</f>
        <v>"Sự tiến lên, thế công"</v>
      </c>
      <c r="D4023" s="3" t="str">
        <f>""""&amp;Tonghop!F4023&amp;""""</f>
        <v>""</v>
      </c>
      <c r="E4023" s="3" t="str">
        <f>""""&amp;Tonghop!G4023&amp;""""</f>
        <v>"N2"</v>
      </c>
      <c r="F4023" s="3" t="str">
        <f>""""&amp;Tonghop!H4023&amp;""""</f>
        <v>""</v>
      </c>
      <c r="G4023" s="3" t="str">
        <f>""""&amp;Tonghop!I4023&amp;""""</f>
        <v>""</v>
      </c>
      <c r="H4023" s="3" t="str">
        <f>""""&amp;Tonghop!J4023&amp;""""</f>
        <v>""</v>
      </c>
      <c r="I4023" s="3"/>
      <c r="J4023" s="3" t="str">
        <f>Tonghop!K4023</f>
        <v>2600_11.xls</v>
      </c>
    </row>
    <row r="4024" spans="1:10" ht="15" hidden="1" customHeight="1">
      <c r="A4024" s="3" t="str">
        <f>""""&amp;Tonghop!B4024&amp;""""</f>
        <v>"数字"</v>
      </c>
      <c r="B4024" s="3" t="str">
        <f>""""&amp;Tonghop!C4024&amp;""""</f>
        <v>"すうじ"</v>
      </c>
      <c r="C4024" s="3" t="str">
        <f>""""&amp;Tonghop!D4024&amp;""""</f>
        <v>"Chữ số, con số"</v>
      </c>
      <c r="D4024" s="3" t="str">
        <f>""""&amp;Tonghop!F4024&amp;""""</f>
        <v>""</v>
      </c>
      <c r="E4024" s="3" t="str">
        <f>""""&amp;Tonghop!G4024&amp;""""</f>
        <v>"N2"</v>
      </c>
      <c r="F4024" s="3" t="str">
        <f>""""&amp;Tonghop!H4024&amp;""""</f>
        <v>""</v>
      </c>
      <c r="G4024" s="3" t="str">
        <f>""""&amp;Tonghop!I4024&amp;""""</f>
        <v>""</v>
      </c>
      <c r="H4024" s="3" t="str">
        <f>""""&amp;Tonghop!J4024&amp;""""</f>
        <v>""</v>
      </c>
      <c r="I4024" s="3"/>
      <c r="J4024" s="3" t="str">
        <f>Tonghop!K4024</f>
        <v>2600_11.xls</v>
      </c>
    </row>
    <row r="4025" spans="1:10" ht="15" hidden="1" customHeight="1">
      <c r="A4025" s="3" t="str">
        <f>""""&amp;Tonghop!B4025&amp;""""</f>
        <v>"断定"</v>
      </c>
      <c r="B4025" s="3" t="str">
        <f>""""&amp;Tonghop!C4025&amp;""""</f>
        <v>"だんてい"</v>
      </c>
      <c r="C4025" s="3" t="str">
        <f>""""&amp;Tonghop!D4025&amp;""""</f>
        <v>"Kết luận, quyết định"</v>
      </c>
      <c r="D4025" s="3" t="str">
        <f>""""&amp;Tonghop!F4025&amp;""""</f>
        <v>""</v>
      </c>
      <c r="E4025" s="3" t="str">
        <f>""""&amp;Tonghop!G4025&amp;""""</f>
        <v>"N2"</v>
      </c>
      <c r="F4025" s="3" t="str">
        <f>""""&amp;Tonghop!H4025&amp;""""</f>
        <v>""</v>
      </c>
      <c r="G4025" s="3" t="str">
        <f>""""&amp;Tonghop!I4025&amp;""""</f>
        <v>""</v>
      </c>
      <c r="H4025" s="3" t="str">
        <f>""""&amp;Tonghop!J4025&amp;""""</f>
        <v>""</v>
      </c>
      <c r="I4025" s="3"/>
      <c r="J4025" s="3" t="str">
        <f>Tonghop!K4025</f>
        <v>2600_11.xls</v>
      </c>
    </row>
    <row r="4026" spans="1:10" ht="15" hidden="1" customHeight="1">
      <c r="A4026" s="3" t="str">
        <f>""""&amp;Tonghop!B4026&amp;""""</f>
        <v>"溶け込む"</v>
      </c>
      <c r="B4026" s="3" t="str">
        <f>""""&amp;Tonghop!C4026&amp;""""</f>
        <v>"とけこむ"</v>
      </c>
      <c r="C4026" s="3" t="str">
        <f>""""&amp;Tonghop!D4026&amp;""""</f>
        <v>"tan vào, hòa nhập, hòa tan trộn lẫn"</v>
      </c>
      <c r="D4026" s="3" t="str">
        <f>""""&amp;Tonghop!F4026&amp;""""</f>
        <v>""</v>
      </c>
      <c r="E4026" s="3" t="str">
        <f>""""&amp;Tonghop!G4026&amp;""""</f>
        <v>"N2"</v>
      </c>
      <c r="F4026" s="3" t="str">
        <f>""""&amp;Tonghop!H4026&amp;""""</f>
        <v>""</v>
      </c>
      <c r="G4026" s="3" t="str">
        <f>""""&amp;Tonghop!I4026&amp;""""</f>
        <v>""</v>
      </c>
      <c r="H4026" s="3" t="str">
        <f>""""&amp;Tonghop!J4026&amp;""""</f>
        <v>""</v>
      </c>
      <c r="I4026" s="3"/>
      <c r="J4026" s="3" t="str">
        <f>Tonghop!K4026</f>
        <v>2600_11.xls</v>
      </c>
    </row>
    <row r="4027" spans="1:10" ht="15" hidden="1" customHeight="1">
      <c r="A4027" s="3" t="str">
        <f>""""&amp;Tonghop!B4027&amp;""""</f>
        <v>"持参"</v>
      </c>
      <c r="B4027" s="3" t="str">
        <f>""""&amp;Tonghop!C4027&amp;""""</f>
        <v>"じさん"</v>
      </c>
      <c r="C4027" s="3" t="str">
        <f>""""&amp;Tonghop!D4027&amp;""""</f>
        <v>"đem theo, sự mang theo"</v>
      </c>
      <c r="D4027" s="3" t="str">
        <f>""""&amp;Tonghop!F4027&amp;""""</f>
        <v>""</v>
      </c>
      <c r="E4027" s="3" t="str">
        <f>""""&amp;Tonghop!G4027&amp;""""</f>
        <v>"N2"</v>
      </c>
      <c r="F4027" s="3" t="str">
        <f>""""&amp;Tonghop!H4027&amp;""""</f>
        <v>""</v>
      </c>
      <c r="G4027" s="3" t="str">
        <f>""""&amp;Tonghop!I4027&amp;""""</f>
        <v>""</v>
      </c>
      <c r="H4027" s="3" t="str">
        <f>""""&amp;Tonghop!J4027&amp;""""</f>
        <v>""</v>
      </c>
      <c r="I4027" s="3"/>
      <c r="J4027" s="3" t="str">
        <f>Tonghop!K4027</f>
        <v>2600_11.xls</v>
      </c>
    </row>
    <row r="4028" spans="1:10" ht="15" hidden="1" customHeight="1">
      <c r="A4028" s="3" t="str">
        <f>""""&amp;Tonghop!B4028&amp;""""</f>
        <v>"地図"</v>
      </c>
      <c r="B4028" s="3" t="str">
        <f>""""&amp;Tonghop!C4028&amp;""""</f>
        <v>"ちず"</v>
      </c>
      <c r="C4028" s="3" t="str">
        <f>""""&amp;Tonghop!D4028&amp;""""</f>
        <v>"Bản đồ"</v>
      </c>
      <c r="D4028" s="3" t="str">
        <f>""""&amp;Tonghop!F4028&amp;""""</f>
        <v>""</v>
      </c>
      <c r="E4028" s="3" t="str">
        <f>""""&amp;Tonghop!G4028&amp;""""</f>
        <v>"N2"</v>
      </c>
      <c r="F4028" s="3" t="str">
        <f>""""&amp;Tonghop!H4028&amp;""""</f>
        <v>""</v>
      </c>
      <c r="G4028" s="3" t="str">
        <f>""""&amp;Tonghop!I4028&amp;""""</f>
        <v>""</v>
      </c>
      <c r="H4028" s="3" t="str">
        <f>""""&amp;Tonghop!J4028&amp;""""</f>
        <v>""</v>
      </c>
      <c r="I4028" s="3"/>
      <c r="J4028" s="3" t="str">
        <f>Tonghop!K4028</f>
        <v>2600_11.xls</v>
      </c>
    </row>
    <row r="4029" spans="1:10" ht="15" hidden="1" customHeight="1">
      <c r="A4029" s="3" t="str">
        <f>""""&amp;Tonghop!B4029&amp;""""</f>
        <v>"子孫"</v>
      </c>
      <c r="B4029" s="3" t="str">
        <f>""""&amp;Tonghop!C4029&amp;""""</f>
        <v>"しそん"</v>
      </c>
      <c r="C4029" s="3" t="str">
        <f>""""&amp;Tonghop!D4029&amp;""""</f>
        <v>"Con cháu"</v>
      </c>
      <c r="D4029" s="3" t="str">
        <f>""""&amp;Tonghop!F4029&amp;""""</f>
        <v>""</v>
      </c>
      <c r="E4029" s="3" t="str">
        <f>""""&amp;Tonghop!G4029&amp;""""</f>
        <v>"N2"</v>
      </c>
      <c r="F4029" s="3" t="str">
        <f>""""&amp;Tonghop!H4029&amp;""""</f>
        <v>""</v>
      </c>
      <c r="G4029" s="3" t="str">
        <f>""""&amp;Tonghop!I4029&amp;""""</f>
        <v>""</v>
      </c>
      <c r="H4029" s="3" t="str">
        <f>""""&amp;Tonghop!J4029&amp;""""</f>
        <v>""</v>
      </c>
      <c r="I4029" s="3"/>
      <c r="J4029" s="3" t="str">
        <f>Tonghop!K4029</f>
        <v>2600_11.xls</v>
      </c>
    </row>
    <row r="4030" spans="1:10" ht="15" hidden="1" customHeight="1">
      <c r="A4030" s="3" t="str">
        <f>""""&amp;Tonghop!B4030&amp;""""</f>
        <v>"圧縮"</v>
      </c>
      <c r="B4030" s="3" t="str">
        <f>""""&amp;Tonghop!C4030&amp;""""</f>
        <v>"あっしゅく"</v>
      </c>
      <c r="C4030" s="3" t="str">
        <f>""""&amp;Tonghop!D4030&amp;""""</f>
        <v>"Sự nén, sự ép, tóm gọn lại."</v>
      </c>
      <c r="D4030" s="3" t="str">
        <f>""""&amp;Tonghop!F4030&amp;""""</f>
        <v>""</v>
      </c>
      <c r="E4030" s="3" t="str">
        <f>""""&amp;Tonghop!G4030&amp;""""</f>
        <v>"N2"</v>
      </c>
      <c r="F4030" s="3" t="str">
        <f>""""&amp;Tonghop!H4030&amp;""""</f>
        <v>""</v>
      </c>
      <c r="G4030" s="3" t="str">
        <f>""""&amp;Tonghop!I4030&amp;""""</f>
        <v>""</v>
      </c>
      <c r="H4030" s="3" t="str">
        <f>""""&amp;Tonghop!J4030&amp;""""</f>
        <v>""</v>
      </c>
      <c r="I4030" s="3"/>
      <c r="J4030" s="3" t="str">
        <f>Tonghop!K4030</f>
        <v>2600_11.xls</v>
      </c>
    </row>
    <row r="4031" spans="1:10" ht="15" hidden="1" customHeight="1">
      <c r="A4031" s="3" t="str">
        <f>""""&amp;Tonghop!B4031&amp;""""</f>
        <v>"卸す"</v>
      </c>
      <c r="B4031" s="3" t="str">
        <f>""""&amp;Tonghop!C4031&amp;""""</f>
        <v>"おろす"</v>
      </c>
      <c r="C4031" s="3" t="str">
        <f>""""&amp;Tonghop!D4031&amp;""""</f>
        <v>"bán , buôn bán"</v>
      </c>
      <c r="D4031" s="3" t="str">
        <f>""""&amp;Tonghop!F4031&amp;""""</f>
        <v>""</v>
      </c>
      <c r="E4031" s="3" t="str">
        <f>""""&amp;Tonghop!G4031&amp;""""</f>
        <v>"N2"</v>
      </c>
      <c r="F4031" s="3" t="str">
        <f>""""&amp;Tonghop!H4031&amp;""""</f>
        <v>""</v>
      </c>
      <c r="G4031" s="3" t="str">
        <f>""""&amp;Tonghop!I4031&amp;""""</f>
        <v>""</v>
      </c>
      <c r="H4031" s="3" t="str">
        <f>""""&amp;Tonghop!J4031&amp;""""</f>
        <v>""</v>
      </c>
      <c r="I4031" s="3"/>
      <c r="J4031" s="3" t="str">
        <f>Tonghop!K4031</f>
        <v>2600_11.xls</v>
      </c>
    </row>
    <row r="4032" spans="1:10" ht="15" hidden="1" customHeight="1">
      <c r="A4032" s="3" t="str">
        <f>""""&amp;Tonghop!B4032&amp;""""</f>
        <v>"流れる"</v>
      </c>
      <c r="B4032" s="3" t="str">
        <f>""""&amp;Tonghop!C4032&amp;""""</f>
        <v>"ながれる"</v>
      </c>
      <c r="C4032" s="3" t="str">
        <f>""""&amp;Tonghop!D4032&amp;""""</f>
        <v>"chảy, trôi đi"</v>
      </c>
      <c r="D4032" s="3" t="str">
        <f>""""&amp;Tonghop!F4032&amp;""""</f>
        <v>""</v>
      </c>
      <c r="E4032" s="3" t="str">
        <f>""""&amp;Tonghop!G4032&amp;""""</f>
        <v>"N2"</v>
      </c>
      <c r="F4032" s="3" t="str">
        <f>""""&amp;Tonghop!H4032&amp;""""</f>
        <v>""</v>
      </c>
      <c r="G4032" s="3" t="str">
        <f>""""&amp;Tonghop!I4032&amp;""""</f>
        <v>""</v>
      </c>
      <c r="H4032" s="3" t="str">
        <f>""""&amp;Tonghop!J4032&amp;""""</f>
        <v>""</v>
      </c>
      <c r="I4032" s="3"/>
      <c r="J4032" s="3" t="str">
        <f>Tonghop!K4032</f>
        <v>2600_11.xls</v>
      </c>
    </row>
    <row r="4033" spans="1:10" ht="15" hidden="1" customHeight="1">
      <c r="A4033" s="3" t="str">
        <f>""""&amp;Tonghop!B4033&amp;""""</f>
        <v>"執筆"</v>
      </c>
      <c r="B4033" s="3" t="str">
        <f>""""&amp;Tonghop!C4033&amp;""""</f>
        <v>"しっぴつ"</v>
      </c>
      <c r="C4033" s="3" t="str">
        <f>""""&amp;Tonghop!D4033&amp;""""</f>
        <v>"Viết văn, chấp bút"</v>
      </c>
      <c r="D4033" s="3" t="str">
        <f>""""&amp;Tonghop!F4033&amp;""""</f>
        <v>""</v>
      </c>
      <c r="E4033" s="3" t="str">
        <f>""""&amp;Tonghop!G4033&amp;""""</f>
        <v>"N2"</v>
      </c>
      <c r="F4033" s="3" t="str">
        <f>""""&amp;Tonghop!H4033&amp;""""</f>
        <v>""</v>
      </c>
      <c r="G4033" s="3" t="str">
        <f>""""&amp;Tonghop!I4033&amp;""""</f>
        <v>""</v>
      </c>
      <c r="H4033" s="3" t="str">
        <f>""""&amp;Tonghop!J4033&amp;""""</f>
        <v>""</v>
      </c>
      <c r="I4033" s="3"/>
      <c r="J4033" s="3" t="str">
        <f>Tonghop!K4033</f>
        <v>2600_11.xls</v>
      </c>
    </row>
    <row r="4034" spans="1:10" ht="15" hidden="1" customHeight="1">
      <c r="A4034" s="3" t="str">
        <f>""""&amp;Tonghop!B4034&amp;""""</f>
        <v>"追い掛ける"</v>
      </c>
      <c r="B4034" s="3" t="str">
        <f>""""&amp;Tonghop!C4034&amp;""""</f>
        <v>"おいかける"</v>
      </c>
      <c r="C4034" s="3" t="str">
        <f>""""&amp;Tonghop!D4034&amp;""""</f>
        <v>"đuổi theo"</v>
      </c>
      <c r="D4034" s="3" t="str">
        <f>""""&amp;Tonghop!F4034&amp;""""</f>
        <v>""</v>
      </c>
      <c r="E4034" s="3" t="str">
        <f>""""&amp;Tonghop!G4034&amp;""""</f>
        <v>"N2"</v>
      </c>
      <c r="F4034" s="3" t="str">
        <f>""""&amp;Tonghop!H4034&amp;""""</f>
        <v>""</v>
      </c>
      <c r="G4034" s="3" t="str">
        <f>""""&amp;Tonghop!I4034&amp;""""</f>
        <v>""</v>
      </c>
      <c r="H4034" s="3" t="str">
        <f>""""&amp;Tonghop!J4034&amp;""""</f>
        <v>""</v>
      </c>
      <c r="I4034" s="3"/>
      <c r="J4034" s="3" t="str">
        <f>Tonghop!K4034</f>
        <v>2600_11.xls</v>
      </c>
    </row>
    <row r="4035" spans="1:10" ht="15" hidden="1" customHeight="1">
      <c r="A4035" s="3" t="str">
        <f>""""&amp;Tonghop!B4035&amp;""""</f>
        <v>"日用品"</v>
      </c>
      <c r="B4035" s="3" t="str">
        <f>""""&amp;Tonghop!C4035&amp;""""</f>
        <v>"にちようひん"</v>
      </c>
      <c r="C4035" s="3" t="str">
        <f>""""&amp;Tonghop!D4035&amp;""""</f>
        <v>"hàng thiết yếu hàng ngày, nhu phẩm thường nhật"</v>
      </c>
      <c r="D4035" s="3" t="str">
        <f>""""&amp;Tonghop!F4035&amp;""""</f>
        <v>""</v>
      </c>
      <c r="E4035" s="3" t="str">
        <f>""""&amp;Tonghop!G4035&amp;""""</f>
        <v>"N2"</v>
      </c>
      <c r="F4035" s="3" t="str">
        <f>""""&amp;Tonghop!H4035&amp;""""</f>
        <v>""</v>
      </c>
      <c r="G4035" s="3" t="str">
        <f>""""&amp;Tonghop!I4035&amp;""""</f>
        <v>""</v>
      </c>
      <c r="H4035" s="3" t="str">
        <f>""""&amp;Tonghop!J4035&amp;""""</f>
        <v>""</v>
      </c>
      <c r="I4035" s="3"/>
      <c r="J4035" s="3" t="str">
        <f>Tonghop!K4035</f>
        <v>2600_11.xls</v>
      </c>
    </row>
    <row r="4036" spans="1:10" ht="15" hidden="1" customHeight="1">
      <c r="A4036" s="3" t="str">
        <f>""""&amp;Tonghop!B4036&amp;""""</f>
        <v>"不当"</v>
      </c>
      <c r="B4036" s="3" t="str">
        <f>""""&amp;Tonghop!C4036&amp;""""</f>
        <v>"ふとう"</v>
      </c>
      <c r="C4036" s="3" t="str">
        <f>""""&amp;Tonghop!D4036&amp;""""</f>
        <v>"Bất công, không hợp lý"</v>
      </c>
      <c r="D4036" s="3" t="str">
        <f>""""&amp;Tonghop!F4036&amp;""""</f>
        <v>""</v>
      </c>
      <c r="E4036" s="3" t="str">
        <f>""""&amp;Tonghop!G4036&amp;""""</f>
        <v>"N2"</v>
      </c>
      <c r="F4036" s="3" t="str">
        <f>""""&amp;Tonghop!H4036&amp;""""</f>
        <v>""</v>
      </c>
      <c r="G4036" s="3" t="str">
        <f>""""&amp;Tonghop!I4036&amp;""""</f>
        <v>""</v>
      </c>
      <c r="H4036" s="3" t="str">
        <f>""""&amp;Tonghop!J4036&amp;""""</f>
        <v>""</v>
      </c>
      <c r="I4036" s="3"/>
      <c r="J4036" s="3" t="str">
        <f>Tonghop!K4036</f>
        <v>2600_11.xls</v>
      </c>
    </row>
    <row r="4037" spans="1:10" ht="15" hidden="1" customHeight="1">
      <c r="A4037" s="3" t="str">
        <f>""""&amp;Tonghop!B4037&amp;""""</f>
        <v>"写真"</v>
      </c>
      <c r="B4037" s="3" t="str">
        <f>""""&amp;Tonghop!C4037&amp;""""</f>
        <v>"しゃしん"</v>
      </c>
      <c r="C4037" s="3" t="str">
        <f>""""&amp;Tonghop!D4037&amp;""""</f>
        <v>"hình ảnh"</v>
      </c>
      <c r="D4037" s="3" t="str">
        <f>""""&amp;Tonghop!F4037&amp;""""</f>
        <v>""</v>
      </c>
      <c r="E4037" s="3" t="str">
        <f>""""&amp;Tonghop!G4037&amp;""""</f>
        <v>"N2"</v>
      </c>
      <c r="F4037" s="3" t="str">
        <f>""""&amp;Tonghop!H4037&amp;""""</f>
        <v>""</v>
      </c>
      <c r="G4037" s="3" t="str">
        <f>""""&amp;Tonghop!I4037&amp;""""</f>
        <v>""</v>
      </c>
      <c r="H4037" s="3" t="str">
        <f>""""&amp;Tonghop!J4037&amp;""""</f>
        <v>""</v>
      </c>
      <c r="I4037" s="3"/>
      <c r="J4037" s="3" t="str">
        <f>Tonghop!K4037</f>
        <v>2600_11.xls</v>
      </c>
    </row>
    <row r="4038" spans="1:10" ht="15" hidden="1" customHeight="1">
      <c r="A4038" s="3" t="str">
        <f>""""&amp;Tonghop!B4038&amp;""""</f>
        <v>"女王"</v>
      </c>
      <c r="B4038" s="3" t="str">
        <f>""""&amp;Tonghop!C4038&amp;""""</f>
        <v>"じょおう"</v>
      </c>
      <c r="C4038" s="3" t="str">
        <f>""""&amp;Tonghop!D4038&amp;""""</f>
        <v>"Hoàng hậu, nữ hoàng"</v>
      </c>
      <c r="D4038" s="3" t="str">
        <f>""""&amp;Tonghop!F4038&amp;""""</f>
        <v>""</v>
      </c>
      <c r="E4038" s="3" t="str">
        <f>""""&amp;Tonghop!G4038&amp;""""</f>
        <v>"N2"</v>
      </c>
      <c r="F4038" s="3" t="str">
        <f>""""&amp;Tonghop!H4038&amp;""""</f>
        <v>""</v>
      </c>
      <c r="G4038" s="3" t="str">
        <f>""""&amp;Tonghop!I4038&amp;""""</f>
        <v>""</v>
      </c>
      <c r="H4038" s="3" t="str">
        <f>""""&amp;Tonghop!J4038&amp;""""</f>
        <v>""</v>
      </c>
      <c r="I4038" s="3"/>
      <c r="J4038" s="3" t="str">
        <f>Tonghop!K4038</f>
        <v>2600_11.xls</v>
      </c>
    </row>
    <row r="4039" spans="1:10" ht="15" hidden="1" customHeight="1">
      <c r="A4039" s="3" t="str">
        <f>""""&amp;Tonghop!B4039&amp;""""</f>
        <v>"硬い"</v>
      </c>
      <c r="B4039" s="3" t="str">
        <f>""""&amp;Tonghop!C4039&amp;""""</f>
        <v>"かたい"</v>
      </c>
      <c r="C4039" s="3" t="str">
        <f>""""&amp;Tonghop!D4039&amp;""""</f>
        <v>"Cứng, ( đông ) cứng"</v>
      </c>
      <c r="D4039" s="3" t="str">
        <f>""""&amp;Tonghop!F4039&amp;""""</f>
        <v>""</v>
      </c>
      <c r="E4039" s="3" t="str">
        <f>""""&amp;Tonghop!G4039&amp;""""</f>
        <v>"N2"</v>
      </c>
      <c r="F4039" s="3" t="str">
        <f>""""&amp;Tonghop!H4039&amp;""""</f>
        <v>""</v>
      </c>
      <c r="G4039" s="3" t="str">
        <f>""""&amp;Tonghop!I4039&amp;""""</f>
        <v>""</v>
      </c>
      <c r="H4039" s="3" t="str">
        <f>""""&amp;Tonghop!J4039&amp;""""</f>
        <v>""</v>
      </c>
      <c r="I4039" s="3"/>
      <c r="J4039" s="3" t="str">
        <f>Tonghop!K4039</f>
        <v>2600_11.xls</v>
      </c>
    </row>
    <row r="4040" spans="1:10" ht="15" hidden="1" customHeight="1">
      <c r="A4040" s="3" t="str">
        <f>""""&amp;Tonghop!B4040&amp;""""</f>
        <v>"青年"</v>
      </c>
      <c r="B4040" s="3" t="str">
        <f>""""&amp;Tonghop!C4040&amp;""""</f>
        <v>"せいねん"</v>
      </c>
      <c r="C4040" s="3" t="str">
        <f>""""&amp;Tonghop!D4040&amp;""""</f>
        <v>"Thanh niên, trai trẻ"</v>
      </c>
      <c r="D4040" s="3" t="str">
        <f>""""&amp;Tonghop!F4040&amp;""""</f>
        <v>""</v>
      </c>
      <c r="E4040" s="3" t="str">
        <f>""""&amp;Tonghop!G4040&amp;""""</f>
        <v>"N2"</v>
      </c>
      <c r="F4040" s="3" t="str">
        <f>""""&amp;Tonghop!H4040&amp;""""</f>
        <v>""</v>
      </c>
      <c r="G4040" s="3" t="str">
        <f>""""&amp;Tonghop!I4040&amp;""""</f>
        <v>""</v>
      </c>
      <c r="H4040" s="3" t="str">
        <f>""""&amp;Tonghop!J4040&amp;""""</f>
        <v>""</v>
      </c>
      <c r="I4040" s="3"/>
      <c r="J4040" s="3" t="str">
        <f>Tonghop!K4040</f>
        <v>2600_11.xls</v>
      </c>
    </row>
    <row r="4041" spans="1:10" ht="15" hidden="1" customHeight="1">
      <c r="A4041" s="3" t="str">
        <f>""""&amp;Tonghop!B4041&amp;""""</f>
        <v>"天候"</v>
      </c>
      <c r="B4041" s="3" t="str">
        <f>""""&amp;Tonghop!C4041&amp;""""</f>
        <v>"てんこう"</v>
      </c>
      <c r="C4041" s="3" t="str">
        <f>""""&amp;Tonghop!D4041&amp;""""</f>
        <v>"thời tiết, tiết trời"</v>
      </c>
      <c r="D4041" s="3" t="str">
        <f>""""&amp;Tonghop!F4041&amp;""""</f>
        <v>""</v>
      </c>
      <c r="E4041" s="3" t="str">
        <f>""""&amp;Tonghop!G4041&amp;""""</f>
        <v>"N2"</v>
      </c>
      <c r="F4041" s="3" t="str">
        <f>""""&amp;Tonghop!H4041&amp;""""</f>
        <v>""</v>
      </c>
      <c r="G4041" s="3" t="str">
        <f>""""&amp;Tonghop!I4041&amp;""""</f>
        <v>""</v>
      </c>
      <c r="H4041" s="3" t="str">
        <f>""""&amp;Tonghop!J4041&amp;""""</f>
        <v>""</v>
      </c>
      <c r="I4041" s="3"/>
      <c r="J4041" s="3" t="str">
        <f>Tonghop!K4041</f>
        <v>2600_11.xls</v>
      </c>
    </row>
    <row r="4042" spans="1:10" ht="15" hidden="1" customHeight="1">
      <c r="A4042" s="3" t="str">
        <f>""""&amp;Tonghop!B4042&amp;""""</f>
        <v>"缶"</v>
      </c>
      <c r="B4042" s="3" t="str">
        <f>""""&amp;Tonghop!C4042&amp;""""</f>
        <v>"かん"</v>
      </c>
      <c r="C4042" s="3" t="str">
        <f>""""&amp;Tonghop!D4042&amp;""""</f>
        <v>"Bi đông ,ca ,lon ,cạp lồng"</v>
      </c>
      <c r="D4042" s="3" t="str">
        <f>""""&amp;Tonghop!F4042&amp;""""</f>
        <v>""</v>
      </c>
      <c r="E4042" s="3" t="str">
        <f>""""&amp;Tonghop!G4042&amp;""""</f>
        <v>"N2"</v>
      </c>
      <c r="F4042" s="3" t="str">
        <f>""""&amp;Tonghop!H4042&amp;""""</f>
        <v>""</v>
      </c>
      <c r="G4042" s="3" t="str">
        <f>""""&amp;Tonghop!I4042&amp;""""</f>
        <v>""</v>
      </c>
      <c r="H4042" s="3" t="str">
        <f>""""&amp;Tonghop!J4042&amp;""""</f>
        <v>""</v>
      </c>
      <c r="I4042" s="3"/>
      <c r="J4042" s="3" t="str">
        <f>Tonghop!K4042</f>
        <v>2600_11.xls</v>
      </c>
    </row>
    <row r="4043" spans="1:10" ht="15" hidden="1" customHeight="1">
      <c r="A4043" s="3" t="str">
        <f>""""&amp;Tonghop!B4043&amp;""""</f>
        <v>"人種"</v>
      </c>
      <c r="B4043" s="3" t="str">
        <f>""""&amp;Tonghop!C4043&amp;""""</f>
        <v>"じんしゅ"</v>
      </c>
      <c r="C4043" s="3" t="str">
        <f>""""&amp;Tonghop!D4043&amp;""""</f>
        <v>"Nhân chủng, chủng tộc"</v>
      </c>
      <c r="D4043" s="3" t="str">
        <f>""""&amp;Tonghop!F4043&amp;""""</f>
        <v>""</v>
      </c>
      <c r="E4043" s="3" t="str">
        <f>""""&amp;Tonghop!G4043&amp;""""</f>
        <v>"N2"</v>
      </c>
      <c r="F4043" s="3" t="str">
        <f>""""&amp;Tonghop!H4043&amp;""""</f>
        <v>""</v>
      </c>
      <c r="G4043" s="3" t="str">
        <f>""""&amp;Tonghop!I4043&amp;""""</f>
        <v>""</v>
      </c>
      <c r="H4043" s="3" t="str">
        <f>""""&amp;Tonghop!J4043&amp;""""</f>
        <v>""</v>
      </c>
      <c r="I4043" s="3"/>
      <c r="J4043" s="3" t="str">
        <f>Tonghop!K4043</f>
        <v>2600_11.xls</v>
      </c>
    </row>
    <row r="4044" spans="1:10" ht="15" hidden="1" customHeight="1">
      <c r="A4044" s="3" t="str">
        <f>""""&amp;Tonghop!B4044&amp;""""</f>
        <v>"段階"</v>
      </c>
      <c r="B4044" s="3" t="str">
        <f>""""&amp;Tonghop!C4044&amp;""""</f>
        <v>"だんかい"</v>
      </c>
      <c r="C4044" s="3" t="str">
        <f>""""&amp;Tonghop!D4044&amp;""""</f>
        <v>"Cầu thang, giai đoạn"</v>
      </c>
      <c r="D4044" s="3" t="str">
        <f>""""&amp;Tonghop!F4044&amp;""""</f>
        <v>""</v>
      </c>
      <c r="E4044" s="3" t="str">
        <f>""""&amp;Tonghop!G4044&amp;""""</f>
        <v>"N2"</v>
      </c>
      <c r="F4044" s="3" t="str">
        <f>""""&amp;Tonghop!H4044&amp;""""</f>
        <v>""</v>
      </c>
      <c r="G4044" s="3" t="str">
        <f>""""&amp;Tonghop!I4044&amp;""""</f>
        <v>""</v>
      </c>
      <c r="H4044" s="3" t="str">
        <f>""""&amp;Tonghop!J4044&amp;""""</f>
        <v>""</v>
      </c>
      <c r="I4044" s="3"/>
      <c r="J4044" s="3" t="str">
        <f>Tonghop!K4044</f>
        <v>2600_11.xls</v>
      </c>
    </row>
    <row r="4045" spans="1:10" ht="15" hidden="1" customHeight="1">
      <c r="A4045" s="3" t="str">
        <f>""""&amp;Tonghop!B4045&amp;""""</f>
        <v>"存在"</v>
      </c>
      <c r="B4045" s="3" t="str">
        <f>""""&amp;Tonghop!C4045&amp;""""</f>
        <v>"そんざい"</v>
      </c>
      <c r="C4045" s="3" t="str">
        <f>""""&amp;Tonghop!D4045&amp;""""</f>
        <v>"Tồn tại"</v>
      </c>
      <c r="D4045" s="3" t="str">
        <f>""""&amp;Tonghop!F4045&amp;""""</f>
        <v>""</v>
      </c>
      <c r="E4045" s="3" t="str">
        <f>""""&amp;Tonghop!G4045&amp;""""</f>
        <v>"N2"</v>
      </c>
      <c r="F4045" s="3" t="str">
        <f>""""&amp;Tonghop!H4045&amp;""""</f>
        <v>""</v>
      </c>
      <c r="G4045" s="3" t="str">
        <f>""""&amp;Tonghop!I4045&amp;""""</f>
        <v>""</v>
      </c>
      <c r="H4045" s="3" t="str">
        <f>""""&amp;Tonghop!J4045&amp;""""</f>
        <v>""</v>
      </c>
      <c r="I4045" s="3"/>
      <c r="J4045" s="3" t="str">
        <f>Tonghop!K4045</f>
        <v>2600_11.xls</v>
      </c>
    </row>
    <row r="4046" spans="1:10" ht="15" hidden="1" customHeight="1">
      <c r="A4046" s="3" t="str">
        <f>""""&amp;Tonghop!B4046&amp;""""</f>
        <v>"引っ繰り返る"</v>
      </c>
      <c r="B4046" s="3" t="str">
        <f>""""&amp;Tonghop!C4046&amp;""""</f>
        <v>"ひっくりかえる"</v>
      </c>
      <c r="C4046" s="3" t="str">
        <f>""""&amp;Tonghop!D4046&amp;""""</f>
        <v>"Lật trở lại, đổ xuống."</v>
      </c>
      <c r="D4046" s="3" t="str">
        <f>""""&amp;Tonghop!F4046&amp;""""</f>
        <v>""</v>
      </c>
      <c r="E4046" s="3" t="str">
        <f>""""&amp;Tonghop!G4046&amp;""""</f>
        <v>"N2"</v>
      </c>
      <c r="F4046" s="3" t="str">
        <f>""""&amp;Tonghop!H4046&amp;""""</f>
        <v>""</v>
      </c>
      <c r="G4046" s="3" t="str">
        <f>""""&amp;Tonghop!I4046&amp;""""</f>
        <v>""</v>
      </c>
      <c r="H4046" s="3" t="str">
        <f>""""&amp;Tonghop!J4046&amp;""""</f>
        <v>""</v>
      </c>
      <c r="I4046" s="3"/>
      <c r="J4046" s="3" t="str">
        <f>Tonghop!K4046</f>
        <v>2600_11.xls</v>
      </c>
    </row>
    <row r="4047" spans="1:10" ht="15" hidden="1" customHeight="1">
      <c r="A4047" s="3" t="str">
        <f>""""&amp;Tonghop!B4047&amp;""""</f>
        <v>"菓子"</v>
      </c>
      <c r="B4047" s="3" t="str">
        <f>""""&amp;Tonghop!C4047&amp;""""</f>
        <v>"かし"</v>
      </c>
      <c r="C4047" s="3" t="str">
        <f>""""&amp;Tonghop!D4047&amp;""""</f>
        <v>"Bánh kẹo "</v>
      </c>
      <c r="D4047" s="3" t="str">
        <f>""""&amp;Tonghop!F4047&amp;""""</f>
        <v>""</v>
      </c>
      <c r="E4047" s="3" t="str">
        <f>""""&amp;Tonghop!G4047&amp;""""</f>
        <v>"N2"</v>
      </c>
      <c r="F4047" s="3" t="str">
        <f>""""&amp;Tonghop!H4047&amp;""""</f>
        <v>""</v>
      </c>
      <c r="G4047" s="3" t="str">
        <f>""""&amp;Tonghop!I4047&amp;""""</f>
        <v>""</v>
      </c>
      <c r="H4047" s="3" t="str">
        <f>""""&amp;Tonghop!J4047&amp;""""</f>
        <v>""</v>
      </c>
      <c r="I4047" s="3"/>
      <c r="J4047" s="3" t="str">
        <f>Tonghop!K4047</f>
        <v>2600_11.xls</v>
      </c>
    </row>
    <row r="4048" spans="1:10" ht="15" hidden="1" customHeight="1">
      <c r="A4048" s="3" t="str">
        <f>""""&amp;Tonghop!B4048&amp;""""</f>
        <v>"度々"</v>
      </c>
      <c r="B4048" s="3" t="str">
        <f>""""&amp;Tonghop!C4048&amp;""""</f>
        <v>"たびたび"</v>
      </c>
      <c r="C4048" s="3" t="str">
        <f>""""&amp;Tonghop!D4048&amp;""""</f>
        <v>"lần này đến lần khác"</v>
      </c>
      <c r="D4048" s="3" t="str">
        <f>""""&amp;Tonghop!F4048&amp;""""</f>
        <v>""</v>
      </c>
      <c r="E4048" s="3" t="str">
        <f>""""&amp;Tonghop!G4048&amp;""""</f>
        <v>"N2"</v>
      </c>
      <c r="F4048" s="3" t="str">
        <f>""""&amp;Tonghop!H4048&amp;""""</f>
        <v>""</v>
      </c>
      <c r="G4048" s="3" t="str">
        <f>""""&amp;Tonghop!I4048&amp;""""</f>
        <v>""</v>
      </c>
      <c r="H4048" s="3" t="str">
        <f>""""&amp;Tonghop!J4048&amp;""""</f>
        <v>""</v>
      </c>
      <c r="I4048" s="3"/>
      <c r="J4048" s="3" t="str">
        <f>Tonghop!K4048</f>
        <v>2600_11.xls</v>
      </c>
    </row>
    <row r="4049" spans="1:10" ht="15" hidden="1" customHeight="1">
      <c r="A4049" s="3" t="str">
        <f>""""&amp;Tonghop!B4049&amp;""""</f>
        <v>"反抗"</v>
      </c>
      <c r="B4049" s="3" t="str">
        <f>""""&amp;Tonghop!C4049&amp;""""</f>
        <v>"はんこう"</v>
      </c>
      <c r="C4049" s="3" t="str">
        <f>""""&amp;Tonghop!D4049&amp;""""</f>
        <v>"Phản kháng"</v>
      </c>
      <c r="D4049" s="3" t="str">
        <f>""""&amp;Tonghop!F4049&amp;""""</f>
        <v>""</v>
      </c>
      <c r="E4049" s="3" t="str">
        <f>""""&amp;Tonghop!G4049&amp;""""</f>
        <v>"N2"</v>
      </c>
      <c r="F4049" s="3" t="str">
        <f>""""&amp;Tonghop!H4049&amp;""""</f>
        <v>""</v>
      </c>
      <c r="G4049" s="3" t="str">
        <f>""""&amp;Tonghop!I4049&amp;""""</f>
        <v>""</v>
      </c>
      <c r="H4049" s="3" t="str">
        <f>""""&amp;Tonghop!J4049&amp;""""</f>
        <v>""</v>
      </c>
      <c r="I4049" s="3"/>
      <c r="J4049" s="3" t="str">
        <f>Tonghop!K4049</f>
        <v>2600_11.xls</v>
      </c>
    </row>
    <row r="4050" spans="1:10" ht="15" hidden="1" customHeight="1">
      <c r="A4050" s="3" t="str">
        <f>""""&amp;Tonghop!B4050&amp;""""</f>
        <v>"すれ違う"</v>
      </c>
      <c r="B4050" s="3" t="str">
        <f>""""&amp;Tonghop!C4050&amp;""""</f>
        <v>"すれちがう"</v>
      </c>
      <c r="C4050" s="3" t="str">
        <f>""""&amp;Tonghop!D4050&amp;""""</f>
        <v>"không hiểu nhau , lạc đề, bất đồng quan điểm"</v>
      </c>
      <c r="D4050" s="3" t="str">
        <f>""""&amp;Tonghop!F4050&amp;""""</f>
        <v>""</v>
      </c>
      <c r="E4050" s="3" t="str">
        <f>""""&amp;Tonghop!G4050&amp;""""</f>
        <v>"N2"</v>
      </c>
      <c r="F4050" s="3" t="str">
        <f>""""&amp;Tonghop!H4050&amp;""""</f>
        <v>""</v>
      </c>
      <c r="G4050" s="3" t="str">
        <f>""""&amp;Tonghop!I4050&amp;""""</f>
        <v>""</v>
      </c>
      <c r="H4050" s="3" t="str">
        <f>""""&amp;Tonghop!J4050&amp;""""</f>
        <v>""</v>
      </c>
      <c r="I4050" s="3"/>
      <c r="J4050" s="3" t="str">
        <f>Tonghop!K4050</f>
        <v>2600_11.xls</v>
      </c>
    </row>
    <row r="4051" spans="1:10" ht="15" hidden="1" customHeight="1">
      <c r="A4051" s="3" t="str">
        <f>""""&amp;Tonghop!B4051&amp;""""</f>
        <v>"蜜"</v>
      </c>
      <c r="B4051" s="3" t="str">
        <f>""""&amp;Tonghop!C4051&amp;""""</f>
        <v>"みつ"</v>
      </c>
      <c r="C4051" s="3" t="str">
        <f>""""&amp;Tonghop!D4051&amp;""""</f>
        <v>"Mật ong"</v>
      </c>
      <c r="D4051" s="3" t="str">
        <f>""""&amp;Tonghop!F4051&amp;""""</f>
        <v>""</v>
      </c>
      <c r="E4051" s="3" t="str">
        <f>""""&amp;Tonghop!G4051&amp;""""</f>
        <v>"N2"</v>
      </c>
      <c r="F4051" s="3" t="str">
        <f>""""&amp;Tonghop!H4051&amp;""""</f>
        <v>""</v>
      </c>
      <c r="G4051" s="3" t="str">
        <f>""""&amp;Tonghop!I4051&amp;""""</f>
        <v>""</v>
      </c>
      <c r="H4051" s="3" t="str">
        <f>""""&amp;Tonghop!J4051&amp;""""</f>
        <v>""</v>
      </c>
      <c r="I4051" s="3"/>
      <c r="J4051" s="3" t="str">
        <f>Tonghop!K4051</f>
        <v>2600_11.xls</v>
      </c>
    </row>
    <row r="4052" spans="1:10" ht="15" hidden="1" customHeight="1">
      <c r="A4052" s="3" t="str">
        <f>""""&amp;Tonghop!B4052&amp;""""</f>
        <v>"日程"</v>
      </c>
      <c r="B4052" s="3" t="str">
        <f>""""&amp;Tonghop!C4052&amp;""""</f>
        <v>"にってい"</v>
      </c>
      <c r="C4052" s="3" t="str">
        <f>""""&amp;Tonghop!D4052&amp;""""</f>
        <v>"nhật trình, chương trình trong ngày"</v>
      </c>
      <c r="D4052" s="3" t="str">
        <f>""""&amp;Tonghop!F4052&amp;""""</f>
        <v>""</v>
      </c>
      <c r="E4052" s="3" t="str">
        <f>""""&amp;Tonghop!G4052&amp;""""</f>
        <v>"N2"</v>
      </c>
      <c r="F4052" s="3" t="str">
        <f>""""&amp;Tonghop!H4052&amp;""""</f>
        <v>""</v>
      </c>
      <c r="G4052" s="3" t="str">
        <f>""""&amp;Tonghop!I4052&amp;""""</f>
        <v>""</v>
      </c>
      <c r="H4052" s="3" t="str">
        <f>""""&amp;Tonghop!J4052&amp;""""</f>
        <v>""</v>
      </c>
      <c r="I4052" s="3"/>
      <c r="J4052" s="3" t="str">
        <f>Tonghop!K4052</f>
        <v>2600_11.xls</v>
      </c>
    </row>
    <row r="4053" spans="1:10" ht="15" hidden="1" customHeight="1">
      <c r="A4053" s="3" t="str">
        <f>""""&amp;Tonghop!B4053&amp;""""</f>
        <v>"張り切る"</v>
      </c>
      <c r="B4053" s="3" t="str">
        <f>""""&amp;Tonghop!C4053&amp;""""</f>
        <v>"はりきる"</v>
      </c>
      <c r="C4053" s="3" t="str">
        <f>""""&amp;Tonghop!D4053&amp;""""</f>
        <v>"Đầy sinh khí, hăng hái, sung sức, cuồng nhiệt"</v>
      </c>
      <c r="D4053" s="3" t="str">
        <f>""""&amp;Tonghop!F4053&amp;""""</f>
        <v>""</v>
      </c>
      <c r="E4053" s="3" t="str">
        <f>""""&amp;Tonghop!G4053&amp;""""</f>
        <v>"N2"</v>
      </c>
      <c r="F4053" s="3" t="str">
        <f>""""&amp;Tonghop!H4053&amp;""""</f>
        <v>""</v>
      </c>
      <c r="G4053" s="3" t="str">
        <f>""""&amp;Tonghop!I4053&amp;""""</f>
        <v>""</v>
      </c>
      <c r="H4053" s="3" t="str">
        <f>""""&amp;Tonghop!J4053&amp;""""</f>
        <v>""</v>
      </c>
      <c r="I4053" s="3"/>
      <c r="J4053" s="3" t="str">
        <f>Tonghop!K4053</f>
        <v>2600_11.xls</v>
      </c>
    </row>
    <row r="4054" spans="1:10" ht="15" hidden="1" customHeight="1">
      <c r="A4054" s="3" t="str">
        <f>""""&amp;Tonghop!B4054&amp;""""</f>
        <v>"図表"</v>
      </c>
      <c r="B4054" s="3" t="str">
        <f>""""&amp;Tonghop!C4054&amp;""""</f>
        <v>"ずひょう"</v>
      </c>
      <c r="C4054" s="3" t="str">
        <f>""""&amp;Tonghop!D4054&amp;""""</f>
        <v>"Biểu đồ, bản đồ, đồ thị"</v>
      </c>
      <c r="D4054" s="3" t="str">
        <f>""""&amp;Tonghop!F4054&amp;""""</f>
        <v>""</v>
      </c>
      <c r="E4054" s="3" t="str">
        <f>""""&amp;Tonghop!G4054&amp;""""</f>
        <v>"N2"</v>
      </c>
      <c r="F4054" s="3" t="str">
        <f>""""&amp;Tonghop!H4054&amp;""""</f>
        <v>""</v>
      </c>
      <c r="G4054" s="3" t="str">
        <f>""""&amp;Tonghop!I4054&amp;""""</f>
        <v>""</v>
      </c>
      <c r="H4054" s="3" t="str">
        <f>""""&amp;Tonghop!J4054&amp;""""</f>
        <v>""</v>
      </c>
      <c r="I4054" s="3"/>
      <c r="J4054" s="3" t="str">
        <f>Tonghop!K4054</f>
        <v>2600_11.xls</v>
      </c>
    </row>
    <row r="4055" spans="1:10" ht="15" hidden="1" customHeight="1">
      <c r="A4055" s="3" t="str">
        <f>""""&amp;Tonghop!B4055&amp;""""</f>
        <v>"振舞う"</v>
      </c>
      <c r="B4055" s="3" t="str">
        <f>""""&amp;Tonghop!C4055&amp;""""</f>
        <v>"ふるまう"</v>
      </c>
      <c r="C4055" s="3" t="str">
        <f>""""&amp;Tonghop!D4055&amp;""""</f>
        <v>"Hành vi, ứng xử."</v>
      </c>
      <c r="D4055" s="3" t="str">
        <f>""""&amp;Tonghop!F4055&amp;""""</f>
        <v>""</v>
      </c>
      <c r="E4055" s="3" t="str">
        <f>""""&amp;Tonghop!G4055&amp;""""</f>
        <v>"N2"</v>
      </c>
      <c r="F4055" s="3" t="str">
        <f>""""&amp;Tonghop!H4055&amp;""""</f>
        <v>""</v>
      </c>
      <c r="G4055" s="3" t="str">
        <f>""""&amp;Tonghop!I4055&amp;""""</f>
        <v>""</v>
      </c>
      <c r="H4055" s="3" t="str">
        <f>""""&amp;Tonghop!J4055&amp;""""</f>
        <v>""</v>
      </c>
      <c r="I4055" s="3"/>
      <c r="J4055" s="3" t="str">
        <f>Tonghop!K4055</f>
        <v>2600_11.xls</v>
      </c>
    </row>
    <row r="4056" spans="1:10" ht="15" hidden="1" customHeight="1">
      <c r="A4056" s="3" t="str">
        <f>""""&amp;Tonghop!B4056&amp;""""</f>
        <v>"吊るす"</v>
      </c>
      <c r="B4056" s="3" t="str">
        <f>""""&amp;Tonghop!C4056&amp;""""</f>
        <v>"つるす"</v>
      </c>
      <c r="C4056" s="3" t="str">
        <f>""""&amp;Tonghop!D4056&amp;""""</f>
        <v>"treo, mắc, móc"</v>
      </c>
      <c r="D4056" s="3" t="str">
        <f>""""&amp;Tonghop!F4056&amp;""""</f>
        <v>""</v>
      </c>
      <c r="E4056" s="3" t="str">
        <f>""""&amp;Tonghop!G4056&amp;""""</f>
        <v>"N2"</v>
      </c>
      <c r="F4056" s="3" t="str">
        <f>""""&amp;Tonghop!H4056&amp;""""</f>
        <v>""</v>
      </c>
      <c r="G4056" s="3" t="str">
        <f>""""&amp;Tonghop!I4056&amp;""""</f>
        <v>""</v>
      </c>
      <c r="H4056" s="3" t="str">
        <f>""""&amp;Tonghop!J4056&amp;""""</f>
        <v>""</v>
      </c>
      <c r="I4056" s="3"/>
      <c r="J4056" s="3" t="str">
        <f>Tonghop!K4056</f>
        <v>2600_11.xls</v>
      </c>
    </row>
    <row r="4057" spans="1:10" ht="15" hidden="1" customHeight="1">
      <c r="A4057" s="3" t="str">
        <f>""""&amp;Tonghop!B4057&amp;""""</f>
        <v>"都合"</v>
      </c>
      <c r="B4057" s="3" t="str">
        <f>""""&amp;Tonghop!C4057&amp;""""</f>
        <v>"つごう"</v>
      </c>
      <c r="C4057" s="3" t="str">
        <f>""""&amp;Tonghop!D4057&amp;""""</f>
        <v>"Thuận tiện, tình huống, hoàn cảnh, điều kiện"</v>
      </c>
      <c r="D4057" s="3" t="str">
        <f>""""&amp;Tonghop!F4057&amp;""""</f>
        <v>""</v>
      </c>
      <c r="E4057" s="3" t="str">
        <f>""""&amp;Tonghop!G4057&amp;""""</f>
        <v>"N2"</v>
      </c>
      <c r="F4057" s="3" t="str">
        <f>""""&amp;Tonghop!H4057&amp;""""</f>
        <v>""</v>
      </c>
      <c r="G4057" s="3" t="str">
        <f>""""&amp;Tonghop!I4057&amp;""""</f>
        <v>""</v>
      </c>
      <c r="H4057" s="3" t="str">
        <f>""""&amp;Tonghop!J4057&amp;""""</f>
        <v>""</v>
      </c>
      <c r="I4057" s="3"/>
      <c r="J4057" s="3" t="str">
        <f>Tonghop!K4057</f>
        <v>2600_11.xls</v>
      </c>
    </row>
    <row r="4058" spans="1:10" ht="15" hidden="1" customHeight="1">
      <c r="A4058" s="3" t="str">
        <f>""""&amp;Tonghop!B4058&amp;""""</f>
        <v>"規律"</v>
      </c>
      <c r="B4058" s="3" t="str">
        <f>""""&amp;Tonghop!C4058&amp;""""</f>
        <v>"きりつ"</v>
      </c>
      <c r="C4058" s="3" t="str">
        <f>""""&amp;Tonghop!D4058&amp;""""</f>
        <v>"kỷ luật"</v>
      </c>
      <c r="D4058" s="3" t="str">
        <f>""""&amp;Tonghop!F4058&amp;""""</f>
        <v>""</v>
      </c>
      <c r="E4058" s="3" t="str">
        <f>""""&amp;Tonghop!G4058&amp;""""</f>
        <v>"N2"</v>
      </c>
      <c r="F4058" s="3" t="str">
        <f>""""&amp;Tonghop!H4058&amp;""""</f>
        <v>""</v>
      </c>
      <c r="G4058" s="3" t="str">
        <f>""""&amp;Tonghop!I4058&amp;""""</f>
        <v>""</v>
      </c>
      <c r="H4058" s="3" t="str">
        <f>""""&amp;Tonghop!J4058&amp;""""</f>
        <v>""</v>
      </c>
      <c r="I4058" s="3"/>
      <c r="J4058" s="3" t="str">
        <f>Tonghop!K4058</f>
        <v>2600_11.xls</v>
      </c>
    </row>
    <row r="4059" spans="1:10" ht="15" hidden="1" customHeight="1">
      <c r="A4059" s="3" t="str">
        <f>""""&amp;Tonghop!B4059&amp;""""</f>
        <v>"年中"</v>
      </c>
      <c r="B4059" s="3" t="str">
        <f>""""&amp;Tonghop!C4059&amp;""""</f>
        <v>"ねんじゅう"</v>
      </c>
      <c r="C4059" s="3" t="str">
        <f>""""&amp;Tonghop!D4059&amp;""""</f>
        <v>"suốt cả năm, trong một năm"</v>
      </c>
      <c r="D4059" s="3" t="str">
        <f>""""&amp;Tonghop!F4059&amp;""""</f>
        <v>""</v>
      </c>
      <c r="E4059" s="3" t="str">
        <f>""""&amp;Tonghop!G4059&amp;""""</f>
        <v>"N2"</v>
      </c>
      <c r="F4059" s="3" t="str">
        <f>""""&amp;Tonghop!H4059&amp;""""</f>
        <v>""</v>
      </c>
      <c r="G4059" s="3" t="str">
        <f>""""&amp;Tonghop!I4059&amp;""""</f>
        <v>""</v>
      </c>
      <c r="H4059" s="3" t="str">
        <f>""""&amp;Tonghop!J4059&amp;""""</f>
        <v>""</v>
      </c>
      <c r="I4059" s="3"/>
      <c r="J4059" s="3" t="str">
        <f>Tonghop!K4059</f>
        <v>2600_11.xls</v>
      </c>
    </row>
    <row r="4060" spans="1:10" ht="15" hidden="1" customHeight="1">
      <c r="A4060" s="3" t="str">
        <f>""""&amp;Tonghop!B4060&amp;""""</f>
        <v>"豊富"</v>
      </c>
      <c r="B4060" s="3" t="str">
        <f>""""&amp;Tonghop!C4060&amp;""""</f>
        <v>"ほうふ"</v>
      </c>
      <c r="C4060" s="3" t="str">
        <f>""""&amp;Tonghop!D4060&amp;""""</f>
        <v>"Nhiều, phong phú"</v>
      </c>
      <c r="D4060" s="3" t="str">
        <f>""""&amp;Tonghop!F4060&amp;""""</f>
        <v>""</v>
      </c>
      <c r="E4060" s="3" t="str">
        <f>""""&amp;Tonghop!G4060&amp;""""</f>
        <v>"N2"</v>
      </c>
      <c r="F4060" s="3" t="str">
        <f>""""&amp;Tonghop!H4060&amp;""""</f>
        <v>""</v>
      </c>
      <c r="G4060" s="3" t="str">
        <f>""""&amp;Tonghop!I4060&amp;""""</f>
        <v>""</v>
      </c>
      <c r="H4060" s="3" t="str">
        <f>""""&amp;Tonghop!J4060&amp;""""</f>
        <v>""</v>
      </c>
      <c r="I4060" s="3"/>
      <c r="J4060" s="3" t="str">
        <f>Tonghop!K4060</f>
        <v>2600_11.xls</v>
      </c>
    </row>
    <row r="4061" spans="1:10" ht="15" hidden="1" customHeight="1">
      <c r="A4061" s="3" t="str">
        <f>""""&amp;Tonghop!B4061&amp;""""</f>
        <v>"習字"</v>
      </c>
      <c r="B4061" s="3" t="str">
        <f>""""&amp;Tonghop!C4061&amp;""""</f>
        <v>"しゅうじ"</v>
      </c>
      <c r="C4061" s="3" t="str">
        <f>""""&amp;Tonghop!D4061&amp;""""</f>
        <v>"sự luyện tập chữ; luyện tập chữ"</v>
      </c>
      <c r="D4061" s="3" t="str">
        <f>""""&amp;Tonghop!F4061&amp;""""</f>
        <v>""</v>
      </c>
      <c r="E4061" s="3" t="str">
        <f>""""&amp;Tonghop!G4061&amp;""""</f>
        <v>"N2"</v>
      </c>
      <c r="F4061" s="3" t="str">
        <f>""""&amp;Tonghop!H4061&amp;""""</f>
        <v>""</v>
      </c>
      <c r="G4061" s="3" t="str">
        <f>""""&amp;Tonghop!I4061&amp;""""</f>
        <v>""</v>
      </c>
      <c r="H4061" s="3" t="str">
        <f>""""&amp;Tonghop!J4061&amp;""""</f>
        <v>""</v>
      </c>
      <c r="I4061" s="3"/>
      <c r="J4061" s="3" t="str">
        <f>Tonghop!K4061</f>
        <v>2600_11.xls</v>
      </c>
    </row>
    <row r="4062" spans="1:10" ht="15" hidden="1" customHeight="1">
      <c r="A4062" s="3" t="str">
        <f>""""&amp;Tonghop!B4062&amp;""""</f>
        <v>"主要"</v>
      </c>
      <c r="B4062" s="3" t="str">
        <f>""""&amp;Tonghop!C4062&amp;""""</f>
        <v>"しゅよう"</v>
      </c>
      <c r="C4062" s="3" t="str">
        <f>""""&amp;Tonghop!D4062&amp;""""</f>
        <v>"điểm chính , chủ yếu, quan trọng"</v>
      </c>
      <c r="D4062" s="3" t="str">
        <f>""""&amp;Tonghop!F4062&amp;""""</f>
        <v>""</v>
      </c>
      <c r="E4062" s="3" t="str">
        <f>""""&amp;Tonghop!G4062&amp;""""</f>
        <v>"N2"</v>
      </c>
      <c r="F4062" s="3" t="str">
        <f>""""&amp;Tonghop!H4062&amp;""""</f>
        <v>""</v>
      </c>
      <c r="G4062" s="3" t="str">
        <f>""""&amp;Tonghop!I4062&amp;""""</f>
        <v>""</v>
      </c>
      <c r="H4062" s="3" t="str">
        <f>""""&amp;Tonghop!J4062&amp;""""</f>
        <v>""</v>
      </c>
      <c r="I4062" s="3"/>
      <c r="J4062" s="3" t="str">
        <f>Tonghop!K4062</f>
        <v>2600_11.xls</v>
      </c>
    </row>
    <row r="4063" spans="1:10" ht="15" hidden="1" customHeight="1">
      <c r="A4063" s="3" t="str">
        <f>""""&amp;Tonghop!B4063&amp;""""</f>
        <v>"基盤"</v>
      </c>
      <c r="B4063" s="3" t="str">
        <f>""""&amp;Tonghop!C4063&amp;""""</f>
        <v>"きばん"</v>
      </c>
      <c r="C4063" s="3" t="str">
        <f>""""&amp;Tonghop!D4063&amp;""""</f>
        <v>"Nền móng, cơ sở"</v>
      </c>
      <c r="D4063" s="3" t="str">
        <f>""""&amp;Tonghop!F4063&amp;""""</f>
        <v>""</v>
      </c>
      <c r="E4063" s="3" t="str">
        <f>""""&amp;Tonghop!G4063&amp;""""</f>
        <v>"N2"</v>
      </c>
      <c r="F4063" s="3" t="str">
        <f>""""&amp;Tonghop!H4063&amp;""""</f>
        <v>""</v>
      </c>
      <c r="G4063" s="3" t="str">
        <f>""""&amp;Tonghop!I4063&amp;""""</f>
        <v>""</v>
      </c>
      <c r="H4063" s="3" t="str">
        <f>""""&amp;Tonghop!J4063&amp;""""</f>
        <v>""</v>
      </c>
      <c r="I4063" s="3"/>
      <c r="J4063" s="3" t="str">
        <f>Tonghop!K4063</f>
        <v>2600_11.xls</v>
      </c>
    </row>
    <row r="4064" spans="1:10" ht="15" hidden="1" customHeight="1">
      <c r="A4064" s="3" t="str">
        <f>""""&amp;Tonghop!B4064&amp;""""</f>
        <v>"計算"</v>
      </c>
      <c r="B4064" s="3" t="str">
        <f>""""&amp;Tonghop!C4064&amp;""""</f>
        <v>"けいさん"</v>
      </c>
      <c r="C4064" s="3" t="str">
        <f>""""&amp;Tonghop!D4064&amp;""""</f>
        <v>"tính toán"</v>
      </c>
      <c r="D4064" s="3" t="str">
        <f>""""&amp;Tonghop!F4064&amp;""""</f>
        <v>""</v>
      </c>
      <c r="E4064" s="3" t="str">
        <f>""""&amp;Tonghop!G4064&amp;""""</f>
        <v>"N2"</v>
      </c>
      <c r="F4064" s="3" t="str">
        <f>""""&amp;Tonghop!H4064&amp;""""</f>
        <v>""</v>
      </c>
      <c r="G4064" s="3" t="str">
        <f>""""&amp;Tonghop!I4064&amp;""""</f>
        <v>""</v>
      </c>
      <c r="H4064" s="3" t="str">
        <f>""""&amp;Tonghop!J4064&amp;""""</f>
        <v>""</v>
      </c>
      <c r="I4064" s="3"/>
      <c r="J4064" s="3" t="str">
        <f>Tonghop!K4064</f>
        <v>2600_11.xls</v>
      </c>
    </row>
    <row r="4065" spans="1:10" ht="15" hidden="1" customHeight="1">
      <c r="A4065" s="3" t="str">
        <f>""""&amp;Tonghop!B4065&amp;""""</f>
        <v>"妥当"</v>
      </c>
      <c r="B4065" s="3" t="str">
        <f>""""&amp;Tonghop!C4065&amp;""""</f>
        <v>"だとう"</v>
      </c>
      <c r="C4065" s="3" t="str">
        <f>""""&amp;Tonghop!D4065&amp;""""</f>
        <v>"Hợp lý, đúng đắn, thích hợp"</v>
      </c>
      <c r="D4065" s="3" t="str">
        <f>""""&amp;Tonghop!F4065&amp;""""</f>
        <v>""</v>
      </c>
      <c r="E4065" s="3" t="str">
        <f>""""&amp;Tonghop!G4065&amp;""""</f>
        <v>"N2"</v>
      </c>
      <c r="F4065" s="3" t="str">
        <f>""""&amp;Tonghop!H4065&amp;""""</f>
        <v>""</v>
      </c>
      <c r="G4065" s="3" t="str">
        <f>""""&amp;Tonghop!I4065&amp;""""</f>
        <v>""</v>
      </c>
      <c r="H4065" s="3" t="str">
        <f>""""&amp;Tonghop!J4065&amp;""""</f>
        <v>""</v>
      </c>
      <c r="I4065" s="3"/>
      <c r="J4065" s="3" t="str">
        <f>Tonghop!K4065</f>
        <v>2600_11.xls</v>
      </c>
    </row>
    <row r="4066" spans="1:10" ht="15" hidden="1" customHeight="1">
      <c r="A4066" s="3" t="str">
        <f>""""&amp;Tonghop!B4066&amp;""""</f>
        <v>"捕まる"</v>
      </c>
      <c r="B4066" s="3" t="str">
        <f>""""&amp;Tonghop!C4066&amp;""""</f>
        <v>"つかまる"</v>
      </c>
      <c r="C4066" s="3" t="str">
        <f>""""&amp;Tonghop!D4066&amp;""""</f>
        <v>"bị bắt"</v>
      </c>
      <c r="D4066" s="3" t="str">
        <f>""""&amp;Tonghop!F4066&amp;""""</f>
        <v>""</v>
      </c>
      <c r="E4066" s="3" t="str">
        <f>""""&amp;Tonghop!G4066&amp;""""</f>
        <v>"N2"</v>
      </c>
      <c r="F4066" s="3" t="str">
        <f>""""&amp;Tonghop!H4066&amp;""""</f>
        <v>""</v>
      </c>
      <c r="G4066" s="3" t="str">
        <f>""""&amp;Tonghop!I4066&amp;""""</f>
        <v>""</v>
      </c>
      <c r="H4066" s="3" t="str">
        <f>""""&amp;Tonghop!J4066&amp;""""</f>
        <v>""</v>
      </c>
      <c r="I4066" s="3"/>
      <c r="J4066" s="3" t="str">
        <f>Tonghop!K4066</f>
        <v>2600_11.xls</v>
      </c>
    </row>
    <row r="4067" spans="1:10" ht="15" hidden="1" customHeight="1">
      <c r="A4067" s="3" t="str">
        <f>""""&amp;Tonghop!B4067&amp;""""</f>
        <v>"定員"</v>
      </c>
      <c r="B4067" s="3" t="str">
        <f>""""&amp;Tonghop!C4067&amp;""""</f>
        <v>"ていいん"</v>
      </c>
      <c r="C4067" s="3" t="str">
        <f>""""&amp;Tonghop!D4067&amp;""""</f>
        <v>"sức chứa ( tàu , phòng họp , rạp…)"</v>
      </c>
      <c r="D4067" s="3" t="str">
        <f>""""&amp;Tonghop!F4067&amp;""""</f>
        <v>""</v>
      </c>
      <c r="E4067" s="3" t="str">
        <f>""""&amp;Tonghop!G4067&amp;""""</f>
        <v>"N2"</v>
      </c>
      <c r="F4067" s="3" t="str">
        <f>""""&amp;Tonghop!H4067&amp;""""</f>
        <v>""</v>
      </c>
      <c r="G4067" s="3" t="str">
        <f>""""&amp;Tonghop!I4067&amp;""""</f>
        <v>""</v>
      </c>
      <c r="H4067" s="3" t="str">
        <f>""""&amp;Tonghop!J4067&amp;""""</f>
        <v>""</v>
      </c>
      <c r="I4067" s="3"/>
      <c r="J4067" s="3" t="str">
        <f>Tonghop!K4067</f>
        <v>2600_11.xls</v>
      </c>
    </row>
    <row r="4068" spans="1:10" ht="15" hidden="1" customHeight="1">
      <c r="A4068" s="3" t="str">
        <f>""""&amp;Tonghop!B4068&amp;""""</f>
        <v>"引用"</v>
      </c>
      <c r="B4068" s="3" t="str">
        <f>""""&amp;Tonghop!C4068&amp;""""</f>
        <v>"いんよう"</v>
      </c>
      <c r="C4068" s="3" t="str">
        <f>""""&amp;Tonghop!D4068&amp;""""</f>
        <v>"Trích dẫn"</v>
      </c>
      <c r="D4068" s="3" t="str">
        <f>""""&amp;Tonghop!F4068&amp;""""</f>
        <v>""</v>
      </c>
      <c r="E4068" s="3" t="str">
        <f>""""&amp;Tonghop!G4068&amp;""""</f>
        <v>"N2"</v>
      </c>
      <c r="F4068" s="3" t="str">
        <f>""""&amp;Tonghop!H4068&amp;""""</f>
        <v>""</v>
      </c>
      <c r="G4068" s="3" t="str">
        <f>""""&amp;Tonghop!I4068&amp;""""</f>
        <v>""</v>
      </c>
      <c r="H4068" s="3" t="str">
        <f>""""&amp;Tonghop!J4068&amp;""""</f>
        <v>""</v>
      </c>
      <c r="I4068" s="3"/>
      <c r="J4068" s="3" t="str">
        <f>Tonghop!K4068</f>
        <v>2600_11.xls</v>
      </c>
    </row>
    <row r="4069" spans="1:10" ht="15" hidden="1" customHeight="1">
      <c r="A4069" s="3" t="str">
        <f>""""&amp;Tonghop!B4069&amp;""""</f>
        <v>"勇気"</v>
      </c>
      <c r="B4069" s="3" t="str">
        <f>""""&amp;Tonghop!C4069&amp;""""</f>
        <v>"ゆうき"</v>
      </c>
      <c r="C4069" s="3" t="str">
        <f>""""&amp;Tonghop!D4069&amp;""""</f>
        <v>"Dũng cảm"</v>
      </c>
      <c r="D4069" s="3" t="str">
        <f>""""&amp;Tonghop!F4069&amp;""""</f>
        <v>""</v>
      </c>
      <c r="E4069" s="3" t="str">
        <f>""""&amp;Tonghop!G4069&amp;""""</f>
        <v>"N2"</v>
      </c>
      <c r="F4069" s="3" t="str">
        <f>""""&amp;Tonghop!H4069&amp;""""</f>
        <v>""</v>
      </c>
      <c r="G4069" s="3" t="str">
        <f>""""&amp;Tonghop!I4069&amp;""""</f>
        <v>""</v>
      </c>
      <c r="H4069" s="3" t="str">
        <f>""""&amp;Tonghop!J4069&amp;""""</f>
        <v>""</v>
      </c>
      <c r="I4069" s="3"/>
      <c r="J4069" s="3" t="str">
        <f>Tonghop!K4069</f>
        <v>2600_11.xls</v>
      </c>
    </row>
    <row r="4070" spans="1:10" ht="15" hidden="1" customHeight="1">
      <c r="A4070" s="3" t="str">
        <f>""""&amp;Tonghop!B4070&amp;""""</f>
        <v>"軍隊"</v>
      </c>
      <c r="B4070" s="3" t="str">
        <f>""""&amp;Tonghop!C4070&amp;""""</f>
        <v>"ぐんたい"</v>
      </c>
      <c r="C4070" s="3" t="str">
        <f>""""&amp;Tonghop!D4070&amp;""""</f>
        <v>"quân đội"</v>
      </c>
      <c r="D4070" s="3" t="str">
        <f>""""&amp;Tonghop!F4070&amp;""""</f>
        <v>""</v>
      </c>
      <c r="E4070" s="3" t="str">
        <f>""""&amp;Tonghop!G4070&amp;""""</f>
        <v>"N2"</v>
      </c>
      <c r="F4070" s="3" t="str">
        <f>""""&amp;Tonghop!H4070&amp;""""</f>
        <v>""</v>
      </c>
      <c r="G4070" s="3" t="str">
        <f>""""&amp;Tonghop!I4070&amp;""""</f>
        <v>""</v>
      </c>
      <c r="H4070" s="3" t="str">
        <f>""""&amp;Tonghop!J4070&amp;""""</f>
        <v>""</v>
      </c>
      <c r="I4070" s="3"/>
      <c r="J4070" s="3" t="str">
        <f>Tonghop!K4070</f>
        <v>2600_11.xls</v>
      </c>
    </row>
    <row r="4071" spans="1:10" ht="15" hidden="1" customHeight="1">
      <c r="A4071" s="3" t="str">
        <f>""""&amp;Tonghop!B4071&amp;""""</f>
        <v>"教わる"</v>
      </c>
      <c r="B4071" s="3" t="str">
        <f>""""&amp;Tonghop!C4071&amp;""""</f>
        <v>"おそわる"</v>
      </c>
      <c r="C4071" s="3" t="str">
        <f>""""&amp;Tonghop!D4071&amp;""""</f>
        <v>"được giảng dạy"</v>
      </c>
      <c r="D4071" s="3" t="str">
        <f>""""&amp;Tonghop!F4071&amp;""""</f>
        <v>""</v>
      </c>
      <c r="E4071" s="3" t="str">
        <f>""""&amp;Tonghop!G4071&amp;""""</f>
        <v>"N2"</v>
      </c>
      <c r="F4071" s="3" t="str">
        <f>""""&amp;Tonghop!H4071&amp;""""</f>
        <v>""</v>
      </c>
      <c r="G4071" s="3" t="str">
        <f>""""&amp;Tonghop!I4071&amp;""""</f>
        <v>""</v>
      </c>
      <c r="H4071" s="3" t="str">
        <f>""""&amp;Tonghop!J4071&amp;""""</f>
        <v>""</v>
      </c>
      <c r="I4071" s="3"/>
      <c r="J4071" s="3" t="str">
        <f>Tonghop!K4071</f>
        <v>2600_11.xls</v>
      </c>
    </row>
    <row r="4072" spans="1:10" ht="15" hidden="1" customHeight="1">
      <c r="A4072" s="3" t="str">
        <f>""""&amp;Tonghop!B4072&amp;""""</f>
        <v>"知人"</v>
      </c>
      <c r="B4072" s="3" t="str">
        <f>""""&amp;Tonghop!C4072&amp;""""</f>
        <v>"ちじん"</v>
      </c>
      <c r="C4072" s="3" t="str">
        <f>""""&amp;Tonghop!D4072&amp;""""</f>
        <v>"Người quen"</v>
      </c>
      <c r="D4072" s="3" t="str">
        <f>""""&amp;Tonghop!F4072&amp;""""</f>
        <v>""</v>
      </c>
      <c r="E4072" s="3" t="str">
        <f>""""&amp;Tonghop!G4072&amp;""""</f>
        <v>"N2"</v>
      </c>
      <c r="F4072" s="3" t="str">
        <f>""""&amp;Tonghop!H4072&amp;""""</f>
        <v>""</v>
      </c>
      <c r="G4072" s="3" t="str">
        <f>""""&amp;Tonghop!I4072&amp;""""</f>
        <v>""</v>
      </c>
      <c r="H4072" s="3" t="str">
        <f>""""&amp;Tonghop!J4072&amp;""""</f>
        <v>""</v>
      </c>
      <c r="I4072" s="3"/>
      <c r="J4072" s="3" t="str">
        <f>Tonghop!K4072</f>
        <v>2600_11.xls</v>
      </c>
    </row>
    <row r="4073" spans="1:10" ht="15" hidden="1" customHeight="1">
      <c r="A4073" s="3" t="str">
        <f>""""&amp;Tonghop!B4073&amp;""""</f>
        <v>"長期"</v>
      </c>
      <c r="B4073" s="3" t="str">
        <f>""""&amp;Tonghop!C4073&amp;""""</f>
        <v>"ちょうき"</v>
      </c>
      <c r="C4073" s="3" t="str">
        <f>""""&amp;Tonghop!D4073&amp;""""</f>
        <v>"Thời gian dài"</v>
      </c>
      <c r="D4073" s="3" t="str">
        <f>""""&amp;Tonghop!F4073&amp;""""</f>
        <v>""</v>
      </c>
      <c r="E4073" s="3" t="str">
        <f>""""&amp;Tonghop!G4073&amp;""""</f>
        <v>"N2"</v>
      </c>
      <c r="F4073" s="3" t="str">
        <f>""""&amp;Tonghop!H4073&amp;""""</f>
        <v>""</v>
      </c>
      <c r="G4073" s="3" t="str">
        <f>""""&amp;Tonghop!I4073&amp;""""</f>
        <v>""</v>
      </c>
      <c r="H4073" s="3" t="str">
        <f>""""&amp;Tonghop!J4073&amp;""""</f>
        <v>""</v>
      </c>
      <c r="I4073" s="3"/>
      <c r="J4073" s="3" t="str">
        <f>Tonghop!K4073</f>
        <v>2600_11.xls</v>
      </c>
    </row>
    <row r="4074" spans="1:10" ht="15" hidden="1" customHeight="1">
      <c r="A4074" s="3" t="str">
        <f>""""&amp;Tonghop!B4074&amp;""""</f>
        <v>"発行"</v>
      </c>
      <c r="B4074" s="3" t="str">
        <f>""""&amp;Tonghop!C4074&amp;""""</f>
        <v>"はっこう"</v>
      </c>
      <c r="C4074" s="3" t="str">
        <f>""""&amp;Tonghop!D4074&amp;""""</f>
        <v>"sự phát hành"</v>
      </c>
      <c r="D4074" s="3" t="str">
        <f>""""&amp;Tonghop!F4074&amp;""""</f>
        <v>""</v>
      </c>
      <c r="E4074" s="3" t="str">
        <f>""""&amp;Tonghop!G4074&amp;""""</f>
        <v>"N2"</v>
      </c>
      <c r="F4074" s="3" t="str">
        <f>""""&amp;Tonghop!H4074&amp;""""</f>
        <v>""</v>
      </c>
      <c r="G4074" s="3" t="str">
        <f>""""&amp;Tonghop!I4074&amp;""""</f>
        <v>""</v>
      </c>
      <c r="H4074" s="3" t="str">
        <f>""""&amp;Tonghop!J4074&amp;""""</f>
        <v>""</v>
      </c>
      <c r="I4074" s="3"/>
      <c r="J4074" s="3" t="str">
        <f>Tonghop!K4074</f>
        <v>2600_11.xls</v>
      </c>
    </row>
    <row r="4075" spans="1:10" ht="15" hidden="1" customHeight="1">
      <c r="A4075" s="3" t="str">
        <f>""""&amp;Tonghop!B4075&amp;""""</f>
        <v>"恩恵"</v>
      </c>
      <c r="B4075" s="3" t="str">
        <f>""""&amp;Tonghop!C4075&amp;""""</f>
        <v>"おんけい"</v>
      </c>
      <c r="C4075" s="3" t="str">
        <f>""""&amp;Tonghop!D4075&amp;""""</f>
        <v>"Ơn nghĩa"</v>
      </c>
      <c r="D4075" s="3" t="str">
        <f>""""&amp;Tonghop!F4075&amp;""""</f>
        <v>""</v>
      </c>
      <c r="E4075" s="3" t="str">
        <f>""""&amp;Tonghop!G4075&amp;""""</f>
        <v>"N2"</v>
      </c>
      <c r="F4075" s="3" t="str">
        <f>""""&amp;Tonghop!H4075&amp;""""</f>
        <v>""</v>
      </c>
      <c r="G4075" s="3" t="str">
        <f>""""&amp;Tonghop!I4075&amp;""""</f>
        <v>""</v>
      </c>
      <c r="H4075" s="3" t="str">
        <f>""""&amp;Tonghop!J4075&amp;""""</f>
        <v>""</v>
      </c>
      <c r="I4075" s="3"/>
      <c r="J4075" s="3" t="str">
        <f>Tonghop!K4075</f>
        <v>2600_11.xls</v>
      </c>
    </row>
    <row r="4076" spans="1:10" ht="15" hidden="1" customHeight="1">
      <c r="A4076" s="3" t="str">
        <f>""""&amp;Tonghop!B4076&amp;""""</f>
        <v>"工業"</v>
      </c>
      <c r="B4076" s="3" t="str">
        <f>""""&amp;Tonghop!C4076&amp;""""</f>
        <v>"こうぎょう"</v>
      </c>
      <c r="C4076" s="3" t="str">
        <f>""""&amp;Tonghop!D4076&amp;""""</f>
        <v>"Công nghiệp"</v>
      </c>
      <c r="D4076" s="3" t="str">
        <f>""""&amp;Tonghop!F4076&amp;""""</f>
        <v>""</v>
      </c>
      <c r="E4076" s="3" t="str">
        <f>""""&amp;Tonghop!G4076&amp;""""</f>
        <v>"N2"</v>
      </c>
      <c r="F4076" s="3" t="str">
        <f>""""&amp;Tonghop!H4076&amp;""""</f>
        <v>""</v>
      </c>
      <c r="G4076" s="3" t="str">
        <f>""""&amp;Tonghop!I4076&amp;""""</f>
        <v>""</v>
      </c>
      <c r="H4076" s="3" t="str">
        <f>""""&amp;Tonghop!J4076&amp;""""</f>
        <v>""</v>
      </c>
      <c r="I4076" s="3"/>
      <c r="J4076" s="3" t="str">
        <f>Tonghop!K4076</f>
        <v>2600_11.xls</v>
      </c>
    </row>
    <row r="4077" spans="1:10" ht="15" hidden="1" customHeight="1">
      <c r="A4077" s="3" t="str">
        <f>""""&amp;Tonghop!B4077&amp;""""</f>
        <v>"観客"</v>
      </c>
      <c r="B4077" s="3" t="str">
        <f>""""&amp;Tonghop!C4077&amp;""""</f>
        <v>"かんきゃく"</v>
      </c>
      <c r="C4077" s="3" t="str">
        <f>""""&amp;Tonghop!D4077&amp;""""</f>
        <v>"Khán giả,quan khách"</v>
      </c>
      <c r="D4077" s="3" t="str">
        <f>""""&amp;Tonghop!F4077&amp;""""</f>
        <v>""</v>
      </c>
      <c r="E4077" s="3" t="str">
        <f>""""&amp;Tonghop!G4077&amp;""""</f>
        <v>"N2"</v>
      </c>
      <c r="F4077" s="3" t="str">
        <f>""""&amp;Tonghop!H4077&amp;""""</f>
        <v>""</v>
      </c>
      <c r="G4077" s="3" t="str">
        <f>""""&amp;Tonghop!I4077&amp;""""</f>
        <v>""</v>
      </c>
      <c r="H4077" s="3" t="str">
        <f>""""&amp;Tonghop!J4077&amp;""""</f>
        <v>""</v>
      </c>
      <c r="I4077" s="3"/>
      <c r="J4077" s="3" t="str">
        <f>Tonghop!K4077</f>
        <v>2600_11.xls</v>
      </c>
    </row>
    <row r="4078" spans="1:10" ht="15" hidden="1" customHeight="1">
      <c r="A4078" s="3" t="str">
        <f>""""&amp;Tonghop!B4078&amp;""""</f>
        <v>""</v>
      </c>
      <c r="B4078" s="3" t="str">
        <f>""""&amp;Tonghop!C4078&amp;""""</f>
        <v>"けれど"</v>
      </c>
      <c r="C4078" s="3" t="str">
        <f>""""&amp;Tonghop!D4078&amp;""""</f>
        <v>"tuy nhiên"</v>
      </c>
      <c r="D4078" s="3" t="str">
        <f>""""&amp;Tonghop!F4078&amp;""""</f>
        <v>""</v>
      </c>
      <c r="E4078" s="3" t="str">
        <f>""""&amp;Tonghop!G4078&amp;""""</f>
        <v>"N2"</v>
      </c>
      <c r="F4078" s="3" t="str">
        <f>""""&amp;Tonghop!H4078&amp;""""</f>
        <v>""</v>
      </c>
      <c r="G4078" s="3" t="str">
        <f>""""&amp;Tonghop!I4078&amp;""""</f>
        <v>""</v>
      </c>
      <c r="H4078" s="3" t="str">
        <f>""""&amp;Tonghop!J4078&amp;""""</f>
        <v>""</v>
      </c>
      <c r="I4078" s="3"/>
      <c r="J4078" s="3" t="str">
        <f>Tonghop!K4078</f>
        <v>2600_11.xls</v>
      </c>
    </row>
    <row r="4079" spans="1:10" ht="15" hidden="1" customHeight="1">
      <c r="A4079" s="3" t="str">
        <f>""""&amp;Tonghop!B4079&amp;""""</f>
        <v>""</v>
      </c>
      <c r="B4079" s="3" t="str">
        <f>""""&amp;Tonghop!C4079&amp;""""</f>
        <v>"ぐっすり"</v>
      </c>
      <c r="C4079" s="3" t="str">
        <f>""""&amp;Tonghop!D4079&amp;""""</f>
        <v>"ngủ say"</v>
      </c>
      <c r="D4079" s="3" t="str">
        <f>""""&amp;Tonghop!F4079&amp;""""</f>
        <v>""</v>
      </c>
      <c r="E4079" s="3" t="str">
        <f>""""&amp;Tonghop!G4079&amp;""""</f>
        <v>"N2"</v>
      </c>
      <c r="F4079" s="3" t="str">
        <f>""""&amp;Tonghop!H4079&amp;""""</f>
        <v>""</v>
      </c>
      <c r="G4079" s="3" t="str">
        <f>""""&amp;Tonghop!I4079&amp;""""</f>
        <v>""</v>
      </c>
      <c r="H4079" s="3" t="str">
        <f>""""&amp;Tonghop!J4079&amp;""""</f>
        <v>""</v>
      </c>
      <c r="I4079" s="3"/>
      <c r="J4079" s="3" t="str">
        <f>Tonghop!K4079</f>
        <v>2600_11.xls</v>
      </c>
    </row>
    <row r="4080" spans="1:10" ht="15" hidden="1" customHeight="1">
      <c r="A4080" s="3" t="str">
        <f>""""&amp;Tonghop!B4080&amp;""""</f>
        <v>"実に"</v>
      </c>
      <c r="B4080" s="3" t="str">
        <f>""""&amp;Tonghop!C4080&amp;""""</f>
        <v>"じつに"</v>
      </c>
      <c r="C4080" s="3" t="str">
        <f>""""&amp;Tonghop!D4080&amp;""""</f>
        <v>"Đích thực, đích xác, quả thực, vô cùng, quả là"</v>
      </c>
      <c r="D4080" s="3" t="str">
        <f>""""&amp;Tonghop!F4080&amp;""""</f>
        <v>""</v>
      </c>
      <c r="E4080" s="3" t="str">
        <f>""""&amp;Tonghop!G4080&amp;""""</f>
        <v>"N2"</v>
      </c>
      <c r="F4080" s="3" t="str">
        <f>""""&amp;Tonghop!H4080&amp;""""</f>
        <v>""</v>
      </c>
      <c r="G4080" s="3" t="str">
        <f>""""&amp;Tonghop!I4080&amp;""""</f>
        <v>""</v>
      </c>
      <c r="H4080" s="3" t="str">
        <f>""""&amp;Tonghop!J4080&amp;""""</f>
        <v>""</v>
      </c>
      <c r="I4080" s="3"/>
      <c r="J4080" s="3" t="str">
        <f>Tonghop!K4080</f>
        <v>2600_11.xls</v>
      </c>
    </row>
    <row r="4081" spans="1:10" ht="15" hidden="1" customHeight="1">
      <c r="A4081" s="3" t="str">
        <f>""""&amp;Tonghop!B4081&amp;""""</f>
        <v>"表面"</v>
      </c>
      <c r="B4081" s="3" t="str">
        <f>""""&amp;Tonghop!C4081&amp;""""</f>
        <v>"ひょうめん"</v>
      </c>
      <c r="C4081" s="3" t="str">
        <f>""""&amp;Tonghop!D4081&amp;""""</f>
        <v>"Bề mặt"</v>
      </c>
      <c r="D4081" s="3" t="str">
        <f>""""&amp;Tonghop!F4081&amp;""""</f>
        <v>""</v>
      </c>
      <c r="E4081" s="3" t="str">
        <f>""""&amp;Tonghop!G4081&amp;""""</f>
        <v>"N2"</v>
      </c>
      <c r="F4081" s="3" t="str">
        <f>""""&amp;Tonghop!H4081&amp;""""</f>
        <v>""</v>
      </c>
      <c r="G4081" s="3" t="str">
        <f>""""&amp;Tonghop!I4081&amp;""""</f>
        <v>""</v>
      </c>
      <c r="H4081" s="3" t="str">
        <f>""""&amp;Tonghop!J4081&amp;""""</f>
        <v>""</v>
      </c>
      <c r="I4081" s="3"/>
      <c r="J4081" s="3" t="str">
        <f>Tonghop!K4081</f>
        <v>2600_11.xls</v>
      </c>
    </row>
    <row r="4082" spans="1:10" ht="15" hidden="1" customHeight="1">
      <c r="A4082" s="3" t="str">
        <f>""""&amp;Tonghop!B4082&amp;""""</f>
        <v>"上京"</v>
      </c>
      <c r="B4082" s="3" t="str">
        <f>""""&amp;Tonghop!C4082&amp;""""</f>
        <v>"じょうきょう"</v>
      </c>
      <c r="C4082" s="3" t="str">
        <f>""""&amp;Tonghop!D4082&amp;""""</f>
        <v>"Việc đi tới Tokyo"</v>
      </c>
      <c r="D4082" s="3" t="str">
        <f>""""&amp;Tonghop!F4082&amp;""""</f>
        <v>""</v>
      </c>
      <c r="E4082" s="3" t="str">
        <f>""""&amp;Tonghop!G4082&amp;""""</f>
        <v>"N2"</v>
      </c>
      <c r="F4082" s="3" t="str">
        <f>""""&amp;Tonghop!H4082&amp;""""</f>
        <v>""</v>
      </c>
      <c r="G4082" s="3" t="str">
        <f>""""&amp;Tonghop!I4082&amp;""""</f>
        <v>""</v>
      </c>
      <c r="H4082" s="3" t="str">
        <f>""""&amp;Tonghop!J4082&amp;""""</f>
        <v>""</v>
      </c>
      <c r="I4082" s="3"/>
      <c r="J4082" s="3" t="str">
        <f>Tonghop!K4082</f>
        <v>2600_11.xls</v>
      </c>
    </row>
    <row r="4083" spans="1:10" ht="15" hidden="1" customHeight="1">
      <c r="A4083" s="3" t="str">
        <f>""""&amp;Tonghop!B4083&amp;""""</f>
        <v>""</v>
      </c>
      <c r="B4083" s="3" t="str">
        <f>""""&amp;Tonghop!C4083&amp;""""</f>
        <v>"ぼろ"</v>
      </c>
      <c r="C4083" s="3" t="str">
        <f>""""&amp;Tonghop!D4083&amp;""""</f>
        <v>"rách rưới, giẻ rách, khiếm khuyết"</v>
      </c>
      <c r="D4083" s="3" t="str">
        <f>""""&amp;Tonghop!F4083&amp;""""</f>
        <v>""</v>
      </c>
      <c r="E4083" s="3" t="str">
        <f>""""&amp;Tonghop!G4083&amp;""""</f>
        <v>"N2"</v>
      </c>
      <c r="F4083" s="3" t="str">
        <f>""""&amp;Tonghop!H4083&amp;""""</f>
        <v>""</v>
      </c>
      <c r="G4083" s="3" t="str">
        <f>""""&amp;Tonghop!I4083&amp;""""</f>
        <v>""</v>
      </c>
      <c r="H4083" s="3" t="str">
        <f>""""&amp;Tonghop!J4083&amp;""""</f>
        <v>""</v>
      </c>
      <c r="I4083" s="3"/>
      <c r="J4083" s="3" t="str">
        <f>Tonghop!K4083</f>
        <v>2600_11.xls</v>
      </c>
    </row>
    <row r="4084" spans="1:10" ht="15" hidden="1" customHeight="1">
      <c r="A4084" s="3" t="str">
        <f>""""&amp;Tonghop!B4084&amp;""""</f>
        <v>"原稿"</v>
      </c>
      <c r="B4084" s="3" t="str">
        <f>""""&amp;Tonghop!C4084&amp;""""</f>
        <v>"げんこう"</v>
      </c>
      <c r="C4084" s="3" t="str">
        <f>""""&amp;Tonghop!D4084&amp;""""</f>
        <v>"bản thảo, bản nháp"</v>
      </c>
      <c r="D4084" s="3" t="str">
        <f>""""&amp;Tonghop!F4084&amp;""""</f>
        <v>""</v>
      </c>
      <c r="E4084" s="3" t="str">
        <f>""""&amp;Tonghop!G4084&amp;""""</f>
        <v>"N2"</v>
      </c>
      <c r="F4084" s="3" t="str">
        <f>""""&amp;Tonghop!H4084&amp;""""</f>
        <v>""</v>
      </c>
      <c r="G4084" s="3" t="str">
        <f>""""&amp;Tonghop!I4084&amp;""""</f>
        <v>""</v>
      </c>
      <c r="H4084" s="3" t="str">
        <f>""""&amp;Tonghop!J4084&amp;""""</f>
        <v>""</v>
      </c>
      <c r="I4084" s="3"/>
      <c r="J4084" s="3" t="str">
        <f>Tonghop!K4084</f>
        <v>2600_11.xls</v>
      </c>
    </row>
    <row r="4085" spans="1:10" ht="15" hidden="1" customHeight="1">
      <c r="A4085" s="3" t="str">
        <f>""""&amp;Tonghop!B4085&amp;""""</f>
        <v>"感激"</v>
      </c>
      <c r="B4085" s="3" t="str">
        <f>""""&amp;Tonghop!C4085&amp;""""</f>
        <v>"かんげき"</v>
      </c>
      <c r="C4085" s="3" t="str">
        <f>""""&amp;Tonghop!D4085&amp;""""</f>
        <v>"Cảm kích, cảm động"</v>
      </c>
      <c r="D4085" s="3" t="str">
        <f>""""&amp;Tonghop!F4085&amp;""""</f>
        <v>""</v>
      </c>
      <c r="E4085" s="3" t="str">
        <f>""""&amp;Tonghop!G4085&amp;""""</f>
        <v>"N2"</v>
      </c>
      <c r="F4085" s="3" t="str">
        <f>""""&amp;Tonghop!H4085&amp;""""</f>
        <v>""</v>
      </c>
      <c r="G4085" s="3" t="str">
        <f>""""&amp;Tonghop!I4085&amp;""""</f>
        <v>""</v>
      </c>
      <c r="H4085" s="3" t="str">
        <f>""""&amp;Tonghop!J4085&amp;""""</f>
        <v>""</v>
      </c>
      <c r="I4085" s="3"/>
      <c r="J4085" s="3" t="str">
        <f>Tonghop!K4085</f>
        <v>2600_11.xls</v>
      </c>
    </row>
    <row r="4086" spans="1:10" ht="15" hidden="1" customHeight="1">
      <c r="A4086" s="3" t="str">
        <f>""""&amp;Tonghop!B4086&amp;""""</f>
        <v>"解答"</v>
      </c>
      <c r="B4086" s="3" t="str">
        <f>""""&amp;Tonghop!C4086&amp;""""</f>
        <v>"かいとう"</v>
      </c>
      <c r="C4086" s="3" t="str">
        <f>""""&amp;Tonghop!D4086&amp;""""</f>
        <v>"Giải đáp, đáp án"</v>
      </c>
      <c r="D4086" s="3" t="str">
        <f>""""&amp;Tonghop!F4086&amp;""""</f>
        <v>""</v>
      </c>
      <c r="E4086" s="3" t="str">
        <f>""""&amp;Tonghop!G4086&amp;""""</f>
        <v>"N2"</v>
      </c>
      <c r="F4086" s="3" t="str">
        <f>""""&amp;Tonghop!H4086&amp;""""</f>
        <v>""</v>
      </c>
      <c r="G4086" s="3" t="str">
        <f>""""&amp;Tonghop!I4086&amp;""""</f>
        <v>""</v>
      </c>
      <c r="H4086" s="3" t="str">
        <f>""""&amp;Tonghop!J4086&amp;""""</f>
        <v>""</v>
      </c>
      <c r="I4086" s="3"/>
      <c r="J4086" s="3" t="str">
        <f>Tonghop!K4086</f>
        <v>2600_11.xls</v>
      </c>
    </row>
    <row r="4087" spans="1:10" ht="15" hidden="1" customHeight="1">
      <c r="A4087" s="3" t="str">
        <f>""""&amp;Tonghop!B4087&amp;""""</f>
        <v>"何となく"</v>
      </c>
      <c r="B4087" s="3" t="str">
        <f>""""&amp;Tonghop!C4087&amp;""""</f>
        <v>"なんとなく"</v>
      </c>
      <c r="C4087" s="3" t="str">
        <f>""""&amp;Tonghop!D4087&amp;""""</f>
        <v>"bằng cách này cách khác"</v>
      </c>
      <c r="D4087" s="3" t="str">
        <f>""""&amp;Tonghop!F4087&amp;""""</f>
        <v>""</v>
      </c>
      <c r="E4087" s="3" t="str">
        <f>""""&amp;Tonghop!G4087&amp;""""</f>
        <v>"N2"</v>
      </c>
      <c r="F4087" s="3" t="str">
        <f>""""&amp;Tonghop!H4087&amp;""""</f>
        <v>""</v>
      </c>
      <c r="G4087" s="3" t="str">
        <f>""""&amp;Tonghop!I4087&amp;""""</f>
        <v>""</v>
      </c>
      <c r="H4087" s="3" t="str">
        <f>""""&amp;Tonghop!J4087&amp;""""</f>
        <v>""</v>
      </c>
      <c r="I4087" s="3"/>
      <c r="J4087" s="3" t="str">
        <f>Tonghop!K4087</f>
        <v>2600_11.xls</v>
      </c>
    </row>
    <row r="4088" spans="1:10" ht="15" hidden="1" customHeight="1">
      <c r="A4088" s="3" t="str">
        <f>""""&amp;Tonghop!B4088&amp;""""</f>
        <v>"無視"</v>
      </c>
      <c r="B4088" s="3" t="str">
        <f>""""&amp;Tonghop!C4088&amp;""""</f>
        <v>"むし"</v>
      </c>
      <c r="C4088" s="3" t="str">
        <f>""""&amp;Tonghop!D4088&amp;""""</f>
        <v>"Bỏ qua, phớt lờ"</v>
      </c>
      <c r="D4088" s="3" t="str">
        <f>""""&amp;Tonghop!F4088&amp;""""</f>
        <v>""</v>
      </c>
      <c r="E4088" s="3" t="str">
        <f>""""&amp;Tonghop!G4088&amp;""""</f>
        <v>"N2"</v>
      </c>
      <c r="F4088" s="3" t="str">
        <f>""""&amp;Tonghop!H4088&amp;""""</f>
        <v>""</v>
      </c>
      <c r="G4088" s="3" t="str">
        <f>""""&amp;Tonghop!I4088&amp;""""</f>
        <v>""</v>
      </c>
      <c r="H4088" s="3" t="str">
        <f>""""&amp;Tonghop!J4088&amp;""""</f>
        <v>""</v>
      </c>
      <c r="I4088" s="3"/>
      <c r="J4088" s="3" t="str">
        <f>Tonghop!K4088</f>
        <v>2600_11.xls</v>
      </c>
    </row>
    <row r="4089" spans="1:10" ht="15" hidden="1" customHeight="1">
      <c r="A4089" s="3" t="str">
        <f>""""&amp;Tonghop!B4089&amp;""""</f>
        <v>"名人"</v>
      </c>
      <c r="B4089" s="3" t="str">
        <f>""""&amp;Tonghop!C4089&amp;""""</f>
        <v>"めいじん"</v>
      </c>
      <c r="C4089" s="3" t="str">
        <f>""""&amp;Tonghop!D4089&amp;""""</f>
        <v>"Danh nhân"</v>
      </c>
      <c r="D4089" s="3" t="str">
        <f>""""&amp;Tonghop!F4089&amp;""""</f>
        <v>""</v>
      </c>
      <c r="E4089" s="3" t="str">
        <f>""""&amp;Tonghop!G4089&amp;""""</f>
        <v>"N2"</v>
      </c>
      <c r="F4089" s="3" t="str">
        <f>""""&amp;Tonghop!H4089&amp;""""</f>
        <v>""</v>
      </c>
      <c r="G4089" s="3" t="str">
        <f>""""&amp;Tonghop!I4089&amp;""""</f>
        <v>""</v>
      </c>
      <c r="H4089" s="3" t="str">
        <f>""""&amp;Tonghop!J4089&amp;""""</f>
        <v>""</v>
      </c>
      <c r="I4089" s="3"/>
      <c r="J4089" s="3" t="str">
        <f>Tonghop!K4089</f>
        <v>2600_11.xls</v>
      </c>
    </row>
    <row r="4090" spans="1:10" ht="15" hidden="1" customHeight="1">
      <c r="A4090" s="3" t="str">
        <f>""""&amp;Tonghop!B4090&amp;""""</f>
        <v>"地"</v>
      </c>
      <c r="B4090" s="3" t="str">
        <f>""""&amp;Tonghop!C4090&amp;""""</f>
        <v>"ち"</v>
      </c>
      <c r="C4090" s="3" t="str">
        <f>""""&amp;Tonghop!D4090&amp;""""</f>
        <v>"Đất"</v>
      </c>
      <c r="D4090" s="3" t="str">
        <f>""""&amp;Tonghop!F4090&amp;""""</f>
        <v>""</v>
      </c>
      <c r="E4090" s="3" t="str">
        <f>""""&amp;Tonghop!G4090&amp;""""</f>
        <v>"N2"</v>
      </c>
      <c r="F4090" s="3" t="str">
        <f>""""&amp;Tonghop!H4090&amp;""""</f>
        <v>""</v>
      </c>
      <c r="G4090" s="3" t="str">
        <f>""""&amp;Tonghop!I4090&amp;""""</f>
        <v>""</v>
      </c>
      <c r="H4090" s="3" t="str">
        <f>""""&amp;Tonghop!J4090&amp;""""</f>
        <v>""</v>
      </c>
      <c r="I4090" s="3"/>
      <c r="J4090" s="3" t="str">
        <f>Tonghop!K4090</f>
        <v>2600_11.xls</v>
      </c>
    </row>
    <row r="4091" spans="1:10" ht="15" hidden="1" customHeight="1">
      <c r="A4091" s="3" t="str">
        <f>""""&amp;Tonghop!B4091&amp;""""</f>
        <v>"祭る"</v>
      </c>
      <c r="B4091" s="3" t="str">
        <f>""""&amp;Tonghop!C4091&amp;""""</f>
        <v>"まつる"</v>
      </c>
      <c r="C4091" s="3" t="str">
        <f>""""&amp;Tonghop!D4091&amp;""""</f>
        <v>"Thờ cúng, thờ. Tổ chức lễ hội"</v>
      </c>
      <c r="D4091" s="3" t="str">
        <f>""""&amp;Tonghop!F4091&amp;""""</f>
        <v>""</v>
      </c>
      <c r="E4091" s="3" t="str">
        <f>""""&amp;Tonghop!G4091&amp;""""</f>
        <v>"N2"</v>
      </c>
      <c r="F4091" s="3" t="str">
        <f>""""&amp;Tonghop!H4091&amp;""""</f>
        <v>""</v>
      </c>
      <c r="G4091" s="3" t="str">
        <f>""""&amp;Tonghop!I4091&amp;""""</f>
        <v>""</v>
      </c>
      <c r="H4091" s="3" t="str">
        <f>""""&amp;Tonghop!J4091&amp;""""</f>
        <v>""</v>
      </c>
      <c r="I4091" s="3"/>
      <c r="J4091" s="3" t="str">
        <f>Tonghop!K4091</f>
        <v>2600_11.xls</v>
      </c>
    </row>
    <row r="4092" spans="1:10" ht="15" hidden="1" customHeight="1">
      <c r="A4092" s="3" t="str">
        <f>""""&amp;Tonghop!B4092&amp;""""</f>
        <v>"招く"</v>
      </c>
      <c r="B4092" s="3" t="str">
        <f>""""&amp;Tonghop!C4092&amp;""""</f>
        <v>"まねく"</v>
      </c>
      <c r="C4092" s="3" t="str">
        <f>""""&amp;Tonghop!D4092&amp;""""</f>
        <v>"Mời, rủ."</v>
      </c>
      <c r="D4092" s="3" t="str">
        <f>""""&amp;Tonghop!F4092&amp;""""</f>
        <v>""</v>
      </c>
      <c r="E4092" s="3" t="str">
        <f>""""&amp;Tonghop!G4092&amp;""""</f>
        <v>"N2"</v>
      </c>
      <c r="F4092" s="3" t="str">
        <f>""""&amp;Tonghop!H4092&amp;""""</f>
        <v>""</v>
      </c>
      <c r="G4092" s="3" t="str">
        <f>""""&amp;Tonghop!I4092&amp;""""</f>
        <v>""</v>
      </c>
      <c r="H4092" s="3" t="str">
        <f>""""&amp;Tonghop!J4092&amp;""""</f>
        <v>""</v>
      </c>
      <c r="I4092" s="3"/>
      <c r="J4092" s="3" t="str">
        <f>Tonghop!K4092</f>
        <v>2600_11.xls</v>
      </c>
    </row>
    <row r="4093" spans="1:10" ht="15" hidden="1" customHeight="1">
      <c r="A4093" s="3" t="str">
        <f>""""&amp;Tonghop!B4093&amp;""""</f>
        <v>"林"</v>
      </c>
      <c r="B4093" s="3" t="str">
        <f>""""&amp;Tonghop!C4093&amp;""""</f>
        <v>"はやし"</v>
      </c>
      <c r="C4093" s="3" t="str">
        <f>""""&amp;Tonghop!D4093&amp;""""</f>
        <v>"Rừng"</v>
      </c>
      <c r="D4093" s="3" t="str">
        <f>""""&amp;Tonghop!F4093&amp;""""</f>
        <v>""</v>
      </c>
      <c r="E4093" s="3" t="str">
        <f>""""&amp;Tonghop!G4093&amp;""""</f>
        <v>"N2"</v>
      </c>
      <c r="F4093" s="3" t="str">
        <f>""""&amp;Tonghop!H4093&amp;""""</f>
        <v>""</v>
      </c>
      <c r="G4093" s="3" t="str">
        <f>""""&amp;Tonghop!I4093&amp;""""</f>
        <v>""</v>
      </c>
      <c r="H4093" s="3" t="str">
        <f>""""&amp;Tonghop!J4093&amp;""""</f>
        <v>""</v>
      </c>
      <c r="I4093" s="3"/>
      <c r="J4093" s="3" t="str">
        <f>Tonghop!K4093</f>
        <v>2600_11.xls</v>
      </c>
    </row>
    <row r="4094" spans="1:10" ht="15" hidden="1" customHeight="1">
      <c r="A4094" s="3" t="str">
        <f>""""&amp;Tonghop!B4094&amp;""""</f>
        <v>"観察"</v>
      </c>
      <c r="B4094" s="3" t="str">
        <f>""""&amp;Tonghop!C4094&amp;""""</f>
        <v>"かんさつ"</v>
      </c>
      <c r="C4094" s="3" t="str">
        <f>""""&amp;Tonghop!D4094&amp;""""</f>
        <v>"Quan sát,theo dõi"</v>
      </c>
      <c r="D4094" s="3" t="str">
        <f>""""&amp;Tonghop!F4094&amp;""""</f>
        <v>""</v>
      </c>
      <c r="E4094" s="3" t="str">
        <f>""""&amp;Tonghop!G4094&amp;""""</f>
        <v>"N2"</v>
      </c>
      <c r="F4094" s="3" t="str">
        <f>""""&amp;Tonghop!H4094&amp;""""</f>
        <v>""</v>
      </c>
      <c r="G4094" s="3" t="str">
        <f>""""&amp;Tonghop!I4094&amp;""""</f>
        <v>""</v>
      </c>
      <c r="H4094" s="3" t="str">
        <f>""""&amp;Tonghop!J4094&amp;""""</f>
        <v>""</v>
      </c>
      <c r="I4094" s="3"/>
      <c r="J4094" s="3" t="str">
        <f>Tonghop!K4094</f>
        <v>2600_11.xls</v>
      </c>
    </row>
    <row r="4095" spans="1:10" ht="15" hidden="1" customHeight="1">
      <c r="A4095" s="3" t="str">
        <f>""""&amp;Tonghop!B4095&amp;""""</f>
        <v>"怠ける"</v>
      </c>
      <c r="B4095" s="3" t="str">
        <f>""""&amp;Tonghop!C4095&amp;""""</f>
        <v>"なまける"</v>
      </c>
      <c r="C4095" s="3" t="str">
        <f>""""&amp;Tonghop!D4095&amp;""""</f>
        <v>"làm biếng"</v>
      </c>
      <c r="D4095" s="3" t="str">
        <f>""""&amp;Tonghop!F4095&amp;""""</f>
        <v>""</v>
      </c>
      <c r="E4095" s="3" t="str">
        <f>""""&amp;Tonghop!G4095&amp;""""</f>
        <v>"N2"</v>
      </c>
      <c r="F4095" s="3" t="str">
        <f>""""&amp;Tonghop!H4095&amp;""""</f>
        <v>""</v>
      </c>
      <c r="G4095" s="3" t="str">
        <f>""""&amp;Tonghop!I4095&amp;""""</f>
        <v>""</v>
      </c>
      <c r="H4095" s="3" t="str">
        <f>""""&amp;Tonghop!J4095&amp;""""</f>
        <v>""</v>
      </c>
      <c r="I4095" s="3"/>
      <c r="J4095" s="3" t="str">
        <f>Tonghop!K4095</f>
        <v>2600_11.xls</v>
      </c>
    </row>
    <row r="4096" spans="1:10" ht="15" hidden="1" customHeight="1">
      <c r="A4096" s="3" t="str">
        <f>""""&amp;Tonghop!B4096&amp;""""</f>
        <v>"衛生"</v>
      </c>
      <c r="B4096" s="3" t="str">
        <f>""""&amp;Tonghop!C4096&amp;""""</f>
        <v>"えいせい"</v>
      </c>
      <c r="C4096" s="3" t="str">
        <f>""""&amp;Tonghop!D4096&amp;""""</f>
        <v>"Vệ sinh"</v>
      </c>
      <c r="D4096" s="3" t="str">
        <f>""""&amp;Tonghop!F4096&amp;""""</f>
        <v>""</v>
      </c>
      <c r="E4096" s="3" t="str">
        <f>""""&amp;Tonghop!G4096&amp;""""</f>
        <v>"N2"</v>
      </c>
      <c r="F4096" s="3" t="str">
        <f>""""&amp;Tonghop!H4096&amp;""""</f>
        <v>""</v>
      </c>
      <c r="G4096" s="3" t="str">
        <f>""""&amp;Tonghop!I4096&amp;""""</f>
        <v>""</v>
      </c>
      <c r="H4096" s="3" t="str">
        <f>""""&amp;Tonghop!J4096&amp;""""</f>
        <v>""</v>
      </c>
      <c r="I4096" s="3"/>
      <c r="J4096" s="3" t="str">
        <f>Tonghop!K4096</f>
        <v>2600_11.xls</v>
      </c>
    </row>
    <row r="4097" spans="1:10" ht="15" hidden="1" customHeight="1">
      <c r="A4097" s="3" t="str">
        <f>""""&amp;Tonghop!B4097&amp;""""</f>
        <v>"臨時 "</v>
      </c>
      <c r="B4097" s="3" t="str">
        <f>""""&amp;Tonghop!C4097&amp;""""</f>
        <v>"りんじ"</v>
      </c>
      <c r="C4097" s="3" t="str">
        <f>""""&amp;Tonghop!D4097&amp;""""</f>
        <v>"tạm thời"</v>
      </c>
      <c r="D4097" s="3" t="str">
        <f>""""&amp;Tonghop!F4097&amp;""""</f>
        <v>""</v>
      </c>
      <c r="E4097" s="3" t="str">
        <f>""""&amp;Tonghop!G4097&amp;""""</f>
        <v>"N2"</v>
      </c>
      <c r="F4097" s="3" t="str">
        <f>""""&amp;Tonghop!H4097&amp;""""</f>
        <v>""</v>
      </c>
      <c r="G4097" s="3" t="str">
        <f>""""&amp;Tonghop!I4097&amp;""""</f>
        <v>""</v>
      </c>
      <c r="H4097" s="3" t="str">
        <f>""""&amp;Tonghop!J4097&amp;""""</f>
        <v>""</v>
      </c>
      <c r="I4097" s="3"/>
      <c r="J4097" s="3" t="str">
        <f>Tonghop!K4097</f>
        <v>2600_11.xls</v>
      </c>
    </row>
    <row r="4098" spans="1:10" ht="15" hidden="1" customHeight="1">
      <c r="A4098" s="3" t="str">
        <f>""""&amp;Tonghop!B4098&amp;""""</f>
        <v>"一昨年"</v>
      </c>
      <c r="B4098" s="3" t="str">
        <f>""""&amp;Tonghop!C4098&amp;""""</f>
        <v>"いっさくねん"</v>
      </c>
      <c r="C4098" s="3" t="str">
        <f>""""&amp;Tonghop!D4098&amp;""""</f>
        <v>"Năm kia"</v>
      </c>
      <c r="D4098" s="3" t="str">
        <f>""""&amp;Tonghop!F4098&amp;""""</f>
        <v>""</v>
      </c>
      <c r="E4098" s="3" t="str">
        <f>""""&amp;Tonghop!G4098&amp;""""</f>
        <v>"N2"</v>
      </c>
      <c r="F4098" s="3" t="str">
        <f>""""&amp;Tonghop!H4098&amp;""""</f>
        <v>""</v>
      </c>
      <c r="G4098" s="3" t="str">
        <f>""""&amp;Tonghop!I4098&amp;""""</f>
        <v>""</v>
      </c>
      <c r="H4098" s="3" t="str">
        <f>""""&amp;Tonghop!J4098&amp;""""</f>
        <v>""</v>
      </c>
      <c r="I4098" s="3"/>
      <c r="J4098" s="3" t="str">
        <f>Tonghop!K4098</f>
        <v>2600_11.xls</v>
      </c>
    </row>
    <row r="4099" spans="1:10" ht="15" hidden="1" customHeight="1">
      <c r="A4099" s="3" t="str">
        <f>""""&amp;Tonghop!B4099&amp;""""</f>
        <v>""</v>
      </c>
      <c r="B4099" s="3" t="str">
        <f>""""&amp;Tonghop!C4099&amp;""""</f>
        <v>"よると"</v>
      </c>
      <c r="C4099" s="3" t="str">
        <f>""""&amp;Tonghop!D4099&amp;""""</f>
        <v>"theo như"</v>
      </c>
      <c r="D4099" s="3" t="str">
        <f>""""&amp;Tonghop!F4099&amp;""""</f>
        <v>""</v>
      </c>
      <c r="E4099" s="3" t="str">
        <f>""""&amp;Tonghop!G4099&amp;""""</f>
        <v>"N2"</v>
      </c>
      <c r="F4099" s="3" t="str">
        <f>""""&amp;Tonghop!H4099&amp;""""</f>
        <v>""</v>
      </c>
      <c r="G4099" s="3" t="str">
        <f>""""&amp;Tonghop!I4099&amp;""""</f>
        <v>""</v>
      </c>
      <c r="H4099" s="3" t="str">
        <f>""""&amp;Tonghop!J4099&amp;""""</f>
        <v>""</v>
      </c>
      <c r="I4099" s="3"/>
      <c r="J4099" s="3" t="str">
        <f>Tonghop!K4099</f>
        <v>2600_11.xls</v>
      </c>
    </row>
    <row r="4100" spans="1:10" ht="15" hidden="1" customHeight="1">
      <c r="A4100" s="3" t="str">
        <f>""""&amp;Tonghop!B4100&amp;""""</f>
        <v>"事故"</v>
      </c>
      <c r="B4100" s="3" t="str">
        <f>""""&amp;Tonghop!C4100&amp;""""</f>
        <v>"じこ"</v>
      </c>
      <c r="C4100" s="3" t="str">
        <f>""""&amp;Tonghop!D4100&amp;""""</f>
        <v>"tai nạn giao thông"</v>
      </c>
      <c r="D4100" s="3" t="str">
        <f>""""&amp;Tonghop!F4100&amp;""""</f>
        <v>""</v>
      </c>
      <c r="E4100" s="3" t="str">
        <f>""""&amp;Tonghop!G4100&amp;""""</f>
        <v>"N2"</v>
      </c>
      <c r="F4100" s="3" t="str">
        <f>""""&amp;Tonghop!H4100&amp;""""</f>
        <v>""</v>
      </c>
      <c r="G4100" s="3" t="str">
        <f>""""&amp;Tonghop!I4100&amp;""""</f>
        <v>""</v>
      </c>
      <c r="H4100" s="3" t="str">
        <f>""""&amp;Tonghop!J4100&amp;""""</f>
        <v>""</v>
      </c>
      <c r="I4100" s="3"/>
      <c r="J4100" s="3" t="str">
        <f>Tonghop!K4100</f>
        <v>2600_11.xls</v>
      </c>
    </row>
    <row r="4101" spans="1:10" ht="15" hidden="1" customHeight="1">
      <c r="A4101" s="3" t="str">
        <f>""""&amp;Tonghop!B4101&amp;""""</f>
        <v>"芸術"</v>
      </c>
      <c r="B4101" s="3" t="str">
        <f>""""&amp;Tonghop!C4101&amp;""""</f>
        <v>"げいじゅつ"</v>
      </c>
      <c r="C4101" s="3" t="str">
        <f>""""&amp;Tonghop!D4101&amp;""""</f>
        <v>"nghệ thuật"</v>
      </c>
      <c r="D4101" s="3" t="str">
        <f>""""&amp;Tonghop!F4101&amp;""""</f>
        <v>""</v>
      </c>
      <c r="E4101" s="3" t="str">
        <f>""""&amp;Tonghop!G4101&amp;""""</f>
        <v>"N2"</v>
      </c>
      <c r="F4101" s="3" t="str">
        <f>""""&amp;Tonghop!H4101&amp;""""</f>
        <v>""</v>
      </c>
      <c r="G4101" s="3" t="str">
        <f>""""&amp;Tonghop!I4101&amp;""""</f>
        <v>""</v>
      </c>
      <c r="H4101" s="3" t="str">
        <f>""""&amp;Tonghop!J4101&amp;""""</f>
        <v>""</v>
      </c>
      <c r="I4101" s="3"/>
      <c r="J4101" s="3" t="str">
        <f>Tonghop!K4101</f>
        <v>2600_11.xls</v>
      </c>
    </row>
    <row r="4102" spans="1:10" ht="15" hidden="1" customHeight="1">
      <c r="A4102" s="3" t="str">
        <f>""""&amp;Tonghop!B4102&amp;""""</f>
        <v>"刺す"</v>
      </c>
      <c r="B4102" s="3" t="str">
        <f>""""&amp;Tonghop!C4102&amp;""""</f>
        <v>"さす"</v>
      </c>
      <c r="C4102" s="3" t="str">
        <f>""""&amp;Tonghop!D4102&amp;""""</f>
        <v>"đâm, châm , chích"</v>
      </c>
      <c r="D4102" s="3" t="str">
        <f>""""&amp;Tonghop!F4102&amp;""""</f>
        <v>""</v>
      </c>
      <c r="E4102" s="3" t="str">
        <f>""""&amp;Tonghop!G4102&amp;""""</f>
        <v>"N2"</v>
      </c>
      <c r="F4102" s="3" t="str">
        <f>""""&amp;Tonghop!H4102&amp;""""</f>
        <v>""</v>
      </c>
      <c r="G4102" s="3" t="str">
        <f>""""&amp;Tonghop!I4102&amp;""""</f>
        <v>""</v>
      </c>
      <c r="H4102" s="3" t="str">
        <f>""""&amp;Tonghop!J4102&amp;""""</f>
        <v>""</v>
      </c>
      <c r="I4102" s="3"/>
      <c r="J4102" s="3" t="str">
        <f>Tonghop!K4102</f>
        <v>2600_11.xls</v>
      </c>
    </row>
    <row r="4103" spans="1:10" ht="15" hidden="1" customHeight="1">
      <c r="A4103" s="3" t="str">
        <f>""""&amp;Tonghop!B4103&amp;""""</f>
        <v>"零れる"</v>
      </c>
      <c r="B4103" s="3" t="str">
        <f>""""&amp;Tonghop!C4103&amp;""""</f>
        <v>"こぼれる"</v>
      </c>
      <c r="C4103" s="3" t="str">
        <f>""""&amp;Tonghop!D4103&amp;""""</f>
        <v>"bị tràn, trào"</v>
      </c>
      <c r="D4103" s="3" t="str">
        <f>""""&amp;Tonghop!F4103&amp;""""</f>
        <v>""</v>
      </c>
      <c r="E4103" s="3" t="str">
        <f>""""&amp;Tonghop!G4103&amp;""""</f>
        <v>"N2"</v>
      </c>
      <c r="F4103" s="3" t="str">
        <f>""""&amp;Tonghop!H4103&amp;""""</f>
        <v>""</v>
      </c>
      <c r="G4103" s="3" t="str">
        <f>""""&amp;Tonghop!I4103&amp;""""</f>
        <v>""</v>
      </c>
      <c r="H4103" s="3" t="str">
        <f>""""&amp;Tonghop!J4103&amp;""""</f>
        <v>""</v>
      </c>
      <c r="I4103" s="3"/>
      <c r="J4103" s="3" t="str">
        <f>Tonghop!K4103</f>
        <v>2600_11.xls</v>
      </c>
    </row>
    <row r="4104" spans="1:10" ht="15" hidden="1" customHeight="1">
      <c r="A4104" s="3" t="str">
        <f>""""&amp;Tonghop!B4104&amp;""""</f>
        <v>"行員"</v>
      </c>
      <c r="B4104" s="3" t="str">
        <f>""""&amp;Tonghop!C4104&amp;""""</f>
        <v>"こういん"</v>
      </c>
      <c r="C4104" s="3" t="str">
        <f>""""&amp;Tonghop!D4104&amp;""""</f>
        <v>"Nhân viên ngân hàng"</v>
      </c>
      <c r="D4104" s="3" t="str">
        <f>""""&amp;Tonghop!F4104&amp;""""</f>
        <v>""</v>
      </c>
      <c r="E4104" s="3" t="str">
        <f>""""&amp;Tonghop!G4104&amp;""""</f>
        <v>"N2"</v>
      </c>
      <c r="F4104" s="3" t="str">
        <f>""""&amp;Tonghop!H4104&amp;""""</f>
        <v>""</v>
      </c>
      <c r="G4104" s="3" t="str">
        <f>""""&amp;Tonghop!I4104&amp;""""</f>
        <v>""</v>
      </c>
      <c r="H4104" s="3" t="str">
        <f>""""&amp;Tonghop!J4104&amp;""""</f>
        <v>""</v>
      </c>
      <c r="I4104" s="3"/>
      <c r="J4104" s="3" t="str">
        <f>Tonghop!K4104</f>
        <v>2600_11.xls</v>
      </c>
    </row>
    <row r="4105" spans="1:10" ht="15" hidden="1" customHeight="1">
      <c r="A4105" s="3" t="str">
        <f>""""&amp;Tonghop!B4105&amp;""""</f>
        <v>"斬る"</v>
      </c>
      <c r="B4105" s="3" t="str">
        <f>""""&amp;Tonghop!C4105&amp;""""</f>
        <v>"きる"</v>
      </c>
      <c r="C4105" s="3" t="str">
        <f>""""&amp;Tonghop!D4105&amp;""""</f>
        <v>"chém"</v>
      </c>
      <c r="D4105" s="3" t="str">
        <f>""""&amp;Tonghop!F4105&amp;""""</f>
        <v>""</v>
      </c>
      <c r="E4105" s="3" t="str">
        <f>""""&amp;Tonghop!G4105&amp;""""</f>
        <v>"N2"</v>
      </c>
      <c r="F4105" s="3" t="str">
        <f>""""&amp;Tonghop!H4105&amp;""""</f>
        <v>""</v>
      </c>
      <c r="G4105" s="3" t="str">
        <f>""""&amp;Tonghop!I4105&amp;""""</f>
        <v>""</v>
      </c>
      <c r="H4105" s="3" t="str">
        <f>""""&amp;Tonghop!J4105&amp;""""</f>
        <v>""</v>
      </c>
      <c r="I4105" s="3"/>
      <c r="J4105" s="3" t="str">
        <f>Tonghop!K4105</f>
        <v>2600_11.xls</v>
      </c>
    </row>
    <row r="4106" spans="1:10" ht="15" hidden="1" customHeight="1">
      <c r="A4106" s="3" t="str">
        <f>""""&amp;Tonghop!B4106&amp;""""</f>
        <v>"永遠"</v>
      </c>
      <c r="B4106" s="3" t="str">
        <f>""""&amp;Tonghop!C4106&amp;""""</f>
        <v>"えいえん"</v>
      </c>
      <c r="C4106" s="3" t="str">
        <f>""""&amp;Tonghop!D4106&amp;""""</f>
        <v>"Vĩnh viễn, còn mãi"</v>
      </c>
      <c r="D4106" s="3" t="str">
        <f>""""&amp;Tonghop!F4106&amp;""""</f>
        <v>""</v>
      </c>
      <c r="E4106" s="3" t="str">
        <f>""""&amp;Tonghop!G4106&amp;""""</f>
        <v>"N2"</v>
      </c>
      <c r="F4106" s="3" t="str">
        <f>""""&amp;Tonghop!H4106&amp;""""</f>
        <v>""</v>
      </c>
      <c r="G4106" s="3" t="str">
        <f>""""&amp;Tonghop!I4106&amp;""""</f>
        <v>""</v>
      </c>
      <c r="H4106" s="3" t="str">
        <f>""""&amp;Tonghop!J4106&amp;""""</f>
        <v>""</v>
      </c>
      <c r="I4106" s="3"/>
      <c r="J4106" s="3" t="str">
        <f>Tonghop!K4106</f>
        <v>2600_11.xls</v>
      </c>
    </row>
    <row r="4107" spans="1:10" ht="15" hidden="1" customHeight="1">
      <c r="A4107" s="3" t="str">
        <f>""""&amp;Tonghop!B4107&amp;""""</f>
        <v>"通りかかる"</v>
      </c>
      <c r="B4107" s="3" t="str">
        <f>""""&amp;Tonghop!C4107&amp;""""</f>
        <v>"とおりかかる"</v>
      </c>
      <c r="C4107" s="3" t="str">
        <f>""""&amp;Tonghop!D4107&amp;""""</f>
        <v>"vượt qua, đi ngang qua"</v>
      </c>
      <c r="D4107" s="3" t="str">
        <f>""""&amp;Tonghop!F4107&amp;""""</f>
        <v>""</v>
      </c>
      <c r="E4107" s="3" t="str">
        <f>""""&amp;Tonghop!G4107&amp;""""</f>
        <v>"N2"</v>
      </c>
      <c r="F4107" s="3" t="str">
        <f>""""&amp;Tonghop!H4107&amp;""""</f>
        <v>""</v>
      </c>
      <c r="G4107" s="3" t="str">
        <f>""""&amp;Tonghop!I4107&amp;""""</f>
        <v>""</v>
      </c>
      <c r="H4107" s="3" t="str">
        <f>""""&amp;Tonghop!J4107&amp;""""</f>
        <v>""</v>
      </c>
      <c r="I4107" s="3"/>
      <c r="J4107" s="3" t="str">
        <f>Tonghop!K4107</f>
        <v>2600_11.xls</v>
      </c>
    </row>
    <row r="4108" spans="1:10" ht="15" hidden="1" customHeight="1">
      <c r="A4108" s="3" t="str">
        <f>""""&amp;Tonghop!B4108&amp;""""</f>
        <v>"奇数"</v>
      </c>
      <c r="B4108" s="3" t="str">
        <f>""""&amp;Tonghop!C4108&amp;""""</f>
        <v>"きすう"</v>
      </c>
      <c r="C4108" s="3" t="str">
        <f>""""&amp;Tonghop!D4108&amp;""""</f>
        <v>"Số lẻ"</v>
      </c>
      <c r="D4108" s="3" t="str">
        <f>""""&amp;Tonghop!F4108&amp;""""</f>
        <v>""</v>
      </c>
      <c r="E4108" s="3" t="str">
        <f>""""&amp;Tonghop!G4108&amp;""""</f>
        <v>"N2"</v>
      </c>
      <c r="F4108" s="3" t="str">
        <f>""""&amp;Tonghop!H4108&amp;""""</f>
        <v>""</v>
      </c>
      <c r="G4108" s="3" t="str">
        <f>""""&amp;Tonghop!I4108&amp;""""</f>
        <v>""</v>
      </c>
      <c r="H4108" s="3" t="str">
        <f>""""&amp;Tonghop!J4108&amp;""""</f>
        <v>""</v>
      </c>
      <c r="I4108" s="3"/>
      <c r="J4108" s="3" t="str">
        <f>Tonghop!K4108</f>
        <v>2600_11.xls</v>
      </c>
    </row>
    <row r="4109" spans="1:10" ht="15" hidden="1" customHeight="1">
      <c r="A4109" s="3" t="str">
        <f>""""&amp;Tonghop!B4109&amp;""""</f>
        <v>"儀式"</v>
      </c>
      <c r="B4109" s="3" t="str">
        <f>""""&amp;Tonghop!C4109&amp;""""</f>
        <v>"ぎしき"</v>
      </c>
      <c r="C4109" s="3" t="str">
        <f>""""&amp;Tonghop!D4109&amp;""""</f>
        <v>"nghi thức, nghi lễ"</v>
      </c>
      <c r="D4109" s="3" t="str">
        <f>""""&amp;Tonghop!F4109&amp;""""</f>
        <v>""</v>
      </c>
      <c r="E4109" s="3" t="str">
        <f>""""&amp;Tonghop!G4109&amp;""""</f>
        <v>"N2"</v>
      </c>
      <c r="F4109" s="3" t="str">
        <f>""""&amp;Tonghop!H4109&amp;""""</f>
        <v>""</v>
      </c>
      <c r="G4109" s="3" t="str">
        <f>""""&amp;Tonghop!I4109&amp;""""</f>
        <v>""</v>
      </c>
      <c r="H4109" s="3" t="str">
        <f>""""&amp;Tonghop!J4109&amp;""""</f>
        <v>""</v>
      </c>
      <c r="I4109" s="3"/>
      <c r="J4109" s="3" t="str">
        <f>Tonghop!K4109</f>
        <v>2600_11.xls</v>
      </c>
    </row>
    <row r="4110" spans="1:10" ht="15" hidden="1" customHeight="1">
      <c r="A4110" s="3" t="str">
        <f>""""&amp;Tonghop!B4110&amp;""""</f>
        <v>"長男"</v>
      </c>
      <c r="B4110" s="3" t="str">
        <f>""""&amp;Tonghop!C4110&amp;""""</f>
        <v>"ちょうなん"</v>
      </c>
      <c r="C4110" s="3" t="str">
        <f>""""&amp;Tonghop!D4110&amp;""""</f>
        <v>"Con trai lớn, trưởng nam"</v>
      </c>
      <c r="D4110" s="3" t="str">
        <f>""""&amp;Tonghop!F4110&amp;""""</f>
        <v>""</v>
      </c>
      <c r="E4110" s="3" t="str">
        <f>""""&amp;Tonghop!G4110&amp;""""</f>
        <v>"N2"</v>
      </c>
      <c r="F4110" s="3" t="str">
        <f>""""&amp;Tonghop!H4110&amp;""""</f>
        <v>""</v>
      </c>
      <c r="G4110" s="3" t="str">
        <f>""""&amp;Tonghop!I4110&amp;""""</f>
        <v>""</v>
      </c>
      <c r="H4110" s="3" t="str">
        <f>""""&amp;Tonghop!J4110&amp;""""</f>
        <v>""</v>
      </c>
      <c r="I4110" s="3"/>
      <c r="J4110" s="3" t="str">
        <f>Tonghop!K4110</f>
        <v>2600_11.xls</v>
      </c>
    </row>
    <row r="4111" spans="1:10" ht="15" hidden="1" customHeight="1">
      <c r="A4111" s="3" t="str">
        <f>""""&amp;Tonghop!B4111&amp;""""</f>
        <v>"破産"</v>
      </c>
      <c r="B4111" s="3" t="str">
        <f>""""&amp;Tonghop!C4111&amp;""""</f>
        <v>"はさん"</v>
      </c>
      <c r="C4111" s="3" t="str">
        <f>""""&amp;Tonghop!D4111&amp;""""</f>
        <v>"vỡ nợ, phá sản"</v>
      </c>
      <c r="D4111" s="3" t="str">
        <f>""""&amp;Tonghop!F4111&amp;""""</f>
        <v>""</v>
      </c>
      <c r="E4111" s="3" t="str">
        <f>""""&amp;Tonghop!G4111&amp;""""</f>
        <v>"N2"</v>
      </c>
      <c r="F4111" s="3" t="str">
        <f>""""&amp;Tonghop!H4111&amp;""""</f>
        <v>""</v>
      </c>
      <c r="G4111" s="3" t="str">
        <f>""""&amp;Tonghop!I4111&amp;""""</f>
        <v>""</v>
      </c>
      <c r="H4111" s="3" t="str">
        <f>""""&amp;Tonghop!J4111&amp;""""</f>
        <v>""</v>
      </c>
      <c r="I4111" s="3"/>
      <c r="J4111" s="3" t="str">
        <f>Tonghop!K4111</f>
        <v>2600_11.xls</v>
      </c>
    </row>
    <row r="4112" spans="1:10" ht="15" hidden="1" customHeight="1">
      <c r="A4112" s="3" t="str">
        <f>""""&amp;Tonghop!B4112&amp;""""</f>
        <v>"特別"</v>
      </c>
      <c r="B4112" s="3" t="str">
        <f>""""&amp;Tonghop!C4112&amp;""""</f>
        <v>"とくべつ"</v>
      </c>
      <c r="C4112" s="3" t="str">
        <f>""""&amp;Tonghop!D4112&amp;""""</f>
        <v>"đặc biệt"</v>
      </c>
      <c r="D4112" s="3" t="str">
        <f>""""&amp;Tonghop!F4112&amp;""""</f>
        <v>""</v>
      </c>
      <c r="E4112" s="3" t="str">
        <f>""""&amp;Tonghop!G4112&amp;""""</f>
        <v>"N2"</v>
      </c>
      <c r="F4112" s="3" t="str">
        <f>""""&amp;Tonghop!H4112&amp;""""</f>
        <v>""</v>
      </c>
      <c r="G4112" s="3" t="str">
        <f>""""&amp;Tonghop!I4112&amp;""""</f>
        <v>""</v>
      </c>
      <c r="H4112" s="3" t="str">
        <f>""""&amp;Tonghop!J4112&amp;""""</f>
        <v>""</v>
      </c>
      <c r="I4112" s="3"/>
      <c r="J4112" s="3" t="str">
        <f>Tonghop!K4112</f>
        <v>2600_11.xls</v>
      </c>
    </row>
    <row r="4113" spans="1:10" ht="15" hidden="1" customHeight="1">
      <c r="A4113" s="3" t="str">
        <f>""""&amp;Tonghop!B4113&amp;""""</f>
        <v>"見物"</v>
      </c>
      <c r="B4113" s="3" t="str">
        <f>""""&amp;Tonghop!C4113&amp;""""</f>
        <v>"けんぶつ"</v>
      </c>
      <c r="C4113" s="3" t="str">
        <f>""""&amp;Tonghop!D4113&amp;""""</f>
        <v>"sự tham quan"</v>
      </c>
      <c r="D4113" s="3" t="str">
        <f>""""&amp;Tonghop!F4113&amp;""""</f>
        <v>""</v>
      </c>
      <c r="E4113" s="3" t="str">
        <f>""""&amp;Tonghop!G4113&amp;""""</f>
        <v>"N2"</v>
      </c>
      <c r="F4113" s="3" t="str">
        <f>""""&amp;Tonghop!H4113&amp;""""</f>
        <v>""</v>
      </c>
      <c r="G4113" s="3" t="str">
        <f>""""&amp;Tonghop!I4113&amp;""""</f>
        <v>""</v>
      </c>
      <c r="H4113" s="3" t="str">
        <f>""""&amp;Tonghop!J4113&amp;""""</f>
        <v>""</v>
      </c>
      <c r="I4113" s="3"/>
      <c r="J4113" s="3" t="str">
        <f>Tonghop!K4113</f>
        <v>2600_11.xls</v>
      </c>
    </row>
    <row r="4114" spans="1:10" ht="15" hidden="1" customHeight="1">
      <c r="A4114" s="3" t="str">
        <f>""""&amp;Tonghop!B4114&amp;""""</f>
        <v>"演奏"</v>
      </c>
      <c r="B4114" s="3" t="str">
        <f>""""&amp;Tonghop!C4114&amp;""""</f>
        <v>"えんそう"</v>
      </c>
      <c r="C4114" s="3" t="str">
        <f>""""&amp;Tonghop!D4114&amp;""""</f>
        <v>"Trình diễn (âm nhạc)"</v>
      </c>
      <c r="D4114" s="3" t="str">
        <f>""""&amp;Tonghop!F4114&amp;""""</f>
        <v>""</v>
      </c>
      <c r="E4114" s="3" t="str">
        <f>""""&amp;Tonghop!G4114&amp;""""</f>
        <v>"N2"</v>
      </c>
      <c r="F4114" s="3" t="str">
        <f>""""&amp;Tonghop!H4114&amp;""""</f>
        <v>""</v>
      </c>
      <c r="G4114" s="3" t="str">
        <f>""""&amp;Tonghop!I4114&amp;""""</f>
        <v>""</v>
      </c>
      <c r="H4114" s="3" t="str">
        <f>""""&amp;Tonghop!J4114&amp;""""</f>
        <v>""</v>
      </c>
      <c r="I4114" s="3"/>
      <c r="J4114" s="3" t="str">
        <f>Tonghop!K4114</f>
        <v>2600_11.xls</v>
      </c>
    </row>
    <row r="4115" spans="1:10" ht="15" hidden="1" customHeight="1">
      <c r="A4115" s="3" t="str">
        <f>""""&amp;Tonghop!B4115&amp;""""</f>
        <v>"関する"</v>
      </c>
      <c r="B4115" s="3" t="str">
        <f>""""&amp;Tonghop!C4115&amp;""""</f>
        <v>"かんする"</v>
      </c>
      <c r="C4115" s="3" t="str">
        <f>""""&amp;Tonghop!D4115&amp;""""</f>
        <v>"liên quan đến"</v>
      </c>
      <c r="D4115" s="3" t="str">
        <f>""""&amp;Tonghop!F4115&amp;""""</f>
        <v>""</v>
      </c>
      <c r="E4115" s="3" t="str">
        <f>""""&amp;Tonghop!G4115&amp;""""</f>
        <v>"N2"</v>
      </c>
      <c r="F4115" s="3" t="str">
        <f>""""&amp;Tonghop!H4115&amp;""""</f>
        <v>""</v>
      </c>
      <c r="G4115" s="3" t="str">
        <f>""""&amp;Tonghop!I4115&amp;""""</f>
        <v>""</v>
      </c>
      <c r="H4115" s="3" t="str">
        <f>""""&amp;Tonghop!J4115&amp;""""</f>
        <v>""</v>
      </c>
      <c r="I4115" s="3"/>
      <c r="J4115" s="3" t="str">
        <f>Tonghop!K4115</f>
        <v>2600_11.xls</v>
      </c>
    </row>
    <row r="4116" spans="1:10" ht="15" hidden="1" customHeight="1">
      <c r="A4116" s="3" t="str">
        <f>""""&amp;Tonghop!B4116&amp;""""</f>
        <v>"行方"</v>
      </c>
      <c r="B4116" s="3" t="str">
        <f>""""&amp;Tonghop!C4116&amp;""""</f>
        <v>"ゆくえ"</v>
      </c>
      <c r="C4116" s="3" t="str">
        <f>""""&amp;Tonghop!D4116&amp;""""</f>
        <v>"Hướng đi"</v>
      </c>
      <c r="D4116" s="3" t="str">
        <f>""""&amp;Tonghop!F4116&amp;""""</f>
        <v>""</v>
      </c>
      <c r="E4116" s="3" t="str">
        <f>""""&amp;Tonghop!G4116&amp;""""</f>
        <v>"N2"</v>
      </c>
      <c r="F4116" s="3" t="str">
        <f>""""&amp;Tonghop!H4116&amp;""""</f>
        <v>""</v>
      </c>
      <c r="G4116" s="3" t="str">
        <f>""""&amp;Tonghop!I4116&amp;""""</f>
        <v>""</v>
      </c>
      <c r="H4116" s="3" t="str">
        <f>""""&amp;Tonghop!J4116&amp;""""</f>
        <v>""</v>
      </c>
      <c r="I4116" s="3"/>
      <c r="J4116" s="3" t="str">
        <f>Tonghop!K4116</f>
        <v>2600_11.xls</v>
      </c>
    </row>
    <row r="4117" spans="1:10" ht="15" hidden="1" customHeight="1">
      <c r="A4117" s="3" t="str">
        <f>""""&amp;Tonghop!B4117&amp;""""</f>
        <v>"測定"</v>
      </c>
      <c r="B4117" s="3" t="str">
        <f>""""&amp;Tonghop!C4117&amp;""""</f>
        <v>"そくてい"</v>
      </c>
      <c r="C4117" s="3" t="str">
        <f>""""&amp;Tonghop!D4117&amp;""""</f>
        <v>"Đo lường"</v>
      </c>
      <c r="D4117" s="3" t="str">
        <f>""""&amp;Tonghop!F4117&amp;""""</f>
        <v>""</v>
      </c>
      <c r="E4117" s="3" t="str">
        <f>""""&amp;Tonghop!G4117&amp;""""</f>
        <v>"N2"</v>
      </c>
      <c r="F4117" s="3" t="str">
        <f>""""&amp;Tonghop!H4117&amp;""""</f>
        <v>""</v>
      </c>
      <c r="G4117" s="3" t="str">
        <f>""""&amp;Tonghop!I4117&amp;""""</f>
        <v>""</v>
      </c>
      <c r="H4117" s="3" t="str">
        <f>""""&amp;Tonghop!J4117&amp;""""</f>
        <v>""</v>
      </c>
      <c r="I4117" s="3"/>
      <c r="J4117" s="3" t="str">
        <f>Tonghop!K4117</f>
        <v>2600_11.xls</v>
      </c>
    </row>
    <row r="4118" spans="1:10" ht="15" hidden="1" customHeight="1">
      <c r="A4118" s="3" t="str">
        <f>""""&amp;Tonghop!B4118&amp;""""</f>
        <v>"雪"</v>
      </c>
      <c r="B4118" s="3" t="str">
        <f>""""&amp;Tonghop!C4118&amp;""""</f>
        <v>"ゆき"</v>
      </c>
      <c r="C4118" s="3" t="str">
        <f>""""&amp;Tonghop!D4118&amp;""""</f>
        <v>"Tuyết"</v>
      </c>
      <c r="D4118" s="3" t="str">
        <f>""""&amp;Tonghop!F4118&amp;""""</f>
        <v>""</v>
      </c>
      <c r="E4118" s="3" t="str">
        <f>""""&amp;Tonghop!G4118&amp;""""</f>
        <v>"N2"</v>
      </c>
      <c r="F4118" s="3" t="str">
        <f>""""&amp;Tonghop!H4118&amp;""""</f>
        <v>""</v>
      </c>
      <c r="G4118" s="3" t="str">
        <f>""""&amp;Tonghop!I4118&amp;""""</f>
        <v>""</v>
      </c>
      <c r="H4118" s="3" t="str">
        <f>""""&amp;Tonghop!J4118&amp;""""</f>
        <v>""</v>
      </c>
      <c r="I4118" s="3"/>
      <c r="J4118" s="3" t="str">
        <f>Tonghop!K4118</f>
        <v>2600_11.xls</v>
      </c>
    </row>
    <row r="4119" spans="1:10" ht="15" hidden="1" customHeight="1">
      <c r="A4119" s="3" t="str">
        <f>""""&amp;Tonghop!B4119&amp;""""</f>
        <v>"覗く"</v>
      </c>
      <c r="B4119" s="3" t="str">
        <f>""""&amp;Tonghop!C4119&amp;""""</f>
        <v>"のぞく"</v>
      </c>
      <c r="C4119" s="3" t="str">
        <f>""""&amp;Tonghop!D4119&amp;""""</f>
        <v>"liếc nhìn, nhìn trộm"</v>
      </c>
      <c r="D4119" s="3" t="str">
        <f>""""&amp;Tonghop!F4119&amp;""""</f>
        <v>""</v>
      </c>
      <c r="E4119" s="3" t="str">
        <f>""""&amp;Tonghop!G4119&amp;""""</f>
        <v>"N2"</v>
      </c>
      <c r="F4119" s="3" t="str">
        <f>""""&amp;Tonghop!H4119&amp;""""</f>
        <v>""</v>
      </c>
      <c r="G4119" s="3" t="str">
        <f>""""&amp;Tonghop!I4119&amp;""""</f>
        <v>""</v>
      </c>
      <c r="H4119" s="3" t="str">
        <f>""""&amp;Tonghop!J4119&amp;""""</f>
        <v>""</v>
      </c>
      <c r="I4119" s="3"/>
      <c r="J4119" s="3" t="str">
        <f>Tonghop!K4119</f>
        <v>2600_11.xls</v>
      </c>
    </row>
    <row r="4120" spans="1:10" ht="15" hidden="1" customHeight="1">
      <c r="A4120" s="3" t="str">
        <f>""""&amp;Tonghop!B4120&amp;""""</f>
        <v>"孝行"</v>
      </c>
      <c r="B4120" s="3" t="str">
        <f>""""&amp;Tonghop!C4120&amp;""""</f>
        <v>"こうこう"</v>
      </c>
      <c r="C4120" s="3" t="str">
        <f>""""&amp;Tonghop!D4120&amp;""""</f>
        <v>"Có hiếu, hiếu thảo, ân cần"</v>
      </c>
      <c r="D4120" s="3" t="str">
        <f>""""&amp;Tonghop!F4120&amp;""""</f>
        <v>""</v>
      </c>
      <c r="E4120" s="3" t="str">
        <f>""""&amp;Tonghop!G4120&amp;""""</f>
        <v>"N2"</v>
      </c>
      <c r="F4120" s="3" t="str">
        <f>""""&amp;Tonghop!H4120&amp;""""</f>
        <v>""</v>
      </c>
      <c r="G4120" s="3" t="str">
        <f>""""&amp;Tonghop!I4120&amp;""""</f>
        <v>""</v>
      </c>
      <c r="H4120" s="3" t="str">
        <f>""""&amp;Tonghop!J4120&amp;""""</f>
        <v>""</v>
      </c>
      <c r="I4120" s="3"/>
      <c r="J4120" s="3" t="str">
        <f>Tonghop!K4120</f>
        <v>2600_11.xls</v>
      </c>
    </row>
    <row r="4121" spans="1:10" ht="15" hidden="1" customHeight="1">
      <c r="A4121" s="3" t="str">
        <f>""""&amp;Tonghop!B4121&amp;""""</f>
        <v>"話し掛ける"</v>
      </c>
      <c r="B4121" s="3" t="str">
        <f>""""&amp;Tonghop!C4121&amp;""""</f>
        <v>"はなしかける"</v>
      </c>
      <c r="C4121" s="3" t="str">
        <f>""""&amp;Tonghop!D4121&amp;""""</f>
        <v>"bắt chuyện"</v>
      </c>
      <c r="D4121" s="3" t="str">
        <f>""""&amp;Tonghop!F4121&amp;""""</f>
        <v>""</v>
      </c>
      <c r="E4121" s="3" t="str">
        <f>""""&amp;Tonghop!G4121&amp;""""</f>
        <v>"N2"</v>
      </c>
      <c r="F4121" s="3" t="str">
        <f>""""&amp;Tonghop!H4121&amp;""""</f>
        <v>""</v>
      </c>
      <c r="G4121" s="3" t="str">
        <f>""""&amp;Tonghop!I4121&amp;""""</f>
        <v>""</v>
      </c>
      <c r="H4121" s="3" t="str">
        <f>""""&amp;Tonghop!J4121&amp;""""</f>
        <v>""</v>
      </c>
      <c r="I4121" s="3"/>
      <c r="J4121" s="3" t="str">
        <f>Tonghop!K4121</f>
        <v>2600_11.xls</v>
      </c>
    </row>
    <row r="4122" spans="1:10" ht="15" hidden="1" customHeight="1">
      <c r="A4122" s="3" t="str">
        <f>""""&amp;Tonghop!B4122&amp;""""</f>
        <v>"比較"</v>
      </c>
      <c r="B4122" s="3" t="str">
        <f>""""&amp;Tonghop!C4122&amp;""""</f>
        <v>"ひかく"</v>
      </c>
      <c r="C4122" s="3" t="str">
        <f>""""&amp;Tonghop!D4122&amp;""""</f>
        <v>"Sự so sánh"</v>
      </c>
      <c r="D4122" s="3" t="str">
        <f>""""&amp;Tonghop!F4122&amp;""""</f>
        <v>""</v>
      </c>
      <c r="E4122" s="3" t="str">
        <f>""""&amp;Tonghop!G4122&amp;""""</f>
        <v>"N2"</v>
      </c>
      <c r="F4122" s="3" t="str">
        <f>""""&amp;Tonghop!H4122&amp;""""</f>
        <v>""</v>
      </c>
      <c r="G4122" s="3" t="str">
        <f>""""&amp;Tonghop!I4122&amp;""""</f>
        <v>""</v>
      </c>
      <c r="H4122" s="3" t="str">
        <f>""""&amp;Tonghop!J4122&amp;""""</f>
        <v>""</v>
      </c>
      <c r="I4122" s="3"/>
      <c r="J4122" s="3" t="str">
        <f>Tonghop!K4122</f>
        <v>2600_11.xls</v>
      </c>
    </row>
    <row r="4123" spans="1:10" ht="15" hidden="1" customHeight="1">
      <c r="A4123" s="3" t="str">
        <f>""""&amp;Tonghop!B4123&amp;""""</f>
        <v>"漢和"</v>
      </c>
      <c r="B4123" s="3" t="str">
        <f>""""&amp;Tonghop!C4123&amp;""""</f>
        <v>"かんわ"</v>
      </c>
      <c r="C4123" s="3" t="str">
        <f>""""&amp;Tonghop!D4123&amp;""""</f>
        <v>"Tiếng Nhật lấy từ chữ Hán"</v>
      </c>
      <c r="D4123" s="3" t="str">
        <f>""""&amp;Tonghop!F4123&amp;""""</f>
        <v>""</v>
      </c>
      <c r="E4123" s="3" t="str">
        <f>""""&amp;Tonghop!G4123&amp;""""</f>
        <v>"N2"</v>
      </c>
      <c r="F4123" s="3" t="str">
        <f>""""&amp;Tonghop!H4123&amp;""""</f>
        <v>""</v>
      </c>
      <c r="G4123" s="3" t="str">
        <f>""""&amp;Tonghop!I4123&amp;""""</f>
        <v>""</v>
      </c>
      <c r="H4123" s="3" t="str">
        <f>""""&amp;Tonghop!J4123&amp;""""</f>
        <v>""</v>
      </c>
      <c r="I4123" s="3"/>
      <c r="J4123" s="3" t="str">
        <f>Tonghop!K4123</f>
        <v>2600_11.xls</v>
      </c>
    </row>
    <row r="4124" spans="1:10" ht="15" hidden="1" customHeight="1">
      <c r="A4124" s="3" t="str">
        <f>""""&amp;Tonghop!B4124&amp;""""</f>
        <v>"夫"</v>
      </c>
      <c r="B4124" s="3" t="str">
        <f>""""&amp;Tonghop!C4124&amp;""""</f>
        <v>"おっと"</v>
      </c>
      <c r="C4124" s="3" t="str">
        <f>""""&amp;Tonghop!D4124&amp;""""</f>
        <v>"Chồng (của mình)"</v>
      </c>
      <c r="D4124" s="3" t="str">
        <f>""""&amp;Tonghop!F4124&amp;""""</f>
        <v>""</v>
      </c>
      <c r="E4124" s="3" t="str">
        <f>""""&amp;Tonghop!G4124&amp;""""</f>
        <v>"N2"</v>
      </c>
      <c r="F4124" s="3" t="str">
        <f>""""&amp;Tonghop!H4124&amp;""""</f>
        <v>""</v>
      </c>
      <c r="G4124" s="3" t="str">
        <f>""""&amp;Tonghop!I4124&amp;""""</f>
        <v>""</v>
      </c>
      <c r="H4124" s="3" t="str">
        <f>""""&amp;Tonghop!J4124&amp;""""</f>
        <v>""</v>
      </c>
      <c r="I4124" s="3"/>
      <c r="J4124" s="3" t="str">
        <f>Tonghop!K4124</f>
        <v>2600_11.xls</v>
      </c>
    </row>
    <row r="4125" spans="1:10" ht="15" hidden="1" customHeight="1">
      <c r="A4125" s="3" t="str">
        <f>""""&amp;Tonghop!B4125&amp;""""</f>
        <v>"可決"</v>
      </c>
      <c r="B4125" s="3" t="str">
        <f>""""&amp;Tonghop!C4125&amp;""""</f>
        <v>"かけつ"</v>
      </c>
      <c r="C4125" s="3" t="str">
        <f>""""&amp;Tonghop!D4125&amp;""""</f>
        <v>"Chấp nhận, phê chuẩn, thông qua ( dự luật)…"</v>
      </c>
      <c r="D4125" s="3" t="str">
        <f>""""&amp;Tonghop!F4125&amp;""""</f>
        <v>""</v>
      </c>
      <c r="E4125" s="3" t="str">
        <f>""""&amp;Tonghop!G4125&amp;""""</f>
        <v>"N2"</v>
      </c>
      <c r="F4125" s="3" t="str">
        <f>""""&amp;Tonghop!H4125&amp;""""</f>
        <v>""</v>
      </c>
      <c r="G4125" s="3" t="str">
        <f>""""&amp;Tonghop!I4125&amp;""""</f>
        <v>""</v>
      </c>
      <c r="H4125" s="3" t="str">
        <f>""""&amp;Tonghop!J4125&amp;""""</f>
        <v>""</v>
      </c>
      <c r="I4125" s="3"/>
      <c r="J4125" s="3" t="str">
        <f>Tonghop!K4125</f>
        <v>2600_11.xls</v>
      </c>
    </row>
    <row r="4126" spans="1:10" ht="15" hidden="1" customHeight="1">
      <c r="A4126" s="3" t="str">
        <f>""""&amp;Tonghop!B4126&amp;""""</f>
        <v>"満点"</v>
      </c>
      <c r="B4126" s="3" t="str">
        <f>""""&amp;Tonghop!C4126&amp;""""</f>
        <v>"まんてん"</v>
      </c>
      <c r="C4126" s="3" t="str">
        <f>""""&amp;Tonghop!D4126&amp;""""</f>
        <v>"Điểm tối đa"</v>
      </c>
      <c r="D4126" s="3" t="str">
        <f>""""&amp;Tonghop!F4126&amp;""""</f>
        <v>""</v>
      </c>
      <c r="E4126" s="3" t="str">
        <f>""""&amp;Tonghop!G4126&amp;""""</f>
        <v>"N2"</v>
      </c>
      <c r="F4126" s="3" t="str">
        <f>""""&amp;Tonghop!H4126&amp;""""</f>
        <v>""</v>
      </c>
      <c r="G4126" s="3" t="str">
        <f>""""&amp;Tonghop!I4126&amp;""""</f>
        <v>""</v>
      </c>
      <c r="H4126" s="3" t="str">
        <f>""""&amp;Tonghop!J4126&amp;""""</f>
        <v>""</v>
      </c>
      <c r="I4126" s="3"/>
      <c r="J4126" s="3" t="str">
        <f>Tonghop!K4126</f>
        <v>2600_11.xls</v>
      </c>
    </row>
    <row r="4127" spans="1:10" ht="15" hidden="1" customHeight="1">
      <c r="A4127" s="3" t="str">
        <f>""""&amp;Tonghop!B4127&amp;""""</f>
        <v>"方程式"</v>
      </c>
      <c r="B4127" s="3" t="str">
        <f>""""&amp;Tonghop!C4127&amp;""""</f>
        <v>"ほうていしき"</v>
      </c>
      <c r="C4127" s="3" t="str">
        <f>""""&amp;Tonghop!D4127&amp;""""</f>
        <v>"Phương trình"</v>
      </c>
      <c r="D4127" s="3" t="str">
        <f>""""&amp;Tonghop!F4127&amp;""""</f>
        <v>""</v>
      </c>
      <c r="E4127" s="3" t="str">
        <f>""""&amp;Tonghop!G4127&amp;""""</f>
        <v>"N2"</v>
      </c>
      <c r="F4127" s="3" t="str">
        <f>""""&amp;Tonghop!H4127&amp;""""</f>
        <v>""</v>
      </c>
      <c r="G4127" s="3" t="str">
        <f>""""&amp;Tonghop!I4127&amp;""""</f>
        <v>""</v>
      </c>
      <c r="H4127" s="3" t="str">
        <f>""""&amp;Tonghop!J4127&amp;""""</f>
        <v>""</v>
      </c>
      <c r="I4127" s="3"/>
      <c r="J4127" s="3" t="str">
        <f>Tonghop!K4127</f>
        <v>2600_11.xls</v>
      </c>
    </row>
    <row r="4128" spans="1:10" ht="15" hidden="1" customHeight="1">
      <c r="A4128" s="3" t="str">
        <f>""""&amp;Tonghop!B4128&amp;""""</f>
        <v>"健康"</v>
      </c>
      <c r="B4128" s="3" t="str">
        <f>""""&amp;Tonghop!C4128&amp;""""</f>
        <v>"けんこう"</v>
      </c>
      <c r="C4128" s="3" t="str">
        <f>""""&amp;Tonghop!D4128&amp;""""</f>
        <v>"sức khỏe"</v>
      </c>
      <c r="D4128" s="3" t="str">
        <f>""""&amp;Tonghop!F4128&amp;""""</f>
        <v>""</v>
      </c>
      <c r="E4128" s="3" t="str">
        <f>""""&amp;Tonghop!G4128&amp;""""</f>
        <v>"N2"</v>
      </c>
      <c r="F4128" s="3" t="str">
        <f>""""&amp;Tonghop!H4128&amp;""""</f>
        <v>""</v>
      </c>
      <c r="G4128" s="3" t="str">
        <f>""""&amp;Tonghop!I4128&amp;""""</f>
        <v>""</v>
      </c>
      <c r="H4128" s="3" t="str">
        <f>""""&amp;Tonghop!J4128&amp;""""</f>
        <v>""</v>
      </c>
      <c r="I4128" s="3"/>
      <c r="J4128" s="3" t="str">
        <f>Tonghop!K4128</f>
        <v>2600_11.xls</v>
      </c>
    </row>
    <row r="4129" spans="1:10" ht="15" hidden="1" customHeight="1">
      <c r="A4129" s="3" t="str">
        <f>""""&amp;Tonghop!B4129&amp;""""</f>
        <v>"直通"</v>
      </c>
      <c r="B4129" s="3" t="str">
        <f>""""&amp;Tonghop!C4129&amp;""""</f>
        <v>"ちょくつう"</v>
      </c>
      <c r="C4129" s="3" t="str">
        <f>""""&amp;Tonghop!D4129&amp;""""</f>
        <v>"Đi thẳng không qua trung gian, liên lạc trực tiếp"</v>
      </c>
      <c r="D4129" s="3" t="str">
        <f>""""&amp;Tonghop!F4129&amp;""""</f>
        <v>""</v>
      </c>
      <c r="E4129" s="3" t="str">
        <f>""""&amp;Tonghop!G4129&amp;""""</f>
        <v>"N2"</v>
      </c>
      <c r="F4129" s="3" t="str">
        <f>""""&amp;Tonghop!H4129&amp;""""</f>
        <v>""</v>
      </c>
      <c r="G4129" s="3" t="str">
        <f>""""&amp;Tonghop!I4129&amp;""""</f>
        <v>""</v>
      </c>
      <c r="H4129" s="3" t="str">
        <f>""""&amp;Tonghop!J4129&amp;""""</f>
        <v>""</v>
      </c>
      <c r="I4129" s="3"/>
      <c r="J4129" s="3" t="str">
        <f>Tonghop!K4129</f>
        <v>2600_12.xls</v>
      </c>
    </row>
    <row r="4130" spans="1:10" ht="15" hidden="1" customHeight="1">
      <c r="A4130" s="3" t="str">
        <f>""""&amp;Tonghop!B4130&amp;""""</f>
        <v>"溺れる"</v>
      </c>
      <c r="B4130" s="3" t="str">
        <f>""""&amp;Tonghop!C4130&amp;""""</f>
        <v>"おぼれる"</v>
      </c>
      <c r="C4130" s="3" t="str">
        <f>""""&amp;Tonghop!D4130&amp;""""</f>
        <v>"bị chết đuối"</v>
      </c>
      <c r="D4130" s="3" t="str">
        <f>""""&amp;Tonghop!F4130&amp;""""</f>
        <v>""</v>
      </c>
      <c r="E4130" s="3" t="str">
        <f>""""&amp;Tonghop!G4130&amp;""""</f>
        <v>"N2"</v>
      </c>
      <c r="F4130" s="3" t="str">
        <f>""""&amp;Tonghop!H4130&amp;""""</f>
        <v>""</v>
      </c>
      <c r="G4130" s="3" t="str">
        <f>""""&amp;Tonghop!I4130&amp;""""</f>
        <v>""</v>
      </c>
      <c r="H4130" s="3" t="str">
        <f>""""&amp;Tonghop!J4130&amp;""""</f>
        <v>""</v>
      </c>
      <c r="I4130" s="3"/>
      <c r="J4130" s="3" t="str">
        <f>Tonghop!K4130</f>
        <v>2600_12.xls</v>
      </c>
    </row>
    <row r="4131" spans="1:10" ht="15" hidden="1" customHeight="1">
      <c r="A4131" s="3" t="str">
        <f>""""&amp;Tonghop!B4131&amp;""""</f>
        <v>"失恋"</v>
      </c>
      <c r="B4131" s="3" t="str">
        <f>""""&amp;Tonghop!C4131&amp;""""</f>
        <v>"しつれん"</v>
      </c>
      <c r="C4131" s="3" t="str">
        <f>""""&amp;Tonghop!D4131&amp;""""</f>
        <v>"thất tình"</v>
      </c>
      <c r="D4131" s="3" t="str">
        <f>""""&amp;Tonghop!F4131&amp;""""</f>
        <v>""</v>
      </c>
      <c r="E4131" s="3" t="str">
        <f>""""&amp;Tonghop!G4131&amp;""""</f>
        <v>"N2"</v>
      </c>
      <c r="F4131" s="3" t="str">
        <f>""""&amp;Tonghop!H4131&amp;""""</f>
        <v>""</v>
      </c>
      <c r="G4131" s="3" t="str">
        <f>""""&amp;Tonghop!I4131&amp;""""</f>
        <v>""</v>
      </c>
      <c r="H4131" s="3" t="str">
        <f>""""&amp;Tonghop!J4131&amp;""""</f>
        <v>""</v>
      </c>
      <c r="I4131" s="3"/>
      <c r="J4131" s="3" t="str">
        <f>Tonghop!K4131</f>
        <v>2600_12.xls</v>
      </c>
    </row>
    <row r="4132" spans="1:10" ht="15" hidden="1" customHeight="1">
      <c r="A4132" s="3" t="str">
        <f>""""&amp;Tonghop!B4132&amp;""""</f>
        <v>"乗せる"</v>
      </c>
      <c r="B4132" s="3" t="str">
        <f>""""&amp;Tonghop!C4132&amp;""""</f>
        <v>"のせる"</v>
      </c>
      <c r="C4132" s="3" t="str">
        <f>""""&amp;Tonghop!D4132&amp;""""</f>
        <v>"chất lên, xếp lên"</v>
      </c>
      <c r="D4132" s="3" t="str">
        <f>""""&amp;Tonghop!F4132&amp;""""</f>
        <v>""</v>
      </c>
      <c r="E4132" s="3" t="str">
        <f>""""&amp;Tonghop!G4132&amp;""""</f>
        <v>"N2"</v>
      </c>
      <c r="F4132" s="3" t="str">
        <f>""""&amp;Tonghop!H4132&amp;""""</f>
        <v>""</v>
      </c>
      <c r="G4132" s="3" t="str">
        <f>""""&amp;Tonghop!I4132&amp;""""</f>
        <v>""</v>
      </c>
      <c r="H4132" s="3" t="str">
        <f>""""&amp;Tonghop!J4132&amp;""""</f>
        <v>""</v>
      </c>
      <c r="I4132" s="3"/>
      <c r="J4132" s="3" t="str">
        <f>Tonghop!K4132</f>
        <v>2600_12.xls</v>
      </c>
    </row>
    <row r="4133" spans="1:10" ht="15" hidden="1" customHeight="1">
      <c r="A4133" s="3" t="str">
        <f>""""&amp;Tonghop!B4133&amp;""""</f>
        <v>""</v>
      </c>
      <c r="B4133" s="3" t="str">
        <f>""""&amp;Tonghop!C4133&amp;""""</f>
        <v>"こっそり"</v>
      </c>
      <c r="C4133" s="3" t="str">
        <f>""""&amp;Tonghop!D4133&amp;""""</f>
        <v>"bí mật, lén lút"</v>
      </c>
      <c r="D4133" s="3" t="str">
        <f>""""&amp;Tonghop!F4133&amp;""""</f>
        <v>""</v>
      </c>
      <c r="E4133" s="3" t="str">
        <f>""""&amp;Tonghop!G4133&amp;""""</f>
        <v>"N2"</v>
      </c>
      <c r="F4133" s="3" t="str">
        <f>""""&amp;Tonghop!H4133&amp;""""</f>
        <v>""</v>
      </c>
      <c r="G4133" s="3" t="str">
        <f>""""&amp;Tonghop!I4133&amp;""""</f>
        <v>""</v>
      </c>
      <c r="H4133" s="3" t="str">
        <f>""""&amp;Tonghop!J4133&amp;""""</f>
        <v>""</v>
      </c>
      <c r="I4133" s="3"/>
      <c r="J4133" s="3" t="str">
        <f>Tonghop!K4133</f>
        <v>2600_12.xls</v>
      </c>
    </row>
    <row r="4134" spans="1:10" ht="15" hidden="1" customHeight="1">
      <c r="A4134" s="3" t="str">
        <f>""""&amp;Tonghop!B4134&amp;""""</f>
        <v>"検査"</v>
      </c>
      <c r="B4134" s="3" t="str">
        <f>""""&amp;Tonghop!C4134&amp;""""</f>
        <v>"けんさ"</v>
      </c>
      <c r="C4134" s="3" t="str">
        <f>""""&amp;Tonghop!D4134&amp;""""</f>
        <v>"kiểm tra"</v>
      </c>
      <c r="D4134" s="3" t="str">
        <f>""""&amp;Tonghop!F4134&amp;""""</f>
        <v>""</v>
      </c>
      <c r="E4134" s="3" t="str">
        <f>""""&amp;Tonghop!G4134&amp;""""</f>
        <v>"N2"</v>
      </c>
      <c r="F4134" s="3" t="str">
        <f>""""&amp;Tonghop!H4134&amp;""""</f>
        <v>""</v>
      </c>
      <c r="G4134" s="3" t="str">
        <f>""""&amp;Tonghop!I4134&amp;""""</f>
        <v>""</v>
      </c>
      <c r="H4134" s="3" t="str">
        <f>""""&amp;Tonghop!J4134&amp;""""</f>
        <v>""</v>
      </c>
      <c r="I4134" s="3"/>
      <c r="J4134" s="3" t="str">
        <f>Tonghop!K4134</f>
        <v>2600_12.xls</v>
      </c>
    </row>
    <row r="4135" spans="1:10" ht="15" hidden="1" customHeight="1">
      <c r="A4135" s="3" t="str">
        <f>""""&amp;Tonghop!B4135&amp;""""</f>
        <v>""</v>
      </c>
      <c r="B4135" s="3" t="str">
        <f>""""&amp;Tonghop!C4135&amp;""""</f>
        <v>"おとなしい "</v>
      </c>
      <c r="C4135" s="3" t="str">
        <f>""""&amp;Tonghop!D4135&amp;""""</f>
        <v>"Dịu dàng, trầm lặng, hiền lành, dễ thương."</v>
      </c>
      <c r="D4135" s="3" t="str">
        <f>""""&amp;Tonghop!F4135&amp;""""</f>
        <v>""</v>
      </c>
      <c r="E4135" s="3" t="str">
        <f>""""&amp;Tonghop!G4135&amp;""""</f>
        <v>"N2"</v>
      </c>
      <c r="F4135" s="3" t="str">
        <f>""""&amp;Tonghop!H4135&amp;""""</f>
        <v>""</v>
      </c>
      <c r="G4135" s="3" t="str">
        <f>""""&amp;Tonghop!I4135&amp;""""</f>
        <v>""</v>
      </c>
      <c r="H4135" s="3" t="str">
        <f>""""&amp;Tonghop!J4135&amp;""""</f>
        <v>""</v>
      </c>
      <c r="I4135" s="3"/>
      <c r="J4135" s="3" t="str">
        <f>Tonghop!K4135</f>
        <v>2600_12.xls</v>
      </c>
    </row>
    <row r="4136" spans="1:10" ht="15" hidden="1" customHeight="1">
      <c r="A4136" s="3" t="str">
        <f>""""&amp;Tonghop!B4136&amp;""""</f>
        <v>"同僚"</v>
      </c>
      <c r="B4136" s="3" t="str">
        <f>""""&amp;Tonghop!C4136&amp;""""</f>
        <v>"どうりょう"</v>
      </c>
      <c r="C4136" s="3" t="str">
        <f>""""&amp;Tonghop!D4136&amp;""""</f>
        <v>"đồng sự, đồng nghiệp"</v>
      </c>
      <c r="D4136" s="3" t="str">
        <f>""""&amp;Tonghop!F4136&amp;""""</f>
        <v>""</v>
      </c>
      <c r="E4136" s="3" t="str">
        <f>""""&amp;Tonghop!G4136&amp;""""</f>
        <v>"N2"</v>
      </c>
      <c r="F4136" s="3" t="str">
        <f>""""&amp;Tonghop!H4136&amp;""""</f>
        <v>""</v>
      </c>
      <c r="G4136" s="3" t="str">
        <f>""""&amp;Tonghop!I4136&amp;""""</f>
        <v>""</v>
      </c>
      <c r="H4136" s="3" t="str">
        <f>""""&amp;Tonghop!J4136&amp;""""</f>
        <v>""</v>
      </c>
      <c r="I4136" s="3"/>
      <c r="J4136" s="3" t="str">
        <f>Tonghop!K4136</f>
        <v>2600_12.xls</v>
      </c>
    </row>
    <row r="4137" spans="1:10" ht="15" hidden="1" customHeight="1">
      <c r="A4137" s="3" t="str">
        <f>""""&amp;Tonghop!B4137&amp;""""</f>
        <v>"正面"</v>
      </c>
      <c r="B4137" s="3" t="str">
        <f>""""&amp;Tonghop!C4137&amp;""""</f>
        <v>"しょうめん"</v>
      </c>
      <c r="C4137" s="3" t="str">
        <f>""""&amp;Tonghop!D4137&amp;""""</f>
        <v>"chính diện, mặt chính, mặt tiền"</v>
      </c>
      <c r="D4137" s="3" t="str">
        <f>""""&amp;Tonghop!F4137&amp;""""</f>
        <v>""</v>
      </c>
      <c r="E4137" s="3" t="str">
        <f>""""&amp;Tonghop!G4137&amp;""""</f>
        <v>"N2"</v>
      </c>
      <c r="F4137" s="3" t="str">
        <f>""""&amp;Tonghop!H4137&amp;""""</f>
        <v>""</v>
      </c>
      <c r="G4137" s="3" t="str">
        <f>""""&amp;Tonghop!I4137&amp;""""</f>
        <v>""</v>
      </c>
      <c r="H4137" s="3" t="str">
        <f>""""&amp;Tonghop!J4137&amp;""""</f>
        <v>""</v>
      </c>
      <c r="I4137" s="3"/>
      <c r="J4137" s="3" t="str">
        <f>Tonghop!K4137</f>
        <v>2600_12.xls</v>
      </c>
    </row>
    <row r="4138" spans="1:10" ht="15" hidden="1" customHeight="1">
      <c r="A4138" s="3" t="str">
        <f>""""&amp;Tonghop!B4138&amp;""""</f>
        <v>"作物"</v>
      </c>
      <c r="B4138" s="3" t="str">
        <f>""""&amp;Tonghop!C4138&amp;""""</f>
        <v>"さくぶつ"</v>
      </c>
      <c r="C4138" s="3" t="str">
        <f>""""&amp;Tonghop!D4138&amp;""""</f>
        <v>"Hoa màu, cây trồng"</v>
      </c>
      <c r="D4138" s="3" t="str">
        <f>""""&amp;Tonghop!F4138&amp;""""</f>
        <v>""</v>
      </c>
      <c r="E4138" s="3" t="str">
        <f>""""&amp;Tonghop!G4138&amp;""""</f>
        <v>"N2"</v>
      </c>
      <c r="F4138" s="3" t="str">
        <f>""""&amp;Tonghop!H4138&amp;""""</f>
        <v>""</v>
      </c>
      <c r="G4138" s="3" t="str">
        <f>""""&amp;Tonghop!I4138&amp;""""</f>
        <v>""</v>
      </c>
      <c r="H4138" s="3" t="str">
        <f>""""&amp;Tonghop!J4138&amp;""""</f>
        <v>""</v>
      </c>
      <c r="I4138" s="3"/>
      <c r="J4138" s="3" t="str">
        <f>Tonghop!K4138</f>
        <v>2600_12.xls</v>
      </c>
    </row>
    <row r="4139" spans="1:10" ht="15" hidden="1" customHeight="1">
      <c r="A4139" s="3" t="str">
        <f>""""&amp;Tonghop!B4139&amp;""""</f>
        <v>"偶然"</v>
      </c>
      <c r="B4139" s="3" t="str">
        <f>""""&amp;Tonghop!C4139&amp;""""</f>
        <v>"ぐうぜん"</v>
      </c>
      <c r="C4139" s="3" t="str">
        <f>""""&amp;Tonghop!D4139&amp;""""</f>
        <v>"ngẫu nhiên"</v>
      </c>
      <c r="D4139" s="3" t="str">
        <f>""""&amp;Tonghop!F4139&amp;""""</f>
        <v>""</v>
      </c>
      <c r="E4139" s="3" t="str">
        <f>""""&amp;Tonghop!G4139&amp;""""</f>
        <v>"N2"</v>
      </c>
      <c r="F4139" s="3" t="str">
        <f>""""&amp;Tonghop!H4139&amp;""""</f>
        <v>""</v>
      </c>
      <c r="G4139" s="3" t="str">
        <f>""""&amp;Tonghop!I4139&amp;""""</f>
        <v>""</v>
      </c>
      <c r="H4139" s="3" t="str">
        <f>""""&amp;Tonghop!J4139&amp;""""</f>
        <v>""</v>
      </c>
      <c r="I4139" s="3"/>
      <c r="J4139" s="3" t="str">
        <f>Tonghop!K4139</f>
        <v>2600_12.xls</v>
      </c>
    </row>
    <row r="4140" spans="1:10" ht="15" hidden="1" customHeight="1">
      <c r="A4140" s="3" t="str">
        <f>""""&amp;Tonghop!B4140&amp;""""</f>
        <v>"狙う"</v>
      </c>
      <c r="B4140" s="3" t="str">
        <f>""""&amp;Tonghop!C4140&amp;""""</f>
        <v>"ねらう"</v>
      </c>
      <c r="C4140" s="3" t="str">
        <f>""""&amp;Tonghop!D4140&amp;""""</f>
        <v>"nhắm vào"</v>
      </c>
      <c r="D4140" s="3" t="str">
        <f>""""&amp;Tonghop!F4140&amp;""""</f>
        <v>""</v>
      </c>
      <c r="E4140" s="3" t="str">
        <f>""""&amp;Tonghop!G4140&amp;""""</f>
        <v>"N2"</v>
      </c>
      <c r="F4140" s="3" t="str">
        <f>""""&amp;Tonghop!H4140&amp;""""</f>
        <v>""</v>
      </c>
      <c r="G4140" s="3" t="str">
        <f>""""&amp;Tonghop!I4140&amp;""""</f>
        <v>""</v>
      </c>
      <c r="H4140" s="3" t="str">
        <f>""""&amp;Tonghop!J4140&amp;""""</f>
        <v>""</v>
      </c>
      <c r="I4140" s="3"/>
      <c r="J4140" s="3" t="str">
        <f>Tonghop!K4140</f>
        <v>2600_12.xls</v>
      </c>
    </row>
    <row r="4141" spans="1:10" ht="15" hidden="1" customHeight="1">
      <c r="A4141" s="3" t="str">
        <f>""""&amp;Tonghop!B4141&amp;""""</f>
        <v>"委員"</v>
      </c>
      <c r="B4141" s="3" t="str">
        <f>""""&amp;Tonghop!C4141&amp;""""</f>
        <v>"いいん"</v>
      </c>
      <c r="C4141" s="3" t="str">
        <f>""""&amp;Tonghop!D4141&amp;""""</f>
        <v>"Ủy viên, thành viên."</v>
      </c>
      <c r="D4141" s="3" t="str">
        <f>""""&amp;Tonghop!F4141&amp;""""</f>
        <v>""</v>
      </c>
      <c r="E4141" s="3" t="str">
        <f>""""&amp;Tonghop!G4141&amp;""""</f>
        <v>"N2"</v>
      </c>
      <c r="F4141" s="3" t="str">
        <f>""""&amp;Tonghop!H4141&amp;""""</f>
        <v>""</v>
      </c>
      <c r="G4141" s="3" t="str">
        <f>""""&amp;Tonghop!I4141&amp;""""</f>
        <v>""</v>
      </c>
      <c r="H4141" s="3" t="str">
        <f>""""&amp;Tonghop!J4141&amp;""""</f>
        <v>""</v>
      </c>
      <c r="I4141" s="3"/>
      <c r="J4141" s="3" t="str">
        <f>Tonghop!K4141</f>
        <v>2600_12.xls</v>
      </c>
    </row>
    <row r="4142" spans="1:10" ht="15" hidden="1" customHeight="1">
      <c r="A4142" s="3" t="str">
        <f>""""&amp;Tonghop!B4142&amp;""""</f>
        <v>"台風"</v>
      </c>
      <c r="B4142" s="3" t="str">
        <f>""""&amp;Tonghop!C4142&amp;""""</f>
        <v>"たいふう"</v>
      </c>
      <c r="C4142" s="3" t="str">
        <f>""""&amp;Tonghop!D4142&amp;""""</f>
        <v>"Cơn bão"</v>
      </c>
      <c r="D4142" s="3" t="str">
        <f>""""&amp;Tonghop!F4142&amp;""""</f>
        <v>""</v>
      </c>
      <c r="E4142" s="3" t="str">
        <f>""""&amp;Tonghop!G4142&amp;""""</f>
        <v>"N2"</v>
      </c>
      <c r="F4142" s="3" t="str">
        <f>""""&amp;Tonghop!H4142&amp;""""</f>
        <v>""</v>
      </c>
      <c r="G4142" s="3" t="str">
        <f>""""&amp;Tonghop!I4142&amp;""""</f>
        <v>""</v>
      </c>
      <c r="H4142" s="3" t="str">
        <f>""""&amp;Tonghop!J4142&amp;""""</f>
        <v>""</v>
      </c>
      <c r="I4142" s="3"/>
      <c r="J4142" s="3" t="str">
        <f>Tonghop!K4142</f>
        <v>2600_12.xls</v>
      </c>
    </row>
    <row r="4143" spans="1:10" ht="15" hidden="1" customHeight="1">
      <c r="A4143" s="3" t="str">
        <f>""""&amp;Tonghop!B4143&amp;""""</f>
        <v>"診察"</v>
      </c>
      <c r="B4143" s="3" t="str">
        <f>""""&amp;Tonghop!C4143&amp;""""</f>
        <v>"しんさつ"</v>
      </c>
      <c r="C4143" s="3" t="str">
        <f>""""&amp;Tonghop!D4143&amp;""""</f>
        <v>"khám bệnh"</v>
      </c>
      <c r="D4143" s="3" t="str">
        <f>""""&amp;Tonghop!F4143&amp;""""</f>
        <v>""</v>
      </c>
      <c r="E4143" s="3" t="str">
        <f>""""&amp;Tonghop!G4143&amp;""""</f>
        <v>"N2"</v>
      </c>
      <c r="F4143" s="3" t="str">
        <f>""""&amp;Tonghop!H4143&amp;""""</f>
        <v>""</v>
      </c>
      <c r="G4143" s="3" t="str">
        <f>""""&amp;Tonghop!I4143&amp;""""</f>
        <v>""</v>
      </c>
      <c r="H4143" s="3" t="str">
        <f>""""&amp;Tonghop!J4143&amp;""""</f>
        <v>""</v>
      </c>
      <c r="I4143" s="3"/>
      <c r="J4143" s="3" t="str">
        <f>Tonghop!K4143</f>
        <v>2600_12.xls</v>
      </c>
    </row>
    <row r="4144" spans="1:10" ht="15" hidden="1" customHeight="1">
      <c r="A4144" s="3" t="str">
        <f>""""&amp;Tonghop!B4144&amp;""""</f>
        <v>"王"</v>
      </c>
      <c r="B4144" s="3" t="str">
        <f>""""&amp;Tonghop!C4144&amp;""""</f>
        <v>"おう"</v>
      </c>
      <c r="C4144" s="3" t="str">
        <f>""""&amp;Tonghop!D4144&amp;""""</f>
        <v>"Vua"</v>
      </c>
      <c r="D4144" s="3" t="str">
        <f>""""&amp;Tonghop!F4144&amp;""""</f>
        <v>""</v>
      </c>
      <c r="E4144" s="3" t="str">
        <f>""""&amp;Tonghop!G4144&amp;""""</f>
        <v>"N2"</v>
      </c>
      <c r="F4144" s="3" t="str">
        <f>""""&amp;Tonghop!H4144&amp;""""</f>
        <v>""</v>
      </c>
      <c r="G4144" s="3" t="str">
        <f>""""&amp;Tonghop!I4144&amp;""""</f>
        <v>""</v>
      </c>
      <c r="H4144" s="3" t="str">
        <f>""""&amp;Tonghop!J4144&amp;""""</f>
        <v>""</v>
      </c>
      <c r="I4144" s="3"/>
      <c r="J4144" s="3" t="str">
        <f>Tonghop!K4144</f>
        <v>2600_12.xls</v>
      </c>
    </row>
    <row r="4145" spans="1:10" ht="15" hidden="1" customHeight="1">
      <c r="A4145" s="3" t="str">
        <f>""""&amp;Tonghop!B4145&amp;""""</f>
        <v>"胸"</v>
      </c>
      <c r="B4145" s="3" t="str">
        <f>""""&amp;Tonghop!C4145&amp;""""</f>
        <v>"むね"</v>
      </c>
      <c r="C4145" s="3" t="str">
        <f>""""&amp;Tonghop!D4145&amp;""""</f>
        <v>"Vú, ngực"</v>
      </c>
      <c r="D4145" s="3" t="str">
        <f>""""&amp;Tonghop!F4145&amp;""""</f>
        <v>""</v>
      </c>
      <c r="E4145" s="3" t="str">
        <f>""""&amp;Tonghop!G4145&amp;""""</f>
        <v>"N2"</v>
      </c>
      <c r="F4145" s="3" t="str">
        <f>""""&amp;Tonghop!H4145&amp;""""</f>
        <v>""</v>
      </c>
      <c r="G4145" s="3" t="str">
        <f>""""&amp;Tonghop!I4145&amp;""""</f>
        <v>""</v>
      </c>
      <c r="H4145" s="3" t="str">
        <f>""""&amp;Tonghop!J4145&amp;""""</f>
        <v>""</v>
      </c>
      <c r="I4145" s="3"/>
      <c r="J4145" s="3" t="str">
        <f>Tonghop!K4145</f>
        <v>2600_12.xls</v>
      </c>
    </row>
    <row r="4146" spans="1:10" ht="15" hidden="1" customHeight="1">
      <c r="A4146" s="3" t="str">
        <f>""""&amp;Tonghop!B4146&amp;""""</f>
        <v>"経済"</v>
      </c>
      <c r="B4146" s="3" t="str">
        <f>""""&amp;Tonghop!C4146&amp;""""</f>
        <v>"けいざい"</v>
      </c>
      <c r="C4146" s="3" t="str">
        <f>""""&amp;Tonghop!D4146&amp;""""</f>
        <v>"kinh tế"</v>
      </c>
      <c r="D4146" s="3" t="str">
        <f>""""&amp;Tonghop!F4146&amp;""""</f>
        <v>""</v>
      </c>
      <c r="E4146" s="3" t="str">
        <f>""""&amp;Tonghop!G4146&amp;""""</f>
        <v>"N2"</v>
      </c>
      <c r="F4146" s="3" t="str">
        <f>""""&amp;Tonghop!H4146&amp;""""</f>
        <v>""</v>
      </c>
      <c r="G4146" s="3" t="str">
        <f>""""&amp;Tonghop!I4146&amp;""""</f>
        <v>""</v>
      </c>
      <c r="H4146" s="3" t="str">
        <f>""""&amp;Tonghop!J4146&amp;""""</f>
        <v>""</v>
      </c>
      <c r="I4146" s="3"/>
      <c r="J4146" s="3" t="str">
        <f>Tonghop!K4146</f>
        <v>2600_12.xls</v>
      </c>
    </row>
    <row r="4147" spans="1:10" ht="15" hidden="1" customHeight="1">
      <c r="A4147" s="3" t="str">
        <f>""""&amp;Tonghop!B4147&amp;""""</f>
        <v>"電車"</v>
      </c>
      <c r="B4147" s="3" t="str">
        <f>""""&amp;Tonghop!C4147&amp;""""</f>
        <v>"でんしゃ"</v>
      </c>
      <c r="C4147" s="3" t="str">
        <f>""""&amp;Tonghop!D4147&amp;""""</f>
        <v>"tàu điện, tàu lửa"</v>
      </c>
      <c r="D4147" s="3" t="str">
        <f>""""&amp;Tonghop!F4147&amp;""""</f>
        <v>""</v>
      </c>
      <c r="E4147" s="3" t="str">
        <f>""""&amp;Tonghop!G4147&amp;""""</f>
        <v>"N2"</v>
      </c>
      <c r="F4147" s="3" t="str">
        <f>""""&amp;Tonghop!H4147&amp;""""</f>
        <v>""</v>
      </c>
      <c r="G4147" s="3" t="str">
        <f>""""&amp;Tonghop!I4147&amp;""""</f>
        <v>""</v>
      </c>
      <c r="H4147" s="3" t="str">
        <f>""""&amp;Tonghop!J4147&amp;""""</f>
        <v>""</v>
      </c>
      <c r="I4147" s="3"/>
      <c r="J4147" s="3" t="str">
        <f>Tonghop!K4147</f>
        <v>2600_12.xls</v>
      </c>
    </row>
    <row r="4148" spans="1:10" ht="15" hidden="1" customHeight="1">
      <c r="A4148" s="3" t="str">
        <f>""""&amp;Tonghop!B4148&amp;""""</f>
        <v>"政治"</v>
      </c>
      <c r="B4148" s="3" t="str">
        <f>""""&amp;Tonghop!C4148&amp;""""</f>
        <v>"せいじ"</v>
      </c>
      <c r="C4148" s="3" t="str">
        <f>""""&amp;Tonghop!D4148&amp;""""</f>
        <v>"Chính trị"</v>
      </c>
      <c r="D4148" s="3" t="str">
        <f>""""&amp;Tonghop!F4148&amp;""""</f>
        <v>""</v>
      </c>
      <c r="E4148" s="3" t="str">
        <f>""""&amp;Tonghop!G4148&amp;""""</f>
        <v>"N2"</v>
      </c>
      <c r="F4148" s="3" t="str">
        <f>""""&amp;Tonghop!H4148&amp;""""</f>
        <v>""</v>
      </c>
      <c r="G4148" s="3" t="str">
        <f>""""&amp;Tonghop!I4148&amp;""""</f>
        <v>""</v>
      </c>
      <c r="H4148" s="3" t="str">
        <f>""""&amp;Tonghop!J4148&amp;""""</f>
        <v>""</v>
      </c>
      <c r="I4148" s="3"/>
      <c r="J4148" s="3" t="str">
        <f>Tonghop!K4148</f>
        <v>2600_12.xls</v>
      </c>
    </row>
    <row r="4149" spans="1:10" ht="15" hidden="1" customHeight="1">
      <c r="A4149" s="3" t="str">
        <f>""""&amp;Tonghop!B4149&amp;""""</f>
        <v>"塊"</v>
      </c>
      <c r="B4149" s="3" t="str">
        <f>""""&amp;Tonghop!C4149&amp;""""</f>
        <v>"かたまり"</v>
      </c>
      <c r="C4149" s="3" t="str">
        <f>""""&amp;Tonghop!D4149&amp;""""</f>
        <v>"Cục ,tảng ,miếng"</v>
      </c>
      <c r="D4149" s="3" t="str">
        <f>""""&amp;Tonghop!F4149&amp;""""</f>
        <v>""</v>
      </c>
      <c r="E4149" s="3" t="str">
        <f>""""&amp;Tonghop!G4149&amp;""""</f>
        <v>"N2"</v>
      </c>
      <c r="F4149" s="3" t="str">
        <f>""""&amp;Tonghop!H4149&amp;""""</f>
        <v>""</v>
      </c>
      <c r="G4149" s="3" t="str">
        <f>""""&amp;Tonghop!I4149&amp;""""</f>
        <v>""</v>
      </c>
      <c r="H4149" s="3" t="str">
        <f>""""&amp;Tonghop!J4149&amp;""""</f>
        <v>""</v>
      </c>
      <c r="I4149" s="3"/>
      <c r="J4149" s="3" t="str">
        <f>Tonghop!K4149</f>
        <v>2600_12.xls</v>
      </c>
    </row>
    <row r="4150" spans="1:10" ht="15" hidden="1" customHeight="1">
      <c r="A4150" s="3" t="str">
        <f>""""&amp;Tonghop!B4150&amp;""""</f>
        <v>"足跡"</v>
      </c>
      <c r="B4150" s="3" t="str">
        <f>""""&amp;Tonghop!C4150&amp;""""</f>
        <v>"あしあと"</v>
      </c>
      <c r="C4150" s="3" t="str">
        <f>""""&amp;Tonghop!D4150&amp;""""</f>
        <v>"Vết chân, dấu chân."</v>
      </c>
      <c r="D4150" s="3" t="str">
        <f>""""&amp;Tonghop!F4150&amp;""""</f>
        <v>""</v>
      </c>
      <c r="E4150" s="3" t="str">
        <f>""""&amp;Tonghop!G4150&amp;""""</f>
        <v>"N2"</v>
      </c>
      <c r="F4150" s="3" t="str">
        <f>""""&amp;Tonghop!H4150&amp;""""</f>
        <v>""</v>
      </c>
      <c r="G4150" s="3" t="str">
        <f>""""&amp;Tonghop!I4150&amp;""""</f>
        <v>""</v>
      </c>
      <c r="H4150" s="3" t="str">
        <f>""""&amp;Tonghop!J4150&amp;""""</f>
        <v>""</v>
      </c>
      <c r="I4150" s="3"/>
      <c r="J4150" s="3" t="str">
        <f>Tonghop!K4150</f>
        <v>2600_12.xls</v>
      </c>
    </row>
    <row r="4151" spans="1:10" ht="15" hidden="1" customHeight="1">
      <c r="A4151" s="3" t="str">
        <f>""""&amp;Tonghop!B4151&amp;""""</f>
        <v>"条件"</v>
      </c>
      <c r="B4151" s="3" t="str">
        <f>""""&amp;Tonghop!C4151&amp;""""</f>
        <v>"じょうけん"</v>
      </c>
      <c r="C4151" s="3" t="str">
        <f>""""&amp;Tonghop!D4151&amp;""""</f>
        <v>"Điều kiện, điều khoản"</v>
      </c>
      <c r="D4151" s="3" t="str">
        <f>""""&amp;Tonghop!F4151&amp;""""</f>
        <v>""</v>
      </c>
      <c r="E4151" s="3" t="str">
        <f>""""&amp;Tonghop!G4151&amp;""""</f>
        <v>"N2"</v>
      </c>
      <c r="F4151" s="3" t="str">
        <f>""""&amp;Tonghop!H4151&amp;""""</f>
        <v>""</v>
      </c>
      <c r="G4151" s="3" t="str">
        <f>""""&amp;Tonghop!I4151&amp;""""</f>
        <v>""</v>
      </c>
      <c r="H4151" s="3" t="str">
        <f>""""&amp;Tonghop!J4151&amp;""""</f>
        <v>""</v>
      </c>
      <c r="I4151" s="3"/>
      <c r="J4151" s="3" t="str">
        <f>Tonghop!K4151</f>
        <v>2600_12.xls</v>
      </c>
    </row>
    <row r="4152" spans="1:10" ht="15" hidden="1" customHeight="1">
      <c r="A4152" s="3" t="str">
        <f>""""&amp;Tonghop!B4152&amp;""""</f>
        <v>"補う"</v>
      </c>
      <c r="B4152" s="3" t="str">
        <f>""""&amp;Tonghop!C4152&amp;""""</f>
        <v>"おぎなう"</v>
      </c>
      <c r="C4152" s="3" t="str">
        <f>""""&amp;Tonghop!D4152&amp;""""</f>
        <v>"bổ sung, đền bù , bù đắp , bồi thường"</v>
      </c>
      <c r="D4152" s="3" t="str">
        <f>""""&amp;Tonghop!F4152&amp;""""</f>
        <v>""</v>
      </c>
      <c r="E4152" s="3" t="str">
        <f>""""&amp;Tonghop!G4152&amp;""""</f>
        <v>"N2"</v>
      </c>
      <c r="F4152" s="3" t="str">
        <f>""""&amp;Tonghop!H4152&amp;""""</f>
        <v>""</v>
      </c>
      <c r="G4152" s="3" t="str">
        <f>""""&amp;Tonghop!I4152&amp;""""</f>
        <v>""</v>
      </c>
      <c r="H4152" s="3" t="str">
        <f>""""&amp;Tonghop!J4152&amp;""""</f>
        <v>""</v>
      </c>
      <c r="I4152" s="3"/>
      <c r="J4152" s="3" t="str">
        <f>Tonghop!K4152</f>
        <v>2600_12.xls</v>
      </c>
    </row>
    <row r="4153" spans="1:10" ht="15" hidden="1" customHeight="1">
      <c r="A4153" s="3" t="str">
        <f>""""&amp;Tonghop!B4153&amp;""""</f>
        <v>"掃く"</v>
      </c>
      <c r="B4153" s="3" t="str">
        <f>""""&amp;Tonghop!C4153&amp;""""</f>
        <v>"はく"</v>
      </c>
      <c r="C4153" s="3" t="str">
        <f>""""&amp;Tonghop!D4153&amp;""""</f>
        <v>"quét, chải"</v>
      </c>
      <c r="D4153" s="3" t="str">
        <f>""""&amp;Tonghop!F4153&amp;""""</f>
        <v>""</v>
      </c>
      <c r="E4153" s="3" t="str">
        <f>""""&amp;Tonghop!G4153&amp;""""</f>
        <v>"N2"</v>
      </c>
      <c r="F4153" s="3" t="str">
        <f>""""&amp;Tonghop!H4153&amp;""""</f>
        <v>""</v>
      </c>
      <c r="G4153" s="3" t="str">
        <f>""""&amp;Tonghop!I4153&amp;""""</f>
        <v>""</v>
      </c>
      <c r="H4153" s="3" t="str">
        <f>""""&amp;Tonghop!J4153&amp;""""</f>
        <v>""</v>
      </c>
      <c r="I4153" s="3"/>
      <c r="J4153" s="3" t="str">
        <f>Tonghop!K4153</f>
        <v>2600_12.xls</v>
      </c>
    </row>
    <row r="4154" spans="1:10" ht="15" hidden="1" customHeight="1">
      <c r="A4154" s="3" t="str">
        <f>""""&amp;Tonghop!B4154&amp;""""</f>
        <v>"水蒸気"</v>
      </c>
      <c r="B4154" s="3" t="str">
        <f>""""&amp;Tonghop!C4154&amp;""""</f>
        <v>"すいじょうき"</v>
      </c>
      <c r="C4154" s="3" t="str">
        <f>""""&amp;Tonghop!D4154&amp;""""</f>
        <v>"Hơi nước"</v>
      </c>
      <c r="D4154" s="3" t="str">
        <f>""""&amp;Tonghop!F4154&amp;""""</f>
        <v>""</v>
      </c>
      <c r="E4154" s="3" t="str">
        <f>""""&amp;Tonghop!G4154&amp;""""</f>
        <v>"N2"</v>
      </c>
      <c r="F4154" s="3" t="str">
        <f>""""&amp;Tonghop!H4154&amp;""""</f>
        <v>""</v>
      </c>
      <c r="G4154" s="3" t="str">
        <f>""""&amp;Tonghop!I4154&amp;""""</f>
        <v>""</v>
      </c>
      <c r="H4154" s="3" t="str">
        <f>""""&amp;Tonghop!J4154&amp;""""</f>
        <v>""</v>
      </c>
      <c r="I4154" s="3"/>
      <c r="J4154" s="3" t="str">
        <f>Tonghop!K4154</f>
        <v>2600_12.xls</v>
      </c>
    </row>
    <row r="4155" spans="1:10" ht="15" hidden="1" customHeight="1">
      <c r="A4155" s="3" t="str">
        <f>""""&amp;Tonghop!B4155&amp;""""</f>
        <v>"酒"</v>
      </c>
      <c r="B4155" s="3" t="str">
        <f>""""&amp;Tonghop!C4155&amp;""""</f>
        <v>"さけ"</v>
      </c>
      <c r="C4155" s="3" t="str">
        <f>""""&amp;Tonghop!D4155&amp;""""</f>
        <v>"Rượu"</v>
      </c>
      <c r="D4155" s="3" t="str">
        <f>""""&amp;Tonghop!F4155&amp;""""</f>
        <v>""</v>
      </c>
      <c r="E4155" s="3" t="str">
        <f>""""&amp;Tonghop!G4155&amp;""""</f>
        <v>"N2"</v>
      </c>
      <c r="F4155" s="3" t="str">
        <f>""""&amp;Tonghop!H4155&amp;""""</f>
        <v>""</v>
      </c>
      <c r="G4155" s="3" t="str">
        <f>""""&amp;Tonghop!I4155&amp;""""</f>
        <v>""</v>
      </c>
      <c r="H4155" s="3" t="str">
        <f>""""&amp;Tonghop!J4155&amp;""""</f>
        <v>""</v>
      </c>
      <c r="I4155" s="3"/>
      <c r="J4155" s="3" t="str">
        <f>Tonghop!K4155</f>
        <v>2600_12.xls</v>
      </c>
    </row>
    <row r="4156" spans="1:10" ht="15" hidden="1" customHeight="1">
      <c r="A4156" s="3" t="str">
        <f>""""&amp;Tonghop!B4156&amp;""""</f>
        <v>"整理"</v>
      </c>
      <c r="B4156" s="3" t="str">
        <f>""""&amp;Tonghop!C4156&amp;""""</f>
        <v>"せいり"</v>
      </c>
      <c r="C4156" s="3" t="str">
        <f>""""&amp;Tonghop!D4156&amp;""""</f>
        <v>"Sự chỉnh lý, chỉnh sửa"</v>
      </c>
      <c r="D4156" s="3" t="str">
        <f>""""&amp;Tonghop!F4156&amp;""""</f>
        <v>""</v>
      </c>
      <c r="E4156" s="3" t="str">
        <f>""""&amp;Tonghop!G4156&amp;""""</f>
        <v>"N2"</v>
      </c>
      <c r="F4156" s="3" t="str">
        <f>""""&amp;Tonghop!H4156&amp;""""</f>
        <v>""</v>
      </c>
      <c r="G4156" s="3" t="str">
        <f>""""&amp;Tonghop!I4156&amp;""""</f>
        <v>""</v>
      </c>
      <c r="H4156" s="3" t="str">
        <f>""""&amp;Tonghop!J4156&amp;""""</f>
        <v>""</v>
      </c>
      <c r="I4156" s="3"/>
      <c r="J4156" s="3" t="str">
        <f>Tonghop!K4156</f>
        <v>2600_12.xls</v>
      </c>
    </row>
    <row r="4157" spans="1:10" ht="15" hidden="1" customHeight="1">
      <c r="A4157" s="3" t="str">
        <f>""""&amp;Tonghop!B4157&amp;""""</f>
        <v>"内科"</v>
      </c>
      <c r="B4157" s="3" t="str">
        <f>""""&amp;Tonghop!C4157&amp;""""</f>
        <v>"ないか"</v>
      </c>
      <c r="C4157" s="3" t="str">
        <f>""""&amp;Tonghop!D4157&amp;""""</f>
        <v>"khoa nội, nội khoa"</v>
      </c>
      <c r="D4157" s="3" t="str">
        <f>""""&amp;Tonghop!F4157&amp;""""</f>
        <v>""</v>
      </c>
      <c r="E4157" s="3" t="str">
        <f>""""&amp;Tonghop!G4157&amp;""""</f>
        <v>"N2"</v>
      </c>
      <c r="F4157" s="3" t="str">
        <f>""""&amp;Tonghop!H4157&amp;""""</f>
        <v>""</v>
      </c>
      <c r="G4157" s="3" t="str">
        <f>""""&amp;Tonghop!I4157&amp;""""</f>
        <v>""</v>
      </c>
      <c r="H4157" s="3" t="str">
        <f>""""&amp;Tonghop!J4157&amp;""""</f>
        <v>""</v>
      </c>
      <c r="I4157" s="3"/>
      <c r="J4157" s="3" t="str">
        <f>Tonghop!K4157</f>
        <v>2600_12.xls</v>
      </c>
    </row>
    <row r="4158" spans="1:10" ht="15" hidden="1" customHeight="1">
      <c r="A4158" s="3" t="str">
        <f>""""&amp;Tonghop!B4158&amp;""""</f>
        <v>"封筒"</v>
      </c>
      <c r="B4158" s="3" t="str">
        <f>""""&amp;Tonghop!C4158&amp;""""</f>
        <v>"ふうとう"</v>
      </c>
      <c r="C4158" s="3" t="str">
        <f>""""&amp;Tonghop!D4158&amp;""""</f>
        <v>"Phong bì, bao thư"</v>
      </c>
      <c r="D4158" s="3" t="str">
        <f>""""&amp;Tonghop!F4158&amp;""""</f>
        <v>""</v>
      </c>
      <c r="E4158" s="3" t="str">
        <f>""""&amp;Tonghop!G4158&amp;""""</f>
        <v>"N2"</v>
      </c>
      <c r="F4158" s="3" t="str">
        <f>""""&amp;Tonghop!H4158&amp;""""</f>
        <v>""</v>
      </c>
      <c r="G4158" s="3" t="str">
        <f>""""&amp;Tonghop!I4158&amp;""""</f>
        <v>""</v>
      </c>
      <c r="H4158" s="3" t="str">
        <f>""""&amp;Tonghop!J4158&amp;""""</f>
        <v>""</v>
      </c>
      <c r="I4158" s="3"/>
      <c r="J4158" s="3" t="str">
        <f>Tonghop!K4158</f>
        <v>2600_12.xls</v>
      </c>
    </row>
    <row r="4159" spans="1:10" ht="15" hidden="1" customHeight="1">
      <c r="A4159" s="3" t="str">
        <f>""""&amp;Tonghop!B4159&amp;""""</f>
        <v>"胃"</v>
      </c>
      <c r="B4159" s="3" t="str">
        <f>""""&amp;Tonghop!C4159&amp;""""</f>
        <v>"い"</v>
      </c>
      <c r="C4159" s="3" t="str">
        <f>""""&amp;Tonghop!D4159&amp;""""</f>
        <v>"Dạ dày, bao tử."</v>
      </c>
      <c r="D4159" s="3" t="str">
        <f>""""&amp;Tonghop!F4159&amp;""""</f>
        <v>""</v>
      </c>
      <c r="E4159" s="3" t="str">
        <f>""""&amp;Tonghop!G4159&amp;""""</f>
        <v>"N2"</v>
      </c>
      <c r="F4159" s="3" t="str">
        <f>""""&amp;Tonghop!H4159&amp;""""</f>
        <v>""</v>
      </c>
      <c r="G4159" s="3" t="str">
        <f>""""&amp;Tonghop!I4159&amp;""""</f>
        <v>""</v>
      </c>
      <c r="H4159" s="3" t="str">
        <f>""""&amp;Tonghop!J4159&amp;""""</f>
        <v>""</v>
      </c>
      <c r="I4159" s="3"/>
      <c r="J4159" s="3" t="str">
        <f>Tonghop!K4159</f>
        <v>2600_12.xls</v>
      </c>
    </row>
    <row r="4160" spans="1:10" ht="15" hidden="1" customHeight="1">
      <c r="A4160" s="3" t="str">
        <f>""""&amp;Tonghop!B4160&amp;""""</f>
        <v>"悔しい"</v>
      </c>
      <c r="B4160" s="3" t="str">
        <f>""""&amp;Tonghop!C4160&amp;""""</f>
        <v>"くやしい"</v>
      </c>
      <c r="C4160" s="3" t="str">
        <f>""""&amp;Tonghop!D4160&amp;""""</f>
        <v>"Đáng tiếc, đáng ân hận."</v>
      </c>
      <c r="D4160" s="3" t="str">
        <f>""""&amp;Tonghop!F4160&amp;""""</f>
        <v>""</v>
      </c>
      <c r="E4160" s="3" t="str">
        <f>""""&amp;Tonghop!G4160&amp;""""</f>
        <v>"N2"</v>
      </c>
      <c r="F4160" s="3" t="str">
        <f>""""&amp;Tonghop!H4160&amp;""""</f>
        <v>""</v>
      </c>
      <c r="G4160" s="3" t="str">
        <f>""""&amp;Tonghop!I4160&amp;""""</f>
        <v>""</v>
      </c>
      <c r="H4160" s="3" t="str">
        <f>""""&amp;Tonghop!J4160&amp;""""</f>
        <v>""</v>
      </c>
      <c r="I4160" s="3"/>
      <c r="J4160" s="3" t="str">
        <f>Tonghop!K4160</f>
        <v>2600_12.xls</v>
      </c>
    </row>
    <row r="4161" spans="1:10" ht="15" hidden="1" customHeight="1">
      <c r="A4161" s="3" t="str">
        <f>""""&amp;Tonghop!B4161&amp;""""</f>
        <v>"期待"</v>
      </c>
      <c r="B4161" s="3" t="str">
        <f>""""&amp;Tonghop!C4161&amp;""""</f>
        <v>"きたい"</v>
      </c>
      <c r="C4161" s="3" t="str">
        <f>""""&amp;Tonghop!D4161&amp;""""</f>
        <v>"Kì vọng ,mong mỏi"</v>
      </c>
      <c r="D4161" s="3" t="str">
        <f>""""&amp;Tonghop!F4161&amp;""""</f>
        <v>""</v>
      </c>
      <c r="E4161" s="3" t="str">
        <f>""""&amp;Tonghop!G4161&amp;""""</f>
        <v>"N2"</v>
      </c>
      <c r="F4161" s="3" t="str">
        <f>""""&amp;Tonghop!H4161&amp;""""</f>
        <v>""</v>
      </c>
      <c r="G4161" s="3" t="str">
        <f>""""&amp;Tonghop!I4161&amp;""""</f>
        <v>""</v>
      </c>
      <c r="H4161" s="3" t="str">
        <f>""""&amp;Tonghop!J4161&amp;""""</f>
        <v>""</v>
      </c>
      <c r="I4161" s="3"/>
      <c r="J4161" s="3" t="str">
        <f>Tonghop!K4161</f>
        <v>2600_12.xls</v>
      </c>
    </row>
    <row r="4162" spans="1:10" ht="15" hidden="1" customHeight="1">
      <c r="A4162" s="3" t="str">
        <f>""""&amp;Tonghop!B4162&amp;""""</f>
        <v>"直後"</v>
      </c>
      <c r="B4162" s="3" t="str">
        <f>""""&amp;Tonghop!C4162&amp;""""</f>
        <v>"ちょくご"</v>
      </c>
      <c r="C4162" s="3" t="str">
        <f>""""&amp;Tonghop!D4162&amp;""""</f>
        <v>"Ngay sau khi"</v>
      </c>
      <c r="D4162" s="3" t="str">
        <f>""""&amp;Tonghop!F4162&amp;""""</f>
        <v>""</v>
      </c>
      <c r="E4162" s="3" t="str">
        <f>""""&amp;Tonghop!G4162&amp;""""</f>
        <v>"N2"</v>
      </c>
      <c r="F4162" s="3" t="str">
        <f>""""&amp;Tonghop!H4162&amp;""""</f>
        <v>""</v>
      </c>
      <c r="G4162" s="3" t="str">
        <f>""""&amp;Tonghop!I4162&amp;""""</f>
        <v>""</v>
      </c>
      <c r="H4162" s="3" t="str">
        <f>""""&amp;Tonghop!J4162&amp;""""</f>
        <v>""</v>
      </c>
      <c r="I4162" s="3"/>
      <c r="J4162" s="3" t="str">
        <f>Tonghop!K4162</f>
        <v>2600_12.xls</v>
      </c>
    </row>
    <row r="4163" spans="1:10" ht="15" hidden="1" customHeight="1">
      <c r="A4163" s="3" t="str">
        <f>""""&amp;Tonghop!B4163&amp;""""</f>
        <v>"税金"</v>
      </c>
      <c r="B4163" s="3" t="str">
        <f>""""&amp;Tonghop!C4163&amp;""""</f>
        <v>"ぜいきん"</v>
      </c>
      <c r="C4163" s="3" t="str">
        <f>""""&amp;Tonghop!D4163&amp;""""</f>
        <v>"Tiền thuế"</v>
      </c>
      <c r="D4163" s="3" t="str">
        <f>""""&amp;Tonghop!F4163&amp;""""</f>
        <v>""</v>
      </c>
      <c r="E4163" s="3" t="str">
        <f>""""&amp;Tonghop!G4163&amp;""""</f>
        <v>"N2"</v>
      </c>
      <c r="F4163" s="3" t="str">
        <f>""""&amp;Tonghop!H4163&amp;""""</f>
        <v>""</v>
      </c>
      <c r="G4163" s="3" t="str">
        <f>""""&amp;Tonghop!I4163&amp;""""</f>
        <v>""</v>
      </c>
      <c r="H4163" s="3" t="str">
        <f>""""&amp;Tonghop!J4163&amp;""""</f>
        <v>""</v>
      </c>
      <c r="I4163" s="3"/>
      <c r="J4163" s="3" t="str">
        <f>Tonghop!K4163</f>
        <v>2600_12.xls</v>
      </c>
    </row>
    <row r="4164" spans="1:10" ht="15" hidden="1" customHeight="1">
      <c r="A4164" s="3" t="str">
        <f>""""&amp;Tonghop!B4164&amp;""""</f>
        <v>"規則"</v>
      </c>
      <c r="B4164" s="3" t="str">
        <f>""""&amp;Tonghop!C4164&amp;""""</f>
        <v>"きそく"</v>
      </c>
      <c r="C4164" s="3" t="str">
        <f>""""&amp;Tonghop!D4164&amp;""""</f>
        <v>"Quy tắt ,luật "</v>
      </c>
      <c r="D4164" s="3" t="str">
        <f>""""&amp;Tonghop!F4164&amp;""""</f>
        <v>""</v>
      </c>
      <c r="E4164" s="3" t="str">
        <f>""""&amp;Tonghop!G4164&amp;""""</f>
        <v>"N2"</v>
      </c>
      <c r="F4164" s="3" t="str">
        <f>""""&amp;Tonghop!H4164&amp;""""</f>
        <v>""</v>
      </c>
      <c r="G4164" s="3" t="str">
        <f>""""&amp;Tonghop!I4164&amp;""""</f>
        <v>""</v>
      </c>
      <c r="H4164" s="3" t="str">
        <f>""""&amp;Tonghop!J4164&amp;""""</f>
        <v>""</v>
      </c>
      <c r="I4164" s="3"/>
      <c r="J4164" s="3" t="str">
        <f>Tonghop!K4164</f>
        <v>2600_12.xls</v>
      </c>
    </row>
    <row r="4165" spans="1:10" ht="15" hidden="1" customHeight="1">
      <c r="A4165" s="3" t="str">
        <f>""""&amp;Tonghop!B4165&amp;""""</f>
        <v>"演習"</v>
      </c>
      <c r="B4165" s="3" t="str">
        <f>""""&amp;Tonghop!C4165&amp;""""</f>
        <v>"えんしゅう"</v>
      </c>
      <c r="C4165" s="3" t="str">
        <f>""""&amp;Tonghop!D4165&amp;""""</f>
        <v>"Tập luyện, diễn tập"</v>
      </c>
      <c r="D4165" s="3" t="str">
        <f>""""&amp;Tonghop!F4165&amp;""""</f>
        <v>""</v>
      </c>
      <c r="E4165" s="3" t="str">
        <f>""""&amp;Tonghop!G4165&amp;""""</f>
        <v>"N2"</v>
      </c>
      <c r="F4165" s="3" t="str">
        <f>""""&amp;Tonghop!H4165&amp;""""</f>
        <v>""</v>
      </c>
      <c r="G4165" s="3" t="str">
        <f>""""&amp;Tonghop!I4165&amp;""""</f>
        <v>""</v>
      </c>
      <c r="H4165" s="3" t="str">
        <f>""""&amp;Tonghop!J4165&amp;""""</f>
        <v>""</v>
      </c>
      <c r="I4165" s="3"/>
      <c r="J4165" s="3" t="str">
        <f>Tonghop!K4165</f>
        <v>2600_12.xls</v>
      </c>
    </row>
    <row r="4166" spans="1:10" ht="15" hidden="1" customHeight="1">
      <c r="A4166" s="3" t="str">
        <f>""""&amp;Tonghop!B4166&amp;""""</f>
        <v>"低下"</v>
      </c>
      <c r="B4166" s="3" t="str">
        <f>""""&amp;Tonghop!C4166&amp;""""</f>
        <v>"ていか"</v>
      </c>
      <c r="C4166" s="3" t="str">
        <f>""""&amp;Tonghop!D4166&amp;""""</f>
        <v>"sự giảm, sự kém đi, sự suy giảm"</v>
      </c>
      <c r="D4166" s="3" t="str">
        <f>""""&amp;Tonghop!F4166&amp;""""</f>
        <v>""</v>
      </c>
      <c r="E4166" s="3" t="str">
        <f>""""&amp;Tonghop!G4166&amp;""""</f>
        <v>"N2"</v>
      </c>
      <c r="F4166" s="3" t="str">
        <f>""""&amp;Tonghop!H4166&amp;""""</f>
        <v>""</v>
      </c>
      <c r="G4166" s="3" t="str">
        <f>""""&amp;Tonghop!I4166&amp;""""</f>
        <v>""</v>
      </c>
      <c r="H4166" s="3" t="str">
        <f>""""&amp;Tonghop!J4166&amp;""""</f>
        <v>""</v>
      </c>
      <c r="I4166" s="3"/>
      <c r="J4166" s="3" t="str">
        <f>Tonghop!K4166</f>
        <v>2600_12.xls</v>
      </c>
    </row>
    <row r="4167" spans="1:10" ht="15" hidden="1" customHeight="1">
      <c r="A4167" s="3" t="str">
        <f>""""&amp;Tonghop!B4167&amp;""""</f>
        <v>"判子"</v>
      </c>
      <c r="B4167" s="3" t="str">
        <f>""""&amp;Tonghop!C4167&amp;""""</f>
        <v>"はんこ"</v>
      </c>
      <c r="C4167" s="3" t="str">
        <f>""""&amp;Tonghop!D4167&amp;""""</f>
        <v>"Con dấu, niêm phong"</v>
      </c>
      <c r="D4167" s="3" t="str">
        <f>""""&amp;Tonghop!F4167&amp;""""</f>
        <v>""</v>
      </c>
      <c r="E4167" s="3" t="str">
        <f>""""&amp;Tonghop!G4167&amp;""""</f>
        <v>"N2"</v>
      </c>
      <c r="F4167" s="3" t="str">
        <f>""""&amp;Tonghop!H4167&amp;""""</f>
        <v>""</v>
      </c>
      <c r="G4167" s="3" t="str">
        <f>""""&amp;Tonghop!I4167&amp;""""</f>
        <v>""</v>
      </c>
      <c r="H4167" s="3" t="str">
        <f>""""&amp;Tonghop!J4167&amp;""""</f>
        <v>""</v>
      </c>
      <c r="I4167" s="3"/>
      <c r="J4167" s="3" t="str">
        <f>Tonghop!K4167</f>
        <v>2600_12.xls</v>
      </c>
    </row>
    <row r="4168" spans="1:10" ht="15" hidden="1" customHeight="1">
      <c r="A4168" s="3" t="str">
        <f>""""&amp;Tonghop!B4168&amp;""""</f>
        <v>"威張る"</v>
      </c>
      <c r="B4168" s="3" t="str">
        <f>""""&amp;Tonghop!C4168&amp;""""</f>
        <v>"いばる"</v>
      </c>
      <c r="C4168" s="3" t="str">
        <f>""""&amp;Tonghop!D4168&amp;""""</f>
        <v>"kiêu ngạo , vênh váo , tự mãn"</v>
      </c>
      <c r="D4168" s="3" t="str">
        <f>""""&amp;Tonghop!F4168&amp;""""</f>
        <v>""</v>
      </c>
      <c r="E4168" s="3" t="str">
        <f>""""&amp;Tonghop!G4168&amp;""""</f>
        <v>"N2"</v>
      </c>
      <c r="F4168" s="3" t="str">
        <f>""""&amp;Tonghop!H4168&amp;""""</f>
        <v>""</v>
      </c>
      <c r="G4168" s="3" t="str">
        <f>""""&amp;Tonghop!I4168&amp;""""</f>
        <v>""</v>
      </c>
      <c r="H4168" s="3" t="str">
        <f>""""&amp;Tonghop!J4168&amp;""""</f>
        <v>""</v>
      </c>
      <c r="I4168" s="3"/>
      <c r="J4168" s="3" t="str">
        <f>Tonghop!K4168</f>
        <v>2600_12.xls</v>
      </c>
    </row>
    <row r="4169" spans="1:10" ht="15" hidden="1" customHeight="1">
      <c r="A4169" s="3" t="str">
        <f>""""&amp;Tonghop!B4169&amp;""""</f>
        <v>"優れる"</v>
      </c>
      <c r="B4169" s="3" t="str">
        <f>""""&amp;Tonghop!C4169&amp;""""</f>
        <v>"すぐれる"</v>
      </c>
      <c r="C4169" s="3" t="str">
        <f>""""&amp;Tonghop!D4169&amp;""""</f>
        <v>"ưu việt, xuất sắc"</v>
      </c>
      <c r="D4169" s="3" t="str">
        <f>""""&amp;Tonghop!F4169&amp;""""</f>
        <v>""</v>
      </c>
      <c r="E4169" s="3" t="str">
        <f>""""&amp;Tonghop!G4169&amp;""""</f>
        <v>"N2"</v>
      </c>
      <c r="F4169" s="3" t="str">
        <f>""""&amp;Tonghop!H4169&amp;""""</f>
        <v>""</v>
      </c>
      <c r="G4169" s="3" t="str">
        <f>""""&amp;Tonghop!I4169&amp;""""</f>
        <v>""</v>
      </c>
      <c r="H4169" s="3" t="str">
        <f>""""&amp;Tonghop!J4169&amp;""""</f>
        <v>""</v>
      </c>
      <c r="I4169" s="3"/>
      <c r="J4169" s="3" t="str">
        <f>Tonghop!K4169</f>
        <v>2600_12.xls</v>
      </c>
    </row>
    <row r="4170" spans="1:10" ht="15" hidden="1" customHeight="1">
      <c r="A4170" s="3" t="str">
        <f>""""&amp;Tonghop!B4170&amp;""""</f>
        <v>"鑑賞"</v>
      </c>
      <c r="B4170" s="3" t="str">
        <f>""""&amp;Tonghop!C4170&amp;""""</f>
        <v>"かんしょう"</v>
      </c>
      <c r="C4170" s="3" t="str">
        <f>""""&amp;Tonghop!D4170&amp;""""</f>
        <v>"Ngắm nhìn, thưởng thức, xem ( phim )"</v>
      </c>
      <c r="D4170" s="3" t="str">
        <f>""""&amp;Tonghop!F4170&amp;""""</f>
        <v>""</v>
      </c>
      <c r="E4170" s="3" t="str">
        <f>""""&amp;Tonghop!G4170&amp;""""</f>
        <v>"N2"</v>
      </c>
      <c r="F4170" s="3" t="str">
        <f>""""&amp;Tonghop!H4170&amp;""""</f>
        <v>""</v>
      </c>
      <c r="G4170" s="3" t="str">
        <f>""""&amp;Tonghop!I4170&amp;""""</f>
        <v>""</v>
      </c>
      <c r="H4170" s="3" t="str">
        <f>""""&amp;Tonghop!J4170&amp;""""</f>
        <v>""</v>
      </c>
      <c r="I4170" s="3"/>
      <c r="J4170" s="3" t="str">
        <f>Tonghop!K4170</f>
        <v>2600_12.xls</v>
      </c>
    </row>
    <row r="4171" spans="1:10" ht="15" hidden="1" customHeight="1">
      <c r="A4171" s="3" t="str">
        <f>""""&amp;Tonghop!B4171&amp;""""</f>
        <v>"月末"</v>
      </c>
      <c r="B4171" s="3" t="str">
        <f>""""&amp;Tonghop!C4171&amp;""""</f>
        <v>"げつまつ"</v>
      </c>
      <c r="C4171" s="3" t="str">
        <f>""""&amp;Tonghop!D4171&amp;""""</f>
        <v>"cuối tháng"</v>
      </c>
      <c r="D4171" s="3" t="str">
        <f>""""&amp;Tonghop!F4171&amp;""""</f>
        <v>""</v>
      </c>
      <c r="E4171" s="3" t="str">
        <f>""""&amp;Tonghop!G4171&amp;""""</f>
        <v>"N2"</v>
      </c>
      <c r="F4171" s="3" t="str">
        <f>""""&amp;Tonghop!H4171&amp;""""</f>
        <v>""</v>
      </c>
      <c r="G4171" s="3" t="str">
        <f>""""&amp;Tonghop!I4171&amp;""""</f>
        <v>""</v>
      </c>
      <c r="H4171" s="3" t="str">
        <f>""""&amp;Tonghop!J4171&amp;""""</f>
        <v>""</v>
      </c>
      <c r="I4171" s="3"/>
      <c r="J4171" s="3" t="str">
        <f>Tonghop!K4171</f>
        <v>2600_12.xls</v>
      </c>
    </row>
    <row r="4172" spans="1:10" ht="15" hidden="1" customHeight="1">
      <c r="A4172" s="3" t="str">
        <f>""""&amp;Tonghop!B4172&amp;""""</f>
        <v>"泉"</v>
      </c>
      <c r="B4172" s="3" t="str">
        <f>""""&amp;Tonghop!C4172&amp;""""</f>
        <v>"いずみ"</v>
      </c>
      <c r="C4172" s="3" t="str">
        <f>""""&amp;Tonghop!D4172&amp;""""</f>
        <v>"Suối"</v>
      </c>
      <c r="D4172" s="3" t="str">
        <f>""""&amp;Tonghop!F4172&amp;""""</f>
        <v>""</v>
      </c>
      <c r="E4172" s="3" t="str">
        <f>""""&amp;Tonghop!G4172&amp;""""</f>
        <v>"N2"</v>
      </c>
      <c r="F4172" s="3" t="str">
        <f>""""&amp;Tonghop!H4172&amp;""""</f>
        <v>""</v>
      </c>
      <c r="G4172" s="3" t="str">
        <f>""""&amp;Tonghop!I4172&amp;""""</f>
        <v>""</v>
      </c>
      <c r="H4172" s="3" t="str">
        <f>""""&amp;Tonghop!J4172&amp;""""</f>
        <v>""</v>
      </c>
      <c r="I4172" s="3"/>
      <c r="J4172" s="3" t="str">
        <f>Tonghop!K4172</f>
        <v>2600_12.xls</v>
      </c>
    </row>
    <row r="4173" spans="1:10" ht="15" hidden="1" customHeight="1">
      <c r="A4173" s="3" t="str">
        <f>""""&amp;Tonghop!B4173&amp;""""</f>
        <v>"自殺"</v>
      </c>
      <c r="B4173" s="3" t="str">
        <f>""""&amp;Tonghop!C4173&amp;""""</f>
        <v>"じさつ"</v>
      </c>
      <c r="C4173" s="3" t="str">
        <f>""""&amp;Tonghop!D4173&amp;""""</f>
        <v>"sự tự sát, sự tự tử"</v>
      </c>
      <c r="D4173" s="3" t="str">
        <f>""""&amp;Tonghop!F4173&amp;""""</f>
        <v>""</v>
      </c>
      <c r="E4173" s="3" t="str">
        <f>""""&amp;Tonghop!G4173&amp;""""</f>
        <v>"N2"</v>
      </c>
      <c r="F4173" s="3" t="str">
        <f>""""&amp;Tonghop!H4173&amp;""""</f>
        <v>""</v>
      </c>
      <c r="G4173" s="3" t="str">
        <f>""""&amp;Tonghop!I4173&amp;""""</f>
        <v>""</v>
      </c>
      <c r="H4173" s="3" t="str">
        <f>""""&amp;Tonghop!J4173&amp;""""</f>
        <v>""</v>
      </c>
      <c r="I4173" s="3"/>
      <c r="J4173" s="3" t="str">
        <f>Tonghop!K4173</f>
        <v>2600_12.xls</v>
      </c>
    </row>
    <row r="4174" spans="1:10" ht="15" hidden="1" customHeight="1">
      <c r="A4174" s="3" t="str">
        <f>""""&amp;Tonghop!B4174&amp;""""</f>
        <v>"合わせる"</v>
      </c>
      <c r="B4174" s="3" t="str">
        <f>""""&amp;Tonghop!C4174&amp;""""</f>
        <v>"あわせる"</v>
      </c>
      <c r="C4174" s="3" t="str">
        <f>""""&amp;Tonghop!D4174&amp;""""</f>
        <v>" cùng nhau , ghép lại"</v>
      </c>
      <c r="D4174" s="3" t="str">
        <f>""""&amp;Tonghop!F4174&amp;""""</f>
        <v>""</v>
      </c>
      <c r="E4174" s="3" t="str">
        <f>""""&amp;Tonghop!G4174&amp;""""</f>
        <v>"N2"</v>
      </c>
      <c r="F4174" s="3" t="str">
        <f>""""&amp;Tonghop!H4174&amp;""""</f>
        <v>""</v>
      </c>
      <c r="G4174" s="3" t="str">
        <f>""""&amp;Tonghop!I4174&amp;""""</f>
        <v>""</v>
      </c>
      <c r="H4174" s="3" t="str">
        <f>""""&amp;Tonghop!J4174&amp;""""</f>
        <v>""</v>
      </c>
      <c r="I4174" s="3"/>
      <c r="J4174" s="3" t="str">
        <f>Tonghop!K4174</f>
        <v>2600_12.xls</v>
      </c>
    </row>
    <row r="4175" spans="1:10" ht="15" hidden="1" customHeight="1">
      <c r="A4175" s="3" t="str">
        <f>""""&amp;Tonghop!B4175&amp;""""</f>
        <v>"括弧"</v>
      </c>
      <c r="B4175" s="3" t="str">
        <f>""""&amp;Tonghop!C4175&amp;""""</f>
        <v>"かっこ"</v>
      </c>
      <c r="C4175" s="3" t="str">
        <f>""""&amp;Tonghop!D4175&amp;""""</f>
        <v>"Dấu ngoặc đơn"</v>
      </c>
      <c r="D4175" s="3" t="str">
        <f>""""&amp;Tonghop!F4175&amp;""""</f>
        <v>""</v>
      </c>
      <c r="E4175" s="3" t="str">
        <f>""""&amp;Tonghop!G4175&amp;""""</f>
        <v>"N2"</v>
      </c>
      <c r="F4175" s="3" t="str">
        <f>""""&amp;Tonghop!H4175&amp;""""</f>
        <v>""</v>
      </c>
      <c r="G4175" s="3" t="str">
        <f>""""&amp;Tonghop!I4175&amp;""""</f>
        <v>""</v>
      </c>
      <c r="H4175" s="3" t="str">
        <f>""""&amp;Tonghop!J4175&amp;""""</f>
        <v>""</v>
      </c>
      <c r="I4175" s="3"/>
      <c r="J4175" s="3" t="str">
        <f>Tonghop!K4175</f>
        <v>2600_12.xls</v>
      </c>
    </row>
    <row r="4176" spans="1:10" ht="15" hidden="1" customHeight="1">
      <c r="A4176" s="3" t="str">
        <f>""""&amp;Tonghop!B4176&amp;""""</f>
        <v>"作法"</v>
      </c>
      <c r="B4176" s="3" t="str">
        <f>""""&amp;Tonghop!C4176&amp;""""</f>
        <v>"さほう"</v>
      </c>
      <c r="C4176" s="3" t="str">
        <f>""""&amp;Tonghop!D4176&amp;""""</f>
        <v>"Phương pháp, cách thức"</v>
      </c>
      <c r="D4176" s="3" t="str">
        <f>""""&amp;Tonghop!F4176&amp;""""</f>
        <v>""</v>
      </c>
      <c r="E4176" s="3" t="str">
        <f>""""&amp;Tonghop!G4176&amp;""""</f>
        <v>"N2"</v>
      </c>
      <c r="F4176" s="3" t="str">
        <f>""""&amp;Tonghop!H4176&amp;""""</f>
        <v>""</v>
      </c>
      <c r="G4176" s="3" t="str">
        <f>""""&amp;Tonghop!I4176&amp;""""</f>
        <v>""</v>
      </c>
      <c r="H4176" s="3" t="str">
        <f>""""&amp;Tonghop!J4176&amp;""""</f>
        <v>""</v>
      </c>
      <c r="I4176" s="3"/>
      <c r="J4176" s="3" t="str">
        <f>Tonghop!K4176</f>
        <v>2600_12.xls</v>
      </c>
    </row>
    <row r="4177" spans="1:10" ht="15" hidden="1" customHeight="1">
      <c r="A4177" s="3" t="str">
        <f>""""&amp;Tonghop!B4177&amp;""""</f>
        <v>"感想"</v>
      </c>
      <c r="B4177" s="3" t="str">
        <f>""""&amp;Tonghop!C4177&amp;""""</f>
        <v>"かんそう"</v>
      </c>
      <c r="C4177" s="3" t="str">
        <f>""""&amp;Tonghop!D4177&amp;""""</f>
        <v>"Cảm nghĩ, cảm tưởng"</v>
      </c>
      <c r="D4177" s="3" t="str">
        <f>""""&amp;Tonghop!F4177&amp;""""</f>
        <v>""</v>
      </c>
      <c r="E4177" s="3" t="str">
        <f>""""&amp;Tonghop!G4177&amp;""""</f>
        <v>"N2"</v>
      </c>
      <c r="F4177" s="3" t="str">
        <f>""""&amp;Tonghop!H4177&amp;""""</f>
        <v>""</v>
      </c>
      <c r="G4177" s="3" t="str">
        <f>""""&amp;Tonghop!I4177&amp;""""</f>
        <v>""</v>
      </c>
      <c r="H4177" s="3" t="str">
        <f>""""&amp;Tonghop!J4177&amp;""""</f>
        <v>""</v>
      </c>
      <c r="I4177" s="3"/>
      <c r="J4177" s="3" t="str">
        <f>Tonghop!K4177</f>
        <v>2600_12.xls</v>
      </c>
    </row>
    <row r="4178" spans="1:10" ht="15" hidden="1" customHeight="1">
      <c r="A4178" s="3" t="str">
        <f>""""&amp;Tonghop!B4178&amp;""""</f>
        <v>"除く"</v>
      </c>
      <c r="B4178" s="3" t="str">
        <f>""""&amp;Tonghop!C4178&amp;""""</f>
        <v>"のぞく"</v>
      </c>
      <c r="C4178" s="3" t="str">
        <f>""""&amp;Tonghop!D4178&amp;""""</f>
        <v>"loại bỏ, loại trừ"</v>
      </c>
      <c r="D4178" s="3" t="str">
        <f>""""&amp;Tonghop!F4178&amp;""""</f>
        <v>""</v>
      </c>
      <c r="E4178" s="3" t="str">
        <f>""""&amp;Tonghop!G4178&amp;""""</f>
        <v>"N2"</v>
      </c>
      <c r="F4178" s="3" t="str">
        <f>""""&amp;Tonghop!H4178&amp;""""</f>
        <v>""</v>
      </c>
      <c r="G4178" s="3" t="str">
        <f>""""&amp;Tonghop!I4178&amp;""""</f>
        <v>""</v>
      </c>
      <c r="H4178" s="3" t="str">
        <f>""""&amp;Tonghop!J4178&amp;""""</f>
        <v>""</v>
      </c>
      <c r="I4178" s="3"/>
      <c r="J4178" s="3" t="str">
        <f>Tonghop!K4178</f>
        <v>2600_12.xls</v>
      </c>
    </row>
    <row r="4179" spans="1:10" ht="15" hidden="1" customHeight="1">
      <c r="A4179" s="3" t="str">
        <f>""""&amp;Tonghop!B4179&amp;""""</f>
        <v>"禁煙"</v>
      </c>
      <c r="B4179" s="3" t="str">
        <f>""""&amp;Tonghop!C4179&amp;""""</f>
        <v>"きんえん"</v>
      </c>
      <c r="C4179" s="3" t="str">
        <f>""""&amp;Tonghop!D4179&amp;""""</f>
        <v>"cấm hút thuốc"</v>
      </c>
      <c r="D4179" s="3" t="str">
        <f>""""&amp;Tonghop!F4179&amp;""""</f>
        <v>""</v>
      </c>
      <c r="E4179" s="3" t="str">
        <f>""""&amp;Tonghop!G4179&amp;""""</f>
        <v>"N2"</v>
      </c>
      <c r="F4179" s="3" t="str">
        <f>""""&amp;Tonghop!H4179&amp;""""</f>
        <v>""</v>
      </c>
      <c r="G4179" s="3" t="str">
        <f>""""&amp;Tonghop!I4179&amp;""""</f>
        <v>""</v>
      </c>
      <c r="H4179" s="3" t="str">
        <f>""""&amp;Tonghop!J4179&amp;""""</f>
        <v>""</v>
      </c>
      <c r="I4179" s="3"/>
      <c r="J4179" s="3" t="str">
        <f>Tonghop!K4179</f>
        <v>2600_12.xls</v>
      </c>
    </row>
    <row r="4180" spans="1:10" ht="15" hidden="1" customHeight="1">
      <c r="A4180" s="3" t="str">
        <f>""""&amp;Tonghop!B4180&amp;""""</f>
        <v>"庖丁"</v>
      </c>
      <c r="B4180" s="3" t="str">
        <f>""""&amp;Tonghop!C4180&amp;""""</f>
        <v>"ほうちょう"</v>
      </c>
      <c r="C4180" s="3" t="str">
        <f>""""&amp;Tonghop!D4180&amp;""""</f>
        <v>"Con dao trong nhà bếp"</v>
      </c>
      <c r="D4180" s="3" t="str">
        <f>""""&amp;Tonghop!F4180&amp;""""</f>
        <v>""</v>
      </c>
      <c r="E4180" s="3" t="str">
        <f>""""&amp;Tonghop!G4180&amp;""""</f>
        <v>"N2"</v>
      </c>
      <c r="F4180" s="3" t="str">
        <f>""""&amp;Tonghop!H4180&amp;""""</f>
        <v>""</v>
      </c>
      <c r="G4180" s="3" t="str">
        <f>""""&amp;Tonghop!I4180&amp;""""</f>
        <v>""</v>
      </c>
      <c r="H4180" s="3" t="str">
        <f>""""&amp;Tonghop!J4180&amp;""""</f>
        <v>""</v>
      </c>
      <c r="I4180" s="3"/>
      <c r="J4180" s="3" t="str">
        <f>Tonghop!K4180</f>
        <v>2600_12.xls</v>
      </c>
    </row>
    <row r="4181" spans="1:10" ht="15" hidden="1" customHeight="1">
      <c r="A4181" s="3" t="str">
        <f>""""&amp;Tonghop!B4181&amp;""""</f>
        <v>"可愛らしい"</v>
      </c>
      <c r="B4181" s="3" t="str">
        <f>""""&amp;Tonghop!C4181&amp;""""</f>
        <v>"かわいらしい"</v>
      </c>
      <c r="C4181" s="3" t="str">
        <f>""""&amp;Tonghop!D4181&amp;""""</f>
        <v>"Đáng yêu, đẹp đẽ, xinh xắn, kháu khỉnh."</v>
      </c>
      <c r="D4181" s="3" t="str">
        <f>""""&amp;Tonghop!F4181&amp;""""</f>
        <v>""</v>
      </c>
      <c r="E4181" s="3" t="str">
        <f>""""&amp;Tonghop!G4181&amp;""""</f>
        <v>"N2"</v>
      </c>
      <c r="F4181" s="3" t="str">
        <f>""""&amp;Tonghop!H4181&amp;""""</f>
        <v>""</v>
      </c>
      <c r="G4181" s="3" t="str">
        <f>""""&amp;Tonghop!I4181&amp;""""</f>
        <v>""</v>
      </c>
      <c r="H4181" s="3" t="str">
        <f>""""&amp;Tonghop!J4181&amp;""""</f>
        <v>""</v>
      </c>
      <c r="I4181" s="3"/>
      <c r="J4181" s="3" t="str">
        <f>Tonghop!K4181</f>
        <v>2600_12.xls</v>
      </c>
    </row>
    <row r="4182" spans="1:10" ht="15" hidden="1" customHeight="1">
      <c r="A4182" s="3" t="str">
        <f>""""&amp;Tonghop!B4182&amp;""""</f>
        <v>"外交"</v>
      </c>
      <c r="B4182" s="3" t="str">
        <f>""""&amp;Tonghop!C4182&amp;""""</f>
        <v>"がいこう"</v>
      </c>
      <c r="C4182" s="3" t="str">
        <f>""""&amp;Tonghop!D4182&amp;""""</f>
        <v>"Ngoại giao ,sự ngoại giao"</v>
      </c>
      <c r="D4182" s="3" t="str">
        <f>""""&amp;Tonghop!F4182&amp;""""</f>
        <v>""</v>
      </c>
      <c r="E4182" s="3" t="str">
        <f>""""&amp;Tonghop!G4182&amp;""""</f>
        <v>"N2"</v>
      </c>
      <c r="F4182" s="3" t="str">
        <f>""""&amp;Tonghop!H4182&amp;""""</f>
        <v>""</v>
      </c>
      <c r="G4182" s="3" t="str">
        <f>""""&amp;Tonghop!I4182&amp;""""</f>
        <v>""</v>
      </c>
      <c r="H4182" s="3" t="str">
        <f>""""&amp;Tonghop!J4182&amp;""""</f>
        <v>""</v>
      </c>
      <c r="I4182" s="3"/>
      <c r="J4182" s="3" t="str">
        <f>Tonghop!K4182</f>
        <v>2600_12.xls</v>
      </c>
    </row>
    <row r="4183" spans="1:10" ht="15" hidden="1" customHeight="1">
      <c r="A4183" s="3" t="str">
        <f>""""&amp;Tonghop!B4183&amp;""""</f>
        <v>"浅い"</v>
      </c>
      <c r="B4183" s="3" t="str">
        <f>""""&amp;Tonghop!C4183&amp;""""</f>
        <v>"あさい"</v>
      </c>
      <c r="C4183" s="3" t="str">
        <f>""""&amp;Tonghop!D4183&amp;""""</f>
        <v>"Nông cạn, hời hợt, ít( kinh nghiệm), thiền cận."</v>
      </c>
      <c r="D4183" s="3" t="str">
        <f>""""&amp;Tonghop!F4183&amp;""""</f>
        <v>""</v>
      </c>
      <c r="E4183" s="3" t="str">
        <f>""""&amp;Tonghop!G4183&amp;""""</f>
        <v>"N2"</v>
      </c>
      <c r="F4183" s="3" t="str">
        <f>""""&amp;Tonghop!H4183&amp;""""</f>
        <v>""</v>
      </c>
      <c r="G4183" s="3" t="str">
        <f>""""&amp;Tonghop!I4183&amp;""""</f>
        <v>""</v>
      </c>
      <c r="H4183" s="3" t="str">
        <f>""""&amp;Tonghop!J4183&amp;""""</f>
        <v>""</v>
      </c>
      <c r="I4183" s="3"/>
      <c r="J4183" s="3" t="str">
        <f>Tonghop!K4183</f>
        <v>2600_12.xls</v>
      </c>
    </row>
    <row r="4184" spans="1:10" ht="15" hidden="1" customHeight="1">
      <c r="A4184" s="3" t="str">
        <f>""""&amp;Tonghop!B4184&amp;""""</f>
        <v>"侵入"</v>
      </c>
      <c r="B4184" s="3" t="str">
        <f>""""&amp;Tonghop!C4184&amp;""""</f>
        <v>"しんにゅう"</v>
      </c>
      <c r="C4184" s="3" t="str">
        <f>""""&amp;Tonghop!D4184&amp;""""</f>
        <v>"xâm lược, xâm nhập"</v>
      </c>
      <c r="D4184" s="3" t="str">
        <f>""""&amp;Tonghop!F4184&amp;""""</f>
        <v>""</v>
      </c>
      <c r="E4184" s="3" t="str">
        <f>""""&amp;Tonghop!G4184&amp;""""</f>
        <v>"N2"</v>
      </c>
      <c r="F4184" s="3" t="str">
        <f>""""&amp;Tonghop!H4184&amp;""""</f>
        <v>""</v>
      </c>
      <c r="G4184" s="3" t="str">
        <f>""""&amp;Tonghop!I4184&amp;""""</f>
        <v>""</v>
      </c>
      <c r="H4184" s="3" t="str">
        <f>""""&amp;Tonghop!J4184&amp;""""</f>
        <v>""</v>
      </c>
      <c r="I4184" s="3"/>
      <c r="J4184" s="3" t="str">
        <f>Tonghop!K4184</f>
        <v>2600_12.xls</v>
      </c>
    </row>
    <row r="4185" spans="1:10" ht="15" hidden="1" customHeight="1">
      <c r="A4185" s="3" t="str">
        <f>""""&amp;Tonghop!B4185&amp;""""</f>
        <v>"財産"</v>
      </c>
      <c r="B4185" s="3" t="str">
        <f>""""&amp;Tonghop!C4185&amp;""""</f>
        <v>"ざいさん"</v>
      </c>
      <c r="C4185" s="3" t="str">
        <f>""""&amp;Tonghop!D4185&amp;""""</f>
        <v>"Tài sản"</v>
      </c>
      <c r="D4185" s="3" t="str">
        <f>""""&amp;Tonghop!F4185&amp;""""</f>
        <v>""</v>
      </c>
      <c r="E4185" s="3" t="str">
        <f>""""&amp;Tonghop!G4185&amp;""""</f>
        <v>"N2"</v>
      </c>
      <c r="F4185" s="3" t="str">
        <f>""""&amp;Tonghop!H4185&amp;""""</f>
        <v>""</v>
      </c>
      <c r="G4185" s="3" t="str">
        <f>""""&amp;Tonghop!I4185&amp;""""</f>
        <v>""</v>
      </c>
      <c r="H4185" s="3" t="str">
        <f>""""&amp;Tonghop!J4185&amp;""""</f>
        <v>""</v>
      </c>
      <c r="I4185" s="3"/>
      <c r="J4185" s="3" t="str">
        <f>Tonghop!K4185</f>
        <v>2600_12.xls</v>
      </c>
    </row>
    <row r="4186" spans="1:10" ht="15" hidden="1" customHeight="1">
      <c r="A4186" s="3" t="str">
        <f>""""&amp;Tonghop!B4186&amp;""""</f>
        <v>"指導"</v>
      </c>
      <c r="B4186" s="3" t="str">
        <f>""""&amp;Tonghop!C4186&amp;""""</f>
        <v>"しどう"</v>
      </c>
      <c r="C4186" s="3" t="str">
        <f>""""&amp;Tonghop!D4186&amp;""""</f>
        <v>"hướng dẫn"</v>
      </c>
      <c r="D4186" s="3" t="str">
        <f>""""&amp;Tonghop!F4186&amp;""""</f>
        <v>""</v>
      </c>
      <c r="E4186" s="3" t="str">
        <f>""""&amp;Tonghop!G4186&amp;""""</f>
        <v>"N2"</v>
      </c>
      <c r="F4186" s="3" t="str">
        <f>""""&amp;Tonghop!H4186&amp;""""</f>
        <v>""</v>
      </c>
      <c r="G4186" s="3" t="str">
        <f>""""&amp;Tonghop!I4186&amp;""""</f>
        <v>""</v>
      </c>
      <c r="H4186" s="3" t="str">
        <f>""""&amp;Tonghop!J4186&amp;""""</f>
        <v>""</v>
      </c>
      <c r="I4186" s="3"/>
      <c r="J4186" s="3" t="str">
        <f>Tonghop!K4186</f>
        <v>2600_12.xls</v>
      </c>
    </row>
    <row r="4187" spans="1:10" ht="15" hidden="1" customHeight="1">
      <c r="A4187" s="3" t="str">
        <f>""""&amp;Tonghop!B4187&amp;""""</f>
        <v>""</v>
      </c>
      <c r="B4187" s="3" t="str">
        <f>""""&amp;Tonghop!C4187&amp;""""</f>
        <v>"よく"</v>
      </c>
      <c r="C4187" s="3" t="str">
        <f>""""&amp;Tonghop!D4187&amp;""""</f>
        <v>"thường "</v>
      </c>
      <c r="D4187" s="3" t="str">
        <f>""""&amp;Tonghop!F4187&amp;""""</f>
        <v>""</v>
      </c>
      <c r="E4187" s="3" t="str">
        <f>""""&amp;Tonghop!G4187&amp;""""</f>
        <v>"N2"</v>
      </c>
      <c r="F4187" s="3" t="str">
        <f>""""&amp;Tonghop!H4187&amp;""""</f>
        <v>""</v>
      </c>
      <c r="G4187" s="3" t="str">
        <f>""""&amp;Tonghop!I4187&amp;""""</f>
        <v>""</v>
      </c>
      <c r="H4187" s="3" t="str">
        <f>""""&amp;Tonghop!J4187&amp;""""</f>
        <v>""</v>
      </c>
      <c r="I4187" s="3"/>
      <c r="J4187" s="3" t="str">
        <f>Tonghop!K4187</f>
        <v>2600_12.xls</v>
      </c>
    </row>
    <row r="4188" spans="1:10" ht="15" hidden="1" customHeight="1">
      <c r="A4188" s="3" t="str">
        <f>""""&amp;Tonghop!B4188&amp;""""</f>
        <v>"化粧"</v>
      </c>
      <c r="B4188" s="3" t="str">
        <f>""""&amp;Tonghop!C4188&amp;""""</f>
        <v>"けしょう"</v>
      </c>
      <c r="C4188" s="3" t="str">
        <f>""""&amp;Tonghop!D4188&amp;""""</f>
        <v>"trang điểm"</v>
      </c>
      <c r="D4188" s="3" t="str">
        <f>""""&amp;Tonghop!F4188&amp;""""</f>
        <v>""</v>
      </c>
      <c r="E4188" s="3" t="str">
        <f>""""&amp;Tonghop!G4188&amp;""""</f>
        <v>"N2"</v>
      </c>
      <c r="F4188" s="3" t="str">
        <f>""""&amp;Tonghop!H4188&amp;""""</f>
        <v>""</v>
      </c>
      <c r="G4188" s="3" t="str">
        <f>""""&amp;Tonghop!I4188&amp;""""</f>
        <v>""</v>
      </c>
      <c r="H4188" s="3" t="str">
        <f>""""&amp;Tonghop!J4188&amp;""""</f>
        <v>""</v>
      </c>
      <c r="I4188" s="3"/>
      <c r="J4188" s="3" t="str">
        <f>Tonghop!K4188</f>
        <v>2600_12.xls</v>
      </c>
    </row>
    <row r="4189" spans="1:10" ht="15" hidden="1" customHeight="1">
      <c r="A4189" s="3" t="str">
        <f>""""&amp;Tonghop!B4189&amp;""""</f>
        <v>"零点 "</v>
      </c>
      <c r="B4189" s="3" t="str">
        <f>""""&amp;Tonghop!C4189&amp;""""</f>
        <v>"れいてん"</v>
      </c>
      <c r="C4189" s="3" t="str">
        <f>""""&amp;Tonghop!D4189&amp;""""</f>
        <v>"điểm không ( zero )"</v>
      </c>
      <c r="D4189" s="3" t="str">
        <f>""""&amp;Tonghop!F4189&amp;""""</f>
        <v>""</v>
      </c>
      <c r="E4189" s="3" t="str">
        <f>""""&amp;Tonghop!G4189&amp;""""</f>
        <v>"N2"</v>
      </c>
      <c r="F4189" s="3" t="str">
        <f>""""&amp;Tonghop!H4189&amp;""""</f>
        <v>""</v>
      </c>
      <c r="G4189" s="3" t="str">
        <f>""""&amp;Tonghop!I4189&amp;""""</f>
        <v>""</v>
      </c>
      <c r="H4189" s="3" t="str">
        <f>""""&amp;Tonghop!J4189&amp;""""</f>
        <v>""</v>
      </c>
      <c r="I4189" s="3"/>
      <c r="J4189" s="3" t="str">
        <f>Tonghop!K4189</f>
        <v>2600_12.xls</v>
      </c>
    </row>
    <row r="4190" spans="1:10" ht="15" hidden="1" customHeight="1">
      <c r="A4190" s="3" t="str">
        <f>""""&amp;Tonghop!B4190&amp;""""</f>
        <v>"順調"</v>
      </c>
      <c r="B4190" s="3" t="str">
        <f>""""&amp;Tonghop!C4190&amp;""""</f>
        <v>"じゅんちょう"</v>
      </c>
      <c r="C4190" s="3" t="str">
        <f>""""&amp;Tonghop!D4190&amp;""""</f>
        <v>"Sự thuận lợi, cái tốt, sự trôi chảy"</v>
      </c>
      <c r="D4190" s="3" t="str">
        <f>""""&amp;Tonghop!F4190&amp;""""</f>
        <v>""</v>
      </c>
      <c r="E4190" s="3" t="str">
        <f>""""&amp;Tonghop!G4190&amp;""""</f>
        <v>"N2"</v>
      </c>
      <c r="F4190" s="3" t="str">
        <f>""""&amp;Tonghop!H4190&amp;""""</f>
        <v>""</v>
      </c>
      <c r="G4190" s="3" t="str">
        <f>""""&amp;Tonghop!I4190&amp;""""</f>
        <v>""</v>
      </c>
      <c r="H4190" s="3" t="str">
        <f>""""&amp;Tonghop!J4190&amp;""""</f>
        <v>""</v>
      </c>
      <c r="I4190" s="3"/>
      <c r="J4190" s="3" t="str">
        <f>Tonghop!K4190</f>
        <v>2600_12.xls</v>
      </c>
    </row>
    <row r="4191" spans="1:10" ht="15" hidden="1" customHeight="1">
      <c r="A4191" s="3" t="str">
        <f>""""&amp;Tonghop!B4191&amp;""""</f>
        <v>"言い出す"</v>
      </c>
      <c r="B4191" s="3" t="str">
        <f>""""&amp;Tonghop!C4191&amp;""""</f>
        <v>"いいだす"</v>
      </c>
      <c r="C4191" s="3" t="str">
        <f>""""&amp;Tonghop!D4191&amp;""""</f>
        <v>"nói , nói ra , bắt đầu nói chuyện"</v>
      </c>
      <c r="D4191" s="3" t="str">
        <f>""""&amp;Tonghop!F4191&amp;""""</f>
        <v>""</v>
      </c>
      <c r="E4191" s="3" t="str">
        <f>""""&amp;Tonghop!G4191&amp;""""</f>
        <v>"N2"</v>
      </c>
      <c r="F4191" s="3" t="str">
        <f>""""&amp;Tonghop!H4191&amp;""""</f>
        <v>""</v>
      </c>
      <c r="G4191" s="3" t="str">
        <f>""""&amp;Tonghop!I4191&amp;""""</f>
        <v>""</v>
      </c>
      <c r="H4191" s="3" t="str">
        <f>""""&amp;Tonghop!J4191&amp;""""</f>
        <v>""</v>
      </c>
      <c r="I4191" s="3"/>
      <c r="J4191" s="3" t="str">
        <f>Tonghop!K4191</f>
        <v>2600_12.xls</v>
      </c>
    </row>
    <row r="4192" spans="1:10" ht="15" hidden="1" customHeight="1">
      <c r="A4192" s="3" t="str">
        <f>""""&amp;Tonghop!B4192&amp;""""</f>
        <v>"適度"</v>
      </c>
      <c r="B4192" s="3" t="str">
        <f>""""&amp;Tonghop!C4192&amp;""""</f>
        <v>"てきど"</v>
      </c>
      <c r="C4192" s="3" t="str">
        <f>""""&amp;Tonghop!D4192&amp;""""</f>
        <v>"mức độ vừa phài, chừng mực, điều độ"</v>
      </c>
      <c r="D4192" s="3" t="str">
        <f>""""&amp;Tonghop!F4192&amp;""""</f>
        <v>""</v>
      </c>
      <c r="E4192" s="3" t="str">
        <f>""""&amp;Tonghop!G4192&amp;""""</f>
        <v>"N2"</v>
      </c>
      <c r="F4192" s="3" t="str">
        <f>""""&amp;Tonghop!H4192&amp;""""</f>
        <v>""</v>
      </c>
      <c r="G4192" s="3" t="str">
        <f>""""&amp;Tonghop!I4192&amp;""""</f>
        <v>""</v>
      </c>
      <c r="H4192" s="3" t="str">
        <f>""""&amp;Tonghop!J4192&amp;""""</f>
        <v>""</v>
      </c>
      <c r="I4192" s="3"/>
      <c r="J4192" s="3" t="str">
        <f>Tonghop!K4192</f>
        <v>2600_12.xls</v>
      </c>
    </row>
    <row r="4193" spans="1:10" ht="15" hidden="1" customHeight="1">
      <c r="A4193" s="3" t="str">
        <f>""""&amp;Tonghop!B4193&amp;""""</f>
        <v>"看板"</v>
      </c>
      <c r="B4193" s="3" t="str">
        <f>""""&amp;Tonghop!C4193&amp;""""</f>
        <v>"かんばん"</v>
      </c>
      <c r="C4193" s="3" t="str">
        <f>""""&amp;Tonghop!D4193&amp;""""</f>
        <v>"Bảng quảng cáo ,thông báo"</v>
      </c>
      <c r="D4193" s="3" t="str">
        <f>""""&amp;Tonghop!F4193&amp;""""</f>
        <v>""</v>
      </c>
      <c r="E4193" s="3" t="str">
        <f>""""&amp;Tonghop!G4193&amp;""""</f>
        <v>"N2"</v>
      </c>
      <c r="F4193" s="3" t="str">
        <f>""""&amp;Tonghop!H4193&amp;""""</f>
        <v>""</v>
      </c>
      <c r="G4193" s="3" t="str">
        <f>""""&amp;Tonghop!I4193&amp;""""</f>
        <v>""</v>
      </c>
      <c r="H4193" s="3" t="str">
        <f>""""&amp;Tonghop!J4193&amp;""""</f>
        <v>""</v>
      </c>
      <c r="I4193" s="3"/>
      <c r="J4193" s="3" t="str">
        <f>Tonghop!K4193</f>
        <v>2600_12.xls</v>
      </c>
    </row>
    <row r="4194" spans="1:10" ht="15" hidden="1" customHeight="1">
      <c r="A4194" s="3" t="str">
        <f>""""&amp;Tonghop!B4194&amp;""""</f>
        <v>"科"</v>
      </c>
      <c r="B4194" s="3" t="str">
        <f>""""&amp;Tonghop!C4194&amp;""""</f>
        <v>"か"</v>
      </c>
      <c r="C4194" s="3" t="str">
        <f>""""&amp;Tonghop!D4194&amp;""""</f>
        <v>"Khoa ( ngoại khoa, nội khoa, khoa tin học…)"</v>
      </c>
      <c r="D4194" s="3" t="str">
        <f>""""&amp;Tonghop!F4194&amp;""""</f>
        <v>""</v>
      </c>
      <c r="E4194" s="3" t="str">
        <f>""""&amp;Tonghop!G4194&amp;""""</f>
        <v>"N2"</v>
      </c>
      <c r="F4194" s="3" t="str">
        <f>""""&amp;Tonghop!H4194&amp;""""</f>
        <v>""</v>
      </c>
      <c r="G4194" s="3" t="str">
        <f>""""&amp;Tonghop!I4194&amp;""""</f>
        <v>""</v>
      </c>
      <c r="H4194" s="3" t="str">
        <f>""""&amp;Tonghop!J4194&amp;""""</f>
        <v>""</v>
      </c>
      <c r="I4194" s="3"/>
      <c r="J4194" s="3" t="str">
        <f>Tonghop!K4194</f>
        <v>2600_12.xls</v>
      </c>
    </row>
    <row r="4195" spans="1:10" ht="15" hidden="1" customHeight="1">
      <c r="A4195" s="3" t="str">
        <f>""""&amp;Tonghop!B4195&amp;""""</f>
        <v>"人間"</v>
      </c>
      <c r="B4195" s="3" t="str">
        <f>""""&amp;Tonghop!C4195&amp;""""</f>
        <v>"にんげん"</v>
      </c>
      <c r="C4195" s="3" t="str">
        <f>""""&amp;Tonghop!D4195&amp;""""</f>
        <v>"nhân loại, con người, loài người"</v>
      </c>
      <c r="D4195" s="3" t="str">
        <f>""""&amp;Tonghop!F4195&amp;""""</f>
        <v>""</v>
      </c>
      <c r="E4195" s="3" t="str">
        <f>""""&amp;Tonghop!G4195&amp;""""</f>
        <v>"N2"</v>
      </c>
      <c r="F4195" s="3" t="str">
        <f>""""&amp;Tonghop!H4195&amp;""""</f>
        <v>""</v>
      </c>
      <c r="G4195" s="3" t="str">
        <f>""""&amp;Tonghop!I4195&amp;""""</f>
        <v>""</v>
      </c>
      <c r="H4195" s="3" t="str">
        <f>""""&amp;Tonghop!J4195&amp;""""</f>
        <v>""</v>
      </c>
      <c r="I4195" s="3"/>
      <c r="J4195" s="3" t="str">
        <f>Tonghop!K4195</f>
        <v>2600_12.xls</v>
      </c>
    </row>
    <row r="4196" spans="1:10" ht="15" hidden="1" customHeight="1">
      <c r="A4196" s="3" t="str">
        <f>""""&amp;Tonghop!B4196&amp;""""</f>
        <v>"主義"</v>
      </c>
      <c r="B4196" s="3" t="str">
        <f>""""&amp;Tonghop!C4196&amp;""""</f>
        <v>"しゅぎ"</v>
      </c>
      <c r="C4196" s="3" t="str">
        <f>""""&amp;Tonghop!D4196&amp;""""</f>
        <v>"chủ nghĩa"</v>
      </c>
      <c r="D4196" s="3" t="str">
        <f>""""&amp;Tonghop!F4196&amp;""""</f>
        <v>""</v>
      </c>
      <c r="E4196" s="3" t="str">
        <f>""""&amp;Tonghop!G4196&amp;""""</f>
        <v>"N2"</v>
      </c>
      <c r="F4196" s="3" t="str">
        <f>""""&amp;Tonghop!H4196&amp;""""</f>
        <v>""</v>
      </c>
      <c r="G4196" s="3" t="str">
        <f>""""&amp;Tonghop!I4196&amp;""""</f>
        <v>""</v>
      </c>
      <c r="H4196" s="3" t="str">
        <f>""""&amp;Tonghop!J4196&amp;""""</f>
        <v>""</v>
      </c>
      <c r="I4196" s="3"/>
      <c r="J4196" s="3" t="str">
        <f>Tonghop!K4196</f>
        <v>2600_12.xls</v>
      </c>
    </row>
    <row r="4197" spans="1:10" ht="15" hidden="1" customHeight="1">
      <c r="A4197" s="3" t="str">
        <f>""""&amp;Tonghop!B4197&amp;""""</f>
        <v>"通う"</v>
      </c>
      <c r="B4197" s="3" t="str">
        <f>""""&amp;Tonghop!C4197&amp;""""</f>
        <v>"かよう"</v>
      </c>
      <c r="C4197" s="3" t="str">
        <f>""""&amp;Tonghop!D4197&amp;""""</f>
        <v>"lui tới , qua lại , đi ( học, làm …)"</v>
      </c>
      <c r="D4197" s="3" t="str">
        <f>""""&amp;Tonghop!F4197&amp;""""</f>
        <v>""</v>
      </c>
      <c r="E4197" s="3" t="str">
        <f>""""&amp;Tonghop!G4197&amp;""""</f>
        <v>"N2"</v>
      </c>
      <c r="F4197" s="3" t="str">
        <f>""""&amp;Tonghop!H4197&amp;""""</f>
        <v>""</v>
      </c>
      <c r="G4197" s="3" t="str">
        <f>""""&amp;Tonghop!I4197&amp;""""</f>
        <v>""</v>
      </c>
      <c r="H4197" s="3" t="str">
        <f>""""&amp;Tonghop!J4197&amp;""""</f>
        <v>""</v>
      </c>
      <c r="I4197" s="3"/>
      <c r="J4197" s="3" t="str">
        <f>Tonghop!K4197</f>
        <v>2600_12.xls</v>
      </c>
    </row>
    <row r="4198" spans="1:10" ht="15" hidden="1" customHeight="1">
      <c r="A4198" s="3" t="str">
        <f>""""&amp;Tonghop!B4198&amp;""""</f>
        <v>"伯父さん"</v>
      </c>
      <c r="B4198" s="3" t="str">
        <f>""""&amp;Tonghop!C4198&amp;""""</f>
        <v>"おじさん"</v>
      </c>
      <c r="C4198" s="3" t="str">
        <f>""""&amp;Tonghop!D4198&amp;""""</f>
        <v>"Người đàn ông trung niên, bác, chú"</v>
      </c>
      <c r="D4198" s="3" t="str">
        <f>""""&amp;Tonghop!F4198&amp;""""</f>
        <v>""</v>
      </c>
      <c r="E4198" s="3" t="str">
        <f>""""&amp;Tonghop!G4198&amp;""""</f>
        <v>"N2"</v>
      </c>
      <c r="F4198" s="3" t="str">
        <f>""""&amp;Tonghop!H4198&amp;""""</f>
        <v>""</v>
      </c>
      <c r="G4198" s="3" t="str">
        <f>""""&amp;Tonghop!I4198&amp;""""</f>
        <v>""</v>
      </c>
      <c r="H4198" s="3" t="str">
        <f>""""&amp;Tonghop!J4198&amp;""""</f>
        <v>""</v>
      </c>
      <c r="I4198" s="3"/>
      <c r="J4198" s="3" t="str">
        <f>Tonghop!K4198</f>
        <v>2600_12.xls</v>
      </c>
    </row>
    <row r="4199" spans="1:10" ht="15" hidden="1" customHeight="1">
      <c r="A4199" s="3" t="str">
        <f>""""&amp;Tonghop!B4199&amp;""""</f>
        <v>"荒れる"</v>
      </c>
      <c r="B4199" s="3" t="str">
        <f>""""&amp;Tonghop!C4199&amp;""""</f>
        <v>"あれる"</v>
      </c>
      <c r="C4199" s="3" t="str">
        <f>""""&amp;Tonghop!D4199&amp;""""</f>
        <v>"bão , (biển) động , hoang vu"</v>
      </c>
      <c r="D4199" s="3" t="str">
        <f>""""&amp;Tonghop!F4199&amp;""""</f>
        <v>""</v>
      </c>
      <c r="E4199" s="3" t="str">
        <f>""""&amp;Tonghop!G4199&amp;""""</f>
        <v>"N2"</v>
      </c>
      <c r="F4199" s="3" t="str">
        <f>""""&amp;Tonghop!H4199&amp;""""</f>
        <v>""</v>
      </c>
      <c r="G4199" s="3" t="str">
        <f>""""&amp;Tonghop!I4199&amp;""""</f>
        <v>""</v>
      </c>
      <c r="H4199" s="3" t="str">
        <f>""""&amp;Tonghop!J4199&amp;""""</f>
        <v>""</v>
      </c>
      <c r="I4199" s="3"/>
      <c r="J4199" s="3" t="str">
        <f>Tonghop!K4199</f>
        <v>2600_12.xls</v>
      </c>
    </row>
    <row r="4200" spans="1:10" ht="15" hidden="1" customHeight="1">
      <c r="A4200" s="3" t="str">
        <f>""""&amp;Tonghop!B4200&amp;""""</f>
        <v>"英和"</v>
      </c>
      <c r="B4200" s="3" t="str">
        <f>""""&amp;Tonghop!C4200&amp;""""</f>
        <v>"えいわ"</v>
      </c>
      <c r="C4200" s="3" t="str">
        <f>""""&amp;Tonghop!D4200&amp;""""</f>
        <v>"Anh Nhật (từ điển)"</v>
      </c>
      <c r="D4200" s="3" t="str">
        <f>""""&amp;Tonghop!F4200&amp;""""</f>
        <v>""</v>
      </c>
      <c r="E4200" s="3" t="str">
        <f>""""&amp;Tonghop!G4200&amp;""""</f>
        <v>"N2"</v>
      </c>
      <c r="F4200" s="3" t="str">
        <f>""""&amp;Tonghop!H4200&amp;""""</f>
        <v>""</v>
      </c>
      <c r="G4200" s="3" t="str">
        <f>""""&amp;Tonghop!I4200&amp;""""</f>
        <v>""</v>
      </c>
      <c r="H4200" s="3" t="str">
        <f>""""&amp;Tonghop!J4200&amp;""""</f>
        <v>""</v>
      </c>
      <c r="I4200" s="3"/>
      <c r="J4200" s="3" t="str">
        <f>Tonghop!K4200</f>
        <v>2600_12.xls</v>
      </c>
    </row>
    <row r="4201" spans="1:10" ht="15" hidden="1" customHeight="1">
      <c r="A4201" s="3" t="str">
        <f>""""&amp;Tonghop!B4201&amp;""""</f>
        <v>"積極的"</v>
      </c>
      <c r="B4201" s="3" t="str">
        <f>""""&amp;Tonghop!C4201&amp;""""</f>
        <v>"せっきょくてき"</v>
      </c>
      <c r="C4201" s="3" t="str">
        <f>""""&amp;Tonghop!D4201&amp;""""</f>
        <v>"Tích cực"</v>
      </c>
      <c r="D4201" s="3" t="str">
        <f>""""&amp;Tonghop!F4201&amp;""""</f>
        <v>""</v>
      </c>
      <c r="E4201" s="3" t="str">
        <f>""""&amp;Tonghop!G4201&amp;""""</f>
        <v>"N2"</v>
      </c>
      <c r="F4201" s="3" t="str">
        <f>""""&amp;Tonghop!H4201&amp;""""</f>
        <v>""</v>
      </c>
      <c r="G4201" s="3" t="str">
        <f>""""&amp;Tonghop!I4201&amp;""""</f>
        <v>""</v>
      </c>
      <c r="H4201" s="3" t="str">
        <f>""""&amp;Tonghop!J4201&amp;""""</f>
        <v>""</v>
      </c>
      <c r="I4201" s="3"/>
      <c r="J4201" s="3" t="str">
        <f>Tonghop!K4201</f>
        <v>2600_12.xls</v>
      </c>
    </row>
    <row r="4202" spans="1:10" ht="15" hidden="1" customHeight="1">
      <c r="A4202" s="3" t="str">
        <f>""""&amp;Tonghop!B4202&amp;""""</f>
        <v>"特色"</v>
      </c>
      <c r="B4202" s="3" t="str">
        <f>""""&amp;Tonghop!C4202&amp;""""</f>
        <v>"とくしょく"</v>
      </c>
      <c r="C4202" s="3" t="str">
        <f>""""&amp;Tonghop!D4202&amp;""""</f>
        <v>"đặc điểm, ưu điểm nổi bật"</v>
      </c>
      <c r="D4202" s="3" t="str">
        <f>""""&amp;Tonghop!F4202&amp;""""</f>
        <v>""</v>
      </c>
      <c r="E4202" s="3" t="str">
        <f>""""&amp;Tonghop!G4202&amp;""""</f>
        <v>"N2"</v>
      </c>
      <c r="F4202" s="3" t="str">
        <f>""""&amp;Tonghop!H4202&amp;""""</f>
        <v>""</v>
      </c>
      <c r="G4202" s="3" t="str">
        <f>""""&amp;Tonghop!I4202&amp;""""</f>
        <v>""</v>
      </c>
      <c r="H4202" s="3" t="str">
        <f>""""&amp;Tonghop!J4202&amp;""""</f>
        <v>""</v>
      </c>
      <c r="I4202" s="3"/>
      <c r="J4202" s="3" t="str">
        <f>Tonghop!K4202</f>
        <v>2600_12.xls</v>
      </c>
    </row>
    <row r="4203" spans="1:10" ht="15" hidden="1" customHeight="1">
      <c r="A4203" s="3" t="str">
        <f>""""&amp;Tonghop!B4203&amp;""""</f>
        <v>"実感"</v>
      </c>
      <c r="B4203" s="3" t="str">
        <f>""""&amp;Tonghop!C4203&amp;""""</f>
        <v>"じっかん"</v>
      </c>
      <c r="C4203" s="3" t="str">
        <f>""""&amp;Tonghop!D4203&amp;""""</f>
        <v>"Cảm giác thực"</v>
      </c>
      <c r="D4203" s="3" t="str">
        <f>""""&amp;Tonghop!F4203&amp;""""</f>
        <v>""</v>
      </c>
      <c r="E4203" s="3" t="str">
        <f>""""&amp;Tonghop!G4203&amp;""""</f>
        <v>"N2"</v>
      </c>
      <c r="F4203" s="3" t="str">
        <f>""""&amp;Tonghop!H4203&amp;""""</f>
        <v>""</v>
      </c>
      <c r="G4203" s="3" t="str">
        <f>""""&amp;Tonghop!I4203&amp;""""</f>
        <v>""</v>
      </c>
      <c r="H4203" s="3" t="str">
        <f>""""&amp;Tonghop!J4203&amp;""""</f>
        <v>""</v>
      </c>
      <c r="I4203" s="3"/>
      <c r="J4203" s="3" t="str">
        <f>Tonghop!K4203</f>
        <v>2600_12.xls</v>
      </c>
    </row>
    <row r="4204" spans="1:10" ht="15" hidden="1" customHeight="1">
      <c r="A4204" s="3" t="str">
        <f>""""&amp;Tonghop!B4204&amp;""""</f>
        <v>"何故なら"</v>
      </c>
      <c r="B4204" s="3" t="str">
        <f>""""&amp;Tonghop!C4204&amp;""""</f>
        <v>"なぜなら"</v>
      </c>
      <c r="C4204" s="3" t="str">
        <f>""""&amp;Tonghop!D4204&amp;""""</f>
        <v>"bởi vì, vì cớ là…."</v>
      </c>
      <c r="D4204" s="3" t="str">
        <f>""""&amp;Tonghop!F4204&amp;""""</f>
        <v>""</v>
      </c>
      <c r="E4204" s="3" t="str">
        <f>""""&amp;Tonghop!G4204&amp;""""</f>
        <v>"N2"</v>
      </c>
      <c r="F4204" s="3" t="str">
        <f>""""&amp;Tonghop!H4204&amp;""""</f>
        <v>""</v>
      </c>
      <c r="G4204" s="3" t="str">
        <f>""""&amp;Tonghop!I4204&amp;""""</f>
        <v>""</v>
      </c>
      <c r="H4204" s="3" t="str">
        <f>""""&amp;Tonghop!J4204&amp;""""</f>
        <v>""</v>
      </c>
      <c r="I4204" s="3"/>
      <c r="J4204" s="3" t="str">
        <f>Tonghop!K4204</f>
        <v>2600_12.xls</v>
      </c>
    </row>
    <row r="4205" spans="1:10" ht="15" hidden="1" customHeight="1">
      <c r="A4205" s="3" t="str">
        <f>""""&amp;Tonghop!B4205&amp;""""</f>
        <v>"糊"</v>
      </c>
      <c r="B4205" s="3" t="str">
        <f>""""&amp;Tonghop!C4205&amp;""""</f>
        <v>"のり"</v>
      </c>
      <c r="C4205" s="3" t="str">
        <f>""""&amp;Tonghop!D4205&amp;""""</f>
        <v>"hồ dán, hồ vải, bột hồ, keo dán"</v>
      </c>
      <c r="D4205" s="3" t="str">
        <f>""""&amp;Tonghop!F4205&amp;""""</f>
        <v>""</v>
      </c>
      <c r="E4205" s="3" t="str">
        <f>""""&amp;Tonghop!G4205&amp;""""</f>
        <v>"N2"</v>
      </c>
      <c r="F4205" s="3" t="str">
        <f>""""&amp;Tonghop!H4205&amp;""""</f>
        <v>""</v>
      </c>
      <c r="G4205" s="3" t="str">
        <f>""""&amp;Tonghop!I4205&amp;""""</f>
        <v>""</v>
      </c>
      <c r="H4205" s="3" t="str">
        <f>""""&amp;Tonghop!J4205&amp;""""</f>
        <v>""</v>
      </c>
      <c r="I4205" s="3"/>
      <c r="J4205" s="3" t="str">
        <f>Tonghop!K4205</f>
        <v>2600_12.xls</v>
      </c>
    </row>
    <row r="4206" spans="1:10" ht="15" hidden="1" customHeight="1">
      <c r="A4206" s="3" t="str">
        <f>""""&amp;Tonghop!B4206&amp;""""</f>
        <v>"校舎"</v>
      </c>
      <c r="B4206" s="3" t="str">
        <f>""""&amp;Tonghop!C4206&amp;""""</f>
        <v>"こうしゃ"</v>
      </c>
      <c r="C4206" s="3" t="str">
        <f>""""&amp;Tonghop!D4206&amp;""""</f>
        <v>"Khu học xá, lớp học, ngôi trường"</v>
      </c>
      <c r="D4206" s="3" t="str">
        <f>""""&amp;Tonghop!F4206&amp;""""</f>
        <v>""</v>
      </c>
      <c r="E4206" s="3" t="str">
        <f>""""&amp;Tonghop!G4206&amp;""""</f>
        <v>"N2"</v>
      </c>
      <c r="F4206" s="3" t="str">
        <f>""""&amp;Tonghop!H4206&amp;""""</f>
        <v>""</v>
      </c>
      <c r="G4206" s="3" t="str">
        <f>""""&amp;Tonghop!I4206&amp;""""</f>
        <v>""</v>
      </c>
      <c r="H4206" s="3" t="str">
        <f>""""&amp;Tonghop!J4206&amp;""""</f>
        <v>""</v>
      </c>
      <c r="I4206" s="3"/>
      <c r="J4206" s="3" t="str">
        <f>Tonghop!K4206</f>
        <v>2600_12.xls</v>
      </c>
    </row>
    <row r="4207" spans="1:10" ht="15" hidden="1" customHeight="1">
      <c r="A4207" s="3" t="str">
        <f>""""&amp;Tonghop!B4207&amp;""""</f>
        <v>"修繕"</v>
      </c>
      <c r="B4207" s="3" t="str">
        <f>""""&amp;Tonghop!C4207&amp;""""</f>
        <v>"しゅうぜん"</v>
      </c>
      <c r="C4207" s="3" t="str">
        <f>""""&amp;Tonghop!D4207&amp;""""</f>
        <v>"chỉnh sửa"</v>
      </c>
      <c r="D4207" s="3" t="str">
        <f>""""&amp;Tonghop!F4207&amp;""""</f>
        <v>""</v>
      </c>
      <c r="E4207" s="3" t="str">
        <f>""""&amp;Tonghop!G4207&amp;""""</f>
        <v>"N2"</v>
      </c>
      <c r="F4207" s="3" t="str">
        <f>""""&amp;Tonghop!H4207&amp;""""</f>
        <v>""</v>
      </c>
      <c r="G4207" s="3" t="str">
        <f>""""&amp;Tonghop!I4207&amp;""""</f>
        <v>""</v>
      </c>
      <c r="H4207" s="3" t="str">
        <f>""""&amp;Tonghop!J4207&amp;""""</f>
        <v>""</v>
      </c>
      <c r="I4207" s="3"/>
      <c r="J4207" s="3" t="str">
        <f>Tonghop!K4207</f>
        <v>2600_12.xls</v>
      </c>
    </row>
    <row r="4208" spans="1:10" ht="15" hidden="1" customHeight="1">
      <c r="A4208" s="3" t="str">
        <f>""""&amp;Tonghop!B4208&amp;""""</f>
        <v>"履く"</v>
      </c>
      <c r="B4208" s="3" t="str">
        <f>""""&amp;Tonghop!C4208&amp;""""</f>
        <v>"はく"</v>
      </c>
      <c r="C4208" s="3" t="str">
        <f>""""&amp;Tonghop!D4208&amp;""""</f>
        <v>"xỏ (giầy)"</v>
      </c>
      <c r="D4208" s="3" t="str">
        <f>""""&amp;Tonghop!F4208&amp;""""</f>
        <v>""</v>
      </c>
      <c r="E4208" s="3" t="str">
        <f>""""&amp;Tonghop!G4208&amp;""""</f>
        <v>"N2"</v>
      </c>
      <c r="F4208" s="3" t="str">
        <f>""""&amp;Tonghop!H4208&amp;""""</f>
        <v>""</v>
      </c>
      <c r="G4208" s="3" t="str">
        <f>""""&amp;Tonghop!I4208&amp;""""</f>
        <v>""</v>
      </c>
      <c r="H4208" s="3" t="str">
        <f>""""&amp;Tonghop!J4208&amp;""""</f>
        <v>""</v>
      </c>
      <c r="I4208" s="3"/>
      <c r="J4208" s="3" t="str">
        <f>Tonghop!K4208</f>
        <v>2600_12.xls</v>
      </c>
    </row>
    <row r="4209" spans="1:10" ht="15" hidden="1" customHeight="1">
      <c r="A4209" s="3" t="str">
        <f>""""&amp;Tonghop!B4209&amp;""""</f>
        <v>"行事"</v>
      </c>
      <c r="B4209" s="3" t="str">
        <f>""""&amp;Tonghop!C4209&amp;""""</f>
        <v>"ぎょうじ"</v>
      </c>
      <c r="C4209" s="3" t="str">
        <f>""""&amp;Tonghop!D4209&amp;""""</f>
        <v>"sự kiện"</v>
      </c>
      <c r="D4209" s="3" t="str">
        <f>""""&amp;Tonghop!F4209&amp;""""</f>
        <v>""</v>
      </c>
      <c r="E4209" s="3" t="str">
        <f>""""&amp;Tonghop!G4209&amp;""""</f>
        <v>"N2"</v>
      </c>
      <c r="F4209" s="3" t="str">
        <f>""""&amp;Tonghop!H4209&amp;""""</f>
        <v>""</v>
      </c>
      <c r="G4209" s="3" t="str">
        <f>""""&amp;Tonghop!I4209&amp;""""</f>
        <v>""</v>
      </c>
      <c r="H4209" s="3" t="str">
        <f>""""&amp;Tonghop!J4209&amp;""""</f>
        <v>""</v>
      </c>
      <c r="I4209" s="3"/>
      <c r="J4209" s="3" t="str">
        <f>Tonghop!K4209</f>
        <v>2600_12.xls</v>
      </c>
    </row>
    <row r="4210" spans="1:10" ht="15" hidden="1" customHeight="1">
      <c r="A4210" s="3" t="str">
        <f>""""&amp;Tonghop!B4210&amp;""""</f>
        <v>"埋める"</v>
      </c>
      <c r="B4210" s="3" t="str">
        <f>""""&amp;Tonghop!C4210&amp;""""</f>
        <v>"うずめる"</v>
      </c>
      <c r="C4210" s="3" t="str">
        <f>""""&amp;Tonghop!D4210&amp;""""</f>
        <v>"chôn"</v>
      </c>
      <c r="D4210" s="3" t="str">
        <f>""""&amp;Tonghop!F4210&amp;""""</f>
        <v>""</v>
      </c>
      <c r="E4210" s="3" t="str">
        <f>""""&amp;Tonghop!G4210&amp;""""</f>
        <v>"N2"</v>
      </c>
      <c r="F4210" s="3" t="str">
        <f>""""&amp;Tonghop!H4210&amp;""""</f>
        <v>""</v>
      </c>
      <c r="G4210" s="3" t="str">
        <f>""""&amp;Tonghop!I4210&amp;""""</f>
        <v>""</v>
      </c>
      <c r="H4210" s="3" t="str">
        <f>""""&amp;Tonghop!J4210&amp;""""</f>
        <v>""</v>
      </c>
      <c r="I4210" s="3"/>
      <c r="J4210" s="3" t="str">
        <f>Tonghop!K4210</f>
        <v>2600_12.xls</v>
      </c>
    </row>
    <row r="4211" spans="1:10" ht="15" hidden="1" customHeight="1">
      <c r="A4211" s="3" t="str">
        <f>""""&amp;Tonghop!B4211&amp;""""</f>
        <v>"与える"</v>
      </c>
      <c r="B4211" s="3" t="str">
        <f>""""&amp;Tonghop!C4211&amp;""""</f>
        <v>"あたえる"</v>
      </c>
      <c r="C4211" s="3" t="str">
        <f>""""&amp;Tonghop!D4211&amp;""""</f>
        <v>"cho , tặng"</v>
      </c>
      <c r="D4211" s="3" t="str">
        <f>""""&amp;Tonghop!F4211&amp;""""</f>
        <v>""</v>
      </c>
      <c r="E4211" s="3" t="str">
        <f>""""&amp;Tonghop!G4211&amp;""""</f>
        <v>"N2"</v>
      </c>
      <c r="F4211" s="3" t="str">
        <f>""""&amp;Tonghop!H4211&amp;""""</f>
        <v>""</v>
      </c>
      <c r="G4211" s="3" t="str">
        <f>""""&amp;Tonghop!I4211&amp;""""</f>
        <v>""</v>
      </c>
      <c r="H4211" s="3" t="str">
        <f>""""&amp;Tonghop!J4211&amp;""""</f>
        <v>""</v>
      </c>
      <c r="I4211" s="3"/>
      <c r="J4211" s="3" t="str">
        <f>Tonghop!K4211</f>
        <v>2600_12.xls</v>
      </c>
    </row>
    <row r="4212" spans="1:10" ht="15" hidden="1" customHeight="1">
      <c r="A4212" s="3" t="str">
        <f>""""&amp;Tonghop!B4212&amp;""""</f>
        <v>"注意"</v>
      </c>
      <c r="B4212" s="3" t="str">
        <f>""""&amp;Tonghop!C4212&amp;""""</f>
        <v>"ちゅうい"</v>
      </c>
      <c r="C4212" s="3" t="str">
        <f>""""&amp;Tonghop!D4212&amp;""""</f>
        <v>"Chú ý, cảnh báo"</v>
      </c>
      <c r="D4212" s="3" t="str">
        <f>""""&amp;Tonghop!F4212&amp;""""</f>
        <v>""</v>
      </c>
      <c r="E4212" s="3" t="str">
        <f>""""&amp;Tonghop!G4212&amp;""""</f>
        <v>"N2"</v>
      </c>
      <c r="F4212" s="3" t="str">
        <f>""""&amp;Tonghop!H4212&amp;""""</f>
        <v>""</v>
      </c>
      <c r="G4212" s="3" t="str">
        <f>""""&amp;Tonghop!I4212&amp;""""</f>
        <v>""</v>
      </c>
      <c r="H4212" s="3" t="str">
        <f>""""&amp;Tonghop!J4212&amp;""""</f>
        <v>""</v>
      </c>
      <c r="I4212" s="3"/>
      <c r="J4212" s="3" t="str">
        <f>Tonghop!K4212</f>
        <v>2600_12.xls</v>
      </c>
    </row>
    <row r="4213" spans="1:10" ht="15" hidden="1" customHeight="1">
      <c r="A4213" s="3" t="str">
        <f>""""&amp;Tonghop!B4213&amp;""""</f>
        <v>"商品"</v>
      </c>
      <c r="B4213" s="3" t="str">
        <f>""""&amp;Tonghop!C4213&amp;""""</f>
        <v>"しょうひん"</v>
      </c>
      <c r="C4213" s="3" t="str">
        <f>""""&amp;Tonghop!D4213&amp;""""</f>
        <v>"sản phẩm"</v>
      </c>
      <c r="D4213" s="3" t="str">
        <f>""""&amp;Tonghop!F4213&amp;""""</f>
        <v>""</v>
      </c>
      <c r="E4213" s="3" t="str">
        <f>""""&amp;Tonghop!G4213&amp;""""</f>
        <v>"N2"</v>
      </c>
      <c r="F4213" s="3" t="str">
        <f>""""&amp;Tonghop!H4213&amp;""""</f>
        <v>""</v>
      </c>
      <c r="G4213" s="3" t="str">
        <f>""""&amp;Tonghop!I4213&amp;""""</f>
        <v>""</v>
      </c>
      <c r="H4213" s="3" t="str">
        <f>""""&amp;Tonghop!J4213&amp;""""</f>
        <v>""</v>
      </c>
      <c r="I4213" s="3"/>
      <c r="J4213" s="3" t="str">
        <f>Tonghop!K4213</f>
        <v>2600_12.xls</v>
      </c>
    </row>
    <row r="4214" spans="1:10" ht="15" hidden="1" customHeight="1">
      <c r="A4214" s="3" t="str">
        <f>""""&amp;Tonghop!B4214&amp;""""</f>
        <v>"北"</v>
      </c>
      <c r="B4214" s="3" t="str">
        <f>""""&amp;Tonghop!C4214&amp;""""</f>
        <v>"きた"</v>
      </c>
      <c r="C4214" s="3" t="str">
        <f>""""&amp;Tonghop!D4214&amp;""""</f>
        <v>"Phiá Bắc"</v>
      </c>
      <c r="D4214" s="3" t="str">
        <f>""""&amp;Tonghop!F4214&amp;""""</f>
        <v>""</v>
      </c>
      <c r="E4214" s="3" t="str">
        <f>""""&amp;Tonghop!G4214&amp;""""</f>
        <v>"N2"</v>
      </c>
      <c r="F4214" s="3" t="str">
        <f>""""&amp;Tonghop!H4214&amp;""""</f>
        <v>""</v>
      </c>
      <c r="G4214" s="3" t="str">
        <f>""""&amp;Tonghop!I4214&amp;""""</f>
        <v>""</v>
      </c>
      <c r="H4214" s="3" t="str">
        <f>""""&amp;Tonghop!J4214&amp;""""</f>
        <v>""</v>
      </c>
      <c r="I4214" s="3"/>
      <c r="J4214" s="3" t="str">
        <f>Tonghop!K4214</f>
        <v>2600_12.xls</v>
      </c>
    </row>
    <row r="4215" spans="1:10" ht="15" hidden="1" customHeight="1">
      <c r="A4215" s="3" t="str">
        <f>""""&amp;Tonghop!B4215&amp;""""</f>
        <v>"頷く"</v>
      </c>
      <c r="B4215" s="3" t="str">
        <f>""""&amp;Tonghop!C4215&amp;""""</f>
        <v>"うなずく"</v>
      </c>
      <c r="C4215" s="3" t="str">
        <f>""""&amp;Tonghop!D4215&amp;""""</f>
        <v>"gật đầu"</v>
      </c>
      <c r="D4215" s="3" t="str">
        <f>""""&amp;Tonghop!F4215&amp;""""</f>
        <v>""</v>
      </c>
      <c r="E4215" s="3" t="str">
        <f>""""&amp;Tonghop!G4215&amp;""""</f>
        <v>"N2"</v>
      </c>
      <c r="F4215" s="3" t="str">
        <f>""""&amp;Tonghop!H4215&amp;""""</f>
        <v>""</v>
      </c>
      <c r="G4215" s="3" t="str">
        <f>""""&amp;Tonghop!I4215&amp;""""</f>
        <v>""</v>
      </c>
      <c r="H4215" s="3" t="str">
        <f>""""&amp;Tonghop!J4215&amp;""""</f>
        <v>""</v>
      </c>
      <c r="I4215" s="3"/>
      <c r="J4215" s="3" t="str">
        <f>Tonghop!K4215</f>
        <v>2600_12.xls</v>
      </c>
    </row>
    <row r="4216" spans="1:10" ht="15" hidden="1" customHeight="1">
      <c r="A4216" s="3" t="str">
        <f>""""&amp;Tonghop!B4216&amp;""""</f>
        <v>"避ける"</v>
      </c>
      <c r="B4216" s="3" t="str">
        <f>""""&amp;Tonghop!C4216&amp;""""</f>
        <v>"さける"</v>
      </c>
      <c r="C4216" s="3" t="str">
        <f>""""&amp;Tonghop!D4216&amp;""""</f>
        <v>"tránh né, né , lảng tránh, trốn tránh"</v>
      </c>
      <c r="D4216" s="3" t="str">
        <f>""""&amp;Tonghop!F4216&amp;""""</f>
        <v>""</v>
      </c>
      <c r="E4216" s="3" t="str">
        <f>""""&amp;Tonghop!G4216&amp;""""</f>
        <v>"N2"</v>
      </c>
      <c r="F4216" s="3" t="str">
        <f>""""&amp;Tonghop!H4216&amp;""""</f>
        <v>""</v>
      </c>
      <c r="G4216" s="3" t="str">
        <f>""""&amp;Tonghop!I4216&amp;""""</f>
        <v>""</v>
      </c>
      <c r="H4216" s="3" t="str">
        <f>""""&amp;Tonghop!J4216&amp;""""</f>
        <v>""</v>
      </c>
      <c r="I4216" s="3"/>
      <c r="J4216" s="3" t="str">
        <f>Tonghop!K4216</f>
        <v>2600_12.xls</v>
      </c>
    </row>
    <row r="4217" spans="1:10" ht="15" hidden="1" customHeight="1">
      <c r="A4217" s="3" t="str">
        <f>""""&amp;Tonghop!B4217&amp;""""</f>
        <v>"人口"</v>
      </c>
      <c r="B4217" s="3" t="str">
        <f>""""&amp;Tonghop!C4217&amp;""""</f>
        <v>"じんこう"</v>
      </c>
      <c r="C4217" s="3" t="str">
        <f>""""&amp;Tonghop!D4217&amp;""""</f>
        <v>"Dân số, số dân"</v>
      </c>
      <c r="D4217" s="3" t="str">
        <f>""""&amp;Tonghop!F4217&amp;""""</f>
        <v>""</v>
      </c>
      <c r="E4217" s="3" t="str">
        <f>""""&amp;Tonghop!G4217&amp;""""</f>
        <v>"N2"</v>
      </c>
      <c r="F4217" s="3" t="str">
        <f>""""&amp;Tonghop!H4217&amp;""""</f>
        <v>""</v>
      </c>
      <c r="G4217" s="3" t="str">
        <f>""""&amp;Tonghop!I4217&amp;""""</f>
        <v>""</v>
      </c>
      <c r="H4217" s="3" t="str">
        <f>""""&amp;Tonghop!J4217&amp;""""</f>
        <v>""</v>
      </c>
      <c r="I4217" s="3"/>
      <c r="J4217" s="3" t="str">
        <f>Tonghop!K4217</f>
        <v>2600_12.xls</v>
      </c>
    </row>
    <row r="4218" spans="1:10" ht="15" hidden="1" customHeight="1">
      <c r="A4218" s="3" t="str">
        <f>""""&amp;Tonghop!B4218&amp;""""</f>
        <v>"干す"</v>
      </c>
      <c r="B4218" s="3" t="str">
        <f>""""&amp;Tonghop!C4218&amp;""""</f>
        <v>"ほす"</v>
      </c>
      <c r="C4218" s="3" t="str">
        <f>""""&amp;Tonghop!D4218&amp;""""</f>
        <v>"Phơi, làm khô."</v>
      </c>
      <c r="D4218" s="3" t="str">
        <f>""""&amp;Tonghop!F4218&amp;""""</f>
        <v>""</v>
      </c>
      <c r="E4218" s="3" t="str">
        <f>""""&amp;Tonghop!G4218&amp;""""</f>
        <v>"N2"</v>
      </c>
      <c r="F4218" s="3" t="str">
        <f>""""&amp;Tonghop!H4218&amp;""""</f>
        <v>""</v>
      </c>
      <c r="G4218" s="3" t="str">
        <f>""""&amp;Tonghop!I4218&amp;""""</f>
        <v>""</v>
      </c>
      <c r="H4218" s="3" t="str">
        <f>""""&amp;Tonghop!J4218&amp;""""</f>
        <v>""</v>
      </c>
      <c r="I4218" s="3"/>
      <c r="J4218" s="3" t="str">
        <f>Tonghop!K4218</f>
        <v>2600_12.xls</v>
      </c>
    </row>
    <row r="4219" spans="1:10" ht="15" hidden="1" customHeight="1">
      <c r="A4219" s="3" t="str">
        <f>""""&amp;Tonghop!B4219&amp;""""</f>
        <v>"味方"</v>
      </c>
      <c r="B4219" s="3" t="str">
        <f>""""&amp;Tonghop!C4219&amp;""""</f>
        <v>"みかた"</v>
      </c>
      <c r="C4219" s="3" t="str">
        <f>""""&amp;Tonghop!D4219&amp;""""</f>
        <v>"Đồng minh, người ủng hộ"</v>
      </c>
      <c r="D4219" s="3" t="str">
        <f>""""&amp;Tonghop!F4219&amp;""""</f>
        <v>""</v>
      </c>
      <c r="E4219" s="3" t="str">
        <f>""""&amp;Tonghop!G4219&amp;""""</f>
        <v>"N2"</v>
      </c>
      <c r="F4219" s="3" t="str">
        <f>""""&amp;Tonghop!H4219&amp;""""</f>
        <v>""</v>
      </c>
      <c r="G4219" s="3" t="str">
        <f>""""&amp;Tonghop!I4219&amp;""""</f>
        <v>""</v>
      </c>
      <c r="H4219" s="3" t="str">
        <f>""""&amp;Tonghop!J4219&amp;""""</f>
        <v>""</v>
      </c>
      <c r="I4219" s="3"/>
      <c r="J4219" s="3" t="str">
        <f>Tonghop!K4219</f>
        <v>2600_12.xls</v>
      </c>
    </row>
    <row r="4220" spans="1:10" ht="15" hidden="1" customHeight="1">
      <c r="A4220" s="3" t="str">
        <f>""""&amp;Tonghop!B4220&amp;""""</f>
        <v>"斜め"</v>
      </c>
      <c r="B4220" s="3" t="str">
        <f>""""&amp;Tonghop!C4220&amp;""""</f>
        <v>"ななめ"</v>
      </c>
      <c r="C4220" s="3" t="str">
        <f>""""&amp;Tonghop!D4220&amp;""""</f>
        <v>"nghiêng, chéo, xiên"</v>
      </c>
      <c r="D4220" s="3" t="str">
        <f>""""&amp;Tonghop!F4220&amp;""""</f>
        <v>""</v>
      </c>
      <c r="E4220" s="3" t="str">
        <f>""""&amp;Tonghop!G4220&amp;""""</f>
        <v>"N2"</v>
      </c>
      <c r="F4220" s="3" t="str">
        <f>""""&amp;Tonghop!H4220&amp;""""</f>
        <v>""</v>
      </c>
      <c r="G4220" s="3" t="str">
        <f>""""&amp;Tonghop!I4220&amp;""""</f>
        <v>""</v>
      </c>
      <c r="H4220" s="3" t="str">
        <f>""""&amp;Tonghop!J4220&amp;""""</f>
        <v>""</v>
      </c>
      <c r="I4220" s="3"/>
      <c r="J4220" s="3" t="str">
        <f>Tonghop!K4220</f>
        <v>2600_12.xls</v>
      </c>
    </row>
    <row r="4221" spans="1:10" ht="15" hidden="1" customHeight="1">
      <c r="A4221" s="3" t="str">
        <f>""""&amp;Tonghop!B4221&amp;""""</f>
        <v>"天然"</v>
      </c>
      <c r="B4221" s="3" t="str">
        <f>""""&amp;Tonghop!C4221&amp;""""</f>
        <v>"てんねん"</v>
      </c>
      <c r="C4221" s="3" t="str">
        <f>""""&amp;Tonghop!D4221&amp;""""</f>
        <v>"thiên nhiên"</v>
      </c>
      <c r="D4221" s="3" t="str">
        <f>""""&amp;Tonghop!F4221&amp;""""</f>
        <v>""</v>
      </c>
      <c r="E4221" s="3" t="str">
        <f>""""&amp;Tonghop!G4221&amp;""""</f>
        <v>"N2"</v>
      </c>
      <c r="F4221" s="3" t="str">
        <f>""""&amp;Tonghop!H4221&amp;""""</f>
        <v>""</v>
      </c>
      <c r="G4221" s="3" t="str">
        <f>""""&amp;Tonghop!I4221&amp;""""</f>
        <v>""</v>
      </c>
      <c r="H4221" s="3" t="str">
        <f>""""&amp;Tonghop!J4221&amp;""""</f>
        <v>""</v>
      </c>
      <c r="I4221" s="3"/>
      <c r="J4221" s="3" t="str">
        <f>Tonghop!K4221</f>
        <v>2600_12.xls</v>
      </c>
    </row>
    <row r="4222" spans="1:10" ht="15" hidden="1" customHeight="1">
      <c r="A4222" s="3" t="str">
        <f>""""&amp;Tonghop!B4222&amp;""""</f>
        <v>"婚約"</v>
      </c>
      <c r="B4222" s="3" t="str">
        <f>""""&amp;Tonghop!C4222&amp;""""</f>
        <v>"こんやく"</v>
      </c>
      <c r="C4222" s="3" t="str">
        <f>""""&amp;Tonghop!D4222&amp;""""</f>
        <v>"Đính hôn, đính ước"</v>
      </c>
      <c r="D4222" s="3" t="str">
        <f>""""&amp;Tonghop!F4222&amp;""""</f>
        <v>""</v>
      </c>
      <c r="E4222" s="3" t="str">
        <f>""""&amp;Tonghop!G4222&amp;""""</f>
        <v>"N2"</v>
      </c>
      <c r="F4222" s="3" t="str">
        <f>""""&amp;Tonghop!H4222&amp;""""</f>
        <v>""</v>
      </c>
      <c r="G4222" s="3" t="str">
        <f>""""&amp;Tonghop!I4222&amp;""""</f>
        <v>""</v>
      </c>
      <c r="H4222" s="3" t="str">
        <f>""""&amp;Tonghop!J4222&amp;""""</f>
        <v>""</v>
      </c>
      <c r="I4222" s="3"/>
      <c r="J4222" s="3" t="str">
        <f>Tonghop!K4222</f>
        <v>2600_12.xls</v>
      </c>
    </row>
    <row r="4223" spans="1:10" ht="15" hidden="1" customHeight="1">
      <c r="A4223" s="3" t="str">
        <f>""""&amp;Tonghop!B4223&amp;""""</f>
        <v>"繋げる"</v>
      </c>
      <c r="B4223" s="3" t="str">
        <f>""""&amp;Tonghop!C4223&amp;""""</f>
        <v>"つなげる"</v>
      </c>
      <c r="C4223" s="3" t="str">
        <f>""""&amp;Tonghop!D4223&amp;""""</f>
        <v>"nối, kết nối, liên kết"</v>
      </c>
      <c r="D4223" s="3" t="str">
        <f>""""&amp;Tonghop!F4223&amp;""""</f>
        <v>""</v>
      </c>
      <c r="E4223" s="3" t="str">
        <f>""""&amp;Tonghop!G4223&amp;""""</f>
        <v>"N2"</v>
      </c>
      <c r="F4223" s="3" t="str">
        <f>""""&amp;Tonghop!H4223&amp;""""</f>
        <v>""</v>
      </c>
      <c r="G4223" s="3" t="str">
        <f>""""&amp;Tonghop!I4223&amp;""""</f>
        <v>""</v>
      </c>
      <c r="H4223" s="3" t="str">
        <f>""""&amp;Tonghop!J4223&amp;""""</f>
        <v>""</v>
      </c>
      <c r="I4223" s="3"/>
      <c r="J4223" s="3" t="str">
        <f>Tonghop!K4223</f>
        <v>2600_12.xls</v>
      </c>
    </row>
    <row r="4224" spans="1:10" ht="15" hidden="1" customHeight="1">
      <c r="A4224" s="3" t="str">
        <f>""""&amp;Tonghop!B4224&amp;""""</f>
        <v>"処理"</v>
      </c>
      <c r="B4224" s="3" t="str">
        <f>""""&amp;Tonghop!C4224&amp;""""</f>
        <v>"しょり"</v>
      </c>
      <c r="C4224" s="3" t="str">
        <f>""""&amp;Tonghop!D4224&amp;""""</f>
        <v>"xử lý"</v>
      </c>
      <c r="D4224" s="3" t="str">
        <f>""""&amp;Tonghop!F4224&amp;""""</f>
        <v>""</v>
      </c>
      <c r="E4224" s="3" t="str">
        <f>""""&amp;Tonghop!G4224&amp;""""</f>
        <v>"N2"</v>
      </c>
      <c r="F4224" s="3" t="str">
        <f>""""&amp;Tonghop!H4224&amp;""""</f>
        <v>""</v>
      </c>
      <c r="G4224" s="3" t="str">
        <f>""""&amp;Tonghop!I4224&amp;""""</f>
        <v>""</v>
      </c>
      <c r="H4224" s="3" t="str">
        <f>""""&amp;Tonghop!J4224&amp;""""</f>
        <v>""</v>
      </c>
      <c r="I4224" s="3"/>
      <c r="J4224" s="3" t="str">
        <f>Tonghop!K4224</f>
        <v>2600_12.xls</v>
      </c>
    </row>
    <row r="4225" spans="1:10" ht="15" hidden="1" customHeight="1">
      <c r="A4225" s="3" t="str">
        <f>""""&amp;Tonghop!B4225&amp;""""</f>
        <v>"乾燥"</v>
      </c>
      <c r="B4225" s="3" t="str">
        <f>""""&amp;Tonghop!C4225&amp;""""</f>
        <v>"かんそう"</v>
      </c>
      <c r="C4225" s="3" t="str">
        <f>""""&amp;Tonghop!D4225&amp;""""</f>
        <v>"Khô khan "</v>
      </c>
      <c r="D4225" s="3" t="str">
        <f>""""&amp;Tonghop!F4225&amp;""""</f>
        <v>""</v>
      </c>
      <c r="E4225" s="3" t="str">
        <f>""""&amp;Tonghop!G4225&amp;""""</f>
        <v>"N2"</v>
      </c>
      <c r="F4225" s="3" t="str">
        <f>""""&amp;Tonghop!H4225&amp;""""</f>
        <v>""</v>
      </c>
      <c r="G4225" s="3" t="str">
        <f>""""&amp;Tonghop!I4225&amp;""""</f>
        <v>""</v>
      </c>
      <c r="H4225" s="3" t="str">
        <f>""""&amp;Tonghop!J4225&amp;""""</f>
        <v>""</v>
      </c>
      <c r="I4225" s="3"/>
      <c r="J4225" s="3" t="str">
        <f>Tonghop!K4225</f>
        <v>2600_12.xls</v>
      </c>
    </row>
    <row r="4226" spans="1:10" ht="15" hidden="1" customHeight="1">
      <c r="A4226" s="3" t="str">
        <f>""""&amp;Tonghop!B4226&amp;""""</f>
        <v>"手袋"</v>
      </c>
      <c r="B4226" s="3" t="str">
        <f>""""&amp;Tonghop!C4226&amp;""""</f>
        <v>"てぶくろ"</v>
      </c>
      <c r="C4226" s="3" t="str">
        <f>""""&amp;Tonghop!D4226&amp;""""</f>
        <v>"găng tay, bao tay"</v>
      </c>
      <c r="D4226" s="3" t="str">
        <f>""""&amp;Tonghop!F4226&amp;""""</f>
        <v>""</v>
      </c>
      <c r="E4226" s="3" t="str">
        <f>""""&amp;Tonghop!G4226&amp;""""</f>
        <v>"N2"</v>
      </c>
      <c r="F4226" s="3" t="str">
        <f>""""&amp;Tonghop!H4226&amp;""""</f>
        <v>""</v>
      </c>
      <c r="G4226" s="3" t="str">
        <f>""""&amp;Tonghop!I4226&amp;""""</f>
        <v>""</v>
      </c>
      <c r="H4226" s="3" t="str">
        <f>""""&amp;Tonghop!J4226&amp;""""</f>
        <v>""</v>
      </c>
      <c r="I4226" s="3"/>
      <c r="J4226" s="3" t="str">
        <f>Tonghop!K4226</f>
        <v>2600_12.xls</v>
      </c>
    </row>
    <row r="4227" spans="1:10" ht="15" hidden="1" customHeight="1">
      <c r="A4227" s="3" t="str">
        <f>""""&amp;Tonghop!B4227&amp;""""</f>
        <v>"薬品"</v>
      </c>
      <c r="B4227" s="3" t="str">
        <f>""""&amp;Tonghop!C4227&amp;""""</f>
        <v>"やくひん"</v>
      </c>
      <c r="C4227" s="3" t="str">
        <f>""""&amp;Tonghop!D4227&amp;""""</f>
        <v>"Thuốc men"</v>
      </c>
      <c r="D4227" s="3" t="str">
        <f>""""&amp;Tonghop!F4227&amp;""""</f>
        <v>""</v>
      </c>
      <c r="E4227" s="3" t="str">
        <f>""""&amp;Tonghop!G4227&amp;""""</f>
        <v>"N2"</v>
      </c>
      <c r="F4227" s="3" t="str">
        <f>""""&amp;Tonghop!H4227&amp;""""</f>
        <v>""</v>
      </c>
      <c r="G4227" s="3" t="str">
        <f>""""&amp;Tonghop!I4227&amp;""""</f>
        <v>""</v>
      </c>
      <c r="H4227" s="3" t="str">
        <f>""""&amp;Tonghop!J4227&amp;""""</f>
        <v>""</v>
      </c>
      <c r="I4227" s="3"/>
      <c r="J4227" s="3" t="str">
        <f>Tonghop!K4227</f>
        <v>2600_12.xls</v>
      </c>
    </row>
    <row r="4228" spans="1:10" ht="15" hidden="1" customHeight="1">
      <c r="A4228" s="3" t="str">
        <f>""""&amp;Tonghop!B4228&amp;""""</f>
        <v>"休養"</v>
      </c>
      <c r="B4228" s="3" t="str">
        <f>""""&amp;Tonghop!C4228&amp;""""</f>
        <v>"きゅうよう"</v>
      </c>
      <c r="C4228" s="3" t="str">
        <f>""""&amp;Tonghop!D4228&amp;""""</f>
        <v>"sự an dưỡng, nghỉ ngơi"</v>
      </c>
      <c r="D4228" s="3" t="str">
        <f>""""&amp;Tonghop!F4228&amp;""""</f>
        <v>""</v>
      </c>
      <c r="E4228" s="3" t="str">
        <f>""""&amp;Tonghop!G4228&amp;""""</f>
        <v>"N2"</v>
      </c>
      <c r="F4228" s="3" t="str">
        <f>""""&amp;Tonghop!H4228&amp;""""</f>
        <v>""</v>
      </c>
      <c r="G4228" s="3" t="str">
        <f>""""&amp;Tonghop!I4228&amp;""""</f>
        <v>""</v>
      </c>
      <c r="H4228" s="3" t="str">
        <f>""""&amp;Tonghop!J4228&amp;""""</f>
        <v>""</v>
      </c>
      <c r="I4228" s="3"/>
      <c r="J4228" s="3" t="str">
        <f>Tonghop!K4228</f>
        <v>2600_12.xls</v>
      </c>
    </row>
    <row r="4229" spans="1:10" ht="15" hidden="1" customHeight="1">
      <c r="A4229" s="3" t="str">
        <f>""""&amp;Tonghop!B4229&amp;""""</f>
        <v>"仮名"</v>
      </c>
      <c r="B4229" s="3" t="str">
        <f>""""&amp;Tonghop!C4229&amp;""""</f>
        <v>"かな"</v>
      </c>
      <c r="C4229" s="3" t="str">
        <f>""""&amp;Tonghop!D4229&amp;""""</f>
        <v>"Chữ cái tiếng Nhật, Kana"</v>
      </c>
      <c r="D4229" s="3" t="str">
        <f>""""&amp;Tonghop!F4229&amp;""""</f>
        <v>""</v>
      </c>
      <c r="E4229" s="3" t="str">
        <f>""""&amp;Tonghop!G4229&amp;""""</f>
        <v>"N2"</v>
      </c>
      <c r="F4229" s="3" t="str">
        <f>""""&amp;Tonghop!H4229&amp;""""</f>
        <v>""</v>
      </c>
      <c r="G4229" s="3" t="str">
        <f>""""&amp;Tonghop!I4229&amp;""""</f>
        <v>""</v>
      </c>
      <c r="H4229" s="3" t="str">
        <f>""""&amp;Tonghop!J4229&amp;""""</f>
        <v>""</v>
      </c>
      <c r="I4229" s="3"/>
      <c r="J4229" s="3" t="str">
        <f>Tonghop!K4229</f>
        <v>2600_12.xls</v>
      </c>
    </row>
    <row r="4230" spans="1:10" ht="15" hidden="1" customHeight="1">
      <c r="A4230" s="3" t="str">
        <f>""""&amp;Tonghop!B4230&amp;""""</f>
        <v>"能率"</v>
      </c>
      <c r="B4230" s="3" t="str">
        <f>""""&amp;Tonghop!C4230&amp;""""</f>
        <v>"のうりつ"</v>
      </c>
      <c r="C4230" s="3" t="str">
        <f>""""&amp;Tonghop!D4230&amp;""""</f>
        <v>"hiệu quả, hiệu suất, năng suất"</v>
      </c>
      <c r="D4230" s="3" t="str">
        <f>""""&amp;Tonghop!F4230&amp;""""</f>
        <v>""</v>
      </c>
      <c r="E4230" s="3" t="str">
        <f>""""&amp;Tonghop!G4230&amp;""""</f>
        <v>"N2"</v>
      </c>
      <c r="F4230" s="3" t="str">
        <f>""""&amp;Tonghop!H4230&amp;""""</f>
        <v>""</v>
      </c>
      <c r="G4230" s="3" t="str">
        <f>""""&amp;Tonghop!I4230&amp;""""</f>
        <v>""</v>
      </c>
      <c r="H4230" s="3" t="str">
        <f>""""&amp;Tonghop!J4230&amp;""""</f>
        <v>""</v>
      </c>
      <c r="I4230" s="3"/>
      <c r="J4230" s="3" t="str">
        <f>Tonghop!K4230</f>
        <v>2600_12.xls</v>
      </c>
    </row>
    <row r="4231" spans="1:10" ht="15" hidden="1" customHeight="1">
      <c r="A4231" s="3" t="str">
        <f>""""&amp;Tonghop!B4231&amp;""""</f>
        <v>""</v>
      </c>
      <c r="B4231" s="3" t="str">
        <f>""""&amp;Tonghop!C4231&amp;""""</f>
        <v>"ごみ"</v>
      </c>
      <c r="C4231" s="3" t="str">
        <f>""""&amp;Tonghop!D4231&amp;""""</f>
        <v>"Rác"</v>
      </c>
      <c r="D4231" s="3" t="str">
        <f>""""&amp;Tonghop!F4231&amp;""""</f>
        <v>""</v>
      </c>
      <c r="E4231" s="3" t="str">
        <f>""""&amp;Tonghop!G4231&amp;""""</f>
        <v>"N2"</v>
      </c>
      <c r="F4231" s="3" t="str">
        <f>""""&amp;Tonghop!H4231&amp;""""</f>
        <v>""</v>
      </c>
      <c r="G4231" s="3" t="str">
        <f>""""&amp;Tonghop!I4231&amp;""""</f>
        <v>""</v>
      </c>
      <c r="H4231" s="3" t="str">
        <f>""""&amp;Tonghop!J4231&amp;""""</f>
        <v>""</v>
      </c>
      <c r="I4231" s="3"/>
      <c r="J4231" s="3" t="str">
        <f>Tonghop!K4231</f>
        <v>2600_12.xls</v>
      </c>
    </row>
    <row r="4232" spans="1:10" ht="15" hidden="1" customHeight="1">
      <c r="A4232" s="3" t="str">
        <f>""""&amp;Tonghop!B4232&amp;""""</f>
        <v>"努める"</v>
      </c>
      <c r="B4232" s="3" t="str">
        <f>""""&amp;Tonghop!C4232&amp;""""</f>
        <v>"つとめる"</v>
      </c>
      <c r="C4232" s="3" t="str">
        <f>""""&amp;Tonghop!D4232&amp;""""</f>
        <v>"cố gắng, nỗ lực"</v>
      </c>
      <c r="D4232" s="3" t="str">
        <f>""""&amp;Tonghop!F4232&amp;""""</f>
        <v>""</v>
      </c>
      <c r="E4232" s="3" t="str">
        <f>""""&amp;Tonghop!G4232&amp;""""</f>
        <v>"N2"</v>
      </c>
      <c r="F4232" s="3" t="str">
        <f>""""&amp;Tonghop!H4232&amp;""""</f>
        <v>""</v>
      </c>
      <c r="G4232" s="3" t="str">
        <f>""""&amp;Tonghop!I4232&amp;""""</f>
        <v>""</v>
      </c>
      <c r="H4232" s="3" t="str">
        <f>""""&amp;Tonghop!J4232&amp;""""</f>
        <v>""</v>
      </c>
      <c r="I4232" s="3"/>
      <c r="J4232" s="3" t="str">
        <f>Tonghop!K4232</f>
        <v>2600_12.xls</v>
      </c>
    </row>
    <row r="4233" spans="1:10" ht="15" hidden="1" customHeight="1">
      <c r="A4233" s="3" t="str">
        <f>""""&amp;Tonghop!B4233&amp;""""</f>
        <v>"褒める"</v>
      </c>
      <c r="B4233" s="3" t="str">
        <f>""""&amp;Tonghop!C4233&amp;""""</f>
        <v>"ほめる"</v>
      </c>
      <c r="C4233" s="3" t="str">
        <f>""""&amp;Tonghop!D4233&amp;""""</f>
        <v>"Khen ngợi, tán dương, ca tụng."</v>
      </c>
      <c r="D4233" s="3" t="str">
        <f>""""&amp;Tonghop!F4233&amp;""""</f>
        <v>""</v>
      </c>
      <c r="E4233" s="3" t="str">
        <f>""""&amp;Tonghop!G4233&amp;""""</f>
        <v>"N2"</v>
      </c>
      <c r="F4233" s="3" t="str">
        <f>""""&amp;Tonghop!H4233&amp;""""</f>
        <v>""</v>
      </c>
      <c r="G4233" s="3" t="str">
        <f>""""&amp;Tonghop!I4233&amp;""""</f>
        <v>""</v>
      </c>
      <c r="H4233" s="3" t="str">
        <f>""""&amp;Tonghop!J4233&amp;""""</f>
        <v>""</v>
      </c>
      <c r="I4233" s="3"/>
      <c r="J4233" s="3" t="str">
        <f>Tonghop!K4233</f>
        <v>2600_12.xls</v>
      </c>
    </row>
    <row r="4234" spans="1:10" ht="15" hidden="1" customHeight="1">
      <c r="A4234" s="3" t="str">
        <f>""""&amp;Tonghop!B4234&amp;""""</f>
        <v>"激しい "</v>
      </c>
      <c r="B4234" s="3" t="str">
        <f>""""&amp;Tonghop!C4234&amp;""""</f>
        <v>"はげしい"</v>
      </c>
      <c r="C4234" s="3" t="str">
        <f>""""&amp;Tonghop!D4234&amp;""""</f>
        <v>"Mãnh liệt."</v>
      </c>
      <c r="D4234" s="3" t="str">
        <f>""""&amp;Tonghop!F4234&amp;""""</f>
        <v>""</v>
      </c>
      <c r="E4234" s="3" t="str">
        <f>""""&amp;Tonghop!G4234&amp;""""</f>
        <v>"N2"</v>
      </c>
      <c r="F4234" s="3" t="str">
        <f>""""&amp;Tonghop!H4234&amp;""""</f>
        <v>""</v>
      </c>
      <c r="G4234" s="3" t="str">
        <f>""""&amp;Tonghop!I4234&amp;""""</f>
        <v>""</v>
      </c>
      <c r="H4234" s="3" t="str">
        <f>""""&amp;Tonghop!J4234&amp;""""</f>
        <v>""</v>
      </c>
      <c r="I4234" s="3"/>
      <c r="J4234" s="3" t="str">
        <f>Tonghop!K4234</f>
        <v>2600_12.xls</v>
      </c>
    </row>
    <row r="4235" spans="1:10" ht="15" hidden="1" customHeight="1">
      <c r="A4235" s="3" t="str">
        <f>""""&amp;Tonghop!B4235&amp;""""</f>
        <v>"学科"</v>
      </c>
      <c r="B4235" s="3" t="str">
        <f>""""&amp;Tonghop!C4235&amp;""""</f>
        <v>"がっか"</v>
      </c>
      <c r="C4235" s="3" t="str">
        <f>""""&amp;Tonghop!D4235&amp;""""</f>
        <v>"Chương trình giảng dạy, môn học"</v>
      </c>
      <c r="D4235" s="3" t="str">
        <f>""""&amp;Tonghop!F4235&amp;""""</f>
        <v>""</v>
      </c>
      <c r="E4235" s="3" t="str">
        <f>""""&amp;Tonghop!G4235&amp;""""</f>
        <v>"N2"</v>
      </c>
      <c r="F4235" s="3" t="str">
        <f>""""&amp;Tonghop!H4235&amp;""""</f>
        <v>""</v>
      </c>
      <c r="G4235" s="3" t="str">
        <f>""""&amp;Tonghop!I4235&amp;""""</f>
        <v>""</v>
      </c>
      <c r="H4235" s="3" t="str">
        <f>""""&amp;Tonghop!J4235&amp;""""</f>
        <v>""</v>
      </c>
      <c r="I4235" s="3"/>
      <c r="J4235" s="3" t="str">
        <f>Tonghop!K4235</f>
        <v>2600_12.xls</v>
      </c>
    </row>
    <row r="4236" spans="1:10" ht="15" hidden="1" customHeight="1">
      <c r="A4236" s="3" t="str">
        <f>""""&amp;Tonghop!B4236&amp;""""</f>
        <v>"差別"</v>
      </c>
      <c r="B4236" s="3" t="str">
        <f>""""&amp;Tonghop!C4236&amp;""""</f>
        <v>"さべつ"</v>
      </c>
      <c r="C4236" s="3" t="str">
        <f>""""&amp;Tonghop!D4236&amp;""""</f>
        <v>"Sự phân biệt"</v>
      </c>
      <c r="D4236" s="3" t="str">
        <f>""""&amp;Tonghop!F4236&amp;""""</f>
        <v>""</v>
      </c>
      <c r="E4236" s="3" t="str">
        <f>""""&amp;Tonghop!G4236&amp;""""</f>
        <v>"N2"</v>
      </c>
      <c r="F4236" s="3" t="str">
        <f>""""&amp;Tonghop!H4236&amp;""""</f>
        <v>""</v>
      </c>
      <c r="G4236" s="3" t="str">
        <f>""""&amp;Tonghop!I4236&amp;""""</f>
        <v>""</v>
      </c>
      <c r="H4236" s="3" t="str">
        <f>""""&amp;Tonghop!J4236&amp;""""</f>
        <v>""</v>
      </c>
      <c r="I4236" s="3"/>
      <c r="J4236" s="3" t="str">
        <f>Tonghop!K4236</f>
        <v>2600_12.xls</v>
      </c>
    </row>
    <row r="4237" spans="1:10" ht="15" hidden="1" customHeight="1">
      <c r="A4237" s="3" t="str">
        <f>""""&amp;Tonghop!B4237&amp;""""</f>
        <v>"農産物"</v>
      </c>
      <c r="B4237" s="3" t="str">
        <f>""""&amp;Tonghop!C4237&amp;""""</f>
        <v>"のうさんぶつ"</v>
      </c>
      <c r="C4237" s="3" t="str">
        <f>""""&amp;Tonghop!D4237&amp;""""</f>
        <v>"hàng nông sản"</v>
      </c>
      <c r="D4237" s="3" t="str">
        <f>""""&amp;Tonghop!F4237&amp;""""</f>
        <v>""</v>
      </c>
      <c r="E4237" s="3" t="str">
        <f>""""&amp;Tonghop!G4237&amp;""""</f>
        <v>"N2"</v>
      </c>
      <c r="F4237" s="3" t="str">
        <f>""""&amp;Tonghop!H4237&amp;""""</f>
        <v>""</v>
      </c>
      <c r="G4237" s="3" t="str">
        <f>""""&amp;Tonghop!I4237&amp;""""</f>
        <v>""</v>
      </c>
      <c r="H4237" s="3" t="str">
        <f>""""&amp;Tonghop!J4237&amp;""""</f>
        <v>""</v>
      </c>
      <c r="I4237" s="3"/>
      <c r="J4237" s="3" t="str">
        <f>Tonghop!K4237</f>
        <v>2600_12.xls</v>
      </c>
    </row>
    <row r="4238" spans="1:10" ht="15" hidden="1" customHeight="1">
      <c r="A4238" s="3" t="str">
        <f>""""&amp;Tonghop!B4238&amp;""""</f>
        <v>"医療"</v>
      </c>
      <c r="B4238" s="3" t="str">
        <f>""""&amp;Tonghop!C4238&amp;""""</f>
        <v>"いりょう"</v>
      </c>
      <c r="C4238" s="3" t="str">
        <f>""""&amp;Tonghop!D4238&amp;""""</f>
        <v>"Chăm sóc y tế"</v>
      </c>
      <c r="D4238" s="3" t="str">
        <f>""""&amp;Tonghop!F4238&amp;""""</f>
        <v>""</v>
      </c>
      <c r="E4238" s="3" t="str">
        <f>""""&amp;Tonghop!G4238&amp;""""</f>
        <v>"N2"</v>
      </c>
      <c r="F4238" s="3" t="str">
        <f>""""&amp;Tonghop!H4238&amp;""""</f>
        <v>""</v>
      </c>
      <c r="G4238" s="3" t="str">
        <f>""""&amp;Tonghop!I4238&amp;""""</f>
        <v>""</v>
      </c>
      <c r="H4238" s="3" t="str">
        <f>""""&amp;Tonghop!J4238&amp;""""</f>
        <v>""</v>
      </c>
      <c r="I4238" s="3"/>
      <c r="J4238" s="3" t="str">
        <f>Tonghop!K4238</f>
        <v>2600_12.xls</v>
      </c>
    </row>
    <row r="4239" spans="1:10" ht="15" hidden="1" customHeight="1">
      <c r="A4239" s="3" t="str">
        <f>""""&amp;Tonghop!B4239&amp;""""</f>
        <v>"年度"</v>
      </c>
      <c r="B4239" s="3" t="str">
        <f>""""&amp;Tonghop!C4239&amp;""""</f>
        <v>"ねんど"</v>
      </c>
      <c r="C4239" s="3" t="str">
        <f>""""&amp;Tonghop!D4239&amp;""""</f>
        <v>"năm, niên khóa"</v>
      </c>
      <c r="D4239" s="3" t="str">
        <f>""""&amp;Tonghop!F4239&amp;""""</f>
        <v>""</v>
      </c>
      <c r="E4239" s="3" t="str">
        <f>""""&amp;Tonghop!G4239&amp;""""</f>
        <v>"N2"</v>
      </c>
      <c r="F4239" s="3" t="str">
        <f>""""&amp;Tonghop!H4239&amp;""""</f>
        <v>""</v>
      </c>
      <c r="G4239" s="3" t="str">
        <f>""""&amp;Tonghop!I4239&amp;""""</f>
        <v>""</v>
      </c>
      <c r="H4239" s="3" t="str">
        <f>""""&amp;Tonghop!J4239&amp;""""</f>
        <v>""</v>
      </c>
      <c r="I4239" s="3"/>
      <c r="J4239" s="3" t="str">
        <f>Tonghop!K4239</f>
        <v>2600_12.xls</v>
      </c>
    </row>
    <row r="4240" spans="1:10" ht="15" hidden="1" customHeight="1">
      <c r="A4240" s="3" t="str">
        <f>""""&amp;Tonghop!B4240&amp;""""</f>
        <v>"揃える"</v>
      </c>
      <c r="B4240" s="3" t="str">
        <f>""""&amp;Tonghop!C4240&amp;""""</f>
        <v>"そろえる"</v>
      </c>
      <c r="C4240" s="3" t="str">
        <f>""""&amp;Tonghop!D4240&amp;""""</f>
        <v>"sắp xếp, cải biên, chỉnh đốn"</v>
      </c>
      <c r="D4240" s="3" t="str">
        <f>""""&amp;Tonghop!F4240&amp;""""</f>
        <v>""</v>
      </c>
      <c r="E4240" s="3" t="str">
        <f>""""&amp;Tonghop!G4240&amp;""""</f>
        <v>"N2"</v>
      </c>
      <c r="F4240" s="3" t="str">
        <f>""""&amp;Tonghop!H4240&amp;""""</f>
        <v>""</v>
      </c>
      <c r="G4240" s="3" t="str">
        <f>""""&amp;Tonghop!I4240&amp;""""</f>
        <v>""</v>
      </c>
      <c r="H4240" s="3" t="str">
        <f>""""&amp;Tonghop!J4240&amp;""""</f>
        <v>""</v>
      </c>
      <c r="I4240" s="3"/>
      <c r="J4240" s="3" t="str">
        <f>Tonghop!K4240</f>
        <v>2600_12.xls</v>
      </c>
    </row>
    <row r="4241" spans="1:10" ht="15" hidden="1" customHeight="1">
      <c r="A4241" s="3" t="str">
        <f>""""&amp;Tonghop!B4241&amp;""""</f>
        <v>""</v>
      </c>
      <c r="B4241" s="3" t="str">
        <f>""""&amp;Tonghop!C4241&amp;""""</f>
        <v>"まごまご"</v>
      </c>
      <c r="C4241" s="3" t="str">
        <f>""""&amp;Tonghop!D4241&amp;""""</f>
        <v>"lúng túng; bối rối; loay hoay"</v>
      </c>
      <c r="D4241" s="3" t="str">
        <f>""""&amp;Tonghop!F4241&amp;""""</f>
        <v>""</v>
      </c>
      <c r="E4241" s="3" t="str">
        <f>""""&amp;Tonghop!G4241&amp;""""</f>
        <v>"N2"</v>
      </c>
      <c r="F4241" s="3" t="str">
        <f>""""&amp;Tonghop!H4241&amp;""""</f>
        <v>""</v>
      </c>
      <c r="G4241" s="3" t="str">
        <f>""""&amp;Tonghop!I4241&amp;""""</f>
        <v>""</v>
      </c>
      <c r="H4241" s="3" t="str">
        <f>""""&amp;Tonghop!J4241&amp;""""</f>
        <v>""</v>
      </c>
      <c r="I4241" s="3"/>
      <c r="J4241" s="3" t="str">
        <f>Tonghop!K4241</f>
        <v>2600_12.xls</v>
      </c>
    </row>
    <row r="4242" spans="1:10" ht="15" hidden="1" customHeight="1">
      <c r="A4242" s="3" t="str">
        <f>""""&amp;Tonghop!B4242&amp;""""</f>
        <v>"有能"</v>
      </c>
      <c r="B4242" s="3" t="str">
        <f>""""&amp;Tonghop!C4242&amp;""""</f>
        <v>"ゆうのう"</v>
      </c>
      <c r="C4242" s="3" t="str">
        <f>""""&amp;Tonghop!D4242&amp;""""</f>
        <v>"Có khả năng, có hiệu quả"</v>
      </c>
      <c r="D4242" s="3" t="str">
        <f>""""&amp;Tonghop!F4242&amp;""""</f>
        <v>""</v>
      </c>
      <c r="E4242" s="3" t="str">
        <f>""""&amp;Tonghop!G4242&amp;""""</f>
        <v>"N2"</v>
      </c>
      <c r="F4242" s="3" t="str">
        <f>""""&amp;Tonghop!H4242&amp;""""</f>
        <v>""</v>
      </c>
      <c r="G4242" s="3" t="str">
        <f>""""&amp;Tonghop!I4242&amp;""""</f>
        <v>""</v>
      </c>
      <c r="H4242" s="3" t="str">
        <f>""""&amp;Tonghop!J4242&amp;""""</f>
        <v>""</v>
      </c>
      <c r="I4242" s="3"/>
      <c r="J4242" s="3" t="str">
        <f>Tonghop!K4242</f>
        <v>2600_12.xls</v>
      </c>
    </row>
    <row r="4243" spans="1:10" ht="15" hidden="1" customHeight="1">
      <c r="A4243" s="3" t="str">
        <f>""""&amp;Tonghop!B4243&amp;""""</f>
        <v>"削る"</v>
      </c>
      <c r="B4243" s="3" t="str">
        <f>""""&amp;Tonghop!C4243&amp;""""</f>
        <v>"けずる"</v>
      </c>
      <c r="C4243" s="3" t="str">
        <f>""""&amp;Tonghop!D4243&amp;""""</f>
        <v>"chuốt, gọt giũa"</v>
      </c>
      <c r="D4243" s="3" t="str">
        <f>""""&amp;Tonghop!F4243&amp;""""</f>
        <v>""</v>
      </c>
      <c r="E4243" s="3" t="str">
        <f>""""&amp;Tonghop!G4243&amp;""""</f>
        <v>"N2"</v>
      </c>
      <c r="F4243" s="3" t="str">
        <f>""""&amp;Tonghop!H4243&amp;""""</f>
        <v>""</v>
      </c>
      <c r="G4243" s="3" t="str">
        <f>""""&amp;Tonghop!I4243&amp;""""</f>
        <v>""</v>
      </c>
      <c r="H4243" s="3" t="str">
        <f>""""&amp;Tonghop!J4243&amp;""""</f>
        <v>""</v>
      </c>
      <c r="I4243" s="3"/>
      <c r="J4243" s="3" t="str">
        <f>Tonghop!K4243</f>
        <v>2600_12.xls</v>
      </c>
    </row>
    <row r="4244" spans="1:10" ht="15" hidden="1" customHeight="1">
      <c r="A4244" s="3" t="str">
        <f>""""&amp;Tonghop!B4244&amp;""""</f>
        <v>"寮 "</v>
      </c>
      <c r="B4244" s="3" t="str">
        <f>""""&amp;Tonghop!C4244&amp;""""</f>
        <v>"りょう"</v>
      </c>
      <c r="C4244" s="3" t="str">
        <f>""""&amp;Tonghop!D4244&amp;""""</f>
        <v>"ký túc xá"</v>
      </c>
      <c r="D4244" s="3" t="str">
        <f>""""&amp;Tonghop!F4244&amp;""""</f>
        <v>""</v>
      </c>
      <c r="E4244" s="3" t="str">
        <f>""""&amp;Tonghop!G4244&amp;""""</f>
        <v>"N2"</v>
      </c>
      <c r="F4244" s="3" t="str">
        <f>""""&amp;Tonghop!H4244&amp;""""</f>
        <v>""</v>
      </c>
      <c r="G4244" s="3" t="str">
        <f>""""&amp;Tonghop!I4244&amp;""""</f>
        <v>""</v>
      </c>
      <c r="H4244" s="3" t="str">
        <f>""""&amp;Tonghop!J4244&amp;""""</f>
        <v>""</v>
      </c>
      <c r="I4244" s="3"/>
      <c r="J4244" s="3" t="str">
        <f>Tonghop!K4244</f>
        <v>2600_12.xls</v>
      </c>
    </row>
    <row r="4245" spans="1:10" ht="15" hidden="1" customHeight="1">
      <c r="A4245" s="3" t="str">
        <f>""""&amp;Tonghop!B4245&amp;""""</f>
        <v>"釜"</v>
      </c>
      <c r="B4245" s="3" t="str">
        <f>""""&amp;Tonghop!C4245&amp;""""</f>
        <v>"かま"</v>
      </c>
      <c r="C4245" s="3" t="str">
        <f>""""&amp;Tonghop!D4245&amp;""""</f>
        <v>"Ấm đun nước"</v>
      </c>
      <c r="D4245" s="3" t="str">
        <f>""""&amp;Tonghop!F4245&amp;""""</f>
        <v>""</v>
      </c>
      <c r="E4245" s="3" t="str">
        <f>""""&amp;Tonghop!G4245&amp;""""</f>
        <v>"N2"</v>
      </c>
      <c r="F4245" s="3" t="str">
        <f>""""&amp;Tonghop!H4245&amp;""""</f>
        <v>""</v>
      </c>
      <c r="G4245" s="3" t="str">
        <f>""""&amp;Tonghop!I4245&amp;""""</f>
        <v>""</v>
      </c>
      <c r="H4245" s="3" t="str">
        <f>""""&amp;Tonghop!J4245&amp;""""</f>
        <v>""</v>
      </c>
      <c r="I4245" s="3"/>
      <c r="J4245" s="3" t="str">
        <f>Tonghop!K4245</f>
        <v>2600_12.xls</v>
      </c>
    </row>
    <row r="4246" spans="1:10" ht="15" hidden="1" customHeight="1">
      <c r="A4246" s="3" t="str">
        <f>""""&amp;Tonghop!B4246&amp;""""</f>
        <v>"敬意"</v>
      </c>
      <c r="B4246" s="3" t="str">
        <f>""""&amp;Tonghop!C4246&amp;""""</f>
        <v>"けいい"</v>
      </c>
      <c r="C4246" s="3" t="str">
        <f>""""&amp;Tonghop!D4246&amp;""""</f>
        <v>"sự tôn kính"</v>
      </c>
      <c r="D4246" s="3" t="str">
        <f>""""&amp;Tonghop!F4246&amp;""""</f>
        <v>""</v>
      </c>
      <c r="E4246" s="3" t="str">
        <f>""""&amp;Tonghop!G4246&amp;""""</f>
        <v>"N2"</v>
      </c>
      <c r="F4246" s="3" t="str">
        <f>""""&amp;Tonghop!H4246&amp;""""</f>
        <v>""</v>
      </c>
      <c r="G4246" s="3" t="str">
        <f>""""&amp;Tonghop!I4246&amp;""""</f>
        <v>""</v>
      </c>
      <c r="H4246" s="3" t="str">
        <f>""""&amp;Tonghop!J4246&amp;""""</f>
        <v>""</v>
      </c>
      <c r="I4246" s="3"/>
      <c r="J4246" s="3" t="str">
        <f>Tonghop!K4246</f>
        <v>2600_12.xls</v>
      </c>
    </row>
    <row r="4247" spans="1:10" ht="15" hidden="1" customHeight="1">
      <c r="A4247" s="3" t="str">
        <f>""""&amp;Tonghop!B4247&amp;""""</f>
        <v>"音楽"</v>
      </c>
      <c r="B4247" s="3" t="str">
        <f>""""&amp;Tonghop!C4247&amp;""""</f>
        <v>"おんがく"</v>
      </c>
      <c r="C4247" s="3" t="str">
        <f>""""&amp;Tonghop!D4247&amp;""""</f>
        <v>"Âm nhạc"</v>
      </c>
      <c r="D4247" s="3" t="str">
        <f>""""&amp;Tonghop!F4247&amp;""""</f>
        <v>""</v>
      </c>
      <c r="E4247" s="3" t="str">
        <f>""""&amp;Tonghop!G4247&amp;""""</f>
        <v>"N2"</v>
      </c>
      <c r="F4247" s="3" t="str">
        <f>""""&amp;Tonghop!H4247&amp;""""</f>
        <v>""</v>
      </c>
      <c r="G4247" s="3" t="str">
        <f>""""&amp;Tonghop!I4247&amp;""""</f>
        <v>""</v>
      </c>
      <c r="H4247" s="3" t="str">
        <f>""""&amp;Tonghop!J4247&amp;""""</f>
        <v>""</v>
      </c>
      <c r="I4247" s="3"/>
      <c r="J4247" s="3" t="str">
        <f>Tonghop!K4247</f>
        <v>2600_12.xls</v>
      </c>
    </row>
    <row r="4248" spans="1:10" ht="15" hidden="1" customHeight="1">
      <c r="A4248" s="3" t="str">
        <f>""""&amp;Tonghop!B4248&amp;""""</f>
        <v>""</v>
      </c>
      <c r="B4248" s="3" t="str">
        <f>""""&amp;Tonghop!C4248&amp;""""</f>
        <v>"とんでもない"</v>
      </c>
      <c r="C4248" s="3" t="str">
        <f>""""&amp;Tonghop!D4248&amp;""""</f>
        <v>"chẳng ra gì; vớ vẩn; không dám đâu"</v>
      </c>
      <c r="D4248" s="3" t="str">
        <f>""""&amp;Tonghop!F4248&amp;""""</f>
        <v>""</v>
      </c>
      <c r="E4248" s="3" t="str">
        <f>""""&amp;Tonghop!G4248&amp;""""</f>
        <v>"N2"</v>
      </c>
      <c r="F4248" s="3" t="str">
        <f>""""&amp;Tonghop!H4248&amp;""""</f>
        <v>""</v>
      </c>
      <c r="G4248" s="3" t="str">
        <f>""""&amp;Tonghop!I4248&amp;""""</f>
        <v>""</v>
      </c>
      <c r="H4248" s="3" t="str">
        <f>""""&amp;Tonghop!J4248&amp;""""</f>
        <v>""</v>
      </c>
      <c r="I4248" s="3"/>
      <c r="J4248" s="3" t="str">
        <f>Tonghop!K4248</f>
        <v>2600_12.xls</v>
      </c>
    </row>
    <row r="4249" spans="1:10" ht="15" hidden="1" customHeight="1">
      <c r="A4249" s="3" t="str">
        <f>""""&amp;Tonghop!B4249&amp;""""</f>
        <v>"会場"</v>
      </c>
      <c r="B4249" s="3" t="str">
        <f>""""&amp;Tonghop!C4249&amp;""""</f>
        <v>"かいじょう"</v>
      </c>
      <c r="C4249" s="3" t="str">
        <f>""""&amp;Tonghop!D4249&amp;""""</f>
        <v>"Hội trường"</v>
      </c>
      <c r="D4249" s="3" t="str">
        <f>""""&amp;Tonghop!F4249&amp;""""</f>
        <v>""</v>
      </c>
      <c r="E4249" s="3" t="str">
        <f>""""&amp;Tonghop!G4249&amp;""""</f>
        <v>"N2"</v>
      </c>
      <c r="F4249" s="3" t="str">
        <f>""""&amp;Tonghop!H4249&amp;""""</f>
        <v>""</v>
      </c>
      <c r="G4249" s="3" t="str">
        <f>""""&amp;Tonghop!I4249&amp;""""</f>
        <v>""</v>
      </c>
      <c r="H4249" s="3" t="str">
        <f>""""&amp;Tonghop!J4249&amp;""""</f>
        <v>""</v>
      </c>
      <c r="I4249" s="3"/>
      <c r="J4249" s="3" t="str">
        <f>Tonghop!K4249</f>
        <v>2600_12.xls</v>
      </c>
    </row>
    <row r="4250" spans="1:10" ht="15" hidden="1" customHeight="1">
      <c r="A4250" s="3" t="str">
        <f>""""&amp;Tonghop!B4250&amp;""""</f>
        <v>"灯油"</v>
      </c>
      <c r="B4250" s="3" t="str">
        <f>""""&amp;Tonghop!C4250&amp;""""</f>
        <v>"とうゆ"</v>
      </c>
      <c r="C4250" s="3" t="str">
        <f>""""&amp;Tonghop!D4250&amp;""""</f>
        <v>"dầu hỏa, dầu đèn"</v>
      </c>
      <c r="D4250" s="3" t="str">
        <f>""""&amp;Tonghop!F4250&amp;""""</f>
        <v>""</v>
      </c>
      <c r="E4250" s="3" t="str">
        <f>""""&amp;Tonghop!G4250&amp;""""</f>
        <v>"N2"</v>
      </c>
      <c r="F4250" s="3" t="str">
        <f>""""&amp;Tonghop!H4250&amp;""""</f>
        <v>""</v>
      </c>
      <c r="G4250" s="3" t="str">
        <f>""""&amp;Tonghop!I4250&amp;""""</f>
        <v>""</v>
      </c>
      <c r="H4250" s="3" t="str">
        <f>""""&amp;Tonghop!J4250&amp;""""</f>
        <v>""</v>
      </c>
      <c r="I4250" s="3"/>
      <c r="J4250" s="3" t="str">
        <f>Tonghop!K4250</f>
        <v>2600_12.xls</v>
      </c>
    </row>
    <row r="4251" spans="1:10" ht="15" hidden="1" customHeight="1">
      <c r="A4251" s="3" t="str">
        <f>""""&amp;Tonghop!B4251&amp;""""</f>
        <v>"流域 "</v>
      </c>
      <c r="B4251" s="3" t="str">
        <f>""""&amp;Tonghop!C4251&amp;""""</f>
        <v>"りゅういき"</v>
      </c>
      <c r="C4251" s="3" t="str">
        <f>""""&amp;Tonghop!D4251&amp;""""</f>
        <v>"lưu vực"</v>
      </c>
      <c r="D4251" s="3" t="str">
        <f>""""&amp;Tonghop!F4251&amp;""""</f>
        <v>""</v>
      </c>
      <c r="E4251" s="3" t="str">
        <f>""""&amp;Tonghop!G4251&amp;""""</f>
        <v>"N2"</v>
      </c>
      <c r="F4251" s="3" t="str">
        <f>""""&amp;Tonghop!H4251&amp;""""</f>
        <v>""</v>
      </c>
      <c r="G4251" s="3" t="str">
        <f>""""&amp;Tonghop!I4251&amp;""""</f>
        <v>""</v>
      </c>
      <c r="H4251" s="3" t="str">
        <f>""""&amp;Tonghop!J4251&amp;""""</f>
        <v>""</v>
      </c>
      <c r="I4251" s="3"/>
      <c r="J4251" s="3" t="str">
        <f>Tonghop!K4251</f>
        <v>2600_12.xls</v>
      </c>
    </row>
    <row r="4252" spans="1:10" ht="15" hidden="1" customHeight="1">
      <c r="A4252" s="3" t="str">
        <f>""""&amp;Tonghop!B4252&amp;""""</f>
        <v>"廊下 "</v>
      </c>
      <c r="B4252" s="3" t="str">
        <f>""""&amp;Tonghop!C4252&amp;""""</f>
        <v>"ろうか"</v>
      </c>
      <c r="C4252" s="3" t="str">
        <f>""""&amp;Tonghop!D4252&amp;""""</f>
        <v>"hành lang"</v>
      </c>
      <c r="D4252" s="3" t="str">
        <f>""""&amp;Tonghop!F4252&amp;""""</f>
        <v>""</v>
      </c>
      <c r="E4252" s="3" t="str">
        <f>""""&amp;Tonghop!G4252&amp;""""</f>
        <v>"N2"</v>
      </c>
      <c r="F4252" s="3" t="str">
        <f>""""&amp;Tonghop!H4252&amp;""""</f>
        <v>""</v>
      </c>
      <c r="G4252" s="3" t="str">
        <f>""""&amp;Tonghop!I4252&amp;""""</f>
        <v>""</v>
      </c>
      <c r="H4252" s="3" t="str">
        <f>""""&amp;Tonghop!J4252&amp;""""</f>
        <v>""</v>
      </c>
      <c r="I4252" s="3"/>
      <c r="J4252" s="3" t="str">
        <f>Tonghop!K4252</f>
        <v>2600_12.xls</v>
      </c>
    </row>
    <row r="4253" spans="1:10" ht="15" hidden="1" customHeight="1">
      <c r="A4253" s="3" t="str">
        <f>""""&amp;Tonghop!B4253&amp;""""</f>
        <v>"偶数"</v>
      </c>
      <c r="B4253" s="3" t="str">
        <f>""""&amp;Tonghop!C4253&amp;""""</f>
        <v>"ぐうすう"</v>
      </c>
      <c r="C4253" s="3" t="str">
        <f>""""&amp;Tonghop!D4253&amp;""""</f>
        <v>"số chẵn"</v>
      </c>
      <c r="D4253" s="3" t="str">
        <f>""""&amp;Tonghop!F4253&amp;""""</f>
        <v>""</v>
      </c>
      <c r="E4253" s="3" t="str">
        <f>""""&amp;Tonghop!G4253&amp;""""</f>
        <v>"N2"</v>
      </c>
      <c r="F4253" s="3" t="str">
        <f>""""&amp;Tonghop!H4253&amp;""""</f>
        <v>""</v>
      </c>
      <c r="G4253" s="3" t="str">
        <f>""""&amp;Tonghop!I4253&amp;""""</f>
        <v>""</v>
      </c>
      <c r="H4253" s="3" t="str">
        <f>""""&amp;Tonghop!J4253&amp;""""</f>
        <v>""</v>
      </c>
      <c r="I4253" s="3"/>
      <c r="J4253" s="3" t="str">
        <f>Tonghop!K4253</f>
        <v>2600_12.xls</v>
      </c>
    </row>
    <row r="4254" spans="1:10" ht="15" hidden="1" customHeight="1">
      <c r="A4254" s="3" t="str">
        <f>""""&amp;Tonghop!B4254&amp;""""</f>
        <v>"完全"</v>
      </c>
      <c r="B4254" s="3" t="str">
        <f>""""&amp;Tonghop!C4254&amp;""""</f>
        <v>"かんぜん"</v>
      </c>
      <c r="C4254" s="3" t="str">
        <f>""""&amp;Tonghop!D4254&amp;""""</f>
        <v>"Toàn diện, đầy đủ"</v>
      </c>
      <c r="D4254" s="3" t="str">
        <f>""""&amp;Tonghop!F4254&amp;""""</f>
        <v>""</v>
      </c>
      <c r="E4254" s="3" t="str">
        <f>""""&amp;Tonghop!G4254&amp;""""</f>
        <v>"N2"</v>
      </c>
      <c r="F4254" s="3" t="str">
        <f>""""&amp;Tonghop!H4254&amp;""""</f>
        <v>""</v>
      </c>
      <c r="G4254" s="3" t="str">
        <f>""""&amp;Tonghop!I4254&amp;""""</f>
        <v>""</v>
      </c>
      <c r="H4254" s="3" t="str">
        <f>""""&amp;Tonghop!J4254&amp;""""</f>
        <v>""</v>
      </c>
      <c r="I4254" s="3"/>
      <c r="J4254" s="3" t="str">
        <f>Tonghop!K4254</f>
        <v>2600_12.xls</v>
      </c>
    </row>
    <row r="4255" spans="1:10" ht="15" hidden="1" customHeight="1">
      <c r="A4255" s="3" t="str">
        <f>""""&amp;Tonghop!B4255&amp;""""</f>
        <v>"証明"</v>
      </c>
      <c r="B4255" s="3" t="str">
        <f>""""&amp;Tonghop!C4255&amp;""""</f>
        <v>"しょうめい"</v>
      </c>
      <c r="C4255" s="3" t="str">
        <f>""""&amp;Tonghop!D4255&amp;""""</f>
        <v>"chứng minh"</v>
      </c>
      <c r="D4255" s="3" t="str">
        <f>""""&amp;Tonghop!F4255&amp;""""</f>
        <v>""</v>
      </c>
      <c r="E4255" s="3" t="str">
        <f>""""&amp;Tonghop!G4255&amp;""""</f>
        <v>"N2"</v>
      </c>
      <c r="F4255" s="3" t="str">
        <f>""""&amp;Tonghop!H4255&amp;""""</f>
        <v>""</v>
      </c>
      <c r="G4255" s="3" t="str">
        <f>""""&amp;Tonghop!I4255&amp;""""</f>
        <v>""</v>
      </c>
      <c r="H4255" s="3" t="str">
        <f>""""&amp;Tonghop!J4255&amp;""""</f>
        <v>""</v>
      </c>
      <c r="I4255" s="3"/>
      <c r="J4255" s="3" t="str">
        <f>Tonghop!K4255</f>
        <v>2600_12.xls</v>
      </c>
    </row>
    <row r="4256" spans="1:10" ht="15" hidden="1" customHeight="1">
      <c r="A4256" s="3" t="str">
        <f>""""&amp;Tonghop!B4256&amp;""""</f>
        <v>"一生"</v>
      </c>
      <c r="B4256" s="3" t="str">
        <f>""""&amp;Tonghop!C4256&amp;""""</f>
        <v>"いっしょう"</v>
      </c>
      <c r="C4256" s="3" t="str">
        <f>""""&amp;Tonghop!D4256&amp;""""</f>
        <v>"Cuộc đời"</v>
      </c>
      <c r="D4256" s="3" t="str">
        <f>""""&amp;Tonghop!F4256&amp;""""</f>
        <v>""</v>
      </c>
      <c r="E4256" s="3" t="str">
        <f>""""&amp;Tonghop!G4256&amp;""""</f>
        <v>"N2"</v>
      </c>
      <c r="F4256" s="3" t="str">
        <f>""""&amp;Tonghop!H4256&amp;""""</f>
        <v>""</v>
      </c>
      <c r="G4256" s="3" t="str">
        <f>""""&amp;Tonghop!I4256&amp;""""</f>
        <v>""</v>
      </c>
      <c r="H4256" s="3" t="str">
        <f>""""&amp;Tonghop!J4256&amp;""""</f>
        <v>""</v>
      </c>
      <c r="I4256" s="3"/>
      <c r="J4256" s="3" t="str">
        <f>Tonghop!K4256</f>
        <v>2600_12.xls</v>
      </c>
    </row>
    <row r="4257" spans="1:10" ht="15" hidden="1" customHeight="1">
      <c r="A4257" s="3" t="str">
        <f>""""&amp;Tonghop!B4257&amp;""""</f>
        <v>"代名詞"</v>
      </c>
      <c r="B4257" s="3" t="str">
        <f>""""&amp;Tonghop!C4257&amp;""""</f>
        <v>"だいめいし"</v>
      </c>
      <c r="C4257" s="3" t="str">
        <f>""""&amp;Tonghop!D4257&amp;""""</f>
        <v>"Đại từ"</v>
      </c>
      <c r="D4257" s="3" t="str">
        <f>""""&amp;Tonghop!F4257&amp;""""</f>
        <v>""</v>
      </c>
      <c r="E4257" s="3" t="str">
        <f>""""&amp;Tonghop!G4257&amp;""""</f>
        <v>"N2"</v>
      </c>
      <c r="F4257" s="3" t="str">
        <f>""""&amp;Tonghop!H4257&amp;""""</f>
        <v>""</v>
      </c>
      <c r="G4257" s="3" t="str">
        <f>""""&amp;Tonghop!I4257&amp;""""</f>
        <v>""</v>
      </c>
      <c r="H4257" s="3" t="str">
        <f>""""&amp;Tonghop!J4257&amp;""""</f>
        <v>""</v>
      </c>
      <c r="I4257" s="3"/>
      <c r="J4257" s="3" t="str">
        <f>Tonghop!K4257</f>
        <v>2600_12.xls</v>
      </c>
    </row>
    <row r="4258" spans="1:10" ht="15" hidden="1" customHeight="1">
      <c r="A4258" s="3" t="str">
        <f>""""&amp;Tonghop!B4258&amp;""""</f>
        <v>"数える"</v>
      </c>
      <c r="B4258" s="3" t="str">
        <f>""""&amp;Tonghop!C4258&amp;""""</f>
        <v>"かぞえる"</v>
      </c>
      <c r="C4258" s="3" t="str">
        <f>""""&amp;Tonghop!D4258&amp;""""</f>
        <v>"đếm, đếm số"</v>
      </c>
      <c r="D4258" s="3" t="str">
        <f>""""&amp;Tonghop!F4258&amp;""""</f>
        <v>""</v>
      </c>
      <c r="E4258" s="3" t="str">
        <f>""""&amp;Tonghop!G4258&amp;""""</f>
        <v>"N2"</v>
      </c>
      <c r="F4258" s="3" t="str">
        <f>""""&amp;Tonghop!H4258&amp;""""</f>
        <v>""</v>
      </c>
      <c r="G4258" s="3" t="str">
        <f>""""&amp;Tonghop!I4258&amp;""""</f>
        <v>""</v>
      </c>
      <c r="H4258" s="3" t="str">
        <f>""""&amp;Tonghop!J4258&amp;""""</f>
        <v>""</v>
      </c>
      <c r="I4258" s="3"/>
      <c r="J4258" s="3" t="str">
        <f>Tonghop!K4258</f>
        <v>2600_12.xls</v>
      </c>
    </row>
    <row r="4259" spans="1:10" ht="15" hidden="1" customHeight="1">
      <c r="A4259" s="3" t="str">
        <f>""""&amp;Tonghop!B4259&amp;""""</f>
        <v>"伝記"</v>
      </c>
      <c r="B4259" s="3" t="str">
        <f>""""&amp;Tonghop!C4259&amp;""""</f>
        <v>"でんき"</v>
      </c>
      <c r="C4259" s="3" t="str">
        <f>""""&amp;Tonghop!D4259&amp;""""</f>
        <v>"sự tích, tiểu sử, lí lịch"</v>
      </c>
      <c r="D4259" s="3" t="str">
        <f>""""&amp;Tonghop!F4259&amp;""""</f>
        <v>""</v>
      </c>
      <c r="E4259" s="3" t="str">
        <f>""""&amp;Tonghop!G4259&amp;""""</f>
        <v>"N2"</v>
      </c>
      <c r="F4259" s="3" t="str">
        <f>""""&amp;Tonghop!H4259&amp;""""</f>
        <v>""</v>
      </c>
      <c r="G4259" s="3" t="str">
        <f>""""&amp;Tonghop!I4259&amp;""""</f>
        <v>""</v>
      </c>
      <c r="H4259" s="3" t="str">
        <f>""""&amp;Tonghop!J4259&amp;""""</f>
        <v>""</v>
      </c>
      <c r="I4259" s="3"/>
      <c r="J4259" s="3" t="str">
        <f>Tonghop!K4259</f>
        <v>2600_12.xls</v>
      </c>
    </row>
    <row r="4260" spans="1:10" ht="15" hidden="1" customHeight="1">
      <c r="A4260" s="3" t="str">
        <f>""""&amp;Tonghop!B4260&amp;""""</f>
        <v>"払い戻す"</v>
      </c>
      <c r="B4260" s="3" t="str">
        <f>""""&amp;Tonghop!C4260&amp;""""</f>
        <v>"はらいもどす"</v>
      </c>
      <c r="C4260" s="3" t="str">
        <f>""""&amp;Tonghop!D4260&amp;""""</f>
        <v>"Trả lại / hoàn lại tiền "</v>
      </c>
      <c r="D4260" s="3" t="str">
        <f>""""&amp;Tonghop!F4260&amp;""""</f>
        <v>""</v>
      </c>
      <c r="E4260" s="3" t="str">
        <f>""""&amp;Tonghop!G4260&amp;""""</f>
        <v>"N2"</v>
      </c>
      <c r="F4260" s="3" t="str">
        <f>""""&amp;Tonghop!H4260&amp;""""</f>
        <v>""</v>
      </c>
      <c r="G4260" s="3" t="str">
        <f>""""&amp;Tonghop!I4260&amp;""""</f>
        <v>""</v>
      </c>
      <c r="H4260" s="3" t="str">
        <f>""""&amp;Tonghop!J4260&amp;""""</f>
        <v>""</v>
      </c>
      <c r="I4260" s="3"/>
      <c r="J4260" s="3" t="str">
        <f>Tonghop!K4260</f>
        <v>2600_12.xls</v>
      </c>
    </row>
    <row r="4261" spans="1:10" ht="15" hidden="1" customHeight="1">
      <c r="A4261" s="3" t="str">
        <f>""""&amp;Tonghop!B4261&amp;""""</f>
        <v>"心臓"</v>
      </c>
      <c r="B4261" s="3" t="str">
        <f>""""&amp;Tonghop!C4261&amp;""""</f>
        <v>"しんぞう"</v>
      </c>
      <c r="C4261" s="3" t="str">
        <f>""""&amp;Tonghop!D4261&amp;""""</f>
        <v>"trái tim"</v>
      </c>
      <c r="D4261" s="3" t="str">
        <f>""""&amp;Tonghop!F4261&amp;""""</f>
        <v>""</v>
      </c>
      <c r="E4261" s="3" t="str">
        <f>""""&amp;Tonghop!G4261&amp;""""</f>
        <v>"N2"</v>
      </c>
      <c r="F4261" s="3" t="str">
        <f>""""&amp;Tonghop!H4261&amp;""""</f>
        <v>""</v>
      </c>
      <c r="G4261" s="3" t="str">
        <f>""""&amp;Tonghop!I4261&amp;""""</f>
        <v>""</v>
      </c>
      <c r="H4261" s="3" t="str">
        <f>""""&amp;Tonghop!J4261&amp;""""</f>
        <v>""</v>
      </c>
      <c r="I4261" s="3"/>
      <c r="J4261" s="3" t="str">
        <f>Tonghop!K4261</f>
        <v>2600_12.xls</v>
      </c>
    </row>
    <row r="4262" spans="1:10" ht="15" hidden="1" customHeight="1">
      <c r="A4262" s="3" t="str">
        <f>""""&amp;Tonghop!B4262&amp;""""</f>
        <v>"衣食住"</v>
      </c>
      <c r="B4262" s="3" t="str">
        <f>""""&amp;Tonghop!C4262&amp;""""</f>
        <v>"いしょくじゅう"</v>
      </c>
      <c r="C4262" s="3" t="str">
        <f>""""&amp;Tonghop!D4262&amp;""""</f>
        <v>"Nhu cầu ăn uống ở"</v>
      </c>
      <c r="D4262" s="3" t="str">
        <f>""""&amp;Tonghop!F4262&amp;""""</f>
        <v>""</v>
      </c>
      <c r="E4262" s="3" t="str">
        <f>""""&amp;Tonghop!G4262&amp;""""</f>
        <v>"N2"</v>
      </c>
      <c r="F4262" s="3" t="str">
        <f>""""&amp;Tonghop!H4262&amp;""""</f>
        <v>""</v>
      </c>
      <c r="G4262" s="3" t="str">
        <f>""""&amp;Tonghop!I4262&amp;""""</f>
        <v>""</v>
      </c>
      <c r="H4262" s="3" t="str">
        <f>""""&amp;Tonghop!J4262&amp;""""</f>
        <v>""</v>
      </c>
      <c r="I4262" s="3"/>
      <c r="J4262" s="3" t="str">
        <f>Tonghop!K4262</f>
        <v>2600_12.xls</v>
      </c>
    </row>
    <row r="4263" spans="1:10" ht="15" hidden="1" customHeight="1">
      <c r="A4263" s="3" t="str">
        <f>""""&amp;Tonghop!B4263&amp;""""</f>
        <v>"変更"</v>
      </c>
      <c r="B4263" s="3" t="str">
        <f>""""&amp;Tonghop!C4263&amp;""""</f>
        <v>"へんこう"</v>
      </c>
      <c r="C4263" s="3" t="str">
        <f>""""&amp;Tonghop!D4263&amp;""""</f>
        <v>"Biến đổi, sủa chữa"</v>
      </c>
      <c r="D4263" s="3" t="str">
        <f>""""&amp;Tonghop!F4263&amp;""""</f>
        <v>""</v>
      </c>
      <c r="E4263" s="3" t="str">
        <f>""""&amp;Tonghop!G4263&amp;""""</f>
        <v>"N2"</v>
      </c>
      <c r="F4263" s="3" t="str">
        <f>""""&amp;Tonghop!H4263&amp;""""</f>
        <v>""</v>
      </c>
      <c r="G4263" s="3" t="str">
        <f>""""&amp;Tonghop!I4263&amp;""""</f>
        <v>""</v>
      </c>
      <c r="H4263" s="3" t="str">
        <f>""""&amp;Tonghop!J4263&amp;""""</f>
        <v>""</v>
      </c>
      <c r="I4263" s="3"/>
      <c r="J4263" s="3" t="str">
        <f>Tonghop!K4263</f>
        <v>2600_12.xls</v>
      </c>
    </row>
    <row r="4264" spans="1:10" ht="15" hidden="1" customHeight="1">
      <c r="A4264" s="3" t="str">
        <f>""""&amp;Tonghop!B4264&amp;""""</f>
        <v>"石鹸"</v>
      </c>
      <c r="B4264" s="3" t="str">
        <f>""""&amp;Tonghop!C4264&amp;""""</f>
        <v>"せっけん"</v>
      </c>
      <c r="C4264" s="3" t="str">
        <f>""""&amp;Tonghop!D4264&amp;""""</f>
        <v>"Xà phòng"</v>
      </c>
      <c r="D4264" s="3" t="str">
        <f>""""&amp;Tonghop!F4264&amp;""""</f>
        <v>""</v>
      </c>
      <c r="E4264" s="3" t="str">
        <f>""""&amp;Tonghop!G4264&amp;""""</f>
        <v>"N2"</v>
      </c>
      <c r="F4264" s="3" t="str">
        <f>""""&amp;Tonghop!H4264&amp;""""</f>
        <v>""</v>
      </c>
      <c r="G4264" s="3" t="str">
        <f>""""&amp;Tonghop!I4264&amp;""""</f>
        <v>""</v>
      </c>
      <c r="H4264" s="3" t="str">
        <f>""""&amp;Tonghop!J4264&amp;""""</f>
        <v>""</v>
      </c>
      <c r="I4264" s="3"/>
      <c r="J4264" s="3" t="str">
        <f>Tonghop!K4264</f>
        <v>2600_12.xls</v>
      </c>
    </row>
    <row r="4265" spans="1:10" ht="15" hidden="1" customHeight="1">
      <c r="A4265" s="3" t="str">
        <f>""""&amp;Tonghop!B4265&amp;""""</f>
        <v>"節約"</v>
      </c>
      <c r="B4265" s="3" t="str">
        <f>""""&amp;Tonghop!C4265&amp;""""</f>
        <v>"せつやく"</v>
      </c>
      <c r="C4265" s="3" t="str">
        <f>""""&amp;Tonghop!D4265&amp;""""</f>
        <v>"Sự tiết kiệm"</v>
      </c>
      <c r="D4265" s="3" t="str">
        <f>""""&amp;Tonghop!F4265&amp;""""</f>
        <v>""</v>
      </c>
      <c r="E4265" s="3" t="str">
        <f>""""&amp;Tonghop!G4265&amp;""""</f>
        <v>"N2"</v>
      </c>
      <c r="F4265" s="3" t="str">
        <f>""""&amp;Tonghop!H4265&amp;""""</f>
        <v>""</v>
      </c>
      <c r="G4265" s="3" t="str">
        <f>""""&amp;Tonghop!I4265&amp;""""</f>
        <v>""</v>
      </c>
      <c r="H4265" s="3" t="str">
        <f>""""&amp;Tonghop!J4265&amp;""""</f>
        <v>""</v>
      </c>
      <c r="I4265" s="3"/>
      <c r="J4265" s="3" t="str">
        <f>Tonghop!K4265</f>
        <v>2600_12.xls</v>
      </c>
    </row>
    <row r="4266" spans="1:10" ht="15" hidden="1" customHeight="1">
      <c r="A4266" s="3" t="str">
        <f>""""&amp;Tonghop!B4266&amp;""""</f>
        <v>"考え"</v>
      </c>
      <c r="B4266" s="3" t="str">
        <f>""""&amp;Tonghop!C4266&amp;""""</f>
        <v>"かんがえ"</v>
      </c>
      <c r="C4266" s="3" t="str">
        <f>""""&amp;Tonghop!D4266&amp;""""</f>
        <v>"Suy nghĩ,Ý kiến"</v>
      </c>
      <c r="D4266" s="3" t="str">
        <f>""""&amp;Tonghop!F4266&amp;""""</f>
        <v>""</v>
      </c>
      <c r="E4266" s="3" t="str">
        <f>""""&amp;Tonghop!G4266&amp;""""</f>
        <v>"N2"</v>
      </c>
      <c r="F4266" s="3" t="str">
        <f>""""&amp;Tonghop!H4266&amp;""""</f>
        <v>""</v>
      </c>
      <c r="G4266" s="3" t="str">
        <f>""""&amp;Tonghop!I4266&amp;""""</f>
        <v>""</v>
      </c>
      <c r="H4266" s="3" t="str">
        <f>""""&amp;Tonghop!J4266&amp;""""</f>
        <v>""</v>
      </c>
      <c r="I4266" s="3"/>
      <c r="J4266" s="3" t="str">
        <f>Tonghop!K4266</f>
        <v>2600_12.xls</v>
      </c>
    </row>
    <row r="4267" spans="1:10" ht="15" hidden="1" customHeight="1">
      <c r="A4267" s="3" t="str">
        <f>""""&amp;Tonghop!B4267&amp;""""</f>
        <v>"石油"</v>
      </c>
      <c r="B4267" s="3" t="str">
        <f>""""&amp;Tonghop!C4267&amp;""""</f>
        <v>"せきゆ"</v>
      </c>
      <c r="C4267" s="3" t="str">
        <f>""""&amp;Tonghop!D4267&amp;""""</f>
        <v>"Dầu, dầu lửa"</v>
      </c>
      <c r="D4267" s="3" t="str">
        <f>""""&amp;Tonghop!F4267&amp;""""</f>
        <v>""</v>
      </c>
      <c r="E4267" s="3" t="str">
        <f>""""&amp;Tonghop!G4267&amp;""""</f>
        <v>"N2"</v>
      </c>
      <c r="F4267" s="3" t="str">
        <f>""""&amp;Tonghop!H4267&amp;""""</f>
        <v>""</v>
      </c>
      <c r="G4267" s="3" t="str">
        <f>""""&amp;Tonghop!I4267&amp;""""</f>
        <v>""</v>
      </c>
      <c r="H4267" s="3" t="str">
        <f>""""&amp;Tonghop!J4267&amp;""""</f>
        <v>""</v>
      </c>
      <c r="I4267" s="3"/>
      <c r="J4267" s="3" t="str">
        <f>Tonghop!K4267</f>
        <v>2600_12.xls</v>
      </c>
    </row>
    <row r="4268" spans="1:10" ht="15" hidden="1" customHeight="1">
      <c r="A4268" s="3" t="str">
        <f>""""&amp;Tonghop!B4268&amp;""""</f>
        <v>"劇場"</v>
      </c>
      <c r="B4268" s="3" t="str">
        <f>""""&amp;Tonghop!C4268&amp;""""</f>
        <v>"げきじょう"</v>
      </c>
      <c r="C4268" s="3" t="str">
        <f>""""&amp;Tonghop!D4268&amp;""""</f>
        <v>"nhà hát"</v>
      </c>
      <c r="D4268" s="3" t="str">
        <f>""""&amp;Tonghop!F4268&amp;""""</f>
        <v>""</v>
      </c>
      <c r="E4268" s="3" t="str">
        <f>""""&amp;Tonghop!G4268&amp;""""</f>
        <v>"N2"</v>
      </c>
      <c r="F4268" s="3" t="str">
        <f>""""&amp;Tonghop!H4268&amp;""""</f>
        <v>""</v>
      </c>
      <c r="G4268" s="3" t="str">
        <f>""""&amp;Tonghop!I4268&amp;""""</f>
        <v>""</v>
      </c>
      <c r="H4268" s="3" t="str">
        <f>""""&amp;Tonghop!J4268&amp;""""</f>
        <v>""</v>
      </c>
      <c r="I4268" s="3"/>
      <c r="J4268" s="3" t="str">
        <f>Tonghop!K4268</f>
        <v>2600_12.xls</v>
      </c>
    </row>
    <row r="4269" spans="1:10" ht="15" hidden="1" customHeight="1">
      <c r="A4269" s="3" t="str">
        <f>""""&amp;Tonghop!B4269&amp;""""</f>
        <v>"くっ付く"</v>
      </c>
      <c r="B4269" s="3" t="str">
        <f>""""&amp;Tonghop!C4269&amp;""""</f>
        <v>"くっつく"</v>
      </c>
      <c r="C4269" s="3" t="str">
        <f>""""&amp;Tonghop!D4269&amp;""""</f>
        <v>"dính chặt, bám vào, quấn quít"</v>
      </c>
      <c r="D4269" s="3" t="str">
        <f>""""&amp;Tonghop!F4269&amp;""""</f>
        <v>""</v>
      </c>
      <c r="E4269" s="3" t="str">
        <f>""""&amp;Tonghop!G4269&amp;""""</f>
        <v>"N2"</v>
      </c>
      <c r="F4269" s="3" t="str">
        <f>""""&amp;Tonghop!H4269&amp;""""</f>
        <v>""</v>
      </c>
      <c r="G4269" s="3" t="str">
        <f>""""&amp;Tonghop!I4269&amp;""""</f>
        <v>""</v>
      </c>
      <c r="H4269" s="3" t="str">
        <f>""""&amp;Tonghop!J4269&amp;""""</f>
        <v>""</v>
      </c>
      <c r="I4269" s="3"/>
      <c r="J4269" s="3" t="str">
        <f>Tonghop!K4269</f>
        <v>2600_12.xls</v>
      </c>
    </row>
    <row r="4270" spans="1:10" ht="15" hidden="1" customHeight="1">
      <c r="A4270" s="3" t="str">
        <f>""""&amp;Tonghop!B4270&amp;""""</f>
        <v>"相続"</v>
      </c>
      <c r="B4270" s="3" t="str">
        <f>""""&amp;Tonghop!C4270&amp;""""</f>
        <v>"そうぞく"</v>
      </c>
      <c r="C4270" s="3" t="str">
        <f>""""&amp;Tonghop!D4270&amp;""""</f>
        <v>"Sự kế tiếp, sự thừa kế"</v>
      </c>
      <c r="D4270" s="3" t="str">
        <f>""""&amp;Tonghop!F4270&amp;""""</f>
        <v>""</v>
      </c>
      <c r="E4270" s="3" t="str">
        <f>""""&amp;Tonghop!G4270&amp;""""</f>
        <v>"N2"</v>
      </c>
      <c r="F4270" s="3" t="str">
        <f>""""&amp;Tonghop!H4270&amp;""""</f>
        <v>""</v>
      </c>
      <c r="G4270" s="3" t="str">
        <f>""""&amp;Tonghop!I4270&amp;""""</f>
        <v>""</v>
      </c>
      <c r="H4270" s="3" t="str">
        <f>""""&amp;Tonghop!J4270&amp;""""</f>
        <v>""</v>
      </c>
      <c r="I4270" s="3"/>
      <c r="J4270" s="3" t="str">
        <f>Tonghop!K4270</f>
        <v>2600_12.xls</v>
      </c>
    </row>
    <row r="4271" spans="1:10" ht="15" hidden="1" customHeight="1">
      <c r="A4271" s="3" t="str">
        <f>""""&amp;Tonghop!B4271&amp;""""</f>
        <v>"基礎"</v>
      </c>
      <c r="B4271" s="3" t="str">
        <f>""""&amp;Tonghop!C4271&amp;""""</f>
        <v>"きそ"</v>
      </c>
      <c r="C4271" s="3" t="str">
        <f>""""&amp;Tonghop!D4271&amp;""""</f>
        <v>"Căn bản ,cơ sở,nền tảng"</v>
      </c>
      <c r="D4271" s="3" t="str">
        <f>""""&amp;Tonghop!F4271&amp;""""</f>
        <v>""</v>
      </c>
      <c r="E4271" s="3" t="str">
        <f>""""&amp;Tonghop!G4271&amp;""""</f>
        <v>"N2"</v>
      </c>
      <c r="F4271" s="3" t="str">
        <f>""""&amp;Tonghop!H4271&amp;""""</f>
        <v>""</v>
      </c>
      <c r="G4271" s="3" t="str">
        <f>""""&amp;Tonghop!I4271&amp;""""</f>
        <v>""</v>
      </c>
      <c r="H4271" s="3" t="str">
        <f>""""&amp;Tonghop!J4271&amp;""""</f>
        <v>""</v>
      </c>
      <c r="I4271" s="3"/>
      <c r="J4271" s="3" t="str">
        <f>Tonghop!K4271</f>
        <v>2600_12.xls</v>
      </c>
    </row>
    <row r="4272" spans="1:10" ht="15" hidden="1" customHeight="1">
      <c r="A4272" s="3" t="str">
        <f>""""&amp;Tonghop!B4272&amp;""""</f>
        <v>"鉱物"</v>
      </c>
      <c r="B4272" s="3" t="str">
        <f>""""&amp;Tonghop!C4272&amp;""""</f>
        <v>"こうぶつ"</v>
      </c>
      <c r="C4272" s="3" t="str">
        <f>""""&amp;Tonghop!D4272&amp;""""</f>
        <v>"Khoáng sản"</v>
      </c>
      <c r="D4272" s="3" t="str">
        <f>""""&amp;Tonghop!F4272&amp;""""</f>
        <v>""</v>
      </c>
      <c r="E4272" s="3" t="str">
        <f>""""&amp;Tonghop!G4272&amp;""""</f>
        <v>"N2"</v>
      </c>
      <c r="F4272" s="3" t="str">
        <f>""""&amp;Tonghop!H4272&amp;""""</f>
        <v>""</v>
      </c>
      <c r="G4272" s="3" t="str">
        <f>""""&amp;Tonghop!I4272&amp;""""</f>
        <v>""</v>
      </c>
      <c r="H4272" s="3" t="str">
        <f>""""&amp;Tonghop!J4272&amp;""""</f>
        <v>""</v>
      </c>
      <c r="I4272" s="3"/>
      <c r="J4272" s="3" t="str">
        <f>Tonghop!K4272</f>
        <v>2600_12.xls</v>
      </c>
    </row>
    <row r="4273" spans="1:10" ht="15" hidden="1" customHeight="1">
      <c r="A4273" s="3" t="str">
        <f>""""&amp;Tonghop!B4273&amp;""""</f>
        <v>"経度"</v>
      </c>
      <c r="B4273" s="3" t="str">
        <f>""""&amp;Tonghop!C4273&amp;""""</f>
        <v>"けいど"</v>
      </c>
      <c r="C4273" s="3" t="str">
        <f>""""&amp;Tonghop!D4273&amp;""""</f>
        <v>"kinh độ"</v>
      </c>
      <c r="D4273" s="3" t="str">
        <f>""""&amp;Tonghop!F4273&amp;""""</f>
        <v>""</v>
      </c>
      <c r="E4273" s="3" t="str">
        <f>""""&amp;Tonghop!G4273&amp;""""</f>
        <v>"N2"</v>
      </c>
      <c r="F4273" s="3" t="str">
        <f>""""&amp;Tonghop!H4273&amp;""""</f>
        <v>""</v>
      </c>
      <c r="G4273" s="3" t="str">
        <f>""""&amp;Tonghop!I4273&amp;""""</f>
        <v>""</v>
      </c>
      <c r="H4273" s="3" t="str">
        <f>""""&amp;Tonghop!J4273&amp;""""</f>
        <v>""</v>
      </c>
      <c r="I4273" s="3"/>
      <c r="J4273" s="3" t="str">
        <f>Tonghop!K4273</f>
        <v>2600_12.xls</v>
      </c>
    </row>
    <row r="4274" spans="1:10" ht="15" hidden="1" customHeight="1">
      <c r="A4274" s="3" t="str">
        <f>""""&amp;Tonghop!B4274&amp;""""</f>
        <v>"複写"</v>
      </c>
      <c r="B4274" s="3" t="str">
        <f>""""&amp;Tonghop!C4274&amp;""""</f>
        <v>"ふくしゃ"</v>
      </c>
      <c r="C4274" s="3" t="str">
        <f>""""&amp;Tonghop!D4274&amp;""""</f>
        <v>"Bản sao, chép lại"</v>
      </c>
      <c r="D4274" s="3" t="str">
        <f>""""&amp;Tonghop!F4274&amp;""""</f>
        <v>""</v>
      </c>
      <c r="E4274" s="3" t="str">
        <f>""""&amp;Tonghop!G4274&amp;""""</f>
        <v>"N2"</v>
      </c>
      <c r="F4274" s="3" t="str">
        <f>""""&amp;Tonghop!H4274&amp;""""</f>
        <v>""</v>
      </c>
      <c r="G4274" s="3" t="str">
        <f>""""&amp;Tonghop!I4274&amp;""""</f>
        <v>""</v>
      </c>
      <c r="H4274" s="3" t="str">
        <f>""""&amp;Tonghop!J4274&amp;""""</f>
        <v>""</v>
      </c>
      <c r="I4274" s="3"/>
      <c r="J4274" s="3" t="str">
        <f>Tonghop!K4274</f>
        <v>2600_12.xls</v>
      </c>
    </row>
    <row r="4275" spans="1:10" ht="15" hidden="1" customHeight="1">
      <c r="A4275" s="3" t="str">
        <f>""""&amp;Tonghop!B4275&amp;""""</f>
        <v>"羽"</v>
      </c>
      <c r="B4275" s="3" t="str">
        <f>""""&amp;Tonghop!C4275&amp;""""</f>
        <v>"はね"</v>
      </c>
      <c r="C4275" s="3" t="str">
        <f>""""&amp;Tonghop!D4275&amp;""""</f>
        <v>"Cánh, lông vũ"</v>
      </c>
      <c r="D4275" s="3" t="str">
        <f>""""&amp;Tonghop!F4275&amp;""""</f>
        <v>""</v>
      </c>
      <c r="E4275" s="3" t="str">
        <f>""""&amp;Tonghop!G4275&amp;""""</f>
        <v>"N2"</v>
      </c>
      <c r="F4275" s="3" t="str">
        <f>""""&amp;Tonghop!H4275&amp;""""</f>
        <v>""</v>
      </c>
      <c r="G4275" s="3" t="str">
        <f>""""&amp;Tonghop!I4275&amp;""""</f>
        <v>""</v>
      </c>
      <c r="H4275" s="3" t="str">
        <f>""""&amp;Tonghop!J4275&amp;""""</f>
        <v>""</v>
      </c>
      <c r="I4275" s="3"/>
      <c r="J4275" s="3" t="str">
        <f>Tonghop!K4275</f>
        <v>2600_12.xls</v>
      </c>
    </row>
    <row r="4276" spans="1:10" ht="15" hidden="1" customHeight="1">
      <c r="A4276" s="3" t="str">
        <f>""""&amp;Tonghop!B4276&amp;""""</f>
        <v>"批判"</v>
      </c>
      <c r="B4276" s="3" t="str">
        <f>""""&amp;Tonghop!C4276&amp;""""</f>
        <v>"ひはん"</v>
      </c>
      <c r="C4276" s="3" t="str">
        <f>""""&amp;Tonghop!D4276&amp;""""</f>
        <v>"Phê bình, chỉ trích"</v>
      </c>
      <c r="D4276" s="3" t="str">
        <f>""""&amp;Tonghop!F4276&amp;""""</f>
        <v>""</v>
      </c>
      <c r="E4276" s="3" t="str">
        <f>""""&amp;Tonghop!G4276&amp;""""</f>
        <v>"N2"</v>
      </c>
      <c r="F4276" s="3" t="str">
        <f>""""&amp;Tonghop!H4276&amp;""""</f>
        <v>""</v>
      </c>
      <c r="G4276" s="3" t="str">
        <f>""""&amp;Tonghop!I4276&amp;""""</f>
        <v>""</v>
      </c>
      <c r="H4276" s="3" t="str">
        <f>""""&amp;Tonghop!J4276&amp;""""</f>
        <v>""</v>
      </c>
      <c r="I4276" s="3"/>
      <c r="J4276" s="3" t="str">
        <f>Tonghop!K4276</f>
        <v>2600_12.xls</v>
      </c>
    </row>
    <row r="4277" spans="1:10" ht="15" hidden="1" customHeight="1">
      <c r="A4277" s="3" t="str">
        <f>""""&amp;Tonghop!B4277&amp;""""</f>
        <v>"公務"</v>
      </c>
      <c r="B4277" s="3" t="str">
        <f>""""&amp;Tonghop!C4277&amp;""""</f>
        <v>"こうむ"</v>
      </c>
      <c r="C4277" s="3" t="str">
        <f>""""&amp;Tonghop!D4277&amp;""""</f>
        <v>"Công vụ, công tác công"</v>
      </c>
      <c r="D4277" s="3" t="str">
        <f>""""&amp;Tonghop!F4277&amp;""""</f>
        <v>""</v>
      </c>
      <c r="E4277" s="3" t="str">
        <f>""""&amp;Tonghop!G4277&amp;""""</f>
        <v>"N2"</v>
      </c>
      <c r="F4277" s="3" t="str">
        <f>""""&amp;Tonghop!H4277&amp;""""</f>
        <v>""</v>
      </c>
      <c r="G4277" s="3" t="str">
        <f>""""&amp;Tonghop!I4277&amp;""""</f>
        <v>""</v>
      </c>
      <c r="H4277" s="3" t="str">
        <f>""""&amp;Tonghop!J4277&amp;""""</f>
        <v>""</v>
      </c>
      <c r="I4277" s="3"/>
      <c r="J4277" s="3" t="str">
        <f>Tonghop!K4277</f>
        <v>2600_12.xls</v>
      </c>
    </row>
    <row r="4278" spans="1:10" ht="15" hidden="1" customHeight="1">
      <c r="A4278" s="3" t="str">
        <f>""""&amp;Tonghop!B4278&amp;""""</f>
        <v>""</v>
      </c>
      <c r="B4278" s="3" t="str">
        <f>""""&amp;Tonghop!C4278&amp;""""</f>
        <v>"おめでたい "</v>
      </c>
      <c r="C4278" s="3" t="str">
        <f>""""&amp;Tonghop!D4278&amp;""""</f>
        <v>"Sự kiện trọng đại, tin vui, chuyện đáng chúc mừng."</v>
      </c>
      <c r="D4278" s="3" t="str">
        <f>""""&amp;Tonghop!F4278&amp;""""</f>
        <v>""</v>
      </c>
      <c r="E4278" s="3" t="str">
        <f>""""&amp;Tonghop!G4278&amp;""""</f>
        <v>"N2"</v>
      </c>
      <c r="F4278" s="3" t="str">
        <f>""""&amp;Tonghop!H4278&amp;""""</f>
        <v>""</v>
      </c>
      <c r="G4278" s="3" t="str">
        <f>""""&amp;Tonghop!I4278&amp;""""</f>
        <v>""</v>
      </c>
      <c r="H4278" s="3" t="str">
        <f>""""&amp;Tonghop!J4278&amp;""""</f>
        <v>""</v>
      </c>
      <c r="I4278" s="3"/>
      <c r="J4278" s="3" t="str">
        <f>Tonghop!K4278</f>
        <v>2600_12.xls</v>
      </c>
    </row>
    <row r="4279" spans="1:10" ht="15" hidden="1" customHeight="1">
      <c r="A4279" s="3" t="str">
        <f>""""&amp;Tonghop!B4279&amp;""""</f>
        <v>"学会"</v>
      </c>
      <c r="B4279" s="3" t="str">
        <f>""""&amp;Tonghop!C4279&amp;""""</f>
        <v>"がっかい"</v>
      </c>
      <c r="C4279" s="3" t="str">
        <f>""""&amp;Tonghop!D4279&amp;""""</f>
        <v>"Giới khoa học ,đại hội khoa học"</v>
      </c>
      <c r="D4279" s="3" t="str">
        <f>""""&amp;Tonghop!F4279&amp;""""</f>
        <v>""</v>
      </c>
      <c r="E4279" s="3" t="str">
        <f>""""&amp;Tonghop!G4279&amp;""""</f>
        <v>"N2"</v>
      </c>
      <c r="F4279" s="3" t="str">
        <f>""""&amp;Tonghop!H4279&amp;""""</f>
        <v>""</v>
      </c>
      <c r="G4279" s="3" t="str">
        <f>""""&amp;Tonghop!I4279&amp;""""</f>
        <v>""</v>
      </c>
      <c r="H4279" s="3" t="str">
        <f>""""&amp;Tonghop!J4279&amp;""""</f>
        <v>""</v>
      </c>
      <c r="I4279" s="3"/>
      <c r="J4279" s="3" t="str">
        <f>Tonghop!K4279</f>
        <v>2600_12.xls</v>
      </c>
    </row>
    <row r="4280" spans="1:10" ht="15" hidden="1" customHeight="1">
      <c r="A4280" s="3" t="str">
        <f>""""&amp;Tonghop!B4280&amp;""""</f>
        <v>"理解 "</v>
      </c>
      <c r="B4280" s="3" t="str">
        <f>""""&amp;Tonghop!C4280&amp;""""</f>
        <v>"りかい"</v>
      </c>
      <c r="C4280" s="3" t="str">
        <f>""""&amp;Tonghop!D4280&amp;""""</f>
        <v>"Hiểu"</v>
      </c>
      <c r="D4280" s="3" t="str">
        <f>""""&amp;Tonghop!F4280&amp;""""</f>
        <v>""</v>
      </c>
      <c r="E4280" s="3" t="str">
        <f>""""&amp;Tonghop!G4280&amp;""""</f>
        <v>"N2"</v>
      </c>
      <c r="F4280" s="3" t="str">
        <f>""""&amp;Tonghop!H4280&amp;""""</f>
        <v>""</v>
      </c>
      <c r="G4280" s="3" t="str">
        <f>""""&amp;Tonghop!I4280&amp;""""</f>
        <v>""</v>
      </c>
      <c r="H4280" s="3" t="str">
        <f>""""&amp;Tonghop!J4280&amp;""""</f>
        <v>""</v>
      </c>
      <c r="I4280" s="3"/>
      <c r="J4280" s="3" t="str">
        <f>Tonghop!K4280</f>
        <v>2600_12.xls</v>
      </c>
    </row>
    <row r="4281" spans="1:10" ht="15" hidden="1" customHeight="1">
      <c r="A4281" s="3" t="str">
        <f>""""&amp;Tonghop!B4281&amp;""""</f>
        <v>"信仰"</v>
      </c>
      <c r="B4281" s="3" t="str">
        <f>""""&amp;Tonghop!C4281&amp;""""</f>
        <v>"しんこう"</v>
      </c>
      <c r="C4281" s="3" t="str">
        <f>""""&amp;Tonghop!D4281&amp;""""</f>
        <v>"tín ngưỡng"</v>
      </c>
      <c r="D4281" s="3" t="str">
        <f>""""&amp;Tonghop!F4281&amp;""""</f>
        <v>""</v>
      </c>
      <c r="E4281" s="3" t="str">
        <f>""""&amp;Tonghop!G4281&amp;""""</f>
        <v>"N2"</v>
      </c>
      <c r="F4281" s="3" t="str">
        <f>""""&amp;Tonghop!H4281&amp;""""</f>
        <v>""</v>
      </c>
      <c r="G4281" s="3" t="str">
        <f>""""&amp;Tonghop!I4281&amp;""""</f>
        <v>""</v>
      </c>
      <c r="H4281" s="3" t="str">
        <f>""""&amp;Tonghop!J4281&amp;""""</f>
        <v>""</v>
      </c>
      <c r="I4281" s="3"/>
      <c r="J4281" s="3" t="str">
        <f>Tonghop!K4281</f>
        <v>2600_12.xls</v>
      </c>
    </row>
    <row r="4282" spans="1:10" ht="15" hidden="1" customHeight="1">
      <c r="A4282" s="3" t="str">
        <f>""""&amp;Tonghop!B4282&amp;""""</f>
        <v>"予期"</v>
      </c>
      <c r="B4282" s="3" t="str">
        <f>""""&amp;Tonghop!C4282&amp;""""</f>
        <v>"よき"</v>
      </c>
      <c r="C4282" s="3" t="str">
        <f>""""&amp;Tonghop!D4282&amp;""""</f>
        <v>"sự dự đoán trước"</v>
      </c>
      <c r="D4282" s="3" t="str">
        <f>""""&amp;Tonghop!F4282&amp;""""</f>
        <v>""</v>
      </c>
      <c r="E4282" s="3" t="str">
        <f>""""&amp;Tonghop!G4282&amp;""""</f>
        <v>"N2"</v>
      </c>
      <c r="F4282" s="3" t="str">
        <f>""""&amp;Tonghop!H4282&amp;""""</f>
        <v>""</v>
      </c>
      <c r="G4282" s="3" t="str">
        <f>""""&amp;Tonghop!I4282&amp;""""</f>
        <v>""</v>
      </c>
      <c r="H4282" s="3" t="str">
        <f>""""&amp;Tonghop!J4282&amp;""""</f>
        <v>""</v>
      </c>
      <c r="I4282" s="3"/>
      <c r="J4282" s="3" t="str">
        <f>Tonghop!K4282</f>
        <v>2600_12.xls</v>
      </c>
    </row>
    <row r="4283" spans="1:10" ht="15" hidden="1" customHeight="1">
      <c r="A4283" s="3" t="str">
        <f>""""&amp;Tonghop!B4283&amp;""""</f>
        <v>""</v>
      </c>
      <c r="B4283" s="3" t="str">
        <f>""""&amp;Tonghop!C4283&amp;""""</f>
        <v>"まとまる"</v>
      </c>
      <c r="C4283" s="3" t="str">
        <f>""""&amp;Tonghop!D4283&amp;""""</f>
        <v>"Tổng hợp , huy động"</v>
      </c>
      <c r="D4283" s="3" t="str">
        <f>""""&amp;Tonghop!F4283&amp;""""</f>
        <v>""</v>
      </c>
      <c r="E4283" s="3" t="str">
        <f>""""&amp;Tonghop!G4283&amp;""""</f>
        <v>"N2"</v>
      </c>
      <c r="F4283" s="3" t="str">
        <f>""""&amp;Tonghop!H4283&amp;""""</f>
        <v>""</v>
      </c>
      <c r="G4283" s="3" t="str">
        <f>""""&amp;Tonghop!I4283&amp;""""</f>
        <v>""</v>
      </c>
      <c r="H4283" s="3" t="str">
        <f>""""&amp;Tonghop!J4283&amp;""""</f>
        <v>""</v>
      </c>
      <c r="I4283" s="3"/>
      <c r="J4283" s="3" t="str">
        <f>Tonghop!K4283</f>
        <v>2600_12.xls</v>
      </c>
    </row>
    <row r="4284" spans="1:10" ht="15" hidden="1" customHeight="1">
      <c r="A4284" s="3" t="str">
        <f>""""&amp;Tonghop!B4284&amp;""""</f>
        <v>"絨毯"</v>
      </c>
      <c r="B4284" s="3" t="str">
        <f>""""&amp;Tonghop!C4284&amp;""""</f>
        <v>"じゅうたん"</v>
      </c>
      <c r="C4284" s="3" t="str">
        <f>""""&amp;Tonghop!D4284&amp;""""</f>
        <v>"Thảm"</v>
      </c>
      <c r="D4284" s="3" t="str">
        <f>""""&amp;Tonghop!F4284&amp;""""</f>
        <v>""</v>
      </c>
      <c r="E4284" s="3" t="str">
        <f>""""&amp;Tonghop!G4284&amp;""""</f>
        <v>"N2"</v>
      </c>
      <c r="F4284" s="3" t="str">
        <f>""""&amp;Tonghop!H4284&amp;""""</f>
        <v>""</v>
      </c>
      <c r="G4284" s="3" t="str">
        <f>""""&amp;Tonghop!I4284&amp;""""</f>
        <v>""</v>
      </c>
      <c r="H4284" s="3" t="str">
        <f>""""&amp;Tonghop!J4284&amp;""""</f>
        <v>""</v>
      </c>
      <c r="I4284" s="3"/>
      <c r="J4284" s="3" t="str">
        <f>Tonghop!K4284</f>
        <v>2600_12.xls</v>
      </c>
    </row>
    <row r="4285" spans="1:10" ht="15" hidden="1" customHeight="1">
      <c r="A4285" s="3" t="str">
        <f>""""&amp;Tonghop!B4285&amp;""""</f>
        <v>"物理"</v>
      </c>
      <c r="B4285" s="3" t="str">
        <f>""""&amp;Tonghop!C4285&amp;""""</f>
        <v>"ぶつり"</v>
      </c>
      <c r="C4285" s="3" t="str">
        <f>""""&amp;Tonghop!D4285&amp;""""</f>
        <v>"Vật lý"</v>
      </c>
      <c r="D4285" s="3" t="str">
        <f>""""&amp;Tonghop!F4285&amp;""""</f>
        <v>""</v>
      </c>
      <c r="E4285" s="3" t="str">
        <f>""""&amp;Tonghop!G4285&amp;""""</f>
        <v>"N2"</v>
      </c>
      <c r="F4285" s="3" t="str">
        <f>""""&amp;Tonghop!H4285&amp;""""</f>
        <v>""</v>
      </c>
      <c r="G4285" s="3" t="str">
        <f>""""&amp;Tonghop!I4285&amp;""""</f>
        <v>""</v>
      </c>
      <c r="H4285" s="3" t="str">
        <f>""""&amp;Tonghop!J4285&amp;""""</f>
        <v>""</v>
      </c>
      <c r="I4285" s="3"/>
      <c r="J4285" s="3" t="str">
        <f>Tonghop!K4285</f>
        <v>2600_12.xls</v>
      </c>
    </row>
    <row r="4286" spans="1:10" ht="15" hidden="1" customHeight="1">
      <c r="A4286" s="3" t="str">
        <f>""""&amp;Tonghop!B4286&amp;""""</f>
        <v>"小学校"</v>
      </c>
      <c r="B4286" s="3" t="str">
        <f>""""&amp;Tonghop!C4286&amp;""""</f>
        <v>"しょうがっこう"</v>
      </c>
      <c r="C4286" s="3" t="str">
        <f>""""&amp;Tonghop!D4286&amp;""""</f>
        <v>"trường tiểu học"</v>
      </c>
      <c r="D4286" s="3" t="str">
        <f>""""&amp;Tonghop!F4286&amp;""""</f>
        <v>""</v>
      </c>
      <c r="E4286" s="3" t="str">
        <f>""""&amp;Tonghop!G4286&amp;""""</f>
        <v>"N2"</v>
      </c>
      <c r="F4286" s="3" t="str">
        <f>""""&amp;Tonghop!H4286&amp;""""</f>
        <v>""</v>
      </c>
      <c r="G4286" s="3" t="str">
        <f>""""&amp;Tonghop!I4286&amp;""""</f>
        <v>""</v>
      </c>
      <c r="H4286" s="3" t="str">
        <f>""""&amp;Tonghop!J4286&amp;""""</f>
        <v>""</v>
      </c>
      <c r="I4286" s="3"/>
      <c r="J4286" s="3" t="str">
        <f>Tonghop!K4286</f>
        <v>2600_12.xls</v>
      </c>
    </row>
    <row r="4287" spans="1:10" ht="15" hidden="1" customHeight="1">
      <c r="A4287" s="3" t="str">
        <f>""""&amp;Tonghop!B4287&amp;""""</f>
        <v>"都心"</v>
      </c>
      <c r="B4287" s="3" t="str">
        <f>""""&amp;Tonghop!C4287&amp;""""</f>
        <v>"としん"</v>
      </c>
      <c r="C4287" s="3" t="str">
        <f>""""&amp;Tonghop!D4287&amp;""""</f>
        <v>"trung tâm thành phố, trung tâm đô thị"</v>
      </c>
      <c r="D4287" s="3" t="str">
        <f>""""&amp;Tonghop!F4287&amp;""""</f>
        <v>""</v>
      </c>
      <c r="E4287" s="3" t="str">
        <f>""""&amp;Tonghop!G4287&amp;""""</f>
        <v>"N2"</v>
      </c>
      <c r="F4287" s="3" t="str">
        <f>""""&amp;Tonghop!H4287&amp;""""</f>
        <v>""</v>
      </c>
      <c r="G4287" s="3" t="str">
        <f>""""&amp;Tonghop!I4287&amp;""""</f>
        <v>""</v>
      </c>
      <c r="H4287" s="3" t="str">
        <f>""""&amp;Tonghop!J4287&amp;""""</f>
        <v>""</v>
      </c>
      <c r="I4287" s="3"/>
      <c r="J4287" s="3" t="str">
        <f>Tonghop!K4287</f>
        <v>2600_12.xls</v>
      </c>
    </row>
    <row r="4288" spans="1:10" ht="15" hidden="1" customHeight="1">
      <c r="A4288" s="3" t="str">
        <f>""""&amp;Tonghop!B4288&amp;""""</f>
        <v>"分類"</v>
      </c>
      <c r="B4288" s="3" t="str">
        <f>""""&amp;Tonghop!C4288&amp;""""</f>
        <v>"ぶんるい"</v>
      </c>
      <c r="C4288" s="3" t="str">
        <f>""""&amp;Tonghop!D4288&amp;""""</f>
        <v>"Sự phân loại"</v>
      </c>
      <c r="D4288" s="3" t="str">
        <f>""""&amp;Tonghop!F4288&amp;""""</f>
        <v>""</v>
      </c>
      <c r="E4288" s="3" t="str">
        <f>""""&amp;Tonghop!G4288&amp;""""</f>
        <v>"N2"</v>
      </c>
      <c r="F4288" s="3" t="str">
        <f>""""&amp;Tonghop!H4288&amp;""""</f>
        <v>""</v>
      </c>
      <c r="G4288" s="3" t="str">
        <f>""""&amp;Tonghop!I4288&amp;""""</f>
        <v>""</v>
      </c>
      <c r="H4288" s="3" t="str">
        <f>""""&amp;Tonghop!J4288&amp;""""</f>
        <v>""</v>
      </c>
      <c r="I4288" s="3"/>
      <c r="J4288" s="3" t="str">
        <f>Tonghop!K4288</f>
        <v>2600_12.xls</v>
      </c>
    </row>
    <row r="4289" spans="1:10" ht="15" hidden="1" customHeight="1">
      <c r="A4289" s="3" t="str">
        <f>""""&amp;Tonghop!B4289&amp;""""</f>
        <v>"代理"</v>
      </c>
      <c r="B4289" s="3" t="str">
        <f>""""&amp;Tonghop!C4289&amp;""""</f>
        <v>"だいり"</v>
      </c>
      <c r="C4289" s="3" t="str">
        <f>""""&amp;Tonghop!D4289&amp;""""</f>
        <v>"Người thay thế, vật thay thế"</v>
      </c>
      <c r="D4289" s="3" t="str">
        <f>""""&amp;Tonghop!F4289&amp;""""</f>
        <v>""</v>
      </c>
      <c r="E4289" s="3" t="str">
        <f>""""&amp;Tonghop!G4289&amp;""""</f>
        <v>"N2"</v>
      </c>
      <c r="F4289" s="3" t="str">
        <f>""""&amp;Tonghop!H4289&amp;""""</f>
        <v>""</v>
      </c>
      <c r="G4289" s="3" t="str">
        <f>""""&amp;Tonghop!I4289&amp;""""</f>
        <v>""</v>
      </c>
      <c r="H4289" s="3" t="str">
        <f>""""&amp;Tonghop!J4289&amp;""""</f>
        <v>""</v>
      </c>
      <c r="I4289" s="3"/>
      <c r="J4289" s="3" t="str">
        <f>Tonghop!K4289</f>
        <v>2600_12.xls</v>
      </c>
    </row>
    <row r="4290" spans="1:10" ht="15" hidden="1" customHeight="1">
      <c r="A4290" s="3" t="str">
        <f>""""&amp;Tonghop!B4290&amp;""""</f>
        <v>"待ち合わせる"</v>
      </c>
      <c r="B4290" s="3" t="str">
        <f>""""&amp;Tonghop!C4290&amp;""""</f>
        <v>"まちあわせる"</v>
      </c>
      <c r="C4290" s="3" t="str">
        <f>""""&amp;Tonghop!D4290&amp;""""</f>
        <v>"Gặp nhau tại điểm hẹn, gặp nhau theo kế hoạch."</v>
      </c>
      <c r="D4290" s="3" t="str">
        <f>""""&amp;Tonghop!F4290&amp;""""</f>
        <v>""</v>
      </c>
      <c r="E4290" s="3" t="str">
        <f>""""&amp;Tonghop!G4290&amp;""""</f>
        <v>"N2"</v>
      </c>
      <c r="F4290" s="3" t="str">
        <f>""""&amp;Tonghop!H4290&amp;""""</f>
        <v>""</v>
      </c>
      <c r="G4290" s="3" t="str">
        <f>""""&amp;Tonghop!I4290&amp;""""</f>
        <v>""</v>
      </c>
      <c r="H4290" s="3" t="str">
        <f>""""&amp;Tonghop!J4290&amp;""""</f>
        <v>""</v>
      </c>
      <c r="I4290" s="3"/>
      <c r="J4290" s="3" t="str">
        <f>Tonghop!K4290</f>
        <v>2600_12.xls</v>
      </c>
    </row>
    <row r="4291" spans="1:10" ht="15" hidden="1" customHeight="1">
      <c r="A4291" s="3" t="str">
        <f>""""&amp;Tonghop!B4291&amp;""""</f>
        <v>"判断"</v>
      </c>
      <c r="B4291" s="3" t="str">
        <f>""""&amp;Tonghop!C4291&amp;""""</f>
        <v>"はんだん"</v>
      </c>
      <c r="C4291" s="3" t="str">
        <f>""""&amp;Tonghop!D4291&amp;""""</f>
        <v>"Đánh giá, phán đoán"</v>
      </c>
      <c r="D4291" s="3" t="str">
        <f>""""&amp;Tonghop!F4291&amp;""""</f>
        <v>""</v>
      </c>
      <c r="E4291" s="3" t="str">
        <f>""""&amp;Tonghop!G4291&amp;""""</f>
        <v>"N2"</v>
      </c>
      <c r="F4291" s="3" t="str">
        <f>""""&amp;Tonghop!H4291&amp;""""</f>
        <v>""</v>
      </c>
      <c r="G4291" s="3" t="str">
        <f>""""&amp;Tonghop!I4291&amp;""""</f>
        <v>""</v>
      </c>
      <c r="H4291" s="3" t="str">
        <f>""""&amp;Tonghop!J4291&amp;""""</f>
        <v>""</v>
      </c>
      <c r="I4291" s="3"/>
      <c r="J4291" s="3" t="str">
        <f>Tonghop!K4291</f>
        <v>2600_12.xls</v>
      </c>
    </row>
    <row r="4292" spans="1:10" ht="15" hidden="1" customHeight="1">
      <c r="A4292" s="3" t="str">
        <f>""""&amp;Tonghop!B4292&amp;""""</f>
        <v>"床の間"</v>
      </c>
      <c r="B4292" s="3" t="str">
        <f>""""&amp;Tonghop!C4292&amp;""""</f>
        <v>"ゆかのま"</v>
      </c>
      <c r="C4292" s="3" t="str">
        <f>""""&amp;Tonghop!D4292&amp;""""</f>
        <v>"tủ tường, góc tường hõm vào để đồ trang trí"</v>
      </c>
      <c r="D4292" s="3" t="str">
        <f>""""&amp;Tonghop!F4292&amp;""""</f>
        <v>""</v>
      </c>
      <c r="E4292" s="3" t="str">
        <f>""""&amp;Tonghop!G4292&amp;""""</f>
        <v>"N2"</v>
      </c>
      <c r="F4292" s="3" t="str">
        <f>""""&amp;Tonghop!H4292&amp;""""</f>
        <v>""</v>
      </c>
      <c r="G4292" s="3" t="str">
        <f>""""&amp;Tonghop!I4292&amp;""""</f>
        <v>""</v>
      </c>
      <c r="H4292" s="3" t="str">
        <f>""""&amp;Tonghop!J4292&amp;""""</f>
        <v>""</v>
      </c>
      <c r="I4292" s="3"/>
      <c r="J4292" s="3" t="str">
        <f>Tonghop!K4292</f>
        <v>2600_12.xls</v>
      </c>
    </row>
    <row r="4293" spans="1:10" ht="15" hidden="1" customHeight="1">
      <c r="A4293" s="3" t="str">
        <f>""""&amp;Tonghop!B4293&amp;""""</f>
        <v>"借金"</v>
      </c>
      <c r="B4293" s="3" t="str">
        <f>""""&amp;Tonghop!C4293&amp;""""</f>
        <v>"しゃっきん"</v>
      </c>
      <c r="C4293" s="3" t="str">
        <f>""""&amp;Tonghop!D4293&amp;""""</f>
        <v>"tiền mượn"</v>
      </c>
      <c r="D4293" s="3" t="str">
        <f>""""&amp;Tonghop!F4293&amp;""""</f>
        <v>""</v>
      </c>
      <c r="E4293" s="3" t="str">
        <f>""""&amp;Tonghop!G4293&amp;""""</f>
        <v>"N2"</v>
      </c>
      <c r="F4293" s="3" t="str">
        <f>""""&amp;Tonghop!H4293&amp;""""</f>
        <v>""</v>
      </c>
      <c r="G4293" s="3" t="str">
        <f>""""&amp;Tonghop!I4293&amp;""""</f>
        <v>""</v>
      </c>
      <c r="H4293" s="3" t="str">
        <f>""""&amp;Tonghop!J4293&amp;""""</f>
        <v>""</v>
      </c>
      <c r="I4293" s="3"/>
      <c r="J4293" s="3" t="str">
        <f>Tonghop!K4293</f>
        <v>2600_12.xls</v>
      </c>
    </row>
    <row r="4294" spans="1:10" ht="15" hidden="1" customHeight="1">
      <c r="A4294" s="3" t="str">
        <f>""""&amp;Tonghop!B4294&amp;""""</f>
        <v>"長方形"</v>
      </c>
      <c r="B4294" s="3" t="str">
        <f>""""&amp;Tonghop!C4294&amp;""""</f>
        <v>"ちょうほうけい"</v>
      </c>
      <c r="C4294" s="3" t="str">
        <f>""""&amp;Tonghop!D4294&amp;""""</f>
        <v>"Hình chữ nhật"</v>
      </c>
      <c r="D4294" s="3" t="str">
        <f>""""&amp;Tonghop!F4294&amp;""""</f>
        <v>""</v>
      </c>
      <c r="E4294" s="3" t="str">
        <f>""""&amp;Tonghop!G4294&amp;""""</f>
        <v>"N2"</v>
      </c>
      <c r="F4294" s="3" t="str">
        <f>""""&amp;Tonghop!H4294&amp;""""</f>
        <v>""</v>
      </c>
      <c r="G4294" s="3" t="str">
        <f>""""&amp;Tonghop!I4294&amp;""""</f>
        <v>""</v>
      </c>
      <c r="H4294" s="3" t="str">
        <f>""""&amp;Tonghop!J4294&amp;""""</f>
        <v>""</v>
      </c>
      <c r="I4294" s="3"/>
      <c r="J4294" s="3" t="str">
        <f>Tonghop!K4294</f>
        <v>2600_12.xls</v>
      </c>
    </row>
    <row r="4295" spans="1:10" ht="15" hidden="1" customHeight="1">
      <c r="A4295" s="3" t="str">
        <f>""""&amp;Tonghop!B4295&amp;""""</f>
        <v>"成長"</v>
      </c>
      <c r="B4295" s="3" t="str">
        <f>""""&amp;Tonghop!C4295&amp;""""</f>
        <v>"せいちょう"</v>
      </c>
      <c r="C4295" s="3" t="str">
        <f>""""&amp;Tonghop!D4295&amp;""""</f>
        <v>"Sự trưởng thành, sự tăng trưởng"</v>
      </c>
      <c r="D4295" s="3" t="str">
        <f>""""&amp;Tonghop!F4295&amp;""""</f>
        <v>""</v>
      </c>
      <c r="E4295" s="3" t="str">
        <f>""""&amp;Tonghop!G4295&amp;""""</f>
        <v>"N2"</v>
      </c>
      <c r="F4295" s="3" t="str">
        <f>""""&amp;Tonghop!H4295&amp;""""</f>
        <v>""</v>
      </c>
      <c r="G4295" s="3" t="str">
        <f>""""&amp;Tonghop!I4295&amp;""""</f>
        <v>""</v>
      </c>
      <c r="H4295" s="3" t="str">
        <f>""""&amp;Tonghop!J4295&amp;""""</f>
        <v>""</v>
      </c>
      <c r="I4295" s="3"/>
      <c r="J4295" s="3" t="str">
        <f>Tonghop!K4295</f>
        <v>2600_12.xls</v>
      </c>
    </row>
    <row r="4296" spans="1:10" ht="15" hidden="1" customHeight="1">
      <c r="A4296" s="3" t="str">
        <f>""""&amp;Tonghop!B4296&amp;""""</f>
        <v>"塀"</v>
      </c>
      <c r="B4296" s="3" t="str">
        <f>""""&amp;Tonghop!C4296&amp;""""</f>
        <v>"へい"</v>
      </c>
      <c r="C4296" s="3" t="str">
        <f>""""&amp;Tonghop!D4296&amp;""""</f>
        <v>"Hàng rào, tường bao quanh"</v>
      </c>
      <c r="D4296" s="3" t="str">
        <f>""""&amp;Tonghop!F4296&amp;""""</f>
        <v>""</v>
      </c>
      <c r="E4296" s="3" t="str">
        <f>""""&amp;Tonghop!G4296&amp;""""</f>
        <v>"N2"</v>
      </c>
      <c r="F4296" s="3" t="str">
        <f>""""&amp;Tonghop!H4296&amp;""""</f>
        <v>""</v>
      </c>
      <c r="G4296" s="3" t="str">
        <f>""""&amp;Tonghop!I4296&amp;""""</f>
        <v>""</v>
      </c>
      <c r="H4296" s="3" t="str">
        <f>""""&amp;Tonghop!J4296&amp;""""</f>
        <v>""</v>
      </c>
      <c r="I4296" s="3"/>
      <c r="J4296" s="3" t="str">
        <f>Tonghop!K4296</f>
        <v>2600_12.xls</v>
      </c>
    </row>
    <row r="4297" spans="1:10" ht="15" hidden="1" customHeight="1">
      <c r="A4297" s="3" t="str">
        <f>""""&amp;Tonghop!B4297&amp;""""</f>
        <v>"勧める"</v>
      </c>
      <c r="B4297" s="3" t="str">
        <f>""""&amp;Tonghop!C4297&amp;""""</f>
        <v>"すすめる"</v>
      </c>
      <c r="C4297" s="3" t="str">
        <f>""""&amp;Tonghop!D4297&amp;""""</f>
        <v>"khuyên, gợi ý, mời"</v>
      </c>
      <c r="D4297" s="3" t="str">
        <f>""""&amp;Tonghop!F4297&amp;""""</f>
        <v>""</v>
      </c>
      <c r="E4297" s="3" t="str">
        <f>""""&amp;Tonghop!G4297&amp;""""</f>
        <v>"N2"</v>
      </c>
      <c r="F4297" s="3" t="str">
        <f>""""&amp;Tonghop!H4297&amp;""""</f>
        <v>""</v>
      </c>
      <c r="G4297" s="3" t="str">
        <f>""""&amp;Tonghop!I4297&amp;""""</f>
        <v>""</v>
      </c>
      <c r="H4297" s="3" t="str">
        <f>""""&amp;Tonghop!J4297&amp;""""</f>
        <v>""</v>
      </c>
      <c r="I4297" s="3"/>
      <c r="J4297" s="3" t="str">
        <f>Tonghop!K4297</f>
        <v>2600_12.xls</v>
      </c>
    </row>
    <row r="4298" spans="1:10" ht="15" hidden="1" customHeight="1">
      <c r="A4298" s="3" t="str">
        <f>""""&amp;Tonghop!B4298&amp;""""</f>
        <v>"紙幣"</v>
      </c>
      <c r="B4298" s="3" t="str">
        <f>""""&amp;Tonghop!C4298&amp;""""</f>
        <v>"しへい"</v>
      </c>
      <c r="C4298" s="3" t="str">
        <f>""""&amp;Tonghop!D4298&amp;""""</f>
        <v>"tiền giấy"</v>
      </c>
      <c r="D4298" s="3" t="str">
        <f>""""&amp;Tonghop!F4298&amp;""""</f>
        <v>""</v>
      </c>
      <c r="E4298" s="3" t="str">
        <f>""""&amp;Tonghop!G4298&amp;""""</f>
        <v>"N2"</v>
      </c>
      <c r="F4298" s="3" t="str">
        <f>""""&amp;Tonghop!H4298&amp;""""</f>
        <v>""</v>
      </c>
      <c r="G4298" s="3" t="str">
        <f>""""&amp;Tonghop!I4298&amp;""""</f>
        <v>""</v>
      </c>
      <c r="H4298" s="3" t="str">
        <f>""""&amp;Tonghop!J4298&amp;""""</f>
        <v>""</v>
      </c>
      <c r="I4298" s="3"/>
      <c r="J4298" s="3" t="str">
        <f>Tonghop!K4298</f>
        <v>2600_12.xls</v>
      </c>
    </row>
    <row r="4299" spans="1:10" ht="15" hidden="1" customHeight="1">
      <c r="A4299" s="3" t="str">
        <f>""""&amp;Tonghop!B4299&amp;""""</f>
        <v>"警察"</v>
      </c>
      <c r="B4299" s="3" t="str">
        <f>""""&amp;Tonghop!C4299&amp;""""</f>
        <v>"けいさつ"</v>
      </c>
      <c r="C4299" s="3" t="str">
        <f>""""&amp;Tonghop!D4299&amp;""""</f>
        <v>"cảnh sát"</v>
      </c>
      <c r="D4299" s="3" t="str">
        <f>""""&amp;Tonghop!F4299&amp;""""</f>
        <v>""</v>
      </c>
      <c r="E4299" s="3" t="str">
        <f>""""&amp;Tonghop!G4299&amp;""""</f>
        <v>"N2"</v>
      </c>
      <c r="F4299" s="3" t="str">
        <f>""""&amp;Tonghop!H4299&amp;""""</f>
        <v>""</v>
      </c>
      <c r="G4299" s="3" t="str">
        <f>""""&amp;Tonghop!I4299&amp;""""</f>
        <v>""</v>
      </c>
      <c r="H4299" s="3" t="str">
        <f>""""&amp;Tonghop!J4299&amp;""""</f>
        <v>""</v>
      </c>
      <c r="I4299" s="3"/>
      <c r="J4299" s="3" t="str">
        <f>Tonghop!K4299</f>
        <v>2600_12.xls</v>
      </c>
    </row>
    <row r="4300" spans="1:10" ht="15" hidden="1" customHeight="1">
      <c r="A4300" s="3" t="str">
        <f>""""&amp;Tonghop!B4300&amp;""""</f>
        <v>""</v>
      </c>
      <c r="B4300" s="3" t="str">
        <f>""""&amp;Tonghop!C4300&amp;""""</f>
        <v>"もしも"</v>
      </c>
      <c r="C4300" s="3" t="str">
        <f>""""&amp;Tonghop!D4300&amp;""""</f>
        <v>"nếu , giả sử "</v>
      </c>
      <c r="D4300" s="3" t="str">
        <f>""""&amp;Tonghop!F4300&amp;""""</f>
        <v>""</v>
      </c>
      <c r="E4300" s="3" t="str">
        <f>""""&amp;Tonghop!G4300&amp;""""</f>
        <v>"N2"</v>
      </c>
      <c r="F4300" s="3" t="str">
        <f>""""&amp;Tonghop!H4300&amp;""""</f>
        <v>""</v>
      </c>
      <c r="G4300" s="3" t="str">
        <f>""""&amp;Tonghop!I4300&amp;""""</f>
        <v>""</v>
      </c>
      <c r="H4300" s="3" t="str">
        <f>""""&amp;Tonghop!J4300&amp;""""</f>
        <v>""</v>
      </c>
      <c r="I4300" s="3"/>
      <c r="J4300" s="3" t="str">
        <f>Tonghop!K4300</f>
        <v>2600_12.xls</v>
      </c>
    </row>
    <row r="4301" spans="1:10" ht="15" hidden="1" customHeight="1">
      <c r="A4301" s="3" t="str">
        <f>""""&amp;Tonghop!B4301&amp;""""</f>
        <v>"喉"</v>
      </c>
      <c r="B4301" s="3" t="str">
        <f>""""&amp;Tonghop!C4301&amp;""""</f>
        <v>"のど"</v>
      </c>
      <c r="C4301" s="3" t="str">
        <f>""""&amp;Tonghop!D4301&amp;""""</f>
        <v>"họng, cổ họng"</v>
      </c>
      <c r="D4301" s="3" t="str">
        <f>""""&amp;Tonghop!F4301&amp;""""</f>
        <v>""</v>
      </c>
      <c r="E4301" s="3" t="str">
        <f>""""&amp;Tonghop!G4301&amp;""""</f>
        <v>"N2"</v>
      </c>
      <c r="F4301" s="3" t="str">
        <f>""""&amp;Tonghop!H4301&amp;""""</f>
        <v>""</v>
      </c>
      <c r="G4301" s="3" t="str">
        <f>""""&amp;Tonghop!I4301&amp;""""</f>
        <v>""</v>
      </c>
      <c r="H4301" s="3" t="str">
        <f>""""&amp;Tonghop!J4301&amp;""""</f>
        <v>""</v>
      </c>
      <c r="I4301" s="3"/>
      <c r="J4301" s="3" t="str">
        <f>Tonghop!K4301</f>
        <v>2600_12.xls</v>
      </c>
    </row>
    <row r="4302" spans="1:10" ht="15" hidden="1" customHeight="1">
      <c r="A4302" s="3" t="str">
        <f>""""&amp;Tonghop!B4302&amp;""""</f>
        <v>"別荘"</v>
      </c>
      <c r="B4302" s="3" t="str">
        <f>""""&amp;Tonghop!C4302&amp;""""</f>
        <v>"べっそう"</v>
      </c>
      <c r="C4302" s="3" t="str">
        <f>""""&amp;Tonghop!D4302&amp;""""</f>
        <v>"Nhà nghỉ"</v>
      </c>
      <c r="D4302" s="3" t="str">
        <f>""""&amp;Tonghop!F4302&amp;""""</f>
        <v>""</v>
      </c>
      <c r="E4302" s="3" t="str">
        <f>""""&amp;Tonghop!G4302&amp;""""</f>
        <v>"N2"</v>
      </c>
      <c r="F4302" s="3" t="str">
        <f>""""&amp;Tonghop!H4302&amp;""""</f>
        <v>""</v>
      </c>
      <c r="G4302" s="3" t="str">
        <f>""""&amp;Tonghop!I4302&amp;""""</f>
        <v>""</v>
      </c>
      <c r="H4302" s="3" t="str">
        <f>""""&amp;Tonghop!J4302&amp;""""</f>
        <v>""</v>
      </c>
      <c r="I4302" s="3"/>
      <c r="J4302" s="3" t="str">
        <f>Tonghop!K4302</f>
        <v>2600_12.xls</v>
      </c>
    </row>
    <row r="4303" spans="1:10" ht="15" hidden="1" customHeight="1">
      <c r="A4303" s="3" t="str">
        <f>""""&amp;Tonghop!B4303&amp;""""</f>
        <v>"お構いなく"</v>
      </c>
      <c r="B4303" s="3" t="str">
        <f>""""&amp;Tonghop!C4303&amp;""""</f>
        <v>"おかまいなく"</v>
      </c>
      <c r="C4303" s="3" t="str">
        <f>""""&amp;Tonghop!D4303&amp;""""</f>
        <v>"xin đừng bận tâm , để tôi tự nhiên"</v>
      </c>
      <c r="D4303" s="3" t="str">
        <f>""""&amp;Tonghop!F4303&amp;""""</f>
        <v>""</v>
      </c>
      <c r="E4303" s="3" t="str">
        <f>""""&amp;Tonghop!G4303&amp;""""</f>
        <v>"N2"</v>
      </c>
      <c r="F4303" s="3" t="str">
        <f>""""&amp;Tonghop!H4303&amp;""""</f>
        <v>""</v>
      </c>
      <c r="G4303" s="3" t="str">
        <f>""""&amp;Tonghop!I4303&amp;""""</f>
        <v>""</v>
      </c>
      <c r="H4303" s="3" t="str">
        <f>""""&amp;Tonghop!J4303&amp;""""</f>
        <v>""</v>
      </c>
      <c r="I4303" s="3"/>
      <c r="J4303" s="3" t="str">
        <f>Tonghop!K4303</f>
        <v>2600_12.xls</v>
      </c>
    </row>
    <row r="4304" spans="1:10" ht="15" hidden="1" customHeight="1">
      <c r="A4304" s="3" t="str">
        <f>""""&amp;Tonghop!B4304&amp;""""</f>
        <v>"大木"</v>
      </c>
      <c r="B4304" s="3" t="str">
        <f>""""&amp;Tonghop!C4304&amp;""""</f>
        <v>"たいぼく"</v>
      </c>
      <c r="C4304" s="3" t="str">
        <f>""""&amp;Tonghop!D4304&amp;""""</f>
        <v>"Cây lớn"</v>
      </c>
      <c r="D4304" s="3" t="str">
        <f>""""&amp;Tonghop!F4304&amp;""""</f>
        <v>""</v>
      </c>
      <c r="E4304" s="3" t="str">
        <f>""""&amp;Tonghop!G4304&amp;""""</f>
        <v>"N2"</v>
      </c>
      <c r="F4304" s="3" t="str">
        <f>""""&amp;Tonghop!H4304&amp;""""</f>
        <v>""</v>
      </c>
      <c r="G4304" s="3" t="str">
        <f>""""&amp;Tonghop!I4304&amp;""""</f>
        <v>""</v>
      </c>
      <c r="H4304" s="3" t="str">
        <f>""""&amp;Tonghop!J4304&amp;""""</f>
        <v>""</v>
      </c>
      <c r="I4304" s="3"/>
      <c r="J4304" s="3" t="str">
        <f>Tonghop!K4304</f>
        <v>2600_12.xls</v>
      </c>
    </row>
    <row r="4305" spans="1:10" ht="15" hidden="1" customHeight="1">
      <c r="A4305" s="3" t="str">
        <f>""""&amp;Tonghop!B4305&amp;""""</f>
        <v>"作成"</v>
      </c>
      <c r="B4305" s="3" t="str">
        <f>""""&amp;Tonghop!C4305&amp;""""</f>
        <v>"さくせい"</v>
      </c>
      <c r="C4305" s="3" t="str">
        <f>""""&amp;Tonghop!D4305&amp;""""</f>
        <v>"Chiến lược, kế hoạch"</v>
      </c>
      <c r="D4305" s="3" t="str">
        <f>""""&amp;Tonghop!F4305&amp;""""</f>
        <v>""</v>
      </c>
      <c r="E4305" s="3" t="str">
        <f>""""&amp;Tonghop!G4305&amp;""""</f>
        <v>"N2"</v>
      </c>
      <c r="F4305" s="3" t="str">
        <f>""""&amp;Tonghop!H4305&amp;""""</f>
        <v>""</v>
      </c>
      <c r="G4305" s="3" t="str">
        <f>""""&amp;Tonghop!I4305&amp;""""</f>
        <v>""</v>
      </c>
      <c r="H4305" s="3" t="str">
        <f>""""&amp;Tonghop!J4305&amp;""""</f>
        <v>""</v>
      </c>
      <c r="I4305" s="3"/>
      <c r="J4305" s="3" t="str">
        <f>Tonghop!K4305</f>
        <v>2600_12.xls</v>
      </c>
    </row>
    <row r="4306" spans="1:10" ht="15" hidden="1" customHeight="1">
      <c r="A4306" s="3" t="str">
        <f>""""&amp;Tonghop!B4306&amp;""""</f>
        <v>"人文科学"</v>
      </c>
      <c r="B4306" s="3" t="str">
        <f>""""&amp;Tonghop!C4306&amp;""""</f>
        <v>"じんぶんかがく"</v>
      </c>
      <c r="C4306" s="3" t="str">
        <f>""""&amp;Tonghop!D4306&amp;""""</f>
        <v>"Khoa học nhân văn"</v>
      </c>
      <c r="D4306" s="3" t="str">
        <f>""""&amp;Tonghop!F4306&amp;""""</f>
        <v>""</v>
      </c>
      <c r="E4306" s="3" t="str">
        <f>""""&amp;Tonghop!G4306&amp;""""</f>
        <v>"N2"</v>
      </c>
      <c r="F4306" s="3" t="str">
        <f>""""&amp;Tonghop!H4306&amp;""""</f>
        <v>""</v>
      </c>
      <c r="G4306" s="3" t="str">
        <f>""""&amp;Tonghop!I4306&amp;""""</f>
        <v>""</v>
      </c>
      <c r="H4306" s="3" t="str">
        <f>""""&amp;Tonghop!J4306&amp;""""</f>
        <v>""</v>
      </c>
      <c r="I4306" s="3"/>
      <c r="J4306" s="3" t="str">
        <f>Tonghop!K4306</f>
        <v>2600_12.xls</v>
      </c>
    </row>
    <row r="4307" spans="1:10" ht="15" hidden="1" customHeight="1">
      <c r="A4307" s="3" t="str">
        <f>""""&amp;Tonghop!B4307&amp;""""</f>
        <v>"素朴"</v>
      </c>
      <c r="B4307" s="3" t="str">
        <f>""""&amp;Tonghop!C4307&amp;""""</f>
        <v>"そぼく"</v>
      </c>
      <c r="C4307" s="3" t="str">
        <f>""""&amp;Tonghop!D4307&amp;""""</f>
        <v>"Mộc mạc, hồn nhiên, ngây thơ,"</v>
      </c>
      <c r="D4307" s="3" t="str">
        <f>""""&amp;Tonghop!F4307&amp;""""</f>
        <v>""</v>
      </c>
      <c r="E4307" s="3" t="str">
        <f>""""&amp;Tonghop!G4307&amp;""""</f>
        <v>"N2"</v>
      </c>
      <c r="F4307" s="3" t="str">
        <f>""""&amp;Tonghop!H4307&amp;""""</f>
        <v>""</v>
      </c>
      <c r="G4307" s="3" t="str">
        <f>""""&amp;Tonghop!I4307&amp;""""</f>
        <v>""</v>
      </c>
      <c r="H4307" s="3" t="str">
        <f>""""&amp;Tonghop!J4307&amp;""""</f>
        <v>""</v>
      </c>
      <c r="I4307" s="3"/>
      <c r="J4307" s="3" t="str">
        <f>Tonghop!K4307</f>
        <v>2600_12.xls</v>
      </c>
    </row>
    <row r="4308" spans="1:10" ht="15" hidden="1" customHeight="1">
      <c r="A4308" s="3" t="str">
        <f>""""&amp;Tonghop!B4308&amp;""""</f>
        <v>"事情"</v>
      </c>
      <c r="B4308" s="3" t="str">
        <f>""""&amp;Tonghop!C4308&amp;""""</f>
        <v>"じじょう"</v>
      </c>
      <c r="C4308" s="3" t="str">
        <f>""""&amp;Tonghop!D4308&amp;""""</f>
        <v>"lí do, nguyên cớ"</v>
      </c>
      <c r="D4308" s="3" t="str">
        <f>""""&amp;Tonghop!F4308&amp;""""</f>
        <v>""</v>
      </c>
      <c r="E4308" s="3" t="str">
        <f>""""&amp;Tonghop!G4308&amp;""""</f>
        <v>"N2"</v>
      </c>
      <c r="F4308" s="3" t="str">
        <f>""""&amp;Tonghop!H4308&amp;""""</f>
        <v>""</v>
      </c>
      <c r="G4308" s="3" t="str">
        <f>""""&amp;Tonghop!I4308&amp;""""</f>
        <v>""</v>
      </c>
      <c r="H4308" s="3" t="str">
        <f>""""&amp;Tonghop!J4308&amp;""""</f>
        <v>""</v>
      </c>
      <c r="I4308" s="3"/>
      <c r="J4308" s="3" t="str">
        <f>Tonghop!K4308</f>
        <v>2600_12.xls</v>
      </c>
    </row>
    <row r="4309" spans="1:10" ht="15" hidden="1" customHeight="1">
      <c r="A4309" s="3" t="str">
        <f>""""&amp;Tonghop!B4309&amp;""""</f>
        <v>"商業"</v>
      </c>
      <c r="B4309" s="3" t="str">
        <f>""""&amp;Tonghop!C4309&amp;""""</f>
        <v>"しょうぎょう"</v>
      </c>
      <c r="C4309" s="3" t="str">
        <f>""""&amp;Tonghop!D4309&amp;""""</f>
        <v>"thương mại"</v>
      </c>
      <c r="D4309" s="3" t="str">
        <f>""""&amp;Tonghop!F4309&amp;""""</f>
        <v>""</v>
      </c>
      <c r="E4309" s="3" t="str">
        <f>""""&amp;Tonghop!G4309&amp;""""</f>
        <v>"N2"</v>
      </c>
      <c r="F4309" s="3" t="str">
        <f>""""&amp;Tonghop!H4309&amp;""""</f>
        <v>""</v>
      </c>
      <c r="G4309" s="3" t="str">
        <f>""""&amp;Tonghop!I4309&amp;""""</f>
        <v>""</v>
      </c>
      <c r="H4309" s="3" t="str">
        <f>""""&amp;Tonghop!J4309&amp;""""</f>
        <v>""</v>
      </c>
      <c r="I4309" s="3"/>
      <c r="J4309" s="3" t="str">
        <f>Tonghop!K4309</f>
        <v>2600_12.xls</v>
      </c>
    </row>
    <row r="4310" spans="1:10" ht="15" hidden="1" customHeight="1">
      <c r="A4310" s="3" t="str">
        <f>""""&amp;Tonghop!B4310&amp;""""</f>
        <v>"定期"</v>
      </c>
      <c r="B4310" s="3" t="str">
        <f>""""&amp;Tonghop!C4310&amp;""""</f>
        <v>"ていき"</v>
      </c>
      <c r="C4310" s="3" t="str">
        <f>""""&amp;Tonghop!D4310&amp;""""</f>
        <v>"định kì"</v>
      </c>
      <c r="D4310" s="3" t="str">
        <f>""""&amp;Tonghop!F4310&amp;""""</f>
        <v>""</v>
      </c>
      <c r="E4310" s="3" t="str">
        <f>""""&amp;Tonghop!G4310&amp;""""</f>
        <v>"N2"</v>
      </c>
      <c r="F4310" s="3" t="str">
        <f>""""&amp;Tonghop!H4310&amp;""""</f>
        <v>""</v>
      </c>
      <c r="G4310" s="3" t="str">
        <f>""""&amp;Tonghop!I4310&amp;""""</f>
        <v>""</v>
      </c>
      <c r="H4310" s="3" t="str">
        <f>""""&amp;Tonghop!J4310&amp;""""</f>
        <v>""</v>
      </c>
      <c r="I4310" s="3"/>
      <c r="J4310" s="3" t="str">
        <f>Tonghop!K4310</f>
        <v>2600_12.xls</v>
      </c>
    </row>
    <row r="4311" spans="1:10" ht="15" hidden="1" customHeight="1">
      <c r="A4311" s="3" t="str">
        <f>""""&amp;Tonghop!B4311&amp;""""</f>
        <v>"番地"</v>
      </c>
      <c r="B4311" s="3" t="str">
        <f>""""&amp;Tonghop!C4311&amp;""""</f>
        <v>"ばんち"</v>
      </c>
      <c r="C4311" s="3" t="str">
        <f>""""&amp;Tonghop!D4311&amp;""""</f>
        <v>"Số nhà, địa chỉ"</v>
      </c>
      <c r="D4311" s="3" t="str">
        <f>""""&amp;Tonghop!F4311&amp;""""</f>
        <v>""</v>
      </c>
      <c r="E4311" s="3" t="str">
        <f>""""&amp;Tonghop!G4311&amp;""""</f>
        <v>"N2"</v>
      </c>
      <c r="F4311" s="3" t="str">
        <f>""""&amp;Tonghop!H4311&amp;""""</f>
        <v>""</v>
      </c>
      <c r="G4311" s="3" t="str">
        <f>""""&amp;Tonghop!I4311&amp;""""</f>
        <v>""</v>
      </c>
      <c r="H4311" s="3" t="str">
        <f>""""&amp;Tonghop!J4311&amp;""""</f>
        <v>""</v>
      </c>
      <c r="I4311" s="3"/>
      <c r="J4311" s="3" t="str">
        <f>Tonghop!K4311</f>
        <v>2600_12.xls</v>
      </c>
    </row>
    <row r="4312" spans="1:10" ht="15" hidden="1" customHeight="1">
      <c r="A4312" s="3" t="str">
        <f>""""&amp;Tonghop!B4312&amp;""""</f>
        <v>"食品"</v>
      </c>
      <c r="B4312" s="3" t="str">
        <f>""""&amp;Tonghop!C4312&amp;""""</f>
        <v>"しょくひん"</v>
      </c>
      <c r="C4312" s="3" t="str">
        <f>""""&amp;Tonghop!D4312&amp;""""</f>
        <v>"đồ ăn, thực phẩm"</v>
      </c>
      <c r="D4312" s="3" t="str">
        <f>""""&amp;Tonghop!F4312&amp;""""</f>
        <v>""</v>
      </c>
      <c r="E4312" s="3" t="str">
        <f>""""&amp;Tonghop!G4312&amp;""""</f>
        <v>"N2"</v>
      </c>
      <c r="F4312" s="3" t="str">
        <f>""""&amp;Tonghop!H4312&amp;""""</f>
        <v>""</v>
      </c>
      <c r="G4312" s="3" t="str">
        <f>""""&amp;Tonghop!I4312&amp;""""</f>
        <v>""</v>
      </c>
      <c r="H4312" s="3" t="str">
        <f>""""&amp;Tonghop!J4312&amp;""""</f>
        <v>""</v>
      </c>
      <c r="I4312" s="3"/>
      <c r="J4312" s="3" t="str">
        <f>Tonghop!K4312</f>
        <v>2600_12.xls</v>
      </c>
    </row>
    <row r="4313" spans="1:10" ht="15" hidden="1" customHeight="1">
      <c r="A4313" s="3" t="str">
        <f>""""&amp;Tonghop!B4313&amp;""""</f>
        <v>"南北"</v>
      </c>
      <c r="B4313" s="3" t="str">
        <f>""""&amp;Tonghop!C4313&amp;""""</f>
        <v>"なんぼく"</v>
      </c>
      <c r="C4313" s="3" t="str">
        <f>""""&amp;Tonghop!D4313&amp;""""</f>
        <v>"Bắc Nam"</v>
      </c>
      <c r="D4313" s="3" t="str">
        <f>""""&amp;Tonghop!F4313&amp;""""</f>
        <v>""</v>
      </c>
      <c r="E4313" s="3" t="str">
        <f>""""&amp;Tonghop!G4313&amp;""""</f>
        <v>"N2"</v>
      </c>
      <c r="F4313" s="3" t="str">
        <f>""""&amp;Tonghop!H4313&amp;""""</f>
        <v>""</v>
      </c>
      <c r="G4313" s="3" t="str">
        <f>""""&amp;Tonghop!I4313&amp;""""</f>
        <v>""</v>
      </c>
      <c r="H4313" s="3" t="str">
        <f>""""&amp;Tonghop!J4313&amp;""""</f>
        <v>""</v>
      </c>
      <c r="I4313" s="3"/>
      <c r="J4313" s="3" t="str">
        <f>Tonghop!K4313</f>
        <v>2600_12.xls</v>
      </c>
    </row>
    <row r="4314" spans="1:10" ht="15" hidden="1" customHeight="1">
      <c r="A4314" s="3" t="str">
        <f>""""&amp;Tonghop!B4314&amp;""""</f>
        <v>"歯磨"</v>
      </c>
      <c r="B4314" s="3" t="str">
        <f>""""&amp;Tonghop!C4314&amp;""""</f>
        <v>"はみがき"</v>
      </c>
      <c r="C4314" s="3" t="str">
        <f>""""&amp;Tonghop!D4314&amp;""""</f>
        <v>"Đánh răng, thuốc đánh răng"</v>
      </c>
      <c r="D4314" s="3" t="str">
        <f>""""&amp;Tonghop!F4314&amp;""""</f>
        <v>""</v>
      </c>
      <c r="E4314" s="3" t="str">
        <f>""""&amp;Tonghop!G4314&amp;""""</f>
        <v>"N2"</v>
      </c>
      <c r="F4314" s="3" t="str">
        <f>""""&amp;Tonghop!H4314&amp;""""</f>
        <v>""</v>
      </c>
      <c r="G4314" s="3" t="str">
        <f>""""&amp;Tonghop!I4314&amp;""""</f>
        <v>""</v>
      </c>
      <c r="H4314" s="3" t="str">
        <f>""""&amp;Tonghop!J4314&amp;""""</f>
        <v>""</v>
      </c>
      <c r="I4314" s="3"/>
      <c r="J4314" s="3" t="str">
        <f>Tonghop!K4314</f>
        <v>2600_12.xls</v>
      </c>
    </row>
    <row r="4315" spans="1:10" ht="15" hidden="1" customHeight="1">
      <c r="A4315" s="3" t="str">
        <f>""""&amp;Tonghop!B4315&amp;""""</f>
        <v>"成立"</v>
      </c>
      <c r="B4315" s="3" t="str">
        <f>""""&amp;Tonghop!C4315&amp;""""</f>
        <v>"せいりつ"</v>
      </c>
      <c r="C4315" s="3" t="str">
        <f>""""&amp;Tonghop!D4315&amp;""""</f>
        <v>"Sự thành lập, thành lập"</v>
      </c>
      <c r="D4315" s="3" t="str">
        <f>""""&amp;Tonghop!F4315&amp;""""</f>
        <v>""</v>
      </c>
      <c r="E4315" s="3" t="str">
        <f>""""&amp;Tonghop!G4315&amp;""""</f>
        <v>"N2"</v>
      </c>
      <c r="F4315" s="3" t="str">
        <f>""""&amp;Tonghop!H4315&amp;""""</f>
        <v>""</v>
      </c>
      <c r="G4315" s="3" t="str">
        <f>""""&amp;Tonghop!I4315&amp;""""</f>
        <v>""</v>
      </c>
      <c r="H4315" s="3" t="str">
        <f>""""&amp;Tonghop!J4315&amp;""""</f>
        <v>""</v>
      </c>
      <c r="I4315" s="3"/>
      <c r="J4315" s="3" t="str">
        <f>Tonghop!K4315</f>
        <v>2600_12.xls</v>
      </c>
    </row>
    <row r="4316" spans="1:10" ht="15" hidden="1" customHeight="1">
      <c r="A4316" s="3" t="str">
        <f>""""&amp;Tonghop!B4316&amp;""""</f>
        <v>"性別"</v>
      </c>
      <c r="B4316" s="3" t="str">
        <f>""""&amp;Tonghop!C4316&amp;""""</f>
        <v>"せいべつ"</v>
      </c>
      <c r="C4316" s="3" t="str">
        <f>""""&amp;Tonghop!D4316&amp;""""</f>
        <v>"Sự phân biệt giới tính"</v>
      </c>
      <c r="D4316" s="3" t="str">
        <f>""""&amp;Tonghop!F4316&amp;""""</f>
        <v>""</v>
      </c>
      <c r="E4316" s="3" t="str">
        <f>""""&amp;Tonghop!G4316&amp;""""</f>
        <v>"N2"</v>
      </c>
      <c r="F4316" s="3" t="str">
        <f>""""&amp;Tonghop!H4316&amp;""""</f>
        <v>""</v>
      </c>
      <c r="G4316" s="3" t="str">
        <f>""""&amp;Tonghop!I4316&amp;""""</f>
        <v>""</v>
      </c>
      <c r="H4316" s="3" t="str">
        <f>""""&amp;Tonghop!J4316&amp;""""</f>
        <v>""</v>
      </c>
      <c r="I4316" s="3"/>
      <c r="J4316" s="3" t="str">
        <f>Tonghop!K4316</f>
        <v>2600_12.xls</v>
      </c>
    </row>
    <row r="4317" spans="1:10" ht="15" hidden="1" customHeight="1">
      <c r="A4317" s="3" t="str">
        <f>""""&amp;Tonghop!B4317&amp;""""</f>
        <v>"越える"</v>
      </c>
      <c r="B4317" s="3" t="str">
        <f>""""&amp;Tonghop!C4317&amp;""""</f>
        <v>"こえる"</v>
      </c>
      <c r="C4317" s="3" t="str">
        <f>""""&amp;Tonghop!D4317&amp;""""</f>
        <v>"vượt qua, vượt lên"</v>
      </c>
      <c r="D4317" s="3" t="str">
        <f>""""&amp;Tonghop!F4317&amp;""""</f>
        <v>""</v>
      </c>
      <c r="E4317" s="3" t="str">
        <f>""""&amp;Tonghop!G4317&amp;""""</f>
        <v>"N2"</v>
      </c>
      <c r="F4317" s="3" t="str">
        <f>""""&amp;Tonghop!H4317&amp;""""</f>
        <v>""</v>
      </c>
      <c r="G4317" s="3" t="str">
        <f>""""&amp;Tonghop!I4317&amp;""""</f>
        <v>""</v>
      </c>
      <c r="H4317" s="3" t="str">
        <f>""""&amp;Tonghop!J4317&amp;""""</f>
        <v>""</v>
      </c>
      <c r="I4317" s="3"/>
      <c r="J4317" s="3" t="str">
        <f>Tonghop!K4317</f>
        <v>2600_12.xls</v>
      </c>
    </row>
    <row r="4318" spans="1:10" ht="15" hidden="1" customHeight="1">
      <c r="A4318" s="3" t="str">
        <f>""""&amp;Tonghop!B4318&amp;""""</f>
        <v>"表す"</v>
      </c>
      <c r="B4318" s="3" t="str">
        <f>""""&amp;Tonghop!C4318&amp;""""</f>
        <v>"あらわす"</v>
      </c>
      <c r="C4318" s="3" t="str">
        <f>""""&amp;Tonghop!D4318&amp;""""</f>
        <v>"bày tỏ , biểu hiện , trình bày"</v>
      </c>
      <c r="D4318" s="3" t="str">
        <f>""""&amp;Tonghop!F4318&amp;""""</f>
        <v>""</v>
      </c>
      <c r="E4318" s="3" t="str">
        <f>""""&amp;Tonghop!G4318&amp;""""</f>
        <v>"N2"</v>
      </c>
      <c r="F4318" s="3" t="str">
        <f>""""&amp;Tonghop!H4318&amp;""""</f>
        <v>""</v>
      </c>
      <c r="G4318" s="3" t="str">
        <f>""""&amp;Tonghop!I4318&amp;""""</f>
        <v>""</v>
      </c>
      <c r="H4318" s="3" t="str">
        <f>""""&amp;Tonghop!J4318&amp;""""</f>
        <v>""</v>
      </c>
      <c r="I4318" s="3"/>
      <c r="J4318" s="3" t="str">
        <f>Tonghop!K4318</f>
        <v>2600_12.xls</v>
      </c>
    </row>
    <row r="4319" spans="1:10" ht="15" hidden="1" customHeight="1">
      <c r="A4319" s="3" t="str">
        <f>""""&amp;Tonghop!B4319&amp;""""</f>
        <v>"謎謎"</v>
      </c>
      <c r="B4319" s="3" t="str">
        <f>""""&amp;Tonghop!C4319&amp;""""</f>
        <v>"なぞなぞ"</v>
      </c>
      <c r="C4319" s="3" t="str">
        <f>""""&amp;Tonghop!D4319&amp;""""</f>
        <v>"câu đố, bài toán đố, điều bí ẩn"</v>
      </c>
      <c r="D4319" s="3" t="str">
        <f>""""&amp;Tonghop!F4319&amp;""""</f>
        <v>""</v>
      </c>
      <c r="E4319" s="3" t="str">
        <f>""""&amp;Tonghop!G4319&amp;""""</f>
        <v>"N2"</v>
      </c>
      <c r="F4319" s="3" t="str">
        <f>""""&amp;Tonghop!H4319&amp;""""</f>
        <v>""</v>
      </c>
      <c r="G4319" s="3" t="str">
        <f>""""&amp;Tonghop!I4319&amp;""""</f>
        <v>""</v>
      </c>
      <c r="H4319" s="3" t="str">
        <f>""""&amp;Tonghop!J4319&amp;""""</f>
        <v>""</v>
      </c>
      <c r="I4319" s="3"/>
      <c r="J4319" s="3" t="str">
        <f>Tonghop!K4319</f>
        <v>2600_12.xls</v>
      </c>
    </row>
    <row r="4320" spans="1:10" ht="15" hidden="1" customHeight="1">
      <c r="A4320" s="3" t="str">
        <f>""""&amp;Tonghop!B4320&amp;""""</f>
        <v>""</v>
      </c>
      <c r="B4320" s="3" t="str">
        <f>""""&amp;Tonghop!C4320&amp;""""</f>
        <v>"またぐ"</v>
      </c>
      <c r="C4320" s="3" t="str">
        <f>""""&amp;Tonghop!D4320&amp;""""</f>
        <v>"Băng qua, vượt qua."</v>
      </c>
      <c r="D4320" s="3" t="str">
        <f>""""&amp;Tonghop!F4320&amp;""""</f>
        <v>""</v>
      </c>
      <c r="E4320" s="3" t="str">
        <f>""""&amp;Tonghop!G4320&amp;""""</f>
        <v>"N2"</v>
      </c>
      <c r="F4320" s="3" t="str">
        <f>""""&amp;Tonghop!H4320&amp;""""</f>
        <v>""</v>
      </c>
      <c r="G4320" s="3" t="str">
        <f>""""&amp;Tonghop!I4320&amp;""""</f>
        <v>""</v>
      </c>
      <c r="H4320" s="3" t="str">
        <f>""""&amp;Tonghop!J4320&amp;""""</f>
        <v>""</v>
      </c>
      <c r="I4320" s="3"/>
      <c r="J4320" s="3" t="str">
        <f>Tonghop!K4320</f>
        <v>2600_12.xls</v>
      </c>
    </row>
    <row r="4321" spans="1:10" ht="15" hidden="1" customHeight="1">
      <c r="A4321" s="3" t="str">
        <f>""""&amp;Tonghop!B4321&amp;""""</f>
        <v>"消防署"</v>
      </c>
      <c r="B4321" s="3" t="str">
        <f>""""&amp;Tonghop!C4321&amp;""""</f>
        <v>"しょうぼうしょ"</v>
      </c>
      <c r="C4321" s="3" t="str">
        <f>""""&amp;Tonghop!D4321&amp;""""</f>
        <v>"cục phòng cháy chữa cháy"</v>
      </c>
      <c r="D4321" s="3" t="str">
        <f>""""&amp;Tonghop!F4321&amp;""""</f>
        <v>""</v>
      </c>
      <c r="E4321" s="3" t="str">
        <f>""""&amp;Tonghop!G4321&amp;""""</f>
        <v>"N2"</v>
      </c>
      <c r="F4321" s="3" t="str">
        <f>""""&amp;Tonghop!H4321&amp;""""</f>
        <v>""</v>
      </c>
      <c r="G4321" s="3" t="str">
        <f>""""&amp;Tonghop!I4321&amp;""""</f>
        <v>""</v>
      </c>
      <c r="H4321" s="3" t="str">
        <f>""""&amp;Tonghop!J4321&amp;""""</f>
        <v>""</v>
      </c>
      <c r="I4321" s="3"/>
      <c r="J4321" s="3" t="str">
        <f>Tonghop!K4321</f>
        <v>2600_12.xls</v>
      </c>
    </row>
    <row r="4322" spans="1:10" ht="15" hidden="1" customHeight="1">
      <c r="A4322" s="3" t="str">
        <f>""""&amp;Tonghop!B4322&amp;""""</f>
        <v>"途上"</v>
      </c>
      <c r="B4322" s="3" t="str">
        <f>""""&amp;Tonghop!C4322&amp;""""</f>
        <v>"とじょう"</v>
      </c>
      <c r="C4322" s="3" t="str">
        <f>""""&amp;Tonghop!D4322&amp;""""</f>
        <v>"sự đang trên đường, sự nửa đường"</v>
      </c>
      <c r="D4322" s="3" t="str">
        <f>""""&amp;Tonghop!F4322&amp;""""</f>
        <v>""</v>
      </c>
      <c r="E4322" s="3" t="str">
        <f>""""&amp;Tonghop!G4322&amp;""""</f>
        <v>"N2"</v>
      </c>
      <c r="F4322" s="3" t="str">
        <f>""""&amp;Tonghop!H4322&amp;""""</f>
        <v>""</v>
      </c>
      <c r="G4322" s="3" t="str">
        <f>""""&amp;Tonghop!I4322&amp;""""</f>
        <v>""</v>
      </c>
      <c r="H4322" s="3" t="str">
        <f>""""&amp;Tonghop!J4322&amp;""""</f>
        <v>""</v>
      </c>
      <c r="I4322" s="3"/>
      <c r="J4322" s="3" t="str">
        <f>Tonghop!K4322</f>
        <v>2600_12.xls</v>
      </c>
    </row>
    <row r="4323" spans="1:10" ht="15" hidden="1" customHeight="1">
      <c r="A4323" s="3" t="str">
        <f>""""&amp;Tonghop!B4323&amp;""""</f>
        <v>"通行"</v>
      </c>
      <c r="B4323" s="3" t="str">
        <f>""""&amp;Tonghop!C4323&amp;""""</f>
        <v>"つうこう"</v>
      </c>
      <c r="C4323" s="3" t="str">
        <f>""""&amp;Tonghop!D4323&amp;""""</f>
        <v>"Đi lại"</v>
      </c>
      <c r="D4323" s="3" t="str">
        <f>""""&amp;Tonghop!F4323&amp;""""</f>
        <v>""</v>
      </c>
      <c r="E4323" s="3" t="str">
        <f>""""&amp;Tonghop!G4323&amp;""""</f>
        <v>"N2"</v>
      </c>
      <c r="F4323" s="3" t="str">
        <f>""""&amp;Tonghop!H4323&amp;""""</f>
        <v>""</v>
      </c>
      <c r="G4323" s="3" t="str">
        <f>""""&amp;Tonghop!I4323&amp;""""</f>
        <v>""</v>
      </c>
      <c r="H4323" s="3" t="str">
        <f>""""&amp;Tonghop!J4323&amp;""""</f>
        <v>""</v>
      </c>
      <c r="I4323" s="3"/>
      <c r="J4323" s="3" t="str">
        <f>Tonghop!K4323</f>
        <v>2600_12.xls</v>
      </c>
    </row>
    <row r="4324" spans="1:10" ht="15" hidden="1" customHeight="1">
      <c r="A4324" s="3" t="str">
        <f>""""&amp;Tonghop!B4324&amp;""""</f>
        <v>"来日 "</v>
      </c>
      <c r="B4324" s="3" t="str">
        <f>""""&amp;Tonghop!C4324&amp;""""</f>
        <v>"らいにち"</v>
      </c>
      <c r="C4324" s="3" t="str">
        <f>""""&amp;Tonghop!D4324&amp;""""</f>
        <v>"Đến Nhật Bản"</v>
      </c>
      <c r="D4324" s="3" t="str">
        <f>""""&amp;Tonghop!F4324&amp;""""</f>
        <v>""</v>
      </c>
      <c r="E4324" s="3" t="str">
        <f>""""&amp;Tonghop!G4324&amp;""""</f>
        <v>"N2"</v>
      </c>
      <c r="F4324" s="3" t="str">
        <f>""""&amp;Tonghop!H4324&amp;""""</f>
        <v>""</v>
      </c>
      <c r="G4324" s="3" t="str">
        <f>""""&amp;Tonghop!I4324&amp;""""</f>
        <v>""</v>
      </c>
      <c r="H4324" s="3" t="str">
        <f>""""&amp;Tonghop!J4324&amp;""""</f>
        <v>""</v>
      </c>
      <c r="I4324" s="3"/>
      <c r="J4324" s="3" t="str">
        <f>Tonghop!K4324</f>
        <v>2600_12.xls</v>
      </c>
    </row>
    <row r="4325" spans="1:10" ht="15" hidden="1" customHeight="1">
      <c r="A4325" s="3" t="str">
        <f>""""&amp;Tonghop!B4325&amp;""""</f>
        <v>"風景"</v>
      </c>
      <c r="B4325" s="3" t="str">
        <f>""""&amp;Tonghop!C4325&amp;""""</f>
        <v>"ふうけい"</v>
      </c>
      <c r="C4325" s="3" t="str">
        <f>""""&amp;Tonghop!D4325&amp;""""</f>
        <v>"Phong cảnh"</v>
      </c>
      <c r="D4325" s="3" t="str">
        <f>""""&amp;Tonghop!F4325&amp;""""</f>
        <v>""</v>
      </c>
      <c r="E4325" s="3" t="str">
        <f>""""&amp;Tonghop!G4325&amp;""""</f>
        <v>"N2"</v>
      </c>
      <c r="F4325" s="3" t="str">
        <f>""""&amp;Tonghop!H4325&amp;""""</f>
        <v>""</v>
      </c>
      <c r="G4325" s="3" t="str">
        <f>""""&amp;Tonghop!I4325&amp;""""</f>
        <v>""</v>
      </c>
      <c r="H4325" s="3" t="str">
        <f>""""&amp;Tonghop!J4325&amp;""""</f>
        <v>""</v>
      </c>
      <c r="I4325" s="3"/>
      <c r="J4325" s="3" t="str">
        <f>Tonghop!K4325</f>
        <v>2600_12.xls</v>
      </c>
    </row>
    <row r="4326" spans="1:10" ht="15" hidden="1" customHeight="1">
      <c r="A4326" s="3" t="str">
        <f>""""&amp;Tonghop!B4326&amp;""""</f>
        <v>"字引"</v>
      </c>
      <c r="B4326" s="3" t="str">
        <f>""""&amp;Tonghop!C4326&amp;""""</f>
        <v>"じびき"</v>
      </c>
      <c r="C4326" s="3" t="str">
        <f>""""&amp;Tonghop!D4326&amp;""""</f>
        <v>"Từ điển"</v>
      </c>
      <c r="D4326" s="3" t="str">
        <f>""""&amp;Tonghop!F4326&amp;""""</f>
        <v>""</v>
      </c>
      <c r="E4326" s="3" t="str">
        <f>""""&amp;Tonghop!G4326&amp;""""</f>
        <v>"N2"</v>
      </c>
      <c r="F4326" s="3" t="str">
        <f>""""&amp;Tonghop!H4326&amp;""""</f>
        <v>""</v>
      </c>
      <c r="G4326" s="3" t="str">
        <f>""""&amp;Tonghop!I4326&amp;""""</f>
        <v>""</v>
      </c>
      <c r="H4326" s="3" t="str">
        <f>""""&amp;Tonghop!J4326&amp;""""</f>
        <v>""</v>
      </c>
      <c r="I4326" s="3"/>
      <c r="J4326" s="3" t="str">
        <f>Tonghop!K4326</f>
        <v>2600_12.xls</v>
      </c>
    </row>
    <row r="4327" spans="1:10" ht="15" hidden="1" customHeight="1">
      <c r="A4327" s="3" t="str">
        <f>""""&amp;Tonghop!B4327&amp;""""</f>
        <v>"要点"</v>
      </c>
      <c r="B4327" s="3" t="str">
        <f>""""&amp;Tonghop!C4327&amp;""""</f>
        <v>"ようてん"</v>
      </c>
      <c r="C4327" s="3" t="str">
        <f>""""&amp;Tonghop!D4327&amp;""""</f>
        <v>"điểm trọng yếu, điểm chính , điểm chính"</v>
      </c>
      <c r="D4327" s="3" t="str">
        <f>""""&amp;Tonghop!F4327&amp;""""</f>
        <v>""</v>
      </c>
      <c r="E4327" s="3" t="str">
        <f>""""&amp;Tonghop!G4327&amp;""""</f>
        <v>"N2"</v>
      </c>
      <c r="F4327" s="3" t="str">
        <f>""""&amp;Tonghop!H4327&amp;""""</f>
        <v>""</v>
      </c>
      <c r="G4327" s="3" t="str">
        <f>""""&amp;Tonghop!I4327&amp;""""</f>
        <v>""</v>
      </c>
      <c r="H4327" s="3" t="str">
        <f>""""&amp;Tonghop!J4327&amp;""""</f>
        <v>""</v>
      </c>
      <c r="I4327" s="3"/>
      <c r="J4327" s="3" t="str">
        <f>Tonghop!K4327</f>
        <v>2600_12.xls</v>
      </c>
    </row>
    <row r="4328" spans="1:10" ht="15" hidden="1" customHeight="1">
      <c r="A4328" s="3" t="str">
        <f>""""&amp;Tonghop!B4328&amp;""""</f>
        <v>"短所"</v>
      </c>
      <c r="B4328" s="3" t="str">
        <f>""""&amp;Tonghop!C4328&amp;""""</f>
        <v>"たんしょ"</v>
      </c>
      <c r="C4328" s="3" t="str">
        <f>""""&amp;Tonghop!D4328&amp;""""</f>
        <v>"Điểm yếu, nhược điểm"</v>
      </c>
      <c r="D4328" s="3" t="str">
        <f>""""&amp;Tonghop!F4328&amp;""""</f>
        <v>""</v>
      </c>
      <c r="E4328" s="3" t="str">
        <f>""""&amp;Tonghop!G4328&amp;""""</f>
        <v>"N2"</v>
      </c>
      <c r="F4328" s="3" t="str">
        <f>""""&amp;Tonghop!H4328&amp;""""</f>
        <v>""</v>
      </c>
      <c r="G4328" s="3" t="str">
        <f>""""&amp;Tonghop!I4328&amp;""""</f>
        <v>""</v>
      </c>
      <c r="H4328" s="3" t="str">
        <f>""""&amp;Tonghop!J4328&amp;""""</f>
        <v>""</v>
      </c>
      <c r="I4328" s="3"/>
      <c r="J4328" s="3" t="str">
        <f>Tonghop!K4328</f>
        <v>2600_12.xls</v>
      </c>
    </row>
    <row r="4329" spans="1:10" ht="15" hidden="1" customHeight="1">
      <c r="A4329" s="3" t="str">
        <f>""""&amp;Tonghop!B4329&amp;""""</f>
        <v>"格好"</v>
      </c>
      <c r="B4329" s="3" t="str">
        <f>""""&amp;Tonghop!C4329&amp;""""</f>
        <v>"かっこう"</v>
      </c>
      <c r="C4329" s="3" t="str">
        <f>""""&amp;Tonghop!D4329&amp;""""</f>
        <v>"Kiểu ,ngoại hình,vẻ ngoài"</v>
      </c>
      <c r="D4329" s="3" t="str">
        <f>""""&amp;Tonghop!F4329&amp;""""</f>
        <v>""</v>
      </c>
      <c r="E4329" s="3" t="str">
        <f>""""&amp;Tonghop!G4329&amp;""""</f>
        <v>"N2"</v>
      </c>
      <c r="F4329" s="3" t="str">
        <f>""""&amp;Tonghop!H4329&amp;""""</f>
        <v>""</v>
      </c>
      <c r="G4329" s="3" t="str">
        <f>""""&amp;Tonghop!I4329&amp;""""</f>
        <v>""</v>
      </c>
      <c r="H4329" s="3" t="str">
        <f>""""&amp;Tonghop!J4329&amp;""""</f>
        <v>""</v>
      </c>
      <c r="I4329" s="3"/>
      <c r="J4329" s="3" t="str">
        <f>Tonghop!K4329</f>
        <v>2600_13.xls</v>
      </c>
    </row>
    <row r="4330" spans="1:10" ht="15" hidden="1" customHeight="1">
      <c r="A4330" s="3" t="str">
        <f>""""&amp;Tonghop!B4330&amp;""""</f>
        <v>"論文 "</v>
      </c>
      <c r="B4330" s="3" t="str">
        <f>""""&amp;Tonghop!C4330&amp;""""</f>
        <v>"ろんぶん"</v>
      </c>
      <c r="C4330" s="3" t="str">
        <f>""""&amp;Tonghop!D4330&amp;""""</f>
        <v>"luận văn"</v>
      </c>
      <c r="D4330" s="3" t="str">
        <f>""""&amp;Tonghop!F4330&amp;""""</f>
        <v>""</v>
      </c>
      <c r="E4330" s="3" t="str">
        <f>""""&amp;Tonghop!G4330&amp;""""</f>
        <v>"N2"</v>
      </c>
      <c r="F4330" s="3" t="str">
        <f>""""&amp;Tonghop!H4330&amp;""""</f>
        <v>""</v>
      </c>
      <c r="G4330" s="3" t="str">
        <f>""""&amp;Tonghop!I4330&amp;""""</f>
        <v>""</v>
      </c>
      <c r="H4330" s="3" t="str">
        <f>""""&amp;Tonghop!J4330&amp;""""</f>
        <v>""</v>
      </c>
      <c r="I4330" s="3"/>
      <c r="J4330" s="3" t="str">
        <f>Tonghop!K4330</f>
        <v>2600_13.xls</v>
      </c>
    </row>
    <row r="4331" spans="1:10" ht="15" hidden="1" customHeight="1">
      <c r="A4331" s="3" t="str">
        <f>""""&amp;Tonghop!B4331&amp;""""</f>
        <v>"峠"</v>
      </c>
      <c r="B4331" s="3" t="str">
        <f>""""&amp;Tonghop!C4331&amp;""""</f>
        <v>"とうげ"</v>
      </c>
      <c r="C4331" s="3" t="str">
        <f>""""&amp;Tonghop!D4331&amp;""""</f>
        <v>"đèo"</v>
      </c>
      <c r="D4331" s="3" t="str">
        <f>""""&amp;Tonghop!F4331&amp;""""</f>
        <v>""</v>
      </c>
      <c r="E4331" s="3" t="str">
        <f>""""&amp;Tonghop!G4331&amp;""""</f>
        <v>"N2"</v>
      </c>
      <c r="F4331" s="3" t="str">
        <f>""""&amp;Tonghop!H4331&amp;""""</f>
        <v>""</v>
      </c>
      <c r="G4331" s="3" t="str">
        <f>""""&amp;Tonghop!I4331&amp;""""</f>
        <v>""</v>
      </c>
      <c r="H4331" s="3" t="str">
        <f>""""&amp;Tonghop!J4331&amp;""""</f>
        <v>""</v>
      </c>
      <c r="I4331" s="3"/>
      <c r="J4331" s="3" t="str">
        <f>Tonghop!K4331</f>
        <v>2600_13.xls</v>
      </c>
    </row>
    <row r="4332" spans="1:10" ht="15" hidden="1" customHeight="1">
      <c r="A4332" s="3" t="str">
        <f>""""&amp;Tonghop!B4332&amp;""""</f>
        <v>"予習"</v>
      </c>
      <c r="B4332" s="3" t="str">
        <f>""""&amp;Tonghop!C4332&amp;""""</f>
        <v>"よしゅう"</v>
      </c>
      <c r="C4332" s="3" t="str">
        <f>""""&amp;Tonghop!D4332&amp;""""</f>
        <v>"Soạn bài"</v>
      </c>
      <c r="D4332" s="3" t="str">
        <f>""""&amp;Tonghop!F4332&amp;""""</f>
        <v>""</v>
      </c>
      <c r="E4332" s="3" t="str">
        <f>""""&amp;Tonghop!G4332&amp;""""</f>
        <v>"N2"</v>
      </c>
      <c r="F4332" s="3" t="str">
        <f>""""&amp;Tonghop!H4332&amp;""""</f>
        <v>""</v>
      </c>
      <c r="G4332" s="3" t="str">
        <f>""""&amp;Tonghop!I4332&amp;""""</f>
        <v>""</v>
      </c>
      <c r="H4332" s="3" t="str">
        <f>""""&amp;Tonghop!J4332&amp;""""</f>
        <v>""</v>
      </c>
      <c r="I4332" s="3"/>
      <c r="J4332" s="3" t="str">
        <f>Tonghop!K4332</f>
        <v>2600_13.xls</v>
      </c>
    </row>
    <row r="4333" spans="1:10" ht="15" hidden="1" customHeight="1">
      <c r="A4333" s="3" t="str">
        <f>""""&amp;Tonghop!B4333&amp;""""</f>
        <v>"被害"</v>
      </c>
      <c r="B4333" s="3" t="str">
        <f>""""&amp;Tonghop!C4333&amp;""""</f>
        <v>"ひがい"</v>
      </c>
      <c r="C4333" s="3" t="str">
        <f>""""&amp;Tonghop!D4333&amp;""""</f>
        <v>"Thiệt hại"</v>
      </c>
      <c r="D4333" s="3" t="str">
        <f>""""&amp;Tonghop!F4333&amp;""""</f>
        <v>""</v>
      </c>
      <c r="E4333" s="3" t="str">
        <f>""""&amp;Tonghop!G4333&amp;""""</f>
        <v>"N2"</v>
      </c>
      <c r="F4333" s="3" t="str">
        <f>""""&amp;Tonghop!H4333&amp;""""</f>
        <v>""</v>
      </c>
      <c r="G4333" s="3" t="str">
        <f>""""&amp;Tonghop!I4333&amp;""""</f>
        <v>""</v>
      </c>
      <c r="H4333" s="3" t="str">
        <f>""""&amp;Tonghop!J4333&amp;""""</f>
        <v>""</v>
      </c>
      <c r="I4333" s="3"/>
      <c r="J4333" s="3" t="str">
        <f>Tonghop!K4333</f>
        <v>2600_13.xls</v>
      </c>
    </row>
    <row r="4334" spans="1:10" ht="15" hidden="1" customHeight="1">
      <c r="A4334" s="3" t="str">
        <f>""""&amp;Tonghop!B4334&amp;""""</f>
        <v>"髪の毛"</v>
      </c>
      <c r="B4334" s="3" t="str">
        <f>""""&amp;Tonghop!C4334&amp;""""</f>
        <v>"かみのけ"</v>
      </c>
      <c r="C4334" s="3" t="str">
        <f>""""&amp;Tonghop!D4334&amp;""""</f>
        <v>"Sợi tóc"</v>
      </c>
      <c r="D4334" s="3" t="str">
        <f>""""&amp;Tonghop!F4334&amp;""""</f>
        <v>""</v>
      </c>
      <c r="E4334" s="3" t="str">
        <f>""""&amp;Tonghop!G4334&amp;""""</f>
        <v>"N2"</v>
      </c>
      <c r="F4334" s="3" t="str">
        <f>""""&amp;Tonghop!H4334&amp;""""</f>
        <v>""</v>
      </c>
      <c r="G4334" s="3" t="str">
        <f>""""&amp;Tonghop!I4334&amp;""""</f>
        <v>""</v>
      </c>
      <c r="H4334" s="3" t="str">
        <f>""""&amp;Tonghop!J4334&amp;""""</f>
        <v>""</v>
      </c>
      <c r="I4334" s="3"/>
      <c r="J4334" s="3" t="str">
        <f>Tonghop!K4334</f>
        <v>2600_13.xls</v>
      </c>
    </row>
    <row r="4335" spans="1:10" ht="15" hidden="1" customHeight="1">
      <c r="A4335" s="3" t="str">
        <f>""""&amp;Tonghop!B4335&amp;""""</f>
        <v>"安易"</v>
      </c>
      <c r="B4335" s="3" t="str">
        <f>""""&amp;Tonghop!C4335&amp;""""</f>
        <v>"あんい"</v>
      </c>
      <c r="C4335" s="3" t="str">
        <f>""""&amp;Tonghop!D4335&amp;""""</f>
        <v>"Dễ dàng, đơn giản."</v>
      </c>
      <c r="D4335" s="3" t="str">
        <f>""""&amp;Tonghop!F4335&amp;""""</f>
        <v>""</v>
      </c>
      <c r="E4335" s="3" t="str">
        <f>""""&amp;Tonghop!G4335&amp;""""</f>
        <v>"N2"</v>
      </c>
      <c r="F4335" s="3" t="str">
        <f>""""&amp;Tonghop!H4335&amp;""""</f>
        <v>""</v>
      </c>
      <c r="G4335" s="3" t="str">
        <f>""""&amp;Tonghop!I4335&amp;""""</f>
        <v>""</v>
      </c>
      <c r="H4335" s="3" t="str">
        <f>""""&amp;Tonghop!J4335&amp;""""</f>
        <v>""</v>
      </c>
      <c r="I4335" s="3"/>
      <c r="J4335" s="3" t="str">
        <f>Tonghop!K4335</f>
        <v>2600_13.xls</v>
      </c>
    </row>
    <row r="4336" spans="1:10" ht="15" hidden="1" customHeight="1">
      <c r="A4336" s="3" t="str">
        <f>""""&amp;Tonghop!B4336&amp;""""</f>
        <v>"大金"</v>
      </c>
      <c r="B4336" s="3" t="str">
        <f>""""&amp;Tonghop!C4336&amp;""""</f>
        <v>"たいきん"</v>
      </c>
      <c r="C4336" s="3" t="str">
        <f>""""&amp;Tonghop!D4336&amp;""""</f>
        <v>"Khoản chi phí lớn"</v>
      </c>
      <c r="D4336" s="3" t="str">
        <f>""""&amp;Tonghop!F4336&amp;""""</f>
        <v>""</v>
      </c>
      <c r="E4336" s="3" t="str">
        <f>""""&amp;Tonghop!G4336&amp;""""</f>
        <v>"N2"</v>
      </c>
      <c r="F4336" s="3" t="str">
        <f>""""&amp;Tonghop!H4336&amp;""""</f>
        <v>""</v>
      </c>
      <c r="G4336" s="3" t="str">
        <f>""""&amp;Tonghop!I4336&amp;""""</f>
        <v>""</v>
      </c>
      <c r="H4336" s="3" t="str">
        <f>""""&amp;Tonghop!J4336&amp;""""</f>
        <v>""</v>
      </c>
      <c r="I4336" s="3"/>
      <c r="J4336" s="3" t="str">
        <f>Tonghop!K4336</f>
        <v>2600_13.xls</v>
      </c>
    </row>
    <row r="4337" spans="1:10" ht="15" hidden="1" customHeight="1">
      <c r="A4337" s="3" t="str">
        <f>""""&amp;Tonghop!B4337&amp;""""</f>
        <v>""</v>
      </c>
      <c r="B4337" s="3" t="str">
        <f>""""&amp;Tonghop!C4337&amp;""""</f>
        <v>"ぴかぴか"</v>
      </c>
      <c r="C4337" s="3" t="str">
        <f>""""&amp;Tonghop!D4337&amp;""""</f>
        <v>"lấp lánh"</v>
      </c>
      <c r="D4337" s="3" t="str">
        <f>""""&amp;Tonghop!F4337&amp;""""</f>
        <v>""</v>
      </c>
      <c r="E4337" s="3" t="str">
        <f>""""&amp;Tonghop!G4337&amp;""""</f>
        <v>"N2"</v>
      </c>
      <c r="F4337" s="3" t="str">
        <f>""""&amp;Tonghop!H4337&amp;""""</f>
        <v>""</v>
      </c>
      <c r="G4337" s="3" t="str">
        <f>""""&amp;Tonghop!I4337&amp;""""</f>
        <v>""</v>
      </c>
      <c r="H4337" s="3" t="str">
        <f>""""&amp;Tonghop!J4337&amp;""""</f>
        <v>""</v>
      </c>
      <c r="I4337" s="3"/>
      <c r="J4337" s="3" t="str">
        <f>Tonghop!K4337</f>
        <v>2600_13.xls</v>
      </c>
    </row>
    <row r="4338" spans="1:10" ht="15" hidden="1" customHeight="1">
      <c r="A4338" s="3" t="str">
        <f>""""&amp;Tonghop!B4338&amp;""""</f>
        <v>"酒場"</v>
      </c>
      <c r="B4338" s="3" t="str">
        <f>""""&amp;Tonghop!C4338&amp;""""</f>
        <v>"さかば"</v>
      </c>
      <c r="C4338" s="3" t="str">
        <f>""""&amp;Tonghop!D4338&amp;""""</f>
        <v>"Quán rượu"</v>
      </c>
      <c r="D4338" s="3" t="str">
        <f>""""&amp;Tonghop!F4338&amp;""""</f>
        <v>""</v>
      </c>
      <c r="E4338" s="3" t="str">
        <f>""""&amp;Tonghop!G4338&amp;""""</f>
        <v>"N2"</v>
      </c>
      <c r="F4338" s="3" t="str">
        <f>""""&amp;Tonghop!H4338&amp;""""</f>
        <v>""</v>
      </c>
      <c r="G4338" s="3" t="str">
        <f>""""&amp;Tonghop!I4338&amp;""""</f>
        <v>""</v>
      </c>
      <c r="H4338" s="3" t="str">
        <f>""""&amp;Tonghop!J4338&amp;""""</f>
        <v>""</v>
      </c>
      <c r="I4338" s="3"/>
      <c r="J4338" s="3" t="str">
        <f>Tonghop!K4338</f>
        <v>2600_13.xls</v>
      </c>
    </row>
    <row r="4339" spans="1:10" ht="15" hidden="1" customHeight="1">
      <c r="A4339" s="3" t="str">
        <f>""""&amp;Tonghop!B4339&amp;""""</f>
        <v>"縫う"</v>
      </c>
      <c r="B4339" s="3" t="str">
        <f>""""&amp;Tonghop!C4339&amp;""""</f>
        <v>"ぬう"</v>
      </c>
      <c r="C4339" s="3" t="str">
        <f>""""&amp;Tonghop!D4339&amp;""""</f>
        <v>"may, khâu"</v>
      </c>
      <c r="D4339" s="3" t="str">
        <f>""""&amp;Tonghop!F4339&amp;""""</f>
        <v>""</v>
      </c>
      <c r="E4339" s="3" t="str">
        <f>""""&amp;Tonghop!G4339&amp;""""</f>
        <v>"N2"</v>
      </c>
      <c r="F4339" s="3" t="str">
        <f>""""&amp;Tonghop!H4339&amp;""""</f>
        <v>""</v>
      </c>
      <c r="G4339" s="3" t="str">
        <f>""""&amp;Tonghop!I4339&amp;""""</f>
        <v>""</v>
      </c>
      <c r="H4339" s="3" t="str">
        <f>""""&amp;Tonghop!J4339&amp;""""</f>
        <v>""</v>
      </c>
      <c r="I4339" s="3"/>
      <c r="J4339" s="3" t="str">
        <f>Tonghop!K4339</f>
        <v>2600_13.xls</v>
      </c>
    </row>
    <row r="4340" spans="1:10" ht="15" hidden="1" customHeight="1">
      <c r="A4340" s="3" t="str">
        <f>""""&amp;Tonghop!B4340&amp;""""</f>
        <v>"金"</v>
      </c>
      <c r="B4340" s="3" t="str">
        <f>""""&amp;Tonghop!C4340&amp;""""</f>
        <v>"かね"</v>
      </c>
      <c r="C4340" s="3" t="str">
        <f>""""&amp;Tonghop!D4340&amp;""""</f>
        <v>"Tiền ,Vàng"</v>
      </c>
      <c r="D4340" s="3" t="str">
        <f>""""&amp;Tonghop!F4340&amp;""""</f>
        <v>""</v>
      </c>
      <c r="E4340" s="3" t="str">
        <f>""""&amp;Tonghop!G4340&amp;""""</f>
        <v>"N2"</v>
      </c>
      <c r="F4340" s="3" t="str">
        <f>""""&amp;Tonghop!H4340&amp;""""</f>
        <v>""</v>
      </c>
      <c r="G4340" s="3" t="str">
        <f>""""&amp;Tonghop!I4340&amp;""""</f>
        <v>""</v>
      </c>
      <c r="H4340" s="3" t="str">
        <f>""""&amp;Tonghop!J4340&amp;""""</f>
        <v>""</v>
      </c>
      <c r="I4340" s="3"/>
      <c r="J4340" s="3" t="str">
        <f>Tonghop!K4340</f>
        <v>2600_13.xls</v>
      </c>
    </row>
    <row r="4341" spans="1:10" ht="15" hidden="1" customHeight="1">
      <c r="A4341" s="3" t="str">
        <f>""""&amp;Tonghop!B4341&amp;""""</f>
        <v>"漫画"</v>
      </c>
      <c r="B4341" s="3" t="str">
        <f>""""&amp;Tonghop!C4341&amp;""""</f>
        <v>"まんが"</v>
      </c>
      <c r="C4341" s="3" t="str">
        <f>""""&amp;Tonghop!D4341&amp;""""</f>
        <v>"Truyện tranh, phim hoạt hình"</v>
      </c>
      <c r="D4341" s="3" t="str">
        <f>""""&amp;Tonghop!F4341&amp;""""</f>
        <v>""</v>
      </c>
      <c r="E4341" s="3" t="str">
        <f>""""&amp;Tonghop!G4341&amp;""""</f>
        <v>"N2"</v>
      </c>
      <c r="F4341" s="3" t="str">
        <f>""""&amp;Tonghop!H4341&amp;""""</f>
        <v>""</v>
      </c>
      <c r="G4341" s="3" t="str">
        <f>""""&amp;Tonghop!I4341&amp;""""</f>
        <v>""</v>
      </c>
      <c r="H4341" s="3" t="str">
        <f>""""&amp;Tonghop!J4341&amp;""""</f>
        <v>""</v>
      </c>
      <c r="I4341" s="3"/>
      <c r="J4341" s="3" t="str">
        <f>Tonghop!K4341</f>
        <v>2600_13.xls</v>
      </c>
    </row>
    <row r="4342" spans="1:10" ht="15" hidden="1" customHeight="1">
      <c r="A4342" s="3" t="str">
        <f>""""&amp;Tonghop!B4342&amp;""""</f>
        <v>"黄色"</v>
      </c>
      <c r="B4342" s="3" t="str">
        <f>""""&amp;Tonghop!C4342&amp;""""</f>
        <v>"おうしょく"</v>
      </c>
      <c r="C4342" s="3" t="str">
        <f>""""&amp;Tonghop!D4342&amp;""""</f>
        <v>"Màu vàng"</v>
      </c>
      <c r="D4342" s="3" t="str">
        <f>""""&amp;Tonghop!F4342&amp;""""</f>
        <v>""</v>
      </c>
      <c r="E4342" s="3" t="str">
        <f>""""&amp;Tonghop!G4342&amp;""""</f>
        <v>"N2"</v>
      </c>
      <c r="F4342" s="3" t="str">
        <f>""""&amp;Tonghop!H4342&amp;""""</f>
        <v>""</v>
      </c>
      <c r="G4342" s="3" t="str">
        <f>""""&amp;Tonghop!I4342&amp;""""</f>
        <v>""</v>
      </c>
      <c r="H4342" s="3" t="str">
        <f>""""&amp;Tonghop!J4342&amp;""""</f>
        <v>""</v>
      </c>
      <c r="I4342" s="3"/>
      <c r="J4342" s="3" t="str">
        <f>Tonghop!K4342</f>
        <v>2600_13.xls</v>
      </c>
    </row>
    <row r="4343" spans="1:10" ht="15" hidden="1" customHeight="1">
      <c r="A4343" s="3" t="str">
        <f>""""&amp;Tonghop!B4343&amp;""""</f>
        <v>"客間"</v>
      </c>
      <c r="B4343" s="3" t="str">
        <f>""""&amp;Tonghop!C4343&amp;""""</f>
        <v>"きゃくま"</v>
      </c>
      <c r="C4343" s="3" t="str">
        <f>""""&amp;Tonghop!D4343&amp;""""</f>
        <v>"Phòng khách"</v>
      </c>
      <c r="D4343" s="3" t="str">
        <f>""""&amp;Tonghop!F4343&amp;""""</f>
        <v>""</v>
      </c>
      <c r="E4343" s="3" t="str">
        <f>""""&amp;Tonghop!G4343&amp;""""</f>
        <v>"N2"</v>
      </c>
      <c r="F4343" s="3" t="str">
        <f>""""&amp;Tonghop!H4343&amp;""""</f>
        <v>""</v>
      </c>
      <c r="G4343" s="3" t="str">
        <f>""""&amp;Tonghop!I4343&amp;""""</f>
        <v>""</v>
      </c>
      <c r="H4343" s="3" t="str">
        <f>""""&amp;Tonghop!J4343&amp;""""</f>
        <v>""</v>
      </c>
      <c r="I4343" s="3"/>
      <c r="J4343" s="3" t="str">
        <f>Tonghop!K4343</f>
        <v>2600_13.xls</v>
      </c>
    </row>
    <row r="4344" spans="1:10" ht="15" hidden="1" customHeight="1">
      <c r="A4344" s="3" t="str">
        <f>""""&amp;Tonghop!B4344&amp;""""</f>
        <v>""</v>
      </c>
      <c r="B4344" s="3" t="str">
        <f>""""&amp;Tonghop!C4344&amp;""""</f>
        <v>"すっと"</v>
      </c>
      <c r="C4344" s="3" t="str">
        <f>""""&amp;Tonghop!D4344&amp;""""</f>
        <v>"nhanh như chớp; nhanh như bay; rất nhanh"</v>
      </c>
      <c r="D4344" s="3" t="str">
        <f>""""&amp;Tonghop!F4344&amp;""""</f>
        <v>""</v>
      </c>
      <c r="E4344" s="3" t="str">
        <f>""""&amp;Tonghop!G4344&amp;""""</f>
        <v>"N2"</v>
      </c>
      <c r="F4344" s="3" t="str">
        <f>""""&amp;Tonghop!H4344&amp;""""</f>
        <v>""</v>
      </c>
      <c r="G4344" s="3" t="str">
        <f>""""&amp;Tonghop!I4344&amp;""""</f>
        <v>""</v>
      </c>
      <c r="H4344" s="3" t="str">
        <f>""""&amp;Tonghop!J4344&amp;""""</f>
        <v>""</v>
      </c>
      <c r="I4344" s="3"/>
      <c r="J4344" s="3" t="str">
        <f>Tonghop!K4344</f>
        <v>2600_13.xls</v>
      </c>
    </row>
    <row r="4345" spans="1:10" ht="15" hidden="1" customHeight="1">
      <c r="A4345" s="3" t="str">
        <f>""""&amp;Tonghop!B4345&amp;""""</f>
        <v>"傷"</v>
      </c>
      <c r="B4345" s="3" t="str">
        <f>""""&amp;Tonghop!C4345&amp;""""</f>
        <v>"きず"</v>
      </c>
      <c r="C4345" s="3" t="str">
        <f>""""&amp;Tonghop!D4345&amp;""""</f>
        <v>"Vết thương ,vết xước ,vết sẹo"</v>
      </c>
      <c r="D4345" s="3" t="str">
        <f>""""&amp;Tonghop!F4345&amp;""""</f>
        <v>""</v>
      </c>
      <c r="E4345" s="3" t="str">
        <f>""""&amp;Tonghop!G4345&amp;""""</f>
        <v>"N2"</v>
      </c>
      <c r="F4345" s="3" t="str">
        <f>""""&amp;Tonghop!H4345&amp;""""</f>
        <v>""</v>
      </c>
      <c r="G4345" s="3" t="str">
        <f>""""&amp;Tonghop!I4345&amp;""""</f>
        <v>""</v>
      </c>
      <c r="H4345" s="3" t="str">
        <f>""""&amp;Tonghop!J4345&amp;""""</f>
        <v>""</v>
      </c>
      <c r="I4345" s="3"/>
      <c r="J4345" s="3" t="str">
        <f>Tonghop!K4345</f>
        <v>2600_13.xls</v>
      </c>
    </row>
    <row r="4346" spans="1:10" ht="15" hidden="1" customHeight="1">
      <c r="A4346" s="3" t="str">
        <f>""""&amp;Tonghop!B4346&amp;""""</f>
        <v>"回復"</v>
      </c>
      <c r="B4346" s="3" t="str">
        <f>""""&amp;Tonghop!C4346&amp;""""</f>
        <v>"かいふく"</v>
      </c>
      <c r="C4346" s="3" t="str">
        <f>""""&amp;Tonghop!D4346&amp;""""</f>
        <v>"Phục hồi"</v>
      </c>
      <c r="D4346" s="3" t="str">
        <f>""""&amp;Tonghop!F4346&amp;""""</f>
        <v>""</v>
      </c>
      <c r="E4346" s="3" t="str">
        <f>""""&amp;Tonghop!G4346&amp;""""</f>
        <v>"N2"</v>
      </c>
      <c r="F4346" s="3" t="str">
        <f>""""&amp;Tonghop!H4346&amp;""""</f>
        <v>""</v>
      </c>
      <c r="G4346" s="3" t="str">
        <f>""""&amp;Tonghop!I4346&amp;""""</f>
        <v>""</v>
      </c>
      <c r="H4346" s="3" t="str">
        <f>""""&amp;Tonghop!J4346&amp;""""</f>
        <v>""</v>
      </c>
      <c r="I4346" s="3"/>
      <c r="J4346" s="3" t="str">
        <f>Tonghop!K4346</f>
        <v>2600_13.xls</v>
      </c>
    </row>
    <row r="4347" spans="1:10" ht="15" hidden="1" customHeight="1">
      <c r="A4347" s="3" t="str">
        <f>""""&amp;Tonghop!B4347&amp;""""</f>
        <v>""</v>
      </c>
      <c r="B4347" s="3" t="str">
        <f>""""&amp;Tonghop!C4347&amp;""""</f>
        <v>"とっくに"</v>
      </c>
      <c r="C4347" s="3" t="str">
        <f>""""&amp;Tonghop!D4347&amp;""""</f>
        <v>"hồi xa xưa, trước đây "</v>
      </c>
      <c r="D4347" s="3" t="str">
        <f>""""&amp;Tonghop!F4347&amp;""""</f>
        <v>""</v>
      </c>
      <c r="E4347" s="3" t="str">
        <f>""""&amp;Tonghop!G4347&amp;""""</f>
        <v>"N2"</v>
      </c>
      <c r="F4347" s="3" t="str">
        <f>""""&amp;Tonghop!H4347&amp;""""</f>
        <v>""</v>
      </c>
      <c r="G4347" s="3" t="str">
        <f>""""&amp;Tonghop!I4347&amp;""""</f>
        <v>""</v>
      </c>
      <c r="H4347" s="3" t="str">
        <f>""""&amp;Tonghop!J4347&amp;""""</f>
        <v>""</v>
      </c>
      <c r="I4347" s="3"/>
      <c r="J4347" s="3" t="str">
        <f>Tonghop!K4347</f>
        <v>2600_13.xls</v>
      </c>
    </row>
    <row r="4348" spans="1:10" ht="15" hidden="1" customHeight="1">
      <c r="A4348" s="3" t="str">
        <f>""""&amp;Tonghop!B4348&amp;""""</f>
        <v>"地球"</v>
      </c>
      <c r="B4348" s="3" t="str">
        <f>""""&amp;Tonghop!C4348&amp;""""</f>
        <v>"ちきゅう"</v>
      </c>
      <c r="C4348" s="3" t="str">
        <f>""""&amp;Tonghop!D4348&amp;""""</f>
        <v>"Trái đất"</v>
      </c>
      <c r="D4348" s="3" t="str">
        <f>""""&amp;Tonghop!F4348&amp;""""</f>
        <v>""</v>
      </c>
      <c r="E4348" s="3" t="str">
        <f>""""&amp;Tonghop!G4348&amp;""""</f>
        <v>"N2"</v>
      </c>
      <c r="F4348" s="3" t="str">
        <f>""""&amp;Tonghop!H4348&amp;""""</f>
        <v>""</v>
      </c>
      <c r="G4348" s="3" t="str">
        <f>""""&amp;Tonghop!I4348&amp;""""</f>
        <v>""</v>
      </c>
      <c r="H4348" s="3" t="str">
        <f>""""&amp;Tonghop!J4348&amp;""""</f>
        <v>""</v>
      </c>
      <c r="I4348" s="3"/>
      <c r="J4348" s="3" t="str">
        <f>Tonghop!K4348</f>
        <v>2600_13.xls</v>
      </c>
    </row>
    <row r="4349" spans="1:10" ht="15" hidden="1" customHeight="1">
      <c r="A4349" s="3" t="str">
        <f>""""&amp;Tonghop!B4349&amp;""""</f>
        <v>"残す"</v>
      </c>
      <c r="B4349" s="3" t="str">
        <f>""""&amp;Tonghop!C4349&amp;""""</f>
        <v>"のこす"</v>
      </c>
      <c r="C4349" s="3" t="str">
        <f>""""&amp;Tonghop!D4349&amp;""""</f>
        <v>"để lại, bỏ lại , bỏ sót lại, chừa lại"</v>
      </c>
      <c r="D4349" s="3" t="str">
        <f>""""&amp;Tonghop!F4349&amp;""""</f>
        <v>""</v>
      </c>
      <c r="E4349" s="3" t="str">
        <f>""""&amp;Tonghop!G4349&amp;""""</f>
        <v>"N2"</v>
      </c>
      <c r="F4349" s="3" t="str">
        <f>""""&amp;Tonghop!H4349&amp;""""</f>
        <v>""</v>
      </c>
      <c r="G4349" s="3" t="str">
        <f>""""&amp;Tonghop!I4349&amp;""""</f>
        <v>""</v>
      </c>
      <c r="H4349" s="3" t="str">
        <f>""""&amp;Tonghop!J4349&amp;""""</f>
        <v>""</v>
      </c>
      <c r="I4349" s="3"/>
      <c r="J4349" s="3" t="str">
        <f>Tonghop!K4349</f>
        <v>2600_13.xls</v>
      </c>
    </row>
    <row r="4350" spans="1:10" ht="15" hidden="1" customHeight="1">
      <c r="A4350" s="3" t="str">
        <f>""""&amp;Tonghop!B4350&amp;""""</f>
        <v>""</v>
      </c>
      <c r="B4350" s="3" t="str">
        <f>""""&amp;Tonghop!C4350&amp;""""</f>
        <v>"ばったり"</v>
      </c>
      <c r="C4350" s="3" t="str">
        <f>""""&amp;Tonghop!D4350&amp;""""</f>
        <v>"bất ngờ, bất thình lình"</v>
      </c>
      <c r="D4350" s="3" t="str">
        <f>""""&amp;Tonghop!F4350&amp;""""</f>
        <v>""</v>
      </c>
      <c r="E4350" s="3" t="str">
        <f>""""&amp;Tonghop!G4350&amp;""""</f>
        <v>"N2"</v>
      </c>
      <c r="F4350" s="3" t="str">
        <f>""""&amp;Tonghop!H4350&amp;""""</f>
        <v>""</v>
      </c>
      <c r="G4350" s="3" t="str">
        <f>""""&amp;Tonghop!I4350&amp;""""</f>
        <v>""</v>
      </c>
      <c r="H4350" s="3" t="str">
        <f>""""&amp;Tonghop!J4350&amp;""""</f>
        <v>""</v>
      </c>
      <c r="I4350" s="3"/>
      <c r="J4350" s="3" t="str">
        <f>Tonghop!K4350</f>
        <v>2600_13.xls</v>
      </c>
    </row>
    <row r="4351" spans="1:10" ht="15" hidden="1" customHeight="1">
      <c r="A4351" s="3" t="str">
        <f>""""&amp;Tonghop!B4351&amp;""""</f>
        <v>"女房"</v>
      </c>
      <c r="B4351" s="3" t="str">
        <f>""""&amp;Tonghop!C4351&amp;""""</f>
        <v>"にょうぼう"</v>
      </c>
      <c r="C4351" s="3" t="str">
        <f>""""&amp;Tonghop!D4351&amp;""""</f>
        <v>"vợ"</v>
      </c>
      <c r="D4351" s="3" t="str">
        <f>""""&amp;Tonghop!F4351&amp;""""</f>
        <v>""</v>
      </c>
      <c r="E4351" s="3" t="str">
        <f>""""&amp;Tonghop!G4351&amp;""""</f>
        <v>"N2"</v>
      </c>
      <c r="F4351" s="3" t="str">
        <f>""""&amp;Tonghop!H4351&amp;""""</f>
        <v>""</v>
      </c>
      <c r="G4351" s="3" t="str">
        <f>""""&amp;Tonghop!I4351&amp;""""</f>
        <v>""</v>
      </c>
      <c r="H4351" s="3" t="str">
        <f>""""&amp;Tonghop!J4351&amp;""""</f>
        <v>""</v>
      </c>
      <c r="I4351" s="3"/>
      <c r="J4351" s="3" t="str">
        <f>Tonghop!K4351</f>
        <v>2600_13.xls</v>
      </c>
    </row>
    <row r="4352" spans="1:10" ht="15" hidden="1" customHeight="1">
      <c r="A4352" s="3" t="str">
        <f>""""&amp;Tonghop!B4352&amp;""""</f>
        <v>"定価"</v>
      </c>
      <c r="B4352" s="3" t="str">
        <f>""""&amp;Tonghop!C4352&amp;""""</f>
        <v>"ていか"</v>
      </c>
      <c r="C4352" s="3" t="str">
        <f>""""&amp;Tonghop!D4352&amp;""""</f>
        <v>"giá bán quy định, giá ghi trên hàng hóa"</v>
      </c>
      <c r="D4352" s="3" t="str">
        <f>""""&amp;Tonghop!F4352&amp;""""</f>
        <v>""</v>
      </c>
      <c r="E4352" s="3" t="str">
        <f>""""&amp;Tonghop!G4352&amp;""""</f>
        <v>"N2"</v>
      </c>
      <c r="F4352" s="3" t="str">
        <f>""""&amp;Tonghop!H4352&amp;""""</f>
        <v>""</v>
      </c>
      <c r="G4352" s="3" t="str">
        <f>""""&amp;Tonghop!I4352&amp;""""</f>
        <v>""</v>
      </c>
      <c r="H4352" s="3" t="str">
        <f>""""&amp;Tonghop!J4352&amp;""""</f>
        <v>""</v>
      </c>
      <c r="I4352" s="3"/>
      <c r="J4352" s="3" t="str">
        <f>Tonghop!K4352</f>
        <v>2600_13.xls</v>
      </c>
    </row>
    <row r="4353" spans="1:10" ht="15" hidden="1" customHeight="1">
      <c r="A4353" s="3" t="str">
        <f>""""&amp;Tonghop!B4353&amp;""""</f>
        <v>"大学院"</v>
      </c>
      <c r="B4353" s="3" t="str">
        <f>""""&amp;Tonghop!C4353&amp;""""</f>
        <v>"だいがくいん"</v>
      </c>
      <c r="C4353" s="3" t="str">
        <f>""""&amp;Tonghop!D4353&amp;""""</f>
        <v>"Trường đào tạo sau đại học, cao học"</v>
      </c>
      <c r="D4353" s="3" t="str">
        <f>""""&amp;Tonghop!F4353&amp;""""</f>
        <v>""</v>
      </c>
      <c r="E4353" s="3" t="str">
        <f>""""&amp;Tonghop!G4353&amp;""""</f>
        <v>"N2"</v>
      </c>
      <c r="F4353" s="3" t="str">
        <f>""""&amp;Tonghop!H4353&amp;""""</f>
        <v>""</v>
      </c>
      <c r="G4353" s="3" t="str">
        <f>""""&amp;Tonghop!I4353&amp;""""</f>
        <v>""</v>
      </c>
      <c r="H4353" s="3" t="str">
        <f>""""&amp;Tonghop!J4353&amp;""""</f>
        <v>""</v>
      </c>
      <c r="I4353" s="3"/>
      <c r="J4353" s="3" t="str">
        <f>Tonghop!K4353</f>
        <v>2600_13.xls</v>
      </c>
    </row>
    <row r="4354" spans="1:10" ht="15" hidden="1" customHeight="1">
      <c r="A4354" s="3" t="str">
        <f>""""&amp;Tonghop!B4354&amp;""""</f>
        <v>"会計"</v>
      </c>
      <c r="B4354" s="3" t="str">
        <f>""""&amp;Tonghop!C4354&amp;""""</f>
        <v>"かいけい"</v>
      </c>
      <c r="C4354" s="3" t="str">
        <f>""""&amp;Tonghop!D4354&amp;""""</f>
        <v>"Kế toán"</v>
      </c>
      <c r="D4354" s="3" t="str">
        <f>""""&amp;Tonghop!F4354&amp;""""</f>
        <v>""</v>
      </c>
      <c r="E4354" s="3" t="str">
        <f>""""&amp;Tonghop!G4354&amp;""""</f>
        <v>"N2"</v>
      </c>
      <c r="F4354" s="3" t="str">
        <f>""""&amp;Tonghop!H4354&amp;""""</f>
        <v>""</v>
      </c>
      <c r="G4354" s="3" t="str">
        <f>""""&amp;Tonghop!I4354&amp;""""</f>
        <v>""</v>
      </c>
      <c r="H4354" s="3" t="str">
        <f>""""&amp;Tonghop!J4354&amp;""""</f>
        <v>""</v>
      </c>
      <c r="I4354" s="3"/>
      <c r="J4354" s="3" t="str">
        <f>Tonghop!K4354</f>
        <v>2600_13.xls</v>
      </c>
    </row>
    <row r="4355" spans="1:10" ht="15" hidden="1" customHeight="1">
      <c r="A4355" s="3" t="str">
        <f>""""&amp;Tonghop!B4355&amp;""""</f>
        <v>"作品"</v>
      </c>
      <c r="B4355" s="3" t="str">
        <f>""""&amp;Tonghop!C4355&amp;""""</f>
        <v>"さくひん"</v>
      </c>
      <c r="C4355" s="3" t="str">
        <f>""""&amp;Tonghop!D4355&amp;""""</f>
        <v>"Tác phẩm"</v>
      </c>
      <c r="D4355" s="3" t="str">
        <f>""""&amp;Tonghop!F4355&amp;""""</f>
        <v>""</v>
      </c>
      <c r="E4355" s="3" t="str">
        <f>""""&amp;Tonghop!G4355&amp;""""</f>
        <v>"N2"</v>
      </c>
      <c r="F4355" s="3" t="str">
        <f>""""&amp;Tonghop!H4355&amp;""""</f>
        <v>""</v>
      </c>
      <c r="G4355" s="3" t="str">
        <f>""""&amp;Tonghop!I4355&amp;""""</f>
        <v>""</v>
      </c>
      <c r="H4355" s="3" t="str">
        <f>""""&amp;Tonghop!J4355&amp;""""</f>
        <v>""</v>
      </c>
      <c r="I4355" s="3"/>
      <c r="J4355" s="3" t="str">
        <f>Tonghop!K4355</f>
        <v>2600_13.xls</v>
      </c>
    </row>
    <row r="4356" spans="1:10" ht="15" hidden="1" customHeight="1">
      <c r="A4356" s="3" t="str">
        <f>""""&amp;Tonghop!B4356&amp;""""</f>
        <v>"劣る"</v>
      </c>
      <c r="B4356" s="3" t="str">
        <f>""""&amp;Tonghop!C4356&amp;""""</f>
        <v>"おとる"</v>
      </c>
      <c r="C4356" s="3" t="str">
        <f>""""&amp;Tonghop!D4356&amp;""""</f>
        <v>"kém hơn , suy yếu đi"</v>
      </c>
      <c r="D4356" s="3" t="str">
        <f>""""&amp;Tonghop!F4356&amp;""""</f>
        <v>""</v>
      </c>
      <c r="E4356" s="3" t="str">
        <f>""""&amp;Tonghop!G4356&amp;""""</f>
        <v>"N2"</v>
      </c>
      <c r="F4356" s="3" t="str">
        <f>""""&amp;Tonghop!H4356&amp;""""</f>
        <v>""</v>
      </c>
      <c r="G4356" s="3" t="str">
        <f>""""&amp;Tonghop!I4356&amp;""""</f>
        <v>""</v>
      </c>
      <c r="H4356" s="3" t="str">
        <f>""""&amp;Tonghop!J4356&amp;""""</f>
        <v>""</v>
      </c>
      <c r="I4356" s="3"/>
      <c r="J4356" s="3" t="str">
        <f>Tonghop!K4356</f>
        <v>2600_13.xls</v>
      </c>
    </row>
    <row r="4357" spans="1:10" ht="15" hidden="1" customHeight="1">
      <c r="A4357" s="3" t="str">
        <f>""""&amp;Tonghop!B4357&amp;""""</f>
        <v>"曖昧"</v>
      </c>
      <c r="B4357" s="3" t="str">
        <f>""""&amp;Tonghop!C4357&amp;""""</f>
        <v>"あいまい "</v>
      </c>
      <c r="C4357" s="3" t="str">
        <f>""""&amp;Tonghop!D4357&amp;""""</f>
        <v>"Mơ hồ, khó hiểu, lờ mờ, mập mờ, không rõ ràng."</v>
      </c>
      <c r="D4357" s="3" t="str">
        <f>""""&amp;Tonghop!F4357&amp;""""</f>
        <v>""</v>
      </c>
      <c r="E4357" s="3" t="str">
        <f>""""&amp;Tonghop!G4357&amp;""""</f>
        <v>"N2"</v>
      </c>
      <c r="F4357" s="3" t="str">
        <f>""""&amp;Tonghop!H4357&amp;""""</f>
        <v>""</v>
      </c>
      <c r="G4357" s="3" t="str">
        <f>""""&amp;Tonghop!I4357&amp;""""</f>
        <v>""</v>
      </c>
      <c r="H4357" s="3" t="str">
        <f>""""&amp;Tonghop!J4357&amp;""""</f>
        <v>""</v>
      </c>
      <c r="I4357" s="3"/>
      <c r="J4357" s="3" t="str">
        <f>Tonghop!K4357</f>
        <v>2600_13.xls</v>
      </c>
    </row>
    <row r="4358" spans="1:10" ht="15" hidden="1" customHeight="1">
      <c r="A4358" s="3" t="str">
        <f>""""&amp;Tonghop!B4358&amp;""""</f>
        <v>"贈る"</v>
      </c>
      <c r="B4358" s="3" t="str">
        <f>""""&amp;Tonghop!C4358&amp;""""</f>
        <v>"おくる"</v>
      </c>
      <c r="C4358" s="3" t="str">
        <f>""""&amp;Tonghop!D4358&amp;""""</f>
        <v>"gửi (quà tặng)"</v>
      </c>
      <c r="D4358" s="3" t="str">
        <f>""""&amp;Tonghop!F4358&amp;""""</f>
        <v>""</v>
      </c>
      <c r="E4358" s="3" t="str">
        <f>""""&amp;Tonghop!G4358&amp;""""</f>
        <v>"N2"</v>
      </c>
      <c r="F4358" s="3" t="str">
        <f>""""&amp;Tonghop!H4358&amp;""""</f>
        <v>""</v>
      </c>
      <c r="G4358" s="3" t="str">
        <f>""""&amp;Tonghop!I4358&amp;""""</f>
        <v>""</v>
      </c>
      <c r="H4358" s="3" t="str">
        <f>""""&amp;Tonghop!J4358&amp;""""</f>
        <v>""</v>
      </c>
      <c r="I4358" s="3"/>
      <c r="J4358" s="3" t="str">
        <f>Tonghop!K4358</f>
        <v>2600_13.xls</v>
      </c>
    </row>
    <row r="4359" spans="1:10" ht="15" hidden="1" customHeight="1">
      <c r="A4359" s="3" t="str">
        <f>""""&amp;Tonghop!B4359&amp;""""</f>
        <v>"無事"</v>
      </c>
      <c r="B4359" s="3" t="str">
        <f>""""&amp;Tonghop!C4359&amp;""""</f>
        <v>"ぶじ"</v>
      </c>
      <c r="C4359" s="3" t="str">
        <f>""""&amp;Tonghop!D4359&amp;""""</f>
        <v>"An toàn, bình an vô sự"</v>
      </c>
      <c r="D4359" s="3" t="str">
        <f>""""&amp;Tonghop!F4359&amp;""""</f>
        <v>""</v>
      </c>
      <c r="E4359" s="3" t="str">
        <f>""""&amp;Tonghop!G4359&amp;""""</f>
        <v>"N2"</v>
      </c>
      <c r="F4359" s="3" t="str">
        <f>""""&amp;Tonghop!H4359&amp;""""</f>
        <v>""</v>
      </c>
      <c r="G4359" s="3" t="str">
        <f>""""&amp;Tonghop!I4359&amp;""""</f>
        <v>""</v>
      </c>
      <c r="H4359" s="3" t="str">
        <f>""""&amp;Tonghop!J4359&amp;""""</f>
        <v>""</v>
      </c>
      <c r="I4359" s="3"/>
      <c r="J4359" s="3" t="str">
        <f>Tonghop!K4359</f>
        <v>2600_13.xls</v>
      </c>
    </row>
    <row r="4360" spans="1:10" ht="15" hidden="1" customHeight="1">
      <c r="A4360" s="3" t="str">
        <f>""""&amp;Tonghop!B4360&amp;""""</f>
        <v>"帽子"</v>
      </c>
      <c r="B4360" s="3" t="str">
        <f>""""&amp;Tonghop!C4360&amp;""""</f>
        <v>"ぼうし"</v>
      </c>
      <c r="C4360" s="3" t="str">
        <f>""""&amp;Tonghop!D4360&amp;""""</f>
        <v>"Mũ, nón"</v>
      </c>
      <c r="D4360" s="3" t="str">
        <f>""""&amp;Tonghop!F4360&amp;""""</f>
        <v>""</v>
      </c>
      <c r="E4360" s="3" t="str">
        <f>""""&amp;Tonghop!G4360&amp;""""</f>
        <v>"N2"</v>
      </c>
      <c r="F4360" s="3" t="str">
        <f>""""&amp;Tonghop!H4360&amp;""""</f>
        <v>""</v>
      </c>
      <c r="G4360" s="3" t="str">
        <f>""""&amp;Tonghop!I4360&amp;""""</f>
        <v>""</v>
      </c>
      <c r="H4360" s="3" t="str">
        <f>""""&amp;Tonghop!J4360&amp;""""</f>
        <v>""</v>
      </c>
      <c r="I4360" s="3"/>
      <c r="J4360" s="3" t="str">
        <f>Tonghop!K4360</f>
        <v>2600_13.xls</v>
      </c>
    </row>
    <row r="4361" spans="1:10" ht="15" hidden="1" customHeight="1">
      <c r="A4361" s="3" t="str">
        <f>""""&amp;Tonghop!B4361&amp;""""</f>
        <v>"組織"</v>
      </c>
      <c r="B4361" s="3" t="str">
        <f>""""&amp;Tonghop!C4361&amp;""""</f>
        <v>"そしき"</v>
      </c>
      <c r="C4361" s="3" t="str">
        <f>""""&amp;Tonghop!D4361&amp;""""</f>
        <v>"Tổ chức"</v>
      </c>
      <c r="D4361" s="3" t="str">
        <f>""""&amp;Tonghop!F4361&amp;""""</f>
        <v>""</v>
      </c>
      <c r="E4361" s="3" t="str">
        <f>""""&amp;Tonghop!G4361&amp;""""</f>
        <v>"N2"</v>
      </c>
      <c r="F4361" s="3" t="str">
        <f>""""&amp;Tonghop!H4361&amp;""""</f>
        <v>""</v>
      </c>
      <c r="G4361" s="3" t="str">
        <f>""""&amp;Tonghop!I4361&amp;""""</f>
        <v>""</v>
      </c>
      <c r="H4361" s="3" t="str">
        <f>""""&amp;Tonghop!J4361&amp;""""</f>
        <v>""</v>
      </c>
      <c r="I4361" s="3"/>
      <c r="J4361" s="3" t="str">
        <f>Tonghop!K4361</f>
        <v>2600_13.xls</v>
      </c>
    </row>
    <row r="4362" spans="1:10" ht="15" hidden="1" customHeight="1">
      <c r="A4362" s="3" t="str">
        <f>""""&amp;Tonghop!B4362&amp;""""</f>
        <v>"容易"</v>
      </c>
      <c r="B4362" s="3" t="str">
        <f>""""&amp;Tonghop!C4362&amp;""""</f>
        <v>"ようい"</v>
      </c>
      <c r="C4362" s="3" t="str">
        <f>""""&amp;Tonghop!D4362&amp;""""</f>
        <v>"Đơn giản, dễ dàng"</v>
      </c>
      <c r="D4362" s="3" t="str">
        <f>""""&amp;Tonghop!F4362&amp;""""</f>
        <v>""</v>
      </c>
      <c r="E4362" s="3" t="str">
        <f>""""&amp;Tonghop!G4362&amp;""""</f>
        <v>"N2"</v>
      </c>
      <c r="F4362" s="3" t="str">
        <f>""""&amp;Tonghop!H4362&amp;""""</f>
        <v>""</v>
      </c>
      <c r="G4362" s="3" t="str">
        <f>""""&amp;Tonghop!I4362&amp;""""</f>
        <v>""</v>
      </c>
      <c r="H4362" s="3" t="str">
        <f>""""&amp;Tonghop!J4362&amp;""""</f>
        <v>""</v>
      </c>
      <c r="I4362" s="3"/>
      <c r="J4362" s="3" t="str">
        <f>Tonghop!K4362</f>
        <v>2600_13.xls</v>
      </c>
    </row>
    <row r="4363" spans="1:10" ht="15" hidden="1" customHeight="1">
      <c r="A4363" s="3" t="str">
        <f>""""&amp;Tonghop!B4363&amp;""""</f>
        <v>"為替"</v>
      </c>
      <c r="B4363" s="3" t="str">
        <f>""""&amp;Tonghop!C4363&amp;""""</f>
        <v>"かわせ"</v>
      </c>
      <c r="C4363" s="3" t="str">
        <f>""""&amp;Tonghop!D4363&amp;""""</f>
        <v>"Hối đoái ,ngân phiếu"</v>
      </c>
      <c r="D4363" s="3" t="str">
        <f>""""&amp;Tonghop!F4363&amp;""""</f>
        <v>""</v>
      </c>
      <c r="E4363" s="3" t="str">
        <f>""""&amp;Tonghop!G4363&amp;""""</f>
        <v>"N2"</v>
      </c>
      <c r="F4363" s="3" t="str">
        <f>""""&amp;Tonghop!H4363&amp;""""</f>
        <v>""</v>
      </c>
      <c r="G4363" s="3" t="str">
        <f>""""&amp;Tonghop!I4363&amp;""""</f>
        <v>""</v>
      </c>
      <c r="H4363" s="3" t="str">
        <f>""""&amp;Tonghop!J4363&amp;""""</f>
        <v>""</v>
      </c>
      <c r="I4363" s="3"/>
      <c r="J4363" s="3" t="str">
        <f>Tonghop!K4363</f>
        <v>2600_13.xls</v>
      </c>
    </row>
    <row r="4364" spans="1:10" ht="15" hidden="1" customHeight="1">
      <c r="A4364" s="3" t="str">
        <f>""""&amp;Tonghop!B4364&amp;""""</f>
        <v>"実物"</v>
      </c>
      <c r="B4364" s="3" t="str">
        <f>""""&amp;Tonghop!C4364&amp;""""</f>
        <v>"じつぶつ"</v>
      </c>
      <c r="C4364" s="3" t="str">
        <f>""""&amp;Tonghop!D4364&amp;""""</f>
        <v>"Thực chất, đồ thật, vật thật"</v>
      </c>
      <c r="D4364" s="3" t="str">
        <f>""""&amp;Tonghop!F4364&amp;""""</f>
        <v>""</v>
      </c>
      <c r="E4364" s="3" t="str">
        <f>""""&amp;Tonghop!G4364&amp;""""</f>
        <v>"N2"</v>
      </c>
      <c r="F4364" s="3" t="str">
        <f>""""&amp;Tonghop!H4364&amp;""""</f>
        <v>""</v>
      </c>
      <c r="G4364" s="3" t="str">
        <f>""""&amp;Tonghop!I4364&amp;""""</f>
        <v>""</v>
      </c>
      <c r="H4364" s="3" t="str">
        <f>""""&amp;Tonghop!J4364&amp;""""</f>
        <v>""</v>
      </c>
      <c r="I4364" s="3"/>
      <c r="J4364" s="3" t="str">
        <f>Tonghop!K4364</f>
        <v>2600_13.xls</v>
      </c>
    </row>
    <row r="4365" spans="1:10" ht="15" hidden="1" customHeight="1">
      <c r="A4365" s="3" t="str">
        <f>""""&amp;Tonghop!B4365&amp;""""</f>
        <v>""</v>
      </c>
      <c r="B4365" s="3" t="str">
        <f>""""&amp;Tonghop!C4365&amp;""""</f>
        <v>"さっき"</v>
      </c>
      <c r="C4365" s="3" t="str">
        <f>""""&amp;Tonghop!D4365&amp;""""</f>
        <v>"lúc nãy"</v>
      </c>
      <c r="D4365" s="3" t="str">
        <f>""""&amp;Tonghop!F4365&amp;""""</f>
        <v>""</v>
      </c>
      <c r="E4365" s="3" t="str">
        <f>""""&amp;Tonghop!G4365&amp;""""</f>
        <v>"N2"</v>
      </c>
      <c r="F4365" s="3" t="str">
        <f>""""&amp;Tonghop!H4365&amp;""""</f>
        <v>""</v>
      </c>
      <c r="G4365" s="3" t="str">
        <f>""""&amp;Tonghop!I4365&amp;""""</f>
        <v>""</v>
      </c>
      <c r="H4365" s="3" t="str">
        <f>""""&amp;Tonghop!J4365&amp;""""</f>
        <v>""</v>
      </c>
      <c r="I4365" s="3"/>
      <c r="J4365" s="3" t="str">
        <f>Tonghop!K4365</f>
        <v>2600_13.xls</v>
      </c>
    </row>
    <row r="4366" spans="1:10" ht="15" hidden="1" customHeight="1">
      <c r="A4366" s="3" t="str">
        <f>""""&amp;Tonghop!B4366&amp;""""</f>
        <v>"兵隊"</v>
      </c>
      <c r="B4366" s="3" t="str">
        <f>""""&amp;Tonghop!C4366&amp;""""</f>
        <v>"へいたい"</v>
      </c>
      <c r="C4366" s="3" t="str">
        <f>""""&amp;Tonghop!D4366&amp;""""</f>
        <v>"Người lính, chiến sĩ"</v>
      </c>
      <c r="D4366" s="3" t="str">
        <f>""""&amp;Tonghop!F4366&amp;""""</f>
        <v>""</v>
      </c>
      <c r="E4366" s="3" t="str">
        <f>""""&amp;Tonghop!G4366&amp;""""</f>
        <v>"N2"</v>
      </c>
      <c r="F4366" s="3" t="str">
        <f>""""&amp;Tonghop!H4366&amp;""""</f>
        <v>""</v>
      </c>
      <c r="G4366" s="3" t="str">
        <f>""""&amp;Tonghop!I4366&amp;""""</f>
        <v>""</v>
      </c>
      <c r="H4366" s="3" t="str">
        <f>""""&amp;Tonghop!J4366&amp;""""</f>
        <v>""</v>
      </c>
      <c r="I4366" s="3"/>
      <c r="J4366" s="3" t="str">
        <f>Tonghop!K4366</f>
        <v>2600_13.xls</v>
      </c>
    </row>
    <row r="4367" spans="1:10" ht="15" hidden="1" customHeight="1">
      <c r="A4367" s="3" t="str">
        <f>""""&amp;Tonghop!B4367&amp;""""</f>
        <v>"通過"</v>
      </c>
      <c r="B4367" s="3" t="str">
        <f>""""&amp;Tonghop!C4367&amp;""""</f>
        <v>"つうか"</v>
      </c>
      <c r="C4367" s="3" t="str">
        <f>""""&amp;Tonghop!D4367&amp;""""</f>
        <v>"Vượt qua, đi băng qua, đi xuyên qua"</v>
      </c>
      <c r="D4367" s="3" t="str">
        <f>""""&amp;Tonghop!F4367&amp;""""</f>
        <v>""</v>
      </c>
      <c r="E4367" s="3" t="str">
        <f>""""&amp;Tonghop!G4367&amp;""""</f>
        <v>"N2"</v>
      </c>
      <c r="F4367" s="3" t="str">
        <f>""""&amp;Tonghop!H4367&amp;""""</f>
        <v>""</v>
      </c>
      <c r="G4367" s="3" t="str">
        <f>""""&amp;Tonghop!I4367&amp;""""</f>
        <v>""</v>
      </c>
      <c r="H4367" s="3" t="str">
        <f>""""&amp;Tonghop!J4367&amp;""""</f>
        <v>""</v>
      </c>
      <c r="I4367" s="3"/>
      <c r="J4367" s="3" t="str">
        <f>Tonghop!K4367</f>
        <v>2600_13.xls</v>
      </c>
    </row>
    <row r="4368" spans="1:10" ht="15" hidden="1" customHeight="1">
      <c r="A4368" s="3" t="str">
        <f>""""&amp;Tonghop!B4368&amp;""""</f>
        <v>"裁縫"</v>
      </c>
      <c r="B4368" s="3" t="str">
        <f>""""&amp;Tonghop!C4368&amp;""""</f>
        <v>"さいほう"</v>
      </c>
      <c r="C4368" s="3" t="str">
        <f>""""&amp;Tonghop!D4368&amp;""""</f>
        <v>"Khâu vá, công việc khâu vá"</v>
      </c>
      <c r="D4368" s="3" t="str">
        <f>""""&amp;Tonghop!F4368&amp;""""</f>
        <v>""</v>
      </c>
      <c r="E4368" s="3" t="str">
        <f>""""&amp;Tonghop!G4368&amp;""""</f>
        <v>"N2"</v>
      </c>
      <c r="F4368" s="3" t="str">
        <f>""""&amp;Tonghop!H4368&amp;""""</f>
        <v>""</v>
      </c>
      <c r="G4368" s="3" t="str">
        <f>""""&amp;Tonghop!I4368&amp;""""</f>
        <v>""</v>
      </c>
      <c r="H4368" s="3" t="str">
        <f>""""&amp;Tonghop!J4368&amp;""""</f>
        <v>""</v>
      </c>
      <c r="I4368" s="3"/>
      <c r="J4368" s="3" t="str">
        <f>Tonghop!K4368</f>
        <v>2600_13.xls</v>
      </c>
    </row>
    <row r="4369" spans="1:10" ht="15" hidden="1" customHeight="1">
      <c r="A4369" s="3" t="str">
        <f>""""&amp;Tonghop!B4369&amp;""""</f>
        <v>"図鑑"</v>
      </c>
      <c r="B4369" s="3" t="str">
        <f>""""&amp;Tonghop!C4369&amp;""""</f>
        <v>"ずかん"</v>
      </c>
      <c r="C4369" s="3" t="str">
        <f>""""&amp;Tonghop!D4369&amp;""""</f>
        <v>"Sách tranh, sách ảnh (cho trẻ con)"</v>
      </c>
      <c r="D4369" s="3" t="str">
        <f>""""&amp;Tonghop!F4369&amp;""""</f>
        <v>""</v>
      </c>
      <c r="E4369" s="3" t="str">
        <f>""""&amp;Tonghop!G4369&amp;""""</f>
        <v>"N2"</v>
      </c>
      <c r="F4369" s="3" t="str">
        <f>""""&amp;Tonghop!H4369&amp;""""</f>
        <v>""</v>
      </c>
      <c r="G4369" s="3" t="str">
        <f>""""&amp;Tonghop!I4369&amp;""""</f>
        <v>""</v>
      </c>
      <c r="H4369" s="3" t="str">
        <f>""""&amp;Tonghop!J4369&amp;""""</f>
        <v>""</v>
      </c>
      <c r="I4369" s="3"/>
      <c r="J4369" s="3" t="str">
        <f>Tonghop!K4369</f>
        <v>2600_13.xls</v>
      </c>
    </row>
    <row r="4370" spans="1:10" ht="15" hidden="1" customHeight="1">
      <c r="A4370" s="3" t="str">
        <f>""""&amp;Tonghop!B4370&amp;""""</f>
        <v>"屋根"</v>
      </c>
      <c r="B4370" s="3" t="str">
        <f>""""&amp;Tonghop!C4370&amp;""""</f>
        <v>"やね"</v>
      </c>
      <c r="C4370" s="3" t="str">
        <f>""""&amp;Tonghop!D4370&amp;""""</f>
        <v>"Mái nhà"</v>
      </c>
      <c r="D4370" s="3" t="str">
        <f>""""&amp;Tonghop!F4370&amp;""""</f>
        <v>""</v>
      </c>
      <c r="E4370" s="3" t="str">
        <f>""""&amp;Tonghop!G4370&amp;""""</f>
        <v>"N2"</v>
      </c>
      <c r="F4370" s="3" t="str">
        <f>""""&amp;Tonghop!H4370&amp;""""</f>
        <v>""</v>
      </c>
      <c r="G4370" s="3" t="str">
        <f>""""&amp;Tonghop!I4370&amp;""""</f>
        <v>""</v>
      </c>
      <c r="H4370" s="3" t="str">
        <f>""""&amp;Tonghop!J4370&amp;""""</f>
        <v>""</v>
      </c>
      <c r="I4370" s="3"/>
      <c r="J4370" s="3" t="str">
        <f>Tonghop!K4370</f>
        <v>2600_13.xls</v>
      </c>
    </row>
    <row r="4371" spans="1:10" ht="15" hidden="1" customHeight="1">
      <c r="A4371" s="3" t="str">
        <f>""""&amp;Tonghop!B4371&amp;""""</f>
        <v>"上級"</v>
      </c>
      <c r="B4371" s="3" t="str">
        <f>""""&amp;Tonghop!C4371&amp;""""</f>
        <v>"じょうきゅう"</v>
      </c>
      <c r="C4371" s="3" t="str">
        <f>""""&amp;Tonghop!D4371&amp;""""</f>
        <v>"Đẳng cấp phía trên, cao cấp, cấp trên, cấp cao"</v>
      </c>
      <c r="D4371" s="3" t="str">
        <f>""""&amp;Tonghop!F4371&amp;""""</f>
        <v>""</v>
      </c>
      <c r="E4371" s="3" t="str">
        <f>""""&amp;Tonghop!G4371&amp;""""</f>
        <v>"N2"</v>
      </c>
      <c r="F4371" s="3" t="str">
        <f>""""&amp;Tonghop!H4371&amp;""""</f>
        <v>""</v>
      </c>
      <c r="G4371" s="3" t="str">
        <f>""""&amp;Tonghop!I4371&amp;""""</f>
        <v>""</v>
      </c>
      <c r="H4371" s="3" t="str">
        <f>""""&amp;Tonghop!J4371&amp;""""</f>
        <v>""</v>
      </c>
      <c r="I4371" s="3"/>
      <c r="J4371" s="3" t="str">
        <f>Tonghop!K4371</f>
        <v>2600_13.xls</v>
      </c>
    </row>
    <row r="4372" spans="1:10" ht="15" hidden="1" customHeight="1">
      <c r="A4372" s="3" t="str">
        <f>""""&amp;Tonghop!B4372&amp;""""</f>
        <v>"汁"</v>
      </c>
      <c r="B4372" s="3" t="str">
        <f>""""&amp;Tonghop!C4372&amp;""""</f>
        <v>"しる"</v>
      </c>
      <c r="C4372" s="3" t="str">
        <f>""""&amp;Tonghop!D4372&amp;""""</f>
        <v>"nước ép hoa quả, súp"</v>
      </c>
      <c r="D4372" s="3" t="str">
        <f>""""&amp;Tonghop!F4372&amp;""""</f>
        <v>""</v>
      </c>
      <c r="E4372" s="3" t="str">
        <f>""""&amp;Tonghop!G4372&amp;""""</f>
        <v>"N2"</v>
      </c>
      <c r="F4372" s="3" t="str">
        <f>""""&amp;Tonghop!H4372&amp;""""</f>
        <v>""</v>
      </c>
      <c r="G4372" s="3" t="str">
        <f>""""&amp;Tonghop!I4372&amp;""""</f>
        <v>""</v>
      </c>
      <c r="H4372" s="3" t="str">
        <f>""""&amp;Tonghop!J4372&amp;""""</f>
        <v>""</v>
      </c>
      <c r="I4372" s="3"/>
      <c r="J4372" s="3" t="str">
        <f>Tonghop!K4372</f>
        <v>2600_13.xls</v>
      </c>
    </row>
    <row r="4373" spans="1:10" ht="15" hidden="1" customHeight="1">
      <c r="A4373" s="3" t="str">
        <f>""""&amp;Tonghop!B4373&amp;""""</f>
        <v>"お手伝いさん"</v>
      </c>
      <c r="B4373" s="3" t="str">
        <f>""""&amp;Tonghop!C4373&amp;""""</f>
        <v>"おてつだいさん"</v>
      </c>
      <c r="C4373" s="3" t="str">
        <f>""""&amp;Tonghop!D4373&amp;""""</f>
        <v>"Người giúp việc"</v>
      </c>
      <c r="D4373" s="3" t="str">
        <f>""""&amp;Tonghop!F4373&amp;""""</f>
        <v>""</v>
      </c>
      <c r="E4373" s="3" t="str">
        <f>""""&amp;Tonghop!G4373&amp;""""</f>
        <v>"N2"</v>
      </c>
      <c r="F4373" s="3" t="str">
        <f>""""&amp;Tonghop!H4373&amp;""""</f>
        <v>""</v>
      </c>
      <c r="G4373" s="3" t="str">
        <f>""""&amp;Tonghop!I4373&amp;""""</f>
        <v>""</v>
      </c>
      <c r="H4373" s="3" t="str">
        <f>""""&amp;Tonghop!J4373&amp;""""</f>
        <v>""</v>
      </c>
      <c r="I4373" s="3"/>
      <c r="J4373" s="3" t="str">
        <f>Tonghop!K4373</f>
        <v>2600_13.xls</v>
      </c>
    </row>
    <row r="4374" spans="1:10" ht="15" hidden="1" customHeight="1">
      <c r="A4374" s="3" t="str">
        <f>""""&amp;Tonghop!B4374&amp;""""</f>
        <v>"皿"</v>
      </c>
      <c r="B4374" s="3" t="str">
        <f>""""&amp;Tonghop!C4374&amp;""""</f>
        <v>"さら"</v>
      </c>
      <c r="C4374" s="3" t="str">
        <f>""""&amp;Tonghop!D4374&amp;""""</f>
        <v>"Dĩa"</v>
      </c>
      <c r="D4374" s="3" t="str">
        <f>""""&amp;Tonghop!F4374&amp;""""</f>
        <v>""</v>
      </c>
      <c r="E4374" s="3" t="str">
        <f>""""&amp;Tonghop!G4374&amp;""""</f>
        <v>"N2"</v>
      </c>
      <c r="F4374" s="3" t="str">
        <f>""""&amp;Tonghop!H4374&amp;""""</f>
        <v>""</v>
      </c>
      <c r="G4374" s="3" t="str">
        <f>""""&amp;Tonghop!I4374&amp;""""</f>
        <v>""</v>
      </c>
      <c r="H4374" s="3" t="str">
        <f>""""&amp;Tonghop!J4374&amp;""""</f>
        <v>""</v>
      </c>
      <c r="I4374" s="3"/>
      <c r="J4374" s="3" t="str">
        <f>Tonghop!K4374</f>
        <v>2600_13.xls</v>
      </c>
    </row>
    <row r="4375" spans="1:10" ht="15" hidden="1" customHeight="1">
      <c r="A4375" s="3" t="str">
        <f>""""&amp;Tonghop!B4375&amp;""""</f>
        <v>"贈り物"</v>
      </c>
      <c r="B4375" s="3" t="str">
        <f>""""&amp;Tonghop!C4375&amp;""""</f>
        <v>"おくりもの"</v>
      </c>
      <c r="C4375" s="3" t="str">
        <f>""""&amp;Tonghop!D4375&amp;""""</f>
        <v>"Quà tặng"</v>
      </c>
      <c r="D4375" s="3" t="str">
        <f>""""&amp;Tonghop!F4375&amp;""""</f>
        <v>""</v>
      </c>
      <c r="E4375" s="3" t="str">
        <f>""""&amp;Tonghop!G4375&amp;""""</f>
        <v>"N2"</v>
      </c>
      <c r="F4375" s="3" t="str">
        <f>""""&amp;Tonghop!H4375&amp;""""</f>
        <v>""</v>
      </c>
      <c r="G4375" s="3" t="str">
        <f>""""&amp;Tonghop!I4375&amp;""""</f>
        <v>""</v>
      </c>
      <c r="H4375" s="3" t="str">
        <f>""""&amp;Tonghop!J4375&amp;""""</f>
        <v>""</v>
      </c>
      <c r="I4375" s="3"/>
      <c r="J4375" s="3" t="str">
        <f>Tonghop!K4375</f>
        <v>2600_13.xls</v>
      </c>
    </row>
    <row r="4376" spans="1:10" ht="15" hidden="1" customHeight="1">
      <c r="A4376" s="3" t="str">
        <f>""""&amp;Tonghop!B4376&amp;""""</f>
        <v>"機会"</v>
      </c>
      <c r="B4376" s="3" t="str">
        <f>""""&amp;Tonghop!C4376&amp;""""</f>
        <v>"きかい"</v>
      </c>
      <c r="C4376" s="3" t="str">
        <f>""""&amp;Tonghop!D4376&amp;""""</f>
        <v>"Cơ hội"</v>
      </c>
      <c r="D4376" s="3" t="str">
        <f>""""&amp;Tonghop!F4376&amp;""""</f>
        <v>""</v>
      </c>
      <c r="E4376" s="3" t="str">
        <f>""""&amp;Tonghop!G4376&amp;""""</f>
        <v>"N2"</v>
      </c>
      <c r="F4376" s="3" t="str">
        <f>""""&amp;Tonghop!H4376&amp;""""</f>
        <v>""</v>
      </c>
      <c r="G4376" s="3" t="str">
        <f>""""&amp;Tonghop!I4376&amp;""""</f>
        <v>""</v>
      </c>
      <c r="H4376" s="3" t="str">
        <f>""""&amp;Tonghop!J4376&amp;""""</f>
        <v>""</v>
      </c>
      <c r="I4376" s="3"/>
      <c r="J4376" s="3" t="str">
        <f>Tonghop!K4376</f>
        <v>2600_13.xls</v>
      </c>
    </row>
    <row r="4377" spans="1:10" ht="15" hidden="1" customHeight="1">
      <c r="A4377" s="3" t="str">
        <f>""""&amp;Tonghop!B4377&amp;""""</f>
        <v>"現場"</v>
      </c>
      <c r="B4377" s="3" t="str">
        <f>""""&amp;Tonghop!C4377&amp;""""</f>
        <v>"げんじょう"</v>
      </c>
      <c r="C4377" s="3" t="str">
        <f>""""&amp;Tonghop!D4377&amp;""""</f>
        <v>"hiện trường"</v>
      </c>
      <c r="D4377" s="3" t="str">
        <f>""""&amp;Tonghop!F4377&amp;""""</f>
        <v>""</v>
      </c>
      <c r="E4377" s="3" t="str">
        <f>""""&amp;Tonghop!G4377&amp;""""</f>
        <v>"N2"</v>
      </c>
      <c r="F4377" s="3" t="str">
        <f>""""&amp;Tonghop!H4377&amp;""""</f>
        <v>""</v>
      </c>
      <c r="G4377" s="3" t="str">
        <f>""""&amp;Tonghop!I4377&amp;""""</f>
        <v>""</v>
      </c>
      <c r="H4377" s="3" t="str">
        <f>""""&amp;Tonghop!J4377&amp;""""</f>
        <v>""</v>
      </c>
      <c r="I4377" s="3"/>
      <c r="J4377" s="3" t="str">
        <f>Tonghop!K4377</f>
        <v>2600_13.xls</v>
      </c>
    </row>
    <row r="4378" spans="1:10" ht="15" hidden="1" customHeight="1">
      <c r="A4378" s="3" t="str">
        <f>""""&amp;Tonghop!B4378&amp;""""</f>
        <v>"鉄橋"</v>
      </c>
      <c r="B4378" s="3" t="str">
        <f>""""&amp;Tonghop!C4378&amp;""""</f>
        <v>"てっきょう"</v>
      </c>
      <c r="C4378" s="3" t="str">
        <f>""""&amp;Tonghop!D4378&amp;""""</f>
        <v>"cầu sắt, cầu có đường cho xe lửa"</v>
      </c>
      <c r="D4378" s="3" t="str">
        <f>""""&amp;Tonghop!F4378&amp;""""</f>
        <v>""</v>
      </c>
      <c r="E4378" s="3" t="str">
        <f>""""&amp;Tonghop!G4378&amp;""""</f>
        <v>"N2"</v>
      </c>
      <c r="F4378" s="3" t="str">
        <f>""""&amp;Tonghop!H4378&amp;""""</f>
        <v>""</v>
      </c>
      <c r="G4378" s="3" t="str">
        <f>""""&amp;Tonghop!I4378&amp;""""</f>
        <v>""</v>
      </c>
      <c r="H4378" s="3" t="str">
        <f>""""&amp;Tonghop!J4378&amp;""""</f>
        <v>""</v>
      </c>
      <c r="I4378" s="3"/>
      <c r="J4378" s="3" t="str">
        <f>Tonghop!K4378</f>
        <v>2600_13.xls</v>
      </c>
    </row>
    <row r="4379" spans="1:10" ht="15" hidden="1" customHeight="1">
      <c r="A4379" s="3" t="str">
        <f>""""&amp;Tonghop!B4379&amp;""""</f>
        <v>"政党"</v>
      </c>
      <c r="B4379" s="3" t="str">
        <f>""""&amp;Tonghop!C4379&amp;""""</f>
        <v>"せいとう"</v>
      </c>
      <c r="C4379" s="3" t="str">
        <f>""""&amp;Tonghop!D4379&amp;""""</f>
        <v>"Chính Đảng"</v>
      </c>
      <c r="D4379" s="3" t="str">
        <f>""""&amp;Tonghop!F4379&amp;""""</f>
        <v>""</v>
      </c>
      <c r="E4379" s="3" t="str">
        <f>""""&amp;Tonghop!G4379&amp;""""</f>
        <v>"N2"</v>
      </c>
      <c r="F4379" s="3" t="str">
        <f>""""&amp;Tonghop!H4379&amp;""""</f>
        <v>""</v>
      </c>
      <c r="G4379" s="3" t="str">
        <f>""""&amp;Tonghop!I4379&amp;""""</f>
        <v>""</v>
      </c>
      <c r="H4379" s="3" t="str">
        <f>""""&amp;Tonghop!J4379&amp;""""</f>
        <v>""</v>
      </c>
      <c r="I4379" s="3"/>
      <c r="J4379" s="3" t="str">
        <f>Tonghop!K4379</f>
        <v>2600_13.xls</v>
      </c>
    </row>
    <row r="4380" spans="1:10" ht="15" hidden="1" customHeight="1">
      <c r="A4380" s="3" t="str">
        <f>""""&amp;Tonghop!B4380&amp;""""</f>
        <v>"奨学金"</v>
      </c>
      <c r="B4380" s="3" t="str">
        <f>""""&amp;Tonghop!C4380&amp;""""</f>
        <v>"しょうがくきん"</v>
      </c>
      <c r="C4380" s="3" t="str">
        <f>""""&amp;Tonghop!D4380&amp;""""</f>
        <v>"học bổng"</v>
      </c>
      <c r="D4380" s="3" t="str">
        <f>""""&amp;Tonghop!F4380&amp;""""</f>
        <v>""</v>
      </c>
      <c r="E4380" s="3" t="str">
        <f>""""&amp;Tonghop!G4380&amp;""""</f>
        <v>"N2"</v>
      </c>
      <c r="F4380" s="3" t="str">
        <f>""""&amp;Tonghop!H4380&amp;""""</f>
        <v>""</v>
      </c>
      <c r="G4380" s="3" t="str">
        <f>""""&amp;Tonghop!I4380&amp;""""</f>
        <v>""</v>
      </c>
      <c r="H4380" s="3" t="str">
        <f>""""&amp;Tonghop!J4380&amp;""""</f>
        <v>""</v>
      </c>
      <c r="I4380" s="3"/>
      <c r="J4380" s="3" t="str">
        <f>Tonghop!K4380</f>
        <v>2600_13.xls</v>
      </c>
    </row>
    <row r="4381" spans="1:10" ht="15" hidden="1" customHeight="1">
      <c r="A4381" s="3" t="str">
        <f>""""&amp;Tonghop!B4381&amp;""""</f>
        <v>"循環"</v>
      </c>
      <c r="B4381" s="3" t="str">
        <f>""""&amp;Tonghop!C4381&amp;""""</f>
        <v>"じゅんかん"</v>
      </c>
      <c r="C4381" s="3" t="str">
        <f>""""&amp;Tonghop!D4381&amp;""""</f>
        <v>"Sự tuần hoàn, tuần hoàn"</v>
      </c>
      <c r="D4381" s="3" t="str">
        <f>""""&amp;Tonghop!F4381&amp;""""</f>
        <v>""</v>
      </c>
      <c r="E4381" s="3" t="str">
        <f>""""&amp;Tonghop!G4381&amp;""""</f>
        <v>"N2"</v>
      </c>
      <c r="F4381" s="3" t="str">
        <f>""""&amp;Tonghop!H4381&amp;""""</f>
        <v>""</v>
      </c>
      <c r="G4381" s="3" t="str">
        <f>""""&amp;Tonghop!I4381&amp;""""</f>
        <v>""</v>
      </c>
      <c r="H4381" s="3" t="str">
        <f>""""&amp;Tonghop!J4381&amp;""""</f>
        <v>""</v>
      </c>
      <c r="I4381" s="3"/>
      <c r="J4381" s="3" t="str">
        <f>Tonghop!K4381</f>
        <v>2600_13.xls</v>
      </c>
    </row>
    <row r="4382" spans="1:10" ht="15" hidden="1" customHeight="1">
      <c r="A4382" s="3" t="str">
        <f>""""&amp;Tonghop!B4382&amp;""""</f>
        <v>"円"</v>
      </c>
      <c r="B4382" s="3" t="str">
        <f>""""&amp;Tonghop!C4382&amp;""""</f>
        <v>"えん"</v>
      </c>
      <c r="C4382" s="3" t="str">
        <f>""""&amp;Tonghop!D4382&amp;""""</f>
        <v>"Đồng Yên, vòng tròn"</v>
      </c>
      <c r="D4382" s="3" t="str">
        <f>""""&amp;Tonghop!F4382&amp;""""</f>
        <v>""</v>
      </c>
      <c r="E4382" s="3" t="str">
        <f>""""&amp;Tonghop!G4382&amp;""""</f>
        <v>"N2"</v>
      </c>
      <c r="F4382" s="3" t="str">
        <f>""""&amp;Tonghop!H4382&amp;""""</f>
        <v>""</v>
      </c>
      <c r="G4382" s="3" t="str">
        <f>""""&amp;Tonghop!I4382&amp;""""</f>
        <v>""</v>
      </c>
      <c r="H4382" s="3" t="str">
        <f>""""&amp;Tonghop!J4382&amp;""""</f>
        <v>""</v>
      </c>
      <c r="I4382" s="3"/>
      <c r="J4382" s="3" t="str">
        <f>Tonghop!K4382</f>
        <v>2600_13.xls</v>
      </c>
    </row>
    <row r="4383" spans="1:10" ht="15" hidden="1" customHeight="1">
      <c r="A4383" s="3" t="str">
        <f>""""&amp;Tonghop!B4383&amp;""""</f>
        <v>"寝台"</v>
      </c>
      <c r="B4383" s="3" t="str">
        <f>""""&amp;Tonghop!C4383&amp;""""</f>
        <v>"しんだい"</v>
      </c>
      <c r="C4383" s="3" t="str">
        <f>""""&amp;Tonghop!D4383&amp;""""</f>
        <v>"giường"</v>
      </c>
      <c r="D4383" s="3" t="str">
        <f>""""&amp;Tonghop!F4383&amp;""""</f>
        <v>""</v>
      </c>
      <c r="E4383" s="3" t="str">
        <f>""""&amp;Tonghop!G4383&amp;""""</f>
        <v>"N2"</v>
      </c>
      <c r="F4383" s="3" t="str">
        <f>""""&amp;Tonghop!H4383&amp;""""</f>
        <v>""</v>
      </c>
      <c r="G4383" s="3" t="str">
        <f>""""&amp;Tonghop!I4383&amp;""""</f>
        <v>""</v>
      </c>
      <c r="H4383" s="3" t="str">
        <f>""""&amp;Tonghop!J4383&amp;""""</f>
        <v>""</v>
      </c>
      <c r="I4383" s="3"/>
      <c r="J4383" s="3" t="str">
        <f>Tonghop!K4383</f>
        <v>2600_13.xls</v>
      </c>
    </row>
    <row r="4384" spans="1:10" ht="15" hidden="1" customHeight="1">
      <c r="A4384" s="3" t="str">
        <f>""""&amp;Tonghop!B4384&amp;""""</f>
        <v>"川"</v>
      </c>
      <c r="B4384" s="3" t="str">
        <f>""""&amp;Tonghop!C4384&amp;""""</f>
        <v>"かわ"</v>
      </c>
      <c r="C4384" s="3" t="str">
        <f>""""&amp;Tonghop!D4384&amp;""""</f>
        <v>"Dòng sông,con sông"</v>
      </c>
      <c r="D4384" s="3" t="str">
        <f>""""&amp;Tonghop!F4384&amp;""""</f>
        <v>""</v>
      </c>
      <c r="E4384" s="3" t="str">
        <f>""""&amp;Tonghop!G4384&amp;""""</f>
        <v>"N2"</v>
      </c>
      <c r="F4384" s="3" t="str">
        <f>""""&amp;Tonghop!H4384&amp;""""</f>
        <v>""</v>
      </c>
      <c r="G4384" s="3" t="str">
        <f>""""&amp;Tonghop!I4384&amp;""""</f>
        <v>""</v>
      </c>
      <c r="H4384" s="3" t="str">
        <f>""""&amp;Tonghop!J4384&amp;""""</f>
        <v>""</v>
      </c>
      <c r="I4384" s="3"/>
      <c r="J4384" s="3" t="str">
        <f>Tonghop!K4384</f>
        <v>2600_13.xls</v>
      </c>
    </row>
    <row r="4385" spans="1:10" ht="15" hidden="1" customHeight="1">
      <c r="A4385" s="3" t="str">
        <f>""""&amp;Tonghop!B4385&amp;""""</f>
        <v>"恵まれる"</v>
      </c>
      <c r="B4385" s="3" t="str">
        <f>""""&amp;Tonghop!C4385&amp;""""</f>
        <v>"めぐまれる"</v>
      </c>
      <c r="C4385" s="3" t="str">
        <f>""""&amp;Tonghop!D4385&amp;""""</f>
        <v>"Được ban cho."</v>
      </c>
      <c r="D4385" s="3" t="str">
        <f>""""&amp;Tonghop!F4385&amp;""""</f>
        <v>""</v>
      </c>
      <c r="E4385" s="3" t="str">
        <f>""""&amp;Tonghop!G4385&amp;""""</f>
        <v>"N2"</v>
      </c>
      <c r="F4385" s="3" t="str">
        <f>""""&amp;Tonghop!H4385&amp;""""</f>
        <v>""</v>
      </c>
      <c r="G4385" s="3" t="str">
        <f>""""&amp;Tonghop!I4385&amp;""""</f>
        <v>""</v>
      </c>
      <c r="H4385" s="3" t="str">
        <f>""""&amp;Tonghop!J4385&amp;""""</f>
        <v>""</v>
      </c>
      <c r="I4385" s="3"/>
      <c r="J4385" s="3" t="str">
        <f>Tonghop!K4385</f>
        <v>2600_13.xls</v>
      </c>
    </row>
    <row r="4386" spans="1:10" ht="15" hidden="1" customHeight="1">
      <c r="A4386" s="3" t="str">
        <f>""""&amp;Tonghop!B4386&amp;""""</f>
        <v>"思い付く"</v>
      </c>
      <c r="B4386" s="3" t="str">
        <f>""""&amp;Tonghop!C4386&amp;""""</f>
        <v>"おもいつく"</v>
      </c>
      <c r="C4386" s="3" t="str">
        <f>""""&amp;Tonghop!D4386&amp;""""</f>
        <v>"nghĩ ra, nhớ ra"</v>
      </c>
      <c r="D4386" s="3" t="str">
        <f>""""&amp;Tonghop!F4386&amp;""""</f>
        <v>""</v>
      </c>
      <c r="E4386" s="3" t="str">
        <f>""""&amp;Tonghop!G4386&amp;""""</f>
        <v>"N2"</v>
      </c>
      <c r="F4386" s="3" t="str">
        <f>""""&amp;Tonghop!H4386&amp;""""</f>
        <v>""</v>
      </c>
      <c r="G4386" s="3" t="str">
        <f>""""&amp;Tonghop!I4386&amp;""""</f>
        <v>""</v>
      </c>
      <c r="H4386" s="3" t="str">
        <f>""""&amp;Tonghop!J4386&amp;""""</f>
        <v>""</v>
      </c>
      <c r="I4386" s="3"/>
      <c r="J4386" s="3" t="str">
        <f>Tonghop!K4386</f>
        <v>2600_13.xls</v>
      </c>
    </row>
    <row r="4387" spans="1:10" ht="15" hidden="1" customHeight="1">
      <c r="A4387" s="3" t="str">
        <f>""""&amp;Tonghop!B4387&amp;""""</f>
        <v>"お代わり"</v>
      </c>
      <c r="B4387" s="3" t="str">
        <f>""""&amp;Tonghop!C4387&amp;""""</f>
        <v>"おかわり"</v>
      </c>
      <c r="C4387" s="3" t="str">
        <f>""""&amp;Tonghop!D4387&amp;""""</f>
        <v>"Lần lấy thức ăn thứ hai, thêm cốc / bát nữa"</v>
      </c>
      <c r="D4387" s="3" t="str">
        <f>""""&amp;Tonghop!F4387&amp;""""</f>
        <v>""</v>
      </c>
      <c r="E4387" s="3" t="str">
        <f>""""&amp;Tonghop!G4387&amp;""""</f>
        <v>"N2"</v>
      </c>
      <c r="F4387" s="3" t="str">
        <f>""""&amp;Tonghop!H4387&amp;""""</f>
        <v>""</v>
      </c>
      <c r="G4387" s="3" t="str">
        <f>""""&amp;Tonghop!I4387&amp;""""</f>
        <v>""</v>
      </c>
      <c r="H4387" s="3" t="str">
        <f>""""&amp;Tonghop!J4387&amp;""""</f>
        <v>""</v>
      </c>
      <c r="I4387" s="3"/>
      <c r="J4387" s="3" t="str">
        <f>Tonghop!K4387</f>
        <v>2600_13.xls</v>
      </c>
    </row>
    <row r="4388" spans="1:10" ht="15" hidden="1" customHeight="1">
      <c r="A4388" s="3" t="str">
        <f>""""&amp;Tonghop!B4388&amp;""""</f>
        <v>"小学生"</v>
      </c>
      <c r="B4388" s="3" t="str">
        <f>""""&amp;Tonghop!C4388&amp;""""</f>
        <v>"しょうがくせい"</v>
      </c>
      <c r="C4388" s="3" t="str">
        <f>""""&amp;Tonghop!D4388&amp;""""</f>
        <v>"học sinh tiểu học"</v>
      </c>
      <c r="D4388" s="3" t="str">
        <f>""""&amp;Tonghop!F4388&amp;""""</f>
        <v>""</v>
      </c>
      <c r="E4388" s="3" t="str">
        <f>""""&amp;Tonghop!G4388&amp;""""</f>
        <v>"N2"</v>
      </c>
      <c r="F4388" s="3" t="str">
        <f>""""&amp;Tonghop!H4388&amp;""""</f>
        <v>""</v>
      </c>
      <c r="G4388" s="3" t="str">
        <f>""""&amp;Tonghop!I4388&amp;""""</f>
        <v>""</v>
      </c>
      <c r="H4388" s="3" t="str">
        <f>""""&amp;Tonghop!J4388&amp;""""</f>
        <v>""</v>
      </c>
      <c r="I4388" s="3"/>
      <c r="J4388" s="3" t="str">
        <f>Tonghop!K4388</f>
        <v>2600_13.xls</v>
      </c>
    </row>
    <row r="4389" spans="1:10" ht="15" hidden="1" customHeight="1">
      <c r="A4389" s="3" t="str">
        <f>""""&amp;Tonghop!B4389&amp;""""</f>
        <v>"表紙"</v>
      </c>
      <c r="B4389" s="3" t="str">
        <f>""""&amp;Tonghop!C4389&amp;""""</f>
        <v>"ひょうし"</v>
      </c>
      <c r="C4389" s="3" t="str">
        <f>""""&amp;Tonghop!D4389&amp;""""</f>
        <v>"Bìa, giấy bọc ngoài"</v>
      </c>
      <c r="D4389" s="3" t="str">
        <f>""""&amp;Tonghop!F4389&amp;""""</f>
        <v>""</v>
      </c>
      <c r="E4389" s="3" t="str">
        <f>""""&amp;Tonghop!G4389&amp;""""</f>
        <v>"N2"</v>
      </c>
      <c r="F4389" s="3" t="str">
        <f>""""&amp;Tonghop!H4389&amp;""""</f>
        <v>""</v>
      </c>
      <c r="G4389" s="3" t="str">
        <f>""""&amp;Tonghop!I4389&amp;""""</f>
        <v>""</v>
      </c>
      <c r="H4389" s="3" t="str">
        <f>""""&amp;Tonghop!J4389&amp;""""</f>
        <v>""</v>
      </c>
      <c r="I4389" s="3"/>
      <c r="J4389" s="3" t="str">
        <f>Tonghop!K4389</f>
        <v>2600_13.xls</v>
      </c>
    </row>
    <row r="4390" spans="1:10" ht="15" hidden="1" customHeight="1">
      <c r="A4390" s="3" t="str">
        <f>""""&amp;Tonghop!B4390&amp;""""</f>
        <v>"止む"</v>
      </c>
      <c r="B4390" s="3" t="str">
        <f>""""&amp;Tonghop!C4390&amp;""""</f>
        <v>"やむ"</v>
      </c>
      <c r="C4390" s="3" t="str">
        <f>""""&amp;Tonghop!D4390&amp;""""</f>
        <v>"Dừng, ngừng, thôi, bỏ."</v>
      </c>
      <c r="D4390" s="3" t="str">
        <f>""""&amp;Tonghop!F4390&amp;""""</f>
        <v>""</v>
      </c>
      <c r="E4390" s="3" t="str">
        <f>""""&amp;Tonghop!G4390&amp;""""</f>
        <v>"N2"</v>
      </c>
      <c r="F4390" s="3" t="str">
        <f>""""&amp;Tonghop!H4390&amp;""""</f>
        <v>""</v>
      </c>
      <c r="G4390" s="3" t="str">
        <f>""""&amp;Tonghop!I4390&amp;""""</f>
        <v>""</v>
      </c>
      <c r="H4390" s="3" t="str">
        <f>""""&amp;Tonghop!J4390&amp;""""</f>
        <v>""</v>
      </c>
      <c r="I4390" s="3"/>
      <c r="J4390" s="3" t="str">
        <f>Tonghop!K4390</f>
        <v>2600_13.xls</v>
      </c>
    </row>
    <row r="4391" spans="1:10" ht="15" hidden="1" customHeight="1">
      <c r="A4391" s="3" t="str">
        <f>""""&amp;Tonghop!B4391&amp;""""</f>
        <v>"在学"</v>
      </c>
      <c r="B4391" s="3" t="str">
        <f>""""&amp;Tonghop!C4391&amp;""""</f>
        <v>"ざいがく"</v>
      </c>
      <c r="C4391" s="3" t="str">
        <f>""""&amp;Tonghop!D4391&amp;""""</f>
        <v>"Đang học"</v>
      </c>
      <c r="D4391" s="3" t="str">
        <f>""""&amp;Tonghop!F4391&amp;""""</f>
        <v>""</v>
      </c>
      <c r="E4391" s="3" t="str">
        <f>""""&amp;Tonghop!G4391&amp;""""</f>
        <v>"N2"</v>
      </c>
      <c r="F4391" s="3" t="str">
        <f>""""&amp;Tonghop!H4391&amp;""""</f>
        <v>""</v>
      </c>
      <c r="G4391" s="3" t="str">
        <f>""""&amp;Tonghop!I4391&amp;""""</f>
        <v>""</v>
      </c>
      <c r="H4391" s="3" t="str">
        <f>""""&amp;Tonghop!J4391&amp;""""</f>
        <v>""</v>
      </c>
      <c r="I4391" s="3"/>
      <c r="J4391" s="3" t="str">
        <f>Tonghop!K4391</f>
        <v>2600_13.xls</v>
      </c>
    </row>
    <row r="4392" spans="1:10" ht="15" hidden="1" customHeight="1">
      <c r="A4392" s="3" t="str">
        <f>""""&amp;Tonghop!B4392&amp;""""</f>
        <v>""</v>
      </c>
      <c r="B4392" s="3" t="str">
        <f>""""&amp;Tonghop!C4392&amp;""""</f>
        <v>"それで"</v>
      </c>
      <c r="C4392" s="3" t="str">
        <f>""""&amp;Tonghop!D4392&amp;""""</f>
        <v>"vì vậy"</v>
      </c>
      <c r="D4392" s="3" t="str">
        <f>""""&amp;Tonghop!F4392&amp;""""</f>
        <v>""</v>
      </c>
      <c r="E4392" s="3" t="str">
        <f>""""&amp;Tonghop!G4392&amp;""""</f>
        <v>"N2"</v>
      </c>
      <c r="F4392" s="3" t="str">
        <f>""""&amp;Tonghop!H4392&amp;""""</f>
        <v>""</v>
      </c>
      <c r="G4392" s="3" t="str">
        <f>""""&amp;Tonghop!I4392&amp;""""</f>
        <v>""</v>
      </c>
      <c r="H4392" s="3" t="str">
        <f>""""&amp;Tonghop!J4392&amp;""""</f>
        <v>""</v>
      </c>
      <c r="I4392" s="3"/>
      <c r="J4392" s="3" t="str">
        <f>Tonghop!K4392</f>
        <v>2600_13.xls</v>
      </c>
    </row>
    <row r="4393" spans="1:10" ht="15" hidden="1" customHeight="1">
      <c r="A4393" s="3" t="str">
        <f>""""&amp;Tonghop!B4393&amp;""""</f>
        <v>"退院"</v>
      </c>
      <c r="B4393" s="3" t="str">
        <f>""""&amp;Tonghop!C4393&amp;""""</f>
        <v>"たいいん"</v>
      </c>
      <c r="C4393" s="3" t="str">
        <f>""""&amp;Tonghop!D4393&amp;""""</f>
        <v>"Ra viện"</v>
      </c>
      <c r="D4393" s="3" t="str">
        <f>""""&amp;Tonghop!F4393&amp;""""</f>
        <v>""</v>
      </c>
      <c r="E4393" s="3" t="str">
        <f>""""&amp;Tonghop!G4393&amp;""""</f>
        <v>"N2"</v>
      </c>
      <c r="F4393" s="3" t="str">
        <f>""""&amp;Tonghop!H4393&amp;""""</f>
        <v>""</v>
      </c>
      <c r="G4393" s="3" t="str">
        <f>""""&amp;Tonghop!I4393&amp;""""</f>
        <v>""</v>
      </c>
      <c r="H4393" s="3" t="str">
        <f>""""&amp;Tonghop!J4393&amp;""""</f>
        <v>""</v>
      </c>
      <c r="I4393" s="3"/>
      <c r="J4393" s="3" t="str">
        <f>Tonghop!K4393</f>
        <v>2600_13.xls</v>
      </c>
    </row>
    <row r="4394" spans="1:10" ht="15" hidden="1" customHeight="1">
      <c r="A4394" s="3" t="str">
        <f>""""&amp;Tonghop!B4394&amp;""""</f>
        <v>"牛"</v>
      </c>
      <c r="B4394" s="3" t="str">
        <f>""""&amp;Tonghop!C4394&amp;""""</f>
        <v>"うし"</v>
      </c>
      <c r="C4394" s="3" t="str">
        <f>""""&amp;Tonghop!D4394&amp;""""</f>
        <v>"Bò"</v>
      </c>
      <c r="D4394" s="3" t="str">
        <f>""""&amp;Tonghop!F4394&amp;""""</f>
        <v>""</v>
      </c>
      <c r="E4394" s="3" t="str">
        <f>""""&amp;Tonghop!G4394&amp;""""</f>
        <v>"N2"</v>
      </c>
      <c r="F4394" s="3" t="str">
        <f>""""&amp;Tonghop!H4394&amp;""""</f>
        <v>""</v>
      </c>
      <c r="G4394" s="3" t="str">
        <f>""""&amp;Tonghop!I4394&amp;""""</f>
        <v>""</v>
      </c>
      <c r="H4394" s="3" t="str">
        <f>""""&amp;Tonghop!J4394&amp;""""</f>
        <v>""</v>
      </c>
      <c r="I4394" s="3"/>
      <c r="J4394" s="3" t="str">
        <f>Tonghop!K4394</f>
        <v>2600_13.xls</v>
      </c>
    </row>
    <row r="4395" spans="1:10" ht="15" hidden="1" customHeight="1">
      <c r="A4395" s="3" t="str">
        <f>""""&amp;Tonghop!B4395&amp;""""</f>
        <v>"尊重"</v>
      </c>
      <c r="B4395" s="3" t="str">
        <f>""""&amp;Tonghop!C4395&amp;""""</f>
        <v>"そんちょう"</v>
      </c>
      <c r="C4395" s="3" t="str">
        <f>""""&amp;Tonghop!D4395&amp;""""</f>
        <v>"Tôn trọng"</v>
      </c>
      <c r="D4395" s="3" t="str">
        <f>""""&amp;Tonghop!F4395&amp;""""</f>
        <v>""</v>
      </c>
      <c r="E4395" s="3" t="str">
        <f>""""&amp;Tonghop!G4395&amp;""""</f>
        <v>"N2"</v>
      </c>
      <c r="F4395" s="3" t="str">
        <f>""""&amp;Tonghop!H4395&amp;""""</f>
        <v>""</v>
      </c>
      <c r="G4395" s="3" t="str">
        <f>""""&amp;Tonghop!I4395&amp;""""</f>
        <v>""</v>
      </c>
      <c r="H4395" s="3" t="str">
        <f>""""&amp;Tonghop!J4395&amp;""""</f>
        <v>""</v>
      </c>
      <c r="I4395" s="3"/>
      <c r="J4395" s="3" t="str">
        <f>Tonghop!K4395</f>
        <v>2600_13.xls</v>
      </c>
    </row>
    <row r="4396" spans="1:10" ht="15" hidden="1" customHeight="1">
      <c r="A4396" s="3" t="str">
        <f>""""&amp;Tonghop!B4396&amp;""""</f>
        <v>"遊園地"</v>
      </c>
      <c r="B4396" s="3" t="str">
        <f>""""&amp;Tonghop!C4396&amp;""""</f>
        <v>"ゆうえんち"</v>
      </c>
      <c r="C4396" s="3" t="str">
        <f>""""&amp;Tonghop!D4396&amp;""""</f>
        <v>"Khu giải trí"</v>
      </c>
      <c r="D4396" s="3" t="str">
        <f>""""&amp;Tonghop!F4396&amp;""""</f>
        <v>""</v>
      </c>
      <c r="E4396" s="3" t="str">
        <f>""""&amp;Tonghop!G4396&amp;""""</f>
        <v>"N2"</v>
      </c>
      <c r="F4396" s="3" t="str">
        <f>""""&amp;Tonghop!H4396&amp;""""</f>
        <v>""</v>
      </c>
      <c r="G4396" s="3" t="str">
        <f>""""&amp;Tonghop!I4396&amp;""""</f>
        <v>""</v>
      </c>
      <c r="H4396" s="3" t="str">
        <f>""""&amp;Tonghop!J4396&amp;""""</f>
        <v>""</v>
      </c>
      <c r="I4396" s="3"/>
      <c r="J4396" s="3" t="str">
        <f>Tonghop!K4396</f>
        <v>2600_13.xls</v>
      </c>
    </row>
    <row r="4397" spans="1:10" ht="15" hidden="1" customHeight="1">
      <c r="A4397" s="3" t="str">
        <f>""""&amp;Tonghop!B4397&amp;""""</f>
        <v>"利口 "</v>
      </c>
      <c r="B4397" s="3" t="str">
        <f>""""&amp;Tonghop!C4397&amp;""""</f>
        <v>"りこう"</v>
      </c>
      <c r="C4397" s="3" t="str">
        <f>""""&amp;Tonghop!D4397&amp;""""</f>
        <v>"Thông minh, lanh lợi"</v>
      </c>
      <c r="D4397" s="3" t="str">
        <f>""""&amp;Tonghop!F4397&amp;""""</f>
        <v>""</v>
      </c>
      <c r="E4397" s="3" t="str">
        <f>""""&amp;Tonghop!G4397&amp;""""</f>
        <v>"N2"</v>
      </c>
      <c r="F4397" s="3" t="str">
        <f>""""&amp;Tonghop!H4397&amp;""""</f>
        <v>""</v>
      </c>
      <c r="G4397" s="3" t="str">
        <f>""""&amp;Tonghop!I4397&amp;""""</f>
        <v>""</v>
      </c>
      <c r="H4397" s="3" t="str">
        <f>""""&amp;Tonghop!J4397&amp;""""</f>
        <v>""</v>
      </c>
      <c r="I4397" s="3"/>
      <c r="J4397" s="3" t="str">
        <f>Tonghop!K4397</f>
        <v>2600_13.xls</v>
      </c>
    </row>
    <row r="4398" spans="1:10" ht="15" hidden="1" customHeight="1">
      <c r="A4398" s="3" t="str">
        <f>""""&amp;Tonghop!B4398&amp;""""</f>
        <v>"年寄り"</v>
      </c>
      <c r="B4398" s="3" t="str">
        <f>""""&amp;Tonghop!C4398&amp;""""</f>
        <v>"としより"</v>
      </c>
      <c r="C4398" s="3" t="str">
        <f>""""&amp;Tonghop!D4398&amp;""""</f>
        <v>"người già, người có tuổi"</v>
      </c>
      <c r="D4398" s="3" t="str">
        <f>""""&amp;Tonghop!F4398&amp;""""</f>
        <v>""</v>
      </c>
      <c r="E4398" s="3" t="str">
        <f>""""&amp;Tonghop!G4398&amp;""""</f>
        <v>"N2"</v>
      </c>
      <c r="F4398" s="3" t="str">
        <f>""""&amp;Tonghop!H4398&amp;""""</f>
        <v>""</v>
      </c>
      <c r="G4398" s="3" t="str">
        <f>""""&amp;Tonghop!I4398&amp;""""</f>
        <v>""</v>
      </c>
      <c r="H4398" s="3" t="str">
        <f>""""&amp;Tonghop!J4398&amp;""""</f>
        <v>""</v>
      </c>
      <c r="I4398" s="3"/>
      <c r="J4398" s="3" t="str">
        <f>Tonghop!K4398</f>
        <v>2600_13.xls</v>
      </c>
    </row>
    <row r="4399" spans="1:10" ht="15" hidden="1" customHeight="1">
      <c r="A4399" s="3" t="str">
        <f>""""&amp;Tonghop!B4399&amp;""""</f>
        <v>"恨む"</v>
      </c>
      <c r="B4399" s="3" t="str">
        <f>""""&amp;Tonghop!C4399&amp;""""</f>
        <v>"うらむ"</v>
      </c>
      <c r="C4399" s="3" t="str">
        <f>""""&amp;Tonghop!D4399&amp;""""</f>
        <v>"hận, thù hận"</v>
      </c>
      <c r="D4399" s="3" t="str">
        <f>""""&amp;Tonghop!F4399&amp;""""</f>
        <v>""</v>
      </c>
      <c r="E4399" s="3" t="str">
        <f>""""&amp;Tonghop!G4399&amp;""""</f>
        <v>"N2"</v>
      </c>
      <c r="F4399" s="3" t="str">
        <f>""""&amp;Tonghop!H4399&amp;""""</f>
        <v>""</v>
      </c>
      <c r="G4399" s="3" t="str">
        <f>""""&amp;Tonghop!I4399&amp;""""</f>
        <v>""</v>
      </c>
      <c r="H4399" s="3" t="str">
        <f>""""&amp;Tonghop!J4399&amp;""""</f>
        <v>""</v>
      </c>
      <c r="I4399" s="3"/>
      <c r="J4399" s="3" t="str">
        <f>Tonghop!K4399</f>
        <v>2600_13.xls</v>
      </c>
    </row>
    <row r="4400" spans="1:10" ht="15" hidden="1" customHeight="1">
      <c r="A4400" s="3" t="str">
        <f>""""&amp;Tonghop!B4400&amp;""""</f>
        <v>"紅葉"</v>
      </c>
      <c r="B4400" s="3" t="str">
        <f>""""&amp;Tonghop!C4400&amp;""""</f>
        <v>"こうよう"</v>
      </c>
      <c r="C4400" s="3" t="str">
        <f>""""&amp;Tonghop!D4400&amp;""""</f>
        <v>"Momiji, lá đỏ"</v>
      </c>
      <c r="D4400" s="3" t="str">
        <f>""""&amp;Tonghop!F4400&amp;""""</f>
        <v>""</v>
      </c>
      <c r="E4400" s="3" t="str">
        <f>""""&amp;Tonghop!G4400&amp;""""</f>
        <v>"N2"</v>
      </c>
      <c r="F4400" s="3" t="str">
        <f>""""&amp;Tonghop!H4400&amp;""""</f>
        <v>""</v>
      </c>
      <c r="G4400" s="3" t="str">
        <f>""""&amp;Tonghop!I4400&amp;""""</f>
        <v>""</v>
      </c>
      <c r="H4400" s="3" t="str">
        <f>""""&amp;Tonghop!J4400&amp;""""</f>
        <v>""</v>
      </c>
      <c r="I4400" s="3"/>
      <c r="J4400" s="3" t="str">
        <f>Tonghop!K4400</f>
        <v>2600_13.xls</v>
      </c>
    </row>
    <row r="4401" spans="1:10" ht="15" hidden="1" customHeight="1">
      <c r="A4401" s="3" t="str">
        <f>""""&amp;Tonghop!B4401&amp;""""</f>
        <v>"姿勢"</v>
      </c>
      <c r="B4401" s="3" t="str">
        <f>""""&amp;Tonghop!C4401&amp;""""</f>
        <v>"しせい"</v>
      </c>
      <c r="C4401" s="3" t="str">
        <f>""""&amp;Tonghop!D4401&amp;""""</f>
        <v>"Tư thế, điệu bộ"</v>
      </c>
      <c r="D4401" s="3" t="str">
        <f>""""&amp;Tonghop!F4401&amp;""""</f>
        <v>""</v>
      </c>
      <c r="E4401" s="3" t="str">
        <f>""""&amp;Tonghop!G4401&amp;""""</f>
        <v>"N2"</v>
      </c>
      <c r="F4401" s="3" t="str">
        <f>""""&amp;Tonghop!H4401&amp;""""</f>
        <v>""</v>
      </c>
      <c r="G4401" s="3" t="str">
        <f>""""&amp;Tonghop!I4401&amp;""""</f>
        <v>""</v>
      </c>
      <c r="H4401" s="3" t="str">
        <f>""""&amp;Tonghop!J4401&amp;""""</f>
        <v>""</v>
      </c>
      <c r="I4401" s="3"/>
      <c r="J4401" s="3" t="str">
        <f>Tonghop!K4401</f>
        <v>2600_13.xls</v>
      </c>
    </row>
    <row r="4402" spans="1:10" ht="15" hidden="1" customHeight="1">
      <c r="A4402" s="3" t="str">
        <f>""""&amp;Tonghop!B4402&amp;""""</f>
        <v>"混合"</v>
      </c>
      <c r="B4402" s="3" t="str">
        <f>""""&amp;Tonghop!C4402&amp;""""</f>
        <v>"こんごう"</v>
      </c>
      <c r="C4402" s="3" t="str">
        <f>""""&amp;Tonghop!D4402&amp;""""</f>
        <v>"Hỗn hợp"</v>
      </c>
      <c r="D4402" s="3" t="str">
        <f>""""&amp;Tonghop!F4402&amp;""""</f>
        <v>""</v>
      </c>
      <c r="E4402" s="3" t="str">
        <f>""""&amp;Tonghop!G4402&amp;""""</f>
        <v>"N2"</v>
      </c>
      <c r="F4402" s="3" t="str">
        <f>""""&amp;Tonghop!H4402&amp;""""</f>
        <v>""</v>
      </c>
      <c r="G4402" s="3" t="str">
        <f>""""&amp;Tonghop!I4402&amp;""""</f>
        <v>""</v>
      </c>
      <c r="H4402" s="3" t="str">
        <f>""""&amp;Tonghop!J4402&amp;""""</f>
        <v>""</v>
      </c>
      <c r="I4402" s="3"/>
      <c r="J4402" s="3" t="str">
        <f>Tonghop!K4402</f>
        <v>2600_13.xls</v>
      </c>
    </row>
    <row r="4403" spans="1:10" ht="15" hidden="1" customHeight="1">
      <c r="A4403" s="3" t="str">
        <f>""""&amp;Tonghop!B4403&amp;""""</f>
        <v>"適する"</v>
      </c>
      <c r="B4403" s="3" t="str">
        <f>""""&amp;Tonghop!C4403&amp;""""</f>
        <v>"てきする"</v>
      </c>
      <c r="C4403" s="3" t="str">
        <f>""""&amp;Tonghop!D4403&amp;""""</f>
        <v>"thích hợp, áp dụng"</v>
      </c>
      <c r="D4403" s="3" t="str">
        <f>""""&amp;Tonghop!F4403&amp;""""</f>
        <v>""</v>
      </c>
      <c r="E4403" s="3" t="str">
        <f>""""&amp;Tonghop!G4403&amp;""""</f>
        <v>"N2"</v>
      </c>
      <c r="F4403" s="3" t="str">
        <f>""""&amp;Tonghop!H4403&amp;""""</f>
        <v>""</v>
      </c>
      <c r="G4403" s="3" t="str">
        <f>""""&amp;Tonghop!I4403&amp;""""</f>
        <v>""</v>
      </c>
      <c r="H4403" s="3" t="str">
        <f>""""&amp;Tonghop!J4403&amp;""""</f>
        <v>""</v>
      </c>
      <c r="I4403" s="3"/>
      <c r="J4403" s="3" t="str">
        <f>Tonghop!K4403</f>
        <v>2600_13.xls</v>
      </c>
    </row>
    <row r="4404" spans="1:10" ht="15" hidden="1" customHeight="1">
      <c r="A4404" s="3" t="str">
        <f>""""&amp;Tonghop!B4404&amp;""""</f>
        <v>"険しい"</v>
      </c>
      <c r="B4404" s="3" t="str">
        <f>""""&amp;Tonghop!C4404&amp;""""</f>
        <v>"けわしい"</v>
      </c>
      <c r="C4404" s="3" t="str">
        <f>""""&amp;Tonghop!D4404&amp;""""</f>
        <v>"Dựng đứng, dốc, khắt khe, gay gắt, nghiêm khắc."</v>
      </c>
      <c r="D4404" s="3" t="str">
        <f>""""&amp;Tonghop!F4404&amp;""""</f>
        <v>""</v>
      </c>
      <c r="E4404" s="3" t="str">
        <f>""""&amp;Tonghop!G4404&amp;""""</f>
        <v>"N2"</v>
      </c>
      <c r="F4404" s="3" t="str">
        <f>""""&amp;Tonghop!H4404&amp;""""</f>
        <v>""</v>
      </c>
      <c r="G4404" s="3" t="str">
        <f>""""&amp;Tonghop!I4404&amp;""""</f>
        <v>""</v>
      </c>
      <c r="H4404" s="3" t="str">
        <f>""""&amp;Tonghop!J4404&amp;""""</f>
        <v>""</v>
      </c>
      <c r="I4404" s="3"/>
      <c r="J4404" s="3" t="str">
        <f>Tonghop!K4404</f>
        <v>2600_13.xls</v>
      </c>
    </row>
    <row r="4405" spans="1:10" ht="15" hidden="1" customHeight="1">
      <c r="A4405" s="3" t="str">
        <f>""""&amp;Tonghop!B4405&amp;""""</f>
        <v>"唇"</v>
      </c>
      <c r="B4405" s="3" t="str">
        <f>""""&amp;Tonghop!C4405&amp;""""</f>
        <v>"くちびる"</v>
      </c>
      <c r="C4405" s="3" t="str">
        <f>""""&amp;Tonghop!D4405&amp;""""</f>
        <v>"môi"</v>
      </c>
      <c r="D4405" s="3" t="str">
        <f>""""&amp;Tonghop!F4405&amp;""""</f>
        <v>""</v>
      </c>
      <c r="E4405" s="3" t="str">
        <f>""""&amp;Tonghop!G4405&amp;""""</f>
        <v>"N2"</v>
      </c>
      <c r="F4405" s="3" t="str">
        <f>""""&amp;Tonghop!H4405&amp;""""</f>
        <v>""</v>
      </c>
      <c r="G4405" s="3" t="str">
        <f>""""&amp;Tonghop!I4405&amp;""""</f>
        <v>""</v>
      </c>
      <c r="H4405" s="3" t="str">
        <f>""""&amp;Tonghop!J4405&amp;""""</f>
        <v>""</v>
      </c>
      <c r="I4405" s="3"/>
      <c r="J4405" s="3" t="str">
        <f>Tonghop!K4405</f>
        <v>2600_13.xls</v>
      </c>
    </row>
    <row r="4406" spans="1:10" ht="15" hidden="1" customHeight="1">
      <c r="A4406" s="3" t="str">
        <f>""""&amp;Tonghop!B4406&amp;""""</f>
        <v>"器"</v>
      </c>
      <c r="B4406" s="3" t="str">
        <f>""""&amp;Tonghop!C4406&amp;""""</f>
        <v>"うつわ"</v>
      </c>
      <c r="C4406" s="3" t="str">
        <f>""""&amp;Tonghop!D4406&amp;""""</f>
        <v>"Bát, chậu, đồ đựng"</v>
      </c>
      <c r="D4406" s="3" t="str">
        <f>""""&amp;Tonghop!F4406&amp;""""</f>
        <v>""</v>
      </c>
      <c r="E4406" s="3" t="str">
        <f>""""&amp;Tonghop!G4406&amp;""""</f>
        <v>"N2"</v>
      </c>
      <c r="F4406" s="3" t="str">
        <f>""""&amp;Tonghop!H4406&amp;""""</f>
        <v>""</v>
      </c>
      <c r="G4406" s="3" t="str">
        <f>""""&amp;Tonghop!I4406&amp;""""</f>
        <v>""</v>
      </c>
      <c r="H4406" s="3" t="str">
        <f>""""&amp;Tonghop!J4406&amp;""""</f>
        <v>""</v>
      </c>
      <c r="I4406" s="3"/>
      <c r="J4406" s="3" t="str">
        <f>Tonghop!K4406</f>
        <v>2600_13.xls</v>
      </c>
    </row>
    <row r="4407" spans="1:10" ht="15" hidden="1" customHeight="1">
      <c r="A4407" s="3" t="str">
        <f>""""&amp;Tonghop!B4407&amp;""""</f>
        <v>"酸性"</v>
      </c>
      <c r="B4407" s="3" t="str">
        <f>""""&amp;Tonghop!C4407&amp;""""</f>
        <v>"さんせい"</v>
      </c>
      <c r="C4407" s="3" t="str">
        <f>""""&amp;Tonghop!D4407&amp;""""</f>
        <v>"Tính a xít"</v>
      </c>
      <c r="D4407" s="3" t="str">
        <f>""""&amp;Tonghop!F4407&amp;""""</f>
        <v>""</v>
      </c>
      <c r="E4407" s="3" t="str">
        <f>""""&amp;Tonghop!G4407&amp;""""</f>
        <v>"N2"</v>
      </c>
      <c r="F4407" s="3" t="str">
        <f>""""&amp;Tonghop!H4407&amp;""""</f>
        <v>""</v>
      </c>
      <c r="G4407" s="3" t="str">
        <f>""""&amp;Tonghop!I4407&amp;""""</f>
        <v>""</v>
      </c>
      <c r="H4407" s="3" t="str">
        <f>""""&amp;Tonghop!J4407&amp;""""</f>
        <v>""</v>
      </c>
      <c r="I4407" s="3"/>
      <c r="J4407" s="3" t="str">
        <f>Tonghop!K4407</f>
        <v>2600_13.xls</v>
      </c>
    </row>
    <row r="4408" spans="1:10" ht="15" hidden="1" customHeight="1">
      <c r="A4408" s="3" t="str">
        <f>""""&amp;Tonghop!B4408&amp;""""</f>
        <v>"御辞儀"</v>
      </c>
      <c r="B4408" s="3" t="str">
        <f>""""&amp;Tonghop!C4408&amp;""""</f>
        <v>"おじぎ"</v>
      </c>
      <c r="C4408" s="3" t="str">
        <f>""""&amp;Tonghop!D4408&amp;""""</f>
        <v>"Cúi chào kiểu Nhật"</v>
      </c>
      <c r="D4408" s="3" t="str">
        <f>""""&amp;Tonghop!F4408&amp;""""</f>
        <v>""</v>
      </c>
      <c r="E4408" s="3" t="str">
        <f>""""&amp;Tonghop!G4408&amp;""""</f>
        <v>"N2"</v>
      </c>
      <c r="F4408" s="3" t="str">
        <f>""""&amp;Tonghop!H4408&amp;""""</f>
        <v>""</v>
      </c>
      <c r="G4408" s="3" t="str">
        <f>""""&amp;Tonghop!I4408&amp;""""</f>
        <v>""</v>
      </c>
      <c r="H4408" s="3" t="str">
        <f>""""&amp;Tonghop!J4408&amp;""""</f>
        <v>""</v>
      </c>
      <c r="I4408" s="3"/>
      <c r="J4408" s="3" t="str">
        <f>Tonghop!K4408</f>
        <v>2600_13.xls</v>
      </c>
    </row>
    <row r="4409" spans="1:10" ht="15" hidden="1" customHeight="1">
      <c r="A4409" s="3" t="str">
        <f>""""&amp;Tonghop!B4409&amp;""""</f>
        <v>"隠れる"</v>
      </c>
      <c r="B4409" s="3" t="str">
        <f>""""&amp;Tonghop!C4409&amp;""""</f>
        <v>"かくれる"</v>
      </c>
      <c r="C4409" s="3" t="str">
        <f>""""&amp;Tonghop!D4409&amp;""""</f>
        <v>"ẩn , bị ẩn đi"</v>
      </c>
      <c r="D4409" s="3" t="str">
        <f>""""&amp;Tonghop!F4409&amp;""""</f>
        <v>""</v>
      </c>
      <c r="E4409" s="3" t="str">
        <f>""""&amp;Tonghop!G4409&amp;""""</f>
        <v>"N2"</v>
      </c>
      <c r="F4409" s="3" t="str">
        <f>""""&amp;Tonghop!H4409&amp;""""</f>
        <v>""</v>
      </c>
      <c r="G4409" s="3" t="str">
        <f>""""&amp;Tonghop!I4409&amp;""""</f>
        <v>""</v>
      </c>
      <c r="H4409" s="3" t="str">
        <f>""""&amp;Tonghop!J4409&amp;""""</f>
        <v>""</v>
      </c>
      <c r="I4409" s="3"/>
      <c r="J4409" s="3" t="str">
        <f>Tonghop!K4409</f>
        <v>2600_13.xls</v>
      </c>
    </row>
    <row r="4410" spans="1:10" ht="15" hidden="1" customHeight="1">
      <c r="A4410" s="3" t="str">
        <f>""""&amp;Tonghop!B4410&amp;""""</f>
        <v>""</v>
      </c>
      <c r="B4410" s="3" t="str">
        <f>""""&amp;Tonghop!C4410&amp;""""</f>
        <v>"そそっかしい "</v>
      </c>
      <c r="C4410" s="3" t="str">
        <f>""""&amp;Tonghop!D4410&amp;""""</f>
        <v>"Hấp tấp, vụng về, vội vàng, nôn nóng."</v>
      </c>
      <c r="D4410" s="3" t="str">
        <f>""""&amp;Tonghop!F4410&amp;""""</f>
        <v>""</v>
      </c>
      <c r="E4410" s="3" t="str">
        <f>""""&amp;Tonghop!G4410&amp;""""</f>
        <v>"N2"</v>
      </c>
      <c r="F4410" s="3" t="str">
        <f>""""&amp;Tonghop!H4410&amp;""""</f>
        <v>""</v>
      </c>
      <c r="G4410" s="3" t="str">
        <f>""""&amp;Tonghop!I4410&amp;""""</f>
        <v>""</v>
      </c>
      <c r="H4410" s="3" t="str">
        <f>""""&amp;Tonghop!J4410&amp;""""</f>
        <v>""</v>
      </c>
      <c r="I4410" s="3"/>
      <c r="J4410" s="3" t="str">
        <f>Tonghop!K4410</f>
        <v>2600_13.xls</v>
      </c>
    </row>
    <row r="4411" spans="1:10" ht="15" hidden="1" customHeight="1">
      <c r="A4411" s="3" t="str">
        <f>""""&amp;Tonghop!B4411&amp;""""</f>
        <v>"田"</v>
      </c>
      <c r="B4411" s="3" t="str">
        <f>""""&amp;Tonghop!C4411&amp;""""</f>
        <v>"た"</v>
      </c>
      <c r="C4411" s="3" t="str">
        <f>""""&amp;Tonghop!D4411&amp;""""</f>
        <v>"Ruộng lúa"</v>
      </c>
      <c r="D4411" s="3" t="str">
        <f>""""&amp;Tonghop!F4411&amp;""""</f>
        <v>""</v>
      </c>
      <c r="E4411" s="3" t="str">
        <f>""""&amp;Tonghop!G4411&amp;""""</f>
        <v>"N2"</v>
      </c>
      <c r="F4411" s="3" t="str">
        <f>""""&amp;Tonghop!H4411&amp;""""</f>
        <v>""</v>
      </c>
      <c r="G4411" s="3" t="str">
        <f>""""&amp;Tonghop!I4411&amp;""""</f>
        <v>""</v>
      </c>
      <c r="H4411" s="3" t="str">
        <f>""""&amp;Tonghop!J4411&amp;""""</f>
        <v>""</v>
      </c>
      <c r="I4411" s="3"/>
      <c r="J4411" s="3" t="str">
        <f>Tonghop!K4411</f>
        <v>2600_13.xls</v>
      </c>
    </row>
    <row r="4412" spans="1:10" ht="15" hidden="1" customHeight="1">
      <c r="A4412" s="3" t="str">
        <f>""""&amp;Tonghop!B4412&amp;""""</f>
        <v>"航空"</v>
      </c>
      <c r="B4412" s="3" t="str">
        <f>""""&amp;Tonghop!C4412&amp;""""</f>
        <v>"こうくう"</v>
      </c>
      <c r="C4412" s="3" t="str">
        <f>""""&amp;Tonghop!D4412&amp;""""</f>
        <v>"Hàng không,"</v>
      </c>
      <c r="D4412" s="3" t="str">
        <f>""""&amp;Tonghop!F4412&amp;""""</f>
        <v>""</v>
      </c>
      <c r="E4412" s="3" t="str">
        <f>""""&amp;Tonghop!G4412&amp;""""</f>
        <v>"N2"</v>
      </c>
      <c r="F4412" s="3" t="str">
        <f>""""&amp;Tonghop!H4412&amp;""""</f>
        <v>""</v>
      </c>
      <c r="G4412" s="3" t="str">
        <f>""""&amp;Tonghop!I4412&amp;""""</f>
        <v>""</v>
      </c>
      <c r="H4412" s="3" t="str">
        <f>""""&amp;Tonghop!J4412&amp;""""</f>
        <v>""</v>
      </c>
      <c r="I4412" s="3"/>
      <c r="J4412" s="3" t="str">
        <f>Tonghop!K4412</f>
        <v>2600_13.xls</v>
      </c>
    </row>
    <row r="4413" spans="1:10" ht="15" hidden="1" customHeight="1">
      <c r="A4413" s="3" t="str">
        <f>""""&amp;Tonghop!B4413&amp;""""</f>
        <v>"原料"</v>
      </c>
      <c r="B4413" s="3" t="str">
        <f>""""&amp;Tonghop!C4413&amp;""""</f>
        <v>"げんりょう"</v>
      </c>
      <c r="C4413" s="3" t="str">
        <f>""""&amp;Tonghop!D4413&amp;""""</f>
        <v>"Nguyên liệu"</v>
      </c>
      <c r="D4413" s="3" t="str">
        <f>""""&amp;Tonghop!F4413&amp;""""</f>
        <v>""</v>
      </c>
      <c r="E4413" s="3" t="str">
        <f>""""&amp;Tonghop!G4413&amp;""""</f>
        <v>"N2"</v>
      </c>
      <c r="F4413" s="3" t="str">
        <f>""""&amp;Tonghop!H4413&amp;""""</f>
        <v>""</v>
      </c>
      <c r="G4413" s="3" t="str">
        <f>""""&amp;Tonghop!I4413&amp;""""</f>
        <v>""</v>
      </c>
      <c r="H4413" s="3" t="str">
        <f>""""&amp;Tonghop!J4413&amp;""""</f>
        <v>""</v>
      </c>
      <c r="I4413" s="3"/>
      <c r="J4413" s="3" t="str">
        <f>Tonghop!K4413</f>
        <v>2600_13.xls</v>
      </c>
    </row>
    <row r="4414" spans="1:10" ht="15" hidden="1" customHeight="1">
      <c r="A4414" s="3" t="str">
        <f>""""&amp;Tonghop!B4414&amp;""""</f>
        <v>"気温"</v>
      </c>
      <c r="B4414" s="3" t="str">
        <f>""""&amp;Tonghop!C4414&amp;""""</f>
        <v>"きおん"</v>
      </c>
      <c r="C4414" s="3" t="str">
        <f>""""&amp;Tonghop!D4414&amp;""""</f>
        <v>"Nhiệt độ"</v>
      </c>
      <c r="D4414" s="3" t="str">
        <f>""""&amp;Tonghop!F4414&amp;""""</f>
        <v>""</v>
      </c>
      <c r="E4414" s="3" t="str">
        <f>""""&amp;Tonghop!G4414&amp;""""</f>
        <v>"N2"</v>
      </c>
      <c r="F4414" s="3" t="str">
        <f>""""&amp;Tonghop!H4414&amp;""""</f>
        <v>""</v>
      </c>
      <c r="G4414" s="3" t="str">
        <f>""""&amp;Tonghop!I4414&amp;""""</f>
        <v>""</v>
      </c>
      <c r="H4414" s="3" t="str">
        <f>""""&amp;Tonghop!J4414&amp;""""</f>
        <v>""</v>
      </c>
      <c r="I4414" s="3"/>
      <c r="J4414" s="3" t="str">
        <f>Tonghop!K4414</f>
        <v>2600_13.xls</v>
      </c>
    </row>
    <row r="4415" spans="1:10" ht="15" hidden="1" customHeight="1">
      <c r="A4415" s="3" t="str">
        <f>""""&amp;Tonghop!B4415&amp;""""</f>
        <v>"器具"</v>
      </c>
      <c r="B4415" s="3" t="str">
        <f>""""&amp;Tonghop!C4415&amp;""""</f>
        <v>"きぐ"</v>
      </c>
      <c r="C4415" s="3" t="str">
        <f>""""&amp;Tonghop!D4415&amp;""""</f>
        <v>"Đồ đạc ,dụng cụ ,khí cụ"</v>
      </c>
      <c r="D4415" s="3" t="str">
        <f>""""&amp;Tonghop!F4415&amp;""""</f>
        <v>""</v>
      </c>
      <c r="E4415" s="3" t="str">
        <f>""""&amp;Tonghop!G4415&amp;""""</f>
        <v>"N2"</v>
      </c>
      <c r="F4415" s="3" t="str">
        <f>""""&amp;Tonghop!H4415&amp;""""</f>
        <v>""</v>
      </c>
      <c r="G4415" s="3" t="str">
        <f>""""&amp;Tonghop!I4415&amp;""""</f>
        <v>""</v>
      </c>
      <c r="H4415" s="3" t="str">
        <f>""""&amp;Tonghop!J4415&amp;""""</f>
        <v>""</v>
      </c>
      <c r="I4415" s="3"/>
      <c r="J4415" s="3" t="str">
        <f>Tonghop!K4415</f>
        <v>2600_13.xls</v>
      </c>
    </row>
    <row r="4416" spans="1:10" ht="15" hidden="1" customHeight="1">
      <c r="A4416" s="3" t="str">
        <f>""""&amp;Tonghop!B4416&amp;""""</f>
        <v>"公衆"</v>
      </c>
      <c r="B4416" s="3" t="str">
        <f>""""&amp;Tonghop!C4416&amp;""""</f>
        <v>"こうしゅう"</v>
      </c>
      <c r="C4416" s="3" t="str">
        <f>""""&amp;Tonghop!D4416&amp;""""</f>
        <v>"Công chúng, dân chúng, cộng đồng"</v>
      </c>
      <c r="D4416" s="3" t="str">
        <f>""""&amp;Tonghop!F4416&amp;""""</f>
        <v>""</v>
      </c>
      <c r="E4416" s="3" t="str">
        <f>""""&amp;Tonghop!G4416&amp;""""</f>
        <v>"N2"</v>
      </c>
      <c r="F4416" s="3" t="str">
        <f>""""&amp;Tonghop!H4416&amp;""""</f>
        <v>""</v>
      </c>
      <c r="G4416" s="3" t="str">
        <f>""""&amp;Tonghop!I4416&amp;""""</f>
        <v>""</v>
      </c>
      <c r="H4416" s="3" t="str">
        <f>""""&amp;Tonghop!J4416&amp;""""</f>
        <v>""</v>
      </c>
      <c r="I4416" s="3"/>
      <c r="J4416" s="3" t="str">
        <f>Tonghop!K4416</f>
        <v>2600_13.xls</v>
      </c>
    </row>
    <row r="4417" spans="1:10" ht="15" hidden="1" customHeight="1">
      <c r="A4417" s="3" t="str">
        <f>""""&amp;Tonghop!B4417&amp;""""</f>
        <v>"訓練"</v>
      </c>
      <c r="B4417" s="3" t="str">
        <f>""""&amp;Tonghop!C4417&amp;""""</f>
        <v>"くんれん"</v>
      </c>
      <c r="C4417" s="3" t="str">
        <f>""""&amp;Tonghop!D4417&amp;""""</f>
        <v>"sự huấn luyện"</v>
      </c>
      <c r="D4417" s="3" t="str">
        <f>""""&amp;Tonghop!F4417&amp;""""</f>
        <v>""</v>
      </c>
      <c r="E4417" s="3" t="str">
        <f>""""&amp;Tonghop!G4417&amp;""""</f>
        <v>"N2"</v>
      </c>
      <c r="F4417" s="3" t="str">
        <f>""""&amp;Tonghop!H4417&amp;""""</f>
        <v>""</v>
      </c>
      <c r="G4417" s="3" t="str">
        <f>""""&amp;Tonghop!I4417&amp;""""</f>
        <v>""</v>
      </c>
      <c r="H4417" s="3" t="str">
        <f>""""&amp;Tonghop!J4417&amp;""""</f>
        <v>""</v>
      </c>
      <c r="I4417" s="3"/>
      <c r="J4417" s="3" t="str">
        <f>Tonghop!K4417</f>
        <v>2600_13.xls</v>
      </c>
    </row>
    <row r="4418" spans="1:10" ht="15" hidden="1" customHeight="1">
      <c r="A4418" s="3" t="str">
        <f>""""&amp;Tonghop!B4418&amp;""""</f>
        <v>""</v>
      </c>
      <c r="B4418" s="3" t="str">
        <f>""""&amp;Tonghop!C4418&amp;""""</f>
        <v>"やっと"</v>
      </c>
      <c r="C4418" s="3" t="str">
        <f>""""&amp;Tonghop!D4418&amp;""""</f>
        <v>"cuối cùng"</v>
      </c>
      <c r="D4418" s="3" t="str">
        <f>""""&amp;Tonghop!F4418&amp;""""</f>
        <v>""</v>
      </c>
      <c r="E4418" s="3" t="str">
        <f>""""&amp;Tonghop!G4418&amp;""""</f>
        <v>"N2"</v>
      </c>
      <c r="F4418" s="3" t="str">
        <f>""""&amp;Tonghop!H4418&amp;""""</f>
        <v>""</v>
      </c>
      <c r="G4418" s="3" t="str">
        <f>""""&amp;Tonghop!I4418&amp;""""</f>
        <v>""</v>
      </c>
      <c r="H4418" s="3" t="str">
        <f>""""&amp;Tonghop!J4418&amp;""""</f>
        <v>""</v>
      </c>
      <c r="I4418" s="3"/>
      <c r="J4418" s="3" t="str">
        <f>Tonghop!K4418</f>
        <v>2600_13.xls</v>
      </c>
    </row>
    <row r="4419" spans="1:10" ht="15" hidden="1" customHeight="1">
      <c r="A4419" s="3" t="str">
        <f>""""&amp;Tonghop!B4419&amp;""""</f>
        <v>"光線"</v>
      </c>
      <c r="B4419" s="3" t="str">
        <f>""""&amp;Tonghop!C4419&amp;""""</f>
        <v>"こうせん"</v>
      </c>
      <c r="C4419" s="3" t="str">
        <f>""""&amp;Tonghop!D4419&amp;""""</f>
        <v>"Tia sáng"</v>
      </c>
      <c r="D4419" s="3" t="str">
        <f>""""&amp;Tonghop!F4419&amp;""""</f>
        <v>""</v>
      </c>
      <c r="E4419" s="3" t="str">
        <f>""""&amp;Tonghop!G4419&amp;""""</f>
        <v>"N2"</v>
      </c>
      <c r="F4419" s="3" t="str">
        <f>""""&amp;Tonghop!H4419&amp;""""</f>
        <v>""</v>
      </c>
      <c r="G4419" s="3" t="str">
        <f>""""&amp;Tonghop!I4419&amp;""""</f>
        <v>""</v>
      </c>
      <c r="H4419" s="3" t="str">
        <f>""""&amp;Tonghop!J4419&amp;""""</f>
        <v>""</v>
      </c>
      <c r="I4419" s="3"/>
      <c r="J4419" s="3" t="str">
        <f>Tonghop!K4419</f>
        <v>2600_13.xls</v>
      </c>
    </row>
    <row r="4420" spans="1:10" ht="15" hidden="1" customHeight="1">
      <c r="A4420" s="3" t="str">
        <f>""""&amp;Tonghop!B4420&amp;""""</f>
        <v>"催し"</v>
      </c>
      <c r="B4420" s="3" t="str">
        <f>""""&amp;Tonghop!C4420&amp;""""</f>
        <v>"もよおし"</v>
      </c>
      <c r="C4420" s="3" t="str">
        <f>""""&amp;Tonghop!D4420&amp;""""</f>
        <v>"Buổi họp, sự kiện"</v>
      </c>
      <c r="D4420" s="3" t="str">
        <f>""""&amp;Tonghop!F4420&amp;""""</f>
        <v>""</v>
      </c>
      <c r="E4420" s="3" t="str">
        <f>""""&amp;Tonghop!G4420&amp;""""</f>
        <v>"N2"</v>
      </c>
      <c r="F4420" s="3" t="str">
        <f>""""&amp;Tonghop!H4420&amp;""""</f>
        <v>""</v>
      </c>
      <c r="G4420" s="3" t="str">
        <f>""""&amp;Tonghop!I4420&amp;""""</f>
        <v>""</v>
      </c>
      <c r="H4420" s="3" t="str">
        <f>""""&amp;Tonghop!J4420&amp;""""</f>
        <v>""</v>
      </c>
      <c r="I4420" s="3"/>
      <c r="J4420" s="3" t="str">
        <f>Tonghop!K4420</f>
        <v>2600_13.xls</v>
      </c>
    </row>
    <row r="4421" spans="1:10" ht="15" hidden="1" customHeight="1">
      <c r="A4421" s="3" t="str">
        <f>""""&amp;Tonghop!B4421&amp;""""</f>
        <v>"単位"</v>
      </c>
      <c r="B4421" s="3" t="str">
        <f>""""&amp;Tonghop!C4421&amp;""""</f>
        <v>"たんい"</v>
      </c>
      <c r="C4421" s="3" t="str">
        <f>""""&amp;Tonghop!D4421&amp;""""</f>
        <v>"Đơn vị, tín chỉ (trường đại học)"</v>
      </c>
      <c r="D4421" s="3" t="str">
        <f>""""&amp;Tonghop!F4421&amp;""""</f>
        <v>""</v>
      </c>
      <c r="E4421" s="3" t="str">
        <f>""""&amp;Tonghop!G4421&amp;""""</f>
        <v>"N2"</v>
      </c>
      <c r="F4421" s="3" t="str">
        <f>""""&amp;Tonghop!H4421&amp;""""</f>
        <v>""</v>
      </c>
      <c r="G4421" s="3" t="str">
        <f>""""&amp;Tonghop!I4421&amp;""""</f>
        <v>""</v>
      </c>
      <c r="H4421" s="3" t="str">
        <f>""""&amp;Tonghop!J4421&amp;""""</f>
        <v>""</v>
      </c>
      <c r="I4421" s="3"/>
      <c r="J4421" s="3" t="str">
        <f>Tonghop!K4421</f>
        <v>2600_13.xls</v>
      </c>
    </row>
    <row r="4422" spans="1:10" ht="15" hidden="1" customHeight="1">
      <c r="A4422" s="3" t="str">
        <f>""""&amp;Tonghop!B4422&amp;""""</f>
        <v>"生け花"</v>
      </c>
      <c r="B4422" s="3" t="str">
        <f>""""&amp;Tonghop!C4422&amp;""""</f>
        <v>"いけばな"</v>
      </c>
      <c r="C4422" s="3" t="str">
        <f>""""&amp;Tonghop!D4422&amp;""""</f>
        <v>"Nghệ thuật cắm hoa Nhật Bản."</v>
      </c>
      <c r="D4422" s="3" t="str">
        <f>""""&amp;Tonghop!F4422&amp;""""</f>
        <v>""</v>
      </c>
      <c r="E4422" s="3" t="str">
        <f>""""&amp;Tonghop!G4422&amp;""""</f>
        <v>"N2"</v>
      </c>
      <c r="F4422" s="3" t="str">
        <f>""""&amp;Tonghop!H4422&amp;""""</f>
        <v>""</v>
      </c>
      <c r="G4422" s="3" t="str">
        <f>""""&amp;Tonghop!I4422&amp;""""</f>
        <v>""</v>
      </c>
      <c r="H4422" s="3" t="str">
        <f>""""&amp;Tonghop!J4422&amp;""""</f>
        <v>""</v>
      </c>
      <c r="I4422" s="3"/>
      <c r="J4422" s="3" t="str">
        <f>Tonghop!K4422</f>
        <v>2600_13.xls</v>
      </c>
    </row>
    <row r="4423" spans="1:10" ht="15" hidden="1" customHeight="1">
      <c r="A4423" s="3" t="str">
        <f>""""&amp;Tonghop!B4423&amp;""""</f>
        <v>"追加"</v>
      </c>
      <c r="B4423" s="3" t="str">
        <f>""""&amp;Tonghop!C4423&amp;""""</f>
        <v>"ついか"</v>
      </c>
      <c r="C4423" s="3" t="str">
        <f>""""&amp;Tonghop!D4423&amp;""""</f>
        <v>"Thêm"</v>
      </c>
      <c r="D4423" s="3" t="str">
        <f>""""&amp;Tonghop!F4423&amp;""""</f>
        <v>""</v>
      </c>
      <c r="E4423" s="3" t="str">
        <f>""""&amp;Tonghop!G4423&amp;""""</f>
        <v>"N2"</v>
      </c>
      <c r="F4423" s="3" t="str">
        <f>""""&amp;Tonghop!H4423&amp;""""</f>
        <v>""</v>
      </c>
      <c r="G4423" s="3" t="str">
        <f>""""&amp;Tonghop!I4423&amp;""""</f>
        <v>""</v>
      </c>
      <c r="H4423" s="3" t="str">
        <f>""""&amp;Tonghop!J4423&amp;""""</f>
        <v>""</v>
      </c>
      <c r="I4423" s="3"/>
      <c r="J4423" s="3" t="str">
        <f>Tonghop!K4423</f>
        <v>2600_13.xls</v>
      </c>
    </row>
    <row r="4424" spans="1:10" ht="15" hidden="1" customHeight="1">
      <c r="A4424" s="3" t="str">
        <f>""""&amp;Tonghop!B4424&amp;""""</f>
        <v>"支給"</v>
      </c>
      <c r="B4424" s="3" t="str">
        <f>""""&amp;Tonghop!C4424&amp;""""</f>
        <v>"しきゅう"</v>
      </c>
      <c r="C4424" s="3" t="str">
        <f>""""&amp;Tonghop!D4424&amp;""""</f>
        <v>"Cung cấp"</v>
      </c>
      <c r="D4424" s="3" t="str">
        <f>""""&amp;Tonghop!F4424&amp;""""</f>
        <v>""</v>
      </c>
      <c r="E4424" s="3" t="str">
        <f>""""&amp;Tonghop!G4424&amp;""""</f>
        <v>"N2"</v>
      </c>
      <c r="F4424" s="3" t="str">
        <f>""""&amp;Tonghop!H4424&amp;""""</f>
        <v>""</v>
      </c>
      <c r="G4424" s="3" t="str">
        <f>""""&amp;Tonghop!I4424&amp;""""</f>
        <v>""</v>
      </c>
      <c r="H4424" s="3" t="str">
        <f>""""&amp;Tonghop!J4424&amp;""""</f>
        <v>""</v>
      </c>
      <c r="I4424" s="3"/>
      <c r="J4424" s="3" t="str">
        <f>Tonghop!K4424</f>
        <v>2600_13.xls</v>
      </c>
    </row>
    <row r="4425" spans="1:10" ht="15" hidden="1" customHeight="1">
      <c r="A4425" s="3" t="str">
        <f>""""&amp;Tonghop!B4425&amp;""""</f>
        <v>"国家"</v>
      </c>
      <c r="B4425" s="3" t="str">
        <f>""""&amp;Tonghop!C4425&amp;""""</f>
        <v>"こっか"</v>
      </c>
      <c r="C4425" s="3" t="str">
        <f>""""&amp;Tonghop!D4425&amp;""""</f>
        <v>"Quốc gia"</v>
      </c>
      <c r="D4425" s="3" t="str">
        <f>""""&amp;Tonghop!F4425&amp;""""</f>
        <v>""</v>
      </c>
      <c r="E4425" s="3" t="str">
        <f>""""&amp;Tonghop!G4425&amp;""""</f>
        <v>"N2"</v>
      </c>
      <c r="F4425" s="3" t="str">
        <f>""""&amp;Tonghop!H4425&amp;""""</f>
        <v>""</v>
      </c>
      <c r="G4425" s="3" t="str">
        <f>""""&amp;Tonghop!I4425&amp;""""</f>
        <v>""</v>
      </c>
      <c r="H4425" s="3" t="str">
        <f>""""&amp;Tonghop!J4425&amp;""""</f>
        <v>""</v>
      </c>
      <c r="I4425" s="3"/>
      <c r="J4425" s="3" t="str">
        <f>Tonghop!K4425</f>
        <v>2600_13.xls</v>
      </c>
    </row>
    <row r="4426" spans="1:10" ht="15" hidden="1" customHeight="1">
      <c r="A4426" s="3" t="str">
        <f>""""&amp;Tonghop!B4426&amp;""""</f>
        <v>"単純"</v>
      </c>
      <c r="B4426" s="3" t="str">
        <f>""""&amp;Tonghop!C4426&amp;""""</f>
        <v>"たんじゅん"</v>
      </c>
      <c r="C4426" s="3" t="str">
        <f>""""&amp;Tonghop!D4426&amp;""""</f>
        <v>"Đơn giản"</v>
      </c>
      <c r="D4426" s="3" t="str">
        <f>""""&amp;Tonghop!F4426&amp;""""</f>
        <v>""</v>
      </c>
      <c r="E4426" s="3" t="str">
        <f>""""&amp;Tonghop!G4426&amp;""""</f>
        <v>"N2"</v>
      </c>
      <c r="F4426" s="3" t="str">
        <f>""""&amp;Tonghop!H4426&amp;""""</f>
        <v>""</v>
      </c>
      <c r="G4426" s="3" t="str">
        <f>""""&amp;Tonghop!I4426&amp;""""</f>
        <v>""</v>
      </c>
      <c r="H4426" s="3" t="str">
        <f>""""&amp;Tonghop!J4426&amp;""""</f>
        <v>""</v>
      </c>
      <c r="I4426" s="3"/>
      <c r="J4426" s="3" t="str">
        <f>Tonghop!K4426</f>
        <v>2600_13.xls</v>
      </c>
    </row>
    <row r="4427" spans="1:10" ht="15" hidden="1" customHeight="1">
      <c r="A4427" s="3" t="str">
        <f>""""&amp;Tonghop!B4427&amp;""""</f>
        <v>"目次"</v>
      </c>
      <c r="B4427" s="3" t="str">
        <f>""""&amp;Tonghop!C4427&amp;""""</f>
        <v>"もくじ"</v>
      </c>
      <c r="C4427" s="3" t="str">
        <f>""""&amp;Tonghop!D4427&amp;""""</f>
        <v>"Mục lục"</v>
      </c>
      <c r="D4427" s="3" t="str">
        <f>""""&amp;Tonghop!F4427&amp;""""</f>
        <v>""</v>
      </c>
      <c r="E4427" s="3" t="str">
        <f>""""&amp;Tonghop!G4427&amp;""""</f>
        <v>"N2"</v>
      </c>
      <c r="F4427" s="3" t="str">
        <f>""""&amp;Tonghop!H4427&amp;""""</f>
        <v>""</v>
      </c>
      <c r="G4427" s="3" t="str">
        <f>""""&amp;Tonghop!I4427&amp;""""</f>
        <v>""</v>
      </c>
      <c r="H4427" s="3" t="str">
        <f>""""&amp;Tonghop!J4427&amp;""""</f>
        <v>""</v>
      </c>
      <c r="I4427" s="3"/>
      <c r="J4427" s="3" t="str">
        <f>Tonghop!K4427</f>
        <v>2600_13.xls</v>
      </c>
    </row>
    <row r="4428" spans="1:10" ht="15" hidden="1" customHeight="1">
      <c r="A4428" s="3" t="str">
        <f>""""&amp;Tonghop!B4428&amp;""""</f>
        <v>"区切る"</v>
      </c>
      <c r="B4428" s="3" t="str">
        <f>""""&amp;Tonghop!C4428&amp;""""</f>
        <v>"くぎる"</v>
      </c>
      <c r="C4428" s="3" t="str">
        <f>""""&amp;Tonghop!D4428&amp;""""</f>
        <v>"cắt bỏ, phân chia , phân khu , phân loại"</v>
      </c>
      <c r="D4428" s="3" t="str">
        <f>""""&amp;Tonghop!F4428&amp;""""</f>
        <v>""</v>
      </c>
      <c r="E4428" s="3" t="str">
        <f>""""&amp;Tonghop!G4428&amp;""""</f>
        <v>"N2"</v>
      </c>
      <c r="F4428" s="3" t="str">
        <f>""""&amp;Tonghop!H4428&amp;""""</f>
        <v>""</v>
      </c>
      <c r="G4428" s="3" t="str">
        <f>""""&amp;Tonghop!I4428&amp;""""</f>
        <v>""</v>
      </c>
      <c r="H4428" s="3" t="str">
        <f>""""&amp;Tonghop!J4428&amp;""""</f>
        <v>""</v>
      </c>
      <c r="I4428" s="3"/>
      <c r="J4428" s="3" t="str">
        <f>Tonghop!K4428</f>
        <v>2600_13.xls</v>
      </c>
    </row>
    <row r="4429" spans="1:10" ht="15" hidden="1" customHeight="1">
      <c r="A4429" s="3" t="str">
        <f>""""&amp;Tonghop!B4429&amp;""""</f>
        <v>"宝石"</v>
      </c>
      <c r="B4429" s="3" t="str">
        <f>""""&amp;Tonghop!C4429&amp;""""</f>
        <v>"ほうせき"</v>
      </c>
      <c r="C4429" s="3" t="str">
        <f>""""&amp;Tonghop!D4429&amp;""""</f>
        <v>"Đá quý, ngọc"</v>
      </c>
      <c r="D4429" s="3" t="str">
        <f>""""&amp;Tonghop!F4429&amp;""""</f>
        <v>""</v>
      </c>
      <c r="E4429" s="3" t="str">
        <f>""""&amp;Tonghop!G4429&amp;""""</f>
        <v>"N2"</v>
      </c>
      <c r="F4429" s="3" t="str">
        <f>""""&amp;Tonghop!H4429&amp;""""</f>
        <v>""</v>
      </c>
      <c r="G4429" s="3" t="str">
        <f>""""&amp;Tonghop!I4429&amp;""""</f>
        <v>""</v>
      </c>
      <c r="H4429" s="3" t="str">
        <f>""""&amp;Tonghop!J4429&amp;""""</f>
        <v>""</v>
      </c>
      <c r="I4429" s="3"/>
      <c r="J4429" s="3" t="str">
        <f>Tonghop!K4429</f>
        <v>2600_13.xls</v>
      </c>
    </row>
    <row r="4430" spans="1:10" ht="15" hidden="1" customHeight="1">
      <c r="A4430" s="3" t="str">
        <f>""""&amp;Tonghop!B4430&amp;""""</f>
        <v>"官庁"</v>
      </c>
      <c r="B4430" s="3" t="str">
        <f>""""&amp;Tonghop!C4430&amp;""""</f>
        <v>"かんちょう"</v>
      </c>
      <c r="C4430" s="3" t="str">
        <f>""""&amp;Tonghop!D4430&amp;""""</f>
        <v>"Cơ quan chính quyền,bộ ngành"</v>
      </c>
      <c r="D4430" s="3" t="str">
        <f>""""&amp;Tonghop!F4430&amp;""""</f>
        <v>""</v>
      </c>
      <c r="E4430" s="3" t="str">
        <f>""""&amp;Tonghop!G4430&amp;""""</f>
        <v>"N2"</v>
      </c>
      <c r="F4430" s="3" t="str">
        <f>""""&amp;Tonghop!H4430&amp;""""</f>
        <v>""</v>
      </c>
      <c r="G4430" s="3" t="str">
        <f>""""&amp;Tonghop!I4430&amp;""""</f>
        <v>""</v>
      </c>
      <c r="H4430" s="3" t="str">
        <f>""""&amp;Tonghop!J4430&amp;""""</f>
        <v>""</v>
      </c>
      <c r="I4430" s="3"/>
      <c r="J4430" s="3" t="str">
        <f>Tonghop!K4430</f>
        <v>2600_13.xls</v>
      </c>
    </row>
    <row r="4431" spans="1:10" ht="15" hidden="1" customHeight="1">
      <c r="A4431" s="3" t="str">
        <f>""""&amp;Tonghop!B4431&amp;""""</f>
        <v>"屑"</v>
      </c>
      <c r="B4431" s="3" t="str">
        <f>""""&amp;Tonghop!C4431&amp;""""</f>
        <v>"くず"</v>
      </c>
      <c r="C4431" s="3" t="str">
        <f>""""&amp;Tonghop!D4431&amp;""""</f>
        <v>"rác, giấy vụn"</v>
      </c>
      <c r="D4431" s="3" t="str">
        <f>""""&amp;Tonghop!F4431&amp;""""</f>
        <v>""</v>
      </c>
      <c r="E4431" s="3" t="str">
        <f>""""&amp;Tonghop!G4431&amp;""""</f>
        <v>"N2"</v>
      </c>
      <c r="F4431" s="3" t="str">
        <f>""""&amp;Tonghop!H4431&amp;""""</f>
        <v>""</v>
      </c>
      <c r="G4431" s="3" t="str">
        <f>""""&amp;Tonghop!I4431&amp;""""</f>
        <v>""</v>
      </c>
      <c r="H4431" s="3" t="str">
        <f>""""&amp;Tonghop!J4431&amp;""""</f>
        <v>""</v>
      </c>
      <c r="I4431" s="3"/>
      <c r="J4431" s="3" t="str">
        <f>Tonghop!K4431</f>
        <v>2600_13.xls</v>
      </c>
    </row>
    <row r="4432" spans="1:10" ht="15" hidden="1" customHeight="1">
      <c r="A4432" s="3" t="str">
        <f>""""&amp;Tonghop!B4432&amp;""""</f>
        <v>"担当"</v>
      </c>
      <c r="B4432" s="3" t="str">
        <f>""""&amp;Tonghop!C4432&amp;""""</f>
        <v>"たんとう"</v>
      </c>
      <c r="C4432" s="3" t="str">
        <f>""""&amp;Tonghop!D4432&amp;""""</f>
        <v>"Chịu trách nhiệm, đảm đương, phụ trách"</v>
      </c>
      <c r="D4432" s="3" t="str">
        <f>""""&amp;Tonghop!F4432&amp;""""</f>
        <v>""</v>
      </c>
      <c r="E4432" s="3" t="str">
        <f>""""&amp;Tonghop!G4432&amp;""""</f>
        <v>"N2"</v>
      </c>
      <c r="F4432" s="3" t="str">
        <f>""""&amp;Tonghop!H4432&amp;""""</f>
        <v>""</v>
      </c>
      <c r="G4432" s="3" t="str">
        <f>""""&amp;Tonghop!I4432&amp;""""</f>
        <v>""</v>
      </c>
      <c r="H4432" s="3" t="str">
        <f>""""&amp;Tonghop!J4432&amp;""""</f>
        <v>""</v>
      </c>
      <c r="I4432" s="3"/>
      <c r="J4432" s="3" t="str">
        <f>Tonghop!K4432</f>
        <v>2600_13.xls</v>
      </c>
    </row>
    <row r="4433" spans="1:10" ht="15" hidden="1" customHeight="1">
      <c r="A4433" s="3" t="str">
        <f>""""&amp;Tonghop!B4433&amp;""""</f>
        <v>"動作"</v>
      </c>
      <c r="B4433" s="3" t="str">
        <f>""""&amp;Tonghop!C4433&amp;""""</f>
        <v>"どうさ"</v>
      </c>
      <c r="C4433" s="3" t="str">
        <f>""""&amp;Tonghop!D4433&amp;""""</f>
        <v>"động tác"</v>
      </c>
      <c r="D4433" s="3" t="str">
        <f>""""&amp;Tonghop!F4433&amp;""""</f>
        <v>""</v>
      </c>
      <c r="E4433" s="3" t="str">
        <f>""""&amp;Tonghop!G4433&amp;""""</f>
        <v>"N2"</v>
      </c>
      <c r="F4433" s="3" t="str">
        <f>""""&amp;Tonghop!H4433&amp;""""</f>
        <v>""</v>
      </c>
      <c r="G4433" s="3" t="str">
        <f>""""&amp;Tonghop!I4433&amp;""""</f>
        <v>""</v>
      </c>
      <c r="H4433" s="3" t="str">
        <f>""""&amp;Tonghop!J4433&amp;""""</f>
        <v>""</v>
      </c>
      <c r="I4433" s="3"/>
      <c r="J4433" s="3" t="str">
        <f>Tonghop!K4433</f>
        <v>2600_13.xls</v>
      </c>
    </row>
    <row r="4434" spans="1:10" ht="15" hidden="1" customHeight="1">
      <c r="A4434" s="3" t="str">
        <f>""""&amp;Tonghop!B4434&amp;""""</f>
        <v>"混ざる"</v>
      </c>
      <c r="B4434" s="3" t="str">
        <f>""""&amp;Tonghop!C4434&amp;""""</f>
        <v>"まざる"</v>
      </c>
      <c r="C4434" s="3" t="str">
        <f>""""&amp;Tonghop!D4434&amp;""""</f>
        <v>"Được trộn, được hòa trộn."</v>
      </c>
      <c r="D4434" s="3" t="str">
        <f>""""&amp;Tonghop!F4434&amp;""""</f>
        <v>""</v>
      </c>
      <c r="E4434" s="3" t="str">
        <f>""""&amp;Tonghop!G4434&amp;""""</f>
        <v>"N2"</v>
      </c>
      <c r="F4434" s="3" t="str">
        <f>""""&amp;Tonghop!H4434&amp;""""</f>
        <v>""</v>
      </c>
      <c r="G4434" s="3" t="str">
        <f>""""&amp;Tonghop!I4434&amp;""""</f>
        <v>""</v>
      </c>
      <c r="H4434" s="3" t="str">
        <f>""""&amp;Tonghop!J4434&amp;""""</f>
        <v>""</v>
      </c>
      <c r="I4434" s="3"/>
      <c r="J4434" s="3" t="str">
        <f>Tonghop!K4434</f>
        <v>2600_13.xls</v>
      </c>
    </row>
    <row r="4435" spans="1:10" ht="15" hidden="1" customHeight="1">
      <c r="A4435" s="3" t="str">
        <f>""""&amp;Tonghop!B4435&amp;""""</f>
        <v>"枯れる"</v>
      </c>
      <c r="B4435" s="3" t="str">
        <f>""""&amp;Tonghop!C4435&amp;""""</f>
        <v>"かれる"</v>
      </c>
      <c r="C4435" s="3" t="str">
        <f>""""&amp;Tonghop!D4435&amp;""""</f>
        <v>"héo , khô héo"</v>
      </c>
      <c r="D4435" s="3" t="str">
        <f>""""&amp;Tonghop!F4435&amp;""""</f>
        <v>""</v>
      </c>
      <c r="E4435" s="3" t="str">
        <f>""""&amp;Tonghop!G4435&amp;""""</f>
        <v>"N2"</v>
      </c>
      <c r="F4435" s="3" t="str">
        <f>""""&amp;Tonghop!H4435&amp;""""</f>
        <v>""</v>
      </c>
      <c r="G4435" s="3" t="str">
        <f>""""&amp;Tonghop!I4435&amp;""""</f>
        <v>""</v>
      </c>
      <c r="H4435" s="3" t="str">
        <f>""""&amp;Tonghop!J4435&amp;""""</f>
        <v>""</v>
      </c>
      <c r="I4435" s="3"/>
      <c r="J4435" s="3" t="str">
        <f>Tonghop!K4435</f>
        <v>2600_13.xls</v>
      </c>
    </row>
    <row r="4436" spans="1:10" ht="15" hidden="1" customHeight="1">
      <c r="A4436" s="3" t="str">
        <f>""""&amp;Tonghop!B4436&amp;""""</f>
        <v>"拭く"</v>
      </c>
      <c r="B4436" s="3" t="str">
        <f>""""&amp;Tonghop!C4436&amp;""""</f>
        <v>"ふく"</v>
      </c>
      <c r="C4436" s="3" t="str">
        <f>""""&amp;Tonghop!D4436&amp;""""</f>
        <v>"Lau ( bàn…) , quét dọn."</v>
      </c>
      <c r="D4436" s="3" t="str">
        <f>""""&amp;Tonghop!F4436&amp;""""</f>
        <v>""</v>
      </c>
      <c r="E4436" s="3" t="str">
        <f>""""&amp;Tonghop!G4436&amp;""""</f>
        <v>"N2"</v>
      </c>
      <c r="F4436" s="3" t="str">
        <f>""""&amp;Tonghop!H4436&amp;""""</f>
        <v>""</v>
      </c>
      <c r="G4436" s="3" t="str">
        <f>""""&amp;Tonghop!I4436&amp;""""</f>
        <v>""</v>
      </c>
      <c r="H4436" s="3" t="str">
        <f>""""&amp;Tonghop!J4436&amp;""""</f>
        <v>""</v>
      </c>
      <c r="I4436" s="3"/>
      <c r="J4436" s="3" t="str">
        <f>Tonghop!K4436</f>
        <v>2600_13.xls</v>
      </c>
    </row>
    <row r="4437" spans="1:10" ht="15" hidden="1" customHeight="1">
      <c r="A4437" s="3" t="str">
        <f>""""&amp;Tonghop!B4437&amp;""""</f>
        <v>"命じる"</v>
      </c>
      <c r="B4437" s="3" t="str">
        <f>""""&amp;Tonghop!C4437&amp;""""</f>
        <v>"めいじる"</v>
      </c>
      <c r="C4437" s="3" t="str">
        <f>""""&amp;Tonghop!D4437&amp;""""</f>
        <v>"Ban hành, chỉ định, bổ nhiệm, ra lệnh."</v>
      </c>
      <c r="D4437" s="3" t="str">
        <f>""""&amp;Tonghop!F4437&amp;""""</f>
        <v>""</v>
      </c>
      <c r="E4437" s="3" t="str">
        <f>""""&amp;Tonghop!G4437&amp;""""</f>
        <v>"N2"</v>
      </c>
      <c r="F4437" s="3" t="str">
        <f>""""&amp;Tonghop!H4437&amp;""""</f>
        <v>""</v>
      </c>
      <c r="G4437" s="3" t="str">
        <f>""""&amp;Tonghop!I4437&amp;""""</f>
        <v>""</v>
      </c>
      <c r="H4437" s="3" t="str">
        <f>""""&amp;Tonghop!J4437&amp;""""</f>
        <v>""</v>
      </c>
      <c r="I4437" s="3"/>
      <c r="J4437" s="3" t="str">
        <f>Tonghop!K4437</f>
        <v>2600_13.xls</v>
      </c>
    </row>
    <row r="4438" spans="1:10" ht="15" hidden="1" customHeight="1">
      <c r="A4438" s="3" t="str">
        <f>""""&amp;Tonghop!B4438&amp;""""</f>
        <v>"肯定"</v>
      </c>
      <c r="B4438" s="3" t="str">
        <f>""""&amp;Tonghop!C4438&amp;""""</f>
        <v>"こうてい"</v>
      </c>
      <c r="C4438" s="3" t="str">
        <f>""""&amp;Tonghop!D4438&amp;""""</f>
        <v>"Khẳng định"</v>
      </c>
      <c r="D4438" s="3" t="str">
        <f>""""&amp;Tonghop!F4438&amp;""""</f>
        <v>""</v>
      </c>
      <c r="E4438" s="3" t="str">
        <f>""""&amp;Tonghop!G4438&amp;""""</f>
        <v>"N2"</v>
      </c>
      <c r="F4438" s="3" t="str">
        <f>""""&amp;Tonghop!H4438&amp;""""</f>
        <v>""</v>
      </c>
      <c r="G4438" s="3" t="str">
        <f>""""&amp;Tonghop!I4438&amp;""""</f>
        <v>""</v>
      </c>
      <c r="H4438" s="3" t="str">
        <f>""""&amp;Tonghop!J4438&amp;""""</f>
        <v>""</v>
      </c>
      <c r="I4438" s="3"/>
      <c r="J4438" s="3" t="str">
        <f>Tonghop!K4438</f>
        <v>2600_13.xls</v>
      </c>
    </row>
    <row r="4439" spans="1:10" ht="15" hidden="1" customHeight="1">
      <c r="A4439" s="3" t="str">
        <f>""""&amp;Tonghop!B4439&amp;""""</f>
        <v>"名所"</v>
      </c>
      <c r="B4439" s="3" t="str">
        <f>""""&amp;Tonghop!C4439&amp;""""</f>
        <v>"めいしょ"</v>
      </c>
      <c r="C4439" s="3" t="str">
        <f>""""&amp;Tonghop!D4439&amp;""""</f>
        <v>"Danh lam, nơi nối tiếng"</v>
      </c>
      <c r="D4439" s="3" t="str">
        <f>""""&amp;Tonghop!F4439&amp;""""</f>
        <v>""</v>
      </c>
      <c r="E4439" s="3" t="str">
        <f>""""&amp;Tonghop!G4439&amp;""""</f>
        <v>"N2"</v>
      </c>
      <c r="F4439" s="3" t="str">
        <f>""""&amp;Tonghop!H4439&amp;""""</f>
        <v>""</v>
      </c>
      <c r="G4439" s="3" t="str">
        <f>""""&amp;Tonghop!I4439&amp;""""</f>
        <v>""</v>
      </c>
      <c r="H4439" s="3" t="str">
        <f>""""&amp;Tonghop!J4439&amp;""""</f>
        <v>""</v>
      </c>
      <c r="I4439" s="3"/>
      <c r="J4439" s="3" t="str">
        <f>Tonghop!K4439</f>
        <v>2600_13.xls</v>
      </c>
    </row>
    <row r="4440" spans="1:10" ht="15" hidden="1" customHeight="1">
      <c r="A4440" s="3" t="str">
        <f>""""&amp;Tonghop!B4440&amp;""""</f>
        <v>"少なくとも"</v>
      </c>
      <c r="B4440" s="3" t="str">
        <f>""""&amp;Tonghop!C4440&amp;""""</f>
        <v>"すくなくとも"</v>
      </c>
      <c r="C4440" s="3" t="str">
        <f>""""&amp;Tonghop!D4440&amp;""""</f>
        <v>"ít nhất là, ít ra thì , chí ít là…"</v>
      </c>
      <c r="D4440" s="3" t="str">
        <f>""""&amp;Tonghop!F4440&amp;""""</f>
        <v>""</v>
      </c>
      <c r="E4440" s="3" t="str">
        <f>""""&amp;Tonghop!G4440&amp;""""</f>
        <v>"N2"</v>
      </c>
      <c r="F4440" s="3" t="str">
        <f>""""&amp;Tonghop!H4440&amp;""""</f>
        <v>""</v>
      </c>
      <c r="G4440" s="3" t="str">
        <f>""""&amp;Tonghop!I4440&amp;""""</f>
        <v>""</v>
      </c>
      <c r="H4440" s="3" t="str">
        <f>""""&amp;Tonghop!J4440&amp;""""</f>
        <v>""</v>
      </c>
      <c r="I4440" s="3"/>
      <c r="J4440" s="3" t="str">
        <f>Tonghop!K4440</f>
        <v>2600_13.xls</v>
      </c>
    </row>
    <row r="4441" spans="1:10" ht="15" hidden="1" customHeight="1">
      <c r="A4441" s="3" t="str">
        <f>""""&amp;Tonghop!B4441&amp;""""</f>
        <v>"丈夫"</v>
      </c>
      <c r="B4441" s="3" t="str">
        <f>""""&amp;Tonghop!C4441&amp;""""</f>
        <v>"じょうふ"</v>
      </c>
      <c r="C4441" s="3" t="str">
        <f>""""&amp;Tonghop!D4441&amp;""""</f>
        <v>"Chắc, khoẻ, cứng, bền"</v>
      </c>
      <c r="D4441" s="3" t="str">
        <f>""""&amp;Tonghop!F4441&amp;""""</f>
        <v>""</v>
      </c>
      <c r="E4441" s="3" t="str">
        <f>""""&amp;Tonghop!G4441&amp;""""</f>
        <v>"N2"</v>
      </c>
      <c r="F4441" s="3" t="str">
        <f>""""&amp;Tonghop!H4441&amp;""""</f>
        <v>""</v>
      </c>
      <c r="G4441" s="3" t="str">
        <f>""""&amp;Tonghop!I4441&amp;""""</f>
        <v>""</v>
      </c>
      <c r="H4441" s="3" t="str">
        <f>""""&amp;Tonghop!J4441&amp;""""</f>
        <v>""</v>
      </c>
      <c r="I4441" s="3"/>
      <c r="J4441" s="3" t="str">
        <f>Tonghop!K4441</f>
        <v>2600_13.xls</v>
      </c>
    </row>
    <row r="4442" spans="1:10" ht="15" hidden="1" customHeight="1">
      <c r="A4442" s="3" t="str">
        <f>""""&amp;Tonghop!B4442&amp;""""</f>
        <v>"薄める"</v>
      </c>
      <c r="B4442" s="3" t="str">
        <f>""""&amp;Tonghop!C4442&amp;""""</f>
        <v>"うすめる"</v>
      </c>
      <c r="C4442" s="3" t="str">
        <f>""""&amp;Tonghop!D4442&amp;""""</f>
        <v>"pha loãng , làm nhạt đi"</v>
      </c>
      <c r="D4442" s="3" t="str">
        <f>""""&amp;Tonghop!F4442&amp;""""</f>
        <v>""</v>
      </c>
      <c r="E4442" s="3" t="str">
        <f>""""&amp;Tonghop!G4442&amp;""""</f>
        <v>"N2"</v>
      </c>
      <c r="F4442" s="3" t="str">
        <f>""""&amp;Tonghop!H4442&amp;""""</f>
        <v>""</v>
      </c>
      <c r="G4442" s="3" t="str">
        <f>""""&amp;Tonghop!I4442&amp;""""</f>
        <v>""</v>
      </c>
      <c r="H4442" s="3" t="str">
        <f>""""&amp;Tonghop!J4442&amp;""""</f>
        <v>""</v>
      </c>
      <c r="I4442" s="3"/>
      <c r="J4442" s="3" t="str">
        <f>Tonghop!K4442</f>
        <v>2600_13.xls</v>
      </c>
    </row>
    <row r="4443" spans="1:10" ht="15" hidden="1" customHeight="1">
      <c r="A4443" s="3" t="str">
        <f>""""&amp;Tonghop!B4443&amp;""""</f>
        <v>"正門"</v>
      </c>
      <c r="B4443" s="3" t="str">
        <f>""""&amp;Tonghop!C4443&amp;""""</f>
        <v>"せいもん"</v>
      </c>
      <c r="C4443" s="3" t="str">
        <f>""""&amp;Tonghop!D4443&amp;""""</f>
        <v>"cổng chính"</v>
      </c>
      <c r="D4443" s="3" t="str">
        <f>""""&amp;Tonghop!F4443&amp;""""</f>
        <v>""</v>
      </c>
      <c r="E4443" s="3" t="str">
        <f>""""&amp;Tonghop!G4443&amp;""""</f>
        <v>"N2"</v>
      </c>
      <c r="F4443" s="3" t="str">
        <f>""""&amp;Tonghop!H4443&amp;""""</f>
        <v>""</v>
      </c>
      <c r="G4443" s="3" t="str">
        <f>""""&amp;Tonghop!I4443&amp;""""</f>
        <v>""</v>
      </c>
      <c r="H4443" s="3" t="str">
        <f>""""&amp;Tonghop!J4443&amp;""""</f>
        <v>""</v>
      </c>
      <c r="I4443" s="3"/>
      <c r="J4443" s="3" t="str">
        <f>Tonghop!K4443</f>
        <v>2600_13.xls</v>
      </c>
    </row>
    <row r="4444" spans="1:10" ht="15" hidden="1" customHeight="1">
      <c r="A4444" s="3" t="str">
        <f>""""&amp;Tonghop!B4444&amp;""""</f>
        <v>"調査"</v>
      </c>
      <c r="B4444" s="3" t="str">
        <f>""""&amp;Tonghop!C4444&amp;""""</f>
        <v>"ちょうさ"</v>
      </c>
      <c r="C4444" s="3" t="str">
        <f>""""&amp;Tonghop!D4444&amp;""""</f>
        <v>"Điều tra"</v>
      </c>
      <c r="D4444" s="3" t="str">
        <f>""""&amp;Tonghop!F4444&amp;""""</f>
        <v>""</v>
      </c>
      <c r="E4444" s="3" t="str">
        <f>""""&amp;Tonghop!G4444&amp;""""</f>
        <v>"N2"</v>
      </c>
      <c r="F4444" s="3" t="str">
        <f>""""&amp;Tonghop!H4444&amp;""""</f>
        <v>""</v>
      </c>
      <c r="G4444" s="3" t="str">
        <f>""""&amp;Tonghop!I4444&amp;""""</f>
        <v>""</v>
      </c>
      <c r="H4444" s="3" t="str">
        <f>""""&amp;Tonghop!J4444&amp;""""</f>
        <v>""</v>
      </c>
      <c r="I4444" s="3"/>
      <c r="J4444" s="3" t="str">
        <f>Tonghop!K4444</f>
        <v>2600_13.xls</v>
      </c>
    </row>
    <row r="4445" spans="1:10" ht="15" hidden="1" customHeight="1">
      <c r="A4445" s="3" t="str">
        <f>""""&amp;Tonghop!B4445&amp;""""</f>
        <v>"石炭"</v>
      </c>
      <c r="B4445" s="3" t="str">
        <f>""""&amp;Tonghop!C4445&amp;""""</f>
        <v>"せきたん"</v>
      </c>
      <c r="C4445" s="3" t="str">
        <f>""""&amp;Tonghop!D4445&amp;""""</f>
        <v>"Than cục, than đá"</v>
      </c>
      <c r="D4445" s="3" t="str">
        <f>""""&amp;Tonghop!F4445&amp;""""</f>
        <v>""</v>
      </c>
      <c r="E4445" s="3" t="str">
        <f>""""&amp;Tonghop!G4445&amp;""""</f>
        <v>"N2"</v>
      </c>
      <c r="F4445" s="3" t="str">
        <f>""""&amp;Tonghop!H4445&amp;""""</f>
        <v>""</v>
      </c>
      <c r="G4445" s="3" t="str">
        <f>""""&amp;Tonghop!I4445&amp;""""</f>
        <v>""</v>
      </c>
      <c r="H4445" s="3" t="str">
        <f>""""&amp;Tonghop!J4445&amp;""""</f>
        <v>""</v>
      </c>
      <c r="I4445" s="3"/>
      <c r="J4445" s="3" t="str">
        <f>Tonghop!K4445</f>
        <v>2600_13.xls</v>
      </c>
    </row>
    <row r="4446" spans="1:10" ht="15" hidden="1" customHeight="1">
      <c r="A4446" s="3" t="str">
        <f>""""&amp;Tonghop!B4446&amp;""""</f>
        <v>"成る"</v>
      </c>
      <c r="B4446" s="3" t="str">
        <f>""""&amp;Tonghop!C4446&amp;""""</f>
        <v>"なる"</v>
      </c>
      <c r="C4446" s="3" t="str">
        <f>""""&amp;Tonghop!D4446&amp;""""</f>
        <v>"trở thành"</v>
      </c>
      <c r="D4446" s="3" t="str">
        <f>""""&amp;Tonghop!F4446&amp;""""</f>
        <v>""</v>
      </c>
      <c r="E4446" s="3" t="str">
        <f>""""&amp;Tonghop!G4446&amp;""""</f>
        <v>"N2"</v>
      </c>
      <c r="F4446" s="3" t="str">
        <f>""""&amp;Tonghop!H4446&amp;""""</f>
        <v>""</v>
      </c>
      <c r="G4446" s="3" t="str">
        <f>""""&amp;Tonghop!I4446&amp;""""</f>
        <v>""</v>
      </c>
      <c r="H4446" s="3" t="str">
        <f>""""&amp;Tonghop!J4446&amp;""""</f>
        <v>""</v>
      </c>
      <c r="I4446" s="3"/>
      <c r="J4446" s="3" t="str">
        <f>Tonghop!K4446</f>
        <v>2600_13.xls</v>
      </c>
    </row>
    <row r="4447" spans="1:10" ht="15" hidden="1" customHeight="1">
      <c r="A4447" s="3" t="str">
        <f>""""&amp;Tonghop!B4447&amp;""""</f>
        <v>"赤道"</v>
      </c>
      <c r="B4447" s="3" t="str">
        <f>""""&amp;Tonghop!C4447&amp;""""</f>
        <v>"せきどう"</v>
      </c>
      <c r="C4447" s="3" t="str">
        <f>""""&amp;Tonghop!D4447&amp;""""</f>
        <v>"Đường xích đạo"</v>
      </c>
      <c r="D4447" s="3" t="str">
        <f>""""&amp;Tonghop!F4447&amp;""""</f>
        <v>""</v>
      </c>
      <c r="E4447" s="3" t="str">
        <f>""""&amp;Tonghop!G4447&amp;""""</f>
        <v>"N2"</v>
      </c>
      <c r="F4447" s="3" t="str">
        <f>""""&amp;Tonghop!H4447&amp;""""</f>
        <v>""</v>
      </c>
      <c r="G4447" s="3" t="str">
        <f>""""&amp;Tonghop!I4447&amp;""""</f>
        <v>""</v>
      </c>
      <c r="H4447" s="3" t="str">
        <f>""""&amp;Tonghop!J4447&amp;""""</f>
        <v>""</v>
      </c>
      <c r="I4447" s="3"/>
      <c r="J4447" s="3" t="str">
        <f>Tonghop!K4447</f>
        <v>2600_13.xls</v>
      </c>
    </row>
    <row r="4448" spans="1:10" ht="15" hidden="1" customHeight="1">
      <c r="A4448" s="3" t="str">
        <f>""""&amp;Tonghop!B4448&amp;""""</f>
        <v>"空想"</v>
      </c>
      <c r="B4448" s="3" t="str">
        <f>""""&amp;Tonghop!C4448&amp;""""</f>
        <v>"くうそう"</v>
      </c>
      <c r="C4448" s="3" t="str">
        <f>""""&amp;Tonghop!D4448&amp;""""</f>
        <v>"không tưởng, giả tưởng"</v>
      </c>
      <c r="D4448" s="3" t="str">
        <f>""""&amp;Tonghop!F4448&amp;""""</f>
        <v>""</v>
      </c>
      <c r="E4448" s="3" t="str">
        <f>""""&amp;Tonghop!G4448&amp;""""</f>
        <v>"N2"</v>
      </c>
      <c r="F4448" s="3" t="str">
        <f>""""&amp;Tonghop!H4448&amp;""""</f>
        <v>""</v>
      </c>
      <c r="G4448" s="3" t="str">
        <f>""""&amp;Tonghop!I4448&amp;""""</f>
        <v>""</v>
      </c>
      <c r="H4448" s="3" t="str">
        <f>""""&amp;Tonghop!J4448&amp;""""</f>
        <v>""</v>
      </c>
      <c r="I4448" s="3"/>
      <c r="J4448" s="3" t="str">
        <f>Tonghop!K4448</f>
        <v>2600_13.xls</v>
      </c>
    </row>
    <row r="4449" spans="1:10" ht="15" hidden="1" customHeight="1">
      <c r="A4449" s="3" t="str">
        <f>""""&amp;Tonghop!B4449&amp;""""</f>
        <v>"毛布"</v>
      </c>
      <c r="B4449" s="3" t="str">
        <f>""""&amp;Tonghop!C4449&amp;""""</f>
        <v>"もうふ"</v>
      </c>
      <c r="C4449" s="3" t="str">
        <f>""""&amp;Tonghop!D4449&amp;""""</f>
        <v>"Chăn, mềm"</v>
      </c>
      <c r="D4449" s="3" t="str">
        <f>""""&amp;Tonghop!F4449&amp;""""</f>
        <v>""</v>
      </c>
      <c r="E4449" s="3" t="str">
        <f>""""&amp;Tonghop!G4449&amp;""""</f>
        <v>"N2"</v>
      </c>
      <c r="F4449" s="3" t="str">
        <f>""""&amp;Tonghop!H4449&amp;""""</f>
        <v>""</v>
      </c>
      <c r="G4449" s="3" t="str">
        <f>""""&amp;Tonghop!I4449&amp;""""</f>
        <v>""</v>
      </c>
      <c r="H4449" s="3" t="str">
        <f>""""&amp;Tonghop!J4449&amp;""""</f>
        <v>""</v>
      </c>
      <c r="I4449" s="3"/>
      <c r="J4449" s="3" t="str">
        <f>Tonghop!K4449</f>
        <v>2600_13.xls</v>
      </c>
    </row>
    <row r="4450" spans="1:10" ht="15" hidden="1" customHeight="1">
      <c r="A4450" s="3" t="str">
        <f>""""&amp;Tonghop!B4450&amp;""""</f>
        <v>"解散"</v>
      </c>
      <c r="B4450" s="3" t="str">
        <f>""""&amp;Tonghop!C4450&amp;""""</f>
        <v>"かいさん"</v>
      </c>
      <c r="C4450" s="3" t="str">
        <f>""""&amp;Tonghop!D4450&amp;""""</f>
        <v>"Giải tán, giải thể"</v>
      </c>
      <c r="D4450" s="3" t="str">
        <f>""""&amp;Tonghop!F4450&amp;""""</f>
        <v>""</v>
      </c>
      <c r="E4450" s="3" t="str">
        <f>""""&amp;Tonghop!G4450&amp;""""</f>
        <v>"N2"</v>
      </c>
      <c r="F4450" s="3" t="str">
        <f>""""&amp;Tonghop!H4450&amp;""""</f>
        <v>""</v>
      </c>
      <c r="G4450" s="3" t="str">
        <f>""""&amp;Tonghop!I4450&amp;""""</f>
        <v>""</v>
      </c>
      <c r="H4450" s="3" t="str">
        <f>""""&amp;Tonghop!J4450&amp;""""</f>
        <v>""</v>
      </c>
      <c r="I4450" s="3"/>
      <c r="J4450" s="3" t="str">
        <f>Tonghop!K4450</f>
        <v>2600_13.xls</v>
      </c>
    </row>
    <row r="4451" spans="1:10" ht="15" hidden="1" customHeight="1">
      <c r="A4451" s="3" t="str">
        <f>""""&amp;Tonghop!B4451&amp;""""</f>
        <v>"総理大臣"</v>
      </c>
      <c r="B4451" s="3" t="str">
        <f>""""&amp;Tonghop!C4451&amp;""""</f>
        <v>"そうりだいじん"</v>
      </c>
      <c r="C4451" s="3" t="str">
        <f>""""&amp;Tonghop!D4451&amp;""""</f>
        <v>"Thủ tướng"</v>
      </c>
      <c r="D4451" s="3" t="str">
        <f>""""&amp;Tonghop!F4451&amp;""""</f>
        <v>""</v>
      </c>
      <c r="E4451" s="3" t="str">
        <f>""""&amp;Tonghop!G4451&amp;""""</f>
        <v>"N2"</v>
      </c>
      <c r="F4451" s="3" t="str">
        <f>""""&amp;Tonghop!H4451&amp;""""</f>
        <v>""</v>
      </c>
      <c r="G4451" s="3" t="str">
        <f>""""&amp;Tonghop!I4451&amp;""""</f>
        <v>""</v>
      </c>
      <c r="H4451" s="3" t="str">
        <f>""""&amp;Tonghop!J4451&amp;""""</f>
        <v>""</v>
      </c>
      <c r="I4451" s="3"/>
      <c r="J4451" s="3" t="str">
        <f>Tonghop!K4451</f>
        <v>2600_13.xls</v>
      </c>
    </row>
    <row r="4452" spans="1:10" ht="15" hidden="1" customHeight="1">
      <c r="A4452" s="3" t="str">
        <f>""""&amp;Tonghop!B4452&amp;""""</f>
        <v>"直ぐ"</v>
      </c>
      <c r="B4452" s="3" t="str">
        <f>""""&amp;Tonghop!C4452&amp;""""</f>
        <v>"すぐ"</v>
      </c>
      <c r="C4452" s="3" t="str">
        <f>""""&amp;Tonghop!D4452&amp;""""</f>
        <v>"ngay lập tức"</v>
      </c>
      <c r="D4452" s="3" t="str">
        <f>""""&amp;Tonghop!F4452&amp;""""</f>
        <v>""</v>
      </c>
      <c r="E4452" s="3" t="str">
        <f>""""&amp;Tonghop!G4452&amp;""""</f>
        <v>"N2"</v>
      </c>
      <c r="F4452" s="3" t="str">
        <f>""""&amp;Tonghop!H4452&amp;""""</f>
        <v>""</v>
      </c>
      <c r="G4452" s="3" t="str">
        <f>""""&amp;Tonghop!I4452&amp;""""</f>
        <v>""</v>
      </c>
      <c r="H4452" s="3" t="str">
        <f>""""&amp;Tonghop!J4452&amp;""""</f>
        <v>""</v>
      </c>
      <c r="I4452" s="3"/>
      <c r="J4452" s="3" t="str">
        <f>Tonghop!K4452</f>
        <v>2600_13.xls</v>
      </c>
    </row>
    <row r="4453" spans="1:10" ht="15" hidden="1" customHeight="1">
      <c r="A4453" s="3" t="str">
        <f>""""&amp;Tonghop!B4453&amp;""""</f>
        <v>"疑問"</v>
      </c>
      <c r="B4453" s="3" t="str">
        <f>""""&amp;Tonghop!C4453&amp;""""</f>
        <v>"ぎもん"</v>
      </c>
      <c r="C4453" s="3" t="str">
        <f>""""&amp;Tonghop!D4453&amp;""""</f>
        <v>"câu hỏi, sự nghi ngờ, điểm nghi vấn"</v>
      </c>
      <c r="D4453" s="3" t="str">
        <f>""""&amp;Tonghop!F4453&amp;""""</f>
        <v>""</v>
      </c>
      <c r="E4453" s="3" t="str">
        <f>""""&amp;Tonghop!G4453&amp;""""</f>
        <v>"N2"</v>
      </c>
      <c r="F4453" s="3" t="str">
        <f>""""&amp;Tonghop!H4453&amp;""""</f>
        <v>""</v>
      </c>
      <c r="G4453" s="3" t="str">
        <f>""""&amp;Tonghop!I4453&amp;""""</f>
        <v>""</v>
      </c>
      <c r="H4453" s="3" t="str">
        <f>""""&amp;Tonghop!J4453&amp;""""</f>
        <v>""</v>
      </c>
      <c r="I4453" s="3"/>
      <c r="J4453" s="3" t="str">
        <f>Tonghop!K4453</f>
        <v>2600_13.xls</v>
      </c>
    </row>
    <row r="4454" spans="1:10" ht="15" hidden="1" customHeight="1">
      <c r="A4454" s="3" t="str">
        <f>""""&amp;Tonghop!B4454&amp;""""</f>
        <v>"縮れる"</v>
      </c>
      <c r="B4454" s="3" t="str">
        <f>""""&amp;Tonghop!C4454&amp;""""</f>
        <v>"ちぢれる"</v>
      </c>
      <c r="C4454" s="3" t="str">
        <f>""""&amp;Tonghop!D4454&amp;""""</f>
        <v>"nhăn nhúm, co rút, co lại"</v>
      </c>
      <c r="D4454" s="3" t="str">
        <f>""""&amp;Tonghop!F4454&amp;""""</f>
        <v>""</v>
      </c>
      <c r="E4454" s="3" t="str">
        <f>""""&amp;Tonghop!G4454&amp;""""</f>
        <v>"N2"</v>
      </c>
      <c r="F4454" s="3" t="str">
        <f>""""&amp;Tonghop!H4454&amp;""""</f>
        <v>""</v>
      </c>
      <c r="G4454" s="3" t="str">
        <f>""""&amp;Tonghop!I4454&amp;""""</f>
        <v>""</v>
      </c>
      <c r="H4454" s="3" t="str">
        <f>""""&amp;Tonghop!J4454&amp;""""</f>
        <v>""</v>
      </c>
      <c r="I4454" s="3"/>
      <c r="J4454" s="3" t="str">
        <f>Tonghop!K4454</f>
        <v>2600_13.xls</v>
      </c>
    </row>
    <row r="4455" spans="1:10" ht="15" hidden="1" customHeight="1">
      <c r="A4455" s="3" t="str">
        <f>""""&amp;Tonghop!B4455&amp;""""</f>
        <v>"文体"</v>
      </c>
      <c r="B4455" s="3" t="str">
        <f>""""&amp;Tonghop!C4455&amp;""""</f>
        <v>"ぶんたい"</v>
      </c>
      <c r="C4455" s="3" t="str">
        <f>""""&amp;Tonghop!D4455&amp;""""</f>
        <v>"Phong cách văn học, văn thể"</v>
      </c>
      <c r="D4455" s="3" t="str">
        <f>""""&amp;Tonghop!F4455&amp;""""</f>
        <v>""</v>
      </c>
      <c r="E4455" s="3" t="str">
        <f>""""&amp;Tonghop!G4455&amp;""""</f>
        <v>"N2"</v>
      </c>
      <c r="F4455" s="3" t="str">
        <f>""""&amp;Tonghop!H4455&amp;""""</f>
        <v>""</v>
      </c>
      <c r="G4455" s="3" t="str">
        <f>""""&amp;Tonghop!I4455&amp;""""</f>
        <v>""</v>
      </c>
      <c r="H4455" s="3" t="str">
        <f>""""&amp;Tonghop!J4455&amp;""""</f>
        <v>""</v>
      </c>
      <c r="I4455" s="3"/>
      <c r="J4455" s="3" t="str">
        <f>Tonghop!K4455</f>
        <v>2600_13.xls</v>
      </c>
    </row>
    <row r="4456" spans="1:10" ht="15" hidden="1" customHeight="1">
      <c r="A4456" s="3" t="str">
        <f>""""&amp;Tonghop!B4456&amp;""""</f>
        <v>"強調"</v>
      </c>
      <c r="B4456" s="3" t="str">
        <f>""""&amp;Tonghop!C4456&amp;""""</f>
        <v>"きょうちょう"</v>
      </c>
      <c r="C4456" s="3" t="str">
        <f>""""&amp;Tonghop!D4456&amp;""""</f>
        <v>"sự nhấn mạnh, sự nhấn giọng"</v>
      </c>
      <c r="D4456" s="3" t="str">
        <f>""""&amp;Tonghop!F4456&amp;""""</f>
        <v>""</v>
      </c>
      <c r="E4456" s="3" t="str">
        <f>""""&amp;Tonghop!G4456&amp;""""</f>
        <v>"N2"</v>
      </c>
      <c r="F4456" s="3" t="str">
        <f>""""&amp;Tonghop!H4456&amp;""""</f>
        <v>""</v>
      </c>
      <c r="G4456" s="3" t="str">
        <f>""""&amp;Tonghop!I4456&amp;""""</f>
        <v>""</v>
      </c>
      <c r="H4456" s="3" t="str">
        <f>""""&amp;Tonghop!J4456&amp;""""</f>
        <v>""</v>
      </c>
      <c r="I4456" s="3"/>
      <c r="J4456" s="3" t="str">
        <f>Tonghop!K4456</f>
        <v>2600_13.xls</v>
      </c>
    </row>
    <row r="4457" spans="1:10" ht="15" hidden="1" customHeight="1">
      <c r="A4457" s="3" t="str">
        <f>""""&amp;Tonghop!B4457&amp;""""</f>
        <v>"笛"</v>
      </c>
      <c r="B4457" s="3" t="str">
        <f>""""&amp;Tonghop!C4457&amp;""""</f>
        <v>"ふえ"</v>
      </c>
      <c r="C4457" s="3" t="str">
        <f>""""&amp;Tonghop!D4457&amp;""""</f>
        <v>"Cái còi, ống sáo"</v>
      </c>
      <c r="D4457" s="3" t="str">
        <f>""""&amp;Tonghop!F4457&amp;""""</f>
        <v>""</v>
      </c>
      <c r="E4457" s="3" t="str">
        <f>""""&amp;Tonghop!G4457&amp;""""</f>
        <v>"N2"</v>
      </c>
      <c r="F4457" s="3" t="str">
        <f>""""&amp;Tonghop!H4457&amp;""""</f>
        <v>""</v>
      </c>
      <c r="G4457" s="3" t="str">
        <f>""""&amp;Tonghop!I4457&amp;""""</f>
        <v>""</v>
      </c>
      <c r="H4457" s="3" t="str">
        <f>""""&amp;Tonghop!J4457&amp;""""</f>
        <v>""</v>
      </c>
      <c r="I4457" s="3"/>
      <c r="J4457" s="3" t="str">
        <f>Tonghop!K4457</f>
        <v>2600_13.xls</v>
      </c>
    </row>
    <row r="4458" spans="1:10" ht="15" hidden="1" customHeight="1">
      <c r="A4458" s="3" t="str">
        <f>""""&amp;Tonghop!B4458&amp;""""</f>
        <v>"地平線"</v>
      </c>
      <c r="B4458" s="3" t="str">
        <f>""""&amp;Tonghop!C4458&amp;""""</f>
        <v>"ちへいせん"</v>
      </c>
      <c r="C4458" s="3" t="str">
        <f>""""&amp;Tonghop!D4458&amp;""""</f>
        <v>"Đường chân trời"</v>
      </c>
      <c r="D4458" s="3" t="str">
        <f>""""&amp;Tonghop!F4458&amp;""""</f>
        <v>""</v>
      </c>
      <c r="E4458" s="3" t="str">
        <f>""""&amp;Tonghop!G4458&amp;""""</f>
        <v>"N2"</v>
      </c>
      <c r="F4458" s="3" t="str">
        <f>""""&amp;Tonghop!H4458&amp;""""</f>
        <v>""</v>
      </c>
      <c r="G4458" s="3" t="str">
        <f>""""&amp;Tonghop!I4458&amp;""""</f>
        <v>""</v>
      </c>
      <c r="H4458" s="3" t="str">
        <f>""""&amp;Tonghop!J4458&amp;""""</f>
        <v>""</v>
      </c>
      <c r="I4458" s="3"/>
      <c r="J4458" s="3" t="str">
        <f>Tonghop!K4458</f>
        <v>2600_13.xls</v>
      </c>
    </row>
    <row r="4459" spans="1:10" ht="15" hidden="1" customHeight="1">
      <c r="A4459" s="3" t="str">
        <f>""""&amp;Tonghop!B4459&amp;""""</f>
        <v>"特売"</v>
      </c>
      <c r="B4459" s="3" t="str">
        <f>""""&amp;Tonghop!C4459&amp;""""</f>
        <v>"とくばい"</v>
      </c>
      <c r="C4459" s="3" t="str">
        <f>""""&amp;Tonghop!D4459&amp;""""</f>
        <v>"sự bán rẻ, sự bán hàng đặc biệt"</v>
      </c>
      <c r="D4459" s="3" t="str">
        <f>""""&amp;Tonghop!F4459&amp;""""</f>
        <v>""</v>
      </c>
      <c r="E4459" s="3" t="str">
        <f>""""&amp;Tonghop!G4459&amp;""""</f>
        <v>"N2"</v>
      </c>
      <c r="F4459" s="3" t="str">
        <f>""""&amp;Tonghop!H4459&amp;""""</f>
        <v>""</v>
      </c>
      <c r="G4459" s="3" t="str">
        <f>""""&amp;Tonghop!I4459&amp;""""</f>
        <v>""</v>
      </c>
      <c r="H4459" s="3" t="str">
        <f>""""&amp;Tonghop!J4459&amp;""""</f>
        <v>""</v>
      </c>
      <c r="I4459" s="3"/>
      <c r="J4459" s="3" t="str">
        <f>Tonghop!K4459</f>
        <v>2600_13.xls</v>
      </c>
    </row>
    <row r="4460" spans="1:10" ht="15" hidden="1" customHeight="1">
      <c r="A4460" s="3" t="str">
        <f>""""&amp;Tonghop!B4460&amp;""""</f>
        <v>"肌"</v>
      </c>
      <c r="B4460" s="3" t="str">
        <f>""""&amp;Tonghop!C4460&amp;""""</f>
        <v>"はだ"</v>
      </c>
      <c r="C4460" s="3" t="str">
        <f>""""&amp;Tonghop!D4460&amp;""""</f>
        <v>"bề mặt, da, da dẻ"</v>
      </c>
      <c r="D4460" s="3" t="str">
        <f>""""&amp;Tonghop!F4460&amp;""""</f>
        <v>""</v>
      </c>
      <c r="E4460" s="3" t="str">
        <f>""""&amp;Tonghop!G4460&amp;""""</f>
        <v>"N2"</v>
      </c>
      <c r="F4460" s="3" t="str">
        <f>""""&amp;Tonghop!H4460&amp;""""</f>
        <v>""</v>
      </c>
      <c r="G4460" s="3" t="str">
        <f>""""&amp;Tonghop!I4460&amp;""""</f>
        <v>""</v>
      </c>
      <c r="H4460" s="3" t="str">
        <f>""""&amp;Tonghop!J4460&amp;""""</f>
        <v>""</v>
      </c>
      <c r="I4460" s="3"/>
      <c r="J4460" s="3" t="str">
        <f>Tonghop!K4460</f>
        <v>2600_13.xls</v>
      </c>
    </row>
    <row r="4461" spans="1:10" ht="15" hidden="1" customHeight="1">
      <c r="A4461" s="3" t="str">
        <f>""""&amp;Tonghop!B4461&amp;""""</f>
        <v>"間隔"</v>
      </c>
      <c r="B4461" s="3" t="str">
        <f>""""&amp;Tonghop!C4461&amp;""""</f>
        <v>"かんかく"</v>
      </c>
      <c r="C4461" s="3" t="str">
        <f>""""&amp;Tonghop!D4461&amp;""""</f>
        <v>"Khoảng cách,cách quãng"</v>
      </c>
      <c r="D4461" s="3" t="str">
        <f>""""&amp;Tonghop!F4461&amp;""""</f>
        <v>""</v>
      </c>
      <c r="E4461" s="3" t="str">
        <f>""""&amp;Tonghop!G4461&amp;""""</f>
        <v>"N2"</v>
      </c>
      <c r="F4461" s="3" t="str">
        <f>""""&amp;Tonghop!H4461&amp;""""</f>
        <v>""</v>
      </c>
      <c r="G4461" s="3" t="str">
        <f>""""&amp;Tonghop!I4461&amp;""""</f>
        <v>""</v>
      </c>
      <c r="H4461" s="3" t="str">
        <f>""""&amp;Tonghop!J4461&amp;""""</f>
        <v>""</v>
      </c>
      <c r="I4461" s="3"/>
      <c r="J4461" s="3" t="str">
        <f>Tonghop!K4461</f>
        <v>2600_13.xls</v>
      </c>
    </row>
    <row r="4462" spans="1:10" ht="15" hidden="1" customHeight="1">
      <c r="A4462" s="3" t="str">
        <f>""""&amp;Tonghop!B4462&amp;""""</f>
        <v>"試験"</v>
      </c>
      <c r="B4462" s="3" t="str">
        <f>""""&amp;Tonghop!C4462&amp;""""</f>
        <v>"しけん"</v>
      </c>
      <c r="C4462" s="3" t="str">
        <f>""""&amp;Tonghop!D4462&amp;""""</f>
        <v>"Kiểm tra"</v>
      </c>
      <c r="D4462" s="3" t="str">
        <f>""""&amp;Tonghop!F4462&amp;""""</f>
        <v>""</v>
      </c>
      <c r="E4462" s="3" t="str">
        <f>""""&amp;Tonghop!G4462&amp;""""</f>
        <v>"N2"</v>
      </c>
      <c r="F4462" s="3" t="str">
        <f>""""&amp;Tonghop!H4462&amp;""""</f>
        <v>""</v>
      </c>
      <c r="G4462" s="3" t="str">
        <f>""""&amp;Tonghop!I4462&amp;""""</f>
        <v>""</v>
      </c>
      <c r="H4462" s="3" t="str">
        <f>""""&amp;Tonghop!J4462&amp;""""</f>
        <v>""</v>
      </c>
      <c r="I4462" s="3"/>
      <c r="J4462" s="3" t="str">
        <f>Tonghop!K4462</f>
        <v>2600_13.xls</v>
      </c>
    </row>
    <row r="4463" spans="1:10" ht="15" hidden="1" customHeight="1">
      <c r="A4463" s="3" t="str">
        <f>""""&amp;Tonghop!B4463&amp;""""</f>
        <v>"薬指"</v>
      </c>
      <c r="B4463" s="3" t="str">
        <f>""""&amp;Tonghop!C4463&amp;""""</f>
        <v>"くすりゆび"</v>
      </c>
      <c r="C4463" s="3" t="str">
        <f>""""&amp;Tonghop!D4463&amp;""""</f>
        <v>"ngón áp út, ngón đeo nhẫn"</v>
      </c>
      <c r="D4463" s="3" t="str">
        <f>""""&amp;Tonghop!F4463&amp;""""</f>
        <v>""</v>
      </c>
      <c r="E4463" s="3" t="str">
        <f>""""&amp;Tonghop!G4463&amp;""""</f>
        <v>"N2"</v>
      </c>
      <c r="F4463" s="3" t="str">
        <f>""""&amp;Tonghop!H4463&amp;""""</f>
        <v>""</v>
      </c>
      <c r="G4463" s="3" t="str">
        <f>""""&amp;Tonghop!I4463&amp;""""</f>
        <v>""</v>
      </c>
      <c r="H4463" s="3" t="str">
        <f>""""&amp;Tonghop!J4463&amp;""""</f>
        <v>""</v>
      </c>
      <c r="I4463" s="3"/>
      <c r="J4463" s="3" t="str">
        <f>Tonghop!K4463</f>
        <v>2600_13.xls</v>
      </c>
    </row>
    <row r="4464" spans="1:10" ht="15" hidden="1" customHeight="1">
      <c r="A4464" s="3" t="str">
        <f>""""&amp;Tonghop!B4464&amp;""""</f>
        <v>"入社"</v>
      </c>
      <c r="B4464" s="3" t="str">
        <f>""""&amp;Tonghop!C4464&amp;""""</f>
        <v>"にゅうしゃ"</v>
      </c>
      <c r="C4464" s="3" t="str">
        <f>""""&amp;Tonghop!D4464&amp;""""</f>
        <v>"việc vào công ty làm"</v>
      </c>
      <c r="D4464" s="3" t="str">
        <f>""""&amp;Tonghop!F4464&amp;""""</f>
        <v>""</v>
      </c>
      <c r="E4464" s="3" t="str">
        <f>""""&amp;Tonghop!G4464&amp;""""</f>
        <v>"N2"</v>
      </c>
      <c r="F4464" s="3" t="str">
        <f>""""&amp;Tonghop!H4464&amp;""""</f>
        <v>""</v>
      </c>
      <c r="G4464" s="3" t="str">
        <f>""""&amp;Tonghop!I4464&amp;""""</f>
        <v>""</v>
      </c>
      <c r="H4464" s="3" t="str">
        <f>""""&amp;Tonghop!J4464&amp;""""</f>
        <v>""</v>
      </c>
      <c r="I4464" s="3"/>
      <c r="J4464" s="3" t="str">
        <f>Tonghop!K4464</f>
        <v>2600_13.xls</v>
      </c>
    </row>
    <row r="4465" spans="1:10" ht="15" hidden="1" customHeight="1">
      <c r="A4465" s="3" t="str">
        <f>""""&amp;Tonghop!B4465&amp;""""</f>
        <v>"筆記"</v>
      </c>
      <c r="B4465" s="3" t="str">
        <f>""""&amp;Tonghop!C4465&amp;""""</f>
        <v>"ひっき"</v>
      </c>
      <c r="C4465" s="3" t="str">
        <f>""""&amp;Tonghop!D4465&amp;""""</f>
        <v>"Ghi chú, ghi chép"</v>
      </c>
      <c r="D4465" s="3" t="str">
        <f>""""&amp;Tonghop!F4465&amp;""""</f>
        <v>""</v>
      </c>
      <c r="E4465" s="3" t="str">
        <f>""""&amp;Tonghop!G4465&amp;""""</f>
        <v>"N2"</v>
      </c>
      <c r="F4465" s="3" t="str">
        <f>""""&amp;Tonghop!H4465&amp;""""</f>
        <v>""</v>
      </c>
      <c r="G4465" s="3" t="str">
        <f>""""&amp;Tonghop!I4465&amp;""""</f>
        <v>""</v>
      </c>
      <c r="H4465" s="3" t="str">
        <f>""""&amp;Tonghop!J4465&amp;""""</f>
        <v>""</v>
      </c>
      <c r="I4465" s="3"/>
      <c r="J4465" s="3" t="str">
        <f>Tonghop!K4465</f>
        <v>2600_13.xls</v>
      </c>
    </row>
    <row r="4466" spans="1:10" ht="15" hidden="1" customHeight="1">
      <c r="A4466" s="3" t="str">
        <f>""""&amp;Tonghop!B4466&amp;""""</f>
        <v>"果たして"</v>
      </c>
      <c r="B4466" s="3" t="str">
        <f>""""&amp;Tonghop!C4466&amp;""""</f>
        <v>"はたして"</v>
      </c>
      <c r="C4466" s="3" t="str">
        <f>""""&amp;Tonghop!D4466&amp;""""</f>
        <v>"quả nhiên"</v>
      </c>
      <c r="D4466" s="3" t="str">
        <f>""""&amp;Tonghop!F4466&amp;""""</f>
        <v>""</v>
      </c>
      <c r="E4466" s="3" t="str">
        <f>""""&amp;Tonghop!G4466&amp;""""</f>
        <v>"N2"</v>
      </c>
      <c r="F4466" s="3" t="str">
        <f>""""&amp;Tonghop!H4466&amp;""""</f>
        <v>""</v>
      </c>
      <c r="G4466" s="3" t="str">
        <f>""""&amp;Tonghop!I4466&amp;""""</f>
        <v>""</v>
      </c>
      <c r="H4466" s="3" t="str">
        <f>""""&amp;Tonghop!J4466&amp;""""</f>
        <v>""</v>
      </c>
      <c r="I4466" s="3"/>
      <c r="J4466" s="3" t="str">
        <f>Tonghop!K4466</f>
        <v>2600_13.xls</v>
      </c>
    </row>
    <row r="4467" spans="1:10" ht="15" hidden="1" customHeight="1">
      <c r="A4467" s="3" t="str">
        <f>""""&amp;Tonghop!B4467&amp;""""</f>
        <v>"手帳"</v>
      </c>
      <c r="B4467" s="3" t="str">
        <f>""""&amp;Tonghop!C4467&amp;""""</f>
        <v>"てちょう"</v>
      </c>
      <c r="C4467" s="3" t="str">
        <f>""""&amp;Tonghop!D4467&amp;""""</f>
        <v>"sổ tay"</v>
      </c>
      <c r="D4467" s="3" t="str">
        <f>""""&amp;Tonghop!F4467&amp;""""</f>
        <v>""</v>
      </c>
      <c r="E4467" s="3" t="str">
        <f>""""&amp;Tonghop!G4467&amp;""""</f>
        <v>"N2"</v>
      </c>
      <c r="F4467" s="3" t="str">
        <f>""""&amp;Tonghop!H4467&amp;""""</f>
        <v>""</v>
      </c>
      <c r="G4467" s="3" t="str">
        <f>""""&amp;Tonghop!I4467&amp;""""</f>
        <v>""</v>
      </c>
      <c r="H4467" s="3" t="str">
        <f>""""&amp;Tonghop!J4467&amp;""""</f>
        <v>""</v>
      </c>
      <c r="I4467" s="3"/>
      <c r="J4467" s="3" t="str">
        <f>Tonghop!K4467</f>
        <v>2600_13.xls</v>
      </c>
    </row>
    <row r="4468" spans="1:10" ht="15" hidden="1" customHeight="1">
      <c r="A4468" s="3" t="str">
        <f>""""&amp;Tonghop!B4468&amp;""""</f>
        <v>"影"</v>
      </c>
      <c r="B4468" s="3" t="str">
        <f>""""&amp;Tonghop!C4468&amp;""""</f>
        <v>"かげ"</v>
      </c>
      <c r="C4468" s="3" t="str">
        <f>""""&amp;Tonghop!D4468&amp;""""</f>
        <v>"Bóng, bóng hình"</v>
      </c>
      <c r="D4468" s="3" t="str">
        <f>""""&amp;Tonghop!F4468&amp;""""</f>
        <v>""</v>
      </c>
      <c r="E4468" s="3" t="str">
        <f>""""&amp;Tonghop!G4468&amp;""""</f>
        <v>"N2"</v>
      </c>
      <c r="F4468" s="3" t="str">
        <f>""""&amp;Tonghop!H4468&amp;""""</f>
        <v>""</v>
      </c>
      <c r="G4468" s="3" t="str">
        <f>""""&amp;Tonghop!I4468&amp;""""</f>
        <v>""</v>
      </c>
      <c r="H4468" s="3" t="str">
        <f>""""&amp;Tonghop!J4468&amp;""""</f>
        <v>""</v>
      </c>
      <c r="I4468" s="3"/>
      <c r="J4468" s="3" t="str">
        <f>Tonghop!K4468</f>
        <v>2600_13.xls</v>
      </c>
    </row>
    <row r="4469" spans="1:10" ht="15" hidden="1" customHeight="1">
      <c r="A4469" s="3" t="str">
        <f>""""&amp;Tonghop!B4469&amp;""""</f>
        <v>"回数券"</v>
      </c>
      <c r="B4469" s="3" t="str">
        <f>""""&amp;Tonghop!C4469&amp;""""</f>
        <v>"かいすうけん"</v>
      </c>
      <c r="C4469" s="3" t="str">
        <f>""""&amp;Tonghop!D4469&amp;""""</f>
        <v>"Vé xe tháng"</v>
      </c>
      <c r="D4469" s="3" t="str">
        <f>""""&amp;Tonghop!F4469&amp;""""</f>
        <v>""</v>
      </c>
      <c r="E4469" s="3" t="str">
        <f>""""&amp;Tonghop!G4469&amp;""""</f>
        <v>"N2"</v>
      </c>
      <c r="F4469" s="3" t="str">
        <f>""""&amp;Tonghop!H4469&amp;""""</f>
        <v>""</v>
      </c>
      <c r="G4469" s="3" t="str">
        <f>""""&amp;Tonghop!I4469&amp;""""</f>
        <v>""</v>
      </c>
      <c r="H4469" s="3" t="str">
        <f>""""&amp;Tonghop!J4469&amp;""""</f>
        <v>""</v>
      </c>
      <c r="I4469" s="3"/>
      <c r="J4469" s="3" t="str">
        <f>Tonghop!K4469</f>
        <v>2600_13.xls</v>
      </c>
    </row>
    <row r="4470" spans="1:10" ht="15" hidden="1" customHeight="1">
      <c r="A4470" s="3" t="str">
        <f>""""&amp;Tonghop!B4470&amp;""""</f>
        <v>"意地悪"</v>
      </c>
      <c r="B4470" s="3" t="str">
        <f>""""&amp;Tonghop!C4470&amp;""""</f>
        <v>"いじわる"</v>
      </c>
      <c r="C4470" s="3" t="str">
        <f>""""&amp;Tonghop!D4470&amp;""""</f>
        <v>"Hiểm độc, ích kỷ, xấu bụng"</v>
      </c>
      <c r="D4470" s="3" t="str">
        <f>""""&amp;Tonghop!F4470&amp;""""</f>
        <v>""</v>
      </c>
      <c r="E4470" s="3" t="str">
        <f>""""&amp;Tonghop!G4470&amp;""""</f>
        <v>"N2"</v>
      </c>
      <c r="F4470" s="3" t="str">
        <f>""""&amp;Tonghop!H4470&amp;""""</f>
        <v>""</v>
      </c>
      <c r="G4470" s="3" t="str">
        <f>""""&amp;Tonghop!I4470&amp;""""</f>
        <v>""</v>
      </c>
      <c r="H4470" s="3" t="str">
        <f>""""&amp;Tonghop!J4470&amp;""""</f>
        <v>""</v>
      </c>
      <c r="I4470" s="3"/>
      <c r="J4470" s="3" t="str">
        <f>Tonghop!K4470</f>
        <v>2600_13.xls</v>
      </c>
    </row>
    <row r="4471" spans="1:10" ht="15" hidden="1" customHeight="1">
      <c r="A4471" s="3" t="str">
        <f>""""&amp;Tonghop!B4471&amp;""""</f>
        <v>"寒帯"</v>
      </c>
      <c r="B4471" s="3" t="str">
        <f>""""&amp;Tonghop!C4471&amp;""""</f>
        <v>"かんたい"</v>
      </c>
      <c r="C4471" s="3" t="str">
        <f>""""&amp;Tonghop!D4471&amp;""""</f>
        <v>"Hàn đới, xứ lạnh"</v>
      </c>
      <c r="D4471" s="3" t="str">
        <f>""""&amp;Tonghop!F4471&amp;""""</f>
        <v>""</v>
      </c>
      <c r="E4471" s="3" t="str">
        <f>""""&amp;Tonghop!G4471&amp;""""</f>
        <v>"N2"</v>
      </c>
      <c r="F4471" s="3" t="str">
        <f>""""&amp;Tonghop!H4471&amp;""""</f>
        <v>""</v>
      </c>
      <c r="G4471" s="3" t="str">
        <f>""""&amp;Tonghop!I4471&amp;""""</f>
        <v>""</v>
      </c>
      <c r="H4471" s="3" t="str">
        <f>""""&amp;Tonghop!J4471&amp;""""</f>
        <v>""</v>
      </c>
      <c r="I4471" s="3"/>
      <c r="J4471" s="3" t="str">
        <f>Tonghop!K4471</f>
        <v>2600_13.xls</v>
      </c>
    </row>
    <row r="4472" spans="1:10" ht="15" hidden="1" customHeight="1">
      <c r="A4472" s="3" t="str">
        <f>""""&amp;Tonghop!B4472&amp;""""</f>
        <v>""</v>
      </c>
      <c r="B4472" s="3" t="str">
        <f>""""&amp;Tonghop!C4472&amp;""""</f>
        <v>"きちんと"</v>
      </c>
      <c r="C4472" s="3" t="str">
        <f>""""&amp;Tonghop!D4472&amp;""""</f>
        <v>"đàng hoàng"</v>
      </c>
      <c r="D4472" s="3" t="str">
        <f>""""&amp;Tonghop!F4472&amp;""""</f>
        <v>""</v>
      </c>
      <c r="E4472" s="3" t="str">
        <f>""""&amp;Tonghop!G4472&amp;""""</f>
        <v>"N2"</v>
      </c>
      <c r="F4472" s="3" t="str">
        <f>""""&amp;Tonghop!H4472&amp;""""</f>
        <v>""</v>
      </c>
      <c r="G4472" s="3" t="str">
        <f>""""&amp;Tonghop!I4472&amp;""""</f>
        <v>""</v>
      </c>
      <c r="H4472" s="3" t="str">
        <f>""""&amp;Tonghop!J4472&amp;""""</f>
        <v>""</v>
      </c>
      <c r="I4472" s="3"/>
      <c r="J4472" s="3" t="str">
        <f>Tonghop!K4472</f>
        <v>2600_13.xls</v>
      </c>
    </row>
    <row r="4473" spans="1:10" ht="15" hidden="1" customHeight="1">
      <c r="A4473" s="3" t="str">
        <f>""""&amp;Tonghop!B4473&amp;""""</f>
        <v>"試す"</v>
      </c>
      <c r="B4473" s="3" t="str">
        <f>""""&amp;Tonghop!C4473&amp;""""</f>
        <v>"ためす"</v>
      </c>
      <c r="C4473" s="3" t="str">
        <f>""""&amp;Tonghop!D4473&amp;""""</f>
        <v>"thử nghiệm"</v>
      </c>
      <c r="D4473" s="3" t="str">
        <f>""""&amp;Tonghop!F4473&amp;""""</f>
        <v>""</v>
      </c>
      <c r="E4473" s="3" t="str">
        <f>""""&amp;Tonghop!G4473&amp;""""</f>
        <v>"N2"</v>
      </c>
      <c r="F4473" s="3" t="str">
        <f>""""&amp;Tonghop!H4473&amp;""""</f>
        <v>""</v>
      </c>
      <c r="G4473" s="3" t="str">
        <f>""""&amp;Tonghop!I4473&amp;""""</f>
        <v>""</v>
      </c>
      <c r="H4473" s="3" t="str">
        <f>""""&amp;Tonghop!J4473&amp;""""</f>
        <v>""</v>
      </c>
      <c r="I4473" s="3"/>
      <c r="J4473" s="3" t="str">
        <f>Tonghop!K4473</f>
        <v>2600_13.xls</v>
      </c>
    </row>
    <row r="4474" spans="1:10" ht="15" hidden="1" customHeight="1">
      <c r="A4474" s="3" t="str">
        <f>""""&amp;Tonghop!B4474&amp;""""</f>
        <v>"吃逆"</v>
      </c>
      <c r="B4474" s="3" t="str">
        <f>""""&amp;Tonghop!C4474&amp;""""</f>
        <v>"しゃっくり"</v>
      </c>
      <c r="C4474" s="3" t="str">
        <f>""""&amp;Tonghop!D4474&amp;""""</f>
        <v>"sự nấc"</v>
      </c>
      <c r="D4474" s="3" t="str">
        <f>""""&amp;Tonghop!F4474&amp;""""</f>
        <v>""</v>
      </c>
      <c r="E4474" s="3" t="str">
        <f>""""&amp;Tonghop!G4474&amp;""""</f>
        <v>"N2"</v>
      </c>
      <c r="F4474" s="3" t="str">
        <f>""""&amp;Tonghop!H4474&amp;""""</f>
        <v>""</v>
      </c>
      <c r="G4474" s="3" t="str">
        <f>""""&amp;Tonghop!I4474&amp;""""</f>
        <v>""</v>
      </c>
      <c r="H4474" s="3" t="str">
        <f>""""&amp;Tonghop!J4474&amp;""""</f>
        <v>""</v>
      </c>
      <c r="I4474" s="3"/>
      <c r="J4474" s="3" t="str">
        <f>Tonghop!K4474</f>
        <v>2600_13.xls</v>
      </c>
    </row>
    <row r="4475" spans="1:10" ht="15" hidden="1" customHeight="1">
      <c r="A4475" s="3" t="str">
        <f>""""&amp;Tonghop!B4475&amp;""""</f>
        <v>"激増"</v>
      </c>
      <c r="B4475" s="3" t="str">
        <f>""""&amp;Tonghop!C4475&amp;""""</f>
        <v>"げきぞう"</v>
      </c>
      <c r="C4475" s="3" t="str">
        <f>""""&amp;Tonghop!D4475&amp;""""</f>
        <v>"tăng nhanh đột biến."</v>
      </c>
      <c r="D4475" s="3" t="str">
        <f>""""&amp;Tonghop!F4475&amp;""""</f>
        <v>""</v>
      </c>
      <c r="E4475" s="3" t="str">
        <f>""""&amp;Tonghop!G4475&amp;""""</f>
        <v>"N2"</v>
      </c>
      <c r="F4475" s="3" t="str">
        <f>""""&amp;Tonghop!H4475&amp;""""</f>
        <v>""</v>
      </c>
      <c r="G4475" s="3" t="str">
        <f>""""&amp;Tonghop!I4475&amp;""""</f>
        <v>""</v>
      </c>
      <c r="H4475" s="3" t="str">
        <f>""""&amp;Tonghop!J4475&amp;""""</f>
        <v>""</v>
      </c>
      <c r="I4475" s="3"/>
      <c r="J4475" s="3" t="str">
        <f>Tonghop!K4475</f>
        <v>2600_13.xls</v>
      </c>
    </row>
    <row r="4476" spans="1:10" ht="15" hidden="1" customHeight="1">
      <c r="A4476" s="3" t="str">
        <f>""""&amp;Tonghop!B4476&amp;""""</f>
        <v>"大陸"</v>
      </c>
      <c r="B4476" s="3" t="str">
        <f>""""&amp;Tonghop!C4476&amp;""""</f>
        <v>"たいりく"</v>
      </c>
      <c r="C4476" s="3" t="str">
        <f>""""&amp;Tonghop!D4476&amp;""""</f>
        <v>"Lục địa"</v>
      </c>
      <c r="D4476" s="3" t="str">
        <f>""""&amp;Tonghop!F4476&amp;""""</f>
        <v>""</v>
      </c>
      <c r="E4476" s="3" t="str">
        <f>""""&amp;Tonghop!G4476&amp;""""</f>
        <v>"N2"</v>
      </c>
      <c r="F4476" s="3" t="str">
        <f>""""&amp;Tonghop!H4476&amp;""""</f>
        <v>""</v>
      </c>
      <c r="G4476" s="3" t="str">
        <f>""""&amp;Tonghop!I4476&amp;""""</f>
        <v>""</v>
      </c>
      <c r="H4476" s="3" t="str">
        <f>""""&amp;Tonghop!J4476&amp;""""</f>
        <v>""</v>
      </c>
      <c r="I4476" s="3"/>
      <c r="J4476" s="3" t="str">
        <f>Tonghop!K4476</f>
        <v>2600_13.xls</v>
      </c>
    </row>
    <row r="4477" spans="1:10" ht="15" hidden="1" customHeight="1">
      <c r="A4477" s="3" t="str">
        <f>""""&amp;Tonghop!B4477&amp;""""</f>
        <v>"停止"</v>
      </c>
      <c r="B4477" s="3" t="str">
        <f>""""&amp;Tonghop!C4477&amp;""""</f>
        <v>"ていし"</v>
      </c>
      <c r="C4477" s="3" t="str">
        <f>""""&amp;Tonghop!D4477&amp;""""</f>
        <v>"sự đình chỉ, dừng lại"</v>
      </c>
      <c r="D4477" s="3" t="str">
        <f>""""&amp;Tonghop!F4477&amp;""""</f>
        <v>""</v>
      </c>
      <c r="E4477" s="3" t="str">
        <f>""""&amp;Tonghop!G4477&amp;""""</f>
        <v>"N2"</v>
      </c>
      <c r="F4477" s="3" t="str">
        <f>""""&amp;Tonghop!H4477&amp;""""</f>
        <v>""</v>
      </c>
      <c r="G4477" s="3" t="str">
        <f>""""&amp;Tonghop!I4477&amp;""""</f>
        <v>""</v>
      </c>
      <c r="H4477" s="3" t="str">
        <f>""""&amp;Tonghop!J4477&amp;""""</f>
        <v>""</v>
      </c>
      <c r="I4477" s="3"/>
      <c r="J4477" s="3" t="str">
        <f>Tonghop!K4477</f>
        <v>2600_13.xls</v>
      </c>
    </row>
    <row r="4478" spans="1:10" ht="15" hidden="1" customHeight="1">
      <c r="A4478" s="3" t="str">
        <f>""""&amp;Tonghop!B4478&amp;""""</f>
        <v>"支払う"</v>
      </c>
      <c r="B4478" s="3" t="str">
        <f>""""&amp;Tonghop!C4478&amp;""""</f>
        <v>"しはらう"</v>
      </c>
      <c r="C4478" s="3" t="str">
        <f>""""&amp;Tonghop!D4478&amp;""""</f>
        <v>"chi trả, trả tiền, trả phí"</v>
      </c>
      <c r="D4478" s="3" t="str">
        <f>""""&amp;Tonghop!F4478&amp;""""</f>
        <v>""</v>
      </c>
      <c r="E4478" s="3" t="str">
        <f>""""&amp;Tonghop!G4478&amp;""""</f>
        <v>"N2"</v>
      </c>
      <c r="F4478" s="3" t="str">
        <f>""""&amp;Tonghop!H4478&amp;""""</f>
        <v>""</v>
      </c>
      <c r="G4478" s="3" t="str">
        <f>""""&amp;Tonghop!I4478&amp;""""</f>
        <v>""</v>
      </c>
      <c r="H4478" s="3" t="str">
        <f>""""&amp;Tonghop!J4478&amp;""""</f>
        <v>""</v>
      </c>
      <c r="I4478" s="3"/>
      <c r="J4478" s="3" t="str">
        <f>Tonghop!K4478</f>
        <v>2600_13.xls</v>
      </c>
    </row>
    <row r="4479" spans="1:10" ht="15" hidden="1" customHeight="1">
      <c r="A4479" s="3" t="str">
        <f>""""&amp;Tonghop!B4479&amp;""""</f>
        <v>"民間"</v>
      </c>
      <c r="B4479" s="3" t="str">
        <f>""""&amp;Tonghop!C4479&amp;""""</f>
        <v>"みんかん"</v>
      </c>
      <c r="C4479" s="3" t="str">
        <f>""""&amp;Tonghop!D4479&amp;""""</f>
        <v>"Tư nhân, của dân"</v>
      </c>
      <c r="D4479" s="3" t="str">
        <f>""""&amp;Tonghop!F4479&amp;""""</f>
        <v>""</v>
      </c>
      <c r="E4479" s="3" t="str">
        <f>""""&amp;Tonghop!G4479&amp;""""</f>
        <v>"N2"</v>
      </c>
      <c r="F4479" s="3" t="str">
        <f>""""&amp;Tonghop!H4479&amp;""""</f>
        <v>""</v>
      </c>
      <c r="G4479" s="3" t="str">
        <f>""""&amp;Tonghop!I4479&amp;""""</f>
        <v>""</v>
      </c>
      <c r="H4479" s="3" t="str">
        <f>""""&amp;Tonghop!J4479&amp;""""</f>
        <v>""</v>
      </c>
      <c r="I4479" s="3"/>
      <c r="J4479" s="3" t="str">
        <f>Tonghop!K4479</f>
        <v>2600_13.xls</v>
      </c>
    </row>
    <row r="4480" spans="1:10" ht="15" hidden="1" customHeight="1">
      <c r="A4480" s="3" t="str">
        <f>""""&amp;Tonghop!B4480&amp;""""</f>
        <v>"蛍光灯"</v>
      </c>
      <c r="B4480" s="3" t="str">
        <f>""""&amp;Tonghop!C4480&amp;""""</f>
        <v>"けいこうとう"</v>
      </c>
      <c r="C4480" s="3" t="str">
        <f>""""&amp;Tonghop!D4480&amp;""""</f>
        <v>"đèn huỳnh quang"</v>
      </c>
      <c r="D4480" s="3" t="str">
        <f>""""&amp;Tonghop!F4480&amp;""""</f>
        <v>""</v>
      </c>
      <c r="E4480" s="3" t="str">
        <f>""""&amp;Tonghop!G4480&amp;""""</f>
        <v>"N2"</v>
      </c>
      <c r="F4480" s="3" t="str">
        <f>""""&amp;Tonghop!H4480&amp;""""</f>
        <v>""</v>
      </c>
      <c r="G4480" s="3" t="str">
        <f>""""&amp;Tonghop!I4480&amp;""""</f>
        <v>""</v>
      </c>
      <c r="H4480" s="3" t="str">
        <f>""""&amp;Tonghop!J4480&amp;""""</f>
        <v>""</v>
      </c>
      <c r="I4480" s="3"/>
      <c r="J4480" s="3" t="str">
        <f>Tonghop!K4480</f>
        <v>2600_13.xls</v>
      </c>
    </row>
    <row r="4481" spans="1:10" ht="15" hidden="1" customHeight="1">
      <c r="A4481" s="3" t="str">
        <f>""""&amp;Tonghop!B4481&amp;""""</f>
        <v>"撒く"</v>
      </c>
      <c r="B4481" s="3" t="str">
        <f>""""&amp;Tonghop!C4481&amp;""""</f>
        <v>"まく"</v>
      </c>
      <c r="C4481" s="3" t="str">
        <f>""""&amp;Tonghop!D4481&amp;""""</f>
        <v>"Rải, vẩy (nước), tưới, gieo (hạt)."</v>
      </c>
      <c r="D4481" s="3" t="str">
        <f>""""&amp;Tonghop!F4481&amp;""""</f>
        <v>""</v>
      </c>
      <c r="E4481" s="3" t="str">
        <f>""""&amp;Tonghop!G4481&amp;""""</f>
        <v>"N2"</v>
      </c>
      <c r="F4481" s="3" t="str">
        <f>""""&amp;Tonghop!H4481&amp;""""</f>
        <v>""</v>
      </c>
      <c r="G4481" s="3" t="str">
        <f>""""&amp;Tonghop!I4481&amp;""""</f>
        <v>""</v>
      </c>
      <c r="H4481" s="3" t="str">
        <f>""""&amp;Tonghop!J4481&amp;""""</f>
        <v>""</v>
      </c>
      <c r="I4481" s="3"/>
      <c r="J4481" s="3" t="str">
        <f>Tonghop!K4481</f>
        <v>2600_13.xls</v>
      </c>
    </row>
    <row r="4482" spans="1:10" ht="15" hidden="1" customHeight="1">
      <c r="A4482" s="3" t="str">
        <f>""""&amp;Tonghop!B4482&amp;""""</f>
        <v>"接続"</v>
      </c>
      <c r="B4482" s="3" t="str">
        <f>""""&amp;Tonghop!C4482&amp;""""</f>
        <v>"せつぞく"</v>
      </c>
      <c r="C4482" s="3" t="str">
        <f>""""&amp;Tonghop!D4482&amp;""""</f>
        <v>"Sự tiếp tục, mắt xích chuyển tiếp, kết nối"</v>
      </c>
      <c r="D4482" s="3" t="str">
        <f>""""&amp;Tonghop!F4482&amp;""""</f>
        <v>""</v>
      </c>
      <c r="E4482" s="3" t="str">
        <f>""""&amp;Tonghop!G4482&amp;""""</f>
        <v>"N2"</v>
      </c>
      <c r="F4482" s="3" t="str">
        <f>""""&amp;Tonghop!H4482&amp;""""</f>
        <v>""</v>
      </c>
      <c r="G4482" s="3" t="str">
        <f>""""&amp;Tonghop!I4482&amp;""""</f>
        <v>""</v>
      </c>
      <c r="H4482" s="3" t="str">
        <f>""""&amp;Tonghop!J4482&amp;""""</f>
        <v>""</v>
      </c>
      <c r="I4482" s="3"/>
      <c r="J4482" s="3" t="str">
        <f>Tonghop!K4482</f>
        <v>2600_13.xls</v>
      </c>
    </row>
    <row r="4483" spans="1:10" ht="15" hidden="1" customHeight="1">
      <c r="A4483" s="3" t="str">
        <f>""""&amp;Tonghop!B4483&amp;""""</f>
        <v>"真似る"</v>
      </c>
      <c r="B4483" s="3" t="str">
        <f>""""&amp;Tonghop!C4483&amp;""""</f>
        <v>"まねる"</v>
      </c>
      <c r="C4483" s="3" t="str">
        <f>""""&amp;Tonghop!D4483&amp;""""</f>
        <v>"Bắt chước, mô phỏng."</v>
      </c>
      <c r="D4483" s="3" t="str">
        <f>""""&amp;Tonghop!F4483&amp;""""</f>
        <v>""</v>
      </c>
      <c r="E4483" s="3" t="str">
        <f>""""&amp;Tonghop!G4483&amp;""""</f>
        <v>"N2"</v>
      </c>
      <c r="F4483" s="3" t="str">
        <f>""""&amp;Tonghop!H4483&amp;""""</f>
        <v>""</v>
      </c>
      <c r="G4483" s="3" t="str">
        <f>""""&amp;Tonghop!I4483&amp;""""</f>
        <v>""</v>
      </c>
      <c r="H4483" s="3" t="str">
        <f>""""&amp;Tonghop!J4483&amp;""""</f>
        <v>""</v>
      </c>
      <c r="I4483" s="3"/>
      <c r="J4483" s="3" t="str">
        <f>Tonghop!K4483</f>
        <v>2600_13.xls</v>
      </c>
    </row>
    <row r="4484" spans="1:10" ht="15" hidden="1" customHeight="1">
      <c r="A4484" s="3" t="str">
        <f>""""&amp;Tonghop!B4484&amp;""""</f>
        <v>"電子"</v>
      </c>
      <c r="B4484" s="3" t="str">
        <f>""""&amp;Tonghop!C4484&amp;""""</f>
        <v>"でんし"</v>
      </c>
      <c r="C4484" s="3" t="str">
        <f>""""&amp;Tonghop!D4484&amp;""""</f>
        <v>"điện tử (electron)"</v>
      </c>
      <c r="D4484" s="3" t="str">
        <f>""""&amp;Tonghop!F4484&amp;""""</f>
        <v>""</v>
      </c>
      <c r="E4484" s="3" t="str">
        <f>""""&amp;Tonghop!G4484&amp;""""</f>
        <v>"N2"</v>
      </c>
      <c r="F4484" s="3" t="str">
        <f>""""&amp;Tonghop!H4484&amp;""""</f>
        <v>""</v>
      </c>
      <c r="G4484" s="3" t="str">
        <f>""""&amp;Tonghop!I4484&amp;""""</f>
        <v>""</v>
      </c>
      <c r="H4484" s="3" t="str">
        <f>""""&amp;Tonghop!J4484&amp;""""</f>
        <v>""</v>
      </c>
      <c r="I4484" s="3"/>
      <c r="J4484" s="3" t="str">
        <f>Tonghop!K4484</f>
        <v>2600_13.xls</v>
      </c>
    </row>
    <row r="4485" spans="1:10" ht="15" hidden="1" customHeight="1">
      <c r="A4485" s="3" t="str">
        <f>""""&amp;Tonghop!B4485&amp;""""</f>
        <v>"引算"</v>
      </c>
      <c r="B4485" s="3" t="str">
        <f>""""&amp;Tonghop!C4485&amp;""""</f>
        <v>"ひきざん"</v>
      </c>
      <c r="C4485" s="3" t="str">
        <f>""""&amp;Tonghop!D4485&amp;""""</f>
        <v>"Phép trừ"</v>
      </c>
      <c r="D4485" s="3" t="str">
        <f>""""&amp;Tonghop!F4485&amp;""""</f>
        <v>""</v>
      </c>
      <c r="E4485" s="3" t="str">
        <f>""""&amp;Tonghop!G4485&amp;""""</f>
        <v>"N2"</v>
      </c>
      <c r="F4485" s="3" t="str">
        <f>""""&amp;Tonghop!H4485&amp;""""</f>
        <v>""</v>
      </c>
      <c r="G4485" s="3" t="str">
        <f>""""&amp;Tonghop!I4485&amp;""""</f>
        <v>""</v>
      </c>
      <c r="H4485" s="3" t="str">
        <f>""""&amp;Tonghop!J4485&amp;""""</f>
        <v>""</v>
      </c>
      <c r="I4485" s="3"/>
      <c r="J4485" s="3" t="str">
        <f>Tonghop!K4485</f>
        <v>2600_13.xls</v>
      </c>
    </row>
    <row r="4486" spans="1:10" ht="15" hidden="1" customHeight="1">
      <c r="A4486" s="3" t="str">
        <f>""""&amp;Tonghop!B4486&amp;""""</f>
        <v>"交際"</v>
      </c>
      <c r="B4486" s="3" t="str">
        <f>""""&amp;Tonghop!C4486&amp;""""</f>
        <v>"こうさい"</v>
      </c>
      <c r="C4486" s="3" t="str">
        <f>""""&amp;Tonghop!D4486&amp;""""</f>
        <v>"Mối quan hệ, giao tế, giao du"</v>
      </c>
      <c r="D4486" s="3" t="str">
        <f>""""&amp;Tonghop!F4486&amp;""""</f>
        <v>""</v>
      </c>
      <c r="E4486" s="3" t="str">
        <f>""""&amp;Tonghop!G4486&amp;""""</f>
        <v>"N2"</v>
      </c>
      <c r="F4486" s="3" t="str">
        <f>""""&amp;Tonghop!H4486&amp;""""</f>
        <v>""</v>
      </c>
      <c r="G4486" s="3" t="str">
        <f>""""&amp;Tonghop!I4486&amp;""""</f>
        <v>""</v>
      </c>
      <c r="H4486" s="3" t="str">
        <f>""""&amp;Tonghop!J4486&amp;""""</f>
        <v>""</v>
      </c>
      <c r="I4486" s="3"/>
      <c r="J4486" s="3" t="str">
        <f>Tonghop!K4486</f>
        <v>2600_13.xls</v>
      </c>
    </row>
    <row r="4487" spans="1:10" ht="15" hidden="1" customHeight="1">
      <c r="A4487" s="3" t="str">
        <f>""""&amp;Tonghop!B4487&amp;""""</f>
        <v>"学生"</v>
      </c>
      <c r="B4487" s="3" t="str">
        <f>""""&amp;Tonghop!C4487&amp;""""</f>
        <v>"がくせい"</v>
      </c>
      <c r="C4487" s="3" t="str">
        <f>""""&amp;Tonghop!D4487&amp;""""</f>
        <v>"Học sinh, sinh viên"</v>
      </c>
      <c r="D4487" s="3" t="str">
        <f>""""&amp;Tonghop!F4487&amp;""""</f>
        <v>""</v>
      </c>
      <c r="E4487" s="3" t="str">
        <f>""""&amp;Tonghop!G4487&amp;""""</f>
        <v>"N2"</v>
      </c>
      <c r="F4487" s="3" t="str">
        <f>""""&amp;Tonghop!H4487&amp;""""</f>
        <v>""</v>
      </c>
      <c r="G4487" s="3" t="str">
        <f>""""&amp;Tonghop!I4487&amp;""""</f>
        <v>""</v>
      </c>
      <c r="H4487" s="3" t="str">
        <f>""""&amp;Tonghop!J4487&amp;""""</f>
        <v>""</v>
      </c>
      <c r="I4487" s="3"/>
      <c r="J4487" s="3" t="str">
        <f>Tonghop!K4487</f>
        <v>2600_13.xls</v>
      </c>
    </row>
    <row r="4488" spans="1:10" ht="15" hidden="1" customHeight="1">
      <c r="A4488" s="3" t="str">
        <f>""""&amp;Tonghop!B4488&amp;""""</f>
        <v>"電線"</v>
      </c>
      <c r="B4488" s="3" t="str">
        <f>""""&amp;Tonghop!C4488&amp;""""</f>
        <v>"でんせん"</v>
      </c>
      <c r="C4488" s="3" t="str">
        <f>""""&amp;Tonghop!D4488&amp;""""</f>
        <v>"dây dẫn điện"</v>
      </c>
      <c r="D4488" s="3" t="str">
        <f>""""&amp;Tonghop!F4488&amp;""""</f>
        <v>""</v>
      </c>
      <c r="E4488" s="3" t="str">
        <f>""""&amp;Tonghop!G4488&amp;""""</f>
        <v>"N2"</v>
      </c>
      <c r="F4488" s="3" t="str">
        <f>""""&amp;Tonghop!H4488&amp;""""</f>
        <v>""</v>
      </c>
      <c r="G4488" s="3" t="str">
        <f>""""&amp;Tonghop!I4488&amp;""""</f>
        <v>""</v>
      </c>
      <c r="H4488" s="3" t="str">
        <f>""""&amp;Tonghop!J4488&amp;""""</f>
        <v>""</v>
      </c>
      <c r="I4488" s="3"/>
      <c r="J4488" s="3" t="str">
        <f>Tonghop!K4488</f>
        <v>2600_13.xls</v>
      </c>
    </row>
    <row r="4489" spans="1:10" ht="15" hidden="1" customHeight="1">
      <c r="A4489" s="3" t="str">
        <f>""""&amp;Tonghop!B4489&amp;""""</f>
        <v>"兆"</v>
      </c>
      <c r="B4489" s="3" t="str">
        <f>""""&amp;Tonghop!C4489&amp;""""</f>
        <v>"きざし"</v>
      </c>
      <c r="C4489" s="3" t="str">
        <f>""""&amp;Tonghop!D4489&amp;""""</f>
        <v>"Triệu chứng ,điềm báo ,dấu hiệu"</v>
      </c>
      <c r="D4489" s="3" t="str">
        <f>""""&amp;Tonghop!F4489&amp;""""</f>
        <v>""</v>
      </c>
      <c r="E4489" s="3" t="str">
        <f>""""&amp;Tonghop!G4489&amp;""""</f>
        <v>"N2"</v>
      </c>
      <c r="F4489" s="3" t="str">
        <f>""""&amp;Tonghop!H4489&amp;""""</f>
        <v>""</v>
      </c>
      <c r="G4489" s="3" t="str">
        <f>""""&amp;Tonghop!I4489&amp;""""</f>
        <v>""</v>
      </c>
      <c r="H4489" s="3" t="str">
        <f>""""&amp;Tonghop!J4489&amp;""""</f>
        <v>""</v>
      </c>
      <c r="I4489" s="3"/>
      <c r="J4489" s="3" t="str">
        <f>Tonghop!K4489</f>
        <v>2600_13.xls</v>
      </c>
    </row>
    <row r="4490" spans="1:10" ht="15" hidden="1" customHeight="1">
      <c r="A4490" s="3" t="str">
        <f>""""&amp;Tonghop!B4490&amp;""""</f>
        <v>"電柱"</v>
      </c>
      <c r="B4490" s="3" t="str">
        <f>""""&amp;Tonghop!C4490&amp;""""</f>
        <v>"でんちゅう"</v>
      </c>
      <c r="C4490" s="3" t="str">
        <f>""""&amp;Tonghop!D4490&amp;""""</f>
        <v>"cột điện"</v>
      </c>
      <c r="D4490" s="3" t="str">
        <f>""""&amp;Tonghop!F4490&amp;""""</f>
        <v>""</v>
      </c>
      <c r="E4490" s="3" t="str">
        <f>""""&amp;Tonghop!G4490&amp;""""</f>
        <v>"N2"</v>
      </c>
      <c r="F4490" s="3" t="str">
        <f>""""&amp;Tonghop!H4490&amp;""""</f>
        <v>""</v>
      </c>
      <c r="G4490" s="3" t="str">
        <f>""""&amp;Tonghop!I4490&amp;""""</f>
        <v>""</v>
      </c>
      <c r="H4490" s="3" t="str">
        <f>""""&amp;Tonghop!J4490&amp;""""</f>
        <v>""</v>
      </c>
      <c r="I4490" s="3"/>
      <c r="J4490" s="3" t="str">
        <f>Tonghop!K4490</f>
        <v>2600_13.xls</v>
      </c>
    </row>
    <row r="4491" spans="1:10" ht="15" hidden="1" customHeight="1">
      <c r="A4491" s="3" t="str">
        <f>""""&amp;Tonghop!B4491&amp;""""</f>
        <v>"活字"</v>
      </c>
      <c r="B4491" s="3" t="str">
        <f>""""&amp;Tonghop!C4491&amp;""""</f>
        <v>"かつじ"</v>
      </c>
      <c r="C4491" s="3" t="str">
        <f>""""&amp;Tonghop!D4491&amp;""""</f>
        <v>"Chữ in"</v>
      </c>
      <c r="D4491" s="3" t="str">
        <f>""""&amp;Tonghop!F4491&amp;""""</f>
        <v>""</v>
      </c>
      <c r="E4491" s="3" t="str">
        <f>""""&amp;Tonghop!G4491&amp;""""</f>
        <v>"N2"</v>
      </c>
      <c r="F4491" s="3" t="str">
        <f>""""&amp;Tonghop!H4491&amp;""""</f>
        <v>""</v>
      </c>
      <c r="G4491" s="3" t="str">
        <f>""""&amp;Tonghop!I4491&amp;""""</f>
        <v>""</v>
      </c>
      <c r="H4491" s="3" t="str">
        <f>""""&amp;Tonghop!J4491&amp;""""</f>
        <v>""</v>
      </c>
      <c r="I4491" s="3"/>
      <c r="J4491" s="3" t="str">
        <f>Tonghop!K4491</f>
        <v>2600_13.xls</v>
      </c>
    </row>
    <row r="4492" spans="1:10" ht="15" hidden="1" customHeight="1">
      <c r="A4492" s="3" t="str">
        <f>""""&amp;Tonghop!B4492&amp;""""</f>
        <v>"消費"</v>
      </c>
      <c r="B4492" s="3" t="str">
        <f>""""&amp;Tonghop!C4492&amp;""""</f>
        <v>"しょうひ"</v>
      </c>
      <c r="C4492" s="3" t="str">
        <f>""""&amp;Tonghop!D4492&amp;""""</f>
        <v>"tiêu dùng, tiêu thụ"</v>
      </c>
      <c r="D4492" s="3" t="str">
        <f>""""&amp;Tonghop!F4492&amp;""""</f>
        <v>""</v>
      </c>
      <c r="E4492" s="3" t="str">
        <f>""""&amp;Tonghop!G4492&amp;""""</f>
        <v>"N2"</v>
      </c>
      <c r="F4492" s="3" t="str">
        <f>""""&amp;Tonghop!H4492&amp;""""</f>
        <v>""</v>
      </c>
      <c r="G4492" s="3" t="str">
        <f>""""&amp;Tonghop!I4492&amp;""""</f>
        <v>""</v>
      </c>
      <c r="H4492" s="3" t="str">
        <f>""""&amp;Tonghop!J4492&amp;""""</f>
        <v>""</v>
      </c>
      <c r="I4492" s="3"/>
      <c r="J4492" s="3" t="str">
        <f>Tonghop!K4492</f>
        <v>2600_13.xls</v>
      </c>
    </row>
    <row r="4493" spans="1:10" ht="15" hidden="1" customHeight="1">
      <c r="A4493" s="3" t="str">
        <f>""""&amp;Tonghop!B4493&amp;""""</f>
        <v>"陽射"</v>
      </c>
      <c r="B4493" s="3" t="str">
        <f>""""&amp;Tonghop!C4493&amp;""""</f>
        <v>"ひざし"</v>
      </c>
      <c r="C4493" s="3" t="str">
        <f>""""&amp;Tonghop!D4493&amp;""""</f>
        <v>"Ánh sáng mặt trời"</v>
      </c>
      <c r="D4493" s="3" t="str">
        <f>""""&amp;Tonghop!F4493&amp;""""</f>
        <v>""</v>
      </c>
      <c r="E4493" s="3" t="str">
        <f>""""&amp;Tonghop!G4493&amp;""""</f>
        <v>"N2"</v>
      </c>
      <c r="F4493" s="3" t="str">
        <f>""""&amp;Tonghop!H4493&amp;""""</f>
        <v>""</v>
      </c>
      <c r="G4493" s="3" t="str">
        <f>""""&amp;Tonghop!I4493&amp;""""</f>
        <v>""</v>
      </c>
      <c r="H4493" s="3" t="str">
        <f>""""&amp;Tonghop!J4493&amp;""""</f>
        <v>""</v>
      </c>
      <c r="I4493" s="3"/>
      <c r="J4493" s="3" t="str">
        <f>Tonghop!K4493</f>
        <v>2600_13.xls</v>
      </c>
    </row>
    <row r="4494" spans="1:10" ht="15" hidden="1" customHeight="1">
      <c r="A4494" s="3" t="str">
        <f>""""&amp;Tonghop!B4494&amp;""""</f>
        <v>"論じる"</v>
      </c>
      <c r="B4494" s="3" t="str">
        <f>""""&amp;Tonghop!C4494&amp;""""</f>
        <v>"ろんじる"</v>
      </c>
      <c r="C4494" s="3" t="str">
        <f>""""&amp;Tonghop!D4494&amp;""""</f>
        <v>"Tranh luận, tranh cãi."</v>
      </c>
      <c r="D4494" s="3" t="str">
        <f>""""&amp;Tonghop!F4494&amp;""""</f>
        <v>""</v>
      </c>
      <c r="E4494" s="3" t="str">
        <f>""""&amp;Tonghop!G4494&amp;""""</f>
        <v>"N2"</v>
      </c>
      <c r="F4494" s="3" t="str">
        <f>""""&amp;Tonghop!H4494&amp;""""</f>
        <v>""</v>
      </c>
      <c r="G4494" s="3" t="str">
        <f>""""&amp;Tonghop!I4494&amp;""""</f>
        <v>""</v>
      </c>
      <c r="H4494" s="3" t="str">
        <f>""""&amp;Tonghop!J4494&amp;""""</f>
        <v>""</v>
      </c>
      <c r="I4494" s="3"/>
      <c r="J4494" s="3" t="str">
        <f>Tonghop!K4494</f>
        <v>2600_13.xls</v>
      </c>
    </row>
    <row r="4495" spans="1:10" ht="15" hidden="1" customHeight="1">
      <c r="A4495" s="3" t="str">
        <f>""""&amp;Tonghop!B4495&amp;""""</f>
        <v>"馬鹿"</v>
      </c>
      <c r="B4495" s="3" t="str">
        <f>""""&amp;Tonghop!C4495&amp;""""</f>
        <v>"ばか"</v>
      </c>
      <c r="C4495" s="3" t="str">
        <f>""""&amp;Tonghop!D4495&amp;""""</f>
        <v>"Ngu ngốc, hồ đồ, đáng coi thường"</v>
      </c>
      <c r="D4495" s="3" t="str">
        <f>""""&amp;Tonghop!F4495&amp;""""</f>
        <v>""</v>
      </c>
      <c r="E4495" s="3" t="str">
        <f>""""&amp;Tonghop!G4495&amp;""""</f>
        <v>"N2"</v>
      </c>
      <c r="F4495" s="3" t="str">
        <f>""""&amp;Tonghop!H4495&amp;""""</f>
        <v>""</v>
      </c>
      <c r="G4495" s="3" t="str">
        <f>""""&amp;Tonghop!I4495&amp;""""</f>
        <v>""</v>
      </c>
      <c r="H4495" s="3" t="str">
        <f>""""&amp;Tonghop!J4495&amp;""""</f>
        <v>""</v>
      </c>
      <c r="I4495" s="3"/>
      <c r="J4495" s="3" t="str">
        <f>Tonghop!K4495</f>
        <v>2600_13.xls</v>
      </c>
    </row>
    <row r="4496" spans="1:10" ht="15" hidden="1" customHeight="1">
      <c r="A4496" s="3" t="str">
        <f>""""&amp;Tonghop!B4496&amp;""""</f>
        <v>"畳む"</v>
      </c>
      <c r="B4496" s="3" t="str">
        <f>""""&amp;Tonghop!C4496&amp;""""</f>
        <v>"たたむ"</v>
      </c>
      <c r="C4496" s="3" t="str">
        <f>""""&amp;Tonghop!D4496&amp;""""</f>
        <v>"gấp, xếp"</v>
      </c>
      <c r="D4496" s="3" t="str">
        <f>""""&amp;Tonghop!F4496&amp;""""</f>
        <v>""</v>
      </c>
      <c r="E4496" s="3" t="str">
        <f>""""&amp;Tonghop!G4496&amp;""""</f>
        <v>"N2"</v>
      </c>
      <c r="F4496" s="3" t="str">
        <f>""""&amp;Tonghop!H4496&amp;""""</f>
        <v>""</v>
      </c>
      <c r="G4496" s="3" t="str">
        <f>""""&amp;Tonghop!I4496&amp;""""</f>
        <v>""</v>
      </c>
      <c r="H4496" s="3" t="str">
        <f>""""&amp;Tonghop!J4496&amp;""""</f>
        <v>""</v>
      </c>
      <c r="I4496" s="3"/>
      <c r="J4496" s="3" t="str">
        <f>Tonghop!K4496</f>
        <v>2600_13.xls</v>
      </c>
    </row>
    <row r="4497" spans="1:10" ht="15" hidden="1" customHeight="1">
      <c r="A4497" s="3" t="str">
        <f>""""&amp;Tonghop!B4497&amp;""""</f>
        <v>"宝"</v>
      </c>
      <c r="B4497" s="3" t="str">
        <f>""""&amp;Tonghop!C4497&amp;""""</f>
        <v>"たから"</v>
      </c>
      <c r="C4497" s="3" t="str">
        <f>""""&amp;Tonghop!D4497&amp;""""</f>
        <v>"Kho báu"</v>
      </c>
      <c r="D4497" s="3" t="str">
        <f>""""&amp;Tonghop!F4497&amp;""""</f>
        <v>""</v>
      </c>
      <c r="E4497" s="3" t="str">
        <f>""""&amp;Tonghop!G4497&amp;""""</f>
        <v>"N2"</v>
      </c>
      <c r="F4497" s="3" t="str">
        <f>""""&amp;Tonghop!H4497&amp;""""</f>
        <v>""</v>
      </c>
      <c r="G4497" s="3" t="str">
        <f>""""&amp;Tonghop!I4497&amp;""""</f>
        <v>""</v>
      </c>
      <c r="H4497" s="3" t="str">
        <f>""""&amp;Tonghop!J4497&amp;""""</f>
        <v>""</v>
      </c>
      <c r="I4497" s="3"/>
      <c r="J4497" s="3" t="str">
        <f>Tonghop!K4497</f>
        <v>2600_13.xls</v>
      </c>
    </row>
    <row r="4498" spans="1:10" ht="15" hidden="1" customHeight="1">
      <c r="A4498" s="3" t="str">
        <f>""""&amp;Tonghop!B4498&amp;""""</f>
        <v>"保証"</v>
      </c>
      <c r="B4498" s="3" t="str">
        <f>""""&amp;Tonghop!C4498&amp;""""</f>
        <v>"ほしょう"</v>
      </c>
      <c r="C4498" s="3" t="str">
        <f>""""&amp;Tonghop!D4498&amp;""""</f>
        <v>"Bảo đảm, bảo mật"</v>
      </c>
      <c r="D4498" s="3" t="str">
        <f>""""&amp;Tonghop!F4498&amp;""""</f>
        <v>""</v>
      </c>
      <c r="E4498" s="3" t="str">
        <f>""""&amp;Tonghop!G4498&amp;""""</f>
        <v>"N2"</v>
      </c>
      <c r="F4498" s="3" t="str">
        <f>""""&amp;Tonghop!H4498&amp;""""</f>
        <v>""</v>
      </c>
      <c r="G4498" s="3" t="str">
        <f>""""&amp;Tonghop!I4498&amp;""""</f>
        <v>""</v>
      </c>
      <c r="H4498" s="3" t="str">
        <f>""""&amp;Tonghop!J4498&amp;""""</f>
        <v>""</v>
      </c>
      <c r="I4498" s="3"/>
      <c r="J4498" s="3" t="str">
        <f>Tonghop!K4498</f>
        <v>2600_13.xls</v>
      </c>
    </row>
    <row r="4499" spans="1:10" ht="15" hidden="1" customHeight="1">
      <c r="A4499" s="3" t="str">
        <f>""""&amp;Tonghop!B4499&amp;""""</f>
        <v>"明確"</v>
      </c>
      <c r="B4499" s="3" t="str">
        <f>""""&amp;Tonghop!C4499&amp;""""</f>
        <v>"めいかく"</v>
      </c>
      <c r="C4499" s="3" t="str">
        <f>""""&amp;Tonghop!D4499&amp;""""</f>
        <v>"Rõ ràng, chính xác"</v>
      </c>
      <c r="D4499" s="3" t="str">
        <f>""""&amp;Tonghop!F4499&amp;""""</f>
        <v>""</v>
      </c>
      <c r="E4499" s="3" t="str">
        <f>""""&amp;Tonghop!G4499&amp;""""</f>
        <v>"N2"</v>
      </c>
      <c r="F4499" s="3" t="str">
        <f>""""&amp;Tonghop!H4499&amp;""""</f>
        <v>""</v>
      </c>
      <c r="G4499" s="3" t="str">
        <f>""""&amp;Tonghop!I4499&amp;""""</f>
        <v>""</v>
      </c>
      <c r="H4499" s="3" t="str">
        <f>""""&amp;Tonghop!J4499&amp;""""</f>
        <v>""</v>
      </c>
      <c r="I4499" s="3"/>
      <c r="J4499" s="3" t="str">
        <f>Tonghop!K4499</f>
        <v>2600_13.xls</v>
      </c>
    </row>
    <row r="4500" spans="1:10" ht="15" hidden="1" customHeight="1">
      <c r="A4500" s="3" t="str">
        <f>""""&amp;Tonghop!B4500&amp;""""</f>
        <v>"自動"</v>
      </c>
      <c r="B4500" s="3" t="str">
        <f>""""&amp;Tonghop!C4500&amp;""""</f>
        <v>"じどう"</v>
      </c>
      <c r="C4500" s="3" t="str">
        <f>""""&amp;Tonghop!D4500&amp;""""</f>
        <v>"Sự tự động"</v>
      </c>
      <c r="D4500" s="3" t="str">
        <f>""""&amp;Tonghop!F4500&amp;""""</f>
        <v>""</v>
      </c>
      <c r="E4500" s="3" t="str">
        <f>""""&amp;Tonghop!G4500&amp;""""</f>
        <v>"N2"</v>
      </c>
      <c r="F4500" s="3" t="str">
        <f>""""&amp;Tonghop!H4500&amp;""""</f>
        <v>""</v>
      </c>
      <c r="G4500" s="3" t="str">
        <f>""""&amp;Tonghop!I4500&amp;""""</f>
        <v>""</v>
      </c>
      <c r="H4500" s="3" t="str">
        <f>""""&amp;Tonghop!J4500&amp;""""</f>
        <v>""</v>
      </c>
      <c r="I4500" s="3"/>
      <c r="J4500" s="3" t="str">
        <f>Tonghop!K4500</f>
        <v>2600_13.xls</v>
      </c>
    </row>
    <row r="4501" spans="1:10" ht="15" hidden="1" customHeight="1">
      <c r="A4501" s="3" t="str">
        <f>""""&amp;Tonghop!B4501&amp;""""</f>
        <v>"経由"</v>
      </c>
      <c r="B4501" s="3" t="str">
        <f>""""&amp;Tonghop!C4501&amp;""""</f>
        <v>"けいゆ"</v>
      </c>
      <c r="C4501" s="3" t="str">
        <f>""""&amp;Tonghop!D4501&amp;""""</f>
        <v>"sự thông qua"</v>
      </c>
      <c r="D4501" s="3" t="str">
        <f>""""&amp;Tonghop!F4501&amp;""""</f>
        <v>""</v>
      </c>
      <c r="E4501" s="3" t="str">
        <f>""""&amp;Tonghop!G4501&amp;""""</f>
        <v>"N2"</v>
      </c>
      <c r="F4501" s="3" t="str">
        <f>""""&amp;Tonghop!H4501&amp;""""</f>
        <v>""</v>
      </c>
      <c r="G4501" s="3" t="str">
        <f>""""&amp;Tonghop!I4501&amp;""""</f>
        <v>""</v>
      </c>
      <c r="H4501" s="3" t="str">
        <f>""""&amp;Tonghop!J4501&amp;""""</f>
        <v>""</v>
      </c>
      <c r="I4501" s="3"/>
      <c r="J4501" s="3" t="str">
        <f>Tonghop!K4501</f>
        <v>2600_13.xls</v>
      </c>
    </row>
    <row r="4502" spans="1:10" ht="15" hidden="1" customHeight="1">
      <c r="A4502" s="3" t="str">
        <f>""""&amp;Tonghop!B4502&amp;""""</f>
        <v>"祝い"</v>
      </c>
      <c r="B4502" s="3" t="str">
        <f>""""&amp;Tonghop!C4502&amp;""""</f>
        <v>"いわい"</v>
      </c>
      <c r="C4502" s="3" t="str">
        <f>""""&amp;Tonghop!D4502&amp;""""</f>
        <v>"Lễ kỉ niệm, chúc mừng"</v>
      </c>
      <c r="D4502" s="3" t="str">
        <f>""""&amp;Tonghop!F4502&amp;""""</f>
        <v>""</v>
      </c>
      <c r="E4502" s="3" t="str">
        <f>""""&amp;Tonghop!G4502&amp;""""</f>
        <v>"N2"</v>
      </c>
      <c r="F4502" s="3" t="str">
        <f>""""&amp;Tonghop!H4502&amp;""""</f>
        <v>""</v>
      </c>
      <c r="G4502" s="3" t="str">
        <f>""""&amp;Tonghop!I4502&amp;""""</f>
        <v>""</v>
      </c>
      <c r="H4502" s="3" t="str">
        <f>""""&amp;Tonghop!J4502&amp;""""</f>
        <v>""</v>
      </c>
      <c r="I4502" s="3"/>
      <c r="J4502" s="3" t="str">
        <f>Tonghop!K4502</f>
        <v>2600_13.xls</v>
      </c>
    </row>
    <row r="4503" spans="1:10" ht="15" hidden="1" customHeight="1">
      <c r="A4503" s="3" t="str">
        <f>""""&amp;Tonghop!B4503&amp;""""</f>
        <v>"任せる"</v>
      </c>
      <c r="B4503" s="3" t="str">
        <f>""""&amp;Tonghop!C4503&amp;""""</f>
        <v>"まかせる"</v>
      </c>
      <c r="C4503" s="3" t="str">
        <f>""""&amp;Tonghop!D4503&amp;""""</f>
        <v>"Hết sức, dốc lòng, phó thác."</v>
      </c>
      <c r="D4503" s="3" t="str">
        <f>""""&amp;Tonghop!F4503&amp;""""</f>
        <v>""</v>
      </c>
      <c r="E4503" s="3" t="str">
        <f>""""&amp;Tonghop!G4503&amp;""""</f>
        <v>"N2"</v>
      </c>
      <c r="F4503" s="3" t="str">
        <f>""""&amp;Tonghop!H4503&amp;""""</f>
        <v>""</v>
      </c>
      <c r="G4503" s="3" t="str">
        <f>""""&amp;Tonghop!I4503&amp;""""</f>
        <v>""</v>
      </c>
      <c r="H4503" s="3" t="str">
        <f>""""&amp;Tonghop!J4503&amp;""""</f>
        <v>""</v>
      </c>
      <c r="I4503" s="3"/>
      <c r="J4503" s="3" t="str">
        <f>Tonghop!K4503</f>
        <v>2600_13.xls</v>
      </c>
    </row>
    <row r="4504" spans="1:10" ht="15" hidden="1" customHeight="1">
      <c r="A4504" s="3" t="str">
        <f>""""&amp;Tonghop!B4504&amp;""""</f>
        <v>"夫妻"</v>
      </c>
      <c r="B4504" s="3" t="str">
        <f>""""&amp;Tonghop!C4504&amp;""""</f>
        <v>"ふさい"</v>
      </c>
      <c r="C4504" s="3" t="str">
        <f>""""&amp;Tonghop!D4504&amp;""""</f>
        <v>"Vợ chồng"</v>
      </c>
      <c r="D4504" s="3" t="str">
        <f>""""&amp;Tonghop!F4504&amp;""""</f>
        <v>""</v>
      </c>
      <c r="E4504" s="3" t="str">
        <f>""""&amp;Tonghop!G4504&amp;""""</f>
        <v>"N2"</v>
      </c>
      <c r="F4504" s="3" t="str">
        <f>""""&amp;Tonghop!H4504&amp;""""</f>
        <v>""</v>
      </c>
      <c r="G4504" s="3" t="str">
        <f>""""&amp;Tonghop!I4504&amp;""""</f>
        <v>""</v>
      </c>
      <c r="H4504" s="3" t="str">
        <f>""""&amp;Tonghop!J4504&amp;""""</f>
        <v>""</v>
      </c>
      <c r="I4504" s="3"/>
      <c r="J4504" s="3" t="str">
        <f>Tonghop!K4504</f>
        <v>2600_13.xls</v>
      </c>
    </row>
    <row r="4505" spans="1:10" ht="15" hidden="1" customHeight="1">
      <c r="A4505" s="3" t="str">
        <f>""""&amp;Tonghop!B4505&amp;""""</f>
        <v>""</v>
      </c>
      <c r="B4505" s="3" t="str">
        <f>""""&amp;Tonghop!C4505&amp;""""</f>
        <v>"めっきり"</v>
      </c>
      <c r="C4505" s="3" t="str">
        <f>""""&amp;Tonghop!D4505&amp;""""</f>
        <v>"rõ ràng; trông thấy; không thể chối cãi"</v>
      </c>
      <c r="D4505" s="3" t="str">
        <f>""""&amp;Tonghop!F4505&amp;""""</f>
        <v>""</v>
      </c>
      <c r="E4505" s="3" t="str">
        <f>""""&amp;Tonghop!G4505&amp;""""</f>
        <v>"N2"</v>
      </c>
      <c r="F4505" s="3" t="str">
        <f>""""&amp;Tonghop!H4505&amp;""""</f>
        <v>""</v>
      </c>
      <c r="G4505" s="3" t="str">
        <f>""""&amp;Tonghop!I4505&amp;""""</f>
        <v>""</v>
      </c>
      <c r="H4505" s="3" t="str">
        <f>""""&amp;Tonghop!J4505&amp;""""</f>
        <v>""</v>
      </c>
      <c r="I4505" s="3"/>
      <c r="J4505" s="3" t="str">
        <f>Tonghop!K4505</f>
        <v>2600_13.xls</v>
      </c>
    </row>
    <row r="4506" spans="1:10" ht="15" hidden="1" customHeight="1">
      <c r="A4506" s="3" t="str">
        <f>""""&amp;Tonghop!B4506&amp;""""</f>
        <v>"地盤"</v>
      </c>
      <c r="B4506" s="3" t="str">
        <f>""""&amp;Tonghop!C4506&amp;""""</f>
        <v>"じばん"</v>
      </c>
      <c r="C4506" s="3" t="str">
        <f>""""&amp;Tonghop!D4506&amp;""""</f>
        <v>"Mặt đất, đất, bâi đất, khu đất"</v>
      </c>
      <c r="D4506" s="3" t="str">
        <f>""""&amp;Tonghop!F4506&amp;""""</f>
        <v>""</v>
      </c>
      <c r="E4506" s="3" t="str">
        <f>""""&amp;Tonghop!G4506&amp;""""</f>
        <v>"N2"</v>
      </c>
      <c r="F4506" s="3" t="str">
        <f>""""&amp;Tonghop!H4506&amp;""""</f>
        <v>""</v>
      </c>
      <c r="G4506" s="3" t="str">
        <f>""""&amp;Tonghop!I4506&amp;""""</f>
        <v>""</v>
      </c>
      <c r="H4506" s="3" t="str">
        <f>""""&amp;Tonghop!J4506&amp;""""</f>
        <v>""</v>
      </c>
      <c r="I4506" s="3"/>
      <c r="J4506" s="3" t="str">
        <f>Tonghop!K4506</f>
        <v>2600_13.xls</v>
      </c>
    </row>
    <row r="4507" spans="1:10" ht="15" hidden="1" customHeight="1">
      <c r="A4507" s="3" t="str">
        <f>""""&amp;Tonghop!B4507&amp;""""</f>
        <v>"坊ちゃん"</v>
      </c>
      <c r="B4507" s="3" t="str">
        <f>""""&amp;Tonghop!C4507&amp;""""</f>
        <v>"ぼっちゃん"</v>
      </c>
      <c r="C4507" s="3" t="str">
        <f>""""&amp;Tonghop!D4507&amp;""""</f>
        <v>"bé; cu tí; bé con; cu con, công tử bột"</v>
      </c>
      <c r="D4507" s="3" t="str">
        <f>""""&amp;Tonghop!F4507&amp;""""</f>
        <v>""</v>
      </c>
      <c r="E4507" s="3" t="str">
        <f>""""&amp;Tonghop!G4507&amp;""""</f>
        <v>"N2"</v>
      </c>
      <c r="F4507" s="3" t="str">
        <f>""""&amp;Tonghop!H4507&amp;""""</f>
        <v>""</v>
      </c>
      <c r="G4507" s="3" t="str">
        <f>""""&amp;Tonghop!I4507&amp;""""</f>
        <v>""</v>
      </c>
      <c r="H4507" s="3" t="str">
        <f>""""&amp;Tonghop!J4507&amp;""""</f>
        <v>""</v>
      </c>
      <c r="I4507" s="3"/>
      <c r="J4507" s="3" t="str">
        <f>Tonghop!K4507</f>
        <v>2600_13.xls</v>
      </c>
    </row>
    <row r="4508" spans="1:10" ht="15" hidden="1" customHeight="1">
      <c r="A4508" s="3" t="str">
        <f>""""&amp;Tonghop!B4508&amp;""""</f>
        <v>"編集"</v>
      </c>
      <c r="B4508" s="3" t="str">
        <f>""""&amp;Tonghop!C4508&amp;""""</f>
        <v>"へんしゅう"</v>
      </c>
      <c r="C4508" s="3" t="str">
        <f>""""&amp;Tonghop!D4508&amp;""""</f>
        <v>"Chỉnh sửa, biên tập"</v>
      </c>
      <c r="D4508" s="3" t="str">
        <f>""""&amp;Tonghop!F4508&amp;""""</f>
        <v>""</v>
      </c>
      <c r="E4508" s="3" t="str">
        <f>""""&amp;Tonghop!G4508&amp;""""</f>
        <v>"N2"</v>
      </c>
      <c r="F4508" s="3" t="str">
        <f>""""&amp;Tonghop!H4508&amp;""""</f>
        <v>""</v>
      </c>
      <c r="G4508" s="3" t="str">
        <f>""""&amp;Tonghop!I4508&amp;""""</f>
        <v>""</v>
      </c>
      <c r="H4508" s="3" t="str">
        <f>""""&amp;Tonghop!J4508&amp;""""</f>
        <v>""</v>
      </c>
      <c r="I4508" s="3"/>
      <c r="J4508" s="3" t="str">
        <f>Tonghop!K4508</f>
        <v>2600_13.xls</v>
      </c>
    </row>
    <row r="4509" spans="1:10" ht="15" hidden="1" customHeight="1">
      <c r="A4509" s="3" t="str">
        <f>""""&amp;Tonghop!B4509&amp;""""</f>
        <v>"瞬間"</v>
      </c>
      <c r="B4509" s="3" t="str">
        <f>""""&amp;Tonghop!C4509&amp;""""</f>
        <v>"しゅんかん"</v>
      </c>
      <c r="C4509" s="3" t="str">
        <f>""""&amp;Tonghop!D4509&amp;""""</f>
        <v>"chốc lát"</v>
      </c>
      <c r="D4509" s="3" t="str">
        <f>""""&amp;Tonghop!F4509&amp;""""</f>
        <v>""</v>
      </c>
      <c r="E4509" s="3" t="str">
        <f>""""&amp;Tonghop!G4509&amp;""""</f>
        <v>"N2"</v>
      </c>
      <c r="F4509" s="3" t="str">
        <f>""""&amp;Tonghop!H4509&amp;""""</f>
        <v>""</v>
      </c>
      <c r="G4509" s="3" t="str">
        <f>""""&amp;Tonghop!I4509&amp;""""</f>
        <v>""</v>
      </c>
      <c r="H4509" s="3" t="str">
        <f>""""&amp;Tonghop!J4509&amp;""""</f>
        <v>""</v>
      </c>
      <c r="I4509" s="3"/>
      <c r="J4509" s="3" t="str">
        <f>Tonghop!K4509</f>
        <v>2600_13.xls</v>
      </c>
    </row>
    <row r="4510" spans="1:10" ht="15" hidden="1" customHeight="1">
      <c r="A4510" s="3" t="str">
        <f>""""&amp;Tonghop!B4510&amp;""""</f>
        <v>"不安な"</v>
      </c>
      <c r="B4510" s="3" t="str">
        <f>""""&amp;Tonghop!C4510&amp;""""</f>
        <v>"ふあんな"</v>
      </c>
      <c r="C4510" s="3" t="str">
        <f>""""&amp;Tonghop!D4510&amp;""""</f>
        <v>"Bấp bênh, bồi hồi, phập phòng."</v>
      </c>
      <c r="D4510" s="3" t="str">
        <f>""""&amp;Tonghop!F4510&amp;""""</f>
        <v>""</v>
      </c>
      <c r="E4510" s="3" t="str">
        <f>""""&amp;Tonghop!G4510&amp;""""</f>
        <v>"N2"</v>
      </c>
      <c r="F4510" s="3" t="str">
        <f>""""&amp;Tonghop!H4510&amp;""""</f>
        <v>""</v>
      </c>
      <c r="G4510" s="3" t="str">
        <f>""""&amp;Tonghop!I4510&amp;""""</f>
        <v>""</v>
      </c>
      <c r="H4510" s="3" t="str">
        <f>""""&amp;Tonghop!J4510&amp;""""</f>
        <v>""</v>
      </c>
      <c r="I4510" s="3"/>
      <c r="J4510" s="3" t="str">
        <f>Tonghop!K4510</f>
        <v>2600_13.xls</v>
      </c>
    </row>
    <row r="4511" spans="1:10" ht="15" hidden="1" customHeight="1">
      <c r="A4511" s="3" t="str">
        <f>""""&amp;Tonghop!B4511&amp;""""</f>
        <v>"損害"</v>
      </c>
      <c r="B4511" s="3" t="str">
        <f>""""&amp;Tonghop!C4511&amp;""""</f>
        <v>"そんがい"</v>
      </c>
      <c r="C4511" s="3" t="str">
        <f>""""&amp;Tonghop!D4511&amp;""""</f>
        <v>"Sự hư hại, sự tổn thương, thua lỗ"</v>
      </c>
      <c r="D4511" s="3" t="str">
        <f>""""&amp;Tonghop!F4511&amp;""""</f>
        <v>""</v>
      </c>
      <c r="E4511" s="3" t="str">
        <f>""""&amp;Tonghop!G4511&amp;""""</f>
        <v>"N2"</v>
      </c>
      <c r="F4511" s="3" t="str">
        <f>""""&amp;Tonghop!H4511&amp;""""</f>
        <v>""</v>
      </c>
      <c r="G4511" s="3" t="str">
        <f>""""&amp;Tonghop!I4511&amp;""""</f>
        <v>""</v>
      </c>
      <c r="H4511" s="3" t="str">
        <f>""""&amp;Tonghop!J4511&amp;""""</f>
        <v>""</v>
      </c>
      <c r="I4511" s="3"/>
      <c r="J4511" s="3" t="str">
        <f>Tonghop!K4511</f>
        <v>2600_13.xls</v>
      </c>
    </row>
    <row r="4512" spans="1:10" ht="15" hidden="1" customHeight="1">
      <c r="A4512" s="3" t="str">
        <f>""""&amp;Tonghop!B4512&amp;""""</f>
        <v>"秒"</v>
      </c>
      <c r="B4512" s="3" t="str">
        <f>""""&amp;Tonghop!C4512&amp;""""</f>
        <v>"びょう"</v>
      </c>
      <c r="C4512" s="3" t="str">
        <f>""""&amp;Tonghop!D4512&amp;""""</f>
        <v>"Giây"</v>
      </c>
      <c r="D4512" s="3" t="str">
        <f>""""&amp;Tonghop!F4512&amp;""""</f>
        <v>""</v>
      </c>
      <c r="E4512" s="3" t="str">
        <f>""""&amp;Tonghop!G4512&amp;""""</f>
        <v>"N2"</v>
      </c>
      <c r="F4512" s="3" t="str">
        <f>""""&amp;Tonghop!H4512&amp;""""</f>
        <v>""</v>
      </c>
      <c r="G4512" s="3" t="str">
        <f>""""&amp;Tonghop!I4512&amp;""""</f>
        <v>""</v>
      </c>
      <c r="H4512" s="3" t="str">
        <f>""""&amp;Tonghop!J4512&amp;""""</f>
        <v>""</v>
      </c>
      <c r="I4512" s="3"/>
      <c r="J4512" s="3" t="str">
        <f>Tonghop!K4512</f>
        <v>2600_13.xls</v>
      </c>
    </row>
    <row r="4513" spans="1:10" ht="15" hidden="1" customHeight="1">
      <c r="A4513" s="3" t="str">
        <f>""""&amp;Tonghop!B4513&amp;""""</f>
        <v>"集団"</v>
      </c>
      <c r="B4513" s="3" t="str">
        <f>""""&amp;Tonghop!C4513&amp;""""</f>
        <v>"しゅうだん"</v>
      </c>
      <c r="C4513" s="3" t="str">
        <f>""""&amp;Tonghop!D4513&amp;""""</f>
        <v>"tập thể, tập đoàn"</v>
      </c>
      <c r="D4513" s="3" t="str">
        <f>""""&amp;Tonghop!F4513&amp;""""</f>
        <v>""</v>
      </c>
      <c r="E4513" s="3" t="str">
        <f>""""&amp;Tonghop!G4513&amp;""""</f>
        <v>"N2"</v>
      </c>
      <c r="F4513" s="3" t="str">
        <f>""""&amp;Tonghop!H4513&amp;""""</f>
        <v>""</v>
      </c>
      <c r="G4513" s="3" t="str">
        <f>""""&amp;Tonghop!I4513&amp;""""</f>
        <v>""</v>
      </c>
      <c r="H4513" s="3" t="str">
        <f>""""&amp;Tonghop!J4513&amp;""""</f>
        <v>""</v>
      </c>
      <c r="I4513" s="3"/>
      <c r="J4513" s="3" t="str">
        <f>Tonghop!K4513</f>
        <v>2600_13.xls</v>
      </c>
    </row>
    <row r="4514" spans="1:10" ht="15" hidden="1" customHeight="1">
      <c r="A4514" s="3" t="str">
        <f>""""&amp;Tonghop!B4514&amp;""""</f>
        <v>"開会"</v>
      </c>
      <c r="B4514" s="3" t="str">
        <f>""""&amp;Tonghop!C4514&amp;""""</f>
        <v>"かいかい"</v>
      </c>
      <c r="C4514" s="3" t="str">
        <f>""""&amp;Tonghop!D4514&amp;""""</f>
        <v>"Sự khai mạc (cuộc họp)"</v>
      </c>
      <c r="D4514" s="3" t="str">
        <f>""""&amp;Tonghop!F4514&amp;""""</f>
        <v>""</v>
      </c>
      <c r="E4514" s="3" t="str">
        <f>""""&amp;Tonghop!G4514&amp;""""</f>
        <v>"N2"</v>
      </c>
      <c r="F4514" s="3" t="str">
        <f>""""&amp;Tonghop!H4514&amp;""""</f>
        <v>""</v>
      </c>
      <c r="G4514" s="3" t="str">
        <f>""""&amp;Tonghop!I4514&amp;""""</f>
        <v>""</v>
      </c>
      <c r="H4514" s="3" t="str">
        <f>""""&amp;Tonghop!J4514&amp;""""</f>
        <v>""</v>
      </c>
      <c r="I4514" s="3"/>
      <c r="J4514" s="3" t="str">
        <f>Tonghop!K4514</f>
        <v>2600_13.xls</v>
      </c>
    </row>
    <row r="4515" spans="1:10" ht="15" hidden="1" customHeight="1">
      <c r="A4515" s="3" t="str">
        <f>""""&amp;Tonghop!B4515&amp;""""</f>
        <v>"縞"</v>
      </c>
      <c r="B4515" s="3" t="str">
        <f>""""&amp;Tonghop!C4515&amp;""""</f>
        <v>"しま"</v>
      </c>
      <c r="C4515" s="3" t="str">
        <f>""""&amp;Tonghop!D4515&amp;""""</f>
        <v>"sọc kẻ hoa 2 màu"</v>
      </c>
      <c r="D4515" s="3" t="str">
        <f>""""&amp;Tonghop!F4515&amp;""""</f>
        <v>""</v>
      </c>
      <c r="E4515" s="3" t="str">
        <f>""""&amp;Tonghop!G4515&amp;""""</f>
        <v>"N2"</v>
      </c>
      <c r="F4515" s="3" t="str">
        <f>""""&amp;Tonghop!H4515&amp;""""</f>
        <v>""</v>
      </c>
      <c r="G4515" s="3" t="str">
        <f>""""&amp;Tonghop!I4515&amp;""""</f>
        <v>""</v>
      </c>
      <c r="H4515" s="3" t="str">
        <f>""""&amp;Tonghop!J4515&amp;""""</f>
        <v>""</v>
      </c>
      <c r="I4515" s="3"/>
      <c r="J4515" s="3" t="str">
        <f>Tonghop!K4515</f>
        <v>2600_13.xls</v>
      </c>
    </row>
    <row r="4516" spans="1:10" ht="15" hidden="1" customHeight="1">
      <c r="A4516" s="3" t="str">
        <f>""""&amp;Tonghop!B4516&amp;""""</f>
        <v>"滞在"</v>
      </c>
      <c r="B4516" s="3" t="str">
        <f>""""&amp;Tonghop!C4516&amp;""""</f>
        <v>"たいざい"</v>
      </c>
      <c r="C4516" s="3" t="str">
        <f>""""&amp;Tonghop!D4516&amp;""""</f>
        <v>"Lưu lại, tạm trú"</v>
      </c>
      <c r="D4516" s="3" t="str">
        <f>""""&amp;Tonghop!F4516&amp;""""</f>
        <v>""</v>
      </c>
      <c r="E4516" s="3" t="str">
        <f>""""&amp;Tonghop!G4516&amp;""""</f>
        <v>"N2"</v>
      </c>
      <c r="F4516" s="3" t="str">
        <f>""""&amp;Tonghop!H4516&amp;""""</f>
        <v>""</v>
      </c>
      <c r="G4516" s="3" t="str">
        <f>""""&amp;Tonghop!I4516&amp;""""</f>
        <v>""</v>
      </c>
      <c r="H4516" s="3" t="str">
        <f>""""&amp;Tonghop!J4516&amp;""""</f>
        <v>""</v>
      </c>
      <c r="I4516" s="3"/>
      <c r="J4516" s="3" t="str">
        <f>Tonghop!K4516</f>
        <v>2600_13.xls</v>
      </c>
    </row>
    <row r="4517" spans="1:10" ht="15" hidden="1" customHeight="1">
      <c r="A4517" s="3" t="str">
        <f>""""&amp;Tonghop!B4517&amp;""""</f>
        <v>"岩"</v>
      </c>
      <c r="B4517" s="3" t="str">
        <f>""""&amp;Tonghop!C4517&amp;""""</f>
        <v>"いわ"</v>
      </c>
      <c r="C4517" s="3" t="str">
        <f>""""&amp;Tonghop!D4517&amp;""""</f>
        <v>"Đá, vách đá"</v>
      </c>
      <c r="D4517" s="3" t="str">
        <f>""""&amp;Tonghop!F4517&amp;""""</f>
        <v>""</v>
      </c>
      <c r="E4517" s="3" t="str">
        <f>""""&amp;Tonghop!G4517&amp;""""</f>
        <v>"N2"</v>
      </c>
      <c r="F4517" s="3" t="str">
        <f>""""&amp;Tonghop!H4517&amp;""""</f>
        <v>""</v>
      </c>
      <c r="G4517" s="3" t="str">
        <f>""""&amp;Tonghop!I4517&amp;""""</f>
        <v>""</v>
      </c>
      <c r="H4517" s="3" t="str">
        <f>""""&amp;Tonghop!J4517&amp;""""</f>
        <v>""</v>
      </c>
      <c r="I4517" s="3"/>
      <c r="J4517" s="3" t="str">
        <f>Tonghop!K4517</f>
        <v>2600_13.xls</v>
      </c>
    </row>
    <row r="4518" spans="1:10" ht="15" hidden="1" customHeight="1">
      <c r="A4518" s="3" t="str">
        <f>""""&amp;Tonghop!B4518&amp;""""</f>
        <v>"変化"</v>
      </c>
      <c r="B4518" s="3" t="str">
        <f>""""&amp;Tonghop!C4518&amp;""""</f>
        <v>"へんか"</v>
      </c>
      <c r="C4518" s="3" t="str">
        <f>""""&amp;Tonghop!D4518&amp;""""</f>
        <v>"Thay đổi, chuyển biến"</v>
      </c>
      <c r="D4518" s="3" t="str">
        <f>""""&amp;Tonghop!F4518&amp;""""</f>
        <v>""</v>
      </c>
      <c r="E4518" s="3" t="str">
        <f>""""&amp;Tonghop!G4518&amp;""""</f>
        <v>"N2"</v>
      </c>
      <c r="F4518" s="3" t="str">
        <f>""""&amp;Tonghop!H4518&amp;""""</f>
        <v>""</v>
      </c>
      <c r="G4518" s="3" t="str">
        <f>""""&amp;Tonghop!I4518&amp;""""</f>
        <v>""</v>
      </c>
      <c r="H4518" s="3" t="str">
        <f>""""&amp;Tonghop!J4518&amp;""""</f>
        <v>""</v>
      </c>
      <c r="I4518" s="3"/>
      <c r="J4518" s="3" t="str">
        <f>Tonghop!K4518</f>
        <v>2600_13.xls</v>
      </c>
    </row>
    <row r="4519" spans="1:10" ht="15" hidden="1" customHeight="1">
      <c r="A4519" s="3" t="str">
        <f>""""&amp;Tonghop!B4519&amp;""""</f>
        <v>"唯一"</v>
      </c>
      <c r="B4519" s="3" t="str">
        <f>""""&amp;Tonghop!C4519&amp;""""</f>
        <v>"ゆいいつ"</v>
      </c>
      <c r="C4519" s="3" t="str">
        <f>""""&amp;Tonghop!D4519&amp;""""</f>
        <v>"chỉ, duy nhất"</v>
      </c>
      <c r="D4519" s="3" t="str">
        <f>""""&amp;Tonghop!F4519&amp;""""</f>
        <v>""</v>
      </c>
      <c r="E4519" s="3" t="str">
        <f>""""&amp;Tonghop!G4519&amp;""""</f>
        <v>"N2"</v>
      </c>
      <c r="F4519" s="3" t="str">
        <f>""""&amp;Tonghop!H4519&amp;""""</f>
        <v>""</v>
      </c>
      <c r="G4519" s="3" t="str">
        <f>""""&amp;Tonghop!I4519&amp;""""</f>
        <v>""</v>
      </c>
      <c r="H4519" s="3" t="str">
        <f>""""&amp;Tonghop!J4519&amp;""""</f>
        <v>""</v>
      </c>
      <c r="I4519" s="3"/>
      <c r="J4519" s="3" t="str">
        <f>Tonghop!K4519</f>
        <v>2600_13.xls</v>
      </c>
    </row>
    <row r="4520" spans="1:10" ht="15" hidden="1" customHeight="1">
      <c r="A4520" s="3" t="str">
        <f>""""&amp;Tonghop!B4520&amp;""""</f>
        <v>"迷う"</v>
      </c>
      <c r="B4520" s="3" t="str">
        <f>""""&amp;Tonghop!C4520&amp;""""</f>
        <v>"まよう"</v>
      </c>
      <c r="C4520" s="3" t="str">
        <f>""""&amp;Tonghop!D4520&amp;""""</f>
        <v>"Lúng túng, lạc đường, bối rối"</v>
      </c>
      <c r="D4520" s="3" t="str">
        <f>""""&amp;Tonghop!F4520&amp;""""</f>
        <v>""</v>
      </c>
      <c r="E4520" s="3" t="str">
        <f>""""&amp;Tonghop!G4520&amp;""""</f>
        <v>"N2"</v>
      </c>
      <c r="F4520" s="3" t="str">
        <f>""""&amp;Tonghop!H4520&amp;""""</f>
        <v>""</v>
      </c>
      <c r="G4520" s="3" t="str">
        <f>""""&amp;Tonghop!I4520&amp;""""</f>
        <v>""</v>
      </c>
      <c r="H4520" s="3" t="str">
        <f>""""&amp;Tonghop!J4520&amp;""""</f>
        <v>""</v>
      </c>
      <c r="I4520" s="3"/>
      <c r="J4520" s="3" t="str">
        <f>Tonghop!K4520</f>
        <v>2600_13.xls</v>
      </c>
    </row>
    <row r="4521" spans="1:10" ht="15" hidden="1" customHeight="1">
      <c r="A4521" s="3" t="str">
        <f>""""&amp;Tonghop!B4521&amp;""""</f>
        <v>"謙遜"</v>
      </c>
      <c r="B4521" s="3" t="str">
        <f>""""&amp;Tonghop!C4521&amp;""""</f>
        <v>"けんそん"</v>
      </c>
      <c r="C4521" s="3" t="str">
        <f>""""&amp;Tonghop!D4521&amp;""""</f>
        <v>"khiêm tốn"</v>
      </c>
      <c r="D4521" s="3" t="str">
        <f>""""&amp;Tonghop!F4521&amp;""""</f>
        <v>""</v>
      </c>
      <c r="E4521" s="3" t="str">
        <f>""""&amp;Tonghop!G4521&amp;""""</f>
        <v>"N2"</v>
      </c>
      <c r="F4521" s="3" t="str">
        <f>""""&amp;Tonghop!H4521&amp;""""</f>
        <v>""</v>
      </c>
      <c r="G4521" s="3" t="str">
        <f>""""&amp;Tonghop!I4521&amp;""""</f>
        <v>""</v>
      </c>
      <c r="H4521" s="3" t="str">
        <f>""""&amp;Tonghop!J4521&amp;""""</f>
        <v>""</v>
      </c>
      <c r="I4521" s="3"/>
      <c r="J4521" s="3" t="str">
        <f>Tonghop!K4521</f>
        <v>2600_13.xls</v>
      </c>
    </row>
    <row r="4522" spans="1:10" ht="15" hidden="1" customHeight="1">
      <c r="A4522" s="3" t="str">
        <f>""""&amp;Tonghop!B4522&amp;""""</f>
        <v>"蹴る"</v>
      </c>
      <c r="B4522" s="3" t="str">
        <f>""""&amp;Tonghop!C4522&amp;""""</f>
        <v>"ける"</v>
      </c>
      <c r="C4522" s="3" t="str">
        <f>""""&amp;Tonghop!D4522&amp;""""</f>
        <v>"đá, sút"</v>
      </c>
      <c r="D4522" s="3" t="str">
        <f>""""&amp;Tonghop!F4522&amp;""""</f>
        <v>""</v>
      </c>
      <c r="E4522" s="3" t="str">
        <f>""""&amp;Tonghop!G4522&amp;""""</f>
        <v>"N2"</v>
      </c>
      <c r="F4522" s="3" t="str">
        <f>""""&amp;Tonghop!H4522&amp;""""</f>
        <v>""</v>
      </c>
      <c r="G4522" s="3" t="str">
        <f>""""&amp;Tonghop!I4522&amp;""""</f>
        <v>""</v>
      </c>
      <c r="H4522" s="3" t="str">
        <f>""""&amp;Tonghop!J4522&amp;""""</f>
        <v>""</v>
      </c>
      <c r="I4522" s="3"/>
      <c r="J4522" s="3" t="str">
        <f>Tonghop!K4522</f>
        <v>2600_13.xls</v>
      </c>
    </row>
    <row r="4523" spans="1:10" ht="15" hidden="1" customHeight="1">
      <c r="A4523" s="3" t="str">
        <f>""""&amp;Tonghop!B4523&amp;""""</f>
        <v>"面接"</v>
      </c>
      <c r="B4523" s="3" t="str">
        <f>""""&amp;Tonghop!C4523&amp;""""</f>
        <v>"めんせつ"</v>
      </c>
      <c r="C4523" s="3" t="str">
        <f>""""&amp;Tonghop!D4523&amp;""""</f>
        <v>"Phỏng vấn"</v>
      </c>
      <c r="D4523" s="3" t="str">
        <f>""""&amp;Tonghop!F4523&amp;""""</f>
        <v>""</v>
      </c>
      <c r="E4523" s="3" t="str">
        <f>""""&amp;Tonghop!G4523&amp;""""</f>
        <v>"N2"</v>
      </c>
      <c r="F4523" s="3" t="str">
        <f>""""&amp;Tonghop!H4523&amp;""""</f>
        <v>""</v>
      </c>
      <c r="G4523" s="3" t="str">
        <f>""""&amp;Tonghop!I4523&amp;""""</f>
        <v>""</v>
      </c>
      <c r="H4523" s="3" t="str">
        <f>""""&amp;Tonghop!J4523&amp;""""</f>
        <v>""</v>
      </c>
      <c r="I4523" s="3"/>
      <c r="J4523" s="3" t="str">
        <f>Tonghop!K4523</f>
        <v>2600_13.xls</v>
      </c>
    </row>
    <row r="4524" spans="1:10" ht="15" hidden="1" customHeight="1">
      <c r="A4524" s="3" t="str">
        <f>""""&amp;Tonghop!B4524&amp;""""</f>
        <v>"吸収"</v>
      </c>
      <c r="B4524" s="3" t="str">
        <f>""""&amp;Tonghop!C4524&amp;""""</f>
        <v>"きゅうしゅう"</v>
      </c>
      <c r="C4524" s="3" t="str">
        <f>""""&amp;Tonghop!D4524&amp;""""</f>
        <v>"Sự hấp thụ"</v>
      </c>
      <c r="D4524" s="3" t="str">
        <f>""""&amp;Tonghop!F4524&amp;""""</f>
        <v>""</v>
      </c>
      <c r="E4524" s="3" t="str">
        <f>""""&amp;Tonghop!G4524&amp;""""</f>
        <v>"N2"</v>
      </c>
      <c r="F4524" s="3" t="str">
        <f>""""&amp;Tonghop!H4524&amp;""""</f>
        <v>""</v>
      </c>
      <c r="G4524" s="3" t="str">
        <f>""""&amp;Tonghop!I4524&amp;""""</f>
        <v>""</v>
      </c>
      <c r="H4524" s="3" t="str">
        <f>""""&amp;Tonghop!J4524&amp;""""</f>
        <v>""</v>
      </c>
      <c r="I4524" s="3"/>
      <c r="J4524" s="3" t="str">
        <f>Tonghop!K4524</f>
        <v>2600_13.xls</v>
      </c>
    </row>
    <row r="4525" spans="1:10" ht="15" hidden="1" customHeight="1">
      <c r="A4525" s="3" t="str">
        <f>""""&amp;Tonghop!B4525&amp;""""</f>
        <v>"国会"</v>
      </c>
      <c r="B4525" s="3" t="str">
        <f>""""&amp;Tonghop!C4525&amp;""""</f>
        <v>"こっかい"</v>
      </c>
      <c r="C4525" s="3" t="str">
        <f>""""&amp;Tonghop!D4525&amp;""""</f>
        <v>"Quốc hội"</v>
      </c>
      <c r="D4525" s="3" t="str">
        <f>""""&amp;Tonghop!F4525&amp;""""</f>
        <v>""</v>
      </c>
      <c r="E4525" s="3" t="str">
        <f>""""&amp;Tonghop!G4525&amp;""""</f>
        <v>"N2"</v>
      </c>
      <c r="F4525" s="3" t="str">
        <f>""""&amp;Tonghop!H4525&amp;""""</f>
        <v>""</v>
      </c>
      <c r="G4525" s="3" t="str">
        <f>""""&amp;Tonghop!I4525&amp;""""</f>
        <v>""</v>
      </c>
      <c r="H4525" s="3" t="str">
        <f>""""&amp;Tonghop!J4525&amp;""""</f>
        <v>""</v>
      </c>
      <c r="I4525" s="3"/>
      <c r="J4525" s="3" t="str">
        <f>Tonghop!K4525</f>
        <v>2600_13.xls</v>
      </c>
    </row>
    <row r="4526" spans="1:10" ht="15" hidden="1" customHeight="1">
      <c r="A4526" s="3" t="str">
        <f>""""&amp;Tonghop!B4526&amp;""""</f>
        <v>"着物"</v>
      </c>
      <c r="B4526" s="3" t="str">
        <f>""""&amp;Tonghop!C4526&amp;""""</f>
        <v>"きもの"</v>
      </c>
      <c r="C4526" s="3" t="str">
        <f>""""&amp;Tonghop!D4526&amp;""""</f>
        <v>"Áo Kimono"</v>
      </c>
      <c r="D4526" s="3" t="str">
        <f>""""&amp;Tonghop!F4526&amp;""""</f>
        <v>""</v>
      </c>
      <c r="E4526" s="3" t="str">
        <f>""""&amp;Tonghop!G4526&amp;""""</f>
        <v>"N2"</v>
      </c>
      <c r="F4526" s="3" t="str">
        <f>""""&amp;Tonghop!H4526&amp;""""</f>
        <v>""</v>
      </c>
      <c r="G4526" s="3" t="str">
        <f>""""&amp;Tonghop!I4526&amp;""""</f>
        <v>""</v>
      </c>
      <c r="H4526" s="3" t="str">
        <f>""""&amp;Tonghop!J4526&amp;""""</f>
        <v>""</v>
      </c>
      <c r="I4526" s="3"/>
      <c r="J4526" s="3" t="str">
        <f>Tonghop!K4526</f>
        <v>2600_13.xls</v>
      </c>
    </row>
    <row r="4527" spans="1:10" ht="15" hidden="1" customHeight="1">
      <c r="A4527" s="3" t="str">
        <f>""""&amp;Tonghop!B4527&amp;""""</f>
        <v>"進む"</v>
      </c>
      <c r="B4527" s="3" t="str">
        <f>""""&amp;Tonghop!C4527&amp;""""</f>
        <v>"すすむ"</v>
      </c>
      <c r="C4527" s="3" t="str">
        <f>""""&amp;Tonghop!D4527&amp;""""</f>
        <v>"tiến lên, tiến triển, phát triển"</v>
      </c>
      <c r="D4527" s="3" t="str">
        <f>""""&amp;Tonghop!F4527&amp;""""</f>
        <v>""</v>
      </c>
      <c r="E4527" s="3" t="str">
        <f>""""&amp;Tonghop!G4527&amp;""""</f>
        <v>"N2"</v>
      </c>
      <c r="F4527" s="3" t="str">
        <f>""""&amp;Tonghop!H4527&amp;""""</f>
        <v>""</v>
      </c>
      <c r="G4527" s="3" t="str">
        <f>""""&amp;Tonghop!I4527&amp;""""</f>
        <v>""</v>
      </c>
      <c r="H4527" s="3" t="str">
        <f>""""&amp;Tonghop!J4527&amp;""""</f>
        <v>""</v>
      </c>
      <c r="I4527" s="3"/>
      <c r="J4527" s="3" t="str">
        <f>Tonghop!K4527</f>
        <v>2600_13.xls</v>
      </c>
    </row>
    <row r="4528" spans="1:10" ht="15" hidden="1" customHeight="1">
      <c r="A4528" s="3" t="str">
        <f>""""&amp;Tonghop!B4528&amp;""""</f>
        <v>"普段"</v>
      </c>
      <c r="B4528" s="3" t="str">
        <f>""""&amp;Tonghop!C4528&amp;""""</f>
        <v>"ふだん"</v>
      </c>
      <c r="C4528" s="3" t="str">
        <f>""""&amp;Tonghop!D4528&amp;""""</f>
        <v>"thường ngày"</v>
      </c>
      <c r="D4528" s="3" t="str">
        <f>""""&amp;Tonghop!F4528&amp;""""</f>
        <v>""</v>
      </c>
      <c r="E4528" s="3" t="str">
        <f>""""&amp;Tonghop!G4528&amp;""""</f>
        <v>""</v>
      </c>
      <c r="F4528" s="3" t="str">
        <f>""""&amp;Tonghop!H4528&amp;""""</f>
        <v>""</v>
      </c>
      <c r="G4528" s="3" t="str">
        <f>""""&amp;Tonghop!I4528&amp;""""</f>
        <v>"第２課: スーパーマーケット"</v>
      </c>
      <c r="H4528" s="3" t="str">
        <f>""""&amp;Tonghop!J4528&amp;""""</f>
        <v>""</v>
      </c>
      <c r="I4528" s="3"/>
      <c r="J4528" s="3" t="str">
        <f>Tonghop!K4528</f>
        <v>TUVUNG_DOCTRUNGCAP1.xls</v>
      </c>
    </row>
    <row r="4529" spans="1:10" ht="15" hidden="1" customHeight="1">
      <c r="A4529" s="3" t="str">
        <f>""""&amp;Tonghop!B4529&amp;""""</f>
        <v>""</v>
      </c>
      <c r="B4529" s="3" t="str">
        <f>""""&amp;Tonghop!C4529&amp;""""</f>
        <v>"まず"</v>
      </c>
      <c r="C4529" s="3" t="str">
        <f>""""&amp;Tonghop!D4529&amp;""""</f>
        <v>"đầu tiên"</v>
      </c>
      <c r="D4529" s="3" t="str">
        <f>""""&amp;Tonghop!F4529&amp;""""</f>
        <v>""</v>
      </c>
      <c r="E4529" s="3" t="str">
        <f>""""&amp;Tonghop!G4529&amp;""""</f>
        <v>""</v>
      </c>
      <c r="F4529" s="3" t="str">
        <f>""""&amp;Tonghop!H4529&amp;""""</f>
        <v>""</v>
      </c>
      <c r="G4529" s="3" t="str">
        <f>""""&amp;Tonghop!I4529&amp;""""</f>
        <v>"第２課: スーパーマーケット"</v>
      </c>
      <c r="H4529" s="3" t="str">
        <f>""""&amp;Tonghop!J4529&amp;""""</f>
        <v>""</v>
      </c>
      <c r="I4529" s="3"/>
      <c r="J4529" s="3" t="str">
        <f>Tonghop!K4529</f>
        <v>TUVUNG_DOCTRUNGCAP1.xls</v>
      </c>
    </row>
    <row r="4530" spans="1:10" ht="15" hidden="1" customHeight="1">
      <c r="A4530" s="3" t="str">
        <f>""""&amp;Tonghop!B4530&amp;""""</f>
        <v>""</v>
      </c>
      <c r="B4530" s="3" t="str">
        <f>""""&amp;Tonghop!C4530&amp;""""</f>
        <v>"かご"</v>
      </c>
      <c r="C4530" s="3" t="str">
        <f>""""&amp;Tonghop!D4530&amp;""""</f>
        <v>"cái làn, cái rổ"</v>
      </c>
      <c r="D4530" s="3" t="str">
        <f>""""&amp;Tonghop!F4530&amp;""""</f>
        <v>""</v>
      </c>
      <c r="E4530" s="3" t="str">
        <f>""""&amp;Tonghop!G4530&amp;""""</f>
        <v>""</v>
      </c>
      <c r="F4530" s="3" t="str">
        <f>""""&amp;Tonghop!H4530&amp;""""</f>
        <v>""</v>
      </c>
      <c r="G4530" s="3" t="str">
        <f>""""&amp;Tonghop!I4530&amp;""""</f>
        <v>"第２課: スーパーマーケット"</v>
      </c>
      <c r="H4530" s="3" t="str">
        <f>""""&amp;Tonghop!J4530&amp;""""</f>
        <v>""</v>
      </c>
      <c r="I4530" s="3"/>
      <c r="J4530" s="3" t="str">
        <f>Tonghop!K4530</f>
        <v>TUVUNG_DOCTRUNGCAP1.xls</v>
      </c>
    </row>
    <row r="4531" spans="1:10" ht="15" hidden="1" customHeight="1">
      <c r="A4531" s="3" t="str">
        <f>""""&amp;Tonghop!B4531&amp;""""</f>
        <v>"買い物かご"</v>
      </c>
      <c r="B4531" s="3" t="str">
        <f>""""&amp;Tonghop!C4531&amp;""""</f>
        <v>"かいものかご"</v>
      </c>
      <c r="C4531" s="3" t="str">
        <f>""""&amp;Tonghop!D4531&amp;""""</f>
        <v>"cái sọt đựng hàng"</v>
      </c>
      <c r="D4531" s="3" t="str">
        <f>""""&amp;Tonghop!F4531&amp;""""</f>
        <v>""</v>
      </c>
      <c r="E4531" s="3" t="str">
        <f>""""&amp;Tonghop!G4531&amp;""""</f>
        <v>""</v>
      </c>
      <c r="F4531" s="3" t="str">
        <f>""""&amp;Tonghop!H4531&amp;""""</f>
        <v>""</v>
      </c>
      <c r="G4531" s="3" t="str">
        <f>""""&amp;Tonghop!I4531&amp;""""</f>
        <v>"第２課: スーパーマーケット"</v>
      </c>
      <c r="H4531" s="3" t="str">
        <f>""""&amp;Tonghop!J4531&amp;""""</f>
        <v>""</v>
      </c>
      <c r="I4531" s="3"/>
      <c r="J4531" s="3" t="str">
        <f>Tonghop!K4531</f>
        <v>TUVUNG_DOCTRUNGCAP1.xls</v>
      </c>
    </row>
    <row r="4532" spans="1:10" ht="15" hidden="1" customHeight="1">
      <c r="A4532" s="3" t="str">
        <f>""""&amp;Tonghop!B4532&amp;""""</f>
        <v>"店内"</v>
      </c>
      <c r="B4532" s="3" t="str">
        <f>""""&amp;Tonghop!C4532&amp;""""</f>
        <v>"てんない"</v>
      </c>
      <c r="C4532" s="3" t="str">
        <f>""""&amp;Tonghop!D4532&amp;""""</f>
        <v>"trong cửa tiệm"</v>
      </c>
      <c r="D4532" s="3" t="str">
        <f>""""&amp;Tonghop!F4532&amp;""""</f>
        <v>""</v>
      </c>
      <c r="E4532" s="3" t="str">
        <f>""""&amp;Tonghop!G4532&amp;""""</f>
        <v>""</v>
      </c>
      <c r="F4532" s="3" t="str">
        <f>""""&amp;Tonghop!H4532&amp;""""</f>
        <v>""</v>
      </c>
      <c r="G4532" s="3" t="str">
        <f>""""&amp;Tonghop!I4532&amp;""""</f>
        <v>"第２課: スーパーマーケット"</v>
      </c>
      <c r="H4532" s="3" t="str">
        <f>""""&amp;Tonghop!J4532&amp;""""</f>
        <v>""</v>
      </c>
      <c r="I4532" s="3"/>
      <c r="J4532" s="3" t="str">
        <f>Tonghop!K4532</f>
        <v>TUVUNG_DOCTRUNGCAP1.xls</v>
      </c>
    </row>
    <row r="4533" spans="1:10" ht="15" hidden="1" customHeight="1">
      <c r="A4533" s="3" t="str">
        <f>""""&amp;Tonghop!B4533&amp;""""</f>
        <v>"缶詰"</v>
      </c>
      <c r="B4533" s="3" t="str">
        <f>""""&amp;Tonghop!C4533&amp;""""</f>
        <v>"かんづめ"</v>
      </c>
      <c r="C4533" s="3" t="str">
        <f>""""&amp;Tonghop!D4533&amp;""""</f>
        <v>"đồ hộp"</v>
      </c>
      <c r="D4533" s="3" t="str">
        <f>""""&amp;Tonghop!F4533&amp;""""</f>
        <v>""</v>
      </c>
      <c r="E4533" s="3" t="str">
        <f>""""&amp;Tonghop!G4533&amp;""""</f>
        <v>""</v>
      </c>
      <c r="F4533" s="3" t="str">
        <f>""""&amp;Tonghop!H4533&amp;""""</f>
        <v>""</v>
      </c>
      <c r="G4533" s="3" t="str">
        <f>""""&amp;Tonghop!I4533&amp;""""</f>
        <v>"第２課: スーパーマーケット"</v>
      </c>
      <c r="H4533" s="3" t="str">
        <f>""""&amp;Tonghop!J4533&amp;""""</f>
        <v>""</v>
      </c>
      <c r="I4533" s="3"/>
      <c r="J4533" s="3" t="str">
        <f>Tonghop!K4533</f>
        <v>TUVUNG_DOCTRUNGCAP1.xls</v>
      </c>
    </row>
    <row r="4534" spans="1:10" ht="15" hidden="1" customHeight="1">
      <c r="A4534" s="3" t="str">
        <f>""""&amp;Tonghop!B4534&amp;""""</f>
        <v>"売り場"</v>
      </c>
      <c r="B4534" s="3" t="str">
        <f>""""&amp;Tonghop!C4534&amp;""""</f>
        <v>"うりば"</v>
      </c>
      <c r="C4534" s="3" t="str">
        <f>""""&amp;Tonghop!D4534&amp;""""</f>
        <v>"gian hàng"</v>
      </c>
      <c r="D4534" s="3" t="str">
        <f>""""&amp;Tonghop!F4534&amp;""""</f>
        <v>""</v>
      </c>
      <c r="E4534" s="3" t="str">
        <f>""""&amp;Tonghop!G4534&amp;""""</f>
        <v>""</v>
      </c>
      <c r="F4534" s="3" t="str">
        <f>""""&amp;Tonghop!H4534&amp;""""</f>
        <v>""</v>
      </c>
      <c r="G4534" s="3" t="str">
        <f>""""&amp;Tonghop!I4534&amp;""""</f>
        <v>"第２課: スーパーマーケット"</v>
      </c>
      <c r="H4534" s="3" t="str">
        <f>""""&amp;Tonghop!J4534&amp;""""</f>
        <v>""</v>
      </c>
      <c r="I4534" s="3"/>
      <c r="J4534" s="3" t="str">
        <f>Tonghop!K4534</f>
        <v>TUVUNG_DOCTRUNGCAP1.xls</v>
      </c>
    </row>
    <row r="4535" spans="1:10" ht="15" hidden="1" customHeight="1">
      <c r="A4535" s="3" t="str">
        <f>""""&amp;Tonghop!B4535&amp;""""</f>
        <v>"分かれる"</v>
      </c>
      <c r="B4535" s="3" t="str">
        <f>""""&amp;Tonghop!C4535&amp;""""</f>
        <v>"わかれる"</v>
      </c>
      <c r="C4535" s="3" t="str">
        <f>""""&amp;Tonghop!D4535&amp;""""</f>
        <v>"phân chia"</v>
      </c>
      <c r="D4535" s="3" t="str">
        <f>""""&amp;Tonghop!F4535&amp;""""</f>
        <v>""</v>
      </c>
      <c r="E4535" s="3" t="str">
        <f>""""&amp;Tonghop!G4535&amp;""""</f>
        <v>""</v>
      </c>
      <c r="F4535" s="3" t="str">
        <f>""""&amp;Tonghop!H4535&amp;""""</f>
        <v>""</v>
      </c>
      <c r="G4535" s="3" t="str">
        <f>""""&amp;Tonghop!I4535&amp;""""</f>
        <v>"第２課: スーパーマーケット"</v>
      </c>
      <c r="H4535" s="3" t="str">
        <f>""""&amp;Tonghop!J4535&amp;""""</f>
        <v>""</v>
      </c>
      <c r="I4535" s="3"/>
      <c r="J4535" s="3" t="str">
        <f>Tonghop!K4535</f>
        <v>TUVUNG_DOCTRUNGCAP1.xls</v>
      </c>
    </row>
    <row r="4536" spans="1:10" ht="15" hidden="1" customHeight="1">
      <c r="A4536" s="3" t="str">
        <f>""""&amp;Tonghop!B4536&amp;""""</f>
        <v>""</v>
      </c>
      <c r="B4536" s="3" t="str">
        <f>""""&amp;Tonghop!C4536&amp;""""</f>
        <v>"“が”　そろう"</v>
      </c>
      <c r="C4536" s="3" t="str">
        <f>""""&amp;Tonghop!D4536&amp;""""</f>
        <v>"tập hợp đầy đủ"</v>
      </c>
      <c r="D4536" s="3" t="str">
        <f>""""&amp;Tonghop!F4536&amp;""""</f>
        <v>""</v>
      </c>
      <c r="E4536" s="3" t="str">
        <f>""""&amp;Tonghop!G4536&amp;""""</f>
        <v>""</v>
      </c>
      <c r="F4536" s="3" t="str">
        <f>""""&amp;Tonghop!H4536&amp;""""</f>
        <v>""</v>
      </c>
      <c r="G4536" s="3" t="str">
        <f>""""&amp;Tonghop!I4536&amp;""""</f>
        <v>"第２課: スーパーマーケット"</v>
      </c>
      <c r="H4536" s="3" t="str">
        <f>""""&amp;Tonghop!J4536&amp;""""</f>
        <v>""</v>
      </c>
      <c r="I4536" s="3"/>
      <c r="J4536" s="3" t="str">
        <f>Tonghop!K4536</f>
        <v>TUVUNG_DOCTRUNGCAP1.xls</v>
      </c>
    </row>
    <row r="4537" spans="1:10" ht="15" hidden="1" customHeight="1">
      <c r="A4537" s="3" t="str">
        <f>""""&amp;Tonghop!B4537&amp;""""</f>
        <v>""</v>
      </c>
      <c r="B4537" s="3" t="str">
        <f>""""&amp;Tonghop!C4537&amp;""""</f>
        <v>"レジ"</v>
      </c>
      <c r="C4537" s="3" t="str">
        <f>""""&amp;Tonghop!D4537&amp;""""</f>
        <v>"bàn tính tiền"</v>
      </c>
      <c r="D4537" s="3" t="str">
        <f>""""&amp;Tonghop!F4537&amp;""""</f>
        <v>""</v>
      </c>
      <c r="E4537" s="3" t="str">
        <f>""""&amp;Tonghop!G4537&amp;""""</f>
        <v>""</v>
      </c>
      <c r="F4537" s="3" t="str">
        <f>""""&amp;Tonghop!H4537&amp;""""</f>
        <v>""</v>
      </c>
      <c r="G4537" s="3" t="str">
        <f>""""&amp;Tonghop!I4537&amp;""""</f>
        <v>"第２課: スーパーマーケット"</v>
      </c>
      <c r="H4537" s="3" t="str">
        <f>""""&amp;Tonghop!J4537&amp;""""</f>
        <v>""</v>
      </c>
      <c r="I4537" s="3"/>
      <c r="J4537" s="3" t="str">
        <f>Tonghop!K4537</f>
        <v>TUVUNG_DOCTRUNGCAP1.xls</v>
      </c>
    </row>
    <row r="4538" spans="1:10" ht="15" hidden="1" customHeight="1">
      <c r="A4538" s="3" t="str">
        <f>""""&amp;Tonghop!B4538&amp;""""</f>
        <v>"値段"</v>
      </c>
      <c r="B4538" s="3" t="str">
        <f>""""&amp;Tonghop!C4538&amp;""""</f>
        <v>"ねだん"</v>
      </c>
      <c r="C4538" s="3" t="str">
        <f>""""&amp;Tonghop!D4538&amp;""""</f>
        <v>"giá cả "</v>
      </c>
      <c r="D4538" s="3" t="str">
        <f>""""&amp;Tonghop!F4538&amp;""""</f>
        <v>""</v>
      </c>
      <c r="E4538" s="3" t="str">
        <f>""""&amp;Tonghop!G4538&amp;""""</f>
        <v>""</v>
      </c>
      <c r="F4538" s="3" t="str">
        <f>""""&amp;Tonghop!H4538&amp;""""</f>
        <v>""</v>
      </c>
      <c r="G4538" s="3" t="str">
        <f>""""&amp;Tonghop!I4538&amp;""""</f>
        <v>"第２課: スーパーマーケット"</v>
      </c>
      <c r="H4538" s="3" t="str">
        <f>""""&amp;Tonghop!J4538&amp;""""</f>
        <v>""</v>
      </c>
      <c r="I4538" s="3"/>
      <c r="J4538" s="3" t="str">
        <f>Tonghop!K4538</f>
        <v>TUVUNG_DOCTRUNGCAP1.xls</v>
      </c>
    </row>
    <row r="4539" spans="1:10" ht="15" hidden="1" customHeight="1">
      <c r="A4539" s="3" t="str">
        <f>""""&amp;Tonghop!B4539&amp;""""</f>
        <v>"払う"</v>
      </c>
      <c r="B4539" s="3" t="str">
        <f>""""&amp;Tonghop!C4539&amp;""""</f>
        <v>"“を”　はらう"</v>
      </c>
      <c r="C4539" s="3" t="str">
        <f>""""&amp;Tonghop!D4539&amp;""""</f>
        <v>"trả tiền"</v>
      </c>
      <c r="D4539" s="3" t="str">
        <f>""""&amp;Tonghop!F4539&amp;""""</f>
        <v>""</v>
      </c>
      <c r="E4539" s="3" t="str">
        <f>""""&amp;Tonghop!G4539&amp;""""</f>
        <v>""</v>
      </c>
      <c r="F4539" s="3" t="str">
        <f>""""&amp;Tonghop!H4539&amp;""""</f>
        <v>""</v>
      </c>
      <c r="G4539" s="3" t="str">
        <f>""""&amp;Tonghop!I4539&amp;""""</f>
        <v>"第２課: スーパーマーケット"</v>
      </c>
      <c r="H4539" s="3" t="str">
        <f>""""&amp;Tonghop!J4539&amp;""""</f>
        <v>""</v>
      </c>
      <c r="I4539" s="3"/>
      <c r="J4539" s="3" t="str">
        <f>Tonghop!K4539</f>
        <v>TUVUNG_DOCTRUNGCAP1.xls</v>
      </c>
    </row>
    <row r="4540" spans="1:10" ht="15" hidden="1" customHeight="1">
      <c r="A4540" s="3" t="str">
        <f>""""&amp;Tonghop!B4540&amp;""""</f>
        <v>"食料品"</v>
      </c>
      <c r="B4540" s="3" t="str">
        <f>""""&amp;Tonghop!C4540&amp;""""</f>
        <v>"しょくりょうひん"</v>
      </c>
      <c r="C4540" s="3" t="str">
        <f>""""&amp;Tonghop!D4540&amp;""""</f>
        <v>"thực phẩm"</v>
      </c>
      <c r="D4540" s="3" t="str">
        <f>""""&amp;Tonghop!F4540&amp;""""</f>
        <v>""</v>
      </c>
      <c r="E4540" s="3" t="str">
        <f>""""&amp;Tonghop!G4540&amp;""""</f>
        <v>""</v>
      </c>
      <c r="F4540" s="3" t="str">
        <f>""""&amp;Tonghop!H4540&amp;""""</f>
        <v>""</v>
      </c>
      <c r="G4540" s="3" t="str">
        <f>""""&amp;Tonghop!I4540&amp;""""</f>
        <v>"第２課: スーパーマーケット"</v>
      </c>
      <c r="H4540" s="3" t="str">
        <f>""""&amp;Tonghop!J4540&amp;""""</f>
        <v>""</v>
      </c>
      <c r="I4540" s="3"/>
      <c r="J4540" s="3" t="str">
        <f>Tonghop!K4540</f>
        <v>TUVUNG_DOCTRUNGCAP1.xls</v>
      </c>
    </row>
    <row r="4541" spans="1:10" ht="15" hidden="1" customHeight="1">
      <c r="A4541" s="3" t="str">
        <f>""""&amp;Tonghop!B4541&amp;""""</f>
        <v>"衣類"</v>
      </c>
      <c r="B4541" s="3" t="str">
        <f>""""&amp;Tonghop!C4541&amp;""""</f>
        <v>"いるい"</v>
      </c>
      <c r="C4541" s="3" t="str">
        <f>""""&amp;Tonghop!D4541&amp;""""</f>
        <v>"quần áo"</v>
      </c>
      <c r="D4541" s="3" t="str">
        <f>""""&amp;Tonghop!F4541&amp;""""</f>
        <v>""</v>
      </c>
      <c r="E4541" s="3" t="str">
        <f>""""&amp;Tonghop!G4541&amp;""""</f>
        <v>""</v>
      </c>
      <c r="F4541" s="3" t="str">
        <f>""""&amp;Tonghop!H4541&amp;""""</f>
        <v>""</v>
      </c>
      <c r="G4541" s="3" t="str">
        <f>""""&amp;Tonghop!I4541&amp;""""</f>
        <v>"第２課: スーパーマーケット"</v>
      </c>
      <c r="H4541" s="3" t="str">
        <f>""""&amp;Tonghop!J4541&amp;""""</f>
        <v>""</v>
      </c>
      <c r="I4541" s="3"/>
      <c r="J4541" s="3" t="str">
        <f>Tonghop!K4541</f>
        <v>TUVUNG_DOCTRUNGCAP1.xls</v>
      </c>
    </row>
    <row r="4542" spans="1:10" ht="15" hidden="1" customHeight="1">
      <c r="A4542" s="3" t="str">
        <f>""""&amp;Tonghop!B4542&amp;""""</f>
        <v>"文房具"</v>
      </c>
      <c r="B4542" s="3" t="str">
        <f>""""&amp;Tonghop!C4542&amp;""""</f>
        <v>"ぶんぼうぐ"</v>
      </c>
      <c r="C4542" s="3" t="str">
        <f>""""&amp;Tonghop!D4542&amp;""""</f>
        <v>"dụng cụ văn phòng"</v>
      </c>
      <c r="D4542" s="3" t="str">
        <f>""""&amp;Tonghop!F4542&amp;""""</f>
        <v>""</v>
      </c>
      <c r="E4542" s="3" t="str">
        <f>""""&amp;Tonghop!G4542&amp;""""</f>
        <v>""</v>
      </c>
      <c r="F4542" s="3" t="str">
        <f>""""&amp;Tonghop!H4542&amp;""""</f>
        <v>""</v>
      </c>
      <c r="G4542" s="3" t="str">
        <f>""""&amp;Tonghop!I4542&amp;""""</f>
        <v>"第２課: スーパーマーケット"</v>
      </c>
      <c r="H4542" s="3" t="str">
        <f>""""&amp;Tonghop!J4542&amp;""""</f>
        <v>""</v>
      </c>
      <c r="I4542" s="3"/>
      <c r="J4542" s="3" t="str">
        <f>Tonghop!K4542</f>
        <v>TUVUNG_DOCTRUNGCAP1.xls</v>
      </c>
    </row>
    <row r="4543" spans="1:10" ht="15" hidden="1" customHeight="1">
      <c r="A4543" s="3" t="str">
        <f>""""&amp;Tonghop!B4543&amp;""""</f>
        <v>"化粧品"</v>
      </c>
      <c r="B4543" s="3" t="str">
        <f>""""&amp;Tonghop!C4543&amp;""""</f>
        <v>"けしょうひん"</v>
      </c>
      <c r="C4543" s="3" t="str">
        <f>""""&amp;Tonghop!D4543&amp;""""</f>
        <v>"mỹ phẩm"</v>
      </c>
      <c r="D4543" s="3" t="str">
        <f>""""&amp;Tonghop!F4543&amp;""""</f>
        <v>""</v>
      </c>
      <c r="E4543" s="3" t="str">
        <f>""""&amp;Tonghop!G4543&amp;""""</f>
        <v>""</v>
      </c>
      <c r="F4543" s="3" t="str">
        <f>""""&amp;Tonghop!H4543&amp;""""</f>
        <v>""</v>
      </c>
      <c r="G4543" s="3" t="str">
        <f>""""&amp;Tonghop!I4543&amp;""""</f>
        <v>"第２課: スーパーマーケット"</v>
      </c>
      <c r="H4543" s="3" t="str">
        <f>""""&amp;Tonghop!J4543&amp;""""</f>
        <v>""</v>
      </c>
      <c r="I4543" s="3"/>
      <c r="J4543" s="3" t="str">
        <f>Tonghop!K4543</f>
        <v>TUVUNG_DOCTRUNGCAP1.xls</v>
      </c>
    </row>
    <row r="4544" spans="1:10" ht="15" hidden="1" customHeight="1">
      <c r="A4544" s="3" t="str">
        <f>""""&amp;Tonghop!B4544&amp;""""</f>
        <v>"洗剤"</v>
      </c>
      <c r="B4544" s="3" t="str">
        <f>""""&amp;Tonghop!C4544&amp;""""</f>
        <v>"せんざい"</v>
      </c>
      <c r="C4544" s="3" t="str">
        <f>""""&amp;Tonghop!D4544&amp;""""</f>
        <v>"xà phòng"</v>
      </c>
      <c r="D4544" s="3" t="str">
        <f>""""&amp;Tonghop!F4544&amp;""""</f>
        <v>""</v>
      </c>
      <c r="E4544" s="3" t="str">
        <f>""""&amp;Tonghop!G4544&amp;""""</f>
        <v>""</v>
      </c>
      <c r="F4544" s="3" t="str">
        <f>""""&amp;Tonghop!H4544&amp;""""</f>
        <v>""</v>
      </c>
      <c r="G4544" s="3" t="str">
        <f>""""&amp;Tonghop!I4544&amp;""""</f>
        <v>"第２課: スーパーマーケット"</v>
      </c>
      <c r="H4544" s="3" t="str">
        <f>""""&amp;Tonghop!J4544&amp;""""</f>
        <v>""</v>
      </c>
      <c r="I4544" s="3"/>
      <c r="J4544" s="3" t="str">
        <f>Tonghop!K4544</f>
        <v>TUVUNG_DOCTRUNGCAP1.xls</v>
      </c>
    </row>
    <row r="4545" spans="1:10" ht="15" hidden="1" customHeight="1">
      <c r="A4545" s="3" t="str">
        <f>""""&amp;Tonghop!B4545&amp;""""</f>
        <v>"台所"</v>
      </c>
      <c r="B4545" s="3" t="str">
        <f>""""&amp;Tonghop!C4545&amp;""""</f>
        <v>"だいどころ"</v>
      </c>
      <c r="C4545" s="3" t="str">
        <f>""""&amp;Tonghop!D4545&amp;""""</f>
        <v>"nhà bếp"</v>
      </c>
      <c r="D4545" s="3" t="str">
        <f>""""&amp;Tonghop!F4545&amp;""""</f>
        <v>""</v>
      </c>
      <c r="E4545" s="3" t="str">
        <f>""""&amp;Tonghop!G4545&amp;""""</f>
        <v>""</v>
      </c>
      <c r="F4545" s="3" t="str">
        <f>""""&amp;Tonghop!H4545&amp;""""</f>
        <v>""</v>
      </c>
      <c r="G4545" s="3" t="str">
        <f>""""&amp;Tonghop!I4545&amp;""""</f>
        <v>"第２課: スーパーマーケット"</v>
      </c>
      <c r="H4545" s="3" t="str">
        <f>""""&amp;Tonghop!J4545&amp;""""</f>
        <v>""</v>
      </c>
      <c r="I4545" s="3"/>
      <c r="J4545" s="3" t="str">
        <f>Tonghop!K4545</f>
        <v>TUVUNG_DOCTRUNGCAP1.xls</v>
      </c>
    </row>
    <row r="4546" spans="1:10" ht="15" hidden="1" customHeight="1">
      <c r="A4546" s="3" t="str">
        <f>""""&amp;Tonghop!B4546&amp;""""</f>
        <v>"台所用品"</v>
      </c>
      <c r="B4546" s="3" t="str">
        <f>""""&amp;Tonghop!C4546&amp;""""</f>
        <v>"だいどころようひん"</v>
      </c>
      <c r="C4546" s="3" t="str">
        <f>""""&amp;Tonghop!D4546&amp;""""</f>
        <v>"dụng cụ nhà bếp"</v>
      </c>
      <c r="D4546" s="3" t="str">
        <f>""""&amp;Tonghop!F4546&amp;""""</f>
        <v>""</v>
      </c>
      <c r="E4546" s="3" t="str">
        <f>""""&amp;Tonghop!G4546&amp;""""</f>
        <v>""</v>
      </c>
      <c r="F4546" s="3" t="str">
        <f>""""&amp;Tonghop!H4546&amp;""""</f>
        <v>""</v>
      </c>
      <c r="G4546" s="3" t="str">
        <f>""""&amp;Tonghop!I4546&amp;""""</f>
        <v>"第２課: スーパーマーケット"</v>
      </c>
      <c r="H4546" s="3" t="str">
        <f>""""&amp;Tonghop!J4546&amp;""""</f>
        <v>""</v>
      </c>
      <c r="I4546" s="3"/>
      <c r="J4546" s="3" t="str">
        <f>Tonghop!K4546</f>
        <v>TUVUNG_DOCTRUNGCAP1.xls</v>
      </c>
    </row>
    <row r="4547" spans="1:10" ht="15" hidden="1" customHeight="1">
      <c r="A4547" s="3" t="str">
        <f>""""&amp;Tonghop!B4547&amp;""""</f>
        <v>"家庭電気製品"</v>
      </c>
      <c r="B4547" s="3" t="str">
        <f>""""&amp;Tonghop!C4547&amp;""""</f>
        <v>"かていようでんきせいひん"</v>
      </c>
      <c r="C4547" s="3" t="str">
        <f>""""&amp;Tonghop!D4547&amp;""""</f>
        <v>"đồ điện gia đình"</v>
      </c>
      <c r="D4547" s="3" t="str">
        <f>""""&amp;Tonghop!F4547&amp;""""</f>
        <v>""</v>
      </c>
      <c r="E4547" s="3" t="str">
        <f>""""&amp;Tonghop!G4547&amp;""""</f>
        <v>""</v>
      </c>
      <c r="F4547" s="3" t="str">
        <f>""""&amp;Tonghop!H4547&amp;""""</f>
        <v>""</v>
      </c>
      <c r="G4547" s="3" t="str">
        <f>""""&amp;Tonghop!I4547&amp;""""</f>
        <v>"第２課: スーパーマーケット"</v>
      </c>
      <c r="H4547" s="3" t="str">
        <f>""""&amp;Tonghop!J4547&amp;""""</f>
        <v>""</v>
      </c>
      <c r="I4547" s="3"/>
      <c r="J4547" s="3" t="str">
        <f>Tonghop!K4547</f>
        <v>TUVUNG_DOCTRUNGCAP1.xls</v>
      </c>
    </row>
    <row r="4548" spans="1:10" ht="15" hidden="1" customHeight="1">
      <c r="A4548" s="3" t="str">
        <f>""""&amp;Tonghop!B4548&amp;""""</f>
        <v>"価格"</v>
      </c>
      <c r="B4548" s="3" t="str">
        <f>""""&amp;Tonghop!C4548&amp;""""</f>
        <v>"かかく"</v>
      </c>
      <c r="C4548" s="3" t="str">
        <f>""""&amp;Tonghop!D4548&amp;""""</f>
        <v>"giá cả"</v>
      </c>
      <c r="D4548" s="3" t="str">
        <f>""""&amp;Tonghop!F4548&amp;""""</f>
        <v>""</v>
      </c>
      <c r="E4548" s="3" t="str">
        <f>""""&amp;Tonghop!G4548&amp;""""</f>
        <v>""</v>
      </c>
      <c r="F4548" s="3" t="str">
        <f>""""&amp;Tonghop!H4548&amp;""""</f>
        <v>""</v>
      </c>
      <c r="G4548" s="3" t="str">
        <f>""""&amp;Tonghop!I4548&amp;""""</f>
        <v>"第２課: スーパーマーケット"</v>
      </c>
      <c r="H4548" s="3" t="str">
        <f>""""&amp;Tonghop!J4548&amp;""""</f>
        <v>""</v>
      </c>
      <c r="I4548" s="3"/>
      <c r="J4548" s="3" t="str">
        <f>Tonghop!K4548</f>
        <v>TUVUNG_DOCTRUNGCAP1.xls</v>
      </c>
    </row>
    <row r="4549" spans="1:10" ht="15" hidden="1" customHeight="1">
      <c r="A4549" s="3" t="str">
        <f>""""&amp;Tonghop!B4549&amp;""""</f>
        <v>"済む"</v>
      </c>
      <c r="B4549" s="3" t="str">
        <f>""""&amp;Tonghop!C4549&amp;""""</f>
        <v>"すむ"</v>
      </c>
      <c r="C4549" s="3" t="str">
        <f>""""&amp;Tonghop!D4549&amp;""""</f>
        <v>"kết thúc"</v>
      </c>
      <c r="D4549" s="3" t="str">
        <f>""""&amp;Tonghop!F4549&amp;""""</f>
        <v>""</v>
      </c>
      <c r="E4549" s="3" t="str">
        <f>""""&amp;Tonghop!G4549&amp;""""</f>
        <v>""</v>
      </c>
      <c r="F4549" s="3" t="str">
        <f>""""&amp;Tonghop!H4549&amp;""""</f>
        <v>""</v>
      </c>
      <c r="G4549" s="3" t="str">
        <f>""""&amp;Tonghop!I4549&amp;""""</f>
        <v>"第２課: スーパーマーケット"</v>
      </c>
      <c r="H4549" s="3" t="str">
        <f>""""&amp;Tonghop!J4549&amp;""""</f>
        <v>""</v>
      </c>
      <c r="I4549" s="3"/>
      <c r="J4549" s="3" t="str">
        <f>Tonghop!K4549</f>
        <v>TUVUNG_DOCTRUNGCAP1.xls</v>
      </c>
    </row>
    <row r="4550" spans="1:10" ht="15" hidden="1" customHeight="1">
      <c r="A4550" s="3" t="str">
        <f>""""&amp;Tonghop!B4550&amp;""""</f>
        <v>"遊び場"</v>
      </c>
      <c r="B4550" s="3" t="str">
        <f>""""&amp;Tonghop!C4550&amp;""""</f>
        <v>"あそびば"</v>
      </c>
      <c r="C4550" s="3" t="str">
        <f>""""&amp;Tonghop!D4550&amp;""""</f>
        <v>"nơi vui chơi"</v>
      </c>
      <c r="D4550" s="3" t="str">
        <f>""""&amp;Tonghop!F4550&amp;""""</f>
        <v>""</v>
      </c>
      <c r="E4550" s="3" t="str">
        <f>""""&amp;Tonghop!G4550&amp;""""</f>
        <v>""</v>
      </c>
      <c r="F4550" s="3" t="str">
        <f>""""&amp;Tonghop!H4550&amp;""""</f>
        <v>""</v>
      </c>
      <c r="G4550" s="3" t="str">
        <f>""""&amp;Tonghop!I4550&amp;""""</f>
        <v>"第２課: スーパーマーケット"</v>
      </c>
      <c r="H4550" s="3" t="str">
        <f>""""&amp;Tonghop!J4550&amp;""""</f>
        <v>""</v>
      </c>
      <c r="I4550" s="3"/>
      <c r="J4550" s="3" t="str">
        <f>Tonghop!K4550</f>
        <v>TUVUNG_DOCTRUNGCAP1.xls</v>
      </c>
    </row>
    <row r="4551" spans="1:10" ht="15" hidden="1" customHeight="1">
      <c r="A4551" s="3" t="str">
        <f>""""&amp;Tonghop!B4551&amp;""""</f>
        <v>"過ごす"</v>
      </c>
      <c r="B4551" s="3" t="str">
        <f>""""&amp;Tonghop!C4551&amp;""""</f>
        <v>"“で”　すごす"</v>
      </c>
      <c r="C4551" s="3" t="str">
        <f>""""&amp;Tonghop!D4551&amp;""""</f>
        <v>"trải qua"</v>
      </c>
      <c r="D4551" s="3" t="str">
        <f>""""&amp;Tonghop!F4551&amp;""""</f>
        <v>""</v>
      </c>
      <c r="E4551" s="3" t="str">
        <f>""""&amp;Tonghop!G4551&amp;""""</f>
        <v>""</v>
      </c>
      <c r="F4551" s="3" t="str">
        <f>""""&amp;Tonghop!H4551&amp;""""</f>
        <v>""</v>
      </c>
      <c r="G4551" s="3" t="str">
        <f>""""&amp;Tonghop!I4551&amp;""""</f>
        <v>"第２課: スーパーマーケット"</v>
      </c>
      <c r="H4551" s="3" t="str">
        <f>""""&amp;Tonghop!J4551&amp;""""</f>
        <v>""</v>
      </c>
      <c r="I4551" s="3"/>
      <c r="J4551" s="3" t="str">
        <f>Tonghop!K4551</f>
        <v>TUVUNG_DOCTRUNGCAP1.xls</v>
      </c>
    </row>
    <row r="4552" spans="1:10" ht="15" hidden="1" customHeight="1">
      <c r="A4552" s="3" t="str">
        <f>""""&amp;Tonghop!B4552&amp;""""</f>
        <v>""</v>
      </c>
      <c r="B4552" s="3" t="str">
        <f>""""&amp;Tonghop!C4552&amp;""""</f>
        <v>"パック"</v>
      </c>
      <c r="C4552" s="3" t="str">
        <f>""""&amp;Tonghop!D4552&amp;""""</f>
        <v>"đóng gói"</v>
      </c>
      <c r="D4552" s="3" t="str">
        <f>""""&amp;Tonghop!F4552&amp;""""</f>
        <v>""</v>
      </c>
      <c r="E4552" s="3" t="str">
        <f>""""&amp;Tonghop!G4552&amp;""""</f>
        <v>""</v>
      </c>
      <c r="F4552" s="3" t="str">
        <f>""""&amp;Tonghop!H4552&amp;""""</f>
        <v>""</v>
      </c>
      <c r="G4552" s="3" t="str">
        <f>""""&amp;Tonghop!I4552&amp;""""</f>
        <v>"第２課: スーパーマーケット"</v>
      </c>
      <c r="H4552" s="3" t="str">
        <f>""""&amp;Tonghop!J4552&amp;""""</f>
        <v>""</v>
      </c>
      <c r="I4552" s="3"/>
      <c r="J4552" s="3" t="str">
        <f>Tonghop!K4552</f>
        <v>TUVUNG_DOCTRUNGCAP1.xls</v>
      </c>
    </row>
    <row r="4553" spans="1:10" ht="15" hidden="1" customHeight="1">
      <c r="A4553" s="3" t="str">
        <f>""""&amp;Tonghop!B4553&amp;""""</f>
        <v>""</v>
      </c>
      <c r="B4553" s="3" t="str">
        <f>""""&amp;Tonghop!C4553&amp;""""</f>
        <v>"そのため"</v>
      </c>
      <c r="C4553" s="3" t="str">
        <f>""""&amp;Tonghop!D4553&amp;""""</f>
        <v>"chính vì thế"</v>
      </c>
      <c r="D4553" s="3" t="str">
        <f>""""&amp;Tonghop!F4553&amp;""""</f>
        <v>""</v>
      </c>
      <c r="E4553" s="3" t="str">
        <f>""""&amp;Tonghop!G4553&amp;""""</f>
        <v>""</v>
      </c>
      <c r="F4553" s="3" t="str">
        <f>""""&amp;Tonghop!H4553&amp;""""</f>
        <v>""</v>
      </c>
      <c r="G4553" s="3" t="str">
        <f>""""&amp;Tonghop!I4553&amp;""""</f>
        <v>"第２課: スーパーマーケット"</v>
      </c>
      <c r="H4553" s="3" t="str">
        <f>""""&amp;Tonghop!J4553&amp;""""</f>
        <v>""</v>
      </c>
      <c r="I4553" s="3"/>
      <c r="J4553" s="3" t="str">
        <f>Tonghop!K4553</f>
        <v>TUVUNG_DOCTRUNGCAP1.xls</v>
      </c>
    </row>
    <row r="4554" spans="1:10" ht="15" hidden="1" customHeight="1">
      <c r="A4554" s="3" t="str">
        <f>""""&amp;Tonghop!B4554&amp;""""</f>
        <v>"量"</v>
      </c>
      <c r="B4554" s="3" t="str">
        <f>""""&amp;Tonghop!C4554&amp;""""</f>
        <v>"りょう"</v>
      </c>
      <c r="C4554" s="3" t="str">
        <f>""""&amp;Tonghop!D4554&amp;""""</f>
        <v>"lượng"</v>
      </c>
      <c r="D4554" s="3" t="str">
        <f>""""&amp;Tonghop!F4554&amp;""""</f>
        <v>""</v>
      </c>
      <c r="E4554" s="3" t="str">
        <f>""""&amp;Tonghop!G4554&amp;""""</f>
        <v>""</v>
      </c>
      <c r="F4554" s="3" t="str">
        <f>""""&amp;Tonghop!H4554&amp;""""</f>
        <v>""</v>
      </c>
      <c r="G4554" s="3" t="str">
        <f>""""&amp;Tonghop!I4554&amp;""""</f>
        <v>"第２課: スーパーマーケット"</v>
      </c>
      <c r="H4554" s="3" t="str">
        <f>""""&amp;Tonghop!J4554&amp;""""</f>
        <v>""</v>
      </c>
      <c r="I4554" s="3"/>
      <c r="J4554" s="3" t="str">
        <f>Tonghop!K4554</f>
        <v>TUVUNG_DOCTRUNGCAP1.xls</v>
      </c>
    </row>
    <row r="4555" spans="1:10" ht="15" hidden="1" customHeight="1">
      <c r="A4555" s="3" t="str">
        <f>""""&amp;Tonghop!B4555&amp;""""</f>
        <v>""</v>
      </c>
      <c r="B4555" s="3" t="str">
        <f>""""&amp;Tonghop!C4555&amp;""""</f>
        <v>"ビニ－ル"</v>
      </c>
      <c r="C4555" s="3" t="str">
        <f>""""&amp;Tonghop!D4555&amp;""""</f>
        <v>"vinyl (ni lông)"</v>
      </c>
      <c r="D4555" s="3" t="str">
        <f>""""&amp;Tonghop!F4555&amp;""""</f>
        <v>""</v>
      </c>
      <c r="E4555" s="3" t="str">
        <f>""""&amp;Tonghop!G4555&amp;""""</f>
        <v>""</v>
      </c>
      <c r="F4555" s="3" t="str">
        <f>""""&amp;Tonghop!H4555&amp;""""</f>
        <v>""</v>
      </c>
      <c r="G4555" s="3" t="str">
        <f>""""&amp;Tonghop!I4555&amp;""""</f>
        <v>"第２課: スーパーマーケット"</v>
      </c>
      <c r="H4555" s="3" t="str">
        <f>""""&amp;Tonghop!J4555&amp;""""</f>
        <v>""</v>
      </c>
      <c r="I4555" s="3"/>
      <c r="J4555" s="3" t="str">
        <f>Tonghop!K4555</f>
        <v>TUVUNG_DOCTRUNGCAP1.xls</v>
      </c>
    </row>
    <row r="4556" spans="1:10" ht="15" hidden="1" customHeight="1">
      <c r="A4556" s="3" t="str">
        <f>""""&amp;Tonghop!B4556&amp;""""</f>
        <v>"包む"</v>
      </c>
      <c r="B4556" s="3" t="str">
        <f>""""&amp;Tonghop!C4556&amp;""""</f>
        <v>"つつむ"</v>
      </c>
      <c r="C4556" s="3" t="str">
        <f>""""&amp;Tonghop!D4556&amp;""""</f>
        <v>"bao"</v>
      </c>
      <c r="D4556" s="3" t="str">
        <f>""""&amp;Tonghop!F4556&amp;""""</f>
        <v>""</v>
      </c>
      <c r="E4556" s="3" t="str">
        <f>""""&amp;Tonghop!G4556&amp;""""</f>
        <v>""</v>
      </c>
      <c r="F4556" s="3" t="str">
        <f>""""&amp;Tonghop!H4556&amp;""""</f>
        <v>""</v>
      </c>
      <c r="G4556" s="3" t="str">
        <f>""""&amp;Tonghop!I4556&amp;""""</f>
        <v>"第２課: スーパーマーケット"</v>
      </c>
      <c r="H4556" s="3" t="str">
        <f>""""&amp;Tonghop!J4556&amp;""""</f>
        <v>""</v>
      </c>
      <c r="I4556" s="3"/>
      <c r="J4556" s="3" t="str">
        <f>Tonghop!K4556</f>
        <v>TUVUNG_DOCTRUNGCAP1.xls</v>
      </c>
    </row>
    <row r="4557" spans="1:10" ht="15" hidden="1" customHeight="1">
      <c r="A4557" s="3" t="str">
        <f>""""&amp;Tonghop!B4557&amp;""""</f>
        <v>"品物"</v>
      </c>
      <c r="B4557" s="3" t="str">
        <f>""""&amp;Tonghop!C4557&amp;""""</f>
        <v>"しなもの"</v>
      </c>
      <c r="C4557" s="3" t="str">
        <f>""""&amp;Tonghop!D4557&amp;""""</f>
        <v>"mặt hàng"</v>
      </c>
      <c r="D4557" s="3" t="str">
        <f>""""&amp;Tonghop!F4557&amp;""""</f>
        <v>""</v>
      </c>
      <c r="E4557" s="3" t="str">
        <f>""""&amp;Tonghop!G4557&amp;""""</f>
        <v>""</v>
      </c>
      <c r="F4557" s="3" t="str">
        <f>""""&amp;Tonghop!H4557&amp;""""</f>
        <v>""</v>
      </c>
      <c r="G4557" s="3" t="str">
        <f>""""&amp;Tonghop!I4557&amp;""""</f>
        <v>"第２課: スーパーマーケット"</v>
      </c>
      <c r="H4557" s="3" t="str">
        <f>""""&amp;Tonghop!J4557&amp;""""</f>
        <v>""</v>
      </c>
      <c r="I4557" s="3"/>
      <c r="J4557" s="3" t="str">
        <f>Tonghop!K4557</f>
        <v>TUVUNG_DOCTRUNGCAP1.xls</v>
      </c>
    </row>
    <row r="4558" spans="1:10" ht="15" hidden="1" customHeight="1">
      <c r="A4558" s="3" t="str">
        <f>""""&amp;Tonghop!B4558&amp;""""</f>
        <v>"直接　"</v>
      </c>
      <c r="B4558" s="3" t="str">
        <f>""""&amp;Tonghop!C4558&amp;""""</f>
        <v>"ちょくせつ"</v>
      </c>
      <c r="C4558" s="3" t="str">
        <f>""""&amp;Tonghop!D4558&amp;""""</f>
        <v>"trực tiếp"</v>
      </c>
      <c r="D4558" s="3" t="str">
        <f>""""&amp;Tonghop!F4558&amp;""""</f>
        <v>""</v>
      </c>
      <c r="E4558" s="3" t="str">
        <f>""""&amp;Tonghop!G4558&amp;""""</f>
        <v>""</v>
      </c>
      <c r="F4558" s="3" t="str">
        <f>""""&amp;Tonghop!H4558&amp;""""</f>
        <v>""</v>
      </c>
      <c r="G4558" s="3" t="str">
        <f>""""&amp;Tonghop!I4558&amp;""""</f>
        <v>"第２課: スーパーマーケット"</v>
      </c>
      <c r="H4558" s="3" t="str">
        <f>""""&amp;Tonghop!J4558&amp;""""</f>
        <v>""</v>
      </c>
      <c r="I4558" s="3"/>
      <c r="J4558" s="3" t="str">
        <f>Tonghop!K4558</f>
        <v>TUVUNG_DOCTRUNGCAP1.xls</v>
      </c>
    </row>
    <row r="4559" spans="1:10" ht="15" hidden="1" customHeight="1">
      <c r="A4559" s="3" t="str">
        <f>""""&amp;Tonghop!B4559&amp;""""</f>
        <v>"欠かす"</v>
      </c>
      <c r="B4559" s="3" t="str">
        <f>""""&amp;Tonghop!C4559&amp;""""</f>
        <v>"かかす"</v>
      </c>
      <c r="C4559" s="3" t="str">
        <f>""""&amp;Tonghop!D4559&amp;""""</f>
        <v>"thiếu"</v>
      </c>
      <c r="D4559" s="3" t="str">
        <f>""""&amp;Tonghop!F4559&amp;""""</f>
        <v>""</v>
      </c>
      <c r="E4559" s="3" t="str">
        <f>""""&amp;Tonghop!G4559&amp;""""</f>
        <v>""</v>
      </c>
      <c r="F4559" s="3" t="str">
        <f>""""&amp;Tonghop!H4559&amp;""""</f>
        <v>""</v>
      </c>
      <c r="G4559" s="3" t="str">
        <f>""""&amp;Tonghop!I4559&amp;""""</f>
        <v>"第２課: スーパーマーケット"</v>
      </c>
      <c r="H4559" s="3" t="str">
        <f>""""&amp;Tonghop!J4559&amp;""""</f>
        <v>""</v>
      </c>
      <c r="I4559" s="3"/>
      <c r="J4559" s="3" t="str">
        <f>Tonghop!K4559</f>
        <v>TUVUNG_DOCTRUNGCAP1.xls</v>
      </c>
    </row>
    <row r="4560" spans="1:10" ht="15" hidden="1" customHeight="1">
      <c r="A4560" s="3" t="str">
        <f>""""&amp;Tonghop!B4560&amp;""""</f>
        <v>""</v>
      </c>
      <c r="B4560" s="3" t="str">
        <f>""""&amp;Tonghop!C4560&amp;""""</f>
        <v>"ますます"</v>
      </c>
      <c r="C4560" s="3" t="str">
        <f>""""&amp;Tonghop!D4560&amp;""""</f>
        <v>"ngày càng"</v>
      </c>
      <c r="D4560" s="3" t="str">
        <f>""""&amp;Tonghop!F4560&amp;""""</f>
        <v>""</v>
      </c>
      <c r="E4560" s="3" t="str">
        <f>""""&amp;Tonghop!G4560&amp;""""</f>
        <v>""</v>
      </c>
      <c r="F4560" s="3" t="str">
        <f>""""&amp;Tonghop!H4560&amp;""""</f>
        <v>""</v>
      </c>
      <c r="G4560" s="3" t="str">
        <f>""""&amp;Tonghop!I4560&amp;""""</f>
        <v>"第２課: スーパーマーケット"</v>
      </c>
      <c r="H4560" s="3" t="str">
        <f>""""&amp;Tonghop!J4560&amp;""""</f>
        <v>""</v>
      </c>
      <c r="I4560" s="3"/>
      <c r="J4560" s="3" t="str">
        <f>Tonghop!K4560</f>
        <v>TUVUNG_DOCTRUNGCAP1.xls</v>
      </c>
    </row>
    <row r="4561" spans="1:10" ht="15" hidden="1" customHeight="1">
      <c r="A4561" s="3" t="str">
        <f>""""&amp;Tonghop!B4561&amp;""""</f>
        <v>"第二次世界第戦後"</v>
      </c>
      <c r="B4561" s="3" t="str">
        <f>""""&amp;Tonghop!C4561&amp;""""</f>
        <v>"だいにじせかいたいせんご"</v>
      </c>
      <c r="C4561" s="3" t="str">
        <f>""""&amp;Tonghop!D4561&amp;""""</f>
        <v>"thế chiến thứ hai"</v>
      </c>
      <c r="D4561" s="3" t="str">
        <f>""""&amp;Tonghop!F4561&amp;""""</f>
        <v>""</v>
      </c>
      <c r="E4561" s="3" t="str">
        <f>""""&amp;Tonghop!G4561&amp;""""</f>
        <v>""</v>
      </c>
      <c r="F4561" s="3" t="str">
        <f>""""&amp;Tonghop!H4561&amp;""""</f>
        <v>""</v>
      </c>
      <c r="G4561" s="3" t="str">
        <f>""""&amp;Tonghop!I4561&amp;""""</f>
        <v>"第3課：　日本人と洋服"</v>
      </c>
      <c r="H4561" s="3" t="str">
        <f>""""&amp;Tonghop!J4561&amp;""""</f>
        <v>""</v>
      </c>
      <c r="I4561" s="3"/>
      <c r="J4561" s="3" t="str">
        <f>Tonghop!K4561</f>
        <v>TUVUNG_DOCTRUNGCAP1.xls</v>
      </c>
    </row>
    <row r="4562" spans="1:10" ht="15" hidden="1" customHeight="1">
      <c r="A4562" s="3" t="str">
        <f>""""&amp;Tonghop!B4562&amp;""""</f>
        <v>"変化"</v>
      </c>
      <c r="B4562" s="3" t="str">
        <f>""""&amp;Tonghop!C4562&amp;""""</f>
        <v>"へんか"</v>
      </c>
      <c r="C4562" s="3" t="str">
        <f>""""&amp;Tonghop!D4562&amp;""""</f>
        <v>"biến đổi"</v>
      </c>
      <c r="D4562" s="3" t="str">
        <f>""""&amp;Tonghop!F4562&amp;""""</f>
        <v>""</v>
      </c>
      <c r="E4562" s="3" t="str">
        <f>""""&amp;Tonghop!G4562&amp;""""</f>
        <v>""</v>
      </c>
      <c r="F4562" s="3" t="str">
        <f>""""&amp;Tonghop!H4562&amp;""""</f>
        <v>""</v>
      </c>
      <c r="G4562" s="3" t="str">
        <f>""""&amp;Tonghop!I4562&amp;""""</f>
        <v>"第3課：　日本人と洋服"</v>
      </c>
      <c r="H4562" s="3" t="str">
        <f>""""&amp;Tonghop!J4562&amp;""""</f>
        <v>""</v>
      </c>
      <c r="I4562" s="3"/>
      <c r="J4562" s="3" t="str">
        <f>Tonghop!K4562</f>
        <v>TUVUNG_DOCTRUNGCAP1.xls</v>
      </c>
    </row>
    <row r="4563" spans="1:10" ht="15" hidden="1" customHeight="1">
      <c r="A4563" s="3" t="str">
        <f>""""&amp;Tonghop!B4563&amp;""""</f>
        <v>"着始める"</v>
      </c>
      <c r="B4563" s="3" t="str">
        <f>""""&amp;Tonghop!C4563&amp;""""</f>
        <v>"“を”　きはじめる"</v>
      </c>
      <c r="C4563" s="3" t="str">
        <f>""""&amp;Tonghop!D4563&amp;""""</f>
        <v>"lần đầu mặc (áo)"</v>
      </c>
      <c r="D4563" s="3" t="str">
        <f>""""&amp;Tonghop!F4563&amp;""""</f>
        <v>""</v>
      </c>
      <c r="E4563" s="3" t="str">
        <f>""""&amp;Tonghop!G4563&amp;""""</f>
        <v>""</v>
      </c>
      <c r="F4563" s="3" t="str">
        <f>""""&amp;Tonghop!H4563&amp;""""</f>
        <v>""</v>
      </c>
      <c r="G4563" s="3" t="str">
        <f>""""&amp;Tonghop!I4563&amp;""""</f>
        <v>"第3課：　日本人と洋服"</v>
      </c>
      <c r="H4563" s="3" t="str">
        <f>""""&amp;Tonghop!J4563&amp;""""</f>
        <v>""</v>
      </c>
      <c r="I4563" s="3"/>
      <c r="J4563" s="3" t="str">
        <f>Tonghop!K4563</f>
        <v>TUVUNG_DOCTRUNGCAP1.xls</v>
      </c>
    </row>
    <row r="4564" spans="1:10" ht="15" hidden="1" customHeight="1">
      <c r="A4564" s="3" t="str">
        <f>""""&amp;Tonghop!B4564&amp;""""</f>
        <v>"明治時代"</v>
      </c>
      <c r="B4564" s="3" t="str">
        <f>""""&amp;Tonghop!C4564&amp;""""</f>
        <v>"めいじじだい"</v>
      </c>
      <c r="C4564" s="3" t="str">
        <f>""""&amp;Tonghop!D4564&amp;""""</f>
        <v>"thời đại Minh Trị"</v>
      </c>
      <c r="D4564" s="3" t="str">
        <f>""""&amp;Tonghop!F4564&amp;""""</f>
        <v>""</v>
      </c>
      <c r="E4564" s="3" t="str">
        <f>""""&amp;Tonghop!G4564&amp;""""</f>
        <v>""</v>
      </c>
      <c r="F4564" s="3" t="str">
        <f>""""&amp;Tonghop!H4564&amp;""""</f>
        <v>""</v>
      </c>
      <c r="G4564" s="3" t="str">
        <f>""""&amp;Tonghop!I4564&amp;""""</f>
        <v>"第3課：　日本人と洋服"</v>
      </c>
      <c r="H4564" s="3" t="str">
        <f>""""&amp;Tonghop!J4564&amp;""""</f>
        <v>""</v>
      </c>
      <c r="I4564" s="3"/>
      <c r="J4564" s="3" t="str">
        <f>Tonghop!K4564</f>
        <v>TUVUNG_DOCTRUNGCAP1.xls</v>
      </c>
    </row>
    <row r="4565" spans="1:10" ht="15" hidden="1" customHeight="1">
      <c r="A4565" s="3" t="str">
        <f>""""&amp;Tonghop!B4565&amp;""""</f>
        <v>"当時"</v>
      </c>
      <c r="B4565" s="3" t="str">
        <f>""""&amp;Tonghop!C4565&amp;""""</f>
        <v>"とうじ"</v>
      </c>
      <c r="C4565" s="3" t="str">
        <f>""""&amp;Tonghop!D4565&amp;""""</f>
        <v>"đương thời"</v>
      </c>
      <c r="D4565" s="3" t="str">
        <f>""""&amp;Tonghop!F4565&amp;""""</f>
        <v>""</v>
      </c>
      <c r="E4565" s="3" t="str">
        <f>""""&amp;Tonghop!G4565&amp;""""</f>
        <v>""</v>
      </c>
      <c r="F4565" s="3" t="str">
        <f>""""&amp;Tonghop!H4565&amp;""""</f>
        <v>""</v>
      </c>
      <c r="G4565" s="3" t="str">
        <f>""""&amp;Tonghop!I4565&amp;""""</f>
        <v>"第3課：　日本人と洋服"</v>
      </c>
      <c r="H4565" s="3" t="str">
        <f>""""&amp;Tonghop!J4565&amp;""""</f>
        <v>""</v>
      </c>
      <c r="I4565" s="3"/>
      <c r="J4565" s="3" t="str">
        <f>Tonghop!K4565</f>
        <v>TUVUNG_DOCTRUNGCAP1.xls</v>
      </c>
    </row>
    <row r="4566" spans="1:10" ht="15" hidden="1" customHeight="1">
      <c r="A4566" s="3" t="str">
        <f>""""&amp;Tonghop!B4566&amp;""""</f>
        <v>"軍隊"</v>
      </c>
      <c r="B4566" s="3" t="str">
        <f>""""&amp;Tonghop!C4566&amp;""""</f>
        <v>"ぐんたい"</v>
      </c>
      <c r="C4566" s="3" t="str">
        <f>""""&amp;Tonghop!D4566&amp;""""</f>
        <v>"quân đội"</v>
      </c>
      <c r="D4566" s="3" t="str">
        <f>""""&amp;Tonghop!F4566&amp;""""</f>
        <v>""</v>
      </c>
      <c r="E4566" s="3" t="str">
        <f>""""&amp;Tonghop!G4566&amp;""""</f>
        <v>""</v>
      </c>
      <c r="F4566" s="3" t="str">
        <f>""""&amp;Tonghop!H4566&amp;""""</f>
        <v>""</v>
      </c>
      <c r="G4566" s="3" t="str">
        <f>""""&amp;Tonghop!I4566&amp;""""</f>
        <v>"第3課：　日本人と洋服"</v>
      </c>
      <c r="H4566" s="3" t="str">
        <f>""""&amp;Tonghop!J4566&amp;""""</f>
        <v>""</v>
      </c>
      <c r="I4566" s="3"/>
      <c r="J4566" s="3" t="str">
        <f>Tonghop!K4566</f>
        <v>TUVUNG_DOCTRUNGCAP1.xls</v>
      </c>
    </row>
    <row r="4567" spans="1:10" ht="15" hidden="1" customHeight="1">
      <c r="A4567" s="3" t="str">
        <f>""""&amp;Tonghop!B4567&amp;""""</f>
        <v>"警察"</v>
      </c>
      <c r="B4567" s="3" t="str">
        <f>""""&amp;Tonghop!C4567&amp;""""</f>
        <v>"けいさつ"</v>
      </c>
      <c r="C4567" s="3" t="str">
        <f>""""&amp;Tonghop!D4567&amp;""""</f>
        <v>"cảnh sát"</v>
      </c>
      <c r="D4567" s="3" t="str">
        <f>""""&amp;Tonghop!F4567&amp;""""</f>
        <v>""</v>
      </c>
      <c r="E4567" s="3" t="str">
        <f>""""&amp;Tonghop!G4567&amp;""""</f>
        <v>""</v>
      </c>
      <c r="F4567" s="3" t="str">
        <f>""""&amp;Tonghop!H4567&amp;""""</f>
        <v>""</v>
      </c>
      <c r="G4567" s="3" t="str">
        <f>""""&amp;Tonghop!I4567&amp;""""</f>
        <v>"第3課：　日本人と洋服"</v>
      </c>
      <c r="H4567" s="3" t="str">
        <f>""""&amp;Tonghop!J4567&amp;""""</f>
        <v>""</v>
      </c>
      <c r="I4567" s="3"/>
      <c r="J4567" s="3" t="str">
        <f>Tonghop!K4567</f>
        <v>TUVUNG_DOCTRUNGCAP1.xls</v>
      </c>
    </row>
    <row r="4568" spans="1:10" ht="15" hidden="1" customHeight="1">
      <c r="A4568" s="3" t="str">
        <f>""""&amp;Tonghop!B4568&amp;""""</f>
        <v>"昭和"</v>
      </c>
      <c r="B4568" s="3" t="str">
        <f>""""&amp;Tonghop!C4568&amp;""""</f>
        <v>"しょうわ"</v>
      </c>
      <c r="C4568" s="3" t="str">
        <f>""""&amp;Tonghop!D4568&amp;""""</f>
        <v>"Chiêu Hoàng"</v>
      </c>
      <c r="D4568" s="3" t="str">
        <f>""""&amp;Tonghop!F4568&amp;""""</f>
        <v>""</v>
      </c>
      <c r="E4568" s="3" t="str">
        <f>""""&amp;Tonghop!G4568&amp;""""</f>
        <v>""</v>
      </c>
      <c r="F4568" s="3" t="str">
        <f>""""&amp;Tonghop!H4568&amp;""""</f>
        <v>""</v>
      </c>
      <c r="G4568" s="3" t="str">
        <f>""""&amp;Tonghop!I4568&amp;""""</f>
        <v>"第3課：　日本人と洋服"</v>
      </c>
      <c r="H4568" s="3" t="str">
        <f>""""&amp;Tonghop!J4568&amp;""""</f>
        <v>""</v>
      </c>
      <c r="I4568" s="3"/>
      <c r="J4568" s="3" t="str">
        <f>Tonghop!K4568</f>
        <v>TUVUNG_DOCTRUNGCAP1.xls</v>
      </c>
    </row>
    <row r="4569" spans="1:10" ht="15" hidden="1" customHeight="1">
      <c r="A4569" s="3" t="str">
        <f>""""&amp;Tonghop!B4569&amp;""""</f>
        <v>"調査"</v>
      </c>
      <c r="B4569" s="3" t="str">
        <f>""""&amp;Tonghop!C4569&amp;""""</f>
        <v>"ちょうさ"</v>
      </c>
      <c r="C4569" s="3" t="str">
        <f>""""&amp;Tonghop!D4569&amp;""""</f>
        <v>"điều tra"</v>
      </c>
      <c r="D4569" s="3" t="str">
        <f>""""&amp;Tonghop!F4569&amp;""""</f>
        <v>""</v>
      </c>
      <c r="E4569" s="3" t="str">
        <f>""""&amp;Tonghop!G4569&amp;""""</f>
        <v>""</v>
      </c>
      <c r="F4569" s="3" t="str">
        <f>""""&amp;Tonghop!H4569&amp;""""</f>
        <v>""</v>
      </c>
      <c r="G4569" s="3" t="str">
        <f>""""&amp;Tonghop!I4569&amp;""""</f>
        <v>"第3課：　日本人と洋服"</v>
      </c>
      <c r="H4569" s="3" t="str">
        <f>""""&amp;Tonghop!J4569&amp;""""</f>
        <v>""</v>
      </c>
      <c r="I4569" s="3"/>
      <c r="J4569" s="3" t="str">
        <f>Tonghop!K4569</f>
        <v>TUVUNG_DOCTRUNGCAP1.xls</v>
      </c>
    </row>
    <row r="4570" spans="1:10" ht="15" hidden="1" customHeight="1">
      <c r="A4570" s="3" t="str">
        <f>""""&amp;Tonghop!B4570&amp;""""</f>
        <v>"結果"</v>
      </c>
      <c r="B4570" s="3" t="str">
        <f>""""&amp;Tonghop!C4570&amp;""""</f>
        <v>"けっか"</v>
      </c>
      <c r="C4570" s="3" t="str">
        <f>""""&amp;Tonghop!D4570&amp;""""</f>
        <v>"kết quả"</v>
      </c>
      <c r="D4570" s="3" t="str">
        <f>""""&amp;Tonghop!F4570&amp;""""</f>
        <v>""</v>
      </c>
      <c r="E4570" s="3" t="str">
        <f>""""&amp;Tonghop!G4570&amp;""""</f>
        <v>""</v>
      </c>
      <c r="F4570" s="3" t="str">
        <f>""""&amp;Tonghop!H4570&amp;""""</f>
        <v>""</v>
      </c>
      <c r="G4570" s="3" t="str">
        <f>""""&amp;Tonghop!I4570&amp;""""</f>
        <v>"第3課：　日本人と洋服"</v>
      </c>
      <c r="H4570" s="3" t="str">
        <f>""""&amp;Tonghop!J4570&amp;""""</f>
        <v>""</v>
      </c>
      <c r="I4570" s="3"/>
      <c r="J4570" s="3" t="str">
        <f>Tonghop!K4570</f>
        <v>TUVUNG_DOCTRUNGCAP1.xls</v>
      </c>
    </row>
    <row r="4571" spans="1:10" ht="15" hidden="1" customHeight="1">
      <c r="A4571" s="3" t="str">
        <f>""""&amp;Tonghop!B4571&amp;""""</f>
        <v>"二割"</v>
      </c>
      <c r="B4571" s="3" t="str">
        <f>""""&amp;Tonghop!C4571&amp;""""</f>
        <v>"にわり"</v>
      </c>
      <c r="C4571" s="3" t="str">
        <f>""""&amp;Tonghop!D4571&amp;""""</f>
        <v>"0.2"</v>
      </c>
      <c r="D4571" s="3" t="str">
        <f>""""&amp;Tonghop!F4571&amp;""""</f>
        <v>""</v>
      </c>
      <c r="E4571" s="3" t="str">
        <f>""""&amp;Tonghop!G4571&amp;""""</f>
        <v>""</v>
      </c>
      <c r="F4571" s="3" t="str">
        <f>""""&amp;Tonghop!H4571&amp;""""</f>
        <v>""</v>
      </c>
      <c r="G4571" s="3" t="str">
        <f>""""&amp;Tonghop!I4571&amp;""""</f>
        <v>"第3課：　日本人と洋服"</v>
      </c>
      <c r="H4571" s="3" t="str">
        <f>""""&amp;Tonghop!J4571&amp;""""</f>
        <v>""</v>
      </c>
      <c r="I4571" s="3"/>
      <c r="J4571" s="3" t="str">
        <f>Tonghop!K4571</f>
        <v>TUVUNG_DOCTRUNGCAP1.xls</v>
      </c>
    </row>
    <row r="4572" spans="1:10" ht="15" hidden="1" customHeight="1">
      <c r="A4572" s="3" t="str">
        <f>""""&amp;Tonghop!B4572&amp;""""</f>
        <v>""</v>
      </c>
      <c r="B4572" s="3" t="str">
        <f>""""&amp;Tonghop!C4572&amp;""""</f>
        <v>"ほとんど　（の）"</v>
      </c>
      <c r="C4572" s="3" t="str">
        <f>""""&amp;Tonghop!D4572&amp;""""</f>
        <v>"phần lớn (...)"</v>
      </c>
      <c r="D4572" s="3" t="str">
        <f>""""&amp;Tonghop!F4572&amp;""""</f>
        <v>""</v>
      </c>
      <c r="E4572" s="3" t="str">
        <f>""""&amp;Tonghop!G4572&amp;""""</f>
        <v>""</v>
      </c>
      <c r="F4572" s="3" t="str">
        <f>""""&amp;Tonghop!H4572&amp;""""</f>
        <v>""</v>
      </c>
      <c r="G4572" s="3" t="str">
        <f>""""&amp;Tonghop!I4572&amp;""""</f>
        <v>"第3課：　日本人と洋服"</v>
      </c>
      <c r="H4572" s="3" t="str">
        <f>""""&amp;Tonghop!J4572&amp;""""</f>
        <v>""</v>
      </c>
      <c r="I4572" s="3"/>
      <c r="J4572" s="3" t="str">
        <f>Tonghop!K4572</f>
        <v>TUVUNG_DOCTRUNGCAP1.xls</v>
      </c>
    </row>
    <row r="4573" spans="1:10" ht="15" hidden="1" customHeight="1">
      <c r="A4573" s="3" t="str">
        <f>""""&amp;Tonghop!B4573&amp;""""</f>
        <v>"戦後"</v>
      </c>
      <c r="B4573" s="3" t="str">
        <f>""""&amp;Tonghop!C4573&amp;""""</f>
        <v>"せんご"</v>
      </c>
      <c r="C4573" s="3" t="str">
        <f>""""&amp;Tonghop!D4573&amp;""""</f>
        <v>"sau chiến tranh"</v>
      </c>
      <c r="D4573" s="3" t="str">
        <f>""""&amp;Tonghop!F4573&amp;""""</f>
        <v>""</v>
      </c>
      <c r="E4573" s="3" t="str">
        <f>""""&amp;Tonghop!G4573&amp;""""</f>
        <v>""</v>
      </c>
      <c r="F4573" s="3" t="str">
        <f>""""&amp;Tonghop!H4573&amp;""""</f>
        <v>""</v>
      </c>
      <c r="G4573" s="3" t="str">
        <f>""""&amp;Tonghop!I4573&amp;""""</f>
        <v>"第3課：　日本人と洋服"</v>
      </c>
      <c r="H4573" s="3" t="str">
        <f>""""&amp;Tonghop!J4573&amp;""""</f>
        <v>""</v>
      </c>
      <c r="I4573" s="3"/>
      <c r="J4573" s="3" t="str">
        <f>Tonghop!K4573</f>
        <v>TUVUNG_DOCTRUNGCAP1.xls</v>
      </c>
    </row>
    <row r="4574" spans="1:10" ht="15" hidden="1" customHeight="1">
      <c r="A4574" s="3" t="str">
        <f>""""&amp;Tonghop!B4574&amp;""""</f>
        <v>"現在"</v>
      </c>
      <c r="B4574" s="3" t="str">
        <f>""""&amp;Tonghop!C4574&amp;""""</f>
        <v>"げんざい"</v>
      </c>
      <c r="C4574" s="3" t="str">
        <f>""""&amp;Tonghop!D4574&amp;""""</f>
        <v>"hiện tại"</v>
      </c>
      <c r="D4574" s="3" t="str">
        <f>""""&amp;Tonghop!F4574&amp;""""</f>
        <v>""</v>
      </c>
      <c r="E4574" s="3" t="str">
        <f>""""&amp;Tonghop!G4574&amp;""""</f>
        <v>""</v>
      </c>
      <c r="F4574" s="3" t="str">
        <f>""""&amp;Tonghop!H4574&amp;""""</f>
        <v>""</v>
      </c>
      <c r="G4574" s="3" t="str">
        <f>""""&amp;Tonghop!I4574&amp;""""</f>
        <v>"第3課：　日本人と洋服"</v>
      </c>
      <c r="H4574" s="3" t="str">
        <f>""""&amp;Tonghop!J4574&amp;""""</f>
        <v>""</v>
      </c>
      <c r="I4574" s="3"/>
      <c r="J4574" s="3" t="str">
        <f>Tonghop!K4574</f>
        <v>TUVUNG_DOCTRUNGCAP1.xls</v>
      </c>
    </row>
    <row r="4575" spans="1:10" ht="15" hidden="1" customHeight="1">
      <c r="A4575" s="3" t="str">
        <f>""""&amp;Tonghop!B4575&amp;""""</f>
        <v>"老人"</v>
      </c>
      <c r="B4575" s="3" t="str">
        <f>""""&amp;Tonghop!C4575&amp;""""</f>
        <v>"ろうじん"</v>
      </c>
      <c r="C4575" s="3" t="str">
        <f>""""&amp;Tonghop!D4575&amp;""""</f>
        <v>"người già"</v>
      </c>
      <c r="D4575" s="3" t="str">
        <f>""""&amp;Tonghop!F4575&amp;""""</f>
        <v>""</v>
      </c>
      <c r="E4575" s="3" t="str">
        <f>""""&amp;Tonghop!G4575&amp;""""</f>
        <v>""</v>
      </c>
      <c r="F4575" s="3" t="str">
        <f>""""&amp;Tonghop!H4575&amp;""""</f>
        <v>""</v>
      </c>
      <c r="G4575" s="3" t="str">
        <f>""""&amp;Tonghop!I4575&amp;""""</f>
        <v>"第3課：　日本人と洋服"</v>
      </c>
      <c r="H4575" s="3" t="str">
        <f>""""&amp;Tonghop!J4575&amp;""""</f>
        <v>""</v>
      </c>
      <c r="I4575" s="3"/>
      <c r="J4575" s="3" t="str">
        <f>Tonghop!K4575</f>
        <v>TUVUNG_DOCTRUNGCAP1.xls</v>
      </c>
    </row>
    <row r="4576" spans="1:10" ht="15" hidden="1" customHeight="1">
      <c r="A4576" s="3" t="str">
        <f>""""&amp;Tonghop!B4576&amp;""""</f>
        <v>"階段"</v>
      </c>
      <c r="B4576" s="3" t="str">
        <f>""""&amp;Tonghop!C4576&amp;""""</f>
        <v>"かいだん"</v>
      </c>
      <c r="C4576" s="3" t="str">
        <f>""""&amp;Tonghop!D4576&amp;""""</f>
        <v>"cầu thang"</v>
      </c>
      <c r="D4576" s="3" t="str">
        <f>""""&amp;Tonghop!F4576&amp;""""</f>
        <v>""</v>
      </c>
      <c r="E4576" s="3" t="str">
        <f>""""&amp;Tonghop!G4576&amp;""""</f>
        <v>""</v>
      </c>
      <c r="F4576" s="3" t="str">
        <f>""""&amp;Tonghop!H4576&amp;""""</f>
        <v>""</v>
      </c>
      <c r="G4576" s="3" t="str">
        <f>""""&amp;Tonghop!I4576&amp;""""</f>
        <v>"第3課：　日本人と洋服"</v>
      </c>
      <c r="H4576" s="3" t="str">
        <f>""""&amp;Tonghop!J4576&amp;""""</f>
        <v>""</v>
      </c>
      <c r="I4576" s="3"/>
      <c r="J4576" s="3" t="str">
        <f>Tonghop!K4576</f>
        <v>TUVUNG_DOCTRUNGCAP1.xls</v>
      </c>
    </row>
    <row r="4577" spans="1:10" ht="15" hidden="1" customHeight="1">
      <c r="A4577" s="3" t="str">
        <f>""""&amp;Tonghop!B4577&amp;""""</f>
        <v>"上る"</v>
      </c>
      <c r="B4577" s="3" t="str">
        <f>""""&amp;Tonghop!C4577&amp;""""</f>
        <v>"“を”　のぼる"</v>
      </c>
      <c r="C4577" s="3" t="str">
        <f>""""&amp;Tonghop!D4577&amp;""""</f>
        <v>"leo lên"</v>
      </c>
      <c r="D4577" s="3" t="str">
        <f>""""&amp;Tonghop!F4577&amp;""""</f>
        <v>""</v>
      </c>
      <c r="E4577" s="3" t="str">
        <f>""""&amp;Tonghop!G4577&amp;""""</f>
        <v>""</v>
      </c>
      <c r="F4577" s="3" t="str">
        <f>""""&amp;Tonghop!H4577&amp;""""</f>
        <v>""</v>
      </c>
      <c r="G4577" s="3" t="str">
        <f>""""&amp;Tonghop!I4577&amp;""""</f>
        <v>"第3課：　日本人と洋服"</v>
      </c>
      <c r="H4577" s="3" t="str">
        <f>""""&amp;Tonghop!J4577&amp;""""</f>
        <v>""</v>
      </c>
      <c r="I4577" s="3"/>
      <c r="J4577" s="3" t="str">
        <f>Tonghop!K4577</f>
        <v>TUVUNG_DOCTRUNGCAP1.xls</v>
      </c>
    </row>
    <row r="4578" spans="1:10" ht="15" hidden="1" customHeight="1">
      <c r="A4578" s="3" t="str">
        <f>""""&amp;Tonghop!B4578&amp;""""</f>
        <v>"脱ぐ"</v>
      </c>
      <c r="B4578" s="3" t="str">
        <f>""""&amp;Tonghop!C4578&amp;""""</f>
        <v>"ぬぐ"</v>
      </c>
      <c r="C4578" s="3" t="str">
        <f>""""&amp;Tonghop!D4578&amp;""""</f>
        <v>"cởi ra"</v>
      </c>
      <c r="D4578" s="3" t="str">
        <f>""""&amp;Tonghop!F4578&amp;""""</f>
        <v>""</v>
      </c>
      <c r="E4578" s="3" t="str">
        <f>""""&amp;Tonghop!G4578&amp;""""</f>
        <v>""</v>
      </c>
      <c r="F4578" s="3" t="str">
        <f>""""&amp;Tonghop!H4578&amp;""""</f>
        <v>""</v>
      </c>
      <c r="G4578" s="3" t="str">
        <f>""""&amp;Tonghop!I4578&amp;""""</f>
        <v>"第3課：　日本人と洋服"</v>
      </c>
      <c r="H4578" s="3" t="str">
        <f>""""&amp;Tonghop!J4578&amp;""""</f>
        <v>""</v>
      </c>
      <c r="I4578" s="3"/>
      <c r="J4578" s="3" t="str">
        <f>Tonghop!K4578</f>
        <v>TUVUNG_DOCTRUNGCAP1.xls</v>
      </c>
    </row>
    <row r="4579" spans="1:10" ht="15" hidden="1" customHeight="1">
      <c r="A4579" s="3" t="str">
        <f>""""&amp;Tonghop!B4579&amp;""""</f>
        <v>"挙げる"</v>
      </c>
      <c r="B4579" s="3" t="str">
        <f>""""&amp;Tonghop!C4579&amp;""""</f>
        <v>"あげる"</v>
      </c>
      <c r="C4579" s="3" t="str">
        <f>""""&amp;Tonghop!D4579&amp;""""</f>
        <v>"cho"</v>
      </c>
      <c r="D4579" s="3" t="str">
        <f>""""&amp;Tonghop!F4579&amp;""""</f>
        <v>""</v>
      </c>
      <c r="E4579" s="3" t="str">
        <f>""""&amp;Tonghop!G4579&amp;""""</f>
        <v>""</v>
      </c>
      <c r="F4579" s="3" t="str">
        <f>""""&amp;Tonghop!H4579&amp;""""</f>
        <v>""</v>
      </c>
      <c r="G4579" s="3" t="str">
        <f>""""&amp;Tonghop!I4579&amp;""""</f>
        <v>"第3課：　日本人と洋服"</v>
      </c>
      <c r="H4579" s="3" t="str">
        <f>""""&amp;Tonghop!J4579&amp;""""</f>
        <v>""</v>
      </c>
      <c r="I4579" s="3"/>
      <c r="J4579" s="3" t="str">
        <f>Tonghop!K4579</f>
        <v>TUVUNG_DOCTRUNGCAP1.xls</v>
      </c>
    </row>
    <row r="4580" spans="1:10" ht="15" hidden="1" customHeight="1">
      <c r="A4580" s="3" t="str">
        <f>""""&amp;Tonghop!B4580&amp;""""</f>
        <v>"続く"</v>
      </c>
      <c r="B4580" s="3" t="str">
        <f>""""&amp;Tonghop!C4580&amp;""""</f>
        <v>"つづく"</v>
      </c>
      <c r="C4580" s="3" t="str">
        <f>""""&amp;Tonghop!D4580&amp;""""</f>
        <v>"tiếp tục"</v>
      </c>
      <c r="D4580" s="3" t="str">
        <f>""""&amp;Tonghop!F4580&amp;""""</f>
        <v>""</v>
      </c>
      <c r="E4580" s="3" t="str">
        <f>""""&amp;Tonghop!G4580&amp;""""</f>
        <v>""</v>
      </c>
      <c r="F4580" s="3" t="str">
        <f>""""&amp;Tonghop!H4580&amp;""""</f>
        <v>""</v>
      </c>
      <c r="G4580" s="3" t="str">
        <f>""""&amp;Tonghop!I4580&amp;""""</f>
        <v>"第4課：　日本の国土ー山と川ー"</v>
      </c>
      <c r="H4580" s="3" t="str">
        <f>""""&amp;Tonghop!J4580&amp;""""</f>
        <v>""</v>
      </c>
      <c r="I4580" s="3"/>
      <c r="J4580" s="3" t="str">
        <f>Tonghop!K4580</f>
        <v>TUVUNG_DOCTRUNGCAP1.xls</v>
      </c>
    </row>
    <row r="4581" spans="1:10" ht="15" hidden="1" customHeight="1">
      <c r="A4581" s="3" t="str">
        <f>""""&amp;Tonghop!B4581&amp;""""</f>
        <v>"大陸"</v>
      </c>
      <c r="B4581" s="3" t="str">
        <f>""""&amp;Tonghop!C4581&amp;""""</f>
        <v>"たいりく"</v>
      </c>
      <c r="C4581" s="3" t="str">
        <f>""""&amp;Tonghop!D4581&amp;""""</f>
        <v>"đại lục"</v>
      </c>
      <c r="D4581" s="3" t="str">
        <f>""""&amp;Tonghop!F4581&amp;""""</f>
        <v>""</v>
      </c>
      <c r="E4581" s="3" t="str">
        <f>""""&amp;Tonghop!G4581&amp;""""</f>
        <v>""</v>
      </c>
      <c r="F4581" s="3" t="str">
        <f>""""&amp;Tonghop!H4581&amp;""""</f>
        <v>""</v>
      </c>
      <c r="G4581" s="3" t="str">
        <f>""""&amp;Tonghop!I4581&amp;""""</f>
        <v>"第4課：　日本の国土ー山と川ー"</v>
      </c>
      <c r="H4581" s="3" t="str">
        <f>""""&amp;Tonghop!J4581&amp;""""</f>
        <v>""</v>
      </c>
      <c r="I4581" s="3"/>
      <c r="J4581" s="3" t="str">
        <f>Tonghop!K4581</f>
        <v>TUVUNG_DOCTRUNGCAP1.xls</v>
      </c>
    </row>
    <row r="4582" spans="1:10" ht="15" hidden="1" customHeight="1">
      <c r="A4582" s="3" t="str">
        <f>""""&amp;Tonghop!B4582&amp;""""</f>
        <v>"島国"</v>
      </c>
      <c r="B4582" s="3" t="str">
        <f>""""&amp;Tonghop!C4582&amp;""""</f>
        <v>"しまぐに"</v>
      </c>
      <c r="C4582" s="3" t="str">
        <f>""""&amp;Tonghop!D4582&amp;""""</f>
        <v>"đảo quốc"</v>
      </c>
      <c r="D4582" s="3" t="str">
        <f>""""&amp;Tonghop!F4582&amp;""""</f>
        <v>""</v>
      </c>
      <c r="E4582" s="3" t="str">
        <f>""""&amp;Tonghop!G4582&amp;""""</f>
        <v>""</v>
      </c>
      <c r="F4582" s="3" t="str">
        <f>""""&amp;Tonghop!H4582&amp;""""</f>
        <v>""</v>
      </c>
      <c r="G4582" s="3" t="str">
        <f>""""&amp;Tonghop!I4582&amp;""""</f>
        <v>"第4課：　日本の国土ー山と川ー"</v>
      </c>
      <c r="H4582" s="3" t="str">
        <f>""""&amp;Tonghop!J4582&amp;""""</f>
        <v>""</v>
      </c>
      <c r="I4582" s="3"/>
      <c r="J4582" s="3" t="str">
        <f>Tonghop!K4582</f>
        <v>TUVUNG_DOCTRUNGCAP1.xls</v>
      </c>
    </row>
    <row r="4583" spans="1:10" ht="15" hidden="1" customHeight="1">
      <c r="A4583" s="3" t="str">
        <f>""""&amp;Tonghop!B4583&amp;""""</f>
        <v>"北海道"</v>
      </c>
      <c r="B4583" s="3" t="str">
        <f>""""&amp;Tonghop!C4583&amp;""""</f>
        <v>"ほっかいどう"</v>
      </c>
      <c r="C4583" s="3" t="str">
        <f>""""&amp;Tonghop!D4583&amp;""""</f>
        <v>"Bắc Hải Đạo"</v>
      </c>
      <c r="D4583" s="3" t="str">
        <f>""""&amp;Tonghop!F4583&amp;""""</f>
        <v>""</v>
      </c>
      <c r="E4583" s="3" t="str">
        <f>""""&amp;Tonghop!G4583&amp;""""</f>
        <v>""</v>
      </c>
      <c r="F4583" s="3" t="str">
        <f>""""&amp;Tonghop!H4583&amp;""""</f>
        <v>""</v>
      </c>
      <c r="G4583" s="3" t="str">
        <f>""""&amp;Tonghop!I4583&amp;""""</f>
        <v>"第4課：　日本の国土ー山と川ー"</v>
      </c>
      <c r="H4583" s="3" t="str">
        <f>""""&amp;Tonghop!J4583&amp;""""</f>
        <v>""</v>
      </c>
      <c r="I4583" s="3"/>
      <c r="J4583" s="3" t="str">
        <f>Tonghop!K4583</f>
        <v>TUVUNG_DOCTRUNGCAP1.xls</v>
      </c>
    </row>
    <row r="4584" spans="1:10" ht="15" hidden="1" customHeight="1">
      <c r="A4584" s="3" t="str">
        <f>""""&amp;Tonghop!B4584&amp;""""</f>
        <v>"本州"</v>
      </c>
      <c r="B4584" s="3" t="str">
        <f>""""&amp;Tonghop!C4584&amp;""""</f>
        <v>"ほんしゅう"</v>
      </c>
      <c r="C4584" s="3" t="str">
        <f>""""&amp;Tonghop!D4584&amp;""""</f>
        <v>"Bản Châu"</v>
      </c>
      <c r="D4584" s="3" t="str">
        <f>""""&amp;Tonghop!F4584&amp;""""</f>
        <v>""</v>
      </c>
      <c r="E4584" s="3" t="str">
        <f>""""&amp;Tonghop!G4584&amp;""""</f>
        <v>""</v>
      </c>
      <c r="F4584" s="3" t="str">
        <f>""""&amp;Tonghop!H4584&amp;""""</f>
        <v>""</v>
      </c>
      <c r="G4584" s="3" t="str">
        <f>""""&amp;Tonghop!I4584&amp;""""</f>
        <v>"第4課：　日本の国土ー山と川ー"</v>
      </c>
      <c r="H4584" s="3" t="str">
        <f>""""&amp;Tonghop!J4584&amp;""""</f>
        <v>""</v>
      </c>
      <c r="I4584" s="3"/>
      <c r="J4584" s="3" t="str">
        <f>Tonghop!K4584</f>
        <v>TUVUNG_DOCTRUNGCAP1.xls</v>
      </c>
    </row>
    <row r="4585" spans="1:10" ht="15" hidden="1" customHeight="1">
      <c r="A4585" s="3" t="str">
        <f>""""&amp;Tonghop!B4585&amp;""""</f>
        <v>"四国"</v>
      </c>
      <c r="B4585" s="3" t="str">
        <f>""""&amp;Tonghop!C4585&amp;""""</f>
        <v>"しこく"</v>
      </c>
      <c r="C4585" s="3" t="str">
        <f>""""&amp;Tonghop!D4585&amp;""""</f>
        <v>"Tứ Quốc"</v>
      </c>
      <c r="D4585" s="3" t="str">
        <f>""""&amp;Tonghop!F4585&amp;""""</f>
        <v>""</v>
      </c>
      <c r="E4585" s="3" t="str">
        <f>""""&amp;Tonghop!G4585&amp;""""</f>
        <v>""</v>
      </c>
      <c r="F4585" s="3" t="str">
        <f>""""&amp;Tonghop!H4585&amp;""""</f>
        <v>""</v>
      </c>
      <c r="G4585" s="3" t="str">
        <f>""""&amp;Tonghop!I4585&amp;""""</f>
        <v>"第4課：　日本の国土ー山と川ー"</v>
      </c>
      <c r="H4585" s="3" t="str">
        <f>""""&amp;Tonghop!J4585&amp;""""</f>
        <v>""</v>
      </c>
      <c r="I4585" s="3"/>
      <c r="J4585" s="3" t="str">
        <f>Tonghop!K4585</f>
        <v>TUVUNG_DOCTRUNGCAP1.xls</v>
      </c>
    </row>
    <row r="4586" spans="1:10" ht="15" hidden="1" customHeight="1">
      <c r="A4586" s="3" t="str">
        <f>""""&amp;Tonghop!B4586&amp;""""</f>
        <v>"九州"</v>
      </c>
      <c r="B4586" s="3" t="str">
        <f>""""&amp;Tonghop!C4586&amp;""""</f>
        <v>"きゅうしゅう"</v>
      </c>
      <c r="C4586" s="3" t="str">
        <f>""""&amp;Tonghop!D4586&amp;""""</f>
        <v>"Cửu Châu"</v>
      </c>
      <c r="D4586" s="3" t="str">
        <f>""""&amp;Tonghop!F4586&amp;""""</f>
        <v>""</v>
      </c>
      <c r="E4586" s="3" t="str">
        <f>""""&amp;Tonghop!G4586&amp;""""</f>
        <v>""</v>
      </c>
      <c r="F4586" s="3" t="str">
        <f>""""&amp;Tonghop!H4586&amp;""""</f>
        <v>""</v>
      </c>
      <c r="G4586" s="3" t="str">
        <f>""""&amp;Tonghop!I4586&amp;""""</f>
        <v>"第4課：　日本の国土ー山と川ー"</v>
      </c>
      <c r="H4586" s="3" t="str">
        <f>""""&amp;Tonghop!J4586&amp;""""</f>
        <v>""</v>
      </c>
      <c r="I4586" s="3"/>
      <c r="J4586" s="3" t="str">
        <f>Tonghop!K4586</f>
        <v>TUVUNG_DOCTRUNGCAP1.xls</v>
      </c>
    </row>
    <row r="4587" spans="1:10" ht="15" hidden="1" customHeight="1">
      <c r="A4587" s="3" t="str">
        <f>""""&amp;Tonghop!B4587&amp;""""</f>
        <v>""</v>
      </c>
      <c r="B4587" s="3" t="str">
        <f>""""&amp;Tonghop!C4587&amp;""""</f>
        <v>"オランダ"</v>
      </c>
      <c r="C4587" s="3" t="str">
        <f>""""&amp;Tonghop!D4587&amp;""""</f>
        <v>"Hà Lan"</v>
      </c>
      <c r="D4587" s="3" t="str">
        <f>""""&amp;Tonghop!F4587&amp;""""</f>
        <v>""</v>
      </c>
      <c r="E4587" s="3" t="str">
        <f>""""&amp;Tonghop!G4587&amp;""""</f>
        <v>""</v>
      </c>
      <c r="F4587" s="3" t="str">
        <f>""""&amp;Tonghop!H4587&amp;""""</f>
        <v>""</v>
      </c>
      <c r="G4587" s="3" t="str">
        <f>""""&amp;Tonghop!I4587&amp;""""</f>
        <v>"第4課：　日本の国土ー山と川ー"</v>
      </c>
      <c r="H4587" s="3" t="str">
        <f>""""&amp;Tonghop!J4587&amp;""""</f>
        <v>""</v>
      </c>
      <c r="I4587" s="3"/>
      <c r="J4587" s="3" t="str">
        <f>Tonghop!K4587</f>
        <v>TUVUNG_DOCTRUNGCAP1.xls</v>
      </c>
    </row>
    <row r="4588" spans="1:10" ht="15" hidden="1" customHeight="1">
      <c r="A4588" s="3" t="str">
        <f>""""&amp;Tonghop!B4588&amp;""""</f>
        <v>"日本列島"</v>
      </c>
      <c r="B4588" s="3" t="str">
        <f>""""&amp;Tonghop!C4588&amp;""""</f>
        <v>"にほんれっとう"</v>
      </c>
      <c r="C4588" s="3" t="str">
        <f>""""&amp;Tonghop!D4588&amp;""""</f>
        <v>"Nhật Bản liệt quốc"</v>
      </c>
      <c r="D4588" s="3" t="str">
        <f>""""&amp;Tonghop!F4588&amp;""""</f>
        <v>""</v>
      </c>
      <c r="E4588" s="3" t="str">
        <f>""""&amp;Tonghop!G4588&amp;""""</f>
        <v>""</v>
      </c>
      <c r="F4588" s="3" t="str">
        <f>""""&amp;Tonghop!H4588&amp;""""</f>
        <v>""</v>
      </c>
      <c r="G4588" s="3" t="str">
        <f>""""&amp;Tonghop!I4588&amp;""""</f>
        <v>"第4課：　日本の国土ー山と川ー"</v>
      </c>
      <c r="H4588" s="3" t="str">
        <f>""""&amp;Tonghop!J4588&amp;""""</f>
        <v>""</v>
      </c>
      <c r="I4588" s="3"/>
      <c r="J4588" s="3" t="str">
        <f>Tonghop!K4588</f>
        <v>TUVUNG_DOCTRUNGCAP1.xls</v>
      </c>
    </row>
    <row r="4589" spans="1:10" ht="15" hidden="1" customHeight="1">
      <c r="A4589" s="3" t="str">
        <f>""""&amp;Tonghop!B4589&amp;""""</f>
        <v>"北東"</v>
      </c>
      <c r="B4589" s="3" t="str">
        <f>""""&amp;Tonghop!C4589&amp;""""</f>
        <v>"ほくとう"</v>
      </c>
      <c r="C4589" s="3" t="str">
        <f>""""&amp;Tonghop!D4589&amp;""""</f>
        <v>"Đông Bắc"</v>
      </c>
      <c r="D4589" s="3" t="str">
        <f>""""&amp;Tonghop!F4589&amp;""""</f>
        <v>""</v>
      </c>
      <c r="E4589" s="3" t="str">
        <f>""""&amp;Tonghop!G4589&amp;""""</f>
        <v>""</v>
      </c>
      <c r="F4589" s="3" t="str">
        <f>""""&amp;Tonghop!H4589&amp;""""</f>
        <v>""</v>
      </c>
      <c r="G4589" s="3" t="str">
        <f>""""&amp;Tonghop!I4589&amp;""""</f>
        <v>"第4課：　日本の国土ー山と川ー"</v>
      </c>
      <c r="H4589" s="3" t="str">
        <f>""""&amp;Tonghop!J4589&amp;""""</f>
        <v>""</v>
      </c>
      <c r="I4589" s="3"/>
      <c r="J4589" s="3" t="str">
        <f>Tonghop!K4589</f>
        <v>TUVUNG_DOCTRUNGCAP1.xls</v>
      </c>
    </row>
    <row r="4590" spans="1:10" ht="15" hidden="1" customHeight="1">
      <c r="A4590" s="3" t="str">
        <f>""""&amp;Tonghop!B4590&amp;""""</f>
        <v>"南西"</v>
      </c>
      <c r="B4590" s="3" t="str">
        <f>""""&amp;Tonghop!C4590&amp;""""</f>
        <v>"なんせい"</v>
      </c>
      <c r="C4590" s="3" t="str">
        <f>""""&amp;Tonghop!D4590&amp;""""</f>
        <v>"Tây Nam"</v>
      </c>
      <c r="D4590" s="3" t="str">
        <f>""""&amp;Tonghop!F4590&amp;""""</f>
        <v>""</v>
      </c>
      <c r="E4590" s="3" t="str">
        <f>""""&amp;Tonghop!G4590&amp;""""</f>
        <v>""</v>
      </c>
      <c r="F4590" s="3" t="str">
        <f>""""&amp;Tonghop!H4590&amp;""""</f>
        <v>""</v>
      </c>
      <c r="G4590" s="3" t="str">
        <f>""""&amp;Tonghop!I4590&amp;""""</f>
        <v>"第4課：　日本の国土ー山と川ー"</v>
      </c>
      <c r="H4590" s="3" t="str">
        <f>""""&amp;Tonghop!J4590&amp;""""</f>
        <v>""</v>
      </c>
      <c r="I4590" s="3"/>
      <c r="J4590" s="3" t="str">
        <f>Tonghop!K4590</f>
        <v>TUVUNG_DOCTRUNGCAP1.xls</v>
      </c>
    </row>
    <row r="4591" spans="1:10" ht="15" hidden="1" customHeight="1">
      <c r="A4591" s="3" t="str">
        <f>""""&amp;Tonghop!B4591&amp;""""</f>
        <v>"弓"</v>
      </c>
      <c r="B4591" s="3" t="str">
        <f>""""&amp;Tonghop!C4591&amp;""""</f>
        <v>"ゆみ"</v>
      </c>
      <c r="C4591" s="3" t="str">
        <f>""""&amp;Tonghop!D4591&amp;""""</f>
        <v>"cánh cung"</v>
      </c>
      <c r="D4591" s="3" t="str">
        <f>""""&amp;Tonghop!F4591&amp;""""</f>
        <v>""</v>
      </c>
      <c r="E4591" s="3" t="str">
        <f>""""&amp;Tonghop!G4591&amp;""""</f>
        <v>""</v>
      </c>
      <c r="F4591" s="3" t="str">
        <f>""""&amp;Tonghop!H4591&amp;""""</f>
        <v>""</v>
      </c>
      <c r="G4591" s="3" t="str">
        <f>""""&amp;Tonghop!I4591&amp;""""</f>
        <v>"第4課：　日本の国土ー山と川ー"</v>
      </c>
      <c r="H4591" s="3" t="str">
        <f>""""&amp;Tonghop!J4591&amp;""""</f>
        <v>""</v>
      </c>
      <c r="I4591" s="3"/>
      <c r="J4591" s="3" t="str">
        <f>Tonghop!K4591</f>
        <v>TUVUNG_DOCTRUNGCAP1.xls</v>
      </c>
    </row>
    <row r="4592" spans="1:10" ht="15" hidden="1" customHeight="1">
      <c r="A4592" s="3" t="str">
        <f>""""&amp;Tonghop!B4592&amp;""""</f>
        <v>"端"</v>
      </c>
      <c r="B4592" s="3" t="str">
        <f>""""&amp;Tonghop!C4592&amp;""""</f>
        <v>"はし"</v>
      </c>
      <c r="C4592" s="3" t="str">
        <f>""""&amp;Tonghop!D4592&amp;""""</f>
        <v>"đầu mút"</v>
      </c>
      <c r="D4592" s="3" t="str">
        <f>""""&amp;Tonghop!F4592&amp;""""</f>
        <v>""</v>
      </c>
      <c r="E4592" s="3" t="str">
        <f>""""&amp;Tonghop!G4592&amp;""""</f>
        <v>""</v>
      </c>
      <c r="F4592" s="3" t="str">
        <f>""""&amp;Tonghop!H4592&amp;""""</f>
        <v>""</v>
      </c>
      <c r="G4592" s="3" t="str">
        <f>""""&amp;Tonghop!I4592&amp;""""</f>
        <v>"第4課：　日本の国土ー山と川ー"</v>
      </c>
      <c r="H4592" s="3" t="str">
        <f>""""&amp;Tonghop!J4592&amp;""""</f>
        <v>""</v>
      </c>
      <c r="I4592" s="3"/>
      <c r="J4592" s="3" t="str">
        <f>Tonghop!K4592</f>
        <v>TUVUNG_DOCTRUNGCAP1.xls</v>
      </c>
    </row>
    <row r="4593" spans="1:10" ht="15" hidden="1" customHeight="1">
      <c r="A4593" s="3" t="str">
        <f>""""&amp;Tonghop!B4593&amp;""""</f>
        <v>"産地"</v>
      </c>
      <c r="B4593" s="3" t="str">
        <f>""""&amp;Tonghop!C4593&amp;""""</f>
        <v>"さんち"</v>
      </c>
      <c r="C4593" s="3" t="str">
        <f>""""&amp;Tonghop!D4593&amp;""""</f>
        <v>"núi non"</v>
      </c>
      <c r="D4593" s="3" t="str">
        <f>""""&amp;Tonghop!F4593&amp;""""</f>
        <v>""</v>
      </c>
      <c r="E4593" s="3" t="str">
        <f>""""&amp;Tonghop!G4593&amp;""""</f>
        <v>""</v>
      </c>
      <c r="F4593" s="3" t="str">
        <f>""""&amp;Tonghop!H4593&amp;""""</f>
        <v>""</v>
      </c>
      <c r="G4593" s="3" t="str">
        <f>""""&amp;Tonghop!I4593&amp;""""</f>
        <v>"第4課：　日本の国土ー山と川ー"</v>
      </c>
      <c r="H4593" s="3" t="str">
        <f>""""&amp;Tonghop!J4593&amp;""""</f>
        <v>""</v>
      </c>
      <c r="I4593" s="3"/>
      <c r="J4593" s="3" t="str">
        <f>Tonghop!K4593</f>
        <v>TUVUNG_DOCTRUNGCAP1.xls</v>
      </c>
    </row>
    <row r="4594" spans="1:10" ht="15" hidden="1" customHeight="1">
      <c r="A4594" s="3" t="str">
        <f>""""&amp;Tonghop!B4594&amp;""""</f>
        <v>"火山"</v>
      </c>
      <c r="B4594" s="3" t="str">
        <f>""""&amp;Tonghop!C4594&amp;""""</f>
        <v>"かざん"</v>
      </c>
      <c r="C4594" s="3" t="str">
        <f>""""&amp;Tonghop!D4594&amp;""""</f>
        <v>"núi lửa"</v>
      </c>
      <c r="D4594" s="3" t="str">
        <f>""""&amp;Tonghop!F4594&amp;""""</f>
        <v>""</v>
      </c>
      <c r="E4594" s="3" t="str">
        <f>""""&amp;Tonghop!G4594&amp;""""</f>
        <v>""</v>
      </c>
      <c r="F4594" s="3" t="str">
        <f>""""&amp;Tonghop!H4594&amp;""""</f>
        <v>""</v>
      </c>
      <c r="G4594" s="3" t="str">
        <f>""""&amp;Tonghop!I4594&amp;""""</f>
        <v>"第4課：　日本の国土ー山と川ー"</v>
      </c>
      <c r="H4594" s="3" t="str">
        <f>""""&amp;Tonghop!J4594&amp;""""</f>
        <v>""</v>
      </c>
      <c r="I4594" s="3"/>
      <c r="J4594" s="3" t="str">
        <f>Tonghop!K4594</f>
        <v>TUVUNG_DOCTRUNGCAP1.xls</v>
      </c>
    </row>
    <row r="4595" spans="1:10" ht="15" hidden="1" customHeight="1">
      <c r="A4595" s="3" t="str">
        <f>""""&amp;Tonghop!B4595&amp;""""</f>
        <v>"火山活動"</v>
      </c>
      <c r="B4595" s="3" t="str">
        <f>""""&amp;Tonghop!C4595&amp;""""</f>
        <v>"かざんかつどう"</v>
      </c>
      <c r="C4595" s="3" t="str">
        <f>""""&amp;Tonghop!D4595&amp;""""</f>
        <v>"hoạt động núi lửa"</v>
      </c>
      <c r="D4595" s="3" t="str">
        <f>""""&amp;Tonghop!F4595&amp;""""</f>
        <v>""</v>
      </c>
      <c r="E4595" s="3" t="str">
        <f>""""&amp;Tonghop!G4595&amp;""""</f>
        <v>""</v>
      </c>
      <c r="F4595" s="3" t="str">
        <f>""""&amp;Tonghop!H4595&amp;""""</f>
        <v>""</v>
      </c>
      <c r="G4595" s="3" t="str">
        <f>""""&amp;Tonghop!I4595&amp;""""</f>
        <v>"第4課：　日本の国土ー山と川ー"</v>
      </c>
      <c r="H4595" s="3" t="str">
        <f>""""&amp;Tonghop!J4595&amp;""""</f>
        <v>""</v>
      </c>
      <c r="I4595" s="3"/>
      <c r="J4595" s="3" t="str">
        <f>Tonghop!K4595</f>
        <v>TUVUNG_DOCTRUNGCAP1.xls</v>
      </c>
    </row>
    <row r="4596" spans="1:10" ht="15" hidden="1" customHeight="1">
      <c r="A4596" s="3" t="str">
        <f>""""&amp;Tonghop!B4596&amp;""""</f>
        <v>"平野"</v>
      </c>
      <c r="B4596" s="3" t="str">
        <f>""""&amp;Tonghop!C4596&amp;""""</f>
        <v>"へいや"</v>
      </c>
      <c r="C4596" s="3" t="str">
        <f>""""&amp;Tonghop!D4596&amp;""""</f>
        <v>"đồng bằng"</v>
      </c>
      <c r="D4596" s="3" t="str">
        <f>""""&amp;Tonghop!F4596&amp;""""</f>
        <v>""</v>
      </c>
      <c r="E4596" s="3" t="str">
        <f>""""&amp;Tonghop!G4596&amp;""""</f>
        <v>""</v>
      </c>
      <c r="F4596" s="3" t="str">
        <f>""""&amp;Tonghop!H4596&amp;""""</f>
        <v>""</v>
      </c>
      <c r="G4596" s="3" t="str">
        <f>""""&amp;Tonghop!I4596&amp;""""</f>
        <v>"第4課：　日本の国土ー山と川ー"</v>
      </c>
      <c r="H4596" s="3" t="str">
        <f>""""&amp;Tonghop!J4596&amp;""""</f>
        <v>""</v>
      </c>
      <c r="I4596" s="3"/>
      <c r="J4596" s="3" t="str">
        <f>Tonghop!K4596</f>
        <v>TUVUNG_DOCTRUNGCAP1.xls</v>
      </c>
    </row>
    <row r="4597" spans="1:10" ht="15" hidden="1" customHeight="1">
      <c r="A4597" s="3" t="str">
        <f>""""&amp;Tonghop!B4597&amp;""""</f>
        <v>"部分"</v>
      </c>
      <c r="B4597" s="3" t="str">
        <f>""""&amp;Tonghop!C4597&amp;""""</f>
        <v>"ぶぶん"</v>
      </c>
      <c r="C4597" s="3" t="str">
        <f>""""&amp;Tonghop!D4597&amp;""""</f>
        <v>"bộ phận"</v>
      </c>
      <c r="D4597" s="3" t="str">
        <f>""""&amp;Tonghop!F4597&amp;""""</f>
        <v>""</v>
      </c>
      <c r="E4597" s="3" t="str">
        <f>""""&amp;Tonghop!G4597&amp;""""</f>
        <v>""</v>
      </c>
      <c r="F4597" s="3" t="str">
        <f>""""&amp;Tonghop!H4597&amp;""""</f>
        <v>""</v>
      </c>
      <c r="G4597" s="3" t="str">
        <f>""""&amp;Tonghop!I4597&amp;""""</f>
        <v>"第4課：　日本の国土ー山と川ー"</v>
      </c>
      <c r="H4597" s="3" t="str">
        <f>""""&amp;Tonghop!J4597&amp;""""</f>
        <v>""</v>
      </c>
      <c r="I4597" s="3"/>
      <c r="J4597" s="3" t="str">
        <f>Tonghop!K4597</f>
        <v>TUVUNG_DOCTRUNGCAP1.xls</v>
      </c>
    </row>
    <row r="4598" spans="1:10" ht="15" hidden="1" customHeight="1">
      <c r="A4598" s="3" t="str">
        <f>""""&amp;Tonghop!B4598&amp;""""</f>
        <v>"全体"</v>
      </c>
      <c r="B4598" s="3" t="str">
        <f>""""&amp;Tonghop!C4598&amp;""""</f>
        <v>"ぜんたい"</v>
      </c>
      <c r="C4598" s="3" t="str">
        <f>""""&amp;Tonghop!D4598&amp;""""</f>
        <v>"toàn thể"</v>
      </c>
      <c r="D4598" s="3" t="str">
        <f>""""&amp;Tonghop!F4598&amp;""""</f>
        <v>""</v>
      </c>
      <c r="E4598" s="3" t="str">
        <f>""""&amp;Tonghop!G4598&amp;""""</f>
        <v>""</v>
      </c>
      <c r="F4598" s="3" t="str">
        <f>""""&amp;Tonghop!H4598&amp;""""</f>
        <v>""</v>
      </c>
      <c r="G4598" s="3" t="str">
        <f>""""&amp;Tonghop!I4598&amp;""""</f>
        <v>"第4課：　日本の国土ー山と川ー"</v>
      </c>
      <c r="H4598" s="3" t="str">
        <f>""""&amp;Tonghop!J4598&amp;""""</f>
        <v>""</v>
      </c>
      <c r="I4598" s="3"/>
      <c r="J4598" s="3" t="str">
        <f>Tonghop!K4598</f>
        <v>TUVUNG_DOCTRUNGCAP1.xls</v>
      </c>
    </row>
    <row r="4599" spans="1:10" ht="15" hidden="1" customHeight="1">
      <c r="A4599" s="3" t="str">
        <f>""""&amp;Tonghop!B4599&amp;""""</f>
        <v>"三割"</v>
      </c>
      <c r="B4599" s="3" t="str">
        <f>""""&amp;Tonghop!C4599&amp;""""</f>
        <v>"さんわり"</v>
      </c>
      <c r="C4599" s="3" t="str">
        <f>""""&amp;Tonghop!D4599&amp;""""</f>
        <v>"0.3"</v>
      </c>
      <c r="D4599" s="3" t="str">
        <f>""""&amp;Tonghop!F4599&amp;""""</f>
        <v>""</v>
      </c>
      <c r="E4599" s="3" t="str">
        <f>""""&amp;Tonghop!G4599&amp;""""</f>
        <v>""</v>
      </c>
      <c r="F4599" s="3" t="str">
        <f>""""&amp;Tonghop!H4599&amp;""""</f>
        <v>""</v>
      </c>
      <c r="G4599" s="3" t="str">
        <f>""""&amp;Tonghop!I4599&amp;""""</f>
        <v>"第4課：　日本の国土ー山と川ー"</v>
      </c>
      <c r="H4599" s="3" t="str">
        <f>""""&amp;Tonghop!J4599&amp;""""</f>
        <v>""</v>
      </c>
      <c r="I4599" s="3"/>
      <c r="J4599" s="3" t="str">
        <f>Tonghop!K4599</f>
        <v>TUVUNG_DOCTRUNGCAP1.xls</v>
      </c>
    </row>
    <row r="4600" spans="1:10" ht="15" hidden="1" customHeight="1">
      <c r="A4600" s="3" t="str">
        <f>""""&amp;Tonghop!B4600&amp;""""</f>
        <v>"大部分"</v>
      </c>
      <c r="B4600" s="3" t="str">
        <f>""""&amp;Tonghop!C4600&amp;""""</f>
        <v>"だいぶぶん"</v>
      </c>
      <c r="C4600" s="3" t="str">
        <f>""""&amp;Tonghop!D4600&amp;""""</f>
        <v>"đại bộ phận"</v>
      </c>
      <c r="D4600" s="3" t="str">
        <f>""""&amp;Tonghop!F4600&amp;""""</f>
        <v>""</v>
      </c>
      <c r="E4600" s="3" t="str">
        <f>""""&amp;Tonghop!G4600&amp;""""</f>
        <v>""</v>
      </c>
      <c r="F4600" s="3" t="str">
        <f>""""&amp;Tonghop!H4600&amp;""""</f>
        <v>""</v>
      </c>
      <c r="G4600" s="3" t="str">
        <f>""""&amp;Tonghop!I4600&amp;""""</f>
        <v>"第4課：　日本の国土ー山と川ー"</v>
      </c>
      <c r="H4600" s="3" t="str">
        <f>""""&amp;Tonghop!J4600&amp;""""</f>
        <v>""</v>
      </c>
      <c r="I4600" s="3"/>
      <c r="J4600" s="3" t="str">
        <f>Tonghop!K4600</f>
        <v>TUVUNG_DOCTRUNGCAP1.xls</v>
      </c>
    </row>
    <row r="4601" spans="1:10" ht="15" hidden="1" customHeight="1">
      <c r="A4601" s="3" t="str">
        <f>""""&amp;Tonghop!B4601&amp;""""</f>
        <v>"中央"</v>
      </c>
      <c r="B4601" s="3" t="str">
        <f>""""&amp;Tonghop!C4601&amp;""""</f>
        <v>"ちゅうおう"</v>
      </c>
      <c r="C4601" s="3" t="str">
        <f>""""&amp;Tonghop!D4601&amp;""""</f>
        <v>"trung ương"</v>
      </c>
      <c r="D4601" s="3" t="str">
        <f>""""&amp;Tonghop!F4601&amp;""""</f>
        <v>""</v>
      </c>
      <c r="E4601" s="3" t="str">
        <f>""""&amp;Tonghop!G4601&amp;""""</f>
        <v>""</v>
      </c>
      <c r="F4601" s="3" t="str">
        <f>""""&amp;Tonghop!H4601&amp;""""</f>
        <v>""</v>
      </c>
      <c r="G4601" s="3" t="str">
        <f>""""&amp;Tonghop!I4601&amp;""""</f>
        <v>"第4課：　日本の国土ー山と川ー"</v>
      </c>
      <c r="H4601" s="3" t="str">
        <f>""""&amp;Tonghop!J4601&amp;""""</f>
        <v>""</v>
      </c>
      <c r="I4601" s="3"/>
      <c r="J4601" s="3" t="str">
        <f>Tonghop!K4601</f>
        <v>TUVUNG_DOCTRUNGCAP1.xls</v>
      </c>
    </row>
    <row r="4602" spans="1:10" ht="15" hidden="1" customHeight="1">
      <c r="A4602" s="3" t="str">
        <f>""""&amp;Tonghop!B4602&amp;""""</f>
        <v>"驚く"</v>
      </c>
      <c r="B4602" s="3" t="str">
        <f>""""&amp;Tonghop!C4602&amp;""""</f>
        <v>"おどろく"</v>
      </c>
      <c r="C4602" s="3" t="str">
        <f>""""&amp;Tonghop!D4602&amp;""""</f>
        <v>"ngạc nhiên"</v>
      </c>
      <c r="D4602" s="3" t="str">
        <f>""""&amp;Tonghop!F4602&amp;""""</f>
        <v>""</v>
      </c>
      <c r="E4602" s="3" t="str">
        <f>""""&amp;Tonghop!G4602&amp;""""</f>
        <v>""</v>
      </c>
      <c r="F4602" s="3" t="str">
        <f>""""&amp;Tonghop!H4602&amp;""""</f>
        <v>""</v>
      </c>
      <c r="G4602" s="3" t="str">
        <f>""""&amp;Tonghop!I4602&amp;""""</f>
        <v>"第4課：　日本の国土ー山と川ー"</v>
      </c>
      <c r="H4602" s="3" t="str">
        <f>""""&amp;Tonghop!J4602&amp;""""</f>
        <v>""</v>
      </c>
      <c r="I4602" s="3"/>
      <c r="J4602" s="3" t="str">
        <f>Tonghop!K4602</f>
        <v>TUVUNG_DOCTRUNGCAP1.xls</v>
      </c>
    </row>
    <row r="4603" spans="1:10" ht="15" hidden="1" customHeight="1">
      <c r="A4603" s="3" t="str">
        <f>""""&amp;Tonghop!B4603&amp;""""</f>
        <v>"滝"</v>
      </c>
      <c r="B4603" s="3" t="str">
        <f>""""&amp;Tonghop!C4603&amp;""""</f>
        <v>"たき"</v>
      </c>
      <c r="C4603" s="3" t="str">
        <f>""""&amp;Tonghop!D4603&amp;""""</f>
        <v>"thác nước"</v>
      </c>
      <c r="D4603" s="3" t="str">
        <f>""""&amp;Tonghop!F4603&amp;""""</f>
        <v>""</v>
      </c>
      <c r="E4603" s="3" t="str">
        <f>""""&amp;Tonghop!G4603&amp;""""</f>
        <v>""</v>
      </c>
      <c r="F4603" s="3" t="str">
        <f>""""&amp;Tonghop!H4603&amp;""""</f>
        <v>""</v>
      </c>
      <c r="G4603" s="3" t="str">
        <f>""""&amp;Tonghop!I4603&amp;""""</f>
        <v>"第4課：　日本の国土ー山と川ー"</v>
      </c>
      <c r="H4603" s="3" t="str">
        <f>""""&amp;Tonghop!J4603&amp;""""</f>
        <v>""</v>
      </c>
      <c r="I4603" s="3"/>
      <c r="J4603" s="3" t="str">
        <f>Tonghop!K4603</f>
        <v>TUVUNG_DOCTRUNGCAP1.xls</v>
      </c>
    </row>
    <row r="4604" spans="1:10" ht="15" hidden="1" customHeight="1">
      <c r="A4604" s="3" t="str">
        <f>""""&amp;Tonghop!B4604&amp;""""</f>
        <v>"流れ"</v>
      </c>
      <c r="B4604" s="3" t="str">
        <f>""""&amp;Tonghop!C4604&amp;""""</f>
        <v>"ながれ"</v>
      </c>
      <c r="C4604" s="3" t="str">
        <f>""""&amp;Tonghop!D4604&amp;""""</f>
        <v>"dòng chảy"</v>
      </c>
      <c r="D4604" s="3" t="str">
        <f>""""&amp;Tonghop!F4604&amp;""""</f>
        <v>""</v>
      </c>
      <c r="E4604" s="3" t="str">
        <f>""""&amp;Tonghop!G4604&amp;""""</f>
        <v>""</v>
      </c>
      <c r="F4604" s="3" t="str">
        <f>""""&amp;Tonghop!H4604&amp;""""</f>
        <v>""</v>
      </c>
      <c r="G4604" s="3" t="str">
        <f>""""&amp;Tonghop!I4604&amp;""""</f>
        <v>"第4課：　日本の国土ー山と川ー"</v>
      </c>
      <c r="H4604" s="3" t="str">
        <f>""""&amp;Tonghop!J4604&amp;""""</f>
        <v>""</v>
      </c>
      <c r="I4604" s="3"/>
      <c r="J4604" s="3" t="str">
        <f>Tonghop!K4604</f>
        <v>TUVUNG_DOCTRUNGCAP1.xls</v>
      </c>
    </row>
    <row r="4605" spans="1:10" ht="15" hidden="1" customHeight="1">
      <c r="A4605" s="3" t="str">
        <f>""""&amp;Tonghop!B4605&amp;""""</f>
        <v>"見慣れる"</v>
      </c>
      <c r="B4605" s="3" t="str">
        <f>""""&amp;Tonghop!C4605&amp;""""</f>
        <v>"みなれる"</v>
      </c>
      <c r="C4605" s="3" t="str">
        <f>""""&amp;Tonghop!D4605&amp;""""</f>
        <v>"quen nhìn"</v>
      </c>
      <c r="D4605" s="3" t="str">
        <f>""""&amp;Tonghop!F4605&amp;""""</f>
        <v>""</v>
      </c>
      <c r="E4605" s="3" t="str">
        <f>""""&amp;Tonghop!G4605&amp;""""</f>
        <v>""</v>
      </c>
      <c r="F4605" s="3" t="str">
        <f>""""&amp;Tonghop!H4605&amp;""""</f>
        <v>""</v>
      </c>
      <c r="G4605" s="3" t="str">
        <f>""""&amp;Tonghop!I4605&amp;""""</f>
        <v>"第4課：　日本の国土ー山と川ー"</v>
      </c>
      <c r="H4605" s="3" t="str">
        <f>""""&amp;Tonghop!J4605&amp;""""</f>
        <v>""</v>
      </c>
      <c r="I4605" s="3"/>
      <c r="J4605" s="3" t="str">
        <f>Tonghop!K4605</f>
        <v>TUVUNG_DOCTRUNGCAP1.xls</v>
      </c>
    </row>
    <row r="4606" spans="1:10" ht="15" hidden="1" customHeight="1">
      <c r="A4606" s="3" t="str">
        <f>""""&amp;Tonghop!B4606&amp;""""</f>
        <v>"急流"</v>
      </c>
      <c r="B4606" s="3" t="str">
        <f>""""&amp;Tonghop!C4606&amp;""""</f>
        <v>"きゅうりゅう"</v>
      </c>
      <c r="C4606" s="3" t="str">
        <f>""""&amp;Tonghop!D4606&amp;""""</f>
        <v>"chảy gấp"</v>
      </c>
      <c r="D4606" s="3" t="str">
        <f>""""&amp;Tonghop!F4606&amp;""""</f>
        <v>""</v>
      </c>
      <c r="E4606" s="3" t="str">
        <f>""""&amp;Tonghop!G4606&amp;""""</f>
        <v>""</v>
      </c>
      <c r="F4606" s="3" t="str">
        <f>""""&amp;Tonghop!H4606&amp;""""</f>
        <v>""</v>
      </c>
      <c r="G4606" s="3" t="str">
        <f>""""&amp;Tonghop!I4606&amp;""""</f>
        <v>"第4課：　日本の国土ー山と川ー"</v>
      </c>
      <c r="H4606" s="3" t="str">
        <f>""""&amp;Tonghop!J4606&amp;""""</f>
        <v>""</v>
      </c>
      <c r="I4606" s="3"/>
      <c r="J4606" s="3" t="str">
        <f>Tonghop!K4606</f>
        <v>TUVUNG_DOCTRUNGCAP1.xls</v>
      </c>
    </row>
    <row r="4607" spans="1:10" ht="15" hidden="1" customHeight="1">
      <c r="A4607" s="3" t="str">
        <f>""""&amp;Tonghop!B4607&amp;""""</f>
        <v>""</v>
      </c>
      <c r="B4607" s="3" t="str">
        <f>""""&amp;Tonghop!C4607&amp;""""</f>
        <v>"あふれる"</v>
      </c>
      <c r="C4607" s="3" t="str">
        <f>""""&amp;Tonghop!D4607&amp;""""</f>
        <v>"tràn ra, ngập lụt"</v>
      </c>
      <c r="D4607" s="3" t="str">
        <f>""""&amp;Tonghop!F4607&amp;""""</f>
        <v>""</v>
      </c>
      <c r="E4607" s="3" t="str">
        <f>""""&amp;Tonghop!G4607&amp;""""</f>
        <v>""</v>
      </c>
      <c r="F4607" s="3" t="str">
        <f>""""&amp;Tonghop!H4607&amp;""""</f>
        <v>""</v>
      </c>
      <c r="G4607" s="3" t="str">
        <f>""""&amp;Tonghop!I4607&amp;""""</f>
        <v>"第4課：　日本の国土ー山と川ー"</v>
      </c>
      <c r="H4607" s="3" t="str">
        <f>""""&amp;Tonghop!J4607&amp;""""</f>
        <v>""</v>
      </c>
      <c r="I4607" s="3"/>
      <c r="J4607" s="3" t="str">
        <f>Tonghop!K4607</f>
        <v>TUVUNG_DOCTRUNGCAP1.xls</v>
      </c>
    </row>
    <row r="4608" spans="1:10" ht="15" hidden="1" customHeight="1">
      <c r="A4608" s="3" t="str">
        <f>""""&amp;Tonghop!B4608&amp;""""</f>
        <v>"利用"</v>
      </c>
      <c r="B4608" s="3" t="str">
        <f>""""&amp;Tonghop!C4608&amp;""""</f>
        <v>"りよう"</v>
      </c>
      <c r="C4608" s="3" t="str">
        <f>""""&amp;Tonghop!D4608&amp;""""</f>
        <v>"tận dụng"</v>
      </c>
      <c r="D4608" s="3" t="str">
        <f>""""&amp;Tonghop!F4608&amp;""""</f>
        <v>""</v>
      </c>
      <c r="E4608" s="3" t="str">
        <f>""""&amp;Tonghop!G4608&amp;""""</f>
        <v>""</v>
      </c>
      <c r="F4608" s="3" t="str">
        <f>""""&amp;Tonghop!H4608&amp;""""</f>
        <v>""</v>
      </c>
      <c r="G4608" s="3" t="str">
        <f>""""&amp;Tonghop!I4608&amp;""""</f>
        <v>"第4課：　日本の国土ー山と川ー"</v>
      </c>
      <c r="H4608" s="3" t="str">
        <f>""""&amp;Tonghop!J4608&amp;""""</f>
        <v>""</v>
      </c>
      <c r="I4608" s="3"/>
      <c r="J4608" s="3" t="str">
        <f>Tonghop!K4608</f>
        <v>TUVUNG_DOCTRUNGCAP1.xls</v>
      </c>
    </row>
    <row r="4609" spans="1:10" ht="15" hidden="1" customHeight="1">
      <c r="A4609" s="3" t="str">
        <f>""""&amp;Tonghop!B4609&amp;""""</f>
        <v>"特徴"</v>
      </c>
      <c r="B4609" s="3" t="str">
        <f>""""&amp;Tonghop!C4609&amp;""""</f>
        <v>"とくちょう"</v>
      </c>
      <c r="C4609" s="3" t="str">
        <f>""""&amp;Tonghop!D4609&amp;""""</f>
        <v>"đặc trưng"</v>
      </c>
      <c r="D4609" s="3" t="str">
        <f>""""&amp;Tonghop!F4609&amp;""""</f>
        <v>""</v>
      </c>
      <c r="E4609" s="3" t="str">
        <f>""""&amp;Tonghop!G4609&amp;""""</f>
        <v>""</v>
      </c>
      <c r="F4609" s="3" t="str">
        <f>""""&amp;Tonghop!H4609&amp;""""</f>
        <v>""</v>
      </c>
      <c r="G4609" s="3" t="str">
        <f>""""&amp;Tonghop!I4609&amp;""""</f>
        <v>"第4課：　日本の国土ー山と川ー"</v>
      </c>
      <c r="H4609" s="3" t="str">
        <f>""""&amp;Tonghop!J4609&amp;""""</f>
        <v>""</v>
      </c>
      <c r="I4609" s="3"/>
      <c r="J4609" s="3" t="str">
        <f>Tonghop!K4609</f>
        <v>TUVUNG_DOCTRUNGCAP1.xls</v>
      </c>
    </row>
    <row r="4610" spans="1:10" ht="15" hidden="1" customHeight="1">
      <c r="A4610" s="3" t="str">
        <f>""""&amp;Tonghop!B4610&amp;""""</f>
        <v>"生かす"</v>
      </c>
      <c r="B4610" s="3" t="str">
        <f>""""&amp;Tonghop!C4610&amp;""""</f>
        <v>"いかす"</v>
      </c>
      <c r="C4610" s="3" t="str">
        <f>""""&amp;Tonghop!D4610&amp;""""</f>
        <v>"tận dụng, giữ - sống"</v>
      </c>
      <c r="D4610" s="3" t="str">
        <f>""""&amp;Tonghop!F4610&amp;""""</f>
        <v>""</v>
      </c>
      <c r="E4610" s="3" t="str">
        <f>""""&amp;Tonghop!G4610&amp;""""</f>
        <v>""</v>
      </c>
      <c r="F4610" s="3" t="str">
        <f>""""&amp;Tonghop!H4610&amp;""""</f>
        <v>""</v>
      </c>
      <c r="G4610" s="3" t="str">
        <f>""""&amp;Tonghop!I4610&amp;""""</f>
        <v>"第4課：　日本の国土ー山と川ー"</v>
      </c>
      <c r="H4610" s="3" t="str">
        <f>""""&amp;Tonghop!J4610&amp;""""</f>
        <v>""</v>
      </c>
      <c r="I4610" s="3"/>
      <c r="J4610" s="3" t="str">
        <f>Tonghop!K4610</f>
        <v>TUVUNG_DOCTRUNGCAP1.xls</v>
      </c>
    </row>
    <row r="4611" spans="1:10" ht="15" hidden="1" customHeight="1">
      <c r="A4611" s="3" t="str">
        <f>""""&amp;Tonghop!B4611&amp;""""</f>
        <v>"努力"</v>
      </c>
      <c r="B4611" s="3" t="str">
        <f>""""&amp;Tonghop!C4611&amp;""""</f>
        <v>"どりょく"</v>
      </c>
      <c r="C4611" s="3" t="str">
        <f>""""&amp;Tonghop!D4611&amp;""""</f>
        <v>"nỗ lực"</v>
      </c>
      <c r="D4611" s="3" t="str">
        <f>""""&amp;Tonghop!F4611&amp;""""</f>
        <v>""</v>
      </c>
      <c r="E4611" s="3" t="str">
        <f>""""&amp;Tonghop!G4611&amp;""""</f>
        <v>""</v>
      </c>
      <c r="F4611" s="3" t="str">
        <f>""""&amp;Tonghop!H4611&amp;""""</f>
        <v>""</v>
      </c>
      <c r="G4611" s="3" t="str">
        <f>""""&amp;Tonghop!I4611&amp;""""</f>
        <v>"第4課：　日本の国土ー山と川ー"</v>
      </c>
      <c r="H4611" s="3" t="str">
        <f>""""&amp;Tonghop!J4611&amp;""""</f>
        <v>""</v>
      </c>
      <c r="I4611" s="3"/>
      <c r="J4611" s="3" t="str">
        <f>Tonghop!K4611</f>
        <v>TUVUNG_DOCTRUNGCAP1.xls</v>
      </c>
    </row>
    <row r="4612" spans="1:10" ht="15" hidden="1" customHeight="1">
      <c r="A4612" s="3" t="str">
        <f>""""&amp;Tonghop!B4612&amp;""""</f>
        <v>"水力発電"</v>
      </c>
      <c r="B4612" s="3" t="str">
        <f>""""&amp;Tonghop!C4612&amp;""""</f>
        <v>"すいりょくはつでん"</v>
      </c>
      <c r="C4612" s="3" t="str">
        <f>""""&amp;Tonghop!D4612&amp;""""</f>
        <v>"nhà máy phát điện"</v>
      </c>
      <c r="D4612" s="3" t="str">
        <f>""""&amp;Tonghop!F4612&amp;""""</f>
        <v>""</v>
      </c>
      <c r="E4612" s="3" t="str">
        <f>""""&amp;Tonghop!G4612&amp;""""</f>
        <v>""</v>
      </c>
      <c r="F4612" s="3" t="str">
        <f>""""&amp;Tonghop!H4612&amp;""""</f>
        <v>""</v>
      </c>
      <c r="G4612" s="3" t="str">
        <f>""""&amp;Tonghop!I4612&amp;""""</f>
        <v>"第4課：　日本の国土ー山と川ー"</v>
      </c>
      <c r="H4612" s="3" t="str">
        <f>""""&amp;Tonghop!J4612&amp;""""</f>
        <v>""</v>
      </c>
      <c r="I4612" s="3"/>
      <c r="J4612" s="3" t="str">
        <f>Tonghop!K4612</f>
        <v>TUVUNG_DOCTRUNGCAP1.xls</v>
      </c>
    </row>
    <row r="4613" spans="1:10" ht="15" hidden="1" customHeight="1">
      <c r="A4613" s="3" t="str">
        <f>""""&amp;Tonghop!B4613&amp;""""</f>
        <v>"工夫"</v>
      </c>
      <c r="B4613" s="3" t="str">
        <f>""""&amp;Tonghop!C4613&amp;""""</f>
        <v>"くふう（する）"</v>
      </c>
      <c r="C4613" s="3" t="str">
        <f>""""&amp;Tonghop!D4613&amp;""""</f>
        <v>"ý kiến, lời khuyên"</v>
      </c>
      <c r="D4613" s="3" t="str">
        <f>""""&amp;Tonghop!F4613&amp;""""</f>
        <v>""</v>
      </c>
      <c r="E4613" s="3" t="str">
        <f>""""&amp;Tonghop!G4613&amp;""""</f>
        <v>""</v>
      </c>
      <c r="F4613" s="3" t="str">
        <f>""""&amp;Tonghop!H4613&amp;""""</f>
        <v>""</v>
      </c>
      <c r="G4613" s="3" t="str">
        <f>""""&amp;Tonghop!I4613&amp;""""</f>
        <v>"第4課：　日本の国土ー山と川ー"</v>
      </c>
      <c r="H4613" s="3" t="str">
        <f>""""&amp;Tonghop!J4613&amp;""""</f>
        <v>""</v>
      </c>
      <c r="I4613" s="3"/>
      <c r="J4613" s="3" t="str">
        <f>Tonghop!K4613</f>
        <v>TUVUNG_DOCTRUNGCAP1.xls</v>
      </c>
    </row>
    <row r="4614" spans="1:10" ht="15" hidden="1" customHeight="1">
      <c r="A4614" s="3" t="str">
        <f>""""&amp;Tonghop!B4614&amp;""""</f>
        <v>""</v>
      </c>
      <c r="B4614" s="3" t="str">
        <f>""""&amp;Tonghop!C4614&amp;""""</f>
        <v>"ダム"</v>
      </c>
      <c r="C4614" s="3" t="str">
        <f>""""&amp;Tonghop!D4614&amp;""""</f>
        <v>"con đập nước"</v>
      </c>
      <c r="D4614" s="3" t="str">
        <f>""""&amp;Tonghop!F4614&amp;""""</f>
        <v>""</v>
      </c>
      <c r="E4614" s="3" t="str">
        <f>""""&amp;Tonghop!G4614&amp;""""</f>
        <v>""</v>
      </c>
      <c r="F4614" s="3" t="str">
        <f>""""&amp;Tonghop!H4614&amp;""""</f>
        <v>""</v>
      </c>
      <c r="G4614" s="3" t="str">
        <f>""""&amp;Tonghop!I4614&amp;""""</f>
        <v>"第4課：　日本の国土ー山と川ー"</v>
      </c>
      <c r="H4614" s="3" t="str">
        <f>""""&amp;Tonghop!J4614&amp;""""</f>
        <v>""</v>
      </c>
      <c r="I4614" s="3"/>
      <c r="J4614" s="3" t="str">
        <f>Tonghop!K4614</f>
        <v>TUVUNG_DOCTRUNGCAP1.xls</v>
      </c>
    </row>
    <row r="4615" spans="1:10" ht="15" hidden="1" customHeight="1">
      <c r="A4615" s="3" t="str">
        <f>""""&amp;Tonghop!B4615&amp;""""</f>
        <v>"体温"</v>
      </c>
      <c r="B4615" s="3" t="str">
        <f>""""&amp;Tonghop!C4615&amp;""""</f>
        <v>"たいおん"</v>
      </c>
      <c r="C4615" s="3" t="str">
        <f>""""&amp;Tonghop!D4615&amp;""""</f>
        <v>"nhiệt độ cơ thể"</v>
      </c>
      <c r="D4615" s="3" t="str">
        <f>""""&amp;Tonghop!F4615&amp;""""</f>
        <v>""</v>
      </c>
      <c r="E4615" s="3" t="str">
        <f>""""&amp;Tonghop!G4615&amp;""""</f>
        <v>""</v>
      </c>
      <c r="F4615" s="3" t="str">
        <f>""""&amp;Tonghop!H4615&amp;""""</f>
        <v>""</v>
      </c>
      <c r="G4615" s="3" t="str">
        <f>""""&amp;Tonghop!I4615&amp;""""</f>
        <v>"第5課：　桜の花　（さくらのはな）"</v>
      </c>
      <c r="H4615" s="3" t="str">
        <f>""""&amp;Tonghop!J4615&amp;""""</f>
        <v>""</v>
      </c>
      <c r="I4615" s="3"/>
      <c r="J4615" s="3" t="str">
        <f>Tonghop!K4615</f>
        <v>TUVUNG_DOCTRUNGCAP1.xls</v>
      </c>
    </row>
    <row r="4616" spans="1:10" ht="15" hidden="1" customHeight="1">
      <c r="A4616" s="3" t="str">
        <f>""""&amp;Tonghop!B4616&amp;""""</f>
        <v>"桜"</v>
      </c>
      <c r="B4616" s="3" t="str">
        <f>""""&amp;Tonghop!C4616&amp;""""</f>
        <v>"さくら"</v>
      </c>
      <c r="C4616" s="3" t="str">
        <f>""""&amp;Tonghop!D4616&amp;""""</f>
        <v>"hoa anh đào"</v>
      </c>
      <c r="D4616" s="3" t="str">
        <f>""""&amp;Tonghop!F4616&amp;""""</f>
        <v>""</v>
      </c>
      <c r="E4616" s="3" t="str">
        <f>""""&amp;Tonghop!G4616&amp;""""</f>
        <v>""</v>
      </c>
      <c r="F4616" s="3" t="str">
        <f>""""&amp;Tonghop!H4616&amp;""""</f>
        <v>""</v>
      </c>
      <c r="G4616" s="3" t="str">
        <f>""""&amp;Tonghop!I4616&amp;""""</f>
        <v>"第5課：　桜の花　（さくらのはな）"</v>
      </c>
      <c r="H4616" s="3" t="str">
        <f>""""&amp;Tonghop!J4616&amp;""""</f>
        <v>""</v>
      </c>
      <c r="I4616" s="3"/>
      <c r="J4616" s="3" t="str">
        <f>Tonghop!K4616</f>
        <v>TUVUNG_DOCTRUNGCAP1.xls</v>
      </c>
    </row>
    <row r="4617" spans="1:10" ht="15" hidden="1" customHeight="1">
      <c r="A4617" s="3" t="str">
        <f>""""&amp;Tonghop!B4617&amp;""""</f>
        <v>"代表的"</v>
      </c>
      <c r="B4617" s="3" t="str">
        <f>""""&amp;Tonghop!C4617&amp;""""</f>
        <v>"だいひょうてき"</v>
      </c>
      <c r="C4617" s="3" t="str">
        <f>""""&amp;Tonghop!D4617&amp;""""</f>
        <v>"mang tính đại biểu"</v>
      </c>
      <c r="D4617" s="3" t="str">
        <f>""""&amp;Tonghop!F4617&amp;""""</f>
        <v>""</v>
      </c>
      <c r="E4617" s="3" t="str">
        <f>""""&amp;Tonghop!G4617&amp;""""</f>
        <v>""</v>
      </c>
      <c r="F4617" s="3" t="str">
        <f>""""&amp;Tonghop!H4617&amp;""""</f>
        <v>""</v>
      </c>
      <c r="G4617" s="3" t="str">
        <f>""""&amp;Tonghop!I4617&amp;""""</f>
        <v>"第5課：　桜の花　（さくらのはな）"</v>
      </c>
      <c r="H4617" s="3" t="str">
        <f>""""&amp;Tonghop!J4617&amp;""""</f>
        <v>""</v>
      </c>
      <c r="I4617" s="3"/>
      <c r="J4617" s="3" t="str">
        <f>Tonghop!K4617</f>
        <v>TUVUNG_DOCTRUNGCAP1.xls</v>
      </c>
    </row>
    <row r="4618" spans="1:10" ht="15" hidden="1" customHeight="1">
      <c r="A4618" s="3" t="str">
        <f>""""&amp;Tonghop!B4618&amp;""""</f>
        <v>"楽しむ"</v>
      </c>
      <c r="B4618" s="3" t="str">
        <f>""""&amp;Tonghop!C4618&amp;""""</f>
        <v>"たのしむ"</v>
      </c>
      <c r="C4618" s="3" t="str">
        <f>""""&amp;Tonghop!D4618&amp;""""</f>
        <v>"vui vẻ"</v>
      </c>
      <c r="D4618" s="3" t="str">
        <f>""""&amp;Tonghop!F4618&amp;""""</f>
        <v>""</v>
      </c>
      <c r="E4618" s="3" t="str">
        <f>""""&amp;Tonghop!G4618&amp;""""</f>
        <v>""</v>
      </c>
      <c r="F4618" s="3" t="str">
        <f>""""&amp;Tonghop!H4618&amp;""""</f>
        <v>""</v>
      </c>
      <c r="G4618" s="3" t="str">
        <f>""""&amp;Tonghop!I4618&amp;""""</f>
        <v>"第5課：　桜の花　（さくらのはな）"</v>
      </c>
      <c r="H4618" s="3" t="str">
        <f>""""&amp;Tonghop!J4618&amp;""""</f>
        <v>""</v>
      </c>
      <c r="I4618" s="3"/>
      <c r="J4618" s="3" t="str">
        <f>Tonghop!K4618</f>
        <v>TUVUNG_DOCTRUNGCAP1.xls</v>
      </c>
    </row>
    <row r="4619" spans="1:10" ht="15" hidden="1" customHeight="1">
      <c r="A4619" s="3" t="str">
        <f>""""&amp;Tonghop!B4619&amp;""""</f>
        <v>""</v>
      </c>
      <c r="B4619" s="3" t="str">
        <f>""""&amp;Tonghop!C4619&amp;""""</f>
        <v>"～によって"</v>
      </c>
      <c r="C4619" s="3" t="str">
        <f>""""&amp;Tonghop!D4619&amp;""""</f>
        <v>"nhờ vào"</v>
      </c>
      <c r="D4619" s="3" t="str">
        <f>""""&amp;Tonghop!F4619&amp;""""</f>
        <v>""</v>
      </c>
      <c r="E4619" s="3" t="str">
        <f>""""&amp;Tonghop!G4619&amp;""""</f>
        <v>""</v>
      </c>
      <c r="F4619" s="3" t="str">
        <f>""""&amp;Tonghop!H4619&amp;""""</f>
        <v>""</v>
      </c>
      <c r="G4619" s="3" t="str">
        <f>""""&amp;Tonghop!I4619&amp;""""</f>
        <v>"第5課：　桜の花　（さくらのはな）"</v>
      </c>
      <c r="H4619" s="3" t="str">
        <f>""""&amp;Tonghop!J4619&amp;""""</f>
        <v>""</v>
      </c>
      <c r="I4619" s="3"/>
      <c r="J4619" s="3" t="str">
        <f>Tonghop!K4619</f>
        <v>TUVUNG_DOCTRUNGCAP1.xls</v>
      </c>
    </row>
    <row r="4620" spans="1:10" ht="15" hidden="1" customHeight="1">
      <c r="A4620" s="3" t="str">
        <f>""""&amp;Tonghop!B4620&amp;""""</f>
        <v>"薄い"</v>
      </c>
      <c r="B4620" s="3" t="str">
        <f>""""&amp;Tonghop!C4620&amp;""""</f>
        <v>"うすい"</v>
      </c>
      <c r="C4620" s="3" t="str">
        <f>""""&amp;Tonghop!D4620&amp;""""</f>
        <v>"nhạt"</v>
      </c>
      <c r="D4620" s="3" t="str">
        <f>""""&amp;Tonghop!F4620&amp;""""</f>
        <v>""</v>
      </c>
      <c r="E4620" s="3" t="str">
        <f>""""&amp;Tonghop!G4620&amp;""""</f>
        <v>""</v>
      </c>
      <c r="F4620" s="3" t="str">
        <f>""""&amp;Tonghop!H4620&amp;""""</f>
        <v>""</v>
      </c>
      <c r="G4620" s="3" t="str">
        <f>""""&amp;Tonghop!I4620&amp;""""</f>
        <v>"第5課：　桜の花　（さくらのはな）"</v>
      </c>
      <c r="H4620" s="3" t="str">
        <f>""""&amp;Tonghop!J4620&amp;""""</f>
        <v>""</v>
      </c>
      <c r="I4620" s="3"/>
      <c r="J4620" s="3" t="str">
        <f>Tonghop!K4620</f>
        <v>TUVUNG_DOCTRUNGCAP1.xls</v>
      </c>
    </row>
    <row r="4621" spans="1:10" ht="15" hidden="1" customHeight="1">
      <c r="A4621" s="3" t="str">
        <f>""""&amp;Tonghop!B4621&amp;""""</f>
        <v>"南北"</v>
      </c>
      <c r="B4621" s="3" t="str">
        <f>""""&amp;Tonghop!C4621&amp;""""</f>
        <v>"なんぼく"</v>
      </c>
      <c r="C4621" s="3" t="str">
        <f>""""&amp;Tonghop!D4621&amp;""""</f>
        <v>"Bắc Nam"</v>
      </c>
      <c r="D4621" s="3" t="str">
        <f>""""&amp;Tonghop!F4621&amp;""""</f>
        <v>""</v>
      </c>
      <c r="E4621" s="3" t="str">
        <f>""""&amp;Tonghop!G4621&amp;""""</f>
        <v>""</v>
      </c>
      <c r="F4621" s="3" t="str">
        <f>""""&amp;Tonghop!H4621&amp;""""</f>
        <v>""</v>
      </c>
      <c r="G4621" s="3" t="str">
        <f>""""&amp;Tonghop!I4621&amp;""""</f>
        <v>"第5課：　桜の花　（さくらのはな）"</v>
      </c>
      <c r="H4621" s="3" t="str">
        <f>""""&amp;Tonghop!J4621&amp;""""</f>
        <v>""</v>
      </c>
      <c r="I4621" s="3"/>
      <c r="J4621" s="3" t="str">
        <f>Tonghop!K4621</f>
        <v>TUVUNG_DOCTRUNGCAP1.xls</v>
      </c>
    </row>
    <row r="4622" spans="1:10" ht="15" hidden="1" customHeight="1">
      <c r="A4622" s="3" t="str">
        <f>""""&amp;Tonghop!B4622&amp;""""</f>
        <v>"入学式"</v>
      </c>
      <c r="B4622" s="3" t="str">
        <f>""""&amp;Tonghop!C4622&amp;""""</f>
        <v>"にゅうがくしき"</v>
      </c>
      <c r="C4622" s="3" t="str">
        <f>""""&amp;Tonghop!D4622&amp;""""</f>
        <v>"lễ nhập học"</v>
      </c>
      <c r="D4622" s="3" t="str">
        <f>""""&amp;Tonghop!F4622&amp;""""</f>
        <v>""</v>
      </c>
      <c r="E4622" s="3" t="str">
        <f>""""&amp;Tonghop!G4622&amp;""""</f>
        <v>""</v>
      </c>
      <c r="F4622" s="3" t="str">
        <f>""""&amp;Tonghop!H4622&amp;""""</f>
        <v>""</v>
      </c>
      <c r="G4622" s="3" t="str">
        <f>""""&amp;Tonghop!I4622&amp;""""</f>
        <v>"第5課：　桜の花　（さくらのはな）"</v>
      </c>
      <c r="H4622" s="3" t="str">
        <f>""""&amp;Tonghop!J4622&amp;""""</f>
        <v>""</v>
      </c>
      <c r="I4622" s="3"/>
      <c r="J4622" s="3" t="str">
        <f>Tonghop!K4622</f>
        <v>TUVUNG_DOCTRUNGCAP1.xls</v>
      </c>
    </row>
    <row r="4623" spans="1:10" ht="15" hidden="1" customHeight="1">
      <c r="A4623" s="3" t="str">
        <f>""""&amp;Tonghop!B4623&amp;""""</f>
        <v>"濃い"</v>
      </c>
      <c r="B4623" s="3" t="str">
        <f>""""&amp;Tonghop!C4623&amp;""""</f>
        <v>"こい"</v>
      </c>
      <c r="C4623" s="3" t="str">
        <f>""""&amp;Tonghop!D4623&amp;""""</f>
        <v>"đậm"</v>
      </c>
      <c r="D4623" s="3" t="str">
        <f>""""&amp;Tonghop!F4623&amp;""""</f>
        <v>""</v>
      </c>
      <c r="E4623" s="3" t="str">
        <f>""""&amp;Tonghop!G4623&amp;""""</f>
        <v>""</v>
      </c>
      <c r="F4623" s="3" t="str">
        <f>""""&amp;Tonghop!H4623&amp;""""</f>
        <v>""</v>
      </c>
      <c r="G4623" s="3" t="str">
        <f>""""&amp;Tonghop!I4623&amp;""""</f>
        <v>"第5課：　桜の花　（さくらのはな）"</v>
      </c>
      <c r="H4623" s="3" t="str">
        <f>""""&amp;Tonghop!J4623&amp;""""</f>
        <v>""</v>
      </c>
      <c r="I4623" s="3"/>
      <c r="J4623" s="3" t="str">
        <f>Tonghop!K4623</f>
        <v>TUVUNG_DOCTRUNGCAP1.xls</v>
      </c>
    </row>
    <row r="4624" spans="1:10" ht="15" hidden="1" customHeight="1">
      <c r="A4624" s="3" t="str">
        <f>""""&amp;Tonghop!B4624&amp;""""</f>
        <v>"花びら"</v>
      </c>
      <c r="B4624" s="3" t="str">
        <f>""""&amp;Tonghop!C4624&amp;""""</f>
        <v>"はなびら"</v>
      </c>
      <c r="C4624" s="3" t="str">
        <f>""""&amp;Tonghop!D4624&amp;""""</f>
        <v>"cánh hoa"</v>
      </c>
      <c r="D4624" s="3" t="str">
        <f>""""&amp;Tonghop!F4624&amp;""""</f>
        <v>""</v>
      </c>
      <c r="E4624" s="3" t="str">
        <f>""""&amp;Tonghop!G4624&amp;""""</f>
        <v>""</v>
      </c>
      <c r="F4624" s="3" t="str">
        <f>""""&amp;Tonghop!H4624&amp;""""</f>
        <v>""</v>
      </c>
      <c r="G4624" s="3" t="str">
        <f>""""&amp;Tonghop!I4624&amp;""""</f>
        <v>"第5課：　桜の花　（さくらのはな）"</v>
      </c>
      <c r="H4624" s="3" t="str">
        <f>""""&amp;Tonghop!J4624&amp;""""</f>
        <v>""</v>
      </c>
      <c r="I4624" s="3"/>
      <c r="J4624" s="3" t="str">
        <f>Tonghop!K4624</f>
        <v>TUVUNG_DOCTRUNGCAP1.xls</v>
      </c>
    </row>
    <row r="4625" spans="1:10" ht="15" hidden="1" customHeight="1">
      <c r="A4625" s="3" t="str">
        <f>""""&amp;Tonghop!B4625&amp;""""</f>
        <v>"枚"</v>
      </c>
      <c r="B4625" s="3" t="str">
        <f>""""&amp;Tonghop!C4625&amp;""""</f>
        <v>"まい"</v>
      </c>
      <c r="C4625" s="3" t="str">
        <f>""""&amp;Tonghop!D4625&amp;""""</f>
        <v>"đơn vị đếm tờ"</v>
      </c>
      <c r="D4625" s="3" t="str">
        <f>""""&amp;Tonghop!F4625&amp;""""</f>
        <v>""</v>
      </c>
      <c r="E4625" s="3" t="str">
        <f>""""&amp;Tonghop!G4625&amp;""""</f>
        <v>""</v>
      </c>
      <c r="F4625" s="3" t="str">
        <f>""""&amp;Tonghop!H4625&amp;""""</f>
        <v>""</v>
      </c>
      <c r="G4625" s="3" t="str">
        <f>""""&amp;Tonghop!I4625&amp;""""</f>
        <v>"第5課：　桜の花　（さくらのはな）"</v>
      </c>
      <c r="H4625" s="3" t="str">
        <f>""""&amp;Tonghop!J4625&amp;""""</f>
        <v>""</v>
      </c>
      <c r="I4625" s="3"/>
      <c r="J4625" s="3" t="str">
        <f>Tonghop!K4625</f>
        <v>TUVUNG_DOCTRUNGCAP1.xls</v>
      </c>
    </row>
    <row r="4626" spans="1:10" ht="15" hidden="1" customHeight="1">
      <c r="A4626" s="3" t="str">
        <f>""""&amp;Tonghop!B4626&amp;""""</f>
        <v>"輪"</v>
      </c>
      <c r="B4626" s="3" t="str">
        <f>""""&amp;Tonghop!C4626&amp;""""</f>
        <v>"わ"</v>
      </c>
      <c r="C4626" s="3" t="str">
        <f>""""&amp;Tonghop!D4626&amp;""""</f>
        <v>"vòng"</v>
      </c>
      <c r="D4626" s="3" t="str">
        <f>""""&amp;Tonghop!F4626&amp;""""</f>
        <v>""</v>
      </c>
      <c r="E4626" s="3" t="str">
        <f>""""&amp;Tonghop!G4626&amp;""""</f>
        <v>""</v>
      </c>
      <c r="F4626" s="3" t="str">
        <f>""""&amp;Tonghop!H4626&amp;""""</f>
        <v>""</v>
      </c>
      <c r="G4626" s="3" t="str">
        <f>""""&amp;Tonghop!I4626&amp;""""</f>
        <v>"第5課：　桜の花　（さくらのはな）"</v>
      </c>
      <c r="H4626" s="3" t="str">
        <f>""""&amp;Tonghop!J4626&amp;""""</f>
        <v>""</v>
      </c>
      <c r="I4626" s="3"/>
      <c r="J4626" s="3" t="str">
        <f>Tonghop!K4626</f>
        <v>TUVUNG_DOCTRUNGCAP1.xls</v>
      </c>
    </row>
    <row r="4627" spans="1:10" ht="15" hidden="1" customHeight="1">
      <c r="A4627" s="3" t="str">
        <f>""""&amp;Tonghop!B4627&amp;""""</f>
        <v>"開く"</v>
      </c>
      <c r="B4627" s="3" t="str">
        <f>""""&amp;Tonghop!C4627&amp;""""</f>
        <v>"ひらく"</v>
      </c>
      <c r="C4627" s="3" t="str">
        <f>""""&amp;Tonghop!D4627&amp;""""</f>
        <v>"nở"</v>
      </c>
      <c r="D4627" s="3" t="str">
        <f>""""&amp;Tonghop!F4627&amp;""""</f>
        <v>""</v>
      </c>
      <c r="E4627" s="3" t="str">
        <f>""""&amp;Tonghop!G4627&amp;""""</f>
        <v>""</v>
      </c>
      <c r="F4627" s="3" t="str">
        <f>""""&amp;Tonghop!H4627&amp;""""</f>
        <v>""</v>
      </c>
      <c r="G4627" s="3" t="str">
        <f>""""&amp;Tonghop!I4627&amp;""""</f>
        <v>"第5課：　桜の花　（さくらのはな）"</v>
      </c>
      <c r="H4627" s="3" t="str">
        <f>""""&amp;Tonghop!J4627&amp;""""</f>
        <v>""</v>
      </c>
      <c r="I4627" s="3"/>
      <c r="J4627" s="3" t="str">
        <f>Tonghop!K4627</f>
        <v>TUVUNG_DOCTRUNGCAP1.xls</v>
      </c>
    </row>
    <row r="4628" spans="1:10" ht="15" hidden="1" customHeight="1">
      <c r="A4628" s="3" t="str">
        <f>""""&amp;Tonghop!B4628&amp;""""</f>
        <v>"細長い"</v>
      </c>
      <c r="B4628" s="3" t="str">
        <f>""""&amp;Tonghop!C4628&amp;""""</f>
        <v>"ほそながい"</v>
      </c>
      <c r="C4628" s="3" t="str">
        <f>""""&amp;Tonghop!D4628&amp;""""</f>
        <v>"thon dài"</v>
      </c>
      <c r="D4628" s="3" t="str">
        <f>""""&amp;Tonghop!F4628&amp;""""</f>
        <v>""</v>
      </c>
      <c r="E4628" s="3" t="str">
        <f>""""&amp;Tonghop!G4628&amp;""""</f>
        <v>""</v>
      </c>
      <c r="F4628" s="3" t="str">
        <f>""""&amp;Tonghop!H4628&amp;""""</f>
        <v>""</v>
      </c>
      <c r="G4628" s="3" t="str">
        <f>""""&amp;Tonghop!I4628&amp;""""</f>
        <v>"第5課：　桜の花　（さくらのはな）"</v>
      </c>
      <c r="H4628" s="3" t="str">
        <f>""""&amp;Tonghop!J4628&amp;""""</f>
        <v>""</v>
      </c>
      <c r="I4628" s="3"/>
      <c r="J4628" s="3" t="str">
        <f>Tonghop!K4628</f>
        <v>TUVUNG_DOCTRUNGCAP1.xls</v>
      </c>
    </row>
    <row r="4629" spans="1:10" ht="15" hidden="1" customHeight="1">
      <c r="A4629" s="3" t="str">
        <f>""""&amp;Tonghop!B4629&amp;""""</f>
        <v>"緯度"</v>
      </c>
      <c r="B4629" s="3" t="str">
        <f>""""&amp;Tonghop!C4629&amp;""""</f>
        <v>"いど"</v>
      </c>
      <c r="C4629" s="3" t="str">
        <f>""""&amp;Tonghop!D4629&amp;""""</f>
        <v>"vĩ độ"</v>
      </c>
      <c r="D4629" s="3" t="str">
        <f>""""&amp;Tonghop!F4629&amp;""""</f>
        <v>""</v>
      </c>
      <c r="E4629" s="3" t="str">
        <f>""""&amp;Tonghop!G4629&amp;""""</f>
        <v>""</v>
      </c>
      <c r="F4629" s="3" t="str">
        <f>""""&amp;Tonghop!H4629&amp;""""</f>
        <v>""</v>
      </c>
      <c r="G4629" s="3" t="str">
        <f>""""&amp;Tonghop!I4629&amp;""""</f>
        <v>"第5課：　桜の花　（さくらのはな）"</v>
      </c>
      <c r="H4629" s="3" t="str">
        <f>""""&amp;Tonghop!J4629&amp;""""</f>
        <v>""</v>
      </c>
      <c r="I4629" s="3"/>
      <c r="J4629" s="3" t="str">
        <f>Tonghop!K4629</f>
        <v>TUVUNG_DOCTRUNGCAP1.xls</v>
      </c>
    </row>
    <row r="4630" spans="1:10" ht="15" hidden="1" customHeight="1">
      <c r="A4630" s="3" t="str">
        <f>""""&amp;Tonghop!B4630&amp;""""</f>
        <v>"差"</v>
      </c>
      <c r="B4630" s="3" t="str">
        <f>""""&amp;Tonghop!C4630&amp;""""</f>
        <v>"　さ"</v>
      </c>
      <c r="C4630" s="3" t="str">
        <f>""""&amp;Tonghop!D4630&amp;""""</f>
        <v>"sự sai lệch"</v>
      </c>
      <c r="D4630" s="3" t="str">
        <f>""""&amp;Tonghop!F4630&amp;""""</f>
        <v>""</v>
      </c>
      <c r="E4630" s="3" t="str">
        <f>""""&amp;Tonghop!G4630&amp;""""</f>
        <v>""</v>
      </c>
      <c r="F4630" s="3" t="str">
        <f>""""&amp;Tonghop!H4630&amp;""""</f>
        <v>""</v>
      </c>
      <c r="G4630" s="3" t="str">
        <f>""""&amp;Tonghop!I4630&amp;""""</f>
        <v>"第5課：　桜の花　（さくらのはな）"</v>
      </c>
      <c r="H4630" s="3" t="str">
        <f>""""&amp;Tonghop!J4630&amp;""""</f>
        <v>""</v>
      </c>
      <c r="I4630" s="3"/>
      <c r="J4630" s="3" t="str">
        <f>Tonghop!K4630</f>
        <v>TUVUNG_DOCTRUNGCAP1.xls</v>
      </c>
    </row>
    <row r="4631" spans="1:10" ht="15" hidden="1" customHeight="1">
      <c r="A4631" s="3" t="str">
        <f>""""&amp;Tonghop!B4631&amp;""""</f>
        <v>"気候"</v>
      </c>
      <c r="B4631" s="3" t="str">
        <f>""""&amp;Tonghop!C4631&amp;""""</f>
        <v>"きこう"</v>
      </c>
      <c r="C4631" s="3" t="str">
        <f>""""&amp;Tonghop!D4631&amp;""""</f>
        <v>"khí hậu"</v>
      </c>
      <c r="D4631" s="3" t="str">
        <f>""""&amp;Tonghop!F4631&amp;""""</f>
        <v>""</v>
      </c>
      <c r="E4631" s="3" t="str">
        <f>""""&amp;Tonghop!G4631&amp;""""</f>
        <v>""</v>
      </c>
      <c r="F4631" s="3" t="str">
        <f>""""&amp;Tonghop!H4631&amp;""""</f>
        <v>""</v>
      </c>
      <c r="G4631" s="3" t="str">
        <f>""""&amp;Tonghop!I4631&amp;""""</f>
        <v>"第5課：　桜の花　（さくらのはな）"</v>
      </c>
      <c r="H4631" s="3" t="str">
        <f>""""&amp;Tonghop!J4631&amp;""""</f>
        <v>""</v>
      </c>
      <c r="I4631" s="3"/>
      <c r="J4631" s="3" t="str">
        <f>Tonghop!K4631</f>
        <v>TUVUNG_DOCTRUNGCAP1.xls</v>
      </c>
    </row>
    <row r="4632" spans="1:10" ht="15" hidden="1" customHeight="1">
      <c r="A4632" s="3" t="str">
        <f>""""&amp;Tonghop!B4632&amp;""""</f>
        <v>"時期"</v>
      </c>
      <c r="B4632" s="3" t="str">
        <f>""""&amp;Tonghop!C4632&amp;""""</f>
        <v>"じき"</v>
      </c>
      <c r="C4632" s="3" t="str">
        <f>""""&amp;Tonghop!D4632&amp;""""</f>
        <v>"thời kì"</v>
      </c>
      <c r="D4632" s="3" t="str">
        <f>""""&amp;Tonghop!F4632&amp;""""</f>
        <v>""</v>
      </c>
      <c r="E4632" s="3" t="str">
        <f>""""&amp;Tonghop!G4632&amp;""""</f>
        <v>""</v>
      </c>
      <c r="F4632" s="3" t="str">
        <f>""""&amp;Tonghop!H4632&amp;""""</f>
        <v>""</v>
      </c>
      <c r="G4632" s="3" t="str">
        <f>""""&amp;Tonghop!I4632&amp;""""</f>
        <v>"第5課：　桜の花　（さくらのはな）"</v>
      </c>
      <c r="H4632" s="3" t="str">
        <f>""""&amp;Tonghop!J4632&amp;""""</f>
        <v>""</v>
      </c>
      <c r="I4632" s="3"/>
      <c r="J4632" s="3" t="str">
        <f>Tonghop!K4632</f>
        <v>TUVUNG_DOCTRUNGCAP1.xls</v>
      </c>
    </row>
    <row r="4633" spans="1:10" ht="15" hidden="1" customHeight="1">
      <c r="A4633" s="3" t="str">
        <f>""""&amp;Tonghop!B4633&amp;""""</f>
        <v>""</v>
      </c>
      <c r="B4633" s="3" t="str">
        <f>""""&amp;Tonghop!C4633&amp;""""</f>
        <v>"やはり"</v>
      </c>
      <c r="C4633" s="3" t="str">
        <f>""""&amp;Tonghop!D4633&amp;""""</f>
        <v>"chắc hẳn"</v>
      </c>
      <c r="D4633" s="3" t="str">
        <f>""""&amp;Tonghop!F4633&amp;""""</f>
        <v>""</v>
      </c>
      <c r="E4633" s="3" t="str">
        <f>""""&amp;Tonghop!G4633&amp;""""</f>
        <v>""</v>
      </c>
      <c r="F4633" s="3" t="str">
        <f>""""&amp;Tonghop!H4633&amp;""""</f>
        <v>""</v>
      </c>
      <c r="G4633" s="3" t="str">
        <f>""""&amp;Tonghop!I4633&amp;""""</f>
        <v>"第5課：　桜の花　（さくらのはな）"</v>
      </c>
      <c r="H4633" s="3" t="str">
        <f>""""&amp;Tonghop!J4633&amp;""""</f>
        <v>""</v>
      </c>
      <c r="I4633" s="3"/>
      <c r="J4633" s="3" t="str">
        <f>Tonghop!K4633</f>
        <v>TUVUNG_DOCTRUNGCAP1.xls</v>
      </c>
    </row>
    <row r="4634" spans="1:10" ht="15" hidden="1" customHeight="1">
      <c r="A4634" s="3" t="str">
        <f>""""&amp;Tonghop!B4634&amp;""""</f>
        <v>"沖縄"</v>
      </c>
      <c r="B4634" s="3" t="str">
        <f>""""&amp;Tonghop!C4634&amp;""""</f>
        <v>"おきなわ"</v>
      </c>
      <c r="C4634" s="3" t="str">
        <f>""""&amp;Tonghop!D4634&amp;""""</f>
        <v>"tên địa danh"</v>
      </c>
      <c r="D4634" s="3" t="str">
        <f>""""&amp;Tonghop!F4634&amp;""""</f>
        <v>""</v>
      </c>
      <c r="E4634" s="3" t="str">
        <f>""""&amp;Tonghop!G4634&amp;""""</f>
        <v>""</v>
      </c>
      <c r="F4634" s="3" t="str">
        <f>""""&amp;Tonghop!H4634&amp;""""</f>
        <v>""</v>
      </c>
      <c r="G4634" s="3" t="str">
        <f>""""&amp;Tonghop!I4634&amp;""""</f>
        <v>"第5課：　桜の花　（さくらのはな）"</v>
      </c>
      <c r="H4634" s="3" t="str">
        <f>""""&amp;Tonghop!J4634&amp;""""</f>
        <v>""</v>
      </c>
      <c r="I4634" s="3"/>
      <c r="J4634" s="3" t="str">
        <f>Tonghop!K4634</f>
        <v>TUVUNG_DOCTRUNGCAP1.xls</v>
      </c>
    </row>
    <row r="4635" spans="1:10" ht="15" hidden="1" customHeight="1">
      <c r="A4635" s="3" t="str">
        <f>""""&amp;Tonghop!B4635&amp;""""</f>
        <v>"中旬"</v>
      </c>
      <c r="B4635" s="3" t="str">
        <f>""""&amp;Tonghop!C4635&amp;""""</f>
        <v>"ちゅうじゅん"</v>
      </c>
      <c r="C4635" s="3" t="str">
        <f>""""&amp;Tonghop!D4635&amp;""""</f>
        <v>"trung tuần"</v>
      </c>
      <c r="D4635" s="3" t="str">
        <f>""""&amp;Tonghop!F4635&amp;""""</f>
        <v>""</v>
      </c>
      <c r="E4635" s="3" t="str">
        <f>""""&amp;Tonghop!G4635&amp;""""</f>
        <v>""</v>
      </c>
      <c r="F4635" s="3" t="str">
        <f>""""&amp;Tonghop!H4635&amp;""""</f>
        <v>""</v>
      </c>
      <c r="G4635" s="3" t="str">
        <f>""""&amp;Tonghop!I4635&amp;""""</f>
        <v>"第5課：　桜の花　（さくらのはな）"</v>
      </c>
      <c r="H4635" s="3" t="str">
        <f>""""&amp;Tonghop!J4635&amp;""""</f>
        <v>""</v>
      </c>
      <c r="I4635" s="3"/>
      <c r="J4635" s="3" t="str">
        <f>Tonghop!K4635</f>
        <v>TUVUNG_DOCTRUNGCAP1.xls</v>
      </c>
    </row>
    <row r="4636" spans="1:10" ht="15" hidden="1" customHeight="1">
      <c r="A4636" s="3" t="str">
        <f>""""&amp;Tonghop!B4636&amp;""""</f>
        <v>"下旬"</v>
      </c>
      <c r="B4636" s="3" t="str">
        <f>""""&amp;Tonghop!C4636&amp;""""</f>
        <v>"げじゅん"</v>
      </c>
      <c r="C4636" s="3" t="str">
        <f>""""&amp;Tonghop!D4636&amp;""""</f>
        <v>"hạ tuần"</v>
      </c>
      <c r="D4636" s="3" t="str">
        <f>""""&amp;Tonghop!F4636&amp;""""</f>
        <v>""</v>
      </c>
      <c r="E4636" s="3" t="str">
        <f>""""&amp;Tonghop!G4636&amp;""""</f>
        <v>""</v>
      </c>
      <c r="F4636" s="3" t="str">
        <f>""""&amp;Tonghop!H4636&amp;""""</f>
        <v>""</v>
      </c>
      <c r="G4636" s="3" t="str">
        <f>""""&amp;Tonghop!I4636&amp;""""</f>
        <v>"第5課：　桜の花　（さくらのはな）"</v>
      </c>
      <c r="H4636" s="3" t="str">
        <f>""""&amp;Tonghop!J4636&amp;""""</f>
        <v>""</v>
      </c>
      <c r="I4636" s="3"/>
      <c r="J4636" s="3" t="str">
        <f>Tonghop!K4636</f>
        <v>TUVUNG_DOCTRUNGCAP1.xls</v>
      </c>
    </row>
    <row r="4637" spans="1:10" ht="15" hidden="1" customHeight="1">
      <c r="A4637" s="3" t="str">
        <f>""""&amp;Tonghop!B4637&amp;""""</f>
        <v>"南部"</v>
      </c>
      <c r="B4637" s="3" t="str">
        <f>""""&amp;Tonghop!C4637&amp;""""</f>
        <v>"なんぶ"</v>
      </c>
      <c r="C4637" s="3" t="str">
        <f>""""&amp;Tonghop!D4637&amp;""""</f>
        <v>"Nam bộ"</v>
      </c>
      <c r="D4637" s="3" t="str">
        <f>""""&amp;Tonghop!F4637&amp;""""</f>
        <v>""</v>
      </c>
      <c r="E4637" s="3" t="str">
        <f>""""&amp;Tonghop!G4637&amp;""""</f>
        <v>""</v>
      </c>
      <c r="F4637" s="3" t="str">
        <f>""""&amp;Tonghop!H4637&amp;""""</f>
        <v>""</v>
      </c>
      <c r="G4637" s="3" t="str">
        <f>""""&amp;Tonghop!I4637&amp;""""</f>
        <v>"第5課：　桜の花　（さくらのはな）"</v>
      </c>
      <c r="H4637" s="3" t="str">
        <f>""""&amp;Tonghop!J4637&amp;""""</f>
        <v>""</v>
      </c>
      <c r="I4637" s="3"/>
      <c r="J4637" s="3" t="str">
        <f>Tonghop!K4637</f>
        <v>TUVUNG_DOCTRUNGCAP1.xls</v>
      </c>
    </row>
    <row r="4638" spans="1:10" ht="15" hidden="1" customHeight="1">
      <c r="A4638" s="3" t="str">
        <f>""""&amp;Tonghop!B4638&amp;""""</f>
        <v>"初旬"</v>
      </c>
      <c r="B4638" s="3" t="str">
        <f>""""&amp;Tonghop!C4638&amp;""""</f>
        <v>"しょじゅん"</v>
      </c>
      <c r="C4638" s="3" t="str">
        <f>""""&amp;Tonghop!D4638&amp;""""</f>
        <v>"sơ tuần"</v>
      </c>
      <c r="D4638" s="3" t="str">
        <f>""""&amp;Tonghop!F4638&amp;""""</f>
        <v>""</v>
      </c>
      <c r="E4638" s="3" t="str">
        <f>""""&amp;Tonghop!G4638&amp;""""</f>
        <v>""</v>
      </c>
      <c r="F4638" s="3" t="str">
        <f>""""&amp;Tonghop!H4638&amp;""""</f>
        <v>""</v>
      </c>
      <c r="G4638" s="3" t="str">
        <f>""""&amp;Tonghop!I4638&amp;""""</f>
        <v>"第5課：　桜の花　（さくらのはな）"</v>
      </c>
      <c r="H4638" s="3" t="str">
        <f>""""&amp;Tonghop!J4638&amp;""""</f>
        <v>""</v>
      </c>
      <c r="I4638" s="3"/>
      <c r="J4638" s="3" t="str">
        <f>Tonghop!K4638</f>
        <v>TUVUNG_DOCTRUNGCAP1.xls</v>
      </c>
    </row>
    <row r="4639" spans="1:10" ht="15" hidden="1" customHeight="1">
      <c r="A4639" s="3" t="str">
        <f>""""&amp;Tonghop!B4639&amp;""""</f>
        <v>"～　に当たる"</v>
      </c>
      <c r="B4639" s="3" t="str">
        <f>""""&amp;Tonghop!C4639&amp;""""</f>
        <v>"～　にあたる"</v>
      </c>
      <c r="C4639" s="3" t="str">
        <f>""""&amp;Tonghop!D4639&amp;""""</f>
        <v>"đúng vào ~"</v>
      </c>
      <c r="D4639" s="3" t="str">
        <f>""""&amp;Tonghop!F4639&amp;""""</f>
        <v>""</v>
      </c>
      <c r="E4639" s="3" t="str">
        <f>""""&amp;Tonghop!G4639&amp;""""</f>
        <v>""</v>
      </c>
      <c r="F4639" s="3" t="str">
        <f>""""&amp;Tonghop!H4639&amp;""""</f>
        <v>""</v>
      </c>
      <c r="G4639" s="3" t="str">
        <f>""""&amp;Tonghop!I4639&amp;""""</f>
        <v>"第5課：　桜の花　（さくらのはな）"</v>
      </c>
      <c r="H4639" s="3" t="str">
        <f>""""&amp;Tonghop!J4639&amp;""""</f>
        <v>""</v>
      </c>
      <c r="I4639" s="3"/>
      <c r="J4639" s="3" t="str">
        <f>Tonghop!K4639</f>
        <v>TUVUNG_DOCTRUNGCAP1.xls</v>
      </c>
    </row>
    <row r="4640" spans="1:10" ht="15" hidden="1" customHeight="1">
      <c r="A4640" s="3" t="str">
        <f>""""&amp;Tonghop!B4640&amp;""""</f>
        <v>"植える"</v>
      </c>
      <c r="B4640" s="3" t="str">
        <f>""""&amp;Tonghop!C4640&amp;""""</f>
        <v>"うえる"</v>
      </c>
      <c r="C4640" s="3" t="str">
        <f>""""&amp;Tonghop!D4640&amp;""""</f>
        <v>"trồng"</v>
      </c>
      <c r="D4640" s="3" t="str">
        <f>""""&amp;Tonghop!F4640&amp;""""</f>
        <v>""</v>
      </c>
      <c r="E4640" s="3" t="str">
        <f>""""&amp;Tonghop!G4640&amp;""""</f>
        <v>""</v>
      </c>
      <c r="F4640" s="3" t="str">
        <f>""""&amp;Tonghop!H4640&amp;""""</f>
        <v>""</v>
      </c>
      <c r="G4640" s="3" t="str">
        <f>""""&amp;Tonghop!I4640&amp;""""</f>
        <v>"第5課：　桜の花　（さくらのはな）"</v>
      </c>
      <c r="H4640" s="3" t="str">
        <f>""""&amp;Tonghop!J4640&amp;""""</f>
        <v>""</v>
      </c>
      <c r="I4640" s="3"/>
      <c r="J4640" s="3" t="str">
        <f>Tonghop!K4640</f>
        <v>TUVUNG_DOCTRUNGCAP1.xls</v>
      </c>
    </row>
    <row r="4641" spans="1:10" ht="15" hidden="1" customHeight="1">
      <c r="A4641" s="3" t="str">
        <f>""""&amp;Tonghop!B4641&amp;""""</f>
        <v>"上野公園"</v>
      </c>
      <c r="B4641" s="3" t="str">
        <f>""""&amp;Tonghop!C4641&amp;""""</f>
        <v>"うえのこうえん"</v>
      </c>
      <c r="C4641" s="3" t="str">
        <f>""""&amp;Tonghop!D4641&amp;""""</f>
        <v>"tên công viên"</v>
      </c>
      <c r="D4641" s="3" t="str">
        <f>""""&amp;Tonghop!F4641&amp;""""</f>
        <v>""</v>
      </c>
      <c r="E4641" s="3" t="str">
        <f>""""&amp;Tonghop!G4641&amp;""""</f>
        <v>""</v>
      </c>
      <c r="F4641" s="3" t="str">
        <f>""""&amp;Tonghop!H4641&amp;""""</f>
        <v>""</v>
      </c>
      <c r="G4641" s="3" t="str">
        <f>""""&amp;Tonghop!I4641&amp;""""</f>
        <v>"第5課：　桜の花　（さくらのはな）"</v>
      </c>
      <c r="H4641" s="3" t="str">
        <f>""""&amp;Tonghop!J4641&amp;""""</f>
        <v>""</v>
      </c>
      <c r="I4641" s="3"/>
      <c r="J4641" s="3" t="str">
        <f>Tonghop!K4641</f>
        <v>TUVUNG_DOCTRUNGCAP1.xls</v>
      </c>
    </row>
    <row r="4642" spans="1:10" ht="15" hidden="1" customHeight="1">
      <c r="A4642" s="3" t="str">
        <f>""""&amp;Tonghop!B4642&amp;""""</f>
        <v>"新宿御苑"</v>
      </c>
      <c r="B4642" s="3" t="str">
        <f>""""&amp;Tonghop!C4642&amp;""""</f>
        <v>"しんじゅくぎょえん"</v>
      </c>
      <c r="C4642" s="3" t="str">
        <f>""""&amp;Tonghop!D4642&amp;""""</f>
        <v>"ngự uyển Tân Túc"</v>
      </c>
      <c r="D4642" s="3" t="str">
        <f>""""&amp;Tonghop!F4642&amp;""""</f>
        <v>""</v>
      </c>
      <c r="E4642" s="3" t="str">
        <f>""""&amp;Tonghop!G4642&amp;""""</f>
        <v>""</v>
      </c>
      <c r="F4642" s="3" t="str">
        <f>""""&amp;Tonghop!H4642&amp;""""</f>
        <v>""</v>
      </c>
      <c r="G4642" s="3" t="str">
        <f>""""&amp;Tonghop!I4642&amp;""""</f>
        <v>"第5課：　桜の花　（さくらのはな）"</v>
      </c>
      <c r="H4642" s="3" t="str">
        <f>""""&amp;Tonghop!J4642&amp;""""</f>
        <v>""</v>
      </c>
      <c r="I4642" s="3"/>
      <c r="J4642" s="3" t="str">
        <f>Tonghop!K4642</f>
        <v>TUVUNG_DOCTRUNGCAP1.xls</v>
      </c>
    </row>
    <row r="4643" spans="1:10" ht="15" hidden="1" customHeight="1">
      <c r="A4643" s="3" t="str">
        <f>""""&amp;Tonghop!B4643&amp;""""</f>
        <v>"散る"</v>
      </c>
      <c r="B4643" s="3" t="str">
        <f>""""&amp;Tonghop!C4643&amp;""""</f>
        <v>"ちる"</v>
      </c>
      <c r="C4643" s="3" t="str">
        <f>""""&amp;Tonghop!D4643&amp;""""</f>
        <v>" (hoa) tàn"</v>
      </c>
      <c r="D4643" s="3" t="str">
        <f>""""&amp;Tonghop!F4643&amp;""""</f>
        <v>""</v>
      </c>
      <c r="E4643" s="3" t="str">
        <f>""""&amp;Tonghop!G4643&amp;""""</f>
        <v>""</v>
      </c>
      <c r="F4643" s="3" t="str">
        <f>""""&amp;Tonghop!H4643&amp;""""</f>
        <v>""</v>
      </c>
      <c r="G4643" s="3" t="str">
        <f>""""&amp;Tonghop!I4643&amp;""""</f>
        <v>"第5課：　桜の花　（さくらのはな）"</v>
      </c>
      <c r="H4643" s="3" t="str">
        <f>""""&amp;Tonghop!J4643&amp;""""</f>
        <v>""</v>
      </c>
      <c r="I4643" s="3"/>
      <c r="J4643" s="3" t="str">
        <f>Tonghop!K4643</f>
        <v>TUVUNG_DOCTRUNGCAP1.xls</v>
      </c>
    </row>
    <row r="4644" spans="1:10" ht="15" hidden="1" customHeight="1">
      <c r="A4644" s="3" t="str">
        <f>""""&amp;Tonghop!B4644&amp;""""</f>
        <v>""</v>
      </c>
      <c r="B4644" s="3" t="str">
        <f>""""&amp;Tonghop!C4644&amp;""""</f>
        <v>"ごちぞう"</v>
      </c>
      <c r="C4644" s="3" t="str">
        <f>""""&amp;Tonghop!D4644&amp;""""</f>
        <v>"bữa tiệc"</v>
      </c>
      <c r="D4644" s="3" t="str">
        <f>""""&amp;Tonghop!F4644&amp;""""</f>
        <v>""</v>
      </c>
      <c r="E4644" s="3" t="str">
        <f>""""&amp;Tonghop!G4644&amp;""""</f>
        <v>""</v>
      </c>
      <c r="F4644" s="3" t="str">
        <f>""""&amp;Tonghop!H4644&amp;""""</f>
        <v>""</v>
      </c>
      <c r="G4644" s="3" t="str">
        <f>""""&amp;Tonghop!I4644&amp;""""</f>
        <v>"第5課：　桜の花　（さくらのはな）"</v>
      </c>
      <c r="H4644" s="3" t="str">
        <f>""""&amp;Tonghop!J4644&amp;""""</f>
        <v>""</v>
      </c>
      <c r="I4644" s="3"/>
      <c r="J4644" s="3" t="str">
        <f>Tonghop!K4644</f>
        <v>TUVUNG_DOCTRUNGCAP1.xls</v>
      </c>
    </row>
    <row r="4645" spans="1:10" ht="15" hidden="1" customHeight="1">
      <c r="A4645" s="3" t="str">
        <f>""""&amp;Tonghop!B4645&amp;""""</f>
        <v>"花見"</v>
      </c>
      <c r="B4645" s="3" t="str">
        <f>""""&amp;Tonghop!C4645&amp;""""</f>
        <v>"はなみ"</v>
      </c>
      <c r="C4645" s="3" t="str">
        <f>""""&amp;Tonghop!D4645&amp;""""</f>
        <v>"ngắm hoa"</v>
      </c>
      <c r="D4645" s="3" t="str">
        <f>""""&amp;Tonghop!F4645&amp;""""</f>
        <v>""</v>
      </c>
      <c r="E4645" s="3" t="str">
        <f>""""&amp;Tonghop!G4645&amp;""""</f>
        <v>""</v>
      </c>
      <c r="F4645" s="3" t="str">
        <f>""""&amp;Tonghop!H4645&amp;""""</f>
        <v>""</v>
      </c>
      <c r="G4645" s="3" t="str">
        <f>""""&amp;Tonghop!I4645&amp;""""</f>
        <v>"第5課：　桜の花　（さくらのはな）"</v>
      </c>
      <c r="H4645" s="3" t="str">
        <f>""""&amp;Tonghop!J4645&amp;""""</f>
        <v>""</v>
      </c>
      <c r="I4645" s="3"/>
      <c r="J4645" s="3" t="str">
        <f>Tonghop!K4645</f>
        <v>TUVUNG_DOCTRUNGCAP1.xls</v>
      </c>
    </row>
    <row r="4646" spans="1:10" ht="15" hidden="1" customHeight="1">
      <c r="A4646" s="3" t="str">
        <f>""""&amp;Tonghop!B4646&amp;""""</f>
        <v>"重要"</v>
      </c>
      <c r="B4646" s="3" t="str">
        <f>""""&amp;Tonghop!C4646&amp;""""</f>
        <v>"じゅうよう"</v>
      </c>
      <c r="C4646" s="3" t="str">
        <f>""""&amp;Tonghop!D4646&amp;""""</f>
        <v>"quan trọng"</v>
      </c>
      <c r="D4646" s="3" t="str">
        <f>""""&amp;Tonghop!F4646&amp;""""</f>
        <v>""</v>
      </c>
      <c r="E4646" s="3" t="str">
        <f>""""&amp;Tonghop!G4646&amp;""""</f>
        <v>""</v>
      </c>
      <c r="F4646" s="3" t="str">
        <f>""""&amp;Tonghop!H4646&amp;""""</f>
        <v>""</v>
      </c>
      <c r="G4646" s="3" t="str">
        <f>""""&amp;Tonghop!I4646&amp;""""</f>
        <v>"第5課：　桜の花　（さくらのはな）"</v>
      </c>
      <c r="H4646" s="3" t="str">
        <f>""""&amp;Tonghop!J4646&amp;""""</f>
        <v>""</v>
      </c>
      <c r="I4646" s="3"/>
      <c r="J4646" s="3" t="str">
        <f>Tonghop!K4646</f>
        <v>TUVUNG_DOCTRUNGCAP1.xls</v>
      </c>
    </row>
    <row r="4647" spans="1:10" ht="15" hidden="1" customHeight="1">
      <c r="A4647" s="3" t="str">
        <f>""""&amp;Tonghop!B4647&amp;""""</f>
        <v>"農民"</v>
      </c>
      <c r="B4647" s="3" t="str">
        <f>""""&amp;Tonghop!C4647&amp;""""</f>
        <v>"のうみん"</v>
      </c>
      <c r="C4647" s="3" t="str">
        <f>""""&amp;Tonghop!D4647&amp;""""</f>
        <v>"nông dân"</v>
      </c>
      <c r="D4647" s="3" t="str">
        <f>""""&amp;Tonghop!F4647&amp;""""</f>
        <v>""</v>
      </c>
      <c r="E4647" s="3" t="str">
        <f>""""&amp;Tonghop!G4647&amp;""""</f>
        <v>""</v>
      </c>
      <c r="F4647" s="3" t="str">
        <f>""""&amp;Tonghop!H4647&amp;""""</f>
        <v>""</v>
      </c>
      <c r="G4647" s="3" t="str">
        <f>""""&amp;Tonghop!I4647&amp;""""</f>
        <v>"第5課：　桜の花　（さくらのはな）"</v>
      </c>
      <c r="H4647" s="3" t="str">
        <f>""""&amp;Tonghop!J4647&amp;""""</f>
        <v>""</v>
      </c>
      <c r="I4647" s="3"/>
      <c r="J4647" s="3" t="str">
        <f>Tonghop!K4647</f>
        <v>TUVUNG_DOCTRUNGCAP1.xls</v>
      </c>
    </row>
    <row r="4648" spans="1:10" ht="15" hidden="1" customHeight="1">
      <c r="A4648" s="3" t="str">
        <f>""""&amp;Tonghop!B4648&amp;""""</f>
        <v>"満開"</v>
      </c>
      <c r="B4648" s="3" t="str">
        <f>""""&amp;Tonghop!C4648&amp;""""</f>
        <v>"まんかい"</v>
      </c>
      <c r="C4648" s="3" t="str">
        <f>""""&amp;Tonghop!D4648&amp;""""</f>
        <v>"nở hết"</v>
      </c>
      <c r="D4648" s="3" t="str">
        <f>""""&amp;Tonghop!F4648&amp;""""</f>
        <v>""</v>
      </c>
      <c r="E4648" s="3" t="str">
        <f>""""&amp;Tonghop!G4648&amp;""""</f>
        <v>""</v>
      </c>
      <c r="F4648" s="3" t="str">
        <f>""""&amp;Tonghop!H4648&amp;""""</f>
        <v>""</v>
      </c>
      <c r="G4648" s="3" t="str">
        <f>""""&amp;Tonghop!I4648&amp;""""</f>
        <v>"第5課：　桜の花　（さくらのはな）"</v>
      </c>
      <c r="H4648" s="3" t="str">
        <f>""""&amp;Tonghop!J4648&amp;""""</f>
        <v>""</v>
      </c>
      <c r="I4648" s="3"/>
      <c r="J4648" s="3" t="str">
        <f>Tonghop!K4648</f>
        <v>TUVUNG_DOCTRUNGCAP1.xls</v>
      </c>
    </row>
    <row r="4649" spans="1:10" ht="15" hidden="1" customHeight="1">
      <c r="A4649" s="3" t="str">
        <f>""""&amp;Tonghop!B4649&amp;""""</f>
        <v>"実り"</v>
      </c>
      <c r="B4649" s="3" t="str">
        <f>""""&amp;Tonghop!C4649&amp;""""</f>
        <v>"みのり"</v>
      </c>
      <c r="C4649" s="3" t="str">
        <f>""""&amp;Tonghop!D4649&amp;""""</f>
        <v>"(trái) chín"</v>
      </c>
      <c r="D4649" s="3" t="str">
        <f>""""&amp;Tonghop!F4649&amp;""""</f>
        <v>""</v>
      </c>
      <c r="E4649" s="3" t="str">
        <f>""""&amp;Tonghop!G4649&amp;""""</f>
        <v>""</v>
      </c>
      <c r="F4649" s="3" t="str">
        <f>""""&amp;Tonghop!H4649&amp;""""</f>
        <v>""</v>
      </c>
      <c r="G4649" s="3" t="str">
        <f>""""&amp;Tonghop!I4649&amp;""""</f>
        <v>"第5課：　桜の花　（さくらのはな）"</v>
      </c>
      <c r="H4649" s="3" t="str">
        <f>""""&amp;Tonghop!J4649&amp;""""</f>
        <v>""</v>
      </c>
      <c r="I4649" s="3"/>
      <c r="J4649" s="3" t="str">
        <f>Tonghop!K4649</f>
        <v>TUVUNG_DOCTRUNGCAP1.xls</v>
      </c>
    </row>
    <row r="4650" spans="1:10" ht="15" hidden="1" customHeight="1">
      <c r="A4650" s="3" t="str">
        <f>""""&amp;Tonghop!B4650&amp;""""</f>
        <v>"信じる"</v>
      </c>
      <c r="B4650" s="3" t="str">
        <f>""""&amp;Tonghop!C4650&amp;""""</f>
        <v>"しんじる"</v>
      </c>
      <c r="C4650" s="3" t="str">
        <f>""""&amp;Tonghop!D4650&amp;""""</f>
        <v>"tin"</v>
      </c>
      <c r="D4650" s="3" t="str">
        <f>""""&amp;Tonghop!F4650&amp;""""</f>
        <v>""</v>
      </c>
      <c r="E4650" s="3" t="str">
        <f>""""&amp;Tonghop!G4650&amp;""""</f>
        <v>""</v>
      </c>
      <c r="F4650" s="3" t="str">
        <f>""""&amp;Tonghop!H4650&amp;""""</f>
        <v>""</v>
      </c>
      <c r="G4650" s="3" t="str">
        <f>""""&amp;Tonghop!I4650&amp;""""</f>
        <v>"第5課：　桜の花　（さくらのはな）"</v>
      </c>
      <c r="H4650" s="3" t="str">
        <f>""""&amp;Tonghop!J4650&amp;""""</f>
        <v>""</v>
      </c>
      <c r="I4650" s="3"/>
      <c r="J4650" s="3" t="str">
        <f>Tonghop!K4650</f>
        <v>TUVUNG_DOCTRUNGCAP1.xls</v>
      </c>
    </row>
    <row r="4651" spans="1:10" ht="15" hidden="1" customHeight="1">
      <c r="A4651" s="3" t="str">
        <f>""""&amp;Tonghop!B4651&amp;""""</f>
        <v>"桜茶"</v>
      </c>
      <c r="B4651" s="3" t="str">
        <f>""""&amp;Tonghop!C4651&amp;""""</f>
        <v>"さくらちゃ"</v>
      </c>
      <c r="C4651" s="3" t="str">
        <f>""""&amp;Tonghop!D4651&amp;""""</f>
        <v>"trà hoa đào"</v>
      </c>
      <c r="D4651" s="3" t="str">
        <f>""""&amp;Tonghop!F4651&amp;""""</f>
        <v>""</v>
      </c>
      <c r="E4651" s="3" t="str">
        <f>""""&amp;Tonghop!G4651&amp;""""</f>
        <v>""</v>
      </c>
      <c r="F4651" s="3" t="str">
        <f>""""&amp;Tonghop!H4651&amp;""""</f>
        <v>""</v>
      </c>
      <c r="G4651" s="3" t="str">
        <f>""""&amp;Tonghop!I4651&amp;""""</f>
        <v>"第5課：　桜の花　（さくらのはな）"</v>
      </c>
      <c r="H4651" s="3" t="str">
        <f>""""&amp;Tonghop!J4651&amp;""""</f>
        <v>""</v>
      </c>
      <c r="I4651" s="3"/>
      <c r="J4651" s="3" t="str">
        <f>Tonghop!K4651</f>
        <v>TUVUNG_DOCTRUNGCAP1.xls</v>
      </c>
    </row>
    <row r="4652" spans="1:10" ht="15" hidden="1" customHeight="1">
      <c r="A4652" s="3" t="str">
        <f>""""&amp;Tonghop!B4652&amp;""""</f>
        <v>"巻く"</v>
      </c>
      <c r="B4652" s="3" t="str">
        <f>""""&amp;Tonghop!C4652&amp;""""</f>
        <v>"まく"</v>
      </c>
      <c r="C4652" s="3" t="str">
        <f>""""&amp;Tonghop!D4652&amp;""""</f>
        <v>"cuộn"</v>
      </c>
      <c r="D4652" s="3" t="str">
        <f>""""&amp;Tonghop!F4652&amp;""""</f>
        <v>""</v>
      </c>
      <c r="E4652" s="3" t="str">
        <f>""""&amp;Tonghop!G4652&amp;""""</f>
        <v>""</v>
      </c>
      <c r="F4652" s="3" t="str">
        <f>""""&amp;Tonghop!H4652&amp;""""</f>
        <v>""</v>
      </c>
      <c r="G4652" s="3" t="str">
        <f>""""&amp;Tonghop!I4652&amp;""""</f>
        <v>"第5課：　桜の花　（さくらのはな）"</v>
      </c>
      <c r="H4652" s="3" t="str">
        <f>""""&amp;Tonghop!J4652&amp;""""</f>
        <v>""</v>
      </c>
      <c r="I4652" s="3"/>
      <c r="J4652" s="3" t="str">
        <f>Tonghop!K4652</f>
        <v>TUVUNG_DOCTRUNGCAP1.xls</v>
      </c>
    </row>
    <row r="4653" spans="1:10" ht="15" hidden="1" customHeight="1">
      <c r="A4653" s="3" t="str">
        <f>""""&amp;Tonghop!B4653&amp;""""</f>
        <v>"桜もち"</v>
      </c>
      <c r="B4653" s="3" t="str">
        <f>""""&amp;Tonghop!C4653&amp;""""</f>
        <v>"さくらもち"</v>
      </c>
      <c r="C4653" s="3" t="str">
        <f>""""&amp;Tonghop!D4653&amp;""""</f>
        <v>"bánh dày gói bằng lá anh đào"</v>
      </c>
      <c r="D4653" s="3" t="str">
        <f>""""&amp;Tonghop!F4653&amp;""""</f>
        <v>""</v>
      </c>
      <c r="E4653" s="3" t="str">
        <f>""""&amp;Tonghop!G4653&amp;""""</f>
        <v>""</v>
      </c>
      <c r="F4653" s="3" t="str">
        <f>""""&amp;Tonghop!H4653&amp;""""</f>
        <v>""</v>
      </c>
      <c r="G4653" s="3" t="str">
        <f>""""&amp;Tonghop!I4653&amp;""""</f>
        <v>"第5課：　桜の花　（さくらのはな）"</v>
      </c>
      <c r="H4653" s="3" t="str">
        <f>""""&amp;Tonghop!J4653&amp;""""</f>
        <v>""</v>
      </c>
      <c r="I4653" s="3"/>
      <c r="J4653" s="3" t="str">
        <f>Tonghop!K4653</f>
        <v>TUVUNG_DOCTRUNGCAP1.xls</v>
      </c>
    </row>
    <row r="4654" spans="1:10" ht="15" hidden="1" customHeight="1">
      <c r="A4654" s="3" t="str">
        <f>""""&amp;Tonghop!B4654&amp;""""</f>
        <v>"感じる"</v>
      </c>
      <c r="B4654" s="3" t="str">
        <f>""""&amp;Tonghop!C4654&amp;""""</f>
        <v>"かんじる"</v>
      </c>
      <c r="C4654" s="3" t="str">
        <f>""""&amp;Tonghop!D4654&amp;""""</f>
        <v>"cảm thấy"</v>
      </c>
      <c r="D4654" s="3" t="str">
        <f>""""&amp;Tonghop!F4654&amp;""""</f>
        <v>""</v>
      </c>
      <c r="E4654" s="3" t="str">
        <f>""""&amp;Tonghop!G4654&amp;""""</f>
        <v>""</v>
      </c>
      <c r="F4654" s="3" t="str">
        <f>""""&amp;Tonghop!H4654&amp;""""</f>
        <v>""</v>
      </c>
      <c r="G4654" s="3" t="str">
        <f>""""&amp;Tonghop!I4654&amp;""""</f>
        <v>"第5課：　桜の花　（さくらのはな）"</v>
      </c>
      <c r="H4654" s="3" t="str">
        <f>""""&amp;Tonghop!J4654&amp;""""</f>
        <v>""</v>
      </c>
      <c r="I4654" s="3"/>
      <c r="J4654" s="3" t="str">
        <f>Tonghop!K4654</f>
        <v>TUVUNG_DOCTRUNGCAP1.xls</v>
      </c>
    </row>
    <row r="4655" spans="1:10" ht="15" hidden="1" customHeight="1">
      <c r="A4655" s="3" t="str">
        <f>""""&amp;Tonghop!B4655&amp;""""</f>
        <v>"象徴"</v>
      </c>
      <c r="B4655" s="3" t="str">
        <f>""""&amp;Tonghop!C4655&amp;""""</f>
        <v>"しょうちょう"</v>
      </c>
      <c r="C4655" s="3" t="str">
        <f>""""&amp;Tonghop!D4655&amp;""""</f>
        <v>"tượng trưng"</v>
      </c>
      <c r="D4655" s="3" t="str">
        <f>""""&amp;Tonghop!F4655&amp;""""</f>
        <v>""</v>
      </c>
      <c r="E4655" s="3" t="str">
        <f>""""&amp;Tonghop!G4655&amp;""""</f>
        <v>""</v>
      </c>
      <c r="F4655" s="3" t="str">
        <f>""""&amp;Tonghop!H4655&amp;""""</f>
        <v>""</v>
      </c>
      <c r="G4655" s="3" t="str">
        <f>""""&amp;Tonghop!I4655&amp;""""</f>
        <v>"第5課：　桜の花　（さくらのはな）"</v>
      </c>
      <c r="H4655" s="3" t="str">
        <f>""""&amp;Tonghop!J4655&amp;""""</f>
        <v>""</v>
      </c>
      <c r="I4655" s="3"/>
      <c r="J4655" s="3" t="str">
        <f>Tonghop!K4655</f>
        <v>TUVUNG_DOCTRUNGCAP1.xls</v>
      </c>
    </row>
    <row r="4656" spans="1:10" ht="15" hidden="1" customHeight="1">
      <c r="A4656" s="3" t="str">
        <f>""""&amp;Tonghop!B4656&amp;""""</f>
        <v>"入社式"</v>
      </c>
      <c r="B4656" s="3" t="str">
        <f>""""&amp;Tonghop!C4656&amp;""""</f>
        <v>"にゅうしゃしき"</v>
      </c>
      <c r="C4656" s="3" t="str">
        <f>""""&amp;Tonghop!D4656&amp;""""</f>
        <v>"lễ nhập công ty"</v>
      </c>
      <c r="D4656" s="3" t="str">
        <f>""""&amp;Tonghop!F4656&amp;""""</f>
        <v>""</v>
      </c>
      <c r="E4656" s="3" t="str">
        <f>""""&amp;Tonghop!G4656&amp;""""</f>
        <v>""</v>
      </c>
      <c r="F4656" s="3" t="str">
        <f>""""&amp;Tonghop!H4656&amp;""""</f>
        <v>""</v>
      </c>
      <c r="G4656" s="3" t="str">
        <f>""""&amp;Tonghop!I4656&amp;""""</f>
        <v>"第5課：　桜の花　（さくらのはな）"</v>
      </c>
      <c r="H4656" s="3" t="str">
        <f>""""&amp;Tonghop!J4656&amp;""""</f>
        <v>""</v>
      </c>
      <c r="I4656" s="3"/>
      <c r="J4656" s="3" t="str">
        <f>Tonghop!K4656</f>
        <v>TUVUNG_DOCTRUNGCAP1.xls</v>
      </c>
    </row>
    <row r="4657" spans="1:10" ht="15" hidden="1" customHeight="1">
      <c r="A4657" s="3" t="str">
        <f>""""&amp;Tonghop!B4657&amp;""""</f>
        <v>"祝う"</v>
      </c>
      <c r="B4657" s="3" t="str">
        <f>""""&amp;Tonghop!C4657&amp;""""</f>
        <v>"いわう"</v>
      </c>
      <c r="C4657" s="3" t="str">
        <f>""""&amp;Tonghop!D4657&amp;""""</f>
        <v>"chúc mừng"</v>
      </c>
      <c r="D4657" s="3" t="str">
        <f>""""&amp;Tonghop!F4657&amp;""""</f>
        <v>""</v>
      </c>
      <c r="E4657" s="3" t="str">
        <f>""""&amp;Tonghop!G4657&amp;""""</f>
        <v>""</v>
      </c>
      <c r="F4657" s="3" t="str">
        <f>""""&amp;Tonghop!H4657&amp;""""</f>
        <v>""</v>
      </c>
      <c r="G4657" s="3" t="str">
        <f>""""&amp;Tonghop!I4657&amp;""""</f>
        <v>"第5課：　桜の花　（さくらのはな）"</v>
      </c>
      <c r="H4657" s="3" t="str">
        <f>""""&amp;Tonghop!J4657&amp;""""</f>
        <v>""</v>
      </c>
      <c r="I4657" s="3"/>
      <c r="J4657" s="3" t="str">
        <f>Tonghop!K4657</f>
        <v>TUVUNG_DOCTRUNGCAP1.xls</v>
      </c>
    </row>
    <row r="4658" spans="1:10" ht="15" hidden="1" customHeight="1">
      <c r="A4658" s="3" t="str">
        <f>""""&amp;Tonghop!B4658&amp;""""</f>
        <v>"経済力"</v>
      </c>
      <c r="B4658" s="3" t="str">
        <f>""""&amp;Tonghop!C4658&amp;""""</f>
        <v>"けいざいりょく"</v>
      </c>
      <c r="C4658" s="3" t="str">
        <f>""""&amp;Tonghop!D4658&amp;""""</f>
        <v>"sức mạnh kinh tế"</v>
      </c>
      <c r="D4658" s="3" t="str">
        <f>""""&amp;Tonghop!F4658&amp;""""</f>
        <v>""</v>
      </c>
      <c r="E4658" s="3" t="str">
        <f>""""&amp;Tonghop!G4658&amp;""""</f>
        <v>""</v>
      </c>
      <c r="F4658" s="3" t="str">
        <f>""""&amp;Tonghop!H4658&amp;""""</f>
        <v>""</v>
      </c>
      <c r="G4658" s="3" t="str">
        <f>""""&amp;Tonghop!I4658&amp;""""</f>
        <v>"第5課：　桜の花　（さくらのはな）"</v>
      </c>
      <c r="H4658" s="3" t="str">
        <f>""""&amp;Tonghop!J4658&amp;""""</f>
        <v>""</v>
      </c>
      <c r="I4658" s="3"/>
      <c r="J4658" s="3" t="str">
        <f>Tonghop!K4658</f>
        <v>TUVUNG_DOCTRUNGCAP1.xls</v>
      </c>
    </row>
    <row r="4659" spans="1:10" ht="15" hidden="1" customHeight="1">
      <c r="A4659" s="3" t="str">
        <f>""""&amp;Tonghop!B4659&amp;""""</f>
        <v>"扱う"</v>
      </c>
      <c r="B4659" s="3" t="str">
        <f>""""&amp;Tonghop!C4659&amp;""""</f>
        <v>"あつかう"</v>
      </c>
      <c r="C4659" s="3" t="str">
        <f>""""&amp;Tonghop!D4659&amp;""""</f>
        <v>"đối xử, xử lí"</v>
      </c>
      <c r="D4659" s="3" t="str">
        <f>""""&amp;Tonghop!F4659&amp;""""</f>
        <v>""</v>
      </c>
      <c r="E4659" s="3" t="str">
        <f>""""&amp;Tonghop!G4659&amp;""""</f>
        <v>""</v>
      </c>
      <c r="F4659" s="3" t="str">
        <f>""""&amp;Tonghop!H4659&amp;""""</f>
        <v>""</v>
      </c>
      <c r="G4659" s="3" t="str">
        <f>""""&amp;Tonghop!I4659&amp;""""</f>
        <v>"第6課：　銀貨や銅貨はなぜ丸か　（ぎんかやどうかはなぜまるか）"</v>
      </c>
      <c r="H4659" s="3" t="str">
        <f>""""&amp;Tonghop!J4659&amp;""""</f>
        <v>""</v>
      </c>
      <c r="I4659" s="3"/>
      <c r="J4659" s="3" t="str">
        <f>Tonghop!K4659</f>
        <v>TUVUNG_DOCTRUNGCAP1.xls</v>
      </c>
    </row>
    <row r="4660" spans="1:10" ht="15" hidden="1" customHeight="1">
      <c r="A4660" s="3" t="str">
        <f>""""&amp;Tonghop!B4660&amp;""""</f>
        <v>"痛む"</v>
      </c>
      <c r="B4660" s="3" t="str">
        <f>""""&amp;Tonghop!C4660&amp;""""</f>
        <v>"いたむ"</v>
      </c>
      <c r="C4660" s="3" t="str">
        <f>""""&amp;Tonghop!D4660&amp;""""</f>
        <v>"làm tổn thương"</v>
      </c>
      <c r="D4660" s="3" t="str">
        <f>""""&amp;Tonghop!F4660&amp;""""</f>
        <v>""</v>
      </c>
      <c r="E4660" s="3" t="str">
        <f>""""&amp;Tonghop!G4660&amp;""""</f>
        <v>""</v>
      </c>
      <c r="F4660" s="3" t="str">
        <f>""""&amp;Tonghop!H4660&amp;""""</f>
        <v>""</v>
      </c>
      <c r="G4660" s="3" t="str">
        <f>""""&amp;Tonghop!I4660&amp;""""</f>
        <v>"第6課：　銀貨や銅貨はなぜ丸か　（ぎんかやどうかはなぜまるか）"</v>
      </c>
      <c r="H4660" s="3" t="str">
        <f>""""&amp;Tonghop!J4660&amp;""""</f>
        <v>""</v>
      </c>
      <c r="I4660" s="3"/>
      <c r="J4660" s="3" t="str">
        <f>Tonghop!K4660</f>
        <v>TUVUNG_DOCTRUNGCAP1.xls</v>
      </c>
    </row>
    <row r="4661" spans="1:10" ht="15" hidden="1" customHeight="1">
      <c r="A4661" s="3" t="str">
        <f>""""&amp;Tonghop!B4661&amp;""""</f>
        <v>"その上"</v>
      </c>
      <c r="B4661" s="3" t="str">
        <f>""""&amp;Tonghop!C4661&amp;""""</f>
        <v>"そのうえ"</v>
      </c>
      <c r="C4661" s="3" t="str">
        <f>""""&amp;Tonghop!D4661&amp;""""</f>
        <v>"hơn thế nữa"</v>
      </c>
      <c r="D4661" s="3" t="str">
        <f>""""&amp;Tonghop!F4661&amp;""""</f>
        <v>""</v>
      </c>
      <c r="E4661" s="3" t="str">
        <f>""""&amp;Tonghop!G4661&amp;""""</f>
        <v>""</v>
      </c>
      <c r="F4661" s="3" t="str">
        <f>""""&amp;Tonghop!H4661&amp;""""</f>
        <v>""</v>
      </c>
      <c r="G4661" s="3" t="str">
        <f>""""&amp;Tonghop!I4661&amp;""""</f>
        <v>"第6課：　銀貨や銅貨はなぜ丸か　（ぎんかやどうかはなぜまるか）"</v>
      </c>
      <c r="H4661" s="3" t="str">
        <f>""""&amp;Tonghop!J4661&amp;""""</f>
        <v>""</v>
      </c>
      <c r="I4661" s="3"/>
      <c r="J4661" s="3" t="str">
        <f>Tonghop!K4661</f>
        <v>TUVUNG_DOCTRUNGCAP1.xls</v>
      </c>
    </row>
    <row r="4662" spans="1:10" ht="15" hidden="1" customHeight="1">
      <c r="A4662" s="3" t="str">
        <f>""""&amp;Tonghop!B4662&amp;""""</f>
        <v>"欠ける"</v>
      </c>
      <c r="B4662" s="3" t="str">
        <f>""""&amp;Tonghop!C4662&amp;""""</f>
        <v>"かける"</v>
      </c>
      <c r="C4662" s="3" t="str">
        <f>""""&amp;Tonghop!D4662&amp;""""</f>
        <v>"mẻ, nứt"</v>
      </c>
      <c r="D4662" s="3" t="str">
        <f>""""&amp;Tonghop!F4662&amp;""""</f>
        <v>""</v>
      </c>
      <c r="E4662" s="3" t="str">
        <f>""""&amp;Tonghop!G4662&amp;""""</f>
        <v>""</v>
      </c>
      <c r="F4662" s="3" t="str">
        <f>""""&amp;Tonghop!H4662&amp;""""</f>
        <v>""</v>
      </c>
      <c r="G4662" s="3" t="str">
        <f>""""&amp;Tonghop!I4662&amp;""""</f>
        <v>"第6課：　銀貨や銅貨はなぜ丸か　（ぎんかやどうかはなぜまるか）"</v>
      </c>
      <c r="H4662" s="3" t="str">
        <f>""""&amp;Tonghop!J4662&amp;""""</f>
        <v>""</v>
      </c>
      <c r="I4662" s="3"/>
      <c r="J4662" s="3" t="str">
        <f>Tonghop!K4662</f>
        <v>TUVUNG_DOCTRUNGCAP1.xls</v>
      </c>
    </row>
    <row r="4663" spans="1:10" ht="15" hidden="1" customHeight="1">
      <c r="A4663" s="3" t="str">
        <f>""""&amp;Tonghop!B4663&amp;""""</f>
        <v>"珍しい"</v>
      </c>
      <c r="B4663" s="3" t="str">
        <f>""""&amp;Tonghop!C4663&amp;""""</f>
        <v>"めずらしい"</v>
      </c>
      <c r="C4663" s="3" t="str">
        <f>""""&amp;Tonghop!D4663&amp;""""</f>
        <v>"hiếm"</v>
      </c>
      <c r="D4663" s="3" t="str">
        <f>""""&amp;Tonghop!F4663&amp;""""</f>
        <v>""</v>
      </c>
      <c r="E4663" s="3" t="str">
        <f>""""&amp;Tonghop!G4663&amp;""""</f>
        <v>""</v>
      </c>
      <c r="F4663" s="3" t="str">
        <f>""""&amp;Tonghop!H4663&amp;""""</f>
        <v>""</v>
      </c>
      <c r="G4663" s="3" t="str">
        <f>""""&amp;Tonghop!I4663&amp;""""</f>
        <v>"第6課：　銀貨や銅貨はなぜ丸か　（ぎんかやどうかはなぜまるか）"</v>
      </c>
      <c r="H4663" s="3" t="str">
        <f>""""&amp;Tonghop!J4663&amp;""""</f>
        <v>""</v>
      </c>
      <c r="I4663" s="3"/>
      <c r="J4663" s="3" t="str">
        <f>Tonghop!K4663</f>
        <v>TUVUNG_DOCTRUNGCAP1.xls</v>
      </c>
    </row>
    <row r="4664" spans="1:10" ht="15" hidden="1" customHeight="1">
      <c r="A4664" s="3" t="str">
        <f>""""&amp;Tonghop!B4664&amp;""""</f>
        <v>"貝がら"</v>
      </c>
      <c r="B4664" s="3" t="str">
        <f>""""&amp;Tonghop!C4664&amp;""""</f>
        <v>"かいがら"</v>
      </c>
      <c r="C4664" s="3" t="str">
        <f>""""&amp;Tonghop!D4664&amp;""""</f>
        <v>"vỏ sò"</v>
      </c>
      <c r="D4664" s="3" t="str">
        <f>""""&amp;Tonghop!F4664&amp;""""</f>
        <v>""</v>
      </c>
      <c r="E4664" s="3" t="str">
        <f>""""&amp;Tonghop!G4664&amp;""""</f>
        <v>""</v>
      </c>
      <c r="F4664" s="3" t="str">
        <f>""""&amp;Tonghop!H4664&amp;""""</f>
        <v>""</v>
      </c>
      <c r="G4664" s="3" t="str">
        <f>""""&amp;Tonghop!I4664&amp;""""</f>
        <v>"第6課：　銀貨や銅貨はなぜ丸か　（ぎんかやどうかはなぜまるか）"</v>
      </c>
      <c r="H4664" s="3" t="str">
        <f>""""&amp;Tonghop!J4664&amp;""""</f>
        <v>""</v>
      </c>
      <c r="I4664" s="3"/>
      <c r="J4664" s="3" t="str">
        <f>Tonghop!K4664</f>
        <v>TUVUNG_DOCTRUNGCAP1.xls</v>
      </c>
    </row>
    <row r="4665" spans="1:10" ht="15" hidden="1" customHeight="1">
      <c r="A4665" s="3" t="str">
        <f>""""&amp;Tonghop!B4665&amp;""""</f>
        <v>"証拠"</v>
      </c>
      <c r="B4665" s="3" t="str">
        <f>""""&amp;Tonghop!C4665&amp;""""</f>
        <v>"しょうこ"</v>
      </c>
      <c r="C4665" s="3" t="str">
        <f>""""&amp;Tonghop!D4665&amp;""""</f>
        <v>"chứng cứ"</v>
      </c>
      <c r="D4665" s="3" t="str">
        <f>""""&amp;Tonghop!F4665&amp;""""</f>
        <v>""</v>
      </c>
      <c r="E4665" s="3" t="str">
        <f>""""&amp;Tonghop!G4665&amp;""""</f>
        <v>""</v>
      </c>
      <c r="F4665" s="3" t="str">
        <f>""""&amp;Tonghop!H4665&amp;""""</f>
        <v>""</v>
      </c>
      <c r="G4665" s="3" t="str">
        <f>""""&amp;Tonghop!I4665&amp;""""</f>
        <v>"第6課：　銀貨や銅貨はなぜ丸か　（ぎんかやどうかはなぜまるか）"</v>
      </c>
      <c r="H4665" s="3" t="str">
        <f>""""&amp;Tonghop!J4665&amp;""""</f>
        <v>""</v>
      </c>
      <c r="I4665" s="3"/>
      <c r="J4665" s="3" t="str">
        <f>Tonghop!K4665</f>
        <v>TUVUNG_DOCTRUNGCAP1.xls</v>
      </c>
    </row>
    <row r="4666" spans="1:10" ht="15" hidden="1" customHeight="1">
      <c r="A4666" s="3" t="str">
        <f>""""&amp;Tonghop!B4666&amp;""""</f>
        <v>"硬貨"</v>
      </c>
      <c r="B4666" s="3" t="str">
        <f>""""&amp;Tonghop!C4666&amp;""""</f>
        <v>"こうか"</v>
      </c>
      <c r="C4666" s="3" t="str">
        <f>""""&amp;Tonghop!D4666&amp;""""</f>
        <v>"tiền cứng"</v>
      </c>
      <c r="D4666" s="3" t="str">
        <f>""""&amp;Tonghop!F4666&amp;""""</f>
        <v>""</v>
      </c>
      <c r="E4666" s="3" t="str">
        <f>""""&amp;Tonghop!G4666&amp;""""</f>
        <v>""</v>
      </c>
      <c r="F4666" s="3" t="str">
        <f>""""&amp;Tonghop!H4666&amp;""""</f>
        <v>""</v>
      </c>
      <c r="G4666" s="3" t="str">
        <f>""""&amp;Tonghop!I4666&amp;""""</f>
        <v>"第6課：　銀貨や銅貨はなぜ丸か　（ぎんかやどうかはなぜまるか）"</v>
      </c>
      <c r="H4666" s="3" t="str">
        <f>""""&amp;Tonghop!J4666&amp;""""</f>
        <v>""</v>
      </c>
      <c r="I4666" s="3"/>
      <c r="J4666" s="3" t="str">
        <f>Tonghop!K4666</f>
        <v>TUVUNG_DOCTRUNGCAP1.xls</v>
      </c>
    </row>
    <row r="4667" spans="1:10" ht="15" hidden="1" customHeight="1">
      <c r="A4667" s="3" t="str">
        <f>""""&amp;Tonghop!B4667&amp;""""</f>
        <v>"財産"</v>
      </c>
      <c r="B4667" s="3" t="str">
        <f>""""&amp;Tonghop!C4667&amp;""""</f>
        <v>"ざいさん"</v>
      </c>
      <c r="C4667" s="3" t="str">
        <f>""""&amp;Tonghop!D4667&amp;""""</f>
        <v>"tài sản"</v>
      </c>
      <c r="D4667" s="3" t="str">
        <f>""""&amp;Tonghop!F4667&amp;""""</f>
        <v>""</v>
      </c>
      <c r="E4667" s="3" t="str">
        <f>""""&amp;Tonghop!G4667&amp;""""</f>
        <v>""</v>
      </c>
      <c r="F4667" s="3" t="str">
        <f>""""&amp;Tonghop!H4667&amp;""""</f>
        <v>""</v>
      </c>
      <c r="G4667" s="3" t="str">
        <f>""""&amp;Tonghop!I4667&amp;""""</f>
        <v>"第6課：　銀貨や銅貨はなぜ丸か　（ぎんかやどうかはなぜまるか）"</v>
      </c>
      <c r="H4667" s="3" t="str">
        <f>""""&amp;Tonghop!J4667&amp;""""</f>
        <v>""</v>
      </c>
      <c r="I4667" s="3"/>
      <c r="J4667" s="3" t="str">
        <f>Tonghop!K4667</f>
        <v>TUVUNG_DOCTRUNGCAP1.xls</v>
      </c>
    </row>
    <row r="4668" spans="1:10" ht="15" hidden="1" customHeight="1">
      <c r="A4668" s="3" t="str">
        <f>""""&amp;Tonghop!B4668&amp;""""</f>
        <v>"売買"</v>
      </c>
      <c r="B4668" s="3" t="str">
        <f>""""&amp;Tonghop!C4668&amp;""""</f>
        <v>"ばいばい"</v>
      </c>
      <c r="C4668" s="3" t="str">
        <f>""""&amp;Tonghop!D4668&amp;""""</f>
        <v>"thương mại"</v>
      </c>
      <c r="D4668" s="3" t="str">
        <f>""""&amp;Tonghop!F4668&amp;""""</f>
        <v>""</v>
      </c>
      <c r="E4668" s="3" t="str">
        <f>""""&amp;Tonghop!G4668&amp;""""</f>
        <v>""</v>
      </c>
      <c r="F4668" s="3" t="str">
        <f>""""&amp;Tonghop!H4668&amp;""""</f>
        <v>""</v>
      </c>
      <c r="G4668" s="3" t="str">
        <f>""""&amp;Tonghop!I4668&amp;""""</f>
        <v>"第6課：　銀貨や銅貨はなぜ丸か　（ぎんかやどうかはなぜまるか）"</v>
      </c>
      <c r="H4668" s="3" t="str">
        <f>""""&amp;Tonghop!J4668&amp;""""</f>
        <v>""</v>
      </c>
      <c r="I4668" s="3"/>
      <c r="J4668" s="3" t="str">
        <f>Tonghop!K4668</f>
        <v>TUVUNG_DOCTRUNGCAP1.xls</v>
      </c>
    </row>
    <row r="4669" spans="1:10" ht="15" hidden="1" customHeight="1">
      <c r="A4669" s="3" t="str">
        <f>""""&amp;Tonghop!B4669&amp;""""</f>
        <v>"旅費"</v>
      </c>
      <c r="B4669" s="3" t="str">
        <f>""""&amp;Tonghop!C4669&amp;""""</f>
        <v>"りょひ"</v>
      </c>
      <c r="C4669" s="3" t="str">
        <f>""""&amp;Tonghop!D4669&amp;""""</f>
        <v>"chi phí du lịch"</v>
      </c>
      <c r="D4669" s="3" t="str">
        <f>""""&amp;Tonghop!F4669&amp;""""</f>
        <v>""</v>
      </c>
      <c r="E4669" s="3" t="str">
        <f>""""&amp;Tonghop!G4669&amp;""""</f>
        <v>""</v>
      </c>
      <c r="F4669" s="3" t="str">
        <f>""""&amp;Tonghop!H4669&amp;""""</f>
        <v>""</v>
      </c>
      <c r="G4669" s="3" t="str">
        <f>""""&amp;Tonghop!I4669&amp;""""</f>
        <v>"第6課：　銀貨や銅貨はなぜ丸か　（ぎんかやどうかはなぜまるか）"</v>
      </c>
      <c r="H4669" s="3" t="str">
        <f>""""&amp;Tonghop!J4669&amp;""""</f>
        <v>""</v>
      </c>
      <c r="I4669" s="3"/>
      <c r="J4669" s="3" t="str">
        <f>Tonghop!K4669</f>
        <v>TUVUNG_DOCTRUNGCAP1.xls</v>
      </c>
    </row>
    <row r="4670" spans="1:10" ht="15" hidden="1" customHeight="1">
      <c r="A4670" s="3" t="str">
        <f>""""&amp;Tonghop!B4670&amp;""""</f>
        <v>"家賃"</v>
      </c>
      <c r="B4670" s="3" t="str">
        <f>""""&amp;Tonghop!C4670&amp;""""</f>
        <v>"やちん"</v>
      </c>
      <c r="C4670" s="3" t="str">
        <f>""""&amp;Tonghop!D4670&amp;""""</f>
        <v>"tiền thuê nhà"</v>
      </c>
      <c r="D4670" s="3" t="str">
        <f>""""&amp;Tonghop!F4670&amp;""""</f>
        <v>""</v>
      </c>
      <c r="E4670" s="3" t="str">
        <f>""""&amp;Tonghop!G4670&amp;""""</f>
        <v>""</v>
      </c>
      <c r="F4670" s="3" t="str">
        <f>""""&amp;Tonghop!H4670&amp;""""</f>
        <v>""</v>
      </c>
      <c r="G4670" s="3" t="str">
        <f>""""&amp;Tonghop!I4670&amp;""""</f>
        <v>"第6課：　銀貨や銅貨はなぜ丸か　（ぎんかやどうかはなぜまるか）"</v>
      </c>
      <c r="H4670" s="3" t="str">
        <f>""""&amp;Tonghop!J4670&amp;""""</f>
        <v>""</v>
      </c>
      <c r="I4670" s="3"/>
      <c r="J4670" s="3" t="str">
        <f>Tonghop!K4670</f>
        <v>TUVUNG_DOCTRUNGCAP1.xls</v>
      </c>
    </row>
    <row r="4671" spans="1:10" ht="15" hidden="1" customHeight="1">
      <c r="A4671" s="3" t="str">
        <f>""""&amp;Tonghop!B4671&amp;""""</f>
        <v>"貯金"</v>
      </c>
      <c r="B4671" s="3" t="str">
        <f>""""&amp;Tonghop!C4671&amp;""""</f>
        <v>"ちょきん"</v>
      </c>
      <c r="C4671" s="3" t="str">
        <f>""""&amp;Tonghop!D4671&amp;""""</f>
        <v>"tiền tiết kiệm"</v>
      </c>
      <c r="D4671" s="3" t="str">
        <f>""""&amp;Tonghop!F4671&amp;""""</f>
        <v>""</v>
      </c>
      <c r="E4671" s="3" t="str">
        <f>""""&amp;Tonghop!G4671&amp;""""</f>
        <v>""</v>
      </c>
      <c r="F4671" s="3" t="str">
        <f>""""&amp;Tonghop!H4671&amp;""""</f>
        <v>""</v>
      </c>
      <c r="G4671" s="3" t="str">
        <f>""""&amp;Tonghop!I4671&amp;""""</f>
        <v>"第6課：　銀貨や銅貨はなぜ丸か　（ぎんかやどうかはなぜまるか）"</v>
      </c>
      <c r="H4671" s="3" t="str">
        <f>""""&amp;Tonghop!J4671&amp;""""</f>
        <v>""</v>
      </c>
      <c r="I4671" s="3"/>
      <c r="J4671" s="3" t="str">
        <f>Tonghop!K4671</f>
        <v>TUVUNG_DOCTRUNGCAP1.xls</v>
      </c>
    </row>
    <row r="4672" spans="1:10" ht="15" hidden="1" customHeight="1">
      <c r="A4672" s="3" t="str">
        <f>""""&amp;Tonghop!B4672&amp;""""</f>
        <v>"貿易"</v>
      </c>
      <c r="B4672" s="3" t="str">
        <f>""""&amp;Tonghop!C4672&amp;""""</f>
        <v>"ぼうえき"</v>
      </c>
      <c r="C4672" s="3" t="str">
        <f>""""&amp;Tonghop!D4672&amp;""""</f>
        <v>"mậu dịch"</v>
      </c>
      <c r="D4672" s="3" t="str">
        <f>""""&amp;Tonghop!F4672&amp;""""</f>
        <v>""</v>
      </c>
      <c r="E4672" s="3" t="str">
        <f>""""&amp;Tonghop!G4672&amp;""""</f>
        <v>""</v>
      </c>
      <c r="F4672" s="3" t="str">
        <f>""""&amp;Tonghop!H4672&amp;""""</f>
        <v>""</v>
      </c>
      <c r="G4672" s="3" t="str">
        <f>""""&amp;Tonghop!I4672&amp;""""</f>
        <v>"第6課：　銀貨や銅貨はなぜ丸か　（ぎんかやどうかはなぜまるか）"</v>
      </c>
      <c r="H4672" s="3" t="str">
        <f>""""&amp;Tonghop!J4672&amp;""""</f>
        <v>""</v>
      </c>
      <c r="I4672" s="3"/>
      <c r="J4672" s="3" t="str">
        <f>Tonghop!K4672</f>
        <v>TUVUNG_DOCTRUNGCAP1.xls</v>
      </c>
    </row>
    <row r="4673" spans="1:10" ht="15" hidden="1" customHeight="1">
      <c r="A4673" s="3" t="str">
        <f>""""&amp;Tonghop!B4673&amp;""""</f>
        <v>"資本"</v>
      </c>
      <c r="B4673" s="3" t="str">
        <f>""""&amp;Tonghop!C4673&amp;""""</f>
        <v>"しほん"</v>
      </c>
      <c r="C4673" s="3" t="str">
        <f>""""&amp;Tonghop!D4673&amp;""""</f>
        <v>"tiền vốn"</v>
      </c>
      <c r="D4673" s="3" t="str">
        <f>""""&amp;Tonghop!F4673&amp;""""</f>
        <v>""</v>
      </c>
      <c r="E4673" s="3" t="str">
        <f>""""&amp;Tonghop!G4673&amp;""""</f>
        <v>""</v>
      </c>
      <c r="F4673" s="3" t="str">
        <f>""""&amp;Tonghop!H4673&amp;""""</f>
        <v>""</v>
      </c>
      <c r="G4673" s="3" t="str">
        <f>""""&amp;Tonghop!I4673&amp;""""</f>
        <v>"第6課：　銀貨や銅貨はなぜ丸か　（ぎんかやどうかはなぜまるか）"</v>
      </c>
      <c r="H4673" s="3" t="str">
        <f>""""&amp;Tonghop!J4673&amp;""""</f>
        <v>""</v>
      </c>
      <c r="I4673" s="3"/>
      <c r="J4673" s="3" t="str">
        <f>Tonghop!K4673</f>
        <v>TUVUNG_DOCTRUNGCAP1.xls</v>
      </c>
    </row>
    <row r="4674" spans="1:10" ht="15" hidden="1" customHeight="1">
      <c r="A4674" s="3" t="str">
        <f>""""&amp;Tonghop!B4674&amp;""""</f>
        <v>""</v>
      </c>
      <c r="B4674" s="3" t="str">
        <f>""""&amp;Tonghop!C4674&amp;""""</f>
        <v>"くわ"</v>
      </c>
      <c r="C4674" s="3" t="str">
        <f>""""&amp;Tonghop!D4674&amp;""""</f>
        <v>"cuốc"</v>
      </c>
      <c r="D4674" s="3" t="str">
        <f>""""&amp;Tonghop!F4674&amp;""""</f>
        <v>""</v>
      </c>
      <c r="E4674" s="3" t="str">
        <f>""""&amp;Tonghop!G4674&amp;""""</f>
        <v>""</v>
      </c>
      <c r="F4674" s="3" t="str">
        <f>""""&amp;Tonghop!H4674&amp;""""</f>
        <v>""</v>
      </c>
      <c r="G4674" s="3" t="str">
        <f>""""&amp;Tonghop!I4674&amp;""""</f>
        <v>"第6課：　銀貨や銅貨はなぜ丸か　（ぎんかやどうかはなぜまるか）"</v>
      </c>
      <c r="H4674" s="3" t="str">
        <f>""""&amp;Tonghop!J4674&amp;""""</f>
        <v>""</v>
      </c>
      <c r="I4674" s="3"/>
      <c r="J4674" s="3" t="str">
        <f>Tonghop!K4674</f>
        <v>TUVUNG_DOCTRUNGCAP1.xls</v>
      </c>
    </row>
    <row r="4675" spans="1:10" ht="15" hidden="1" customHeight="1">
      <c r="A4675" s="3" t="str">
        <f>""""&amp;Tonghop!B4675&amp;""""</f>
        <v>"道具"</v>
      </c>
      <c r="B4675" s="3" t="str">
        <f>""""&amp;Tonghop!C4675&amp;""""</f>
        <v>"どうぐ"</v>
      </c>
      <c r="C4675" s="3" t="str">
        <f>""""&amp;Tonghop!D4675&amp;""""</f>
        <v>"dụng cụ"</v>
      </c>
      <c r="D4675" s="3" t="str">
        <f>""""&amp;Tonghop!F4675&amp;""""</f>
        <v>""</v>
      </c>
      <c r="E4675" s="3" t="str">
        <f>""""&amp;Tonghop!G4675&amp;""""</f>
        <v>""</v>
      </c>
      <c r="F4675" s="3" t="str">
        <f>""""&amp;Tonghop!H4675&amp;""""</f>
        <v>""</v>
      </c>
      <c r="G4675" s="3" t="str">
        <f>""""&amp;Tonghop!I4675&amp;""""</f>
        <v>"第6課：　銀貨や銅貨はなぜ丸か　（ぎんかやどうかはなぜまるか）"</v>
      </c>
      <c r="H4675" s="3" t="str">
        <f>""""&amp;Tonghop!J4675&amp;""""</f>
        <v>""</v>
      </c>
      <c r="I4675" s="3"/>
      <c r="J4675" s="3" t="str">
        <f>Tonghop!K4675</f>
        <v>TUVUNG_DOCTRUNGCAP1.xls</v>
      </c>
    </row>
    <row r="4676" spans="1:10" ht="15" hidden="1" customHeight="1">
      <c r="A4676" s="3" t="str">
        <f>""""&amp;Tonghop!B4676&amp;""""</f>
        <v>"交換"</v>
      </c>
      <c r="B4676" s="3" t="str">
        <f>""""&amp;Tonghop!C4676&amp;""""</f>
        <v>"こうかん"</v>
      </c>
      <c r="C4676" s="3" t="str">
        <f>""""&amp;Tonghop!D4676&amp;""""</f>
        <v>"trao đổi"</v>
      </c>
      <c r="D4676" s="3" t="str">
        <f>""""&amp;Tonghop!F4676&amp;""""</f>
        <v>""</v>
      </c>
      <c r="E4676" s="3" t="str">
        <f>""""&amp;Tonghop!G4676&amp;""""</f>
        <v>""</v>
      </c>
      <c r="F4676" s="3" t="str">
        <f>""""&amp;Tonghop!H4676&amp;""""</f>
        <v>""</v>
      </c>
      <c r="G4676" s="3" t="str">
        <f>""""&amp;Tonghop!I4676&amp;""""</f>
        <v>"第6課：　銀貨や銅貨はなぜ丸か　（ぎんかやどうかはなぜまるか）"</v>
      </c>
      <c r="H4676" s="3" t="str">
        <f>""""&amp;Tonghop!J4676&amp;""""</f>
        <v>""</v>
      </c>
      <c r="I4676" s="3"/>
      <c r="J4676" s="3" t="str">
        <f>Tonghop!K4676</f>
        <v>TUVUNG_DOCTRUNGCAP1.xls</v>
      </c>
    </row>
    <row r="4677" spans="1:10" ht="15" hidden="1" customHeight="1">
      <c r="A4677" s="3" t="str">
        <f>""""&amp;Tonghop!B4677&amp;""""</f>
        <v>""</v>
      </c>
      <c r="B4677" s="3" t="str">
        <f>""""&amp;Tonghop!C4677&amp;""""</f>
        <v>"やり"</v>
      </c>
      <c r="C4677" s="3" t="str">
        <f>""""&amp;Tonghop!D4677&amp;""""</f>
        <v>"cái giáo"</v>
      </c>
      <c r="D4677" s="3" t="str">
        <f>""""&amp;Tonghop!F4677&amp;""""</f>
        <v>""</v>
      </c>
      <c r="E4677" s="3" t="str">
        <f>""""&amp;Tonghop!G4677&amp;""""</f>
        <v>""</v>
      </c>
      <c r="F4677" s="3" t="str">
        <f>""""&amp;Tonghop!H4677&amp;""""</f>
        <v>""</v>
      </c>
      <c r="G4677" s="3" t="str">
        <f>""""&amp;Tonghop!I4677&amp;""""</f>
        <v>"第6課：　銀貨や銅貨はなぜ丸か　（ぎんかやどうかはなぜまるか）"</v>
      </c>
      <c r="H4677" s="3" t="str">
        <f>""""&amp;Tonghop!J4677&amp;""""</f>
        <v>""</v>
      </c>
      <c r="I4677" s="3"/>
      <c r="J4677" s="3" t="str">
        <f>Tonghop!K4677</f>
        <v>TUVUNG_DOCTRUNGCAP1.xls</v>
      </c>
    </row>
    <row r="4678" spans="1:10" ht="15" hidden="1" customHeight="1">
      <c r="A4678" s="3" t="str">
        <f>""""&amp;Tonghop!B4678&amp;""""</f>
        <v>""</v>
      </c>
      <c r="B4678" s="3" t="str">
        <f>""""&amp;Tonghop!C4678&amp;""""</f>
        <v>"それら"</v>
      </c>
      <c r="C4678" s="3" t="str">
        <f>""""&amp;Tonghop!D4678&amp;""""</f>
        <v>"những cái đó"</v>
      </c>
      <c r="D4678" s="3" t="str">
        <f>""""&amp;Tonghop!F4678&amp;""""</f>
        <v>""</v>
      </c>
      <c r="E4678" s="3" t="str">
        <f>""""&amp;Tonghop!G4678&amp;""""</f>
        <v>""</v>
      </c>
      <c r="F4678" s="3" t="str">
        <f>""""&amp;Tonghop!H4678&amp;""""</f>
        <v>""</v>
      </c>
      <c r="G4678" s="3" t="str">
        <f>""""&amp;Tonghop!I4678&amp;""""</f>
        <v>"第6課：　銀貨や銅貨はなぜ丸か　（ぎんかやどうかはなぜまるか）"</v>
      </c>
      <c r="H4678" s="3" t="str">
        <f>""""&amp;Tonghop!J4678&amp;""""</f>
        <v>""</v>
      </c>
      <c r="I4678" s="3"/>
      <c r="J4678" s="3" t="str">
        <f>Tonghop!K4678</f>
        <v>TUVUNG_DOCTRUNGCAP1.xls</v>
      </c>
    </row>
    <row r="4679" spans="1:10" ht="15" hidden="1" customHeight="1">
      <c r="A4679" s="3" t="str">
        <f>""""&amp;Tonghop!B4679&amp;""""</f>
        <v>"銀貨"</v>
      </c>
      <c r="B4679" s="3" t="str">
        <f>""""&amp;Tonghop!C4679&amp;""""</f>
        <v>"ぎんか"</v>
      </c>
      <c r="C4679" s="3" t="str">
        <f>""""&amp;Tonghop!D4679&amp;""""</f>
        <v>"tiền bằng bạc"</v>
      </c>
      <c r="D4679" s="3" t="str">
        <f>""""&amp;Tonghop!F4679&amp;""""</f>
        <v>""</v>
      </c>
      <c r="E4679" s="3" t="str">
        <f>""""&amp;Tonghop!G4679&amp;""""</f>
        <v>""</v>
      </c>
      <c r="F4679" s="3" t="str">
        <f>""""&amp;Tonghop!H4679&amp;""""</f>
        <v>""</v>
      </c>
      <c r="G4679" s="3" t="str">
        <f>""""&amp;Tonghop!I4679&amp;""""</f>
        <v>"第6課：　銀貨や銅貨はなぜ丸か　（ぎんかやどうかはなぜまるか）"</v>
      </c>
      <c r="H4679" s="3" t="str">
        <f>""""&amp;Tonghop!J4679&amp;""""</f>
        <v>""</v>
      </c>
      <c r="I4679" s="3"/>
      <c r="J4679" s="3" t="str">
        <f>Tonghop!K4679</f>
        <v>TUVUNG_DOCTRUNGCAP1.xls</v>
      </c>
    </row>
    <row r="4680" spans="1:10" ht="15" hidden="1" customHeight="1">
      <c r="A4680" s="3" t="str">
        <f>""""&amp;Tonghop!B4680&amp;""""</f>
        <v>"銅貨"</v>
      </c>
      <c r="B4680" s="3" t="str">
        <f>""""&amp;Tonghop!C4680&amp;""""</f>
        <v>"どうか"</v>
      </c>
      <c r="C4680" s="3" t="str">
        <f>""""&amp;Tonghop!D4680&amp;""""</f>
        <v>"tiền bằng đồng"</v>
      </c>
      <c r="D4680" s="3" t="str">
        <f>""""&amp;Tonghop!F4680&amp;""""</f>
        <v>""</v>
      </c>
      <c r="E4680" s="3" t="str">
        <f>""""&amp;Tonghop!G4680&amp;""""</f>
        <v>""</v>
      </c>
      <c r="F4680" s="3" t="str">
        <f>""""&amp;Tonghop!H4680&amp;""""</f>
        <v>""</v>
      </c>
      <c r="G4680" s="3" t="str">
        <f>""""&amp;Tonghop!I4680&amp;""""</f>
        <v>"第6課：　銀貨や銅貨はなぜ丸か　（ぎんかやどうかはなぜまるか）"</v>
      </c>
      <c r="H4680" s="3" t="str">
        <f>""""&amp;Tonghop!J4680&amp;""""</f>
        <v>""</v>
      </c>
      <c r="I4680" s="3"/>
      <c r="J4680" s="3" t="str">
        <f>Tonghop!K4680</f>
        <v>TUVUNG_DOCTRUNGCAP1.xls</v>
      </c>
    </row>
    <row r="4681" spans="1:10" ht="15" hidden="1" customHeight="1">
      <c r="A4681" s="3" t="str">
        <f>""""&amp;Tonghop!B4681&amp;""""</f>
        <v>"大昔"</v>
      </c>
      <c r="B4681" s="3" t="str">
        <f>""""&amp;Tonghop!C4681&amp;""""</f>
        <v>"おおむかし"</v>
      </c>
      <c r="C4681" s="3" t="str">
        <f>""""&amp;Tonghop!D4681&amp;""""</f>
        <v>"ngày xưa"</v>
      </c>
      <c r="D4681" s="3" t="str">
        <f>""""&amp;Tonghop!F4681&amp;""""</f>
        <v>""</v>
      </c>
      <c r="E4681" s="3" t="str">
        <f>""""&amp;Tonghop!G4681&amp;""""</f>
        <v>""</v>
      </c>
      <c r="F4681" s="3" t="str">
        <f>""""&amp;Tonghop!H4681&amp;""""</f>
        <v>""</v>
      </c>
      <c r="G4681" s="3" t="str">
        <f>""""&amp;Tonghop!I4681&amp;""""</f>
        <v>"第6課：　銀貨や銅貨はなぜ丸か　（ぎんかやどうかはなぜまるか）"</v>
      </c>
      <c r="H4681" s="3" t="str">
        <f>""""&amp;Tonghop!J4681&amp;""""</f>
        <v>""</v>
      </c>
      <c r="I4681" s="3"/>
      <c r="J4681" s="3" t="str">
        <f>Tonghop!K4681</f>
        <v>TUVUNG_DOCTRUNGCAP1.xls</v>
      </c>
    </row>
    <row r="4682" spans="1:10" ht="15" hidden="1" customHeight="1">
      <c r="A4682" s="3" t="str">
        <f>""""&amp;Tonghop!B4682&amp;""""</f>
        <v>"取り扱い"</v>
      </c>
      <c r="B4682" s="3" t="str">
        <f>""""&amp;Tonghop!C4682&amp;""""</f>
        <v>"とりあつかい"</v>
      </c>
      <c r="C4682" s="3" t="str">
        <f>""""&amp;Tonghop!D4682&amp;""""</f>
        <v>"sử dụng"</v>
      </c>
      <c r="D4682" s="3" t="str">
        <f>""""&amp;Tonghop!F4682&amp;""""</f>
        <v>""</v>
      </c>
      <c r="E4682" s="3" t="str">
        <f>""""&amp;Tonghop!G4682&amp;""""</f>
        <v>""</v>
      </c>
      <c r="F4682" s="3" t="str">
        <f>""""&amp;Tonghop!H4682&amp;""""</f>
        <v>""</v>
      </c>
      <c r="G4682" s="3" t="str">
        <f>""""&amp;Tonghop!I4682&amp;""""</f>
        <v>"第6課：　銀貨や銅貨はなぜ丸か　（ぎんかやどうかはなぜまるか）"</v>
      </c>
      <c r="H4682" s="3" t="str">
        <f>""""&amp;Tonghop!J4682&amp;""""</f>
        <v>""</v>
      </c>
      <c r="I4682" s="3"/>
      <c r="J4682" s="3" t="str">
        <f>Tonghop!K4682</f>
        <v>TUVUNG_DOCTRUNGCAP1.xls</v>
      </c>
    </row>
    <row r="4683" spans="1:10" ht="15" hidden="1" customHeight="1">
      <c r="A4683" s="3" t="str">
        <f>""""&amp;Tonghop!B4683&amp;""""</f>
        <v>"食生活"</v>
      </c>
      <c r="B4683" s="3" t="str">
        <f>""""&amp;Tonghop!C4683&amp;""""</f>
        <v>"しょくせいかつ"</v>
      </c>
      <c r="C4683" s="3" t="str">
        <f>""""&amp;Tonghop!D4683&amp;""""</f>
        <v>"sinh hoạt ăn uống"</v>
      </c>
      <c r="D4683" s="3" t="str">
        <f>""""&amp;Tonghop!F4683&amp;""""</f>
        <v>""</v>
      </c>
      <c r="E4683" s="3" t="str">
        <f>""""&amp;Tonghop!G4683&amp;""""</f>
        <v>""</v>
      </c>
      <c r="F4683" s="3" t="str">
        <f>""""&amp;Tonghop!H4683&amp;""""</f>
        <v>""</v>
      </c>
      <c r="G4683" s="3" t="str">
        <f>""""&amp;Tonghop!I4683&amp;""""</f>
        <v>"第7課：　日本人の食生活　（にほんじんのしょくせいかつ）"</v>
      </c>
      <c r="H4683" s="3" t="str">
        <f>""""&amp;Tonghop!J4683&amp;""""</f>
        <v>""</v>
      </c>
      <c r="I4683" s="3"/>
      <c r="J4683" s="3" t="str">
        <f>Tonghop!K4683</f>
        <v>TUVUNG_DOCTRUNGCAP1.xls</v>
      </c>
    </row>
    <row r="4684" spans="1:10" ht="15" hidden="1" customHeight="1">
      <c r="A4684" s="3" t="str">
        <f>""""&amp;Tonghop!B4684&amp;""""</f>
        <v>"主食"</v>
      </c>
      <c r="B4684" s="3" t="str">
        <f>""""&amp;Tonghop!C4684&amp;""""</f>
        <v>"しゅしょく"</v>
      </c>
      <c r="C4684" s="3" t="str">
        <f>""""&amp;Tonghop!D4684&amp;""""</f>
        <v>"đồ ăn chính"</v>
      </c>
      <c r="D4684" s="3" t="str">
        <f>""""&amp;Tonghop!F4684&amp;""""</f>
        <v>""</v>
      </c>
      <c r="E4684" s="3" t="str">
        <f>""""&amp;Tonghop!G4684&amp;""""</f>
        <v>""</v>
      </c>
      <c r="F4684" s="3" t="str">
        <f>""""&amp;Tonghop!H4684&amp;""""</f>
        <v>""</v>
      </c>
      <c r="G4684" s="3" t="str">
        <f>""""&amp;Tonghop!I4684&amp;""""</f>
        <v>"第7課：　日本人の食生活　（にほんじんのしょくせいかつ）"</v>
      </c>
      <c r="H4684" s="3" t="str">
        <f>""""&amp;Tonghop!J4684&amp;""""</f>
        <v>""</v>
      </c>
      <c r="I4684" s="3"/>
      <c r="J4684" s="3" t="str">
        <f>Tonghop!K4684</f>
        <v>TUVUNG_DOCTRUNGCAP1.xls</v>
      </c>
    </row>
    <row r="4685" spans="1:10" ht="15" hidden="1" customHeight="1">
      <c r="A4685" s="3" t="str">
        <f>""""&amp;Tonghop!B4685&amp;""""</f>
        <v>"副食"</v>
      </c>
      <c r="B4685" s="3" t="str">
        <f>""""&amp;Tonghop!C4685&amp;""""</f>
        <v>"ふくしょく"</v>
      </c>
      <c r="C4685" s="3" t="str">
        <f>""""&amp;Tonghop!D4685&amp;""""</f>
        <v>"đồ ăn phụ"</v>
      </c>
      <c r="D4685" s="3" t="str">
        <f>""""&amp;Tonghop!F4685&amp;""""</f>
        <v>""</v>
      </c>
      <c r="E4685" s="3" t="str">
        <f>""""&amp;Tonghop!G4685&amp;""""</f>
        <v>""</v>
      </c>
      <c r="F4685" s="3" t="str">
        <f>""""&amp;Tonghop!H4685&amp;""""</f>
        <v>""</v>
      </c>
      <c r="G4685" s="3" t="str">
        <f>""""&amp;Tonghop!I4685&amp;""""</f>
        <v>"第7課：　日本人の食生活　（にほんじんのしょくせいかつ）"</v>
      </c>
      <c r="H4685" s="3" t="str">
        <f>""""&amp;Tonghop!J4685&amp;""""</f>
        <v>""</v>
      </c>
      <c r="I4685" s="3"/>
      <c r="J4685" s="3" t="str">
        <f>Tonghop!K4685</f>
        <v>TUVUNG_DOCTRUNGCAP1.xls</v>
      </c>
    </row>
    <row r="4686" spans="1:10" ht="15" hidden="1" customHeight="1">
      <c r="A4686" s="3" t="str">
        <f>""""&amp;Tonghop!B4686&amp;""""</f>
        <v>"習慣"</v>
      </c>
      <c r="B4686" s="3" t="str">
        <f>""""&amp;Tonghop!C4686&amp;""""</f>
        <v>"しゅうかん"</v>
      </c>
      <c r="C4686" s="3" t="str">
        <f>""""&amp;Tonghop!D4686&amp;""""</f>
        <v>"tập quán"</v>
      </c>
      <c r="D4686" s="3" t="str">
        <f>""""&amp;Tonghop!F4686&amp;""""</f>
        <v>""</v>
      </c>
      <c r="E4686" s="3" t="str">
        <f>""""&amp;Tonghop!G4686&amp;""""</f>
        <v>""</v>
      </c>
      <c r="F4686" s="3" t="str">
        <f>""""&amp;Tonghop!H4686&amp;""""</f>
        <v>""</v>
      </c>
      <c r="G4686" s="3" t="str">
        <f>""""&amp;Tonghop!I4686&amp;""""</f>
        <v>"第7課：　日本人の食生活　（にほんじんのしょくせいかつ）"</v>
      </c>
      <c r="H4686" s="3" t="str">
        <f>""""&amp;Tonghop!J4686&amp;""""</f>
        <v>""</v>
      </c>
      <c r="I4686" s="3"/>
      <c r="J4686" s="3" t="str">
        <f>Tonghop!K4686</f>
        <v>TUVUNG_DOCTRUNGCAP1.xls</v>
      </c>
    </row>
    <row r="4687" spans="1:10" ht="15" hidden="1" customHeight="1">
      <c r="A4687" s="3" t="str">
        <f>""""&amp;Tonghop!B4687&amp;""""</f>
        <v>"日常"</v>
      </c>
      <c r="B4687" s="3" t="str">
        <f>""""&amp;Tonghop!C4687&amp;""""</f>
        <v>"にちじょう"</v>
      </c>
      <c r="C4687" s="3" t="str">
        <f>""""&amp;Tonghop!D4687&amp;""""</f>
        <v>"thường nhật"</v>
      </c>
      <c r="D4687" s="3" t="str">
        <f>""""&amp;Tonghop!F4687&amp;""""</f>
        <v>""</v>
      </c>
      <c r="E4687" s="3" t="str">
        <f>""""&amp;Tonghop!G4687&amp;""""</f>
        <v>""</v>
      </c>
      <c r="F4687" s="3" t="str">
        <f>""""&amp;Tonghop!H4687&amp;""""</f>
        <v>""</v>
      </c>
      <c r="G4687" s="3" t="str">
        <f>""""&amp;Tonghop!I4687&amp;""""</f>
        <v>"第7課：　日本人の食生活　（にほんじんのしょくせいかつ）"</v>
      </c>
      <c r="H4687" s="3" t="str">
        <f>""""&amp;Tonghop!J4687&amp;""""</f>
        <v>""</v>
      </c>
      <c r="I4687" s="3"/>
      <c r="J4687" s="3" t="str">
        <f>Tonghop!K4687</f>
        <v>TUVUNG_DOCTRUNGCAP1.xls</v>
      </c>
    </row>
    <row r="4688" spans="1:10" ht="15" hidden="1" customHeight="1">
      <c r="A4688" s="3" t="str">
        <f>""""&amp;Tonghop!B4688&amp;""""</f>
        <v>"中心"</v>
      </c>
      <c r="B4688" s="3" t="str">
        <f>""""&amp;Tonghop!C4688&amp;""""</f>
        <v>"ちゅうしん"</v>
      </c>
      <c r="C4688" s="3" t="str">
        <f>""""&amp;Tonghop!D4688&amp;""""</f>
        <v>"trung tâm"</v>
      </c>
      <c r="D4688" s="3" t="str">
        <f>""""&amp;Tonghop!F4688&amp;""""</f>
        <v>""</v>
      </c>
      <c r="E4688" s="3" t="str">
        <f>""""&amp;Tonghop!G4688&amp;""""</f>
        <v>""</v>
      </c>
      <c r="F4688" s="3" t="str">
        <f>""""&amp;Tonghop!H4688&amp;""""</f>
        <v>""</v>
      </c>
      <c r="G4688" s="3" t="str">
        <f>""""&amp;Tonghop!I4688&amp;""""</f>
        <v>"第7課：　日本人の食生活　（にほんじんのしょくせいかつ）"</v>
      </c>
      <c r="H4688" s="3" t="str">
        <f>""""&amp;Tonghop!J4688&amp;""""</f>
        <v>""</v>
      </c>
      <c r="I4688" s="3"/>
      <c r="J4688" s="3" t="str">
        <f>Tonghop!K4688</f>
        <v>TUVUNG_DOCTRUNGCAP1.xls</v>
      </c>
    </row>
    <row r="4689" spans="1:10" ht="15" hidden="1" customHeight="1">
      <c r="A4689" s="3" t="str">
        <f>""""&amp;Tonghop!B4689&amp;""""</f>
        <v>"穀物"</v>
      </c>
      <c r="B4689" s="3" t="str">
        <f>""""&amp;Tonghop!C4689&amp;""""</f>
        <v>"こくもつ"</v>
      </c>
      <c r="C4689" s="3" t="str">
        <f>""""&amp;Tonghop!D4689&amp;""""</f>
        <v>"ngũ cốc"</v>
      </c>
      <c r="D4689" s="3" t="str">
        <f>""""&amp;Tonghop!F4689&amp;""""</f>
        <v>""</v>
      </c>
      <c r="E4689" s="3" t="str">
        <f>""""&amp;Tonghop!G4689&amp;""""</f>
        <v>""</v>
      </c>
      <c r="F4689" s="3" t="str">
        <f>""""&amp;Tonghop!H4689&amp;""""</f>
        <v>""</v>
      </c>
      <c r="G4689" s="3" t="str">
        <f>""""&amp;Tonghop!I4689&amp;""""</f>
        <v>"第7課：　日本人の食生活　（にほんじんのしょくせいかつ）"</v>
      </c>
      <c r="H4689" s="3" t="str">
        <f>""""&amp;Tonghop!J4689&amp;""""</f>
        <v>""</v>
      </c>
      <c r="I4689" s="3"/>
      <c r="J4689" s="3" t="str">
        <f>Tonghop!K4689</f>
        <v>TUVUNG_DOCTRUNGCAP1.xls</v>
      </c>
    </row>
    <row r="4690" spans="1:10" ht="15" hidden="1" customHeight="1">
      <c r="A4690" s="3" t="str">
        <f>""""&amp;Tonghop!B4690&amp;""""</f>
        <v>""</v>
      </c>
      <c r="B4690" s="3" t="str">
        <f>""""&amp;Tonghop!C4690&amp;""""</f>
        <v>"おかず"</v>
      </c>
      <c r="C4690" s="3" t="str">
        <f>""""&amp;Tonghop!D4690&amp;""""</f>
        <v>"thức ăn"</v>
      </c>
      <c r="D4690" s="3" t="str">
        <f>""""&amp;Tonghop!F4690&amp;""""</f>
        <v>""</v>
      </c>
      <c r="E4690" s="3" t="str">
        <f>""""&amp;Tonghop!G4690&amp;""""</f>
        <v>""</v>
      </c>
      <c r="F4690" s="3" t="str">
        <f>""""&amp;Tonghop!H4690&amp;""""</f>
        <v>""</v>
      </c>
      <c r="G4690" s="3" t="str">
        <f>""""&amp;Tonghop!I4690&amp;""""</f>
        <v>"第7課：　日本人の食生活　（にほんじんのしょくせいかつ）"</v>
      </c>
      <c r="H4690" s="3" t="str">
        <f>""""&amp;Tonghop!J4690&amp;""""</f>
        <v>""</v>
      </c>
      <c r="I4690" s="3"/>
      <c r="J4690" s="3" t="str">
        <f>Tonghop!K4690</f>
        <v>TUVUNG_DOCTRUNGCAP1.xls</v>
      </c>
    </row>
    <row r="4691" spans="1:10" ht="15" hidden="1" customHeight="1">
      <c r="A4691" s="3" t="str">
        <f>""""&amp;Tonghop!B4691&amp;""""</f>
        <v>"食文化圏"</v>
      </c>
      <c r="B4691" s="3" t="str">
        <f>""""&amp;Tonghop!C4691&amp;""""</f>
        <v>"しょくぶんかけん"</v>
      </c>
      <c r="C4691" s="3" t="str">
        <f>""""&amp;Tonghop!D4691&amp;""""</f>
        <v>"vùng văn hoá ẩm thực"</v>
      </c>
      <c r="D4691" s="3" t="str">
        <f>""""&amp;Tonghop!F4691&amp;""""</f>
        <v>""</v>
      </c>
      <c r="E4691" s="3" t="str">
        <f>""""&amp;Tonghop!G4691&amp;""""</f>
        <v>""</v>
      </c>
      <c r="F4691" s="3" t="str">
        <f>""""&amp;Tonghop!H4691&amp;""""</f>
        <v>""</v>
      </c>
      <c r="G4691" s="3" t="str">
        <f>""""&amp;Tonghop!I4691&amp;""""</f>
        <v>"第7課：　日本人の食生活　（にほんじんのしょくせいかつ）"</v>
      </c>
      <c r="H4691" s="3" t="str">
        <f>""""&amp;Tonghop!J4691&amp;""""</f>
        <v>""</v>
      </c>
      <c r="I4691" s="3"/>
      <c r="J4691" s="3" t="str">
        <f>Tonghop!K4691</f>
        <v>TUVUNG_DOCTRUNGCAP1.xls</v>
      </c>
    </row>
    <row r="4692" spans="1:10" ht="15" hidden="1" customHeight="1">
      <c r="A4692" s="3" t="str">
        <f>""""&amp;Tonghop!B4692&amp;""""</f>
        <v>"属する"</v>
      </c>
      <c r="B4692" s="3" t="str">
        <f>""""&amp;Tonghop!C4692&amp;""""</f>
        <v>"ぞくする"</v>
      </c>
      <c r="C4692" s="3" t="str">
        <f>""""&amp;Tonghop!D4692&amp;""""</f>
        <v>"phụ thuộc "</v>
      </c>
      <c r="D4692" s="3" t="str">
        <f>""""&amp;Tonghop!F4692&amp;""""</f>
        <v>""</v>
      </c>
      <c r="E4692" s="3" t="str">
        <f>""""&amp;Tonghop!G4692&amp;""""</f>
        <v>""</v>
      </c>
      <c r="F4692" s="3" t="str">
        <f>""""&amp;Tonghop!H4692&amp;""""</f>
        <v>""</v>
      </c>
      <c r="G4692" s="3" t="str">
        <f>""""&amp;Tonghop!I4692&amp;""""</f>
        <v>"第7課：　日本人の食生活　（にほんじんのしょくせいかつ）"</v>
      </c>
      <c r="H4692" s="3" t="str">
        <f>""""&amp;Tonghop!J4692&amp;""""</f>
        <v>""</v>
      </c>
      <c r="I4692" s="3"/>
      <c r="J4692" s="3" t="str">
        <f>Tonghop!K4692</f>
        <v>TUVUNG_DOCTRUNGCAP1.xls</v>
      </c>
    </row>
    <row r="4693" spans="1:10" ht="15" hidden="1" customHeight="1">
      <c r="A4693" s="3" t="str">
        <f>""""&amp;Tonghop!B4693&amp;""""</f>
        <v>"諸国"</v>
      </c>
      <c r="B4693" s="3" t="str">
        <f>""""&amp;Tonghop!C4693&amp;""""</f>
        <v>"しょこく"</v>
      </c>
      <c r="C4693" s="3" t="str">
        <f>""""&amp;Tonghop!D4693&amp;""""</f>
        <v>"các nước"</v>
      </c>
      <c r="D4693" s="3" t="str">
        <f>""""&amp;Tonghop!F4693&amp;""""</f>
        <v>""</v>
      </c>
      <c r="E4693" s="3" t="str">
        <f>""""&amp;Tonghop!G4693&amp;""""</f>
        <v>""</v>
      </c>
      <c r="F4693" s="3" t="str">
        <f>""""&amp;Tonghop!H4693&amp;""""</f>
        <v>""</v>
      </c>
      <c r="G4693" s="3" t="str">
        <f>""""&amp;Tonghop!I4693&amp;""""</f>
        <v>"第7課：　日本人の食生活　（にほんじんのしょくせいかつ）"</v>
      </c>
      <c r="H4693" s="3" t="str">
        <f>""""&amp;Tonghop!J4693&amp;""""</f>
        <v>""</v>
      </c>
      <c r="I4693" s="3"/>
      <c r="J4693" s="3" t="str">
        <f>Tonghop!K4693</f>
        <v>TUVUNG_DOCTRUNGCAP1.xls</v>
      </c>
    </row>
    <row r="4694" spans="1:10" ht="15" hidden="1" customHeight="1">
      <c r="A4694" s="3" t="str">
        <f>""""&amp;Tonghop!B4694&amp;""""</f>
        <v>"同様"</v>
      </c>
      <c r="B4694" s="3" t="str">
        <f>""""&amp;Tonghop!C4694&amp;""""</f>
        <v>"どうよう"</v>
      </c>
      <c r="C4694" s="3" t="str">
        <f>""""&amp;Tonghop!D4694&amp;""""</f>
        <v>"đồng dạng, giống như"</v>
      </c>
      <c r="D4694" s="3" t="str">
        <f>""""&amp;Tonghop!F4694&amp;""""</f>
        <v>""</v>
      </c>
      <c r="E4694" s="3" t="str">
        <f>""""&amp;Tonghop!G4694&amp;""""</f>
        <v>""</v>
      </c>
      <c r="F4694" s="3" t="str">
        <f>""""&amp;Tonghop!H4694&amp;""""</f>
        <v>""</v>
      </c>
      <c r="G4694" s="3" t="str">
        <f>""""&amp;Tonghop!I4694&amp;""""</f>
        <v>"第7課：　日本人の食生活　（にほんじんのしょくせいかつ）"</v>
      </c>
      <c r="H4694" s="3" t="str">
        <f>""""&amp;Tonghop!J4694&amp;""""</f>
        <v>""</v>
      </c>
      <c r="I4694" s="3"/>
      <c r="J4694" s="3" t="str">
        <f>Tonghop!K4694</f>
        <v>TUVUNG_DOCTRUNGCAP1.xls</v>
      </c>
    </row>
    <row r="4695" spans="1:10" ht="15" hidden="1" customHeight="1">
      <c r="A4695" s="3" t="str">
        <f>""""&amp;Tonghop!B4695&amp;""""</f>
        <v>"米食"</v>
      </c>
      <c r="B4695" s="3" t="str">
        <f>""""&amp;Tonghop!C4695&amp;""""</f>
        <v>"べいしょく"</v>
      </c>
      <c r="C4695" s="3" t="str">
        <f>""""&amp;Tonghop!D4695&amp;""""</f>
        <v>"cơm"</v>
      </c>
      <c r="D4695" s="3" t="str">
        <f>""""&amp;Tonghop!F4695&amp;""""</f>
        <v>""</v>
      </c>
      <c r="E4695" s="3" t="str">
        <f>""""&amp;Tonghop!G4695&amp;""""</f>
        <v>""</v>
      </c>
      <c r="F4695" s="3" t="str">
        <f>""""&amp;Tonghop!H4695&amp;""""</f>
        <v>""</v>
      </c>
      <c r="G4695" s="3" t="str">
        <f>""""&amp;Tonghop!I4695&amp;""""</f>
        <v>"第7課：　日本人の食生活　（にほんじんのしょくせいかつ）"</v>
      </c>
      <c r="H4695" s="3" t="str">
        <f>""""&amp;Tonghop!J4695&amp;""""</f>
        <v>""</v>
      </c>
      <c r="I4695" s="3"/>
      <c r="J4695" s="3" t="str">
        <f>Tonghop!K4695</f>
        <v>TUVUNG_DOCTRUNGCAP1.xls</v>
      </c>
    </row>
    <row r="4696" spans="1:10" ht="15" hidden="1" customHeight="1">
      <c r="A4696" s="3" t="str">
        <f>""""&amp;Tonghop!B4696&amp;""""</f>
        <v>"歴史"</v>
      </c>
      <c r="B4696" s="3" t="str">
        <f>""""&amp;Tonghop!C4696&amp;""""</f>
        <v>"れきし"</v>
      </c>
      <c r="C4696" s="3" t="str">
        <f>""""&amp;Tonghop!D4696&amp;""""</f>
        <v>"lịch sử"</v>
      </c>
      <c r="D4696" s="3" t="str">
        <f>""""&amp;Tonghop!F4696&amp;""""</f>
        <v>""</v>
      </c>
      <c r="E4696" s="3" t="str">
        <f>""""&amp;Tonghop!G4696&amp;""""</f>
        <v>""</v>
      </c>
      <c r="F4696" s="3" t="str">
        <f>""""&amp;Tonghop!H4696&amp;""""</f>
        <v>""</v>
      </c>
      <c r="G4696" s="3" t="str">
        <f>""""&amp;Tonghop!I4696&amp;""""</f>
        <v>"第7課：　日本人の食生活　（にほんじんのしょくせいかつ）"</v>
      </c>
      <c r="H4696" s="3" t="str">
        <f>""""&amp;Tonghop!J4696&amp;""""</f>
        <v>""</v>
      </c>
      <c r="I4696" s="3"/>
      <c r="J4696" s="3" t="str">
        <f>Tonghop!K4696</f>
        <v>TUVUNG_DOCTRUNGCAP1.xls</v>
      </c>
    </row>
    <row r="4697" spans="1:10" ht="15" hidden="1" customHeight="1">
      <c r="A4697" s="3" t="str">
        <f>""""&amp;Tonghop!B4697&amp;""""</f>
        <v>"既に"</v>
      </c>
      <c r="B4697" s="3" t="str">
        <f>""""&amp;Tonghop!C4697&amp;""""</f>
        <v>"すでに"</v>
      </c>
      <c r="C4697" s="3" t="str">
        <f>""""&amp;Tonghop!D4697&amp;""""</f>
        <v>"đã qua"</v>
      </c>
      <c r="D4697" s="3" t="str">
        <f>""""&amp;Tonghop!F4697&amp;""""</f>
        <v>""</v>
      </c>
      <c r="E4697" s="3" t="str">
        <f>""""&amp;Tonghop!G4697&amp;""""</f>
        <v>""</v>
      </c>
      <c r="F4697" s="3" t="str">
        <f>""""&amp;Tonghop!H4697&amp;""""</f>
        <v>""</v>
      </c>
      <c r="G4697" s="3" t="str">
        <f>""""&amp;Tonghop!I4697&amp;""""</f>
        <v>"第7課：　日本人の食生活　（にほんじんのしょくせいかつ）"</v>
      </c>
      <c r="H4697" s="3" t="str">
        <f>""""&amp;Tonghop!J4697&amp;""""</f>
        <v>""</v>
      </c>
      <c r="I4697" s="3"/>
      <c r="J4697" s="3" t="str">
        <f>Tonghop!K4697</f>
        <v>TUVUNG_DOCTRUNGCAP1.xls</v>
      </c>
    </row>
    <row r="4698" spans="1:10" ht="15" hidden="1" customHeight="1">
      <c r="A4698" s="3" t="str">
        <f>""""&amp;Tonghop!B4698&amp;""""</f>
        <v>"弥生時代"</v>
      </c>
      <c r="B4698" s="3" t="str">
        <f>""""&amp;Tonghop!C4698&amp;""""</f>
        <v>"やよいじだい"</v>
      </c>
      <c r="C4698" s="3" t="str">
        <f>""""&amp;Tonghop!D4698&amp;""""</f>
        <v>"thời đại nguyên thuỷ"</v>
      </c>
      <c r="D4698" s="3" t="str">
        <f>""""&amp;Tonghop!F4698&amp;""""</f>
        <v>""</v>
      </c>
      <c r="E4698" s="3" t="str">
        <f>""""&amp;Tonghop!G4698&amp;""""</f>
        <v>""</v>
      </c>
      <c r="F4698" s="3" t="str">
        <f>""""&amp;Tonghop!H4698&amp;""""</f>
        <v>""</v>
      </c>
      <c r="G4698" s="3" t="str">
        <f>""""&amp;Tonghop!I4698&amp;""""</f>
        <v>"第7課：　日本人の食生活　（にほんじんのしょくせいかつ）"</v>
      </c>
      <c r="H4698" s="3" t="str">
        <f>""""&amp;Tonghop!J4698&amp;""""</f>
        <v>""</v>
      </c>
      <c r="I4698" s="3"/>
      <c r="J4698" s="3" t="str">
        <f>Tonghop!K4698</f>
        <v>TUVUNG_DOCTRUNGCAP1.xls</v>
      </c>
    </row>
    <row r="4699" spans="1:10" ht="15" hidden="1" customHeight="1">
      <c r="A4699" s="3" t="str">
        <f>""""&amp;Tonghop!B4699&amp;""""</f>
        <v>"肉食"</v>
      </c>
      <c r="B4699" s="3" t="str">
        <f>""""&amp;Tonghop!C4699&amp;""""</f>
        <v>"にきしょく"</v>
      </c>
      <c r="C4699" s="3" t="str">
        <f>""""&amp;Tonghop!D4699&amp;""""</f>
        <v>"ăn thịt"</v>
      </c>
      <c r="D4699" s="3" t="str">
        <f>""""&amp;Tonghop!F4699&amp;""""</f>
        <v>""</v>
      </c>
      <c r="E4699" s="3" t="str">
        <f>""""&amp;Tonghop!G4699&amp;""""</f>
        <v>""</v>
      </c>
      <c r="F4699" s="3" t="str">
        <f>""""&amp;Tonghop!H4699&amp;""""</f>
        <v>""</v>
      </c>
      <c r="G4699" s="3" t="str">
        <f>""""&amp;Tonghop!I4699&amp;""""</f>
        <v>"第7課：　日本人の食生活　（にほんじんのしょくせいかつ）"</v>
      </c>
      <c r="H4699" s="3" t="str">
        <f>""""&amp;Tonghop!J4699&amp;""""</f>
        <v>""</v>
      </c>
      <c r="I4699" s="3"/>
      <c r="J4699" s="3" t="str">
        <f>Tonghop!K4699</f>
        <v>TUVUNG_DOCTRUNGCAP1.xls</v>
      </c>
    </row>
    <row r="4700" spans="1:10" ht="15" hidden="1" customHeight="1">
      <c r="A4700" s="3" t="str">
        <f>""""&amp;Tonghop!B4700&amp;""""</f>
        <v>"奈良時代"</v>
      </c>
      <c r="B4700" s="3" t="str">
        <f>""""&amp;Tonghop!C4700&amp;""""</f>
        <v>"ならじだい"</v>
      </c>
      <c r="C4700" s="3" t="str">
        <f>""""&amp;Tonghop!D4700&amp;""""</f>
        <v>"thời đại Nara"</v>
      </c>
      <c r="D4700" s="3" t="str">
        <f>""""&amp;Tonghop!F4700&amp;""""</f>
        <v>""</v>
      </c>
      <c r="E4700" s="3" t="str">
        <f>""""&amp;Tonghop!G4700&amp;""""</f>
        <v>""</v>
      </c>
      <c r="F4700" s="3" t="str">
        <f>""""&amp;Tonghop!H4700&amp;""""</f>
        <v>""</v>
      </c>
      <c r="G4700" s="3" t="str">
        <f>""""&amp;Tonghop!I4700&amp;""""</f>
        <v>"第7課：　日本人の食生活　（にほんじんのしょくせいかつ）"</v>
      </c>
      <c r="H4700" s="3" t="str">
        <f>""""&amp;Tonghop!J4700&amp;""""</f>
        <v>""</v>
      </c>
      <c r="I4700" s="3"/>
      <c r="J4700" s="3" t="str">
        <f>Tonghop!K4700</f>
        <v>TUVUNG_DOCTRUNGCAP1.xls</v>
      </c>
    </row>
    <row r="4701" spans="1:10" ht="15" hidden="1" customHeight="1">
      <c r="A4701" s="3" t="str">
        <f>""""&amp;Tonghop!B4701&amp;""""</f>
        <v>"仏教"</v>
      </c>
      <c r="B4701" s="3" t="str">
        <f>""""&amp;Tonghop!C4701&amp;""""</f>
        <v>"ぶっきょう"</v>
      </c>
      <c r="C4701" s="3" t="str">
        <f>""""&amp;Tonghop!D4701&amp;""""</f>
        <v>"phật giáo"</v>
      </c>
      <c r="D4701" s="3" t="str">
        <f>""""&amp;Tonghop!F4701&amp;""""</f>
        <v>""</v>
      </c>
      <c r="E4701" s="3" t="str">
        <f>""""&amp;Tonghop!G4701&amp;""""</f>
        <v>""</v>
      </c>
      <c r="F4701" s="3" t="str">
        <f>""""&amp;Tonghop!H4701&amp;""""</f>
        <v>""</v>
      </c>
      <c r="G4701" s="3" t="str">
        <f>""""&amp;Tonghop!I4701&amp;""""</f>
        <v>"第7課：　日本人の食生活　（にほんじんのしょくせいかつ）"</v>
      </c>
      <c r="H4701" s="3" t="str">
        <f>""""&amp;Tonghop!J4701&amp;""""</f>
        <v>""</v>
      </c>
      <c r="I4701" s="3"/>
      <c r="J4701" s="3" t="str">
        <f>Tonghop!K4701</f>
        <v>TUVUNG_DOCTRUNGCAP1.xls</v>
      </c>
    </row>
    <row r="4702" spans="1:10" ht="15" hidden="1" customHeight="1">
      <c r="A4702" s="3" t="str">
        <f>""""&amp;Tonghop!B4702&amp;""""</f>
        <v>"避ける"</v>
      </c>
      <c r="B4702" s="3" t="str">
        <f>""""&amp;Tonghop!C4702&amp;""""</f>
        <v>"さける"</v>
      </c>
      <c r="C4702" s="3" t="str">
        <f>""""&amp;Tonghop!D4702&amp;""""</f>
        <v>"kiêng cử"</v>
      </c>
      <c r="D4702" s="3" t="str">
        <f>""""&amp;Tonghop!F4702&amp;""""</f>
        <v>""</v>
      </c>
      <c r="E4702" s="3" t="str">
        <f>""""&amp;Tonghop!G4702&amp;""""</f>
        <v>""</v>
      </c>
      <c r="F4702" s="3" t="str">
        <f>""""&amp;Tonghop!H4702&amp;""""</f>
        <v>""</v>
      </c>
      <c r="G4702" s="3" t="str">
        <f>""""&amp;Tonghop!I4702&amp;""""</f>
        <v>"第7課：　日本人の食生活　（にほんじんのしょくせいかつ）"</v>
      </c>
      <c r="H4702" s="3" t="str">
        <f>""""&amp;Tonghop!J4702&amp;""""</f>
        <v>""</v>
      </c>
      <c r="I4702" s="3"/>
      <c r="J4702" s="3" t="str">
        <f>Tonghop!K4702</f>
        <v>TUVUNG_DOCTRUNGCAP1.xls</v>
      </c>
    </row>
    <row r="4703" spans="1:10" ht="15" hidden="1" customHeight="1">
      <c r="A4703" s="3" t="str">
        <f>""""&amp;Tonghop!B4703&amp;""""</f>
        <v>"現在"</v>
      </c>
      <c r="B4703" s="3" t="str">
        <f>""""&amp;Tonghop!C4703&amp;""""</f>
        <v>"げんざい"</v>
      </c>
      <c r="C4703" s="3" t="str">
        <f>""""&amp;Tonghop!D4703&amp;""""</f>
        <v>"hiện tại"</v>
      </c>
      <c r="D4703" s="3" t="str">
        <f>""""&amp;Tonghop!F4703&amp;""""</f>
        <v>""</v>
      </c>
      <c r="E4703" s="3" t="str">
        <f>""""&amp;Tonghop!G4703&amp;""""</f>
        <v>""</v>
      </c>
      <c r="F4703" s="3" t="str">
        <f>""""&amp;Tonghop!H4703&amp;""""</f>
        <v>""</v>
      </c>
      <c r="G4703" s="3" t="str">
        <f>""""&amp;Tonghop!I4703&amp;""""</f>
        <v>"第7課：　日本人の食生活　（にほんじんのしょくせいかつ）"</v>
      </c>
      <c r="H4703" s="3" t="str">
        <f>""""&amp;Tonghop!J4703&amp;""""</f>
        <v>""</v>
      </c>
      <c r="I4703" s="3"/>
      <c r="J4703" s="3" t="str">
        <f>Tonghop!K4703</f>
        <v>TUVUNG_DOCTRUNGCAP1.xls</v>
      </c>
    </row>
    <row r="4704" spans="1:10" ht="15" hidden="1" customHeight="1">
      <c r="A4704" s="3" t="str">
        <f>""""&amp;Tonghop!B4704&amp;""""</f>
        <v>"再び"</v>
      </c>
      <c r="B4704" s="3" t="str">
        <f>""""&amp;Tonghop!C4704&amp;""""</f>
        <v>"ふたたび"</v>
      </c>
      <c r="C4704" s="3" t="str">
        <f>""""&amp;Tonghop!D4704&amp;""""</f>
        <v>"trở lại"</v>
      </c>
      <c r="D4704" s="3" t="str">
        <f>""""&amp;Tonghop!F4704&amp;""""</f>
        <v>""</v>
      </c>
      <c r="E4704" s="3" t="str">
        <f>""""&amp;Tonghop!G4704&amp;""""</f>
        <v>""</v>
      </c>
      <c r="F4704" s="3" t="str">
        <f>""""&amp;Tonghop!H4704&amp;""""</f>
        <v>""</v>
      </c>
      <c r="G4704" s="3" t="str">
        <f>""""&amp;Tonghop!I4704&amp;""""</f>
        <v>"第7課：　日本人の食生活　（にほんじんのしょくせいかつ）"</v>
      </c>
      <c r="H4704" s="3" t="str">
        <f>""""&amp;Tonghop!J4704&amp;""""</f>
        <v>""</v>
      </c>
      <c r="I4704" s="3"/>
      <c r="J4704" s="3" t="str">
        <f>Tonghop!K4704</f>
        <v>TUVUNG_DOCTRUNGCAP1.xls</v>
      </c>
    </row>
    <row r="4705" spans="1:10" ht="15" hidden="1" customHeight="1">
      <c r="A4705" s="3" t="str">
        <f>""""&amp;Tonghop!B4705&amp;""""</f>
        <v>"調味料"</v>
      </c>
      <c r="B4705" s="3" t="str">
        <f>""""&amp;Tonghop!C4705&amp;""""</f>
        <v>"ちょうみりょう"</v>
      </c>
      <c r="C4705" s="3" t="str">
        <f>""""&amp;Tonghop!D4705&amp;""""</f>
        <v>"gia vị"</v>
      </c>
      <c r="D4705" s="3" t="str">
        <f>""""&amp;Tonghop!F4705&amp;""""</f>
        <v>""</v>
      </c>
      <c r="E4705" s="3" t="str">
        <f>""""&amp;Tonghop!G4705&amp;""""</f>
        <v>""</v>
      </c>
      <c r="F4705" s="3" t="str">
        <f>""""&amp;Tonghop!H4705&amp;""""</f>
        <v>""</v>
      </c>
      <c r="G4705" s="3" t="str">
        <f>""""&amp;Tonghop!I4705&amp;""""</f>
        <v>"第7課：　日本人の食生活　（にほんじんのしょくせいかつ）"</v>
      </c>
      <c r="H4705" s="3" t="str">
        <f>""""&amp;Tonghop!J4705&amp;""""</f>
        <v>""</v>
      </c>
      <c r="I4705" s="3"/>
      <c r="J4705" s="3" t="str">
        <f>Tonghop!K4705</f>
        <v>TUVUNG_DOCTRUNGCAP1.xls</v>
      </c>
    </row>
    <row r="4706" spans="1:10" ht="15" hidden="1" customHeight="1">
      <c r="A4706" s="3" t="str">
        <f>""""&amp;Tonghop!B4706&amp;""""</f>
        <v>"重要"</v>
      </c>
      <c r="B4706" s="3" t="str">
        <f>""""&amp;Tonghop!C4706&amp;""""</f>
        <v>"じゅうよう"</v>
      </c>
      <c r="C4706" s="3" t="str">
        <f>""""&amp;Tonghop!D4706&amp;""""</f>
        <v>"trọng yếu"</v>
      </c>
      <c r="D4706" s="3" t="str">
        <f>""""&amp;Tonghop!F4706&amp;""""</f>
        <v>""</v>
      </c>
      <c r="E4706" s="3" t="str">
        <f>""""&amp;Tonghop!G4706&amp;""""</f>
        <v>""</v>
      </c>
      <c r="F4706" s="3" t="str">
        <f>""""&amp;Tonghop!H4706&amp;""""</f>
        <v>""</v>
      </c>
      <c r="G4706" s="3" t="str">
        <f>""""&amp;Tonghop!I4706&amp;""""</f>
        <v>"第7課：　日本人の食生活　（にほんじんのしょくせいかつ）"</v>
      </c>
      <c r="H4706" s="3" t="str">
        <f>""""&amp;Tonghop!J4706&amp;""""</f>
        <v>""</v>
      </c>
      <c r="I4706" s="3"/>
      <c r="J4706" s="3" t="str">
        <f>Tonghop!K4706</f>
        <v>TUVUNG_DOCTRUNGCAP1.xls</v>
      </c>
    </row>
    <row r="4707" spans="1:10" ht="15" hidden="1" customHeight="1">
      <c r="A4707" s="3" t="str">
        <f>""""&amp;Tonghop!B4707&amp;""""</f>
        <v>"しょう油"</v>
      </c>
      <c r="B4707" s="3" t="str">
        <f>""""&amp;Tonghop!C4707&amp;""""</f>
        <v>"しょうゆ"</v>
      </c>
      <c r="C4707" s="3" t="str">
        <f>""""&amp;Tonghop!D4707&amp;""""</f>
        <v>"dầu ăn"</v>
      </c>
      <c r="D4707" s="3" t="str">
        <f>""""&amp;Tonghop!F4707&amp;""""</f>
        <v>""</v>
      </c>
      <c r="E4707" s="3" t="str">
        <f>""""&amp;Tonghop!G4707&amp;""""</f>
        <v>""</v>
      </c>
      <c r="F4707" s="3" t="str">
        <f>""""&amp;Tonghop!H4707&amp;""""</f>
        <v>""</v>
      </c>
      <c r="G4707" s="3" t="str">
        <f>""""&amp;Tonghop!I4707&amp;""""</f>
        <v>"第7課：　日本人の食生活　（にほんじんのしょくせいかつ）"</v>
      </c>
      <c r="H4707" s="3" t="str">
        <f>""""&amp;Tonghop!J4707&amp;""""</f>
        <v>""</v>
      </c>
      <c r="I4707" s="3"/>
      <c r="J4707" s="3" t="str">
        <f>Tonghop!K4707</f>
        <v>TUVUNG_DOCTRUNGCAP1.xls</v>
      </c>
    </row>
    <row r="4708" spans="1:10" ht="15" hidden="1" customHeight="1">
      <c r="A4708" s="3" t="str">
        <f>""""&amp;Tonghop!B4708&amp;""""</f>
        <v>"と～似る"</v>
      </c>
      <c r="B4708" s="3" t="str">
        <f>""""&amp;Tonghop!C4708&amp;""""</f>
        <v>"にる"</v>
      </c>
      <c r="C4708" s="3" t="str">
        <f>""""&amp;Tonghop!D4708&amp;""""</f>
        <v>"giống nhau"</v>
      </c>
      <c r="D4708" s="3" t="str">
        <f>""""&amp;Tonghop!F4708&amp;""""</f>
        <v>""</v>
      </c>
      <c r="E4708" s="3" t="str">
        <f>""""&amp;Tonghop!G4708&amp;""""</f>
        <v>""</v>
      </c>
      <c r="F4708" s="3" t="str">
        <f>""""&amp;Tonghop!H4708&amp;""""</f>
        <v>""</v>
      </c>
      <c r="G4708" s="3" t="str">
        <f>""""&amp;Tonghop!I4708&amp;""""</f>
        <v>"第7課：　日本人の食生活　（にほんじんのしょくせいかつ）"</v>
      </c>
      <c r="H4708" s="3" t="str">
        <f>""""&amp;Tonghop!J4708&amp;""""</f>
        <v>""</v>
      </c>
      <c r="I4708" s="3"/>
      <c r="J4708" s="3" t="str">
        <f>Tonghop!K4708</f>
        <v>TUVUNG_DOCTRUNGCAP1.xls</v>
      </c>
    </row>
    <row r="4709" spans="1:10" ht="15" hidden="1" customHeight="1">
      <c r="A4709" s="3" t="str">
        <f>""""&amp;Tonghop!B4709&amp;""""</f>
        <v>"香り"</v>
      </c>
      <c r="B4709" s="3" t="str">
        <f>""""&amp;Tonghop!C4709&amp;""""</f>
        <v>"かおり"</v>
      </c>
      <c r="C4709" s="3" t="str">
        <f>""""&amp;Tonghop!D4709&amp;""""</f>
        <v>"mùi hương"</v>
      </c>
      <c r="D4709" s="3" t="str">
        <f>""""&amp;Tonghop!F4709&amp;""""</f>
        <v>""</v>
      </c>
      <c r="E4709" s="3" t="str">
        <f>""""&amp;Tonghop!G4709&amp;""""</f>
        <v>""</v>
      </c>
      <c r="F4709" s="3" t="str">
        <f>""""&amp;Tonghop!H4709&amp;""""</f>
        <v>""</v>
      </c>
      <c r="G4709" s="3" t="str">
        <f>""""&amp;Tonghop!I4709&amp;""""</f>
        <v>"第7課：　日本人の食生活　（にほんじんのしょくせいかつ）"</v>
      </c>
      <c r="H4709" s="3" t="str">
        <f>""""&amp;Tonghop!J4709&amp;""""</f>
        <v>""</v>
      </c>
      <c r="I4709" s="3"/>
      <c r="J4709" s="3" t="str">
        <f>Tonghop!K4709</f>
        <v>TUVUNG_DOCTRUNGCAP1.xls</v>
      </c>
    </row>
    <row r="4710" spans="1:10" ht="15" hidden="1" customHeight="1">
      <c r="A4710" s="3" t="str">
        <f>""""&amp;Tonghop!B4710&amp;""""</f>
        <v>"異なる"</v>
      </c>
      <c r="B4710" s="3" t="str">
        <f>""""&amp;Tonghop!C4710&amp;""""</f>
        <v>"ことなる"</v>
      </c>
      <c r="C4710" s="3" t="str">
        <f>""""&amp;Tonghop!D4710&amp;""""</f>
        <v>"khác nhau"</v>
      </c>
      <c r="D4710" s="3" t="str">
        <f>""""&amp;Tonghop!F4710&amp;""""</f>
        <v>""</v>
      </c>
      <c r="E4710" s="3" t="str">
        <f>""""&amp;Tonghop!G4710&amp;""""</f>
        <v>""</v>
      </c>
      <c r="F4710" s="3" t="str">
        <f>""""&amp;Tonghop!H4710&amp;""""</f>
        <v>""</v>
      </c>
      <c r="G4710" s="3" t="str">
        <f>""""&amp;Tonghop!I4710&amp;""""</f>
        <v>"第7課：　日本人の食生活　（にほんじんのしょくせいかつ）"</v>
      </c>
      <c r="H4710" s="3" t="str">
        <f>""""&amp;Tonghop!J4710&amp;""""</f>
        <v>""</v>
      </c>
      <c r="I4710" s="3"/>
      <c r="J4710" s="3" t="str">
        <f>Tonghop!K4710</f>
        <v>TUVUNG_DOCTRUNGCAP1.xls</v>
      </c>
    </row>
    <row r="4711" spans="1:10" ht="15" hidden="1" customHeight="1">
      <c r="A4711" s="3" t="str">
        <f>""""&amp;Tonghop!B4711&amp;""""</f>
        <v>"調理"</v>
      </c>
      <c r="B4711" s="3" t="str">
        <f>""""&amp;Tonghop!C4711&amp;""""</f>
        <v>"ちょうり"</v>
      </c>
      <c r="C4711" s="3" t="str">
        <f>""""&amp;Tonghop!D4711&amp;""""</f>
        <v>"nấu ăn"</v>
      </c>
      <c r="D4711" s="3" t="str">
        <f>""""&amp;Tonghop!F4711&amp;""""</f>
        <v>""</v>
      </c>
      <c r="E4711" s="3" t="str">
        <f>""""&amp;Tonghop!G4711&amp;""""</f>
        <v>""</v>
      </c>
      <c r="F4711" s="3" t="str">
        <f>""""&amp;Tonghop!H4711&amp;""""</f>
        <v>""</v>
      </c>
      <c r="G4711" s="3" t="str">
        <f>""""&amp;Tonghop!I4711&amp;""""</f>
        <v>"第7課：　日本人の食生活　（にほんじんのしょくせいかつ）"</v>
      </c>
      <c r="H4711" s="3" t="str">
        <f>""""&amp;Tonghop!J4711&amp;""""</f>
        <v>""</v>
      </c>
      <c r="I4711" s="3"/>
      <c r="J4711" s="3" t="str">
        <f>Tonghop!K4711</f>
        <v>TUVUNG_DOCTRUNGCAP1.xls</v>
      </c>
    </row>
    <row r="4712" spans="1:10" ht="15" hidden="1" customHeight="1">
      <c r="A4712" s="3" t="str">
        <f>""""&amp;Tonghop!B4712&amp;""""</f>
        <v>"豆腐"</v>
      </c>
      <c r="B4712" s="3" t="str">
        <f>""""&amp;Tonghop!C4712&amp;""""</f>
        <v>"とうふ"</v>
      </c>
      <c r="C4712" s="3" t="str">
        <f>""""&amp;Tonghop!D4712&amp;""""</f>
        <v>"đậu hủ"</v>
      </c>
      <c r="D4712" s="3" t="str">
        <f>""""&amp;Tonghop!F4712&amp;""""</f>
        <v>""</v>
      </c>
      <c r="E4712" s="3" t="str">
        <f>""""&amp;Tonghop!G4712&amp;""""</f>
        <v>""</v>
      </c>
      <c r="F4712" s="3" t="str">
        <f>""""&amp;Tonghop!H4712&amp;""""</f>
        <v>""</v>
      </c>
      <c r="G4712" s="3" t="str">
        <f>""""&amp;Tonghop!I4712&amp;""""</f>
        <v>"第7課：　日本人の食生活　（にほんじんのしょくせいかつ）"</v>
      </c>
      <c r="H4712" s="3" t="str">
        <f>""""&amp;Tonghop!J4712&amp;""""</f>
        <v>""</v>
      </c>
      <c r="I4712" s="3"/>
      <c r="J4712" s="3" t="str">
        <f>Tonghop!K4712</f>
        <v>TUVUNG_DOCTRUNGCAP1.xls</v>
      </c>
    </row>
    <row r="4713" spans="1:10" ht="15" hidden="1" customHeight="1">
      <c r="A4713" s="3" t="str">
        <f>""""&amp;Tonghop!B4713&amp;""""</f>
        <v>"和食"</v>
      </c>
      <c r="B4713" s="3" t="str">
        <f>""""&amp;Tonghop!C4713&amp;""""</f>
        <v>"わちょく"</v>
      </c>
      <c r="C4713" s="3" t="str">
        <f>""""&amp;Tonghop!D4713&amp;""""</f>
        <v>"thức ăn Nhật"</v>
      </c>
      <c r="D4713" s="3" t="str">
        <f>""""&amp;Tonghop!F4713&amp;""""</f>
        <v>""</v>
      </c>
      <c r="E4713" s="3" t="str">
        <f>""""&amp;Tonghop!G4713&amp;""""</f>
        <v>""</v>
      </c>
      <c r="F4713" s="3" t="str">
        <f>""""&amp;Tonghop!H4713&amp;""""</f>
        <v>""</v>
      </c>
      <c r="G4713" s="3" t="str">
        <f>""""&amp;Tonghop!I4713&amp;""""</f>
        <v>"第7課：　日本人の食生活　（にほんじんのしょくせいかつ）"</v>
      </c>
      <c r="H4713" s="3" t="str">
        <f>""""&amp;Tonghop!J4713&amp;""""</f>
        <v>""</v>
      </c>
      <c r="I4713" s="3"/>
      <c r="J4713" s="3" t="str">
        <f>Tonghop!K4713</f>
        <v>TUVUNG_DOCTRUNGCAP1.xls</v>
      </c>
    </row>
    <row r="4714" spans="1:10" ht="15" hidden="1" customHeight="1">
      <c r="A4714" s="3" t="str">
        <f>""""&amp;Tonghop!B4714&amp;""""</f>
        <v>"煮物"</v>
      </c>
      <c r="B4714" s="3" t="str">
        <f>""""&amp;Tonghop!C4714&amp;""""</f>
        <v>"にもの"</v>
      </c>
      <c r="C4714" s="3" t="str">
        <f>""""&amp;Tonghop!D4714&amp;""""</f>
        <v>"nấu "</v>
      </c>
      <c r="D4714" s="3" t="str">
        <f>""""&amp;Tonghop!F4714&amp;""""</f>
        <v>""</v>
      </c>
      <c r="E4714" s="3" t="str">
        <f>""""&amp;Tonghop!G4714&amp;""""</f>
        <v>""</v>
      </c>
      <c r="F4714" s="3" t="str">
        <f>""""&amp;Tonghop!H4714&amp;""""</f>
        <v>""</v>
      </c>
      <c r="G4714" s="3" t="str">
        <f>""""&amp;Tonghop!I4714&amp;""""</f>
        <v>"第7課：　日本人の食生活　（にほんじんのしょくせいかつ）"</v>
      </c>
      <c r="H4714" s="3" t="str">
        <f>""""&amp;Tonghop!J4714&amp;""""</f>
        <v>""</v>
      </c>
      <c r="I4714" s="3"/>
      <c r="J4714" s="3" t="str">
        <f>Tonghop!K4714</f>
        <v>TUVUNG_DOCTRUNGCAP1.xls</v>
      </c>
    </row>
    <row r="4715" spans="1:10" ht="15" hidden="1" customHeight="1">
      <c r="A4715" s="3" t="str">
        <f>""""&amp;Tonghop!B4715&amp;""""</f>
        <v>"塩"</v>
      </c>
      <c r="B4715" s="3" t="str">
        <f>""""&amp;Tonghop!C4715&amp;""""</f>
        <v>"しお"</v>
      </c>
      <c r="C4715" s="3" t="str">
        <f>""""&amp;Tonghop!D4715&amp;""""</f>
        <v>"muối"</v>
      </c>
      <c r="D4715" s="3" t="str">
        <f>""""&amp;Tonghop!F4715&amp;""""</f>
        <v>""</v>
      </c>
      <c r="E4715" s="3" t="str">
        <f>""""&amp;Tonghop!G4715&amp;""""</f>
        <v>""</v>
      </c>
      <c r="F4715" s="3" t="str">
        <f>""""&amp;Tonghop!H4715&amp;""""</f>
        <v>""</v>
      </c>
      <c r="G4715" s="3" t="str">
        <f>""""&amp;Tonghop!I4715&amp;""""</f>
        <v>"第7課：　日本人の食生活　（にほんじんのしょくせいかつ）"</v>
      </c>
      <c r="H4715" s="3" t="str">
        <f>""""&amp;Tonghop!J4715&amp;""""</f>
        <v>""</v>
      </c>
      <c r="I4715" s="3"/>
      <c r="J4715" s="3" t="str">
        <f>Tonghop!K4715</f>
        <v>TUVUNG_DOCTRUNGCAP1.xls</v>
      </c>
    </row>
    <row r="4716" spans="1:10" ht="15" hidden="1" customHeight="1">
      <c r="A4716" s="3" t="str">
        <f>""""&amp;Tonghop!B4716&amp;""""</f>
        <v>"砂糖"</v>
      </c>
      <c r="B4716" s="3" t="str">
        <f>""""&amp;Tonghop!C4716&amp;""""</f>
        <v>"さとう"</v>
      </c>
      <c r="C4716" s="3" t="str">
        <f>""""&amp;Tonghop!D4716&amp;""""</f>
        <v>"đường"</v>
      </c>
      <c r="D4716" s="3" t="str">
        <f>""""&amp;Tonghop!F4716&amp;""""</f>
        <v>""</v>
      </c>
      <c r="E4716" s="3" t="str">
        <f>""""&amp;Tonghop!G4716&amp;""""</f>
        <v>""</v>
      </c>
      <c r="F4716" s="3" t="str">
        <f>""""&amp;Tonghop!H4716&amp;""""</f>
        <v>""</v>
      </c>
      <c r="G4716" s="3" t="str">
        <f>""""&amp;Tonghop!I4716&amp;""""</f>
        <v>"第7課：　日本人の食生活　（にほんじんのしょくせいかつ）"</v>
      </c>
      <c r="H4716" s="3" t="str">
        <f>""""&amp;Tonghop!J4716&amp;""""</f>
        <v>""</v>
      </c>
      <c r="I4716" s="3"/>
      <c r="J4716" s="3" t="str">
        <f>Tonghop!K4716</f>
        <v>TUVUNG_DOCTRUNGCAP1.xls</v>
      </c>
    </row>
    <row r="4717" spans="1:10" ht="15" hidden="1" customHeight="1">
      <c r="A4717" s="3" t="str">
        <f>""""&amp;Tonghop!B4717&amp;""""</f>
        <v>"酢"</v>
      </c>
      <c r="B4717" s="3" t="str">
        <f>""""&amp;Tonghop!C4717&amp;""""</f>
        <v>"す"</v>
      </c>
      <c r="C4717" s="3" t="str">
        <f>""""&amp;Tonghop!D4717&amp;""""</f>
        <v>"dấm"</v>
      </c>
      <c r="D4717" s="3" t="str">
        <f>""""&amp;Tonghop!F4717&amp;""""</f>
        <v>""</v>
      </c>
      <c r="E4717" s="3" t="str">
        <f>""""&amp;Tonghop!G4717&amp;""""</f>
        <v>""</v>
      </c>
      <c r="F4717" s="3" t="str">
        <f>""""&amp;Tonghop!H4717&amp;""""</f>
        <v>""</v>
      </c>
      <c r="G4717" s="3" t="str">
        <f>""""&amp;Tonghop!I4717&amp;""""</f>
        <v>"第7課：　日本人の食生活　（にほんじんのしょくせいかつ）"</v>
      </c>
      <c r="H4717" s="3" t="str">
        <f>""""&amp;Tonghop!J4717&amp;""""</f>
        <v>""</v>
      </c>
      <c r="I4717" s="3"/>
      <c r="J4717" s="3" t="str">
        <f>Tonghop!K4717</f>
        <v>TUVUNG_DOCTRUNGCAP1.xls</v>
      </c>
    </row>
    <row r="4718" spans="1:10" ht="15" hidden="1" customHeight="1">
      <c r="A4718" s="3" t="str">
        <f>""""&amp;Tonghop!B4718&amp;""""</f>
        <v>"化学調味料"</v>
      </c>
      <c r="B4718" s="3" t="str">
        <f>""""&amp;Tonghop!C4718&amp;""""</f>
        <v>"かがくちょうみりょう"</v>
      </c>
      <c r="C4718" s="3" t="str">
        <f>""""&amp;Tonghop!D4718&amp;""""</f>
        <v>"gia vị hoá học"</v>
      </c>
      <c r="D4718" s="3" t="str">
        <f>""""&amp;Tonghop!F4718&amp;""""</f>
        <v>""</v>
      </c>
      <c r="E4718" s="3" t="str">
        <f>""""&amp;Tonghop!G4718&amp;""""</f>
        <v>""</v>
      </c>
      <c r="F4718" s="3" t="str">
        <f>""""&amp;Tonghop!H4718&amp;""""</f>
        <v>""</v>
      </c>
      <c r="G4718" s="3" t="str">
        <f>""""&amp;Tonghop!I4718&amp;""""</f>
        <v>"第7課：　日本人の食生活　（にほんじんのしょくせいかつ）"</v>
      </c>
      <c r="H4718" s="3" t="str">
        <f>""""&amp;Tonghop!J4718&amp;""""</f>
        <v>""</v>
      </c>
      <c r="I4718" s="3"/>
      <c r="J4718" s="3" t="str">
        <f>Tonghop!K4718</f>
        <v>TUVUNG_DOCTRUNGCAP1.xls</v>
      </c>
    </row>
    <row r="4719" spans="1:10" ht="15" hidden="1" customHeight="1">
      <c r="A4719" s="3" t="str">
        <f>""""&amp;Tonghop!B4719&amp;""""</f>
        <v>"一般的に"</v>
      </c>
      <c r="B4719" s="3" t="str">
        <f>""""&amp;Tonghop!C4719&amp;""""</f>
        <v>"いっばんてきに"</v>
      </c>
      <c r="C4719" s="3" t="str">
        <f>""""&amp;Tonghop!D4719&amp;""""</f>
        <v>"thông thường"</v>
      </c>
      <c r="D4719" s="3" t="str">
        <f>""""&amp;Tonghop!F4719&amp;""""</f>
        <v>""</v>
      </c>
      <c r="E4719" s="3" t="str">
        <f>""""&amp;Tonghop!G4719&amp;""""</f>
        <v>""</v>
      </c>
      <c r="F4719" s="3" t="str">
        <f>""""&amp;Tonghop!H4719&amp;""""</f>
        <v>""</v>
      </c>
      <c r="G4719" s="3" t="str">
        <f>""""&amp;Tonghop!I4719&amp;""""</f>
        <v>"第7課：　日本人の食生活　（にほんじんのしょくせいかつ）"</v>
      </c>
      <c r="H4719" s="3" t="str">
        <f>""""&amp;Tonghop!J4719&amp;""""</f>
        <v>""</v>
      </c>
      <c r="I4719" s="3"/>
      <c r="J4719" s="3" t="str">
        <f>Tonghop!K4719</f>
        <v>TUVUNG_DOCTRUNGCAP1.xls</v>
      </c>
    </row>
    <row r="4720" spans="1:10" ht="15" hidden="1" customHeight="1">
      <c r="A4720" s="3" t="str">
        <f>""""&amp;Tonghop!B4720&amp;""""</f>
        <v>"辛い"</v>
      </c>
      <c r="B4720" s="3" t="str">
        <f>""""&amp;Tonghop!C4720&amp;""""</f>
        <v>"からい"</v>
      </c>
      <c r="C4720" s="3" t="str">
        <f>""""&amp;Tonghop!D4720&amp;""""</f>
        <v>"cay"</v>
      </c>
      <c r="D4720" s="3" t="str">
        <f>""""&amp;Tonghop!F4720&amp;""""</f>
        <v>""</v>
      </c>
      <c r="E4720" s="3" t="str">
        <f>""""&amp;Tonghop!G4720&amp;""""</f>
        <v>""</v>
      </c>
      <c r="F4720" s="3" t="str">
        <f>""""&amp;Tonghop!H4720&amp;""""</f>
        <v>""</v>
      </c>
      <c r="G4720" s="3" t="str">
        <f>""""&amp;Tonghop!I4720&amp;""""</f>
        <v>"第7課：　日本人の食生活　（にほんじんのしょくせいかつ）"</v>
      </c>
      <c r="H4720" s="3" t="str">
        <f>""""&amp;Tonghop!J4720&amp;""""</f>
        <v>""</v>
      </c>
      <c r="I4720" s="3"/>
      <c r="J4720" s="3" t="str">
        <f>Tonghop!K4720</f>
        <v>TUVUNG_DOCTRUNGCAP1.xls</v>
      </c>
    </row>
    <row r="4721" spans="1:10" ht="15" hidden="1" customHeight="1">
      <c r="A4721" s="3" t="str">
        <f>""""&amp;Tonghop!B4721&amp;""""</f>
        <v>"揚げる"</v>
      </c>
      <c r="B4721" s="3" t="str">
        <f>""""&amp;Tonghop!C4721&amp;""""</f>
        <v>"あげる"</v>
      </c>
      <c r="C4721" s="3" t="str">
        <f>""""&amp;Tonghop!D4721&amp;""""</f>
        <v>"chiên"</v>
      </c>
      <c r="D4721" s="3" t="str">
        <f>""""&amp;Tonghop!F4721&amp;""""</f>
        <v>""</v>
      </c>
      <c r="E4721" s="3" t="str">
        <f>""""&amp;Tonghop!G4721&amp;""""</f>
        <v>""</v>
      </c>
      <c r="F4721" s="3" t="str">
        <f>""""&amp;Tonghop!H4721&amp;""""</f>
        <v>""</v>
      </c>
      <c r="G4721" s="3" t="str">
        <f>""""&amp;Tonghop!I4721&amp;""""</f>
        <v>"第7課：　日本人の食生活　（にほんじんのしょくせいかつ）"</v>
      </c>
      <c r="H4721" s="3" t="str">
        <f>""""&amp;Tonghop!J4721&amp;""""</f>
        <v>""</v>
      </c>
      <c r="I4721" s="3"/>
      <c r="J4721" s="3" t="str">
        <f>Tonghop!K4721</f>
        <v>TUVUNG_DOCTRUNGCAP1.xls</v>
      </c>
    </row>
    <row r="4722" spans="1:10" ht="15" hidden="1" customHeight="1">
      <c r="A4722" s="3" t="str">
        <f>""""&amp;Tonghop!B4722&amp;""""</f>
        <v>""</v>
      </c>
      <c r="B4722" s="3" t="str">
        <f>""""&amp;Tonghop!C4722&amp;""""</f>
        <v>"いためる"</v>
      </c>
      <c r="C4722" s="3" t="str">
        <f>""""&amp;Tonghop!D4722&amp;""""</f>
        <v>"xào"</v>
      </c>
      <c r="D4722" s="3" t="str">
        <f>""""&amp;Tonghop!F4722&amp;""""</f>
        <v>""</v>
      </c>
      <c r="E4722" s="3" t="str">
        <f>""""&amp;Tonghop!G4722&amp;""""</f>
        <v>""</v>
      </c>
      <c r="F4722" s="3" t="str">
        <f>""""&amp;Tonghop!H4722&amp;""""</f>
        <v>""</v>
      </c>
      <c r="G4722" s="3" t="str">
        <f>""""&amp;Tonghop!I4722&amp;""""</f>
        <v>"第7課：　日本人の食生活　（にほんじんのしょくせいかつ）"</v>
      </c>
      <c r="H4722" s="3" t="str">
        <f>""""&amp;Tonghop!J4722&amp;""""</f>
        <v>""</v>
      </c>
      <c r="I4722" s="3"/>
      <c r="J4722" s="3" t="str">
        <f>Tonghop!K4722</f>
        <v>TUVUNG_DOCTRUNGCAP1.xls</v>
      </c>
    </row>
    <row r="4723" spans="1:10" ht="15" hidden="1" customHeight="1">
      <c r="A4723" s="3" t="str">
        <f>""""&amp;Tonghop!B4723&amp;""""</f>
        <v>"新鮮"</v>
      </c>
      <c r="B4723" s="3" t="str">
        <f>""""&amp;Tonghop!C4723&amp;""""</f>
        <v>"しんせん"</v>
      </c>
      <c r="C4723" s="3" t="str">
        <f>""""&amp;Tonghop!D4723&amp;""""</f>
        <v>"tươi sống"</v>
      </c>
      <c r="D4723" s="3" t="str">
        <f>""""&amp;Tonghop!F4723&amp;""""</f>
        <v>""</v>
      </c>
      <c r="E4723" s="3" t="str">
        <f>""""&amp;Tonghop!G4723&amp;""""</f>
        <v>""</v>
      </c>
      <c r="F4723" s="3" t="str">
        <f>""""&amp;Tonghop!H4723&amp;""""</f>
        <v>""</v>
      </c>
      <c r="G4723" s="3" t="str">
        <f>""""&amp;Tonghop!I4723&amp;""""</f>
        <v>"第7課：　日本人の食生活　（にほんじんのしょくせいかつ）"</v>
      </c>
      <c r="H4723" s="3" t="str">
        <f>""""&amp;Tonghop!J4723&amp;""""</f>
        <v>""</v>
      </c>
      <c r="I4723" s="3"/>
      <c r="J4723" s="3" t="str">
        <f>Tonghop!K4723</f>
        <v>TUVUNG_DOCTRUNGCAP1.xls</v>
      </c>
    </row>
    <row r="4724" spans="1:10" ht="15" hidden="1" customHeight="1">
      <c r="A4724" s="3" t="str">
        <f>""""&amp;Tonghop!B4724&amp;""""</f>
        <v>"豊富"</v>
      </c>
      <c r="B4724" s="3" t="str">
        <f>""""&amp;Tonghop!C4724&amp;""""</f>
        <v>"ほうふ"</v>
      </c>
      <c r="C4724" s="3" t="str">
        <f>""""&amp;Tonghop!D4724&amp;""""</f>
        <v>"phong phú"</v>
      </c>
      <c r="D4724" s="3" t="str">
        <f>""""&amp;Tonghop!F4724&amp;""""</f>
        <v>""</v>
      </c>
      <c r="E4724" s="3" t="str">
        <f>""""&amp;Tonghop!G4724&amp;""""</f>
        <v>""</v>
      </c>
      <c r="F4724" s="3" t="str">
        <f>""""&amp;Tonghop!H4724&amp;""""</f>
        <v>""</v>
      </c>
      <c r="G4724" s="3" t="str">
        <f>""""&amp;Tonghop!I4724&amp;""""</f>
        <v>"第7課：　日本人の食生活　（にほんじんのしょくせいかつ）"</v>
      </c>
      <c r="H4724" s="3" t="str">
        <f>""""&amp;Tonghop!J4724&amp;""""</f>
        <v>""</v>
      </c>
      <c r="I4724" s="3"/>
      <c r="J4724" s="3" t="str">
        <f>Tonghop!K4724</f>
        <v>TUVUNG_DOCTRUNGCAP1.xls</v>
      </c>
    </row>
    <row r="4725" spans="1:10" ht="15" hidden="1" customHeight="1">
      <c r="A4725" s="3" t="str">
        <f>""""&amp;Tonghop!B4725&amp;""""</f>
        <v>"基本"</v>
      </c>
      <c r="B4725" s="3" t="str">
        <f>""""&amp;Tonghop!C4725&amp;""""</f>
        <v>"きほん"</v>
      </c>
      <c r="C4725" s="3" t="str">
        <f>""""&amp;Tonghop!D4725&amp;""""</f>
        <v>"cơ bản"</v>
      </c>
      <c r="D4725" s="3" t="str">
        <f>""""&amp;Tonghop!F4725&amp;""""</f>
        <v>""</v>
      </c>
      <c r="E4725" s="3" t="str">
        <f>""""&amp;Tonghop!G4725&amp;""""</f>
        <v>""</v>
      </c>
      <c r="F4725" s="3" t="str">
        <f>""""&amp;Tonghop!H4725&amp;""""</f>
        <v>""</v>
      </c>
      <c r="G4725" s="3" t="str">
        <f>""""&amp;Tonghop!I4725&amp;""""</f>
        <v>"第7課：　日本人の食生活　（にほんじんのしょくせいかつ）"</v>
      </c>
      <c r="H4725" s="3" t="str">
        <f>""""&amp;Tonghop!J4725&amp;""""</f>
        <v>""</v>
      </c>
      <c r="I4725" s="3"/>
      <c r="J4725" s="3" t="str">
        <f>Tonghop!K4725</f>
        <v>TUVUNG_DOCTRUNGCAP1.xls</v>
      </c>
    </row>
    <row r="4726" spans="1:10" ht="15" hidden="1" customHeight="1">
      <c r="A4726" s="3" t="str">
        <f>""""&amp;Tonghop!B4726&amp;""""</f>
        <v>"最も"</v>
      </c>
      <c r="B4726" s="3" t="str">
        <f>""""&amp;Tonghop!C4726&amp;""""</f>
        <v>"もっとも"</v>
      </c>
      <c r="C4726" s="3" t="str">
        <f>""""&amp;Tonghop!D4726&amp;""""</f>
        <v>"hơn hẳn"</v>
      </c>
      <c r="D4726" s="3" t="str">
        <f>""""&amp;Tonghop!F4726&amp;""""</f>
        <v>""</v>
      </c>
      <c r="E4726" s="3" t="str">
        <f>""""&amp;Tonghop!G4726&amp;""""</f>
        <v>""</v>
      </c>
      <c r="F4726" s="3" t="str">
        <f>""""&amp;Tonghop!H4726&amp;""""</f>
        <v>""</v>
      </c>
      <c r="G4726" s="3" t="str">
        <f>""""&amp;Tonghop!I4726&amp;""""</f>
        <v>"第7課：　日本人の食生活　（にほんじんのしょくせいかつ）"</v>
      </c>
      <c r="H4726" s="3" t="str">
        <f>""""&amp;Tonghop!J4726&amp;""""</f>
        <v>""</v>
      </c>
      <c r="I4726" s="3"/>
      <c r="J4726" s="3" t="str">
        <f>Tonghop!K4726</f>
        <v>TUVUNG_DOCTRUNGCAP1.xls</v>
      </c>
    </row>
    <row r="4727" spans="1:10" ht="15" hidden="1" customHeight="1">
      <c r="A4727" s="3" t="str">
        <f>""""&amp;Tonghop!B4727&amp;""""</f>
        <v>"食卓"</v>
      </c>
      <c r="B4727" s="3" t="str">
        <f>""""&amp;Tonghop!C4727&amp;""""</f>
        <v>"しょくたく"</v>
      </c>
      <c r="C4727" s="3" t="str">
        <f>""""&amp;Tonghop!D4727&amp;""""</f>
        <v>"bàn ăn"</v>
      </c>
      <c r="D4727" s="3" t="str">
        <f>""""&amp;Tonghop!F4727&amp;""""</f>
        <v>""</v>
      </c>
      <c r="E4727" s="3" t="str">
        <f>""""&amp;Tonghop!G4727&amp;""""</f>
        <v>""</v>
      </c>
      <c r="F4727" s="3" t="str">
        <f>""""&amp;Tonghop!H4727&amp;""""</f>
        <v>""</v>
      </c>
      <c r="G4727" s="3" t="str">
        <f>""""&amp;Tonghop!I4727&amp;""""</f>
        <v>"第7課：　日本人の食生活　（にほんじんのしょくせいかつ）"</v>
      </c>
      <c r="H4727" s="3" t="str">
        <f>""""&amp;Tonghop!J4727&amp;""""</f>
        <v>""</v>
      </c>
      <c r="I4727" s="3"/>
      <c r="J4727" s="3" t="str">
        <f>Tonghop!K4727</f>
        <v>TUVUNG_DOCTRUNGCAP1.xls</v>
      </c>
    </row>
    <row r="4728" spans="1:10" ht="15" hidden="1" customHeight="1">
      <c r="A4728" s="3" t="str">
        <f>""""&amp;Tonghop!B4728&amp;""""</f>
        <v>"材質"</v>
      </c>
      <c r="B4728" s="3" t="str">
        <f>""""&amp;Tonghop!C4728&amp;""""</f>
        <v>"ざいしつ"</v>
      </c>
      <c r="C4728" s="3" t="str">
        <f>""""&amp;Tonghop!D4728&amp;""""</f>
        <v>"nguyên liệu"</v>
      </c>
      <c r="D4728" s="3" t="str">
        <f>""""&amp;Tonghop!F4728&amp;""""</f>
        <v>""</v>
      </c>
      <c r="E4728" s="3" t="str">
        <f>""""&amp;Tonghop!G4728&amp;""""</f>
        <v>""</v>
      </c>
      <c r="F4728" s="3" t="str">
        <f>""""&amp;Tonghop!H4728&amp;""""</f>
        <v>""</v>
      </c>
      <c r="G4728" s="3" t="str">
        <f>""""&amp;Tonghop!I4728&amp;""""</f>
        <v>"第7課：　日本人の食生活　（にほんじんのしょくせいかつ）"</v>
      </c>
      <c r="H4728" s="3" t="str">
        <f>""""&amp;Tonghop!J4728&amp;""""</f>
        <v>""</v>
      </c>
      <c r="I4728" s="3"/>
      <c r="J4728" s="3" t="str">
        <f>Tonghop!K4728</f>
        <v>TUVUNG_DOCTRUNGCAP1.xls</v>
      </c>
    </row>
    <row r="4729" spans="1:10" ht="15" hidden="1" customHeight="1">
      <c r="A4729" s="3" t="str">
        <f>""""&amp;Tonghop!B4729&amp;""""</f>
        <v>"言葉"</v>
      </c>
      <c r="B4729" s="3" t="str">
        <f>""""&amp;Tonghop!C4729&amp;""""</f>
        <v>"ことば"</v>
      </c>
      <c r="C4729" s="3" t="str">
        <f>""""&amp;Tonghop!D4729&amp;""""</f>
        <v>"câu chuyện, câu nói"</v>
      </c>
      <c r="D4729" s="3" t="str">
        <f>""""&amp;Tonghop!F4729&amp;""""</f>
        <v>""</v>
      </c>
      <c r="E4729" s="3" t="str">
        <f>""""&amp;Tonghop!G4729&amp;""""</f>
        <v>""</v>
      </c>
      <c r="F4729" s="3" t="str">
        <f>""""&amp;Tonghop!H4729&amp;""""</f>
        <v>""</v>
      </c>
      <c r="G4729" s="3" t="str">
        <f>""""&amp;Tonghop!I4729&amp;""""</f>
        <v>"第7課：　日本人の食生活　（にほんじんのしょくせいかつ）"</v>
      </c>
      <c r="H4729" s="3" t="str">
        <f>""""&amp;Tonghop!J4729&amp;""""</f>
        <v>""</v>
      </c>
      <c r="I4729" s="3"/>
      <c r="J4729" s="3" t="str">
        <f>Tonghop!K4729</f>
        <v>TUVUNG_DOCTRUNGCAP1.xls</v>
      </c>
    </row>
    <row r="4730" spans="1:10" ht="15" hidden="1" customHeight="1">
      <c r="A4730" s="3" t="str">
        <f>""""&amp;Tonghop!B4730&amp;""""</f>
        <v>"戦前"</v>
      </c>
      <c r="B4730" s="3" t="str">
        <f>""""&amp;Tonghop!C4730&amp;""""</f>
        <v>"せんぜん"</v>
      </c>
      <c r="C4730" s="3" t="str">
        <f>""""&amp;Tonghop!D4730&amp;""""</f>
        <v>"trước chiến tranh"</v>
      </c>
      <c r="D4730" s="3" t="str">
        <f>""""&amp;Tonghop!F4730&amp;""""</f>
        <v>""</v>
      </c>
      <c r="E4730" s="3" t="str">
        <f>""""&amp;Tonghop!G4730&amp;""""</f>
        <v>""</v>
      </c>
      <c r="F4730" s="3" t="str">
        <f>""""&amp;Tonghop!H4730&amp;""""</f>
        <v>""</v>
      </c>
      <c r="G4730" s="3" t="str">
        <f>""""&amp;Tonghop!I4730&amp;""""</f>
        <v>"第7課：　日本人の食生活　（にほんじんのしょくせいかつ）"</v>
      </c>
      <c r="H4730" s="3" t="str">
        <f>""""&amp;Tonghop!J4730&amp;""""</f>
        <v>""</v>
      </c>
      <c r="I4730" s="3"/>
      <c r="J4730" s="3" t="str">
        <f>Tonghop!K4730</f>
        <v>TUVUNG_DOCTRUNGCAP1.xls</v>
      </c>
    </row>
    <row r="4731" spans="1:10" ht="15" hidden="1" customHeight="1">
      <c r="A4731" s="3" t="str">
        <f>""""&amp;Tonghop!B4731&amp;""""</f>
        <v>"戦後"</v>
      </c>
      <c r="B4731" s="3" t="str">
        <f>""""&amp;Tonghop!C4731&amp;""""</f>
        <v>"せんご"</v>
      </c>
      <c r="C4731" s="3" t="str">
        <f>""""&amp;Tonghop!D4731&amp;""""</f>
        <v>"sau chiến tranh"</v>
      </c>
      <c r="D4731" s="3" t="str">
        <f>""""&amp;Tonghop!F4731&amp;""""</f>
        <v>""</v>
      </c>
      <c r="E4731" s="3" t="str">
        <f>""""&amp;Tonghop!G4731&amp;""""</f>
        <v>""</v>
      </c>
      <c r="F4731" s="3" t="str">
        <f>""""&amp;Tonghop!H4731&amp;""""</f>
        <v>""</v>
      </c>
      <c r="G4731" s="3" t="str">
        <f>""""&amp;Tonghop!I4731&amp;""""</f>
        <v>"第7課：　日本人の食生活　（にほんじんのしょくせいかつ）"</v>
      </c>
      <c r="H4731" s="3" t="str">
        <f>""""&amp;Tonghop!J4731&amp;""""</f>
        <v>""</v>
      </c>
      <c r="I4731" s="3"/>
      <c r="J4731" s="3" t="str">
        <f>Tonghop!K4731</f>
        <v>TUVUNG_DOCTRUNGCAP1.xls</v>
      </c>
    </row>
    <row r="4732" spans="1:10" ht="15" hidden="1" customHeight="1">
      <c r="A4732" s="3" t="str">
        <f>""""&amp;Tonghop!B4732&amp;""""</f>
        <v>"昭和"</v>
      </c>
      <c r="B4732" s="3" t="str">
        <f>""""&amp;Tonghop!C4732&amp;""""</f>
        <v>"しょうわ"</v>
      </c>
      <c r="C4732" s="3" t="str">
        <f>""""&amp;Tonghop!D4732&amp;""""</f>
        <v>"Chiêu hoà "</v>
      </c>
      <c r="D4732" s="3" t="str">
        <f>""""&amp;Tonghop!F4732&amp;""""</f>
        <v>""</v>
      </c>
      <c r="E4732" s="3" t="str">
        <f>""""&amp;Tonghop!G4732&amp;""""</f>
        <v>""</v>
      </c>
      <c r="F4732" s="3" t="str">
        <f>""""&amp;Tonghop!H4732&amp;""""</f>
        <v>""</v>
      </c>
      <c r="G4732" s="3" t="str">
        <f>""""&amp;Tonghop!I4732&amp;""""</f>
        <v>"第7課：　日本人の食生活　（にほんじんのしょくせいかつ）"</v>
      </c>
      <c r="H4732" s="3" t="str">
        <f>""""&amp;Tonghop!J4732&amp;""""</f>
        <v>""</v>
      </c>
      <c r="I4732" s="3"/>
      <c r="J4732" s="3" t="str">
        <f>Tonghop!K4732</f>
        <v>TUVUNG_DOCTRUNGCAP1.xls</v>
      </c>
    </row>
    <row r="4733" spans="1:10" ht="15" hidden="1" customHeight="1">
      <c r="A4733" s="3" t="str">
        <f>""""&amp;Tonghop!B4733&amp;""""</f>
        <v>"高度経済成長"</v>
      </c>
      <c r="B4733" s="3" t="str">
        <f>""""&amp;Tonghop!C4733&amp;""""</f>
        <v>"こうどけいざいせいちょう"</v>
      </c>
      <c r="C4733" s="3" t="str">
        <f>""""&amp;Tonghop!D4733&amp;""""</f>
        <v>"kinh tế phát triển nhanh"</v>
      </c>
      <c r="D4733" s="3" t="str">
        <f>""""&amp;Tonghop!F4733&amp;""""</f>
        <v>""</v>
      </c>
      <c r="E4733" s="3" t="str">
        <f>""""&amp;Tonghop!G4733&amp;""""</f>
        <v>""</v>
      </c>
      <c r="F4733" s="3" t="str">
        <f>""""&amp;Tonghop!H4733&amp;""""</f>
        <v>""</v>
      </c>
      <c r="G4733" s="3" t="str">
        <f>""""&amp;Tonghop!I4733&amp;""""</f>
        <v>"第7課：　日本人の食生活　（にほんじんのしょくせいかつ）"</v>
      </c>
      <c r="H4733" s="3" t="str">
        <f>""""&amp;Tonghop!J4733&amp;""""</f>
        <v>""</v>
      </c>
      <c r="I4733" s="3"/>
      <c r="J4733" s="3" t="str">
        <f>Tonghop!K4733</f>
        <v>TUVUNG_DOCTRUNGCAP1.xls</v>
      </c>
    </row>
    <row r="4734" spans="1:10" ht="15" hidden="1" customHeight="1">
      <c r="A4734" s="3" t="str">
        <f>""""&amp;Tonghop!B4734&amp;""""</f>
        <v>"富む"</v>
      </c>
      <c r="B4734" s="3" t="str">
        <f>""""&amp;Tonghop!C4734&amp;""""</f>
        <v>"とむ"</v>
      </c>
      <c r="C4734" s="3" t="str">
        <f>""""&amp;Tonghop!D4734&amp;""""</f>
        <v>"dồi dào"</v>
      </c>
      <c r="D4734" s="3" t="str">
        <f>""""&amp;Tonghop!F4734&amp;""""</f>
        <v>""</v>
      </c>
      <c r="E4734" s="3" t="str">
        <f>""""&amp;Tonghop!G4734&amp;""""</f>
        <v>""</v>
      </c>
      <c r="F4734" s="3" t="str">
        <f>""""&amp;Tonghop!H4734&amp;""""</f>
        <v>""</v>
      </c>
      <c r="G4734" s="3" t="str">
        <f>""""&amp;Tonghop!I4734&amp;""""</f>
        <v>"第7課：　日本人の食生活　（にほんじんのしょくせいかつ）"</v>
      </c>
      <c r="H4734" s="3" t="str">
        <f>""""&amp;Tonghop!J4734&amp;""""</f>
        <v>""</v>
      </c>
      <c r="I4734" s="3"/>
      <c r="J4734" s="3" t="str">
        <f>Tonghop!K4734</f>
        <v>TUVUNG_DOCTRUNGCAP1.xls</v>
      </c>
    </row>
    <row r="4735" spans="1:10" ht="15" hidden="1" customHeight="1">
      <c r="A4735" s="3" t="str">
        <f>""""&amp;Tonghop!B4735&amp;""""</f>
        <v>"学校給食"</v>
      </c>
      <c r="B4735" s="3" t="str">
        <f>""""&amp;Tonghop!C4735&amp;""""</f>
        <v>"がっこうきゅうしょく"</v>
      </c>
      <c r="C4735" s="3" t="str">
        <f>""""&amp;Tonghop!D4735&amp;""""</f>
        <v>"bửa ăn trong trường học"</v>
      </c>
      <c r="D4735" s="3" t="str">
        <f>""""&amp;Tonghop!F4735&amp;""""</f>
        <v>""</v>
      </c>
      <c r="E4735" s="3" t="str">
        <f>""""&amp;Tonghop!G4735&amp;""""</f>
        <v>""</v>
      </c>
      <c r="F4735" s="3" t="str">
        <f>""""&amp;Tonghop!H4735&amp;""""</f>
        <v>""</v>
      </c>
      <c r="G4735" s="3" t="str">
        <f>""""&amp;Tonghop!I4735&amp;""""</f>
        <v>"第7課：　日本人の食生活　（にほんじんのしょくせいかつ）"</v>
      </c>
      <c r="H4735" s="3" t="str">
        <f>""""&amp;Tonghop!J4735&amp;""""</f>
        <v>""</v>
      </c>
      <c r="I4735" s="3"/>
      <c r="J4735" s="3" t="str">
        <f>Tonghop!K4735</f>
        <v>TUVUNG_DOCTRUNGCAP1.xls</v>
      </c>
    </row>
    <row r="4736" spans="1:10" ht="15" hidden="1" customHeight="1">
      <c r="A4736" s="3" t="str">
        <f>""""&amp;Tonghop!B4736&amp;""""</f>
        <v>"影響"</v>
      </c>
      <c r="B4736" s="3" t="str">
        <f>""""&amp;Tonghop!C4736&amp;""""</f>
        <v>"えいきょう　"</v>
      </c>
      <c r="C4736" s="3" t="str">
        <f>""""&amp;Tonghop!D4736&amp;""""</f>
        <v>"ảnh hưởng"</v>
      </c>
      <c r="D4736" s="3" t="str">
        <f>""""&amp;Tonghop!F4736&amp;""""</f>
        <v>""</v>
      </c>
      <c r="E4736" s="3" t="str">
        <f>""""&amp;Tonghop!G4736&amp;""""</f>
        <v>""</v>
      </c>
      <c r="F4736" s="3" t="str">
        <f>""""&amp;Tonghop!H4736&amp;""""</f>
        <v>""</v>
      </c>
      <c r="G4736" s="3" t="str">
        <f>""""&amp;Tonghop!I4736&amp;""""</f>
        <v>"第7課：　日本人の食生活　（にほんじんのしょくせいかつ）"</v>
      </c>
      <c r="H4736" s="3" t="str">
        <f>""""&amp;Tonghop!J4736&amp;""""</f>
        <v>""</v>
      </c>
      <c r="I4736" s="3"/>
      <c r="J4736" s="3" t="str">
        <f>Tonghop!K4736</f>
        <v>TUVUNG_DOCTRUNGCAP1.xls</v>
      </c>
    </row>
    <row r="4737" spans="1:10" ht="15" hidden="1" customHeight="1">
      <c r="A4737" s="3" t="str">
        <f>""""&amp;Tonghop!B4737&amp;""""</f>
        <v>"洋食"</v>
      </c>
      <c r="B4737" s="3" t="str">
        <f>""""&amp;Tonghop!C4737&amp;""""</f>
        <v>"ようしょく"</v>
      </c>
      <c r="C4737" s="3" t="str">
        <f>""""&amp;Tonghop!D4737&amp;""""</f>
        <v>"thức ăn phương tây"</v>
      </c>
      <c r="D4737" s="3" t="str">
        <f>""""&amp;Tonghop!F4737&amp;""""</f>
        <v>""</v>
      </c>
      <c r="E4737" s="3" t="str">
        <f>""""&amp;Tonghop!G4737&amp;""""</f>
        <v>""</v>
      </c>
      <c r="F4737" s="3" t="str">
        <f>""""&amp;Tonghop!H4737&amp;""""</f>
        <v>""</v>
      </c>
      <c r="G4737" s="3" t="str">
        <f>""""&amp;Tonghop!I4737&amp;""""</f>
        <v>"第7課：　日本人の食生活　（にほんじんのしょくせいかつ）"</v>
      </c>
      <c r="H4737" s="3" t="str">
        <f>""""&amp;Tonghop!J4737&amp;""""</f>
        <v>""</v>
      </c>
      <c r="I4737" s="3"/>
      <c r="J4737" s="3" t="str">
        <f>Tonghop!K4737</f>
        <v>TUVUNG_DOCTRUNGCAP1.xls</v>
      </c>
    </row>
    <row r="4738" spans="1:10" ht="15" hidden="1" customHeight="1">
      <c r="A4738" s="3" t="str">
        <f>""""&amp;Tonghop!B4738&amp;""""</f>
        <v>"中華"</v>
      </c>
      <c r="B4738" s="3" t="str">
        <f>""""&amp;Tonghop!C4738&amp;""""</f>
        <v>"ちゅうか"</v>
      </c>
      <c r="C4738" s="3" t="str">
        <f>""""&amp;Tonghop!D4738&amp;""""</f>
        <v>"Trung Hoa"</v>
      </c>
      <c r="D4738" s="3" t="str">
        <f>""""&amp;Tonghop!F4738&amp;""""</f>
        <v>""</v>
      </c>
      <c r="E4738" s="3" t="str">
        <f>""""&amp;Tonghop!G4738&amp;""""</f>
        <v>""</v>
      </c>
      <c r="F4738" s="3" t="str">
        <f>""""&amp;Tonghop!H4738&amp;""""</f>
        <v>""</v>
      </c>
      <c r="G4738" s="3" t="str">
        <f>""""&amp;Tonghop!I4738&amp;""""</f>
        <v>"第7課：　日本人の食生活　（にほんじんのしょくせいかつ）"</v>
      </c>
      <c r="H4738" s="3" t="str">
        <f>""""&amp;Tonghop!J4738&amp;""""</f>
        <v>""</v>
      </c>
      <c r="I4738" s="3"/>
      <c r="J4738" s="3" t="str">
        <f>Tonghop!K4738</f>
        <v>TUVUNG_DOCTRUNGCAP1.xls</v>
      </c>
    </row>
    <row r="4739" spans="1:10" ht="15" hidden="1" customHeight="1">
      <c r="A4739" s="3" t="str">
        <f>""""&amp;Tonghop!B4739&amp;""""</f>
        <v>"家庭"</v>
      </c>
      <c r="B4739" s="3" t="str">
        <f>""""&amp;Tonghop!C4739&amp;""""</f>
        <v>"かてい"</v>
      </c>
      <c r="C4739" s="3" t="str">
        <f>""""&amp;Tonghop!D4739&amp;""""</f>
        <v>"gia đình"</v>
      </c>
      <c r="D4739" s="3" t="str">
        <f>""""&amp;Tonghop!F4739&amp;""""</f>
        <v>""</v>
      </c>
      <c r="E4739" s="3" t="str">
        <f>""""&amp;Tonghop!G4739&amp;""""</f>
        <v>""</v>
      </c>
      <c r="F4739" s="3" t="str">
        <f>""""&amp;Tonghop!H4739&amp;""""</f>
        <v>""</v>
      </c>
      <c r="G4739" s="3" t="str">
        <f>""""&amp;Tonghop!I4739&amp;""""</f>
        <v>"第7課：　日本人の食生活　（にほんじんのしょくせいかつ）"</v>
      </c>
      <c r="H4739" s="3" t="str">
        <f>""""&amp;Tonghop!J4739&amp;""""</f>
        <v>""</v>
      </c>
      <c r="I4739" s="3"/>
      <c r="J4739" s="3" t="str">
        <f>Tonghop!K4739</f>
        <v>TUVUNG_DOCTRUNGCAP1.xls</v>
      </c>
    </row>
    <row r="4740" spans="1:10" ht="15" hidden="1" customHeight="1">
      <c r="A4740" s="3" t="str">
        <f>""""&amp;Tonghop!B4740&amp;""""</f>
        <v>"牛肉"</v>
      </c>
      <c r="B4740" s="3" t="str">
        <f>""""&amp;Tonghop!C4740&amp;""""</f>
        <v>"ぎゅうにく"</v>
      </c>
      <c r="C4740" s="3" t="str">
        <f>""""&amp;Tonghop!D4740&amp;""""</f>
        <v>"thịt bò"</v>
      </c>
      <c r="D4740" s="3" t="str">
        <f>""""&amp;Tonghop!F4740&amp;""""</f>
        <v>""</v>
      </c>
      <c r="E4740" s="3" t="str">
        <f>""""&amp;Tonghop!G4740&amp;""""</f>
        <v>""</v>
      </c>
      <c r="F4740" s="3" t="str">
        <f>""""&amp;Tonghop!H4740&amp;""""</f>
        <v>""</v>
      </c>
      <c r="G4740" s="3" t="str">
        <f>""""&amp;Tonghop!I4740&amp;""""</f>
        <v>"第7課：　日本人の食生活　（にほんじんのしょくせいかつ）"</v>
      </c>
      <c r="H4740" s="3" t="str">
        <f>""""&amp;Tonghop!J4740&amp;""""</f>
        <v>""</v>
      </c>
      <c r="I4740" s="3"/>
      <c r="J4740" s="3" t="str">
        <f>Tonghop!K4740</f>
        <v>TUVUNG_DOCTRUNGCAP1.xls</v>
      </c>
    </row>
    <row r="4741" spans="1:10" ht="15" hidden="1" customHeight="1">
      <c r="A4741" s="3" t="str">
        <f>""""&amp;Tonghop!B4741&amp;""""</f>
        <v>"豚肉"</v>
      </c>
      <c r="B4741" s="3" t="str">
        <f>""""&amp;Tonghop!C4741&amp;""""</f>
        <v>"ぶたにく"</v>
      </c>
      <c r="C4741" s="3" t="str">
        <f>""""&amp;Tonghop!D4741&amp;""""</f>
        <v>"thịt heo"</v>
      </c>
      <c r="D4741" s="3" t="str">
        <f>""""&amp;Tonghop!F4741&amp;""""</f>
        <v>""</v>
      </c>
      <c r="E4741" s="3" t="str">
        <f>""""&amp;Tonghop!G4741&amp;""""</f>
        <v>""</v>
      </c>
      <c r="F4741" s="3" t="str">
        <f>""""&amp;Tonghop!H4741&amp;""""</f>
        <v>""</v>
      </c>
      <c r="G4741" s="3" t="str">
        <f>""""&amp;Tonghop!I4741&amp;""""</f>
        <v>"第7課：　日本人の食生活　（にほんじんのしょくせいかつ）"</v>
      </c>
      <c r="H4741" s="3" t="str">
        <f>""""&amp;Tonghop!J4741&amp;""""</f>
        <v>""</v>
      </c>
      <c r="I4741" s="3"/>
      <c r="J4741" s="3" t="str">
        <f>Tonghop!K4741</f>
        <v>TUVUNG_DOCTRUNGCAP1.xls</v>
      </c>
    </row>
    <row r="4742" spans="1:10" ht="15" hidden="1" customHeight="1">
      <c r="A4742" s="3" t="str">
        <f>""""&amp;Tonghop!B4742&amp;""""</f>
        <v>"肉類"</v>
      </c>
      <c r="B4742" s="3" t="str">
        <f>""""&amp;Tonghop!C4742&amp;""""</f>
        <v>"にくるい"</v>
      </c>
      <c r="C4742" s="3" t="str">
        <f>""""&amp;Tonghop!D4742&amp;""""</f>
        <v>"loại thịt "</v>
      </c>
      <c r="D4742" s="3" t="str">
        <f>""""&amp;Tonghop!F4742&amp;""""</f>
        <v>""</v>
      </c>
      <c r="E4742" s="3" t="str">
        <f>""""&amp;Tonghop!G4742&amp;""""</f>
        <v>""</v>
      </c>
      <c r="F4742" s="3" t="str">
        <f>""""&amp;Tonghop!H4742&amp;""""</f>
        <v>""</v>
      </c>
      <c r="G4742" s="3" t="str">
        <f>""""&amp;Tonghop!I4742&amp;""""</f>
        <v>"第7課：　日本人の食生活　（にほんじんのしょくせいかつ）"</v>
      </c>
      <c r="H4742" s="3" t="str">
        <f>""""&amp;Tonghop!J4742&amp;""""</f>
        <v>""</v>
      </c>
      <c r="I4742" s="3"/>
      <c r="J4742" s="3" t="str">
        <f>Tonghop!K4742</f>
        <v>TUVUNG_DOCTRUNGCAP1.xls</v>
      </c>
    </row>
    <row r="4743" spans="1:10" ht="15" hidden="1" customHeight="1">
      <c r="A4743" s="3" t="str">
        <f>""""&amp;Tonghop!B4743&amp;""""</f>
        <v>"乳製品"</v>
      </c>
      <c r="B4743" s="3" t="str">
        <f>""""&amp;Tonghop!C4743&amp;""""</f>
        <v>"にゅうせいひん"</v>
      </c>
      <c r="C4743" s="3" t="str">
        <f>""""&amp;Tonghop!D4743&amp;""""</f>
        <v>"sản phẩm làm từ sữa"</v>
      </c>
      <c r="D4743" s="3" t="str">
        <f>""""&amp;Tonghop!F4743&amp;""""</f>
        <v>""</v>
      </c>
      <c r="E4743" s="3" t="str">
        <f>""""&amp;Tonghop!G4743&amp;""""</f>
        <v>""</v>
      </c>
      <c r="F4743" s="3" t="str">
        <f>""""&amp;Tonghop!H4743&amp;""""</f>
        <v>""</v>
      </c>
      <c r="G4743" s="3" t="str">
        <f>""""&amp;Tonghop!I4743&amp;""""</f>
        <v>"第7課：　日本人の食生活　（にほんじんのしょくせいかつ）"</v>
      </c>
      <c r="H4743" s="3" t="str">
        <f>""""&amp;Tonghop!J4743&amp;""""</f>
        <v>""</v>
      </c>
      <c r="I4743" s="3"/>
      <c r="J4743" s="3" t="str">
        <f>Tonghop!K4743</f>
        <v>TUVUNG_DOCTRUNGCAP1.xls</v>
      </c>
    </row>
    <row r="4744" spans="1:10" ht="15" hidden="1" customHeight="1">
      <c r="A4744" s="3" t="str">
        <f>""""&amp;Tonghop!B4744&amp;""""</f>
        <v>"大都市"</v>
      </c>
      <c r="B4744" s="3" t="str">
        <f>""""&amp;Tonghop!C4744&amp;""""</f>
        <v>"だいとし"</v>
      </c>
      <c r="C4744" s="3" t="str">
        <f>""""&amp;Tonghop!D4744&amp;""""</f>
        <v>"thành phố lớn"</v>
      </c>
      <c r="D4744" s="3" t="str">
        <f>""""&amp;Tonghop!F4744&amp;""""</f>
        <v>""</v>
      </c>
      <c r="E4744" s="3" t="str">
        <f>""""&amp;Tonghop!G4744&amp;""""</f>
        <v>""</v>
      </c>
      <c r="F4744" s="3" t="str">
        <f>""""&amp;Tonghop!H4744&amp;""""</f>
        <v>""</v>
      </c>
      <c r="G4744" s="3" t="str">
        <f>""""&amp;Tonghop!I4744&amp;""""</f>
        <v>"第7課：　日本人の食生活　（にほんじんのしょくせいかつ）"</v>
      </c>
      <c r="H4744" s="3" t="str">
        <f>""""&amp;Tonghop!J4744&amp;""""</f>
        <v>""</v>
      </c>
      <c r="I4744" s="3"/>
      <c r="J4744" s="3" t="str">
        <f>Tonghop!K4744</f>
        <v>TUVUNG_DOCTRUNGCAP1.xls</v>
      </c>
    </row>
    <row r="4745" spans="1:10" ht="15" hidden="1" customHeight="1">
      <c r="A4745" s="3" t="str">
        <f>""""&amp;Tonghop!B4745&amp;""""</f>
        <v>"更に"</v>
      </c>
      <c r="B4745" s="3" t="str">
        <f>""""&amp;Tonghop!C4745&amp;""""</f>
        <v>"さらに"</v>
      </c>
      <c r="C4745" s="3" t="str">
        <f>""""&amp;Tonghop!D4745&amp;""""</f>
        <v>"hơn nữa "</v>
      </c>
      <c r="D4745" s="3" t="str">
        <f>""""&amp;Tonghop!F4745&amp;""""</f>
        <v>""</v>
      </c>
      <c r="E4745" s="3" t="str">
        <f>""""&amp;Tonghop!G4745&amp;""""</f>
        <v>""</v>
      </c>
      <c r="F4745" s="3" t="str">
        <f>""""&amp;Tonghop!H4745&amp;""""</f>
        <v>""</v>
      </c>
      <c r="G4745" s="3" t="str">
        <f>""""&amp;Tonghop!I4745&amp;""""</f>
        <v>"第7課：　日本人の食生活　（にほんじんのしょくせいかつ）"</v>
      </c>
      <c r="H4745" s="3" t="str">
        <f>""""&amp;Tonghop!J4745&amp;""""</f>
        <v>""</v>
      </c>
      <c r="I4745" s="3"/>
      <c r="J4745" s="3" t="str">
        <f>Tonghop!K4745</f>
        <v>TUVUNG_DOCTRUNGCAP1.xls</v>
      </c>
    </row>
    <row r="4746" spans="1:10" ht="15" hidden="1" customHeight="1">
      <c r="A4746" s="3" t="str">
        <f>""""&amp;Tonghop!B4746&amp;""""</f>
        <v>"各国 "</v>
      </c>
      <c r="B4746" s="3" t="str">
        <f>""""&amp;Tonghop!C4746&amp;""""</f>
        <v>"かっこく"</v>
      </c>
      <c r="C4746" s="3" t="str">
        <f>""""&amp;Tonghop!D4746&amp;""""</f>
        <v>"các nước"</v>
      </c>
      <c r="D4746" s="3" t="str">
        <f>""""&amp;Tonghop!F4746&amp;""""</f>
        <v>""</v>
      </c>
      <c r="E4746" s="3" t="str">
        <f>""""&amp;Tonghop!G4746&amp;""""</f>
        <v>""</v>
      </c>
      <c r="F4746" s="3" t="str">
        <f>""""&amp;Tonghop!H4746&amp;""""</f>
        <v>""</v>
      </c>
      <c r="G4746" s="3" t="str">
        <f>""""&amp;Tonghop!I4746&amp;""""</f>
        <v>"第7課：　日本人の食生活　（にほんじんのしょくせいかつ）"</v>
      </c>
      <c r="H4746" s="3" t="str">
        <f>""""&amp;Tonghop!J4746&amp;""""</f>
        <v>""</v>
      </c>
      <c r="I4746" s="3"/>
      <c r="J4746" s="3" t="str">
        <f>Tonghop!K4746</f>
        <v>TUVUNG_DOCTRUNGCAP1.xls</v>
      </c>
    </row>
    <row r="4747" spans="1:10" ht="15" hidden="1" customHeight="1">
      <c r="A4747" s="3" t="str">
        <f>""""&amp;Tonghop!B4747&amp;""""</f>
        <v>"手軽"</v>
      </c>
      <c r="B4747" s="3" t="str">
        <f>""""&amp;Tonghop!C4747&amp;""""</f>
        <v>"てがる"</v>
      </c>
      <c r="C4747" s="3" t="str">
        <f>""""&amp;Tonghop!D4747&amp;""""</f>
        <v>"dễ dàng"</v>
      </c>
      <c r="D4747" s="3" t="str">
        <f>""""&amp;Tonghop!F4747&amp;""""</f>
        <v>""</v>
      </c>
      <c r="E4747" s="3" t="str">
        <f>""""&amp;Tonghop!G4747&amp;""""</f>
        <v>""</v>
      </c>
      <c r="F4747" s="3" t="str">
        <f>""""&amp;Tonghop!H4747&amp;""""</f>
        <v>""</v>
      </c>
      <c r="G4747" s="3" t="str">
        <f>""""&amp;Tonghop!I4747&amp;""""</f>
        <v>"第7課：　日本人の食生活　（にほんじんのしょくせいかつ）"</v>
      </c>
      <c r="H4747" s="3" t="str">
        <f>""""&amp;Tonghop!J4747&amp;""""</f>
        <v>""</v>
      </c>
      <c r="I4747" s="3"/>
      <c r="J4747" s="3" t="str">
        <f>Tonghop!K4747</f>
        <v>TUVUNG_DOCTRUNGCAP1.xls</v>
      </c>
    </row>
    <row r="4748" spans="1:10" ht="15" hidden="1" customHeight="1">
      <c r="A4748" s="3" t="str">
        <f>""""&amp;Tonghop!B4748&amp;""""</f>
        <v>"看板"</v>
      </c>
      <c r="B4748" s="3" t="str">
        <f>""""&amp;Tonghop!C4748&amp;""""</f>
        <v>"かんばん"</v>
      </c>
      <c r="C4748" s="3" t="str">
        <f>""""&amp;Tonghop!D4748&amp;""""</f>
        <v>"bảng hiệu"</v>
      </c>
      <c r="D4748" s="3" t="str">
        <f>""""&amp;Tonghop!F4748&amp;""""</f>
        <v>""</v>
      </c>
      <c r="E4748" s="3" t="str">
        <f>""""&amp;Tonghop!G4748&amp;""""</f>
        <v>""</v>
      </c>
      <c r="F4748" s="3" t="str">
        <f>""""&amp;Tonghop!H4748&amp;""""</f>
        <v>""</v>
      </c>
      <c r="G4748" s="3" t="str">
        <f>""""&amp;Tonghop!I4748&amp;""""</f>
        <v>"第7課：　日本人の食生活　（にほんじんのしょくせいかつ）"</v>
      </c>
      <c r="H4748" s="3" t="str">
        <f>""""&amp;Tonghop!J4748&amp;""""</f>
        <v>""</v>
      </c>
      <c r="I4748" s="3"/>
      <c r="J4748" s="3" t="str">
        <f>Tonghop!K4748</f>
        <v>TUVUNG_DOCTRUNGCAP1.xls</v>
      </c>
    </row>
    <row r="4749" spans="1:10" ht="15" hidden="1" customHeight="1">
      <c r="A4749" s="3" t="str">
        <f>""""&amp;Tonghop!B4749&amp;""""</f>
        <v>"国際化 "</v>
      </c>
      <c r="B4749" s="3" t="str">
        <f>""""&amp;Tonghop!C4749&amp;""""</f>
        <v>"こくさいか"</v>
      </c>
      <c r="C4749" s="3" t="str">
        <f>""""&amp;Tonghop!D4749&amp;""""</f>
        <v>"quốc tế hoá"</v>
      </c>
      <c r="D4749" s="3" t="str">
        <f>""""&amp;Tonghop!F4749&amp;""""</f>
        <v>""</v>
      </c>
      <c r="E4749" s="3" t="str">
        <f>""""&amp;Tonghop!G4749&amp;""""</f>
        <v>""</v>
      </c>
      <c r="F4749" s="3" t="str">
        <f>""""&amp;Tonghop!H4749&amp;""""</f>
        <v>""</v>
      </c>
      <c r="G4749" s="3" t="str">
        <f>""""&amp;Tonghop!I4749&amp;""""</f>
        <v>"第7課：　日本人の食生活　（にほんじんのしょくせいかつ）"</v>
      </c>
      <c r="H4749" s="3" t="str">
        <f>""""&amp;Tonghop!J4749&amp;""""</f>
        <v>""</v>
      </c>
      <c r="I4749" s="3"/>
      <c r="J4749" s="3" t="str">
        <f>Tonghop!K4749</f>
        <v>TUVUNG_DOCTRUNGCAP1.xls</v>
      </c>
    </row>
    <row r="4750" spans="1:10" ht="15" hidden="1" customHeight="1">
      <c r="A4750" s="3" t="str">
        <f>""""&amp;Tonghop!B4750&amp;""""</f>
        <v>"種類"</v>
      </c>
      <c r="B4750" s="3" t="str">
        <f>""""&amp;Tonghop!C4750&amp;""""</f>
        <v>"しゅるい"</v>
      </c>
      <c r="C4750" s="3" t="str">
        <f>""""&amp;Tonghop!D4750&amp;""""</f>
        <v>"chủng loại"</v>
      </c>
      <c r="D4750" s="3" t="str">
        <f>""""&amp;Tonghop!F4750&amp;""""</f>
        <v>""</v>
      </c>
      <c r="E4750" s="3" t="str">
        <f>""""&amp;Tonghop!G4750&amp;""""</f>
        <v>""</v>
      </c>
      <c r="F4750" s="3" t="str">
        <f>""""&amp;Tonghop!H4750&amp;""""</f>
        <v>""</v>
      </c>
      <c r="G4750" s="3" t="str">
        <f>""""&amp;Tonghop!I4750&amp;""""</f>
        <v>"第7課：　日本人の食生活　（にほんじんのしょくせいかつ）"</v>
      </c>
      <c r="H4750" s="3" t="str">
        <f>""""&amp;Tonghop!J4750&amp;""""</f>
        <v>""</v>
      </c>
      <c r="I4750" s="3"/>
      <c r="J4750" s="3" t="str">
        <f>Tonghop!K4750</f>
        <v>TUVUNG_DOCTRUNGCAP1.xls</v>
      </c>
    </row>
    <row r="4751" spans="1:10" ht="15" hidden="1" customHeight="1">
      <c r="A4751" s="3" t="str">
        <f>""""&amp;Tonghop!B4751&amp;""""</f>
        <v>"温室"</v>
      </c>
      <c r="B4751" s="3" t="str">
        <f>""""&amp;Tonghop!C4751&amp;""""</f>
        <v>"おんしつ"</v>
      </c>
      <c r="C4751" s="3" t="str">
        <f>""""&amp;Tonghop!D4751&amp;""""</f>
        <v>"nhà kính"</v>
      </c>
      <c r="D4751" s="3" t="str">
        <f>""""&amp;Tonghop!F4751&amp;""""</f>
        <v>""</v>
      </c>
      <c r="E4751" s="3" t="str">
        <f>""""&amp;Tonghop!G4751&amp;""""</f>
        <v>""</v>
      </c>
      <c r="F4751" s="3" t="str">
        <f>""""&amp;Tonghop!H4751&amp;""""</f>
        <v>""</v>
      </c>
      <c r="G4751" s="3" t="str">
        <f>""""&amp;Tonghop!I4751&amp;""""</f>
        <v>"第7課：　日本人の食生活　（にほんじんのしょくせいかつ）"</v>
      </c>
      <c r="H4751" s="3" t="str">
        <f>""""&amp;Tonghop!J4751&amp;""""</f>
        <v>""</v>
      </c>
      <c r="I4751" s="3"/>
      <c r="J4751" s="3" t="str">
        <f>Tonghop!K4751</f>
        <v>TUVUNG_DOCTRUNGCAP1.xls</v>
      </c>
    </row>
    <row r="4752" spans="1:10" ht="15" hidden="1" customHeight="1">
      <c r="A4752" s="3" t="str">
        <f>""""&amp;Tonghop!B4752&amp;""""</f>
        <v>"即席"</v>
      </c>
      <c r="B4752" s="3" t="str">
        <f>""""&amp;Tonghop!C4752&amp;""""</f>
        <v>"そくせき"</v>
      </c>
      <c r="C4752" s="3" t="str">
        <f>""""&amp;Tonghop!D4752&amp;""""</f>
        <v>"ngay lập tức"</v>
      </c>
      <c r="D4752" s="3" t="str">
        <f>""""&amp;Tonghop!F4752&amp;""""</f>
        <v>""</v>
      </c>
      <c r="E4752" s="3" t="str">
        <f>""""&amp;Tonghop!G4752&amp;""""</f>
        <v>""</v>
      </c>
      <c r="F4752" s="3" t="str">
        <f>""""&amp;Tonghop!H4752&amp;""""</f>
        <v>""</v>
      </c>
      <c r="G4752" s="3" t="str">
        <f>""""&amp;Tonghop!I4752&amp;""""</f>
        <v>"第7課：　日本人の食生活　（にほんじんのしょくせいかつ）"</v>
      </c>
      <c r="H4752" s="3" t="str">
        <f>""""&amp;Tonghop!J4752&amp;""""</f>
        <v>""</v>
      </c>
      <c r="I4752" s="3"/>
      <c r="J4752" s="3" t="str">
        <f>Tonghop!K4752</f>
        <v>TUVUNG_DOCTRUNGCAP1.xls</v>
      </c>
    </row>
    <row r="4753" spans="1:10" ht="15" hidden="1" customHeight="1">
      <c r="A4753" s="3" t="str">
        <f>""""&amp;Tonghop!B4753&amp;""""</f>
        <v>"冷凍食品"</v>
      </c>
      <c r="B4753" s="3" t="str">
        <f>""""&amp;Tonghop!C4753&amp;""""</f>
        <v>"れいとうしょくひん"</v>
      </c>
      <c r="C4753" s="3" t="str">
        <f>""""&amp;Tonghop!D4753&amp;""""</f>
        <v>"thực phẩm đông lạnh"</v>
      </c>
      <c r="D4753" s="3" t="str">
        <f>""""&amp;Tonghop!F4753&amp;""""</f>
        <v>""</v>
      </c>
      <c r="E4753" s="3" t="str">
        <f>""""&amp;Tonghop!G4753&amp;""""</f>
        <v>""</v>
      </c>
      <c r="F4753" s="3" t="str">
        <f>""""&amp;Tonghop!H4753&amp;""""</f>
        <v>""</v>
      </c>
      <c r="G4753" s="3" t="str">
        <f>""""&amp;Tonghop!I4753&amp;""""</f>
        <v>"第7課：　日本人の食生活　（にほんじんのしょくせいかつ）"</v>
      </c>
      <c r="H4753" s="3" t="str">
        <f>""""&amp;Tonghop!J4753&amp;""""</f>
        <v>""</v>
      </c>
      <c r="I4753" s="3"/>
      <c r="J4753" s="3" t="str">
        <f>Tonghop!K4753</f>
        <v>TUVUNG_DOCTRUNGCAP1.xls</v>
      </c>
    </row>
    <row r="4754" spans="1:10" ht="15" hidden="1" customHeight="1">
      <c r="A4754" s="3" t="str">
        <f>""""&amp;Tonghop!B4754&amp;""""</f>
        <v>"数多く "</v>
      </c>
      <c r="B4754" s="3" t="str">
        <f>""""&amp;Tonghop!C4754&amp;""""</f>
        <v>"かずおおく"</v>
      </c>
      <c r="C4754" s="3" t="str">
        <f>""""&amp;Tonghop!D4754&amp;""""</f>
        <v>"số lượng lớn"</v>
      </c>
      <c r="D4754" s="3" t="str">
        <f>""""&amp;Tonghop!F4754&amp;""""</f>
        <v>""</v>
      </c>
      <c r="E4754" s="3" t="str">
        <f>""""&amp;Tonghop!G4754&amp;""""</f>
        <v>""</v>
      </c>
      <c r="F4754" s="3" t="str">
        <f>""""&amp;Tonghop!H4754&amp;""""</f>
        <v>""</v>
      </c>
      <c r="G4754" s="3" t="str">
        <f>""""&amp;Tonghop!I4754&amp;""""</f>
        <v>"第7課：　日本人の食生活　（にほんじんのしょくせいかつ）"</v>
      </c>
      <c r="H4754" s="3" t="str">
        <f>""""&amp;Tonghop!J4754&amp;""""</f>
        <v>""</v>
      </c>
      <c r="I4754" s="3"/>
      <c r="J4754" s="3" t="str">
        <f>Tonghop!K4754</f>
        <v>TUVUNG_DOCTRUNGCAP1.xls</v>
      </c>
    </row>
    <row r="4755" spans="1:10" ht="15" hidden="1" customHeight="1">
      <c r="A4755" s="3" t="str">
        <f>""""&amp;Tonghop!B4755&amp;""""</f>
        <v>"調理済み"</v>
      </c>
      <c r="B4755" s="3" t="str">
        <f>""""&amp;Tonghop!C4755&amp;""""</f>
        <v>"ちょうりすみ"</v>
      </c>
      <c r="C4755" s="3" t="str">
        <f>""""&amp;Tonghop!D4755&amp;""""</f>
        <v>"chế biến sẵn"</v>
      </c>
      <c r="D4755" s="3" t="str">
        <f>""""&amp;Tonghop!F4755&amp;""""</f>
        <v>""</v>
      </c>
      <c r="E4755" s="3" t="str">
        <f>""""&amp;Tonghop!G4755&amp;""""</f>
        <v>""</v>
      </c>
      <c r="F4755" s="3" t="str">
        <f>""""&amp;Tonghop!H4755&amp;""""</f>
        <v>""</v>
      </c>
      <c r="G4755" s="3" t="str">
        <f>""""&amp;Tonghop!I4755&amp;""""</f>
        <v>"第7課：　日本人の食生活　（にほんじんのしょくせいかつ）"</v>
      </c>
      <c r="H4755" s="3" t="str">
        <f>""""&amp;Tonghop!J4755&amp;""""</f>
        <v>""</v>
      </c>
      <c r="I4755" s="3"/>
      <c r="J4755" s="3" t="str">
        <f>Tonghop!K4755</f>
        <v>TUVUNG_DOCTRUNGCAP1.xls</v>
      </c>
    </row>
    <row r="4756" spans="1:10" ht="15" hidden="1" customHeight="1">
      <c r="A4756" s="3" t="str">
        <f>""""&amp;Tonghop!B4756&amp;""""</f>
        <v>"弁当"</v>
      </c>
      <c r="B4756" s="3" t="str">
        <f>""""&amp;Tonghop!C4756&amp;""""</f>
        <v>"べんとう"</v>
      </c>
      <c r="C4756" s="3" t="str">
        <f>""""&amp;Tonghop!D4756&amp;""""</f>
        <v>"cơm hộp"</v>
      </c>
      <c r="D4756" s="3" t="str">
        <f>""""&amp;Tonghop!F4756&amp;""""</f>
        <v>""</v>
      </c>
      <c r="E4756" s="3" t="str">
        <f>""""&amp;Tonghop!G4756&amp;""""</f>
        <v>""</v>
      </c>
      <c r="F4756" s="3" t="str">
        <f>""""&amp;Tonghop!H4756&amp;""""</f>
        <v>""</v>
      </c>
      <c r="G4756" s="3" t="str">
        <f>""""&amp;Tonghop!I4756&amp;""""</f>
        <v>"第7課：　日本人の食生活　（にほんじんのしょくせいかつ）"</v>
      </c>
      <c r="H4756" s="3" t="str">
        <f>""""&amp;Tonghop!J4756&amp;""""</f>
        <v>""</v>
      </c>
      <c r="I4756" s="3"/>
      <c r="J4756" s="3" t="str">
        <f>Tonghop!K4756</f>
        <v>TUVUNG_DOCTRUNGCAP1.xls</v>
      </c>
    </row>
    <row r="4757" spans="1:10" ht="15" hidden="1" customHeight="1">
      <c r="A4757" s="3" t="str">
        <f>""""&amp;Tonghop!B4757&amp;""""</f>
        <v>"盛んに"</v>
      </c>
      <c r="B4757" s="3" t="str">
        <f>""""&amp;Tonghop!C4757&amp;""""</f>
        <v>"さかんに"</v>
      </c>
      <c r="C4757" s="3" t="str">
        <f>""""&amp;Tonghop!D4757&amp;""""</f>
        <v>"thịnh hành"</v>
      </c>
      <c r="D4757" s="3" t="str">
        <f>""""&amp;Tonghop!F4757&amp;""""</f>
        <v>""</v>
      </c>
      <c r="E4757" s="3" t="str">
        <f>""""&amp;Tonghop!G4757&amp;""""</f>
        <v>""</v>
      </c>
      <c r="F4757" s="3" t="str">
        <f>""""&amp;Tonghop!H4757&amp;""""</f>
        <v>""</v>
      </c>
      <c r="G4757" s="3" t="str">
        <f>""""&amp;Tonghop!I4757&amp;""""</f>
        <v>"第7課：　日本人の食生活　（にほんじんのしょくせいかつ）"</v>
      </c>
      <c r="H4757" s="3" t="str">
        <f>""""&amp;Tonghop!J4757&amp;""""</f>
        <v>""</v>
      </c>
      <c r="I4757" s="3"/>
      <c r="J4757" s="3" t="str">
        <f>Tonghop!K4757</f>
        <v>TUVUNG_DOCTRUNGCAP1.xls</v>
      </c>
    </row>
    <row r="4758" spans="1:10" ht="15" hidden="1" customHeight="1">
      <c r="A4758" s="3" t="str">
        <f>""""&amp;Tonghop!B4758&amp;""""</f>
        <v>"変化"</v>
      </c>
      <c r="B4758" s="3" t="str">
        <f>""""&amp;Tonghop!C4758&amp;""""</f>
        <v>"へんか"</v>
      </c>
      <c r="C4758" s="3" t="str">
        <f>""""&amp;Tonghop!D4758&amp;""""</f>
        <v>"biến đổi"</v>
      </c>
      <c r="D4758" s="3" t="str">
        <f>""""&amp;Tonghop!F4758&amp;""""</f>
        <v>""</v>
      </c>
      <c r="E4758" s="3" t="str">
        <f>""""&amp;Tonghop!G4758&amp;""""</f>
        <v>""</v>
      </c>
      <c r="F4758" s="3" t="str">
        <f>""""&amp;Tonghop!H4758&amp;""""</f>
        <v>""</v>
      </c>
      <c r="G4758" s="3" t="str">
        <f>""""&amp;Tonghop!I4758&amp;""""</f>
        <v>"第7課：　日本人の食生活　（にほんじんのしょくせいかつ）"</v>
      </c>
      <c r="H4758" s="3" t="str">
        <f>""""&amp;Tonghop!J4758&amp;""""</f>
        <v>""</v>
      </c>
      <c r="I4758" s="3"/>
      <c r="J4758" s="3" t="str">
        <f>Tonghop!K4758</f>
        <v>TUVUNG_DOCTRUNGCAP1.xls</v>
      </c>
    </row>
    <row r="4759" spans="1:10" ht="15" hidden="1" customHeight="1">
      <c r="A4759" s="3" t="str">
        <f>""""&amp;Tonghop!B4759&amp;""""</f>
        <v>"味噌汁"</v>
      </c>
      <c r="B4759" s="3" t="str">
        <f>""""&amp;Tonghop!C4759&amp;""""</f>
        <v>"みそしる"</v>
      </c>
      <c r="C4759" s="3" t="str">
        <f>""""&amp;Tonghop!D4759&amp;""""</f>
        <v>"canh tương"</v>
      </c>
      <c r="D4759" s="3" t="str">
        <f>""""&amp;Tonghop!F4759&amp;""""</f>
        <v>""</v>
      </c>
      <c r="E4759" s="3" t="str">
        <f>""""&amp;Tonghop!G4759&amp;""""</f>
        <v>""</v>
      </c>
      <c r="F4759" s="3" t="str">
        <f>""""&amp;Tonghop!H4759&amp;""""</f>
        <v>""</v>
      </c>
      <c r="G4759" s="3" t="str">
        <f>""""&amp;Tonghop!I4759&amp;""""</f>
        <v>"第7課：　日本人の食生活　（にほんじんのしょくせいかつ）"</v>
      </c>
      <c r="H4759" s="3" t="str">
        <f>""""&amp;Tonghop!J4759&amp;""""</f>
        <v>""</v>
      </c>
      <c r="I4759" s="3"/>
      <c r="J4759" s="3" t="str">
        <f>Tonghop!K4759</f>
        <v>TUVUNG_DOCTRUNGCAP1.xls</v>
      </c>
    </row>
    <row r="4760" spans="1:10" ht="15" hidden="1" customHeight="1">
      <c r="A4760" s="3" t="str">
        <f>""""&amp;Tonghop!B4760&amp;""""</f>
        <v>"原始"</v>
      </c>
      <c r="B4760" s="3" t="str">
        <f>""""&amp;Tonghop!C4760&amp;""""</f>
        <v>"げんし"</v>
      </c>
      <c r="C4760" s="3" t="str">
        <f>""""&amp;Tonghop!D4760&amp;""""</f>
        <v>"nguyên thuỷ"</v>
      </c>
      <c r="D4760" s="3" t="str">
        <f>""""&amp;Tonghop!F4760&amp;""""</f>
        <v>""</v>
      </c>
      <c r="E4760" s="3" t="str">
        <f>""""&amp;Tonghop!G4760&amp;""""</f>
        <v>""</v>
      </c>
      <c r="F4760" s="3" t="str">
        <f>""""&amp;Tonghop!H4760&amp;""""</f>
        <v>""</v>
      </c>
      <c r="G4760" s="3" t="str">
        <f>""""&amp;Tonghop!I4760&amp;""""</f>
        <v>"第7課：　日本人の食生活　（にほんじんのしょくせいかつ）"</v>
      </c>
      <c r="H4760" s="3" t="str">
        <f>""""&amp;Tonghop!J4760&amp;""""</f>
        <v>""</v>
      </c>
      <c r="I4760" s="3"/>
      <c r="J4760" s="3" t="str">
        <f>Tonghop!K4760</f>
        <v>TUVUNG_DOCTRUNGCAP1.xls</v>
      </c>
    </row>
    <row r="4761" spans="1:10" ht="15" hidden="1" customHeight="1">
      <c r="A4761" s="3" t="str">
        <f>""""&amp;Tonghop!B4761&amp;""""</f>
        <v>"古代"</v>
      </c>
      <c r="B4761" s="3" t="str">
        <f>""""&amp;Tonghop!C4761&amp;""""</f>
        <v>"こだい"</v>
      </c>
      <c r="C4761" s="3" t="str">
        <f>""""&amp;Tonghop!D4761&amp;""""</f>
        <v>"cổ đại"</v>
      </c>
      <c r="D4761" s="3" t="str">
        <f>""""&amp;Tonghop!F4761&amp;""""</f>
        <v>""</v>
      </c>
      <c r="E4761" s="3" t="str">
        <f>""""&amp;Tonghop!G4761&amp;""""</f>
        <v>""</v>
      </c>
      <c r="F4761" s="3" t="str">
        <f>""""&amp;Tonghop!H4761&amp;""""</f>
        <v>""</v>
      </c>
      <c r="G4761" s="3" t="str">
        <f>""""&amp;Tonghop!I4761&amp;""""</f>
        <v>"第7課：　日本人の食生活　（にほんじんのしょくせいかつ）"</v>
      </c>
      <c r="H4761" s="3" t="str">
        <f>""""&amp;Tonghop!J4761&amp;""""</f>
        <v>""</v>
      </c>
      <c r="I4761" s="3"/>
      <c r="J4761" s="3" t="str">
        <f>Tonghop!K4761</f>
        <v>TUVUNG_DOCTRUNGCAP1.xls</v>
      </c>
    </row>
    <row r="4762" spans="1:10" ht="15" hidden="1" customHeight="1">
      <c r="A4762" s="3" t="str">
        <f>""""&amp;Tonghop!B4762&amp;""""</f>
        <v>"古墳"</v>
      </c>
      <c r="B4762" s="3" t="str">
        <f>""""&amp;Tonghop!C4762&amp;""""</f>
        <v>"こふん"</v>
      </c>
      <c r="C4762" s="3" t="str">
        <f>""""&amp;Tonghop!D4762&amp;""""</f>
        <v>"mộ cổ"</v>
      </c>
      <c r="D4762" s="3" t="str">
        <f>""""&amp;Tonghop!F4762&amp;""""</f>
        <v>""</v>
      </c>
      <c r="E4762" s="3" t="str">
        <f>""""&amp;Tonghop!G4762&amp;""""</f>
        <v>""</v>
      </c>
      <c r="F4762" s="3" t="str">
        <f>""""&amp;Tonghop!H4762&amp;""""</f>
        <v>""</v>
      </c>
      <c r="G4762" s="3" t="str">
        <f>""""&amp;Tonghop!I4762&amp;""""</f>
        <v>"第7課：　日本人の食生活　（にほんじんのしょくせいかつ）"</v>
      </c>
      <c r="H4762" s="3" t="str">
        <f>""""&amp;Tonghop!J4762&amp;""""</f>
        <v>""</v>
      </c>
      <c r="I4762" s="3"/>
      <c r="J4762" s="3" t="str">
        <f>Tonghop!K4762</f>
        <v>TUVUNG_DOCTRUNGCAP1.xls</v>
      </c>
    </row>
    <row r="4763" spans="1:10" ht="15" hidden="1" customHeight="1">
      <c r="A4763" s="3" t="str">
        <f>""""&amp;Tonghop!B4763&amp;""""</f>
        <v>"中性"</v>
      </c>
      <c r="B4763" s="3" t="str">
        <f>""""&amp;Tonghop!C4763&amp;""""</f>
        <v>"ちゅうせい"</v>
      </c>
      <c r="C4763" s="3" t="str">
        <f>""""&amp;Tonghop!D4763&amp;""""</f>
        <v>"trung tính"</v>
      </c>
      <c r="D4763" s="3" t="str">
        <f>""""&amp;Tonghop!F4763&amp;""""</f>
        <v>""</v>
      </c>
      <c r="E4763" s="3" t="str">
        <f>""""&amp;Tonghop!G4763&amp;""""</f>
        <v>""</v>
      </c>
      <c r="F4763" s="3" t="str">
        <f>""""&amp;Tonghop!H4763&amp;""""</f>
        <v>""</v>
      </c>
      <c r="G4763" s="3" t="str">
        <f>""""&amp;Tonghop!I4763&amp;""""</f>
        <v>"第7課：　日本人の食生活　（にほんじんのしょくせいかつ）"</v>
      </c>
      <c r="H4763" s="3" t="str">
        <f>""""&amp;Tonghop!J4763&amp;""""</f>
        <v>""</v>
      </c>
      <c r="I4763" s="3"/>
      <c r="J4763" s="3" t="str">
        <f>Tonghop!K4763</f>
        <v>TUVUNG_DOCTRUNGCAP1.xls</v>
      </c>
    </row>
    <row r="4764" spans="1:10" ht="15" hidden="1" customHeight="1">
      <c r="A4764" s="3" t="str">
        <f>""""&amp;Tonghop!B4764&amp;""""</f>
        <v>"近世"</v>
      </c>
      <c r="B4764" s="3" t="str">
        <f>""""&amp;Tonghop!C4764&amp;""""</f>
        <v>"きんせい"</v>
      </c>
      <c r="C4764" s="3" t="str">
        <f>""""&amp;Tonghop!D4764&amp;""""</f>
        <v>"cận đại"</v>
      </c>
      <c r="D4764" s="3" t="str">
        <f>""""&amp;Tonghop!F4764&amp;""""</f>
        <v>""</v>
      </c>
      <c r="E4764" s="3" t="str">
        <f>""""&amp;Tonghop!G4764&amp;""""</f>
        <v>""</v>
      </c>
      <c r="F4764" s="3" t="str">
        <f>""""&amp;Tonghop!H4764&amp;""""</f>
        <v>""</v>
      </c>
      <c r="G4764" s="3" t="str">
        <f>""""&amp;Tonghop!I4764&amp;""""</f>
        <v>"第7課：　日本人の食生活　（にほんじんのしょくせいかつ）"</v>
      </c>
      <c r="H4764" s="3" t="str">
        <f>""""&amp;Tonghop!J4764&amp;""""</f>
        <v>""</v>
      </c>
      <c r="I4764" s="3"/>
      <c r="J4764" s="3" t="str">
        <f>Tonghop!K4764</f>
        <v>TUVUNG_DOCTRUNGCAP1.xls</v>
      </c>
    </row>
    <row r="4765" spans="1:10" ht="15" hidden="1" customHeight="1">
      <c r="A4765" s="3" t="str">
        <f>""""&amp;Tonghop!B4765&amp;""""</f>
        <v>"用いる"</v>
      </c>
      <c r="B4765" s="3" t="str">
        <f>""""&amp;Tonghop!C4765&amp;""""</f>
        <v>"もちいる"</v>
      </c>
      <c r="C4765" s="3" t="str">
        <f>""""&amp;Tonghop!D4765&amp;""""</f>
        <v>"sử dụng"</v>
      </c>
      <c r="D4765" s="3" t="str">
        <f>""""&amp;Tonghop!F4765&amp;""""</f>
        <v>""</v>
      </c>
      <c r="E4765" s="3" t="str">
        <f>""""&amp;Tonghop!G4765&amp;""""</f>
        <v>""</v>
      </c>
      <c r="F4765" s="3" t="str">
        <f>""""&amp;Tonghop!H4765&amp;""""</f>
        <v>""</v>
      </c>
      <c r="G4765" s="3" t="str">
        <f>""""&amp;Tonghop!I4765&amp;""""</f>
        <v>"第7課：　日本人の食生活　（にほんじんのしょくせいかつ）"</v>
      </c>
      <c r="H4765" s="3" t="str">
        <f>""""&amp;Tonghop!J4765&amp;""""</f>
        <v>""</v>
      </c>
      <c r="I4765" s="3"/>
      <c r="J4765" s="3" t="str">
        <f>Tonghop!K4765</f>
        <v>TUVUNG_DOCTRUNGCAP1.xls</v>
      </c>
    </row>
    <row r="4766" spans="1:10" ht="15" hidden="1" customHeight="1">
      <c r="A4766" s="3" t="str">
        <f>""""&amp;Tonghop!B4766&amp;""""</f>
        <v>"広まる"</v>
      </c>
      <c r="B4766" s="3" t="str">
        <f>""""&amp;Tonghop!C4766&amp;""""</f>
        <v>"ひろまる"</v>
      </c>
      <c r="C4766" s="3" t="str">
        <f>""""&amp;Tonghop!D4766&amp;""""</f>
        <v>"bành trướng"</v>
      </c>
      <c r="D4766" s="3" t="str">
        <f>""""&amp;Tonghop!F4766&amp;""""</f>
        <v>""</v>
      </c>
      <c r="E4766" s="3" t="str">
        <f>""""&amp;Tonghop!G4766&amp;""""</f>
        <v>""</v>
      </c>
      <c r="F4766" s="3" t="str">
        <f>""""&amp;Tonghop!H4766&amp;""""</f>
        <v>""</v>
      </c>
      <c r="G4766" s="3" t="str">
        <f>""""&amp;Tonghop!I4766&amp;""""</f>
        <v>"第7課：　日本人の食生活　（にほんじんのしょくせいかつ）"</v>
      </c>
      <c r="H4766" s="3" t="str">
        <f>""""&amp;Tonghop!J4766&amp;""""</f>
        <v>""</v>
      </c>
      <c r="I4766" s="3"/>
      <c r="J4766" s="3" t="str">
        <f>Tonghop!K4766</f>
        <v>TUVUNG_DOCTRUNGCAP1.xls</v>
      </c>
    </row>
    <row r="4767" spans="1:10" ht="15" hidden="1" customHeight="1">
      <c r="A4767" s="3" t="str">
        <f>""""&amp;Tonghop!B4767&amp;""""</f>
        <v>""</v>
      </c>
      <c r="B4767" s="3" t="str">
        <f>""""&amp;Tonghop!C4767&amp;""""</f>
        <v>"それぞれ"</v>
      </c>
      <c r="C4767" s="3" t="str">
        <f>""""&amp;Tonghop!D4767&amp;""""</f>
        <v>"từng loại"</v>
      </c>
      <c r="D4767" s="3" t="str">
        <f>""""&amp;Tonghop!F4767&amp;""""</f>
        <v>""</v>
      </c>
      <c r="E4767" s="3" t="str">
        <f>""""&amp;Tonghop!G4767&amp;""""</f>
        <v>""</v>
      </c>
      <c r="F4767" s="3" t="str">
        <f>""""&amp;Tonghop!H4767&amp;""""</f>
        <v>""</v>
      </c>
      <c r="G4767" s="3" t="str">
        <f>""""&amp;Tonghop!I4767&amp;""""</f>
        <v>"第7課：　日本人の食生活　（にほんじんのしょくせいかつ）"</v>
      </c>
      <c r="H4767" s="3" t="str">
        <f>""""&amp;Tonghop!J4767&amp;""""</f>
        <v>""</v>
      </c>
      <c r="I4767" s="3"/>
      <c r="J4767" s="3" t="str">
        <f>Tonghop!K4767</f>
        <v>TUVUNG_DOCTRUNGCAP1.xls</v>
      </c>
    </row>
    <row r="4768" spans="1:10" ht="15" hidden="1" customHeight="1">
      <c r="A4768" s="3" t="str">
        <f>""""&amp;Tonghop!B4768&amp;""""</f>
        <v>""</v>
      </c>
      <c r="B4768" s="3" t="str">
        <f>""""&amp;Tonghop!C4768&amp;""""</f>
        <v>"あっさりする"</v>
      </c>
      <c r="C4768" s="3" t="str">
        <f>""""&amp;Tonghop!D4768&amp;""""</f>
        <v>"nhạt, lạt"</v>
      </c>
      <c r="D4768" s="3" t="str">
        <f>""""&amp;Tonghop!F4768&amp;""""</f>
        <v>""</v>
      </c>
      <c r="E4768" s="3" t="str">
        <f>""""&amp;Tonghop!G4768&amp;""""</f>
        <v>""</v>
      </c>
      <c r="F4768" s="3" t="str">
        <f>""""&amp;Tonghop!H4768&amp;""""</f>
        <v>""</v>
      </c>
      <c r="G4768" s="3" t="str">
        <f>""""&amp;Tonghop!I4768&amp;""""</f>
        <v>"第7課：　日本人の食生活　（にほんじんのしょくせいかつ）"</v>
      </c>
      <c r="H4768" s="3" t="str">
        <f>""""&amp;Tonghop!J4768&amp;""""</f>
        <v>""</v>
      </c>
      <c r="I4768" s="3"/>
      <c r="J4768" s="3" t="str">
        <f>Tonghop!K4768</f>
        <v>TUVUNG_DOCTRUNGCAP1.xls</v>
      </c>
    </row>
    <row r="4769" spans="1:10" ht="15" hidden="1" customHeight="1">
      <c r="A4769" s="3" t="str">
        <f>""""&amp;Tonghop!B4769&amp;""""</f>
        <v>""</v>
      </c>
      <c r="B4769" s="3" t="str">
        <f>""""&amp;Tonghop!C4769&amp;""""</f>
        <v>"スペイン"</v>
      </c>
      <c r="C4769" s="3" t="str">
        <f>""""&amp;Tonghop!D4769&amp;""""</f>
        <v>"Tây Ban Nha"</v>
      </c>
      <c r="D4769" s="3" t="str">
        <f>""""&amp;Tonghop!F4769&amp;""""</f>
        <v>""</v>
      </c>
      <c r="E4769" s="3" t="str">
        <f>""""&amp;Tonghop!G4769&amp;""""</f>
        <v>""</v>
      </c>
      <c r="F4769" s="3" t="str">
        <f>""""&amp;Tonghop!H4769&amp;""""</f>
        <v>""</v>
      </c>
      <c r="G4769" s="3" t="str">
        <f>""""&amp;Tonghop!I4769&amp;""""</f>
        <v>"第7課：　日本人の食生活　（にほんじんのしょくせいかつ）"</v>
      </c>
      <c r="H4769" s="3" t="str">
        <f>""""&amp;Tonghop!J4769&amp;""""</f>
        <v>""</v>
      </c>
      <c r="I4769" s="3"/>
      <c r="J4769" s="3" t="str">
        <f>Tonghop!K4769</f>
        <v>TUVUNG_DOCTRUNGCAP1.xls</v>
      </c>
    </row>
    <row r="4770" spans="1:10" ht="15" hidden="1" customHeight="1">
      <c r="A4770" s="3" t="str">
        <f>""""&amp;Tonghop!B4770&amp;""""</f>
        <v>"器"</v>
      </c>
      <c r="B4770" s="3" t="str">
        <f>""""&amp;Tonghop!C4770&amp;""""</f>
        <v>"うつわ"</v>
      </c>
      <c r="C4770" s="3" t="str">
        <f>""""&amp;Tonghop!D4770&amp;""""</f>
        <v>"đồ đựng thức ăn"</v>
      </c>
      <c r="D4770" s="3" t="str">
        <f>""""&amp;Tonghop!F4770&amp;""""</f>
        <v>""</v>
      </c>
      <c r="E4770" s="3" t="str">
        <f>""""&amp;Tonghop!G4770&amp;""""</f>
        <v>""</v>
      </c>
      <c r="F4770" s="3" t="str">
        <f>""""&amp;Tonghop!H4770&amp;""""</f>
        <v>""</v>
      </c>
      <c r="G4770" s="3" t="str">
        <f>""""&amp;Tonghop!I4770&amp;""""</f>
        <v>"第7課：　日本人の食生活　（にほんじんのしょくせいかつ）"</v>
      </c>
      <c r="H4770" s="3" t="str">
        <f>""""&amp;Tonghop!J4770&amp;""""</f>
        <v>""</v>
      </c>
      <c r="I4770" s="3"/>
      <c r="J4770" s="3" t="str">
        <f>Tonghop!K4770</f>
        <v>TUVUNG_DOCTRUNGCAP1.xls</v>
      </c>
    </row>
    <row r="4771" spans="1:10" ht="15" hidden="1" customHeight="1">
      <c r="A4771" s="3" t="str">
        <f>""""&amp;Tonghop!B4771&amp;""""</f>
        <v>""</v>
      </c>
      <c r="B4771" s="3" t="str">
        <f>""""&amp;Tonghop!C4771&amp;""""</f>
        <v>"ソース"</v>
      </c>
      <c r="C4771" s="3" t="str">
        <f>""""&amp;Tonghop!D4771&amp;""""</f>
        <v>"nước sốt"</v>
      </c>
      <c r="D4771" s="3" t="str">
        <f>""""&amp;Tonghop!F4771&amp;""""</f>
        <v>""</v>
      </c>
      <c r="E4771" s="3" t="str">
        <f>""""&amp;Tonghop!G4771&amp;""""</f>
        <v>""</v>
      </c>
      <c r="F4771" s="3" t="str">
        <f>""""&amp;Tonghop!H4771&amp;""""</f>
        <v>""</v>
      </c>
      <c r="G4771" s="3" t="str">
        <f>""""&amp;Tonghop!I4771&amp;""""</f>
        <v>"第7課：　日本人の食生活　（にほんじんのしょくせいかつ）"</v>
      </c>
      <c r="H4771" s="3" t="str">
        <f>""""&amp;Tonghop!J4771&amp;""""</f>
        <v>""</v>
      </c>
      <c r="I4771" s="3"/>
      <c r="J4771" s="3" t="str">
        <f>Tonghop!K4771</f>
        <v>TUVUNG_DOCTRUNGCAP1.xls</v>
      </c>
    </row>
    <row r="4772" spans="1:10" ht="15" hidden="1" customHeight="1">
      <c r="A4772" s="3" t="str">
        <f>""""&amp;Tonghop!B4772&amp;""""</f>
        <v>""</v>
      </c>
      <c r="B4772" s="3" t="str">
        <f>""""&amp;Tonghop!C4772&amp;""""</f>
        <v>"てんぷら"</v>
      </c>
      <c r="C4772" s="3" t="str">
        <f>""""&amp;Tonghop!D4772&amp;""""</f>
        <v>"đồ chiên bột "</v>
      </c>
      <c r="D4772" s="3" t="str">
        <f>""""&amp;Tonghop!F4772&amp;""""</f>
        <v>""</v>
      </c>
      <c r="E4772" s="3" t="str">
        <f>""""&amp;Tonghop!G4772&amp;""""</f>
        <v>""</v>
      </c>
      <c r="F4772" s="3" t="str">
        <f>""""&amp;Tonghop!H4772&amp;""""</f>
        <v>""</v>
      </c>
      <c r="G4772" s="3" t="str">
        <f>""""&amp;Tonghop!I4772&amp;""""</f>
        <v>"第7課：　日本人の食生活　（にほんじんのしょくせいかつ）"</v>
      </c>
      <c r="H4772" s="3" t="str">
        <f>""""&amp;Tonghop!J4772&amp;""""</f>
        <v>""</v>
      </c>
      <c r="I4772" s="3"/>
      <c r="J4772" s="3" t="str">
        <f>Tonghop!K4772</f>
        <v>TUVUNG_DOCTRUNGCAP1.xls</v>
      </c>
    </row>
    <row r="4773" spans="1:10" ht="15" hidden="1" customHeight="1">
      <c r="A4773" s="3" t="str">
        <f>""""&amp;Tonghop!B4773&amp;""""</f>
        <v>""</v>
      </c>
      <c r="B4773" s="3" t="str">
        <f>""""&amp;Tonghop!C4773&amp;""""</f>
        <v>"～のおかげで"</v>
      </c>
      <c r="C4773" s="3" t="str">
        <f>""""&amp;Tonghop!D4773&amp;""""</f>
        <v>"nhờ vào~"</v>
      </c>
      <c r="D4773" s="3" t="str">
        <f>""""&amp;Tonghop!F4773&amp;""""</f>
        <v>""</v>
      </c>
      <c r="E4773" s="3" t="str">
        <f>""""&amp;Tonghop!G4773&amp;""""</f>
        <v>""</v>
      </c>
      <c r="F4773" s="3" t="str">
        <f>""""&amp;Tonghop!H4773&amp;""""</f>
        <v>""</v>
      </c>
      <c r="G4773" s="3" t="str">
        <f>""""&amp;Tonghop!I4773&amp;""""</f>
        <v>"第7課：　日本人の食生活　（にほんじんのしょくせいかつ）"</v>
      </c>
      <c r="H4773" s="3" t="str">
        <f>""""&amp;Tonghop!J4773&amp;""""</f>
        <v>""</v>
      </c>
      <c r="I4773" s="3"/>
      <c r="J4773" s="3" t="str">
        <f>Tonghop!K4773</f>
        <v>TUVUNG_DOCTRUNGCAP1.xls</v>
      </c>
    </row>
    <row r="4774" spans="1:10" ht="15" hidden="1" customHeight="1">
      <c r="A4774" s="3" t="str">
        <f>""""&amp;Tonghop!B4774&amp;""""</f>
        <v>"恐らく"</v>
      </c>
      <c r="B4774" s="3" t="str">
        <f>""""&amp;Tonghop!C4774&amp;""""</f>
        <v>"おそらく"</v>
      </c>
      <c r="C4774" s="3" t="str">
        <f>""""&amp;Tonghop!D4774&amp;""""</f>
        <v>"có lẽ, có thể, e ngại, nghi ngờ"</v>
      </c>
      <c r="D4774" s="3" t="str">
        <f>""""&amp;Tonghop!F4774&amp;""""</f>
        <v>""</v>
      </c>
      <c r="E4774" s="3" t="str">
        <f>""""&amp;Tonghop!G4774&amp;""""</f>
        <v>""</v>
      </c>
      <c r="F4774" s="3" t="str">
        <f>""""&amp;Tonghop!H4774&amp;""""</f>
        <v>""</v>
      </c>
      <c r="G4774" s="3" t="str">
        <f>""""&amp;Tonghop!I4774&amp;""""</f>
        <v>"第8課：　心を伝えるあいさつ"</v>
      </c>
      <c r="H4774" s="3" t="str">
        <f>""""&amp;Tonghop!J4774&amp;""""</f>
        <v>""</v>
      </c>
      <c r="I4774" s="3"/>
      <c r="J4774" s="3" t="str">
        <f>Tonghop!K4774</f>
        <v>TUVUNG_DOCTRUNGCAP1.xls</v>
      </c>
    </row>
    <row r="4775" spans="1:10" ht="15" hidden="1" customHeight="1">
      <c r="A4775" s="3" t="str">
        <f>""""&amp;Tonghop!B4775&amp;""""</f>
        <v>""</v>
      </c>
      <c r="B4775" s="3" t="str">
        <f>""""&amp;Tonghop!C4775&amp;""""</f>
        <v>"こういう"</v>
      </c>
      <c r="C4775" s="3" t="str">
        <f>""""&amp;Tonghop!D4775&amp;""""</f>
        <v>"như thế này"</v>
      </c>
      <c r="D4775" s="3" t="str">
        <f>""""&amp;Tonghop!F4775&amp;""""</f>
        <v>""</v>
      </c>
      <c r="E4775" s="3" t="str">
        <f>""""&amp;Tonghop!G4775&amp;""""</f>
        <v>""</v>
      </c>
      <c r="F4775" s="3" t="str">
        <f>""""&amp;Tonghop!H4775&amp;""""</f>
        <v>""</v>
      </c>
      <c r="G4775" s="3" t="str">
        <f>""""&amp;Tonghop!I4775&amp;""""</f>
        <v>"第8課：　心を伝えるあいさつ"</v>
      </c>
      <c r="H4775" s="3" t="str">
        <f>""""&amp;Tonghop!J4775&amp;""""</f>
        <v>""</v>
      </c>
      <c r="I4775" s="3"/>
      <c r="J4775" s="3" t="str">
        <f>Tonghop!K4775</f>
        <v>TUVUNG_DOCTRUNGCAP1.xls</v>
      </c>
    </row>
    <row r="4776" spans="1:10" ht="15" hidden="1" customHeight="1">
      <c r="A4776" s="3" t="str">
        <f>""""&amp;Tonghop!B4776&amp;""""</f>
        <v>"年齢"</v>
      </c>
      <c r="B4776" s="3" t="str">
        <f>""""&amp;Tonghop!C4776&amp;""""</f>
        <v>"ねんれい"</v>
      </c>
      <c r="C4776" s="3" t="str">
        <f>""""&amp;Tonghop!D4776&amp;""""</f>
        <v>"tuổi tác"</v>
      </c>
      <c r="D4776" s="3" t="str">
        <f>""""&amp;Tonghop!F4776&amp;""""</f>
        <v>""</v>
      </c>
      <c r="E4776" s="3" t="str">
        <f>""""&amp;Tonghop!G4776&amp;""""</f>
        <v>""</v>
      </c>
      <c r="F4776" s="3" t="str">
        <f>""""&amp;Tonghop!H4776&amp;""""</f>
        <v>""</v>
      </c>
      <c r="G4776" s="3" t="str">
        <f>""""&amp;Tonghop!I4776&amp;""""</f>
        <v>"第8課：　心を伝えるあいさつ"</v>
      </c>
      <c r="H4776" s="3" t="str">
        <f>""""&amp;Tonghop!J4776&amp;""""</f>
        <v>""</v>
      </c>
      <c r="I4776" s="3"/>
      <c r="J4776" s="3" t="str">
        <f>Tonghop!K4776</f>
        <v>TUVUNG_DOCTRUNGCAP1.xls</v>
      </c>
    </row>
    <row r="4777" spans="1:10" ht="15" hidden="1" customHeight="1">
      <c r="A4777" s="3" t="str">
        <f>""""&amp;Tonghop!B4777&amp;""""</f>
        <v>"衣服"</v>
      </c>
      <c r="B4777" s="3" t="str">
        <f>""""&amp;Tonghop!C4777&amp;""""</f>
        <v>"いふく"</v>
      </c>
      <c r="C4777" s="3" t="str">
        <f>""""&amp;Tonghop!D4777&amp;""""</f>
        <v>"y phục"</v>
      </c>
      <c r="D4777" s="3" t="str">
        <f>""""&amp;Tonghop!F4777&amp;""""</f>
        <v>""</v>
      </c>
      <c r="E4777" s="3" t="str">
        <f>""""&amp;Tonghop!G4777&amp;""""</f>
        <v>""</v>
      </c>
      <c r="F4777" s="3" t="str">
        <f>""""&amp;Tonghop!H4777&amp;""""</f>
        <v>""</v>
      </c>
      <c r="G4777" s="3" t="str">
        <f>""""&amp;Tonghop!I4777&amp;""""</f>
        <v>"第8課：　心を伝えるあいさつ"</v>
      </c>
      <c r="H4777" s="3" t="str">
        <f>""""&amp;Tonghop!J4777&amp;""""</f>
        <v>""</v>
      </c>
      <c r="I4777" s="3"/>
      <c r="J4777" s="3" t="str">
        <f>Tonghop!K4777</f>
        <v>TUVUNG_DOCTRUNGCAP1.xls</v>
      </c>
    </row>
    <row r="4778" spans="1:10" ht="15" hidden="1" customHeight="1">
      <c r="A4778" s="3" t="str">
        <f>""""&amp;Tonghop!B4778&amp;""""</f>
        <v>"以前"</v>
      </c>
      <c r="B4778" s="3" t="str">
        <f>""""&amp;Tonghop!C4778&amp;""""</f>
        <v>"いぜん"</v>
      </c>
      <c r="C4778" s="3" t="str">
        <f>""""&amp;Tonghop!D4778&amp;""""</f>
        <v>"trước đây"</v>
      </c>
      <c r="D4778" s="3" t="str">
        <f>""""&amp;Tonghop!F4778&amp;""""</f>
        <v>""</v>
      </c>
      <c r="E4778" s="3" t="str">
        <f>""""&amp;Tonghop!G4778&amp;""""</f>
        <v>""</v>
      </c>
      <c r="F4778" s="3" t="str">
        <f>""""&amp;Tonghop!H4778&amp;""""</f>
        <v>""</v>
      </c>
      <c r="G4778" s="3" t="str">
        <f>""""&amp;Tonghop!I4778&amp;""""</f>
        <v>"第8課：　心を伝えるあいさつ"</v>
      </c>
      <c r="H4778" s="3" t="str">
        <f>""""&amp;Tonghop!J4778&amp;""""</f>
        <v>""</v>
      </c>
      <c r="I4778" s="3"/>
      <c r="J4778" s="3" t="str">
        <f>Tonghop!K4778</f>
        <v>TUVUNG_DOCTRUNGCAP1.xls</v>
      </c>
    </row>
    <row r="4779" spans="1:10" ht="15" hidden="1" customHeight="1">
      <c r="A4779" s="3" t="str">
        <f>""""&amp;Tonghop!B4779&amp;""""</f>
        <v>"観光"</v>
      </c>
      <c r="B4779" s="3" t="str">
        <f>""""&amp;Tonghop!C4779&amp;""""</f>
        <v>"かんこう"</v>
      </c>
      <c r="C4779" s="3" t="str">
        <f>""""&amp;Tonghop!D4779&amp;""""</f>
        <v>"tham quan"</v>
      </c>
      <c r="D4779" s="3" t="str">
        <f>""""&amp;Tonghop!F4779&amp;""""</f>
        <v>""</v>
      </c>
      <c r="E4779" s="3" t="str">
        <f>""""&amp;Tonghop!G4779&amp;""""</f>
        <v>""</v>
      </c>
      <c r="F4779" s="3" t="str">
        <f>""""&amp;Tonghop!H4779&amp;""""</f>
        <v>""</v>
      </c>
      <c r="G4779" s="3" t="str">
        <f>""""&amp;Tonghop!I4779&amp;""""</f>
        <v>"第8課：　心を伝えるあいさつ"</v>
      </c>
      <c r="H4779" s="3" t="str">
        <f>""""&amp;Tonghop!J4779&amp;""""</f>
        <v>""</v>
      </c>
      <c r="I4779" s="3"/>
      <c r="J4779" s="3" t="str">
        <f>Tonghop!K4779</f>
        <v>TUVUNG_DOCTRUNGCAP1.xls</v>
      </c>
    </row>
    <row r="4780" spans="1:10" ht="15" hidden="1" customHeight="1">
      <c r="A4780" s="3" t="str">
        <f>""""&amp;Tonghop!B4780&amp;""""</f>
        <v>"見て回る"</v>
      </c>
      <c r="B4780" s="3" t="str">
        <f>""""&amp;Tonghop!C4780&amp;""""</f>
        <v>"みてまわる"</v>
      </c>
      <c r="C4780" s="3" t="str">
        <f>""""&amp;Tonghop!D4780&amp;""""</f>
        <v>"nhìn quanh"</v>
      </c>
      <c r="D4780" s="3" t="str">
        <f>""""&amp;Tonghop!F4780&amp;""""</f>
        <v>""</v>
      </c>
      <c r="E4780" s="3" t="str">
        <f>""""&amp;Tonghop!G4780&amp;""""</f>
        <v>""</v>
      </c>
      <c r="F4780" s="3" t="str">
        <f>""""&amp;Tonghop!H4780&amp;""""</f>
        <v>""</v>
      </c>
      <c r="G4780" s="3" t="str">
        <f>""""&amp;Tonghop!I4780&amp;""""</f>
        <v>"第8課：　心を伝えるあいさつ"</v>
      </c>
      <c r="H4780" s="3" t="str">
        <f>""""&amp;Tonghop!J4780&amp;""""</f>
        <v>""</v>
      </c>
      <c r="I4780" s="3"/>
      <c r="J4780" s="3" t="str">
        <f>Tonghop!K4780</f>
        <v>TUVUNG_DOCTRUNGCAP1.xls</v>
      </c>
    </row>
    <row r="4781" spans="1:10" ht="15" hidden="1" customHeight="1">
      <c r="A4781" s="3" t="str">
        <f>""""&amp;Tonghop!B4781&amp;""""</f>
        <v>"歳"</v>
      </c>
      <c r="B4781" s="3" t="str">
        <f>""""&amp;Tonghop!C4781&amp;""""</f>
        <v>"さい"</v>
      </c>
      <c r="C4781" s="3" t="str">
        <f>""""&amp;Tonghop!D4781&amp;""""</f>
        <v>"tuổi"</v>
      </c>
      <c r="D4781" s="3" t="str">
        <f>""""&amp;Tonghop!F4781&amp;""""</f>
        <v>""</v>
      </c>
      <c r="E4781" s="3" t="str">
        <f>""""&amp;Tonghop!G4781&amp;""""</f>
        <v>""</v>
      </c>
      <c r="F4781" s="3" t="str">
        <f>""""&amp;Tonghop!H4781&amp;""""</f>
        <v>""</v>
      </c>
      <c r="G4781" s="3" t="str">
        <f>""""&amp;Tonghop!I4781&amp;""""</f>
        <v>"第8課：　心を伝えるあいさつ"</v>
      </c>
      <c r="H4781" s="3" t="str">
        <f>""""&amp;Tonghop!J4781&amp;""""</f>
        <v>""</v>
      </c>
      <c r="I4781" s="3"/>
      <c r="J4781" s="3" t="str">
        <f>Tonghop!K4781</f>
        <v>TUVUNG_DOCTRUNGCAP1.xls</v>
      </c>
    </row>
    <row r="4782" spans="1:10" ht="15" hidden="1" customHeight="1">
      <c r="A4782" s="3" t="str">
        <f>""""&amp;Tonghop!B4782&amp;""""</f>
        <v>"孫"</v>
      </c>
      <c r="B4782" s="3" t="str">
        <f>""""&amp;Tonghop!C4782&amp;""""</f>
        <v>"まご"</v>
      </c>
      <c r="C4782" s="3" t="str">
        <f>""""&amp;Tonghop!D4782&amp;""""</f>
        <v>"cháu"</v>
      </c>
      <c r="D4782" s="3" t="str">
        <f>""""&amp;Tonghop!F4782&amp;""""</f>
        <v>""</v>
      </c>
      <c r="E4782" s="3" t="str">
        <f>""""&amp;Tonghop!G4782&amp;""""</f>
        <v>""</v>
      </c>
      <c r="F4782" s="3" t="str">
        <f>""""&amp;Tonghop!H4782&amp;""""</f>
        <v>""</v>
      </c>
      <c r="G4782" s="3" t="str">
        <f>""""&amp;Tonghop!I4782&amp;""""</f>
        <v>"第8課：　心を伝えるあいさつ"</v>
      </c>
      <c r="H4782" s="3" t="str">
        <f>""""&amp;Tonghop!J4782&amp;""""</f>
        <v>""</v>
      </c>
      <c r="I4782" s="3"/>
      <c r="J4782" s="3" t="str">
        <f>Tonghop!K4782</f>
        <v>TUVUNG_DOCTRUNGCAP1.xls</v>
      </c>
    </row>
    <row r="4783" spans="1:10" ht="15" hidden="1" customHeight="1">
      <c r="A4783" s="3" t="str">
        <f>""""&amp;Tonghop!B4783&amp;""""</f>
        <v>"船客"</v>
      </c>
      <c r="B4783" s="3" t="str">
        <f>""""&amp;Tonghop!C4783&amp;""""</f>
        <v>"じょうきゃく"</v>
      </c>
      <c r="C4783" s="3" t="str">
        <f>""""&amp;Tonghop!D4783&amp;""""</f>
        <v>"hành khách"</v>
      </c>
      <c r="D4783" s="3" t="str">
        <f>""""&amp;Tonghop!F4783&amp;""""</f>
        <v>""</v>
      </c>
      <c r="E4783" s="3" t="str">
        <f>""""&amp;Tonghop!G4783&amp;""""</f>
        <v>""</v>
      </c>
      <c r="F4783" s="3" t="str">
        <f>""""&amp;Tonghop!H4783&amp;""""</f>
        <v>""</v>
      </c>
      <c r="G4783" s="3" t="str">
        <f>""""&amp;Tonghop!I4783&amp;""""</f>
        <v>"第8課：　心を伝えるあいさつ"</v>
      </c>
      <c r="H4783" s="3" t="str">
        <f>""""&amp;Tonghop!J4783&amp;""""</f>
        <v>""</v>
      </c>
      <c r="I4783" s="3"/>
      <c r="J4783" s="3" t="str">
        <f>Tonghop!K4783</f>
        <v>TUVUNG_DOCTRUNGCAP1.xls</v>
      </c>
    </row>
    <row r="4784" spans="1:10" ht="15" hidden="1" customHeight="1">
      <c r="A4784" s="3" t="str">
        <f>""""&amp;Tonghop!B4784&amp;""""</f>
        <v>""</v>
      </c>
      <c r="B4784" s="3" t="str">
        <f>""""&amp;Tonghop!C4784&amp;""""</f>
        <v>"を　かわいがる"</v>
      </c>
      <c r="C4784" s="3" t="str">
        <f>""""&amp;Tonghop!D4784&amp;""""</f>
        <v>"yêu mến"</v>
      </c>
      <c r="D4784" s="3" t="str">
        <f>""""&amp;Tonghop!F4784&amp;""""</f>
        <v>""</v>
      </c>
      <c r="E4784" s="3" t="str">
        <f>""""&amp;Tonghop!G4784&amp;""""</f>
        <v>""</v>
      </c>
      <c r="F4784" s="3" t="str">
        <f>""""&amp;Tonghop!H4784&amp;""""</f>
        <v>""</v>
      </c>
      <c r="G4784" s="3" t="str">
        <f>""""&amp;Tonghop!I4784&amp;""""</f>
        <v>"第8課：　心を伝えるあいさつ"</v>
      </c>
      <c r="H4784" s="3" t="str">
        <f>""""&amp;Tonghop!J4784&amp;""""</f>
        <v>""</v>
      </c>
      <c r="I4784" s="3"/>
      <c r="J4784" s="3" t="str">
        <f>Tonghop!K4784</f>
        <v>TUVUNG_DOCTRUNGCAP1.xls</v>
      </c>
    </row>
    <row r="4785" spans="1:10" ht="15" hidden="1" customHeight="1">
      <c r="A4785" s="3" t="str">
        <f>""""&amp;Tonghop!B4785&amp;""""</f>
        <v>"にっこり笑う"</v>
      </c>
      <c r="B4785" s="3" t="str">
        <f>""""&amp;Tonghop!C4785&amp;""""</f>
        <v>"にっこりわらう"</v>
      </c>
      <c r="C4785" s="3" t="str">
        <f>""""&amp;Tonghop!D4785&amp;""""</f>
        <v>"cười mĩm"</v>
      </c>
      <c r="D4785" s="3" t="str">
        <f>""""&amp;Tonghop!F4785&amp;""""</f>
        <v>""</v>
      </c>
      <c r="E4785" s="3" t="str">
        <f>""""&amp;Tonghop!G4785&amp;""""</f>
        <v>""</v>
      </c>
      <c r="F4785" s="3" t="str">
        <f>""""&amp;Tonghop!H4785&amp;""""</f>
        <v>""</v>
      </c>
      <c r="G4785" s="3" t="str">
        <f>""""&amp;Tonghop!I4785&amp;""""</f>
        <v>"第8課：　心を伝えるあいさつ"</v>
      </c>
      <c r="H4785" s="3" t="str">
        <f>""""&amp;Tonghop!J4785&amp;""""</f>
        <v>""</v>
      </c>
      <c r="I4785" s="3"/>
      <c r="J4785" s="3" t="str">
        <f>Tonghop!K4785</f>
        <v>TUVUNG_DOCTRUNGCAP1.xls</v>
      </c>
    </row>
    <row r="4786" spans="1:10" ht="15" hidden="1" customHeight="1">
      <c r="A4786" s="3" t="str">
        <f>""""&amp;Tonghop!B4786&amp;""""</f>
        <v>"を　振る"</v>
      </c>
      <c r="B4786" s="3" t="str">
        <f>""""&amp;Tonghop!C4786&amp;""""</f>
        <v>"を　ふる"</v>
      </c>
      <c r="C4786" s="3" t="str">
        <f>""""&amp;Tonghop!D4786&amp;""""</f>
        <v>"vẫy tay"</v>
      </c>
      <c r="D4786" s="3" t="str">
        <f>""""&amp;Tonghop!F4786&amp;""""</f>
        <v>""</v>
      </c>
      <c r="E4786" s="3" t="str">
        <f>""""&amp;Tonghop!G4786&amp;""""</f>
        <v>""</v>
      </c>
      <c r="F4786" s="3" t="str">
        <f>""""&amp;Tonghop!H4786&amp;""""</f>
        <v>""</v>
      </c>
      <c r="G4786" s="3" t="str">
        <f>""""&amp;Tonghop!I4786&amp;""""</f>
        <v>"第8課：　心を伝えるあいさつ"</v>
      </c>
      <c r="H4786" s="3" t="str">
        <f>""""&amp;Tonghop!J4786&amp;""""</f>
        <v>""</v>
      </c>
      <c r="I4786" s="3"/>
      <c r="J4786" s="3" t="str">
        <f>Tonghop!K4786</f>
        <v>TUVUNG_DOCTRUNGCAP1.xls</v>
      </c>
    </row>
    <row r="4787" spans="1:10" ht="15" hidden="1" customHeight="1">
      <c r="A4787" s="3" t="str">
        <f>""""&amp;Tonghop!B4787&amp;""""</f>
        <v>"を　握る "</v>
      </c>
      <c r="B4787" s="3" t="str">
        <f>""""&amp;Tonghop!C4787&amp;""""</f>
        <v>"を　にぎる"</v>
      </c>
      <c r="C4787" s="3" t="str">
        <f>""""&amp;Tonghop!D4787&amp;""""</f>
        <v>"nắm"</v>
      </c>
      <c r="D4787" s="3" t="str">
        <f>""""&amp;Tonghop!F4787&amp;""""</f>
        <v>""</v>
      </c>
      <c r="E4787" s="3" t="str">
        <f>""""&amp;Tonghop!G4787&amp;""""</f>
        <v>""</v>
      </c>
      <c r="F4787" s="3" t="str">
        <f>""""&amp;Tonghop!H4787&amp;""""</f>
        <v>""</v>
      </c>
      <c r="G4787" s="3" t="str">
        <f>""""&amp;Tonghop!I4787&amp;""""</f>
        <v>"第8課：　心を伝えるあいさつ"</v>
      </c>
      <c r="H4787" s="3" t="str">
        <f>""""&amp;Tonghop!J4787&amp;""""</f>
        <v>""</v>
      </c>
      <c r="I4787" s="3"/>
      <c r="J4787" s="3" t="str">
        <f>Tonghop!K4787</f>
        <v>TUVUNG_DOCTRUNGCAP1.xls</v>
      </c>
    </row>
    <row r="4788" spans="1:10" ht="15" hidden="1" customHeight="1">
      <c r="A4788" s="3" t="str">
        <f>""""&amp;Tonghop!B4788&amp;""""</f>
        <v>"を　抱く"</v>
      </c>
      <c r="B4788" s="3" t="str">
        <f>""""&amp;Tonghop!C4788&amp;""""</f>
        <v>"を　だく"</v>
      </c>
      <c r="C4788" s="3" t="str">
        <f>""""&amp;Tonghop!D4788&amp;""""</f>
        <v>"bế, ôm"</v>
      </c>
      <c r="D4788" s="3" t="str">
        <f>""""&amp;Tonghop!F4788&amp;""""</f>
        <v>""</v>
      </c>
      <c r="E4788" s="3" t="str">
        <f>""""&amp;Tonghop!G4788&amp;""""</f>
        <v>""</v>
      </c>
      <c r="F4788" s="3" t="str">
        <f>""""&amp;Tonghop!H4788&amp;""""</f>
        <v>""</v>
      </c>
      <c r="G4788" s="3" t="str">
        <f>""""&amp;Tonghop!I4788&amp;""""</f>
        <v>"第8課：　心を伝えるあいさつ"</v>
      </c>
      <c r="H4788" s="3" t="str">
        <f>""""&amp;Tonghop!J4788&amp;""""</f>
        <v>""</v>
      </c>
      <c r="I4788" s="3"/>
      <c r="J4788" s="3" t="str">
        <f>Tonghop!K4788</f>
        <v>TUVUNG_DOCTRUNGCAP1.xls</v>
      </c>
    </row>
    <row r="4789" spans="1:10" ht="15" hidden="1" customHeight="1">
      <c r="A4789" s="3" t="str">
        <f>""""&amp;Tonghop!B4789&amp;""""</f>
        <v>"自国"</v>
      </c>
      <c r="B4789" s="3" t="str">
        <f>""""&amp;Tonghop!C4789&amp;""""</f>
        <v>"じこく"</v>
      </c>
      <c r="C4789" s="3" t="str">
        <f>""""&amp;Tonghop!D4789&amp;""""</f>
        <v>"nước mình"</v>
      </c>
      <c r="D4789" s="3" t="str">
        <f>""""&amp;Tonghop!F4789&amp;""""</f>
        <v>""</v>
      </c>
      <c r="E4789" s="3" t="str">
        <f>""""&amp;Tonghop!G4789&amp;""""</f>
        <v>""</v>
      </c>
      <c r="F4789" s="3" t="str">
        <f>""""&amp;Tonghop!H4789&amp;""""</f>
        <v>""</v>
      </c>
      <c r="G4789" s="3" t="str">
        <f>""""&amp;Tonghop!I4789&amp;""""</f>
        <v>"第8課：　心を伝えるあいさつ"</v>
      </c>
      <c r="H4789" s="3" t="str">
        <f>""""&amp;Tonghop!J4789&amp;""""</f>
        <v>""</v>
      </c>
      <c r="I4789" s="3"/>
      <c r="J4789" s="3" t="str">
        <f>Tonghop!K4789</f>
        <v>TUVUNG_DOCTRUNGCAP1.xls</v>
      </c>
    </row>
    <row r="4790" spans="1:10" ht="15" hidden="1" customHeight="1">
      <c r="A4790" s="3" t="str">
        <f>""""&amp;Tonghop!B4790&amp;""""</f>
        <v>"声をかける "</v>
      </c>
      <c r="B4790" s="3" t="str">
        <f>""""&amp;Tonghop!C4790&amp;""""</f>
        <v>"こえをかける"</v>
      </c>
      <c r="C4790" s="3" t="str">
        <f>""""&amp;Tonghop!D4790&amp;""""</f>
        <v>"cất giọng"</v>
      </c>
      <c r="D4790" s="3" t="str">
        <f>""""&amp;Tonghop!F4790&amp;""""</f>
        <v>""</v>
      </c>
      <c r="E4790" s="3" t="str">
        <f>""""&amp;Tonghop!G4790&amp;""""</f>
        <v>""</v>
      </c>
      <c r="F4790" s="3" t="str">
        <f>""""&amp;Tonghop!H4790&amp;""""</f>
        <v>""</v>
      </c>
      <c r="G4790" s="3" t="str">
        <f>""""&amp;Tonghop!I4790&amp;""""</f>
        <v>"第8課：　心を伝えるあいさつ"</v>
      </c>
      <c r="H4790" s="3" t="str">
        <f>""""&amp;Tonghop!J4790&amp;""""</f>
        <v>""</v>
      </c>
      <c r="I4790" s="3"/>
      <c r="J4790" s="3" t="str">
        <f>Tonghop!K4790</f>
        <v>TUVUNG_DOCTRUNGCAP1.xls</v>
      </c>
    </row>
    <row r="4791" spans="1:10" ht="15" hidden="1" customHeight="1">
      <c r="A4791" s="3" t="str">
        <f>""""&amp;Tonghop!B4791&amp;""""</f>
        <v>"中年"</v>
      </c>
      <c r="B4791" s="3" t="str">
        <f>""""&amp;Tonghop!C4791&amp;""""</f>
        <v>"ちゅうねん"</v>
      </c>
      <c r="C4791" s="3" t="str">
        <f>""""&amp;Tonghop!D4791&amp;""""</f>
        <v>"trung niên"</v>
      </c>
      <c r="D4791" s="3" t="str">
        <f>""""&amp;Tonghop!F4791&amp;""""</f>
        <v>""</v>
      </c>
      <c r="E4791" s="3" t="str">
        <f>""""&amp;Tonghop!G4791&amp;""""</f>
        <v>""</v>
      </c>
      <c r="F4791" s="3" t="str">
        <f>""""&amp;Tonghop!H4791&amp;""""</f>
        <v>""</v>
      </c>
      <c r="G4791" s="3" t="str">
        <f>""""&amp;Tonghop!I4791&amp;""""</f>
        <v>"第8課：　心を伝えるあいさつ"</v>
      </c>
      <c r="H4791" s="3" t="str">
        <f>""""&amp;Tonghop!J4791&amp;""""</f>
        <v>""</v>
      </c>
      <c r="I4791" s="3"/>
      <c r="J4791" s="3" t="str">
        <f>Tonghop!K4791</f>
        <v>TUVUNG_DOCTRUNGCAP1.xls</v>
      </c>
    </row>
    <row r="4792" spans="1:10" ht="15" hidden="1" customHeight="1">
      <c r="A4792" s="3" t="str">
        <f>""""&amp;Tonghop!B4792&amp;""""</f>
        <v>"婦人"</v>
      </c>
      <c r="B4792" s="3" t="str">
        <f>""""&amp;Tonghop!C4792&amp;""""</f>
        <v>"ふじん"</v>
      </c>
      <c r="C4792" s="3" t="str">
        <f>""""&amp;Tonghop!D4792&amp;""""</f>
        <v>"phụ nữ"</v>
      </c>
      <c r="D4792" s="3" t="str">
        <f>""""&amp;Tonghop!F4792&amp;""""</f>
        <v>""</v>
      </c>
      <c r="E4792" s="3" t="str">
        <f>""""&amp;Tonghop!G4792&amp;""""</f>
        <v>""</v>
      </c>
      <c r="F4792" s="3" t="str">
        <f>""""&amp;Tonghop!H4792&amp;""""</f>
        <v>""</v>
      </c>
      <c r="G4792" s="3" t="str">
        <f>""""&amp;Tonghop!I4792&amp;""""</f>
        <v>"第8課：　心を伝えるあいさつ"</v>
      </c>
      <c r="H4792" s="3" t="str">
        <f>""""&amp;Tonghop!J4792&amp;""""</f>
        <v>""</v>
      </c>
      <c r="I4792" s="3"/>
      <c r="J4792" s="3" t="str">
        <f>Tonghop!K4792</f>
        <v>TUVUNG_DOCTRUNGCAP1.xls</v>
      </c>
    </row>
    <row r="4793" spans="1:10" ht="15" hidden="1" customHeight="1">
      <c r="A4793" s="3" t="str">
        <f>""""&amp;Tonghop!B4793&amp;""""</f>
        <v>"突然"</v>
      </c>
      <c r="B4793" s="3" t="str">
        <f>""""&amp;Tonghop!C4793&amp;""""</f>
        <v>"とつぜん"</v>
      </c>
      <c r="C4793" s="3" t="str">
        <f>""""&amp;Tonghop!D4793&amp;""""</f>
        <v>"đột nhiên"</v>
      </c>
      <c r="D4793" s="3" t="str">
        <f>""""&amp;Tonghop!F4793&amp;""""</f>
        <v>""</v>
      </c>
      <c r="E4793" s="3" t="str">
        <f>""""&amp;Tonghop!G4793&amp;""""</f>
        <v>""</v>
      </c>
      <c r="F4793" s="3" t="str">
        <f>""""&amp;Tonghop!H4793&amp;""""</f>
        <v>""</v>
      </c>
      <c r="G4793" s="3" t="str">
        <f>""""&amp;Tonghop!I4793&amp;""""</f>
        <v>"第8課：　心を伝えるあいさつ"</v>
      </c>
      <c r="H4793" s="3" t="str">
        <f>""""&amp;Tonghop!J4793&amp;""""</f>
        <v>""</v>
      </c>
      <c r="I4793" s="3"/>
      <c r="J4793" s="3" t="str">
        <f>Tonghop!K4793</f>
        <v>TUVUNG_DOCTRUNGCAP1.xls</v>
      </c>
    </row>
    <row r="4794" spans="1:10" ht="15" hidden="1" customHeight="1">
      <c r="A4794" s="3" t="str">
        <f>""""&amp;Tonghop!B4794&amp;""""</f>
        <v>"～に～を　寄せる"</v>
      </c>
      <c r="B4794" s="3" t="str">
        <f>""""&amp;Tonghop!C4794&amp;""""</f>
        <v>"～に～を　よせる"</v>
      </c>
      <c r="C4794" s="3" t="str">
        <f>""""&amp;Tonghop!D4794&amp;""""</f>
        <v>"ghé ~ vào ~"</v>
      </c>
      <c r="D4794" s="3" t="str">
        <f>""""&amp;Tonghop!F4794&amp;""""</f>
        <v>""</v>
      </c>
      <c r="E4794" s="3" t="str">
        <f>""""&amp;Tonghop!G4794&amp;""""</f>
        <v>""</v>
      </c>
      <c r="F4794" s="3" t="str">
        <f>""""&amp;Tonghop!H4794&amp;""""</f>
        <v>""</v>
      </c>
      <c r="G4794" s="3" t="str">
        <f>""""&amp;Tonghop!I4794&amp;""""</f>
        <v>"第8課：　心を伝えるあいさつ"</v>
      </c>
      <c r="H4794" s="3" t="str">
        <f>""""&amp;Tonghop!J4794&amp;""""</f>
        <v>""</v>
      </c>
      <c r="I4794" s="3"/>
      <c r="J4794" s="3" t="str">
        <f>Tonghop!K4794</f>
        <v>TUVUNG_DOCTRUNGCAP1.xls</v>
      </c>
    </row>
    <row r="4795" spans="1:10" ht="15" hidden="1" customHeight="1">
      <c r="A4795" s="3" t="str">
        <f>""""&amp;Tonghop!B4795&amp;""""</f>
        <v>"意外　な"</v>
      </c>
      <c r="B4795" s="3" t="str">
        <f>""""&amp;Tonghop!C4795&amp;""""</f>
        <v>"いがい。　な　"</v>
      </c>
      <c r="C4795" s="3" t="str">
        <f>""""&amp;Tonghop!D4795&amp;""""</f>
        <v>"bất ngờ"</v>
      </c>
      <c r="D4795" s="3" t="str">
        <f>""""&amp;Tonghop!F4795&amp;""""</f>
        <v>""</v>
      </c>
      <c r="E4795" s="3" t="str">
        <f>""""&amp;Tonghop!G4795&amp;""""</f>
        <v>""</v>
      </c>
      <c r="F4795" s="3" t="str">
        <f>""""&amp;Tonghop!H4795&amp;""""</f>
        <v>""</v>
      </c>
      <c r="G4795" s="3" t="str">
        <f>""""&amp;Tonghop!I4795&amp;""""</f>
        <v>"第8課：　心を伝えるあいさつ"</v>
      </c>
      <c r="H4795" s="3" t="str">
        <f>""""&amp;Tonghop!J4795&amp;""""</f>
        <v>""</v>
      </c>
      <c r="I4795" s="3"/>
      <c r="J4795" s="3" t="str">
        <f>Tonghop!K4795</f>
        <v>TUVUNG_DOCTRUNGCAP1.xls</v>
      </c>
    </row>
    <row r="4796" spans="1:10" ht="15" hidden="1" customHeight="1">
      <c r="A4796" s="3" t="str">
        <f>""""&amp;Tonghop!B4796&amp;""""</f>
        <v>"笑顔"</v>
      </c>
      <c r="B4796" s="3" t="str">
        <f>""""&amp;Tonghop!C4796&amp;""""</f>
        <v>"えがお"</v>
      </c>
      <c r="C4796" s="3" t="str">
        <f>""""&amp;Tonghop!D4796&amp;""""</f>
        <v>"gương mặt vui vẻ"</v>
      </c>
      <c r="D4796" s="3" t="str">
        <f>""""&amp;Tonghop!F4796&amp;""""</f>
        <v>""</v>
      </c>
      <c r="E4796" s="3" t="str">
        <f>""""&amp;Tonghop!G4796&amp;""""</f>
        <v>""</v>
      </c>
      <c r="F4796" s="3" t="str">
        <f>""""&amp;Tonghop!H4796&amp;""""</f>
        <v>""</v>
      </c>
      <c r="G4796" s="3" t="str">
        <f>""""&amp;Tonghop!I4796&amp;""""</f>
        <v>"第8課：　心を伝えるあいさつ"</v>
      </c>
      <c r="H4796" s="3" t="str">
        <f>""""&amp;Tonghop!J4796&amp;""""</f>
        <v>""</v>
      </c>
      <c r="I4796" s="3"/>
      <c r="J4796" s="3" t="str">
        <f>Tonghop!K4796</f>
        <v>TUVUNG_DOCTRUNGCAP1.xls</v>
      </c>
    </row>
    <row r="4797" spans="1:10" ht="15" hidden="1" customHeight="1">
      <c r="A4797" s="3" t="str">
        <f>""""&amp;Tonghop!B4797&amp;""""</f>
        <v>""</v>
      </c>
      <c r="B4797" s="3" t="str">
        <f>""""&amp;Tonghop!C4797&amp;""""</f>
        <v>"わざわざ"</v>
      </c>
      <c r="C4797" s="3" t="str">
        <f>""""&amp;Tonghop!D4797&amp;""""</f>
        <v>"cất công"</v>
      </c>
      <c r="D4797" s="3" t="str">
        <f>""""&amp;Tonghop!F4797&amp;""""</f>
        <v>""</v>
      </c>
      <c r="E4797" s="3" t="str">
        <f>""""&amp;Tonghop!G4797&amp;""""</f>
        <v>""</v>
      </c>
      <c r="F4797" s="3" t="str">
        <f>""""&amp;Tonghop!H4797&amp;""""</f>
        <v>""</v>
      </c>
      <c r="G4797" s="3" t="str">
        <f>""""&amp;Tonghop!I4797&amp;""""</f>
        <v>"第8課：　心を伝えるあいさつ"</v>
      </c>
      <c r="H4797" s="3" t="str">
        <f>""""&amp;Tonghop!J4797&amp;""""</f>
        <v>""</v>
      </c>
      <c r="I4797" s="3"/>
      <c r="J4797" s="3" t="str">
        <f>Tonghop!K4797</f>
        <v>TUVUNG_DOCTRUNGCAP1.xls</v>
      </c>
    </row>
    <row r="4798" spans="1:10" ht="15" hidden="1" customHeight="1">
      <c r="A4798" s="3" t="str">
        <f>""""&amp;Tonghop!B4798&amp;""""</f>
        <v>"親しみ"</v>
      </c>
      <c r="B4798" s="3" t="str">
        <f>""""&amp;Tonghop!C4798&amp;""""</f>
        <v>"したしみ"</v>
      </c>
      <c r="C4798" s="3" t="str">
        <f>""""&amp;Tonghop!D4798&amp;""""</f>
        <v>"thân thiết"</v>
      </c>
      <c r="D4798" s="3" t="str">
        <f>""""&amp;Tonghop!F4798&amp;""""</f>
        <v>""</v>
      </c>
      <c r="E4798" s="3" t="str">
        <f>""""&amp;Tonghop!G4798&amp;""""</f>
        <v>""</v>
      </c>
      <c r="F4798" s="3" t="str">
        <f>""""&amp;Tonghop!H4798&amp;""""</f>
        <v>""</v>
      </c>
      <c r="G4798" s="3" t="str">
        <f>""""&amp;Tonghop!I4798&amp;""""</f>
        <v>"第8課：　心を伝えるあいさつ"</v>
      </c>
      <c r="H4798" s="3" t="str">
        <f>""""&amp;Tonghop!J4798&amp;""""</f>
        <v>""</v>
      </c>
      <c r="I4798" s="3"/>
      <c r="J4798" s="3" t="str">
        <f>Tonghop!K4798</f>
        <v>TUVUNG_DOCTRUNGCAP1.xls</v>
      </c>
    </row>
    <row r="4799" spans="1:10" ht="15" hidden="1" customHeight="1">
      <c r="A4799" s="3" t="str">
        <f>""""&amp;Tonghop!B4799&amp;""""</f>
        <v>"を　感じる"</v>
      </c>
      <c r="B4799" s="3" t="str">
        <f>""""&amp;Tonghop!C4799&amp;""""</f>
        <v>"を　かんじる"</v>
      </c>
      <c r="C4799" s="3" t="str">
        <f>""""&amp;Tonghop!D4799&amp;""""</f>
        <v>"cảm thấy"</v>
      </c>
      <c r="D4799" s="3" t="str">
        <f>""""&amp;Tonghop!F4799&amp;""""</f>
        <v>""</v>
      </c>
      <c r="E4799" s="3" t="str">
        <f>""""&amp;Tonghop!G4799&amp;""""</f>
        <v>""</v>
      </c>
      <c r="F4799" s="3" t="str">
        <f>""""&amp;Tonghop!H4799&amp;""""</f>
        <v>""</v>
      </c>
      <c r="G4799" s="3" t="str">
        <f>""""&amp;Tonghop!I4799&amp;""""</f>
        <v>"第8課：　心を伝えるあいさつ"</v>
      </c>
      <c r="H4799" s="3" t="str">
        <f>""""&amp;Tonghop!J4799&amp;""""</f>
        <v>""</v>
      </c>
      <c r="I4799" s="3"/>
      <c r="J4799" s="3" t="str">
        <f>Tonghop!K4799</f>
        <v>TUVUNG_DOCTRUNGCAP1.xls</v>
      </c>
    </row>
    <row r="4800" spans="1:10" ht="15" hidden="1" customHeight="1">
      <c r="A4800" s="3" t="str">
        <f>""""&amp;Tonghop!B4800&amp;""""</f>
        <v>"人同士"</v>
      </c>
      <c r="B4800" s="3" t="str">
        <f>""""&amp;Tonghop!C4800&amp;""""</f>
        <v>"にんどうし"</v>
      </c>
      <c r="C4800" s="3" t="str">
        <f>""""&amp;Tonghop!D4800&amp;""""</f>
        <v>"người đồng loại"</v>
      </c>
      <c r="D4800" s="3" t="str">
        <f>""""&amp;Tonghop!F4800&amp;""""</f>
        <v>""</v>
      </c>
      <c r="E4800" s="3" t="str">
        <f>""""&amp;Tonghop!G4800&amp;""""</f>
        <v>""</v>
      </c>
      <c r="F4800" s="3" t="str">
        <f>""""&amp;Tonghop!H4800&amp;""""</f>
        <v>""</v>
      </c>
      <c r="G4800" s="3" t="str">
        <f>""""&amp;Tonghop!I4800&amp;""""</f>
        <v>"第8課：　心を伝えるあいさつ"</v>
      </c>
      <c r="H4800" s="3" t="str">
        <f>""""&amp;Tonghop!J4800&amp;""""</f>
        <v>""</v>
      </c>
      <c r="I4800" s="3"/>
      <c r="J4800" s="3" t="str">
        <f>Tonghop!K4800</f>
        <v>TUVUNG_DOCTRUNGCAP1.xls</v>
      </c>
    </row>
    <row r="4801" spans="1:10" ht="15" hidden="1" customHeight="1">
      <c r="A4801" s="3" t="str">
        <f>""""&amp;Tonghop!B4801&amp;""""</f>
        <v>"～に　乗り会う"</v>
      </c>
      <c r="B4801" s="3" t="str">
        <f>""""&amp;Tonghop!C4801&amp;""""</f>
        <v>"～に　のりあう"</v>
      </c>
      <c r="C4801" s="3" t="str">
        <f>""""&amp;Tonghop!D4801&amp;""""</f>
        <v>"cùng lên xe"</v>
      </c>
      <c r="D4801" s="3" t="str">
        <f>""""&amp;Tonghop!F4801&amp;""""</f>
        <v>""</v>
      </c>
      <c r="E4801" s="3" t="str">
        <f>""""&amp;Tonghop!G4801&amp;""""</f>
        <v>""</v>
      </c>
      <c r="F4801" s="3" t="str">
        <f>""""&amp;Tonghop!H4801&amp;""""</f>
        <v>""</v>
      </c>
      <c r="G4801" s="3" t="str">
        <f>""""&amp;Tonghop!I4801&amp;""""</f>
        <v>"第8課：　心を伝えるあいさつ"</v>
      </c>
      <c r="H4801" s="3" t="str">
        <f>""""&amp;Tonghop!J4801&amp;""""</f>
        <v>""</v>
      </c>
      <c r="I4801" s="3"/>
      <c r="J4801" s="3" t="str">
        <f>Tonghop!K4801</f>
        <v>TUVUNG_DOCTRUNGCAP1.xls</v>
      </c>
    </row>
    <row r="4802" spans="1:10" ht="15" hidden="1" customHeight="1">
      <c r="A4802" s="3" t="str">
        <f>""""&amp;Tonghop!B4802&amp;""""</f>
        <v>"互いに"</v>
      </c>
      <c r="B4802" s="3" t="str">
        <f>""""&amp;Tonghop!C4802&amp;""""</f>
        <v>"たがいに"</v>
      </c>
      <c r="C4802" s="3" t="str">
        <f>""""&amp;Tonghop!D4802&amp;""""</f>
        <v>"cho nhau"</v>
      </c>
      <c r="D4802" s="3" t="str">
        <f>""""&amp;Tonghop!F4802&amp;""""</f>
        <v>""</v>
      </c>
      <c r="E4802" s="3" t="str">
        <f>""""&amp;Tonghop!G4802&amp;""""</f>
        <v>""</v>
      </c>
      <c r="F4802" s="3" t="str">
        <f>""""&amp;Tonghop!H4802&amp;""""</f>
        <v>""</v>
      </c>
      <c r="G4802" s="3" t="str">
        <f>""""&amp;Tonghop!I4802&amp;""""</f>
        <v>"第8課：　心を伝えるあいさつ"</v>
      </c>
      <c r="H4802" s="3" t="str">
        <f>""""&amp;Tonghop!J4802&amp;""""</f>
        <v>""</v>
      </c>
      <c r="I4802" s="3"/>
      <c r="J4802" s="3" t="str">
        <f>Tonghop!K4802</f>
        <v>TUVUNG_DOCTRUNGCAP1.xls</v>
      </c>
    </row>
    <row r="4803" spans="1:10" ht="15" hidden="1" customHeight="1">
      <c r="A4803" s="3" t="str">
        <f>""""&amp;Tonghop!B4803&amp;""""</f>
        <v>"挨拶"</v>
      </c>
      <c r="B4803" s="3" t="str">
        <f>""""&amp;Tonghop!C4803&amp;""""</f>
        <v>"あいさつ"</v>
      </c>
      <c r="C4803" s="3" t="str">
        <f>""""&amp;Tonghop!D4803&amp;""""</f>
        <v>"chào hỏi"</v>
      </c>
      <c r="D4803" s="3" t="str">
        <f>""""&amp;Tonghop!F4803&amp;""""</f>
        <v>""</v>
      </c>
      <c r="E4803" s="3" t="str">
        <f>""""&amp;Tonghop!G4803&amp;""""</f>
        <v>""</v>
      </c>
      <c r="F4803" s="3" t="str">
        <f>""""&amp;Tonghop!H4803&amp;""""</f>
        <v>""</v>
      </c>
      <c r="G4803" s="3" t="str">
        <f>""""&amp;Tonghop!I4803&amp;""""</f>
        <v>"第8課：　心を伝えるあいさつ"</v>
      </c>
      <c r="H4803" s="3" t="str">
        <f>""""&amp;Tonghop!J4803&amp;""""</f>
        <v>""</v>
      </c>
      <c r="I4803" s="3"/>
      <c r="J4803" s="3" t="str">
        <f>Tonghop!K4803</f>
        <v>TUVUNG_DOCTRUNGCAP1.xls</v>
      </c>
    </row>
    <row r="4804" spans="1:10" ht="15" hidden="1" customHeight="1">
      <c r="A4804" s="3" t="str">
        <f>""""&amp;Tonghop!B4804&amp;""""</f>
        <v>"殊に"</v>
      </c>
      <c r="B4804" s="3" t="str">
        <f>""""&amp;Tonghop!C4804&amp;""""</f>
        <v>"ことに"</v>
      </c>
      <c r="C4804" s="3" t="str">
        <f>""""&amp;Tonghop!D4804&amp;""""</f>
        <v>"đặt biệt "</v>
      </c>
      <c r="D4804" s="3" t="str">
        <f>""""&amp;Tonghop!F4804&amp;""""</f>
        <v>""</v>
      </c>
      <c r="E4804" s="3" t="str">
        <f>""""&amp;Tonghop!G4804&amp;""""</f>
        <v>""</v>
      </c>
      <c r="F4804" s="3" t="str">
        <f>""""&amp;Tonghop!H4804&amp;""""</f>
        <v>""</v>
      </c>
      <c r="G4804" s="3" t="str">
        <f>""""&amp;Tonghop!I4804&amp;""""</f>
        <v>"第8課：　心を伝えるあいさつ"</v>
      </c>
      <c r="H4804" s="3" t="str">
        <f>""""&amp;Tonghop!J4804&amp;""""</f>
        <v>""</v>
      </c>
      <c r="I4804" s="3"/>
      <c r="J4804" s="3" t="str">
        <f>Tonghop!K4804</f>
        <v>TUVUNG_DOCTRUNGCAP1.xls</v>
      </c>
    </row>
    <row r="4805" spans="1:10" ht="15" hidden="1" customHeight="1">
      <c r="A4805" s="3" t="str">
        <f>""""&amp;Tonghop!B4805&amp;""""</f>
        <v>"子供連れ"</v>
      </c>
      <c r="B4805" s="3" t="str">
        <f>""""&amp;Tonghop!C4805&amp;""""</f>
        <v>"こどもづれ"</v>
      </c>
      <c r="C4805" s="3" t="str">
        <f>""""&amp;Tonghop!D4805&amp;""""</f>
        <v>"dắt trẻ em theo"</v>
      </c>
      <c r="D4805" s="3" t="str">
        <f>""""&amp;Tonghop!F4805&amp;""""</f>
        <v>""</v>
      </c>
      <c r="E4805" s="3" t="str">
        <f>""""&amp;Tonghop!G4805&amp;""""</f>
        <v>""</v>
      </c>
      <c r="F4805" s="3" t="str">
        <f>""""&amp;Tonghop!H4805&amp;""""</f>
        <v>""</v>
      </c>
      <c r="G4805" s="3" t="str">
        <f>""""&amp;Tonghop!I4805&amp;""""</f>
        <v>"第8課：　心を伝えるあいさつ"</v>
      </c>
      <c r="H4805" s="3" t="str">
        <f>""""&amp;Tonghop!J4805&amp;""""</f>
        <v>""</v>
      </c>
      <c r="I4805" s="3"/>
      <c r="J4805" s="3" t="str">
        <f>Tonghop!K4805</f>
        <v>TUVUNG_DOCTRUNGCAP1.xls</v>
      </c>
    </row>
    <row r="4806" spans="1:10" ht="15" hidden="1" customHeight="1">
      <c r="A4806" s="3" t="str">
        <f>""""&amp;Tonghop!B4806&amp;""""</f>
        <v>"に対して "</v>
      </c>
      <c r="B4806" s="3" t="str">
        <f>""""&amp;Tonghop!C4806&amp;""""</f>
        <v>"にたいして"</v>
      </c>
      <c r="C4806" s="3" t="str">
        <f>""""&amp;Tonghop!D4806&amp;""""</f>
        <v>"đối với"</v>
      </c>
      <c r="D4806" s="3" t="str">
        <f>""""&amp;Tonghop!F4806&amp;""""</f>
        <v>""</v>
      </c>
      <c r="E4806" s="3" t="str">
        <f>""""&amp;Tonghop!G4806&amp;""""</f>
        <v>""</v>
      </c>
      <c r="F4806" s="3" t="str">
        <f>""""&amp;Tonghop!H4806&amp;""""</f>
        <v>""</v>
      </c>
      <c r="G4806" s="3" t="str">
        <f>""""&amp;Tonghop!I4806&amp;""""</f>
        <v>"第8課：　心を伝えるあいさつ"</v>
      </c>
      <c r="H4806" s="3" t="str">
        <f>""""&amp;Tonghop!J4806&amp;""""</f>
        <v>""</v>
      </c>
      <c r="I4806" s="3"/>
      <c r="J4806" s="3" t="str">
        <f>Tonghop!K4806</f>
        <v>TUVUNG_DOCTRUNGCAP1.xls</v>
      </c>
    </row>
    <row r="4807" spans="1:10" ht="15" hidden="1" customHeight="1">
      <c r="A4807" s="3" t="str">
        <f>""""&amp;Tonghop!B4807&amp;""""</f>
        <v>""</v>
      </c>
      <c r="B4807" s="3" t="str">
        <f>""""&amp;Tonghop!C4807&amp;""""</f>
        <v>"ヨーロッパ"</v>
      </c>
      <c r="C4807" s="3" t="str">
        <f>""""&amp;Tonghop!D4807&amp;""""</f>
        <v>"Châu âu"</v>
      </c>
      <c r="D4807" s="3" t="str">
        <f>""""&amp;Tonghop!F4807&amp;""""</f>
        <v>""</v>
      </c>
      <c r="E4807" s="3" t="str">
        <f>""""&amp;Tonghop!G4807&amp;""""</f>
        <v>""</v>
      </c>
      <c r="F4807" s="3" t="str">
        <f>""""&amp;Tonghop!H4807&amp;""""</f>
        <v>""</v>
      </c>
      <c r="G4807" s="3" t="str">
        <f>""""&amp;Tonghop!I4807&amp;""""</f>
        <v>"第8課：　心を伝えるあいさつ"</v>
      </c>
      <c r="H4807" s="3" t="str">
        <f>""""&amp;Tonghop!J4807&amp;""""</f>
        <v>""</v>
      </c>
      <c r="I4807" s="3"/>
      <c r="J4807" s="3" t="str">
        <f>Tonghop!K4807</f>
        <v>TUVUNG_DOCTRUNGCAP1.xls</v>
      </c>
    </row>
    <row r="4808" spans="1:10" ht="15" hidden="1" customHeight="1">
      <c r="A4808" s="3" t="str">
        <f>""""&amp;Tonghop!B4808&amp;""""</f>
        <v>""</v>
      </c>
      <c r="B4808" s="3" t="str">
        <f>""""&amp;Tonghop!C4808&amp;""""</f>
        <v>"こんなに"</v>
      </c>
      <c r="C4808" s="3" t="str">
        <f>""""&amp;Tonghop!D4808&amp;""""</f>
        <v>"như thế này"</v>
      </c>
      <c r="D4808" s="3" t="str">
        <f>""""&amp;Tonghop!F4808&amp;""""</f>
        <v>""</v>
      </c>
      <c r="E4808" s="3" t="str">
        <f>""""&amp;Tonghop!G4808&amp;""""</f>
        <v>""</v>
      </c>
      <c r="F4808" s="3" t="str">
        <f>""""&amp;Tonghop!H4808&amp;""""</f>
        <v>""</v>
      </c>
      <c r="G4808" s="3" t="str">
        <f>""""&amp;Tonghop!I4808&amp;""""</f>
        <v>"第8課：　心を伝えるあいさつ"</v>
      </c>
      <c r="H4808" s="3" t="str">
        <f>""""&amp;Tonghop!J4808&amp;""""</f>
        <v>""</v>
      </c>
      <c r="I4808" s="3"/>
      <c r="J4808" s="3" t="str">
        <f>Tonghop!K4808</f>
        <v>TUVUNG_DOCTRUNGCAP1.xls</v>
      </c>
    </row>
    <row r="4809" spans="1:10" ht="15" hidden="1" customHeight="1">
      <c r="A4809" s="3" t="str">
        <f>""""&amp;Tonghop!B4809&amp;""""</f>
        <v>"積極 "</v>
      </c>
      <c r="B4809" s="3" t="str">
        <f>""""&amp;Tonghop!C4809&amp;""""</f>
        <v>"せっきょく"</v>
      </c>
      <c r="C4809" s="3" t="str">
        <f>""""&amp;Tonghop!D4809&amp;""""</f>
        <v>"tích cực"</v>
      </c>
      <c r="D4809" s="3" t="str">
        <f>""""&amp;Tonghop!F4809&amp;""""</f>
        <v>""</v>
      </c>
      <c r="E4809" s="3" t="str">
        <f>""""&amp;Tonghop!G4809&amp;""""</f>
        <v>""</v>
      </c>
      <c r="F4809" s="3" t="str">
        <f>""""&amp;Tonghop!H4809&amp;""""</f>
        <v>""</v>
      </c>
      <c r="G4809" s="3" t="str">
        <f>""""&amp;Tonghop!I4809&amp;""""</f>
        <v>"第8課：　心を伝えるあいさつ"</v>
      </c>
      <c r="H4809" s="3" t="str">
        <f>""""&amp;Tonghop!J4809&amp;""""</f>
        <v>""</v>
      </c>
      <c r="I4809" s="3"/>
      <c r="J4809" s="3" t="str">
        <f>Tonghop!K4809</f>
        <v>TUVUNG_DOCTRUNGCAP1.xls</v>
      </c>
    </row>
    <row r="4810" spans="1:10" ht="15" hidden="1" customHeight="1">
      <c r="A4810" s="3" t="str">
        <f>""""&amp;Tonghop!B4810&amp;""""</f>
        <v>"恥ずかしい"</v>
      </c>
      <c r="B4810" s="3" t="str">
        <f>""""&amp;Tonghop!C4810&amp;""""</f>
        <v>"はずかしい"</v>
      </c>
      <c r="C4810" s="3" t="str">
        <f>""""&amp;Tonghop!D4810&amp;""""</f>
        <v>"xấu hổ"</v>
      </c>
      <c r="D4810" s="3" t="str">
        <f>""""&amp;Tonghop!F4810&amp;""""</f>
        <v>""</v>
      </c>
      <c r="E4810" s="3" t="str">
        <f>""""&amp;Tonghop!G4810&amp;""""</f>
        <v>""</v>
      </c>
      <c r="F4810" s="3" t="str">
        <f>""""&amp;Tonghop!H4810&amp;""""</f>
        <v>""</v>
      </c>
      <c r="G4810" s="3" t="str">
        <f>""""&amp;Tonghop!I4810&amp;""""</f>
        <v>"第8課：　心を伝えるあいさつ"</v>
      </c>
      <c r="H4810" s="3" t="str">
        <f>""""&amp;Tonghop!J4810&amp;""""</f>
        <v>""</v>
      </c>
      <c r="I4810" s="3"/>
      <c r="J4810" s="3" t="str">
        <f>Tonghop!K4810</f>
        <v>TUVUNG_DOCTRUNGCAP1.xls</v>
      </c>
    </row>
    <row r="4811" spans="1:10" ht="15" hidden="1" customHeight="1">
      <c r="A4811" s="3" t="str">
        <f>""""&amp;Tonghop!B4811&amp;""""</f>
        <v>"面倒"</v>
      </c>
      <c r="B4811" s="3" t="str">
        <f>""""&amp;Tonghop!C4811&amp;""""</f>
        <v>"めんどう"</v>
      </c>
      <c r="C4811" s="3" t="str">
        <f>""""&amp;Tonghop!D4811&amp;""""</f>
        <v>"mất công"</v>
      </c>
      <c r="D4811" s="3" t="str">
        <f>""""&amp;Tonghop!F4811&amp;""""</f>
        <v>""</v>
      </c>
      <c r="E4811" s="3" t="str">
        <f>""""&amp;Tonghop!G4811&amp;""""</f>
        <v>""</v>
      </c>
      <c r="F4811" s="3" t="str">
        <f>""""&amp;Tonghop!H4811&amp;""""</f>
        <v>""</v>
      </c>
      <c r="G4811" s="3" t="str">
        <f>""""&amp;Tonghop!I4811&amp;""""</f>
        <v>"第8課：　心を伝えるあいさつ"</v>
      </c>
      <c r="H4811" s="3" t="str">
        <f>""""&amp;Tonghop!J4811&amp;""""</f>
        <v>""</v>
      </c>
      <c r="I4811" s="3"/>
      <c r="J4811" s="3" t="str">
        <f>Tonghop!K4811</f>
        <v>TUVUNG_DOCTRUNGCAP1.xls</v>
      </c>
    </row>
    <row r="4812" spans="1:10" ht="15" hidden="1" customHeight="1">
      <c r="A4812" s="3" t="str">
        <f>""""&amp;Tonghop!B4812&amp;""""</f>
        <v>"中庭"</v>
      </c>
      <c r="B4812" s="3" t="str">
        <f>""""&amp;Tonghop!C4812&amp;""""</f>
        <v>"なかにわ"</v>
      </c>
      <c r="C4812" s="3" t="str">
        <f>""""&amp;Tonghop!D4812&amp;""""</f>
        <v>"sân trong khách sạn "</v>
      </c>
      <c r="D4812" s="3" t="str">
        <f>""""&amp;Tonghop!F4812&amp;""""</f>
        <v>""</v>
      </c>
      <c r="E4812" s="3" t="str">
        <f>""""&amp;Tonghop!G4812&amp;""""</f>
        <v>""</v>
      </c>
      <c r="F4812" s="3" t="str">
        <f>""""&amp;Tonghop!H4812&amp;""""</f>
        <v>""</v>
      </c>
      <c r="G4812" s="3" t="str">
        <f>""""&amp;Tonghop!I4812&amp;""""</f>
        <v>"第8課：　心を伝えるあいさつ"</v>
      </c>
      <c r="H4812" s="3" t="str">
        <f>""""&amp;Tonghop!J4812&amp;""""</f>
        <v>""</v>
      </c>
      <c r="I4812" s="3"/>
      <c r="J4812" s="3" t="str">
        <f>Tonghop!K4812</f>
        <v>TUVUNG_DOCTRUNGCAP1.xls</v>
      </c>
    </row>
    <row r="4813" spans="1:10" ht="15" hidden="1" customHeight="1">
      <c r="A4813" s="3" t="str">
        <f>""""&amp;Tonghop!B4813&amp;""""</f>
        <v>"年配"</v>
      </c>
      <c r="B4813" s="3" t="str">
        <f>""""&amp;Tonghop!C4813&amp;""""</f>
        <v>"ねんぱい"</v>
      </c>
      <c r="C4813" s="3" t="str">
        <f>""""&amp;Tonghop!D4813&amp;""""</f>
        <v>"cao niên"</v>
      </c>
      <c r="D4813" s="3" t="str">
        <f>""""&amp;Tonghop!F4813&amp;""""</f>
        <v>""</v>
      </c>
      <c r="E4813" s="3" t="str">
        <f>""""&amp;Tonghop!G4813&amp;""""</f>
        <v>""</v>
      </c>
      <c r="F4813" s="3" t="str">
        <f>""""&amp;Tonghop!H4813&amp;""""</f>
        <v>""</v>
      </c>
      <c r="G4813" s="3" t="str">
        <f>""""&amp;Tonghop!I4813&amp;""""</f>
        <v>"第8課：　心を伝えるあいさつ"</v>
      </c>
      <c r="H4813" s="3" t="str">
        <f>""""&amp;Tonghop!J4813&amp;""""</f>
        <v>""</v>
      </c>
      <c r="I4813" s="3"/>
      <c r="J4813" s="3" t="str">
        <f>Tonghop!K4813</f>
        <v>TUVUNG_DOCTRUNGCAP1.xls</v>
      </c>
    </row>
    <row r="4814" spans="1:10" ht="15" hidden="1" customHeight="1">
      <c r="A4814" s="3" t="str">
        <f>""""&amp;Tonghop!B4814&amp;""""</f>
        <v>"夫婦"</v>
      </c>
      <c r="B4814" s="3" t="str">
        <f>""""&amp;Tonghop!C4814&amp;""""</f>
        <v>"ふうふ"</v>
      </c>
      <c r="C4814" s="3" t="str">
        <f>""""&amp;Tonghop!D4814&amp;""""</f>
        <v>"vợ chồng"</v>
      </c>
      <c r="D4814" s="3" t="str">
        <f>""""&amp;Tonghop!F4814&amp;""""</f>
        <v>""</v>
      </c>
      <c r="E4814" s="3" t="str">
        <f>""""&amp;Tonghop!G4814&amp;""""</f>
        <v>""</v>
      </c>
      <c r="F4814" s="3" t="str">
        <f>""""&amp;Tonghop!H4814&amp;""""</f>
        <v>""</v>
      </c>
      <c r="G4814" s="3" t="str">
        <f>""""&amp;Tonghop!I4814&amp;""""</f>
        <v>"第8課：　心を伝えるあいさつ"</v>
      </c>
      <c r="H4814" s="3" t="str">
        <f>""""&amp;Tonghop!J4814&amp;""""</f>
        <v>""</v>
      </c>
      <c r="I4814" s="3"/>
      <c r="J4814" s="3" t="str">
        <f>Tonghop!K4814</f>
        <v>TUVUNG_DOCTRUNGCAP1.xls</v>
      </c>
    </row>
    <row r="4815" spans="1:10" ht="15" hidden="1" customHeight="1">
      <c r="A4815" s="3" t="str">
        <f>""""&amp;Tonghop!B4815&amp;""""</f>
        <v>"黙る"</v>
      </c>
      <c r="B4815" s="3" t="str">
        <f>""""&amp;Tonghop!C4815&amp;""""</f>
        <v>"だまる"</v>
      </c>
      <c r="C4815" s="3" t="str">
        <f>""""&amp;Tonghop!D4815&amp;""""</f>
        <v>"im lặng"</v>
      </c>
      <c r="D4815" s="3" t="str">
        <f>""""&amp;Tonghop!F4815&amp;""""</f>
        <v>""</v>
      </c>
      <c r="E4815" s="3" t="str">
        <f>""""&amp;Tonghop!G4815&amp;""""</f>
        <v>""</v>
      </c>
      <c r="F4815" s="3" t="str">
        <f>""""&amp;Tonghop!H4815&amp;""""</f>
        <v>""</v>
      </c>
      <c r="G4815" s="3" t="str">
        <f>""""&amp;Tonghop!I4815&amp;""""</f>
        <v>"第8課：　心を伝えるあいさつ"</v>
      </c>
      <c r="H4815" s="3" t="str">
        <f>""""&amp;Tonghop!J4815&amp;""""</f>
        <v>""</v>
      </c>
      <c r="I4815" s="3"/>
      <c r="J4815" s="3" t="str">
        <f>Tonghop!K4815</f>
        <v>TUVUNG_DOCTRUNGCAP1.xls</v>
      </c>
    </row>
    <row r="4816" spans="1:10" ht="15" hidden="1" customHeight="1">
      <c r="A4816" s="3" t="str">
        <f>""""&amp;Tonghop!B4816&amp;""""</f>
        <v>"通り過ぎる"</v>
      </c>
      <c r="B4816" s="3" t="str">
        <f>""""&amp;Tonghop!C4816&amp;""""</f>
        <v>"とおりすぎる"</v>
      </c>
      <c r="C4816" s="3" t="str">
        <f>""""&amp;Tonghop!D4816&amp;""""</f>
        <v>"đi qua"</v>
      </c>
      <c r="D4816" s="3" t="str">
        <f>""""&amp;Tonghop!F4816&amp;""""</f>
        <v>""</v>
      </c>
      <c r="E4816" s="3" t="str">
        <f>""""&amp;Tonghop!G4816&amp;""""</f>
        <v>""</v>
      </c>
      <c r="F4816" s="3" t="str">
        <f>""""&amp;Tonghop!H4816&amp;""""</f>
        <v>""</v>
      </c>
      <c r="G4816" s="3" t="str">
        <f>""""&amp;Tonghop!I4816&amp;""""</f>
        <v>"第8課：　心を伝えるあいさつ"</v>
      </c>
      <c r="H4816" s="3" t="str">
        <f>""""&amp;Tonghop!J4816&amp;""""</f>
        <v>""</v>
      </c>
      <c r="I4816" s="3"/>
      <c r="J4816" s="3" t="str">
        <f>Tonghop!K4816</f>
        <v>TUVUNG_DOCTRUNGCAP1.xls</v>
      </c>
    </row>
    <row r="4817" spans="1:10" ht="15" hidden="1" customHeight="1">
      <c r="A4817" s="3" t="str">
        <f>""""&amp;Tonghop!B4817&amp;""""</f>
        <v>""</v>
      </c>
      <c r="B4817" s="3" t="str">
        <f>""""&amp;Tonghop!C4817&amp;""""</f>
        <v>"どぎまぎ"</v>
      </c>
      <c r="C4817" s="3" t="str">
        <f>""""&amp;Tonghop!D4817&amp;""""</f>
        <v>"ngượng ngùng"</v>
      </c>
      <c r="D4817" s="3" t="str">
        <f>""""&amp;Tonghop!F4817&amp;""""</f>
        <v>""</v>
      </c>
      <c r="E4817" s="3" t="str">
        <f>""""&amp;Tonghop!G4817&amp;""""</f>
        <v>""</v>
      </c>
      <c r="F4817" s="3" t="str">
        <f>""""&amp;Tonghop!H4817&amp;""""</f>
        <v>""</v>
      </c>
      <c r="G4817" s="3" t="str">
        <f>""""&amp;Tonghop!I4817&amp;""""</f>
        <v>"第8課：　心を伝えるあいさつ"</v>
      </c>
      <c r="H4817" s="3" t="str">
        <f>""""&amp;Tonghop!J4817&amp;""""</f>
        <v>""</v>
      </c>
      <c r="I4817" s="3"/>
      <c r="J4817" s="3" t="str">
        <f>Tonghop!K4817</f>
        <v>TUVUNG_DOCTRUNGCAP1.xls</v>
      </c>
    </row>
    <row r="4818" spans="1:10" ht="15" hidden="1" customHeight="1">
      <c r="A4818" s="3" t="str">
        <f>""""&amp;Tonghop!B4818&amp;""""</f>
        <v>"出会う"</v>
      </c>
      <c r="B4818" s="3" t="str">
        <f>""""&amp;Tonghop!C4818&amp;""""</f>
        <v>"であう"</v>
      </c>
      <c r="C4818" s="3" t="str">
        <f>""""&amp;Tonghop!D4818&amp;""""</f>
        <v>"tình cờ"</v>
      </c>
      <c r="D4818" s="3" t="str">
        <f>""""&amp;Tonghop!F4818&amp;""""</f>
        <v>""</v>
      </c>
      <c r="E4818" s="3" t="str">
        <f>""""&amp;Tonghop!G4818&amp;""""</f>
        <v>""</v>
      </c>
      <c r="F4818" s="3" t="str">
        <f>""""&amp;Tonghop!H4818&amp;""""</f>
        <v>""</v>
      </c>
      <c r="G4818" s="3" t="str">
        <f>""""&amp;Tonghop!I4818&amp;""""</f>
        <v>"第8課：　心を伝えるあいさつ"</v>
      </c>
      <c r="H4818" s="3" t="str">
        <f>""""&amp;Tonghop!J4818&amp;""""</f>
        <v>""</v>
      </c>
      <c r="I4818" s="3"/>
      <c r="J4818" s="3" t="str">
        <f>Tonghop!K4818</f>
        <v>TUVUNG_DOCTRUNGCAP1.xls</v>
      </c>
    </row>
    <row r="4819" spans="1:10" ht="15" hidden="1" customHeight="1">
      <c r="A4819" s="3" t="str">
        <f>""""&amp;Tonghop!B4819&amp;""""</f>
        <v>"気分"</v>
      </c>
      <c r="B4819" s="3" t="str">
        <f>""""&amp;Tonghop!C4819&amp;""""</f>
        <v>"きぶん"</v>
      </c>
      <c r="C4819" s="3" t="str">
        <f>""""&amp;Tonghop!D4819&amp;""""</f>
        <v>"cảm giác"</v>
      </c>
      <c r="D4819" s="3" t="str">
        <f>""""&amp;Tonghop!F4819&amp;""""</f>
        <v>""</v>
      </c>
      <c r="E4819" s="3" t="str">
        <f>""""&amp;Tonghop!G4819&amp;""""</f>
        <v>""</v>
      </c>
      <c r="F4819" s="3" t="str">
        <f>""""&amp;Tonghop!H4819&amp;""""</f>
        <v>""</v>
      </c>
      <c r="G4819" s="3" t="str">
        <f>""""&amp;Tonghop!I4819&amp;""""</f>
        <v>"第8課：　心を伝えるあいさつ"</v>
      </c>
      <c r="H4819" s="3" t="str">
        <f>""""&amp;Tonghop!J4819&amp;""""</f>
        <v>""</v>
      </c>
      <c r="I4819" s="3"/>
      <c r="J4819" s="3" t="str">
        <f>Tonghop!K4819</f>
        <v>TUVUNG_DOCTRUNGCAP1.xls</v>
      </c>
    </row>
    <row r="4820" spans="1:10" ht="15" hidden="1" customHeight="1">
      <c r="A4820" s="3" t="str">
        <f>""""&amp;Tonghop!B4820&amp;""""</f>
        <v>"感謝"</v>
      </c>
      <c r="B4820" s="3" t="str">
        <f>""""&amp;Tonghop!C4820&amp;""""</f>
        <v>"かんしゃ"</v>
      </c>
      <c r="C4820" s="3" t="str">
        <f>""""&amp;Tonghop!D4820&amp;""""</f>
        <v>"cảm tạ"</v>
      </c>
      <c r="D4820" s="3" t="str">
        <f>""""&amp;Tonghop!F4820&amp;""""</f>
        <v>""</v>
      </c>
      <c r="E4820" s="3" t="str">
        <f>""""&amp;Tonghop!G4820&amp;""""</f>
        <v>""</v>
      </c>
      <c r="F4820" s="3" t="str">
        <f>""""&amp;Tonghop!H4820&amp;""""</f>
        <v>""</v>
      </c>
      <c r="G4820" s="3" t="str">
        <f>""""&amp;Tonghop!I4820&amp;""""</f>
        <v>"第8課：　心を伝えるあいさつ"</v>
      </c>
      <c r="H4820" s="3" t="str">
        <f>""""&amp;Tonghop!J4820&amp;""""</f>
        <v>""</v>
      </c>
      <c r="I4820" s="3"/>
      <c r="J4820" s="3" t="str">
        <f>Tonghop!K4820</f>
        <v>TUVUNG_DOCTRUNGCAP1.xls</v>
      </c>
    </row>
    <row r="4821" spans="1:10" ht="15" hidden="1" customHeight="1">
      <c r="A4821" s="3" t="str">
        <f>""""&amp;Tonghop!B4821&amp;""""</f>
        <v>"添える"</v>
      </c>
      <c r="B4821" s="3" t="str">
        <f>""""&amp;Tonghop!C4821&amp;""""</f>
        <v>"そえる"</v>
      </c>
      <c r="C4821" s="3" t="str">
        <f>""""&amp;Tonghop!D4821&amp;""""</f>
        <v>"thêm vào, kèm thêm"</v>
      </c>
      <c r="D4821" s="3" t="str">
        <f>""""&amp;Tonghop!F4821&amp;""""</f>
        <v>""</v>
      </c>
      <c r="E4821" s="3" t="str">
        <f>""""&amp;Tonghop!G4821&amp;""""</f>
        <v>""</v>
      </c>
      <c r="F4821" s="3" t="str">
        <f>""""&amp;Tonghop!H4821&amp;""""</f>
        <v>""</v>
      </c>
      <c r="G4821" s="3" t="str">
        <f>""""&amp;Tonghop!I4821&amp;""""</f>
        <v>"第8課：　心を伝えるあいさつ"</v>
      </c>
      <c r="H4821" s="3" t="str">
        <f>""""&amp;Tonghop!J4821&amp;""""</f>
        <v>""</v>
      </c>
      <c r="I4821" s="3"/>
      <c r="J4821" s="3" t="str">
        <f>Tonghop!K4821</f>
        <v>TUVUNG_DOCTRUNGCAP1.xls</v>
      </c>
    </row>
    <row r="4822" spans="1:10" ht="15" hidden="1" customHeight="1">
      <c r="A4822" s="3" t="str">
        <f>""""&amp;Tonghop!B4822&amp;""""</f>
        <v>""</v>
      </c>
      <c r="B4822" s="3" t="str">
        <f>""""&amp;Tonghop!C4822&amp;""""</f>
        <v>"いっそう"</v>
      </c>
      <c r="C4822" s="3" t="str">
        <f>""""&amp;Tonghop!D4822&amp;""""</f>
        <v>"càng"</v>
      </c>
      <c r="D4822" s="3" t="str">
        <f>""""&amp;Tonghop!F4822&amp;""""</f>
        <v>""</v>
      </c>
      <c r="E4822" s="3" t="str">
        <f>""""&amp;Tonghop!G4822&amp;""""</f>
        <v>""</v>
      </c>
      <c r="F4822" s="3" t="str">
        <f>""""&amp;Tonghop!H4822&amp;""""</f>
        <v>""</v>
      </c>
      <c r="G4822" s="3" t="str">
        <f>""""&amp;Tonghop!I4822&amp;""""</f>
        <v>"第8課：　心を伝えるあいさつ"</v>
      </c>
      <c r="H4822" s="3" t="str">
        <f>""""&amp;Tonghop!J4822&amp;""""</f>
        <v>""</v>
      </c>
      <c r="I4822" s="3"/>
      <c r="J4822" s="3" t="str">
        <f>Tonghop!K4822</f>
        <v>TUVUNG_DOCTRUNGCAP1.xls</v>
      </c>
    </row>
    <row r="4823" spans="1:10" ht="15" hidden="1" customHeight="1">
      <c r="A4823" s="3" t="str">
        <f>""""&amp;Tonghop!B4823&amp;""""</f>
        <v>"が　通じる"</v>
      </c>
      <c r="B4823" s="3" t="str">
        <f>""""&amp;Tonghop!C4823&amp;""""</f>
        <v>"が　つうじる"</v>
      </c>
      <c r="C4823" s="3" t="str">
        <f>""""&amp;Tonghop!D4823&amp;""""</f>
        <v>"hiểu biết tường tận"</v>
      </c>
      <c r="D4823" s="3" t="str">
        <f>""""&amp;Tonghop!F4823&amp;""""</f>
        <v>""</v>
      </c>
      <c r="E4823" s="3" t="str">
        <f>""""&amp;Tonghop!G4823&amp;""""</f>
        <v>""</v>
      </c>
      <c r="F4823" s="3" t="str">
        <f>""""&amp;Tonghop!H4823&amp;""""</f>
        <v>""</v>
      </c>
      <c r="G4823" s="3" t="str">
        <f>""""&amp;Tonghop!I4823&amp;""""</f>
        <v>"第8課：　心を伝えるあいさつ"</v>
      </c>
      <c r="H4823" s="3" t="str">
        <f>""""&amp;Tonghop!J4823&amp;""""</f>
        <v>""</v>
      </c>
      <c r="I4823" s="3"/>
      <c r="J4823" s="3" t="str">
        <f>Tonghop!K4823</f>
        <v>TUVUNG_DOCTRUNGCAP1.xls</v>
      </c>
    </row>
    <row r="4824" spans="1:10" ht="15" hidden="1" customHeight="1">
      <c r="A4824" s="3" t="str">
        <f>""""&amp;Tonghop!B4824&amp;""""</f>
        <v>""</v>
      </c>
      <c r="B4824" s="3" t="str">
        <f>""""&amp;Tonghop!C4824&amp;""""</f>
        <v>"すれちがう"</v>
      </c>
      <c r="C4824" s="3" t="str">
        <f>""""&amp;Tonghop!D4824&amp;""""</f>
        <v>"đi ngang qua nhau"</v>
      </c>
      <c r="D4824" s="3" t="str">
        <f>""""&amp;Tonghop!F4824&amp;""""</f>
        <v>""</v>
      </c>
      <c r="E4824" s="3" t="str">
        <f>""""&amp;Tonghop!G4824&amp;""""</f>
        <v>""</v>
      </c>
      <c r="F4824" s="3" t="str">
        <f>""""&amp;Tonghop!H4824&amp;""""</f>
        <v>""</v>
      </c>
      <c r="G4824" s="3" t="str">
        <f>""""&amp;Tonghop!I4824&amp;""""</f>
        <v>"第8課：　心を伝えるあいさつ"</v>
      </c>
      <c r="H4824" s="3" t="str">
        <f>""""&amp;Tonghop!J4824&amp;""""</f>
        <v>""</v>
      </c>
      <c r="I4824" s="3"/>
      <c r="J4824" s="3" t="str">
        <f>Tonghop!K4824</f>
        <v>TUVUNG_DOCTRUNGCAP1.xls</v>
      </c>
    </row>
    <row r="4825" spans="1:10" ht="15" hidden="1" customHeight="1">
      <c r="A4825" s="3" t="str">
        <f>""""&amp;Tonghop!B4825&amp;""""</f>
        <v>"決して"</v>
      </c>
      <c r="B4825" s="3" t="str">
        <f>""""&amp;Tonghop!C4825&amp;""""</f>
        <v>"けっして"</v>
      </c>
      <c r="C4825" s="3" t="str">
        <f>""""&amp;Tonghop!D4825&amp;""""</f>
        <v>"tuyệt đối"</v>
      </c>
      <c r="D4825" s="3" t="str">
        <f>""""&amp;Tonghop!F4825&amp;""""</f>
        <v>""</v>
      </c>
      <c r="E4825" s="3" t="str">
        <f>""""&amp;Tonghop!G4825&amp;""""</f>
        <v>""</v>
      </c>
      <c r="F4825" s="3" t="str">
        <f>""""&amp;Tonghop!H4825&amp;""""</f>
        <v>""</v>
      </c>
      <c r="G4825" s="3" t="str">
        <f>""""&amp;Tonghop!I4825&amp;""""</f>
        <v>"第8課：　心を伝えるあいさつ"</v>
      </c>
      <c r="H4825" s="3" t="str">
        <f>""""&amp;Tonghop!J4825&amp;""""</f>
        <v>""</v>
      </c>
      <c r="I4825" s="3"/>
      <c r="J4825" s="3" t="str">
        <f>Tonghop!K4825</f>
        <v>TUVUNG_DOCTRUNGCAP1.xls</v>
      </c>
    </row>
    <row r="4826" spans="1:10" ht="15" hidden="1" customHeight="1">
      <c r="A4826" s="3" t="str">
        <f>""""&amp;Tonghop!B4826&amp;""""</f>
        <v>""</v>
      </c>
      <c r="B4826" s="3" t="str">
        <f>""""&amp;Tonghop!C4826&amp;""""</f>
        <v>"そんな"</v>
      </c>
      <c r="C4826" s="3" t="str">
        <f>""""&amp;Tonghop!D4826&amp;""""</f>
        <v>"như thế"</v>
      </c>
      <c r="D4826" s="3" t="str">
        <f>""""&amp;Tonghop!F4826&amp;""""</f>
        <v>""</v>
      </c>
      <c r="E4826" s="3" t="str">
        <f>""""&amp;Tonghop!G4826&amp;""""</f>
        <v>""</v>
      </c>
      <c r="F4826" s="3" t="str">
        <f>""""&amp;Tonghop!H4826&amp;""""</f>
        <v>""</v>
      </c>
      <c r="G4826" s="3" t="str">
        <f>""""&amp;Tonghop!I4826&amp;""""</f>
        <v>"第8課：　心を伝えるあいさつ"</v>
      </c>
      <c r="H4826" s="3" t="str">
        <f>""""&amp;Tonghop!J4826&amp;""""</f>
        <v>""</v>
      </c>
      <c r="I4826" s="3"/>
      <c r="J4826" s="3" t="str">
        <f>Tonghop!K4826</f>
        <v>TUVUNG_DOCTRUNGCAP1.xls</v>
      </c>
    </row>
    <row r="4827" spans="1:10" ht="15" hidden="1" customHeight="1">
      <c r="A4827" s="3" t="str">
        <f>""""&amp;Tonghop!B4827&amp;""""</f>
        <v>"～から　始まる"</v>
      </c>
      <c r="B4827" s="3" t="str">
        <f>""""&amp;Tonghop!C4827&amp;""""</f>
        <v>"～から　はじまる"</v>
      </c>
      <c r="C4827" s="3" t="str">
        <f>""""&amp;Tonghop!D4827&amp;""""</f>
        <v>"bắt đầu từ"</v>
      </c>
      <c r="D4827" s="3" t="str">
        <f>""""&amp;Tonghop!F4827&amp;""""</f>
        <v>""</v>
      </c>
      <c r="E4827" s="3" t="str">
        <f>""""&amp;Tonghop!G4827&amp;""""</f>
        <v>""</v>
      </c>
      <c r="F4827" s="3" t="str">
        <f>""""&amp;Tonghop!H4827&amp;""""</f>
        <v>""</v>
      </c>
      <c r="G4827" s="3" t="str">
        <f>""""&amp;Tonghop!I4827&amp;""""</f>
        <v>"第9課：　住まいの工夫"</v>
      </c>
      <c r="H4827" s="3" t="str">
        <f>""""&amp;Tonghop!J4827&amp;""""</f>
        <v>""</v>
      </c>
      <c r="I4827" s="3"/>
      <c r="J4827" s="3" t="str">
        <f>Tonghop!K4827</f>
        <v>TUVUNG_DOCTRUNGCAP1.xls</v>
      </c>
    </row>
    <row r="4828" spans="1:10" ht="15" hidden="1" customHeight="1">
      <c r="A4828" s="3" t="str">
        <f>""""&amp;Tonghop!B4828&amp;""""</f>
        <v>"～と　戦う"</v>
      </c>
      <c r="B4828" s="3" t="str">
        <f>""""&amp;Tonghop!C4828&amp;""""</f>
        <v>"～と　たたかう"</v>
      </c>
      <c r="C4828" s="3" t="str">
        <f>""""&amp;Tonghop!D4828&amp;""""</f>
        <v>"chiến đấu"</v>
      </c>
      <c r="D4828" s="3" t="str">
        <f>""""&amp;Tonghop!F4828&amp;""""</f>
        <v>""</v>
      </c>
      <c r="E4828" s="3" t="str">
        <f>""""&amp;Tonghop!G4828&amp;""""</f>
        <v>""</v>
      </c>
      <c r="F4828" s="3" t="str">
        <f>""""&amp;Tonghop!H4828&amp;""""</f>
        <v>""</v>
      </c>
      <c r="G4828" s="3" t="str">
        <f>""""&amp;Tonghop!I4828&amp;""""</f>
        <v>"第9課：　住まいの工夫"</v>
      </c>
      <c r="H4828" s="3" t="str">
        <f>""""&amp;Tonghop!J4828&amp;""""</f>
        <v>""</v>
      </c>
      <c r="I4828" s="3"/>
      <c r="J4828" s="3" t="str">
        <f>Tonghop!K4828</f>
        <v>TUVUNG_DOCTRUNGCAP1.xls</v>
      </c>
    </row>
    <row r="4829" spans="1:10" ht="15" hidden="1" customHeight="1">
      <c r="A4829" s="3" t="str">
        <f>""""&amp;Tonghop!B4829&amp;""""</f>
        <v>"～との　戦い"</v>
      </c>
      <c r="B4829" s="3" t="str">
        <f>""""&amp;Tonghop!C4829&amp;""""</f>
        <v>"～との　たたかい"</v>
      </c>
      <c r="C4829" s="3" t="str">
        <f>""""&amp;Tonghop!D4829&amp;""""</f>
        <v>"cuộc chiến đấu với"</v>
      </c>
      <c r="D4829" s="3" t="str">
        <f>""""&amp;Tonghop!F4829&amp;""""</f>
        <v>""</v>
      </c>
      <c r="E4829" s="3" t="str">
        <f>""""&amp;Tonghop!G4829&amp;""""</f>
        <v>""</v>
      </c>
      <c r="F4829" s="3" t="str">
        <f>""""&amp;Tonghop!H4829&amp;""""</f>
        <v>""</v>
      </c>
      <c r="G4829" s="3" t="str">
        <f>""""&amp;Tonghop!I4829&amp;""""</f>
        <v>"第9課：　住まいの工夫"</v>
      </c>
      <c r="H4829" s="3" t="str">
        <f>""""&amp;Tonghop!J4829&amp;""""</f>
        <v>""</v>
      </c>
      <c r="I4829" s="3"/>
      <c r="J4829" s="3" t="str">
        <f>Tonghop!K4829</f>
        <v>TUVUNG_DOCTRUNGCAP1.xls</v>
      </c>
    </row>
    <row r="4830" spans="1:10" ht="15" hidden="1" customHeight="1">
      <c r="A4830" s="3" t="str">
        <f>""""&amp;Tonghop!B4830&amp;""""</f>
        <v>"厳しい"</v>
      </c>
      <c r="B4830" s="3" t="str">
        <f>""""&amp;Tonghop!C4830&amp;""""</f>
        <v>"きびしい"</v>
      </c>
      <c r="C4830" s="3" t="str">
        <f>""""&amp;Tonghop!D4830&amp;""""</f>
        <v>"khắc nghiệt "</v>
      </c>
      <c r="D4830" s="3" t="str">
        <f>""""&amp;Tonghop!F4830&amp;""""</f>
        <v>""</v>
      </c>
      <c r="E4830" s="3" t="str">
        <f>""""&amp;Tonghop!G4830&amp;""""</f>
        <v>""</v>
      </c>
      <c r="F4830" s="3" t="str">
        <f>""""&amp;Tonghop!H4830&amp;""""</f>
        <v>""</v>
      </c>
      <c r="G4830" s="3" t="str">
        <f>""""&amp;Tonghop!I4830&amp;""""</f>
        <v>"第9課：　住まいの工夫"</v>
      </c>
      <c r="H4830" s="3" t="str">
        <f>""""&amp;Tonghop!J4830&amp;""""</f>
        <v>""</v>
      </c>
      <c r="I4830" s="3"/>
      <c r="J4830" s="3" t="str">
        <f>Tonghop!K4830</f>
        <v>TUVUNG_DOCTRUNGCAP1.xls</v>
      </c>
    </row>
    <row r="4831" spans="1:10" ht="15" hidden="1" customHeight="1">
      <c r="A4831" s="3" t="str">
        <f>""""&amp;Tonghop!B4831&amp;""""</f>
        <v>"住まい"</v>
      </c>
      <c r="B4831" s="3" t="str">
        <f>""""&amp;Tonghop!C4831&amp;""""</f>
        <v>"すまい"</v>
      </c>
      <c r="C4831" s="3" t="str">
        <f>""""&amp;Tonghop!D4831&amp;""""</f>
        <v>"nơi ngụ lại"</v>
      </c>
      <c r="D4831" s="3" t="str">
        <f>""""&amp;Tonghop!F4831&amp;""""</f>
        <v>""</v>
      </c>
      <c r="E4831" s="3" t="str">
        <f>""""&amp;Tonghop!G4831&amp;""""</f>
        <v>""</v>
      </c>
      <c r="F4831" s="3" t="str">
        <f>""""&amp;Tonghop!H4831&amp;""""</f>
        <v>""</v>
      </c>
      <c r="G4831" s="3" t="str">
        <f>""""&amp;Tonghop!I4831&amp;""""</f>
        <v>"第9課：　住まいの工夫"</v>
      </c>
      <c r="H4831" s="3" t="str">
        <f>""""&amp;Tonghop!J4831&amp;""""</f>
        <v>""</v>
      </c>
      <c r="I4831" s="3"/>
      <c r="J4831" s="3" t="str">
        <f>Tonghop!K4831</f>
        <v>TUVUNG_DOCTRUNGCAP1.xls</v>
      </c>
    </row>
    <row r="4832" spans="1:10" ht="15" hidden="1" customHeight="1">
      <c r="A4832" s="3" t="str">
        <f>""""&amp;Tonghop!B4832&amp;""""</f>
        <v>"気候"</v>
      </c>
      <c r="B4832" s="3" t="str">
        <f>""""&amp;Tonghop!C4832&amp;""""</f>
        <v>"きこう"</v>
      </c>
      <c r="C4832" s="3" t="str">
        <f>""""&amp;Tonghop!D4832&amp;""""</f>
        <v>"khí hậu"</v>
      </c>
      <c r="D4832" s="3" t="str">
        <f>""""&amp;Tonghop!F4832&amp;""""</f>
        <v>""</v>
      </c>
      <c r="E4832" s="3" t="str">
        <f>""""&amp;Tonghop!G4832&amp;""""</f>
        <v>""</v>
      </c>
      <c r="F4832" s="3" t="str">
        <f>""""&amp;Tonghop!H4832&amp;""""</f>
        <v>""</v>
      </c>
      <c r="G4832" s="3" t="str">
        <f>""""&amp;Tonghop!I4832&amp;""""</f>
        <v>"第9課：　住まいの工夫"</v>
      </c>
      <c r="H4832" s="3" t="str">
        <f>""""&amp;Tonghop!J4832&amp;""""</f>
        <v>""</v>
      </c>
      <c r="I4832" s="3"/>
      <c r="J4832" s="3" t="str">
        <f>Tonghop!K4832</f>
        <v>TUVUNG_DOCTRUNGCAP1.xls</v>
      </c>
    </row>
    <row r="4833" spans="1:10" ht="15" hidden="1" customHeight="1">
      <c r="A4833" s="3" t="str">
        <f>""""&amp;Tonghop!B4833&amp;""""</f>
        <v>"風土"</v>
      </c>
      <c r="B4833" s="3" t="str">
        <f>""""&amp;Tonghop!C4833&amp;""""</f>
        <v>"ふうど"</v>
      </c>
      <c r="C4833" s="3" t="str">
        <f>""""&amp;Tonghop!D4833&amp;""""</f>
        <v>"phong thổ"</v>
      </c>
      <c r="D4833" s="3" t="str">
        <f>""""&amp;Tonghop!F4833&amp;""""</f>
        <v>""</v>
      </c>
      <c r="E4833" s="3" t="str">
        <f>""""&amp;Tonghop!G4833&amp;""""</f>
        <v>""</v>
      </c>
      <c r="F4833" s="3" t="str">
        <f>""""&amp;Tonghop!H4833&amp;""""</f>
        <v>""</v>
      </c>
      <c r="G4833" s="3" t="str">
        <f>""""&amp;Tonghop!I4833&amp;""""</f>
        <v>"第9課：　住まいの工夫"</v>
      </c>
      <c r="H4833" s="3" t="str">
        <f>""""&amp;Tonghop!J4833&amp;""""</f>
        <v>""</v>
      </c>
      <c r="I4833" s="3"/>
      <c r="J4833" s="3" t="str">
        <f>Tonghop!K4833</f>
        <v>TUVUNG_DOCTRUNGCAP1.xls</v>
      </c>
    </row>
    <row r="4834" spans="1:10" ht="15" hidden="1" customHeight="1">
      <c r="A4834" s="3" t="str">
        <f>""""&amp;Tonghop!B4834&amp;""""</f>
        <v>"～に　対する"</v>
      </c>
      <c r="B4834" s="3" t="str">
        <f>""""&amp;Tonghop!C4834&amp;""""</f>
        <v>"～に　たいする"</v>
      </c>
      <c r="C4834" s="3" t="str">
        <f>""""&amp;Tonghop!D4834&amp;""""</f>
        <v>"đối với"</v>
      </c>
      <c r="D4834" s="3" t="str">
        <f>""""&amp;Tonghop!F4834&amp;""""</f>
        <v>""</v>
      </c>
      <c r="E4834" s="3" t="str">
        <f>""""&amp;Tonghop!G4834&amp;""""</f>
        <v>""</v>
      </c>
      <c r="F4834" s="3" t="str">
        <f>""""&amp;Tonghop!H4834&amp;""""</f>
        <v>""</v>
      </c>
      <c r="G4834" s="3" t="str">
        <f>""""&amp;Tonghop!I4834&amp;""""</f>
        <v>"第9課：　住まいの工夫"</v>
      </c>
      <c r="H4834" s="3" t="str">
        <f>""""&amp;Tonghop!J4834&amp;""""</f>
        <v>""</v>
      </c>
      <c r="I4834" s="3"/>
      <c r="J4834" s="3" t="str">
        <f>Tonghop!K4834</f>
        <v>TUVUNG_DOCTRUNGCAP1.xls</v>
      </c>
    </row>
    <row r="4835" spans="1:10" ht="15" hidden="1" customHeight="1">
      <c r="A4835" s="3" t="str">
        <f>""""&amp;Tonghop!B4835&amp;""""</f>
        <v>"建築"</v>
      </c>
      <c r="B4835" s="3" t="str">
        <f>""""&amp;Tonghop!C4835&amp;""""</f>
        <v>"けんちく"</v>
      </c>
      <c r="C4835" s="3" t="str">
        <f>""""&amp;Tonghop!D4835&amp;""""</f>
        <v>"kiến trúc"</v>
      </c>
      <c r="D4835" s="3" t="str">
        <f>""""&amp;Tonghop!F4835&amp;""""</f>
        <v>""</v>
      </c>
      <c r="E4835" s="3" t="str">
        <f>""""&amp;Tonghop!G4835&amp;""""</f>
        <v>""</v>
      </c>
      <c r="F4835" s="3" t="str">
        <f>""""&amp;Tonghop!H4835&amp;""""</f>
        <v>""</v>
      </c>
      <c r="G4835" s="3" t="str">
        <f>""""&amp;Tonghop!I4835&amp;""""</f>
        <v>"第9課：　住まいの工夫"</v>
      </c>
      <c r="H4835" s="3" t="str">
        <f>""""&amp;Tonghop!J4835&amp;""""</f>
        <v>""</v>
      </c>
      <c r="I4835" s="3"/>
      <c r="J4835" s="3" t="str">
        <f>Tonghop!K4835</f>
        <v>TUVUNG_DOCTRUNGCAP1.xls</v>
      </c>
    </row>
    <row r="4836" spans="1:10" ht="15" hidden="1" customHeight="1">
      <c r="A4836" s="3" t="str">
        <f>""""&amp;Tonghop!B4836&amp;""""</f>
        <v>"要素"</v>
      </c>
      <c r="B4836" s="3" t="str">
        <f>""""&amp;Tonghop!C4836&amp;""""</f>
        <v>"ようそ"</v>
      </c>
      <c r="C4836" s="3" t="str">
        <f>""""&amp;Tonghop!D4836&amp;""""</f>
        <v>"yếu tố"</v>
      </c>
      <c r="D4836" s="3" t="str">
        <f>""""&amp;Tonghop!F4836&amp;""""</f>
        <v>""</v>
      </c>
      <c r="E4836" s="3" t="str">
        <f>""""&amp;Tonghop!G4836&amp;""""</f>
        <v>""</v>
      </c>
      <c r="F4836" s="3" t="str">
        <f>""""&amp;Tonghop!H4836&amp;""""</f>
        <v>""</v>
      </c>
      <c r="G4836" s="3" t="str">
        <f>""""&amp;Tonghop!I4836&amp;""""</f>
        <v>"第9課：　住まいの工夫"</v>
      </c>
      <c r="H4836" s="3" t="str">
        <f>""""&amp;Tonghop!J4836&amp;""""</f>
        <v>""</v>
      </c>
      <c r="I4836" s="3"/>
      <c r="J4836" s="3" t="str">
        <f>Tonghop!K4836</f>
        <v>TUVUNG_DOCTRUNGCAP1.xls</v>
      </c>
    </row>
    <row r="4837" spans="1:10" ht="15" hidden="1" customHeight="1">
      <c r="A4837" s="3" t="str">
        <f>""""&amp;Tonghop!B4837&amp;""""</f>
        <v>""</v>
      </c>
      <c r="B4837" s="3" t="str">
        <f>""""&amp;Tonghop!C4837&amp;""""</f>
        <v>"かつて"</v>
      </c>
      <c r="C4837" s="3" t="str">
        <f>""""&amp;Tonghop!D4837&amp;""""</f>
        <v>"ngày xưa"</v>
      </c>
      <c r="D4837" s="3" t="str">
        <f>""""&amp;Tonghop!F4837&amp;""""</f>
        <v>""</v>
      </c>
      <c r="E4837" s="3" t="str">
        <f>""""&amp;Tonghop!G4837&amp;""""</f>
        <v>""</v>
      </c>
      <c r="F4837" s="3" t="str">
        <f>""""&amp;Tonghop!H4837&amp;""""</f>
        <v>""</v>
      </c>
      <c r="G4837" s="3" t="str">
        <f>""""&amp;Tonghop!I4837&amp;""""</f>
        <v>"第9課：　住まいの工夫"</v>
      </c>
      <c r="H4837" s="3" t="str">
        <f>""""&amp;Tonghop!J4837&amp;""""</f>
        <v>""</v>
      </c>
      <c r="I4837" s="3"/>
      <c r="J4837" s="3" t="str">
        <f>Tonghop!K4837</f>
        <v>TUVUNG_DOCTRUNGCAP1.xls</v>
      </c>
    </row>
    <row r="4838" spans="1:10" ht="15" hidden="1" customHeight="1">
      <c r="A4838" s="3" t="str">
        <f>""""&amp;Tonghop!B4838&amp;""""</f>
        <v>"北極圏 "</v>
      </c>
      <c r="B4838" s="3" t="str">
        <f>""""&amp;Tonghop!C4838&amp;""""</f>
        <v>"ほっきょくけん"</v>
      </c>
      <c r="C4838" s="3" t="str">
        <f>""""&amp;Tonghop!D4838&amp;""""</f>
        <v>"vành đai bắc cực"</v>
      </c>
      <c r="D4838" s="3" t="str">
        <f>""""&amp;Tonghop!F4838&amp;""""</f>
        <v>""</v>
      </c>
      <c r="E4838" s="3" t="str">
        <f>""""&amp;Tonghop!G4838&amp;""""</f>
        <v>""</v>
      </c>
      <c r="F4838" s="3" t="str">
        <f>""""&amp;Tonghop!H4838&amp;""""</f>
        <v>""</v>
      </c>
      <c r="G4838" s="3" t="str">
        <f>""""&amp;Tonghop!I4838&amp;""""</f>
        <v>"第9課：　住まいの工夫"</v>
      </c>
      <c r="H4838" s="3" t="str">
        <f>""""&amp;Tonghop!J4838&amp;""""</f>
        <v>""</v>
      </c>
      <c r="I4838" s="3"/>
      <c r="J4838" s="3" t="str">
        <f>Tonghop!K4838</f>
        <v>TUVUNG_DOCTRUNGCAP1.xls</v>
      </c>
    </row>
    <row r="4839" spans="1:10" ht="15" hidden="1" customHeight="1">
      <c r="A4839" s="3" t="str">
        <f>""""&amp;Tonghop!B4839&amp;""""</f>
        <v>"～が　固まる"</v>
      </c>
      <c r="B4839" s="3" t="str">
        <f>""""&amp;Tonghop!C4839&amp;""""</f>
        <v>"～が　かたまる"</v>
      </c>
      <c r="C4839" s="3" t="str">
        <f>""""&amp;Tonghop!D4839&amp;""""</f>
        <v>"đông cứng"</v>
      </c>
      <c r="D4839" s="3" t="str">
        <f>""""&amp;Tonghop!F4839&amp;""""</f>
        <v>""</v>
      </c>
      <c r="E4839" s="3" t="str">
        <f>""""&amp;Tonghop!G4839&amp;""""</f>
        <v>""</v>
      </c>
      <c r="F4839" s="3" t="str">
        <f>""""&amp;Tonghop!H4839&amp;""""</f>
        <v>""</v>
      </c>
      <c r="G4839" s="3" t="str">
        <f>""""&amp;Tonghop!I4839&amp;""""</f>
        <v>"第9課：　住まいの工夫"</v>
      </c>
      <c r="H4839" s="3" t="str">
        <f>""""&amp;Tonghop!J4839&amp;""""</f>
        <v>""</v>
      </c>
      <c r="I4839" s="3"/>
      <c r="J4839" s="3" t="str">
        <f>Tonghop!K4839</f>
        <v>TUVUNG_DOCTRUNGCAP1.xls</v>
      </c>
    </row>
    <row r="4840" spans="1:10" ht="15" hidden="1" customHeight="1">
      <c r="A4840" s="3" t="str">
        <f>""""&amp;Tonghop!B4840&amp;""""</f>
        <v>"～の　固まり"</v>
      </c>
      <c r="B4840" s="3" t="str">
        <f>""""&amp;Tonghop!C4840&amp;""""</f>
        <v>"～の　かたまり"</v>
      </c>
      <c r="C4840" s="3" t="str">
        <f>""""&amp;Tonghop!D4840&amp;""""</f>
        <v>"sự đông cứng"</v>
      </c>
      <c r="D4840" s="3" t="str">
        <f>""""&amp;Tonghop!F4840&amp;""""</f>
        <v>""</v>
      </c>
      <c r="E4840" s="3" t="str">
        <f>""""&amp;Tonghop!G4840&amp;""""</f>
        <v>""</v>
      </c>
      <c r="F4840" s="3" t="str">
        <f>""""&amp;Tonghop!H4840&amp;""""</f>
        <v>""</v>
      </c>
      <c r="G4840" s="3" t="str">
        <f>""""&amp;Tonghop!I4840&amp;""""</f>
        <v>"第9課：　住まいの工夫"</v>
      </c>
      <c r="H4840" s="3" t="str">
        <f>""""&amp;Tonghop!J4840&amp;""""</f>
        <v>""</v>
      </c>
      <c r="I4840" s="3"/>
      <c r="J4840" s="3" t="str">
        <f>Tonghop!K4840</f>
        <v>TUVUNG_DOCTRUNGCAP1.xls</v>
      </c>
    </row>
    <row r="4841" spans="1:10" ht="15" hidden="1" customHeight="1">
      <c r="A4841" s="3" t="str">
        <f>""""&amp;Tonghop!B4841&amp;""""</f>
        <v>"四角"</v>
      </c>
      <c r="B4841" s="3" t="str">
        <f>""""&amp;Tonghop!C4841&amp;""""</f>
        <v>"しかく"</v>
      </c>
      <c r="C4841" s="3" t="str">
        <f>""""&amp;Tonghop!D4841&amp;""""</f>
        <v>"tứ giác"</v>
      </c>
      <c r="D4841" s="3" t="str">
        <f>""""&amp;Tonghop!F4841&amp;""""</f>
        <v>""</v>
      </c>
      <c r="E4841" s="3" t="str">
        <f>""""&amp;Tonghop!G4841&amp;""""</f>
        <v>""</v>
      </c>
      <c r="F4841" s="3" t="str">
        <f>""""&amp;Tonghop!H4841&amp;""""</f>
        <v>""</v>
      </c>
      <c r="G4841" s="3" t="str">
        <f>""""&amp;Tonghop!I4841&amp;""""</f>
        <v>"第9課：　住まいの工夫"</v>
      </c>
      <c r="H4841" s="3" t="str">
        <f>""""&amp;Tonghop!J4841&amp;""""</f>
        <v>""</v>
      </c>
      <c r="I4841" s="3"/>
      <c r="J4841" s="3" t="str">
        <f>Tonghop!K4841</f>
        <v>TUVUNG_DOCTRUNGCAP1.xls</v>
      </c>
    </row>
    <row r="4842" spans="1:10" ht="15" hidden="1" customHeight="1">
      <c r="A4842" s="3" t="str">
        <f>""""&amp;Tonghop!B4842&amp;""""</f>
        <v>""</v>
      </c>
      <c r="B4842" s="3" t="str">
        <f>""""&amp;Tonghop!C4842&amp;""""</f>
        <v>"おわん"</v>
      </c>
      <c r="C4842" s="3" t="str">
        <f>""""&amp;Tonghop!D4842&amp;""""</f>
        <v>"chén to"</v>
      </c>
      <c r="D4842" s="3" t="str">
        <f>""""&amp;Tonghop!F4842&amp;""""</f>
        <v>""</v>
      </c>
      <c r="E4842" s="3" t="str">
        <f>""""&amp;Tonghop!G4842&amp;""""</f>
        <v>""</v>
      </c>
      <c r="F4842" s="3" t="str">
        <f>""""&amp;Tonghop!H4842&amp;""""</f>
        <v>""</v>
      </c>
      <c r="G4842" s="3" t="str">
        <f>""""&amp;Tonghop!I4842&amp;""""</f>
        <v>"第9課：　住まいの工夫"</v>
      </c>
      <c r="H4842" s="3" t="str">
        <f>""""&amp;Tonghop!J4842&amp;""""</f>
        <v>""</v>
      </c>
      <c r="I4842" s="3"/>
      <c r="J4842" s="3" t="str">
        <f>Tonghop!K4842</f>
        <v>TUVUNG_DOCTRUNGCAP1.xls</v>
      </c>
    </row>
    <row r="4843" spans="1:10" ht="15" hidden="1" customHeight="1">
      <c r="A4843" s="3" t="str">
        <f>""""&amp;Tonghop!B4843&amp;""""</f>
        <v>"建てる"</v>
      </c>
      <c r="B4843" s="3" t="str">
        <f>""""&amp;Tonghop!C4843&amp;""""</f>
        <v>"たてる"</v>
      </c>
      <c r="C4843" s="3" t="str">
        <f>""""&amp;Tonghop!D4843&amp;""""</f>
        <v>"xây dựng"</v>
      </c>
      <c r="D4843" s="3" t="str">
        <f>""""&amp;Tonghop!F4843&amp;""""</f>
        <v>""</v>
      </c>
      <c r="E4843" s="3" t="str">
        <f>""""&amp;Tonghop!G4843&amp;""""</f>
        <v>""</v>
      </c>
      <c r="F4843" s="3" t="str">
        <f>""""&amp;Tonghop!H4843&amp;""""</f>
        <v>""</v>
      </c>
      <c r="G4843" s="3" t="str">
        <f>""""&amp;Tonghop!I4843&amp;""""</f>
        <v>"第9課：　住まいの工夫"</v>
      </c>
      <c r="H4843" s="3" t="str">
        <f>""""&amp;Tonghop!J4843&amp;""""</f>
        <v>""</v>
      </c>
      <c r="I4843" s="3"/>
      <c r="J4843" s="3" t="str">
        <f>Tonghop!K4843</f>
        <v>TUVUNG_DOCTRUNGCAP1.xls</v>
      </c>
    </row>
    <row r="4844" spans="1:10" ht="15" hidden="1" customHeight="1">
      <c r="A4844" s="3" t="str">
        <f>""""&amp;Tonghop!B4844&amp;""""</f>
        <v>"伏せる"</v>
      </c>
      <c r="B4844" s="3" t="str">
        <f>""""&amp;Tonghop!C4844&amp;""""</f>
        <v>"ふせる"</v>
      </c>
      <c r="C4844" s="3" t="str">
        <f>""""&amp;Tonghop!D4844&amp;""""</f>
        <v>"che, đậy, úp, chụp lên"</v>
      </c>
      <c r="D4844" s="3" t="str">
        <f>""""&amp;Tonghop!F4844&amp;""""</f>
        <v>""</v>
      </c>
      <c r="E4844" s="3" t="str">
        <f>""""&amp;Tonghop!G4844&amp;""""</f>
        <v>""</v>
      </c>
      <c r="F4844" s="3" t="str">
        <f>""""&amp;Tonghop!H4844&amp;""""</f>
        <v>""</v>
      </c>
      <c r="G4844" s="3" t="str">
        <f>""""&amp;Tonghop!I4844&amp;""""</f>
        <v>"第9課：　住まいの工夫"</v>
      </c>
      <c r="H4844" s="3" t="str">
        <f>""""&amp;Tonghop!J4844&amp;""""</f>
        <v>""</v>
      </c>
      <c r="I4844" s="3"/>
      <c r="J4844" s="3" t="str">
        <f>Tonghop!K4844</f>
        <v>TUVUNG_DOCTRUNGCAP1.xls</v>
      </c>
    </row>
    <row r="4845" spans="1:10" ht="15" hidden="1" customHeight="1">
      <c r="A4845" s="3" t="str">
        <f>""""&amp;Tonghop!B4845&amp;""""</f>
        <v>"～に　積み上げる"</v>
      </c>
      <c r="B4845" s="3" t="str">
        <f>""""&amp;Tonghop!C4845&amp;""""</f>
        <v>"～に　つみあげる"</v>
      </c>
      <c r="C4845" s="3" t="str">
        <f>""""&amp;Tonghop!D4845&amp;""""</f>
        <v>"chất lên thành"</v>
      </c>
      <c r="D4845" s="3" t="str">
        <f>""""&amp;Tonghop!F4845&amp;""""</f>
        <v>""</v>
      </c>
      <c r="E4845" s="3" t="str">
        <f>""""&amp;Tonghop!G4845&amp;""""</f>
        <v>""</v>
      </c>
      <c r="F4845" s="3" t="str">
        <f>""""&amp;Tonghop!H4845&amp;""""</f>
        <v>""</v>
      </c>
      <c r="G4845" s="3" t="str">
        <f>""""&amp;Tonghop!I4845&amp;""""</f>
        <v>"第9課：　住まいの工夫"</v>
      </c>
      <c r="H4845" s="3" t="str">
        <f>""""&amp;Tonghop!J4845&amp;""""</f>
        <v>""</v>
      </c>
      <c r="I4845" s="3"/>
      <c r="J4845" s="3" t="str">
        <f>Tonghop!K4845</f>
        <v>TUVUNG_DOCTRUNGCAP1.xls</v>
      </c>
    </row>
    <row r="4846" spans="1:10" ht="15" hidden="1" customHeight="1">
      <c r="A4846" s="3" t="str">
        <f>""""&amp;Tonghop!B4846&amp;""""</f>
        <v>""</v>
      </c>
      <c r="B4846" s="3" t="str">
        <f>""""&amp;Tonghop!C4846&amp;""""</f>
        <v>"こしらえる"</v>
      </c>
      <c r="C4846" s="3" t="str">
        <f>""""&amp;Tonghop!D4846&amp;""""</f>
        <v>"chế tạo"</v>
      </c>
      <c r="D4846" s="3" t="str">
        <f>""""&amp;Tonghop!F4846&amp;""""</f>
        <v>""</v>
      </c>
      <c r="E4846" s="3" t="str">
        <f>""""&amp;Tonghop!G4846&amp;""""</f>
        <v>""</v>
      </c>
      <c r="F4846" s="3" t="str">
        <f>""""&amp;Tonghop!H4846&amp;""""</f>
        <v>""</v>
      </c>
      <c r="G4846" s="3" t="str">
        <f>""""&amp;Tonghop!I4846&amp;""""</f>
        <v>"第9課：　住まいの工夫"</v>
      </c>
      <c r="H4846" s="3" t="str">
        <f>""""&amp;Tonghop!J4846&amp;""""</f>
        <v>""</v>
      </c>
      <c r="I4846" s="3"/>
      <c r="J4846" s="3" t="str">
        <f>Tonghop!K4846</f>
        <v>TUVUNG_DOCTRUNGCAP1.xls</v>
      </c>
    </row>
    <row r="4847" spans="1:10" ht="15" hidden="1" customHeight="1">
      <c r="A4847" s="3" t="str">
        <f>""""&amp;Tonghop!B4847&amp;""""</f>
        <v>"不思議"</v>
      </c>
      <c r="B4847" s="3" t="str">
        <f>""""&amp;Tonghop!C4847&amp;""""</f>
        <v>"ふしぎ"</v>
      </c>
      <c r="C4847" s="3" t="str">
        <f>""""&amp;Tonghop!D4847&amp;""""</f>
        <v>"huyền bí"</v>
      </c>
      <c r="D4847" s="3" t="str">
        <f>""""&amp;Tonghop!F4847&amp;""""</f>
        <v>""</v>
      </c>
      <c r="E4847" s="3" t="str">
        <f>""""&amp;Tonghop!G4847&amp;""""</f>
        <v>""</v>
      </c>
      <c r="F4847" s="3" t="str">
        <f>""""&amp;Tonghop!H4847&amp;""""</f>
        <v>""</v>
      </c>
      <c r="G4847" s="3" t="str">
        <f>""""&amp;Tonghop!I4847&amp;""""</f>
        <v>"第9課：　住まいの工夫"</v>
      </c>
      <c r="H4847" s="3" t="str">
        <f>""""&amp;Tonghop!J4847&amp;""""</f>
        <v>""</v>
      </c>
      <c r="I4847" s="3"/>
      <c r="J4847" s="3" t="str">
        <f>Tonghop!K4847</f>
        <v>TUVUNG_DOCTRUNGCAP1.xls</v>
      </c>
    </row>
    <row r="4848" spans="1:10" ht="15" hidden="1" customHeight="1">
      <c r="A4848" s="3" t="str">
        <f>""""&amp;Tonghop!B4848&amp;""""</f>
        <v>"伝わる"</v>
      </c>
      <c r="B4848" s="3" t="str">
        <f>""""&amp;Tonghop!C4848&amp;""""</f>
        <v>"つたわる"</v>
      </c>
      <c r="C4848" s="3" t="str">
        <f>""""&amp;Tonghop!D4848&amp;""""</f>
        <v>"được truyền đi"</v>
      </c>
      <c r="D4848" s="3" t="str">
        <f>""""&amp;Tonghop!F4848&amp;""""</f>
        <v>""</v>
      </c>
      <c r="E4848" s="3" t="str">
        <f>""""&amp;Tonghop!G4848&amp;""""</f>
        <v>""</v>
      </c>
      <c r="F4848" s="3" t="str">
        <f>""""&amp;Tonghop!H4848&amp;""""</f>
        <v>""</v>
      </c>
      <c r="G4848" s="3" t="str">
        <f>""""&amp;Tonghop!I4848&amp;""""</f>
        <v>"第9課：　住まいの工夫"</v>
      </c>
      <c r="H4848" s="3" t="str">
        <f>""""&amp;Tonghop!J4848&amp;""""</f>
        <v>""</v>
      </c>
      <c r="I4848" s="3"/>
      <c r="J4848" s="3" t="str">
        <f>Tonghop!K4848</f>
        <v>TUVUNG_DOCTRUNGCAP1.xls</v>
      </c>
    </row>
    <row r="4849" spans="1:10" ht="15" hidden="1" customHeight="1">
      <c r="A4849" s="3" t="str">
        <f>""""&amp;Tonghop!B4849&amp;""""</f>
        <v>"燃やす"</v>
      </c>
      <c r="B4849" s="3" t="str">
        <f>""""&amp;Tonghop!C4849&amp;""""</f>
        <v>"もやす"</v>
      </c>
      <c r="C4849" s="3" t="str">
        <f>""""&amp;Tonghop!D4849&amp;""""</f>
        <v>"thiếu đốt"</v>
      </c>
      <c r="D4849" s="3" t="str">
        <f>""""&amp;Tonghop!F4849&amp;""""</f>
        <v>""</v>
      </c>
      <c r="E4849" s="3" t="str">
        <f>""""&amp;Tonghop!G4849&amp;""""</f>
        <v>""</v>
      </c>
      <c r="F4849" s="3" t="str">
        <f>""""&amp;Tonghop!H4849&amp;""""</f>
        <v>""</v>
      </c>
      <c r="G4849" s="3" t="str">
        <f>""""&amp;Tonghop!I4849&amp;""""</f>
        <v>"第9課：　住まいの工夫"</v>
      </c>
      <c r="H4849" s="3" t="str">
        <f>""""&amp;Tonghop!J4849&amp;""""</f>
        <v>""</v>
      </c>
      <c r="I4849" s="3"/>
      <c r="J4849" s="3" t="str">
        <f>Tonghop!K4849</f>
        <v>TUVUNG_DOCTRUNGCAP1.xls</v>
      </c>
    </row>
    <row r="4850" spans="1:10" ht="15" hidden="1" customHeight="1">
      <c r="A4850" s="3" t="str">
        <f>""""&amp;Tonghop!B4850&amp;""""</f>
        <v>"訳である"</v>
      </c>
      <c r="B4850" s="3" t="str">
        <f>""""&amp;Tonghop!C4850&amp;""""</f>
        <v>"わけである"</v>
      </c>
      <c r="C4850" s="3" t="str">
        <f>""""&amp;Tonghop!D4850&amp;""""</f>
        <v>"là như vậy đó"</v>
      </c>
      <c r="D4850" s="3" t="str">
        <f>""""&amp;Tonghop!F4850&amp;""""</f>
        <v>""</v>
      </c>
      <c r="E4850" s="3" t="str">
        <f>""""&amp;Tonghop!G4850&amp;""""</f>
        <v>""</v>
      </c>
      <c r="F4850" s="3" t="str">
        <f>""""&amp;Tonghop!H4850&amp;""""</f>
        <v>""</v>
      </c>
      <c r="G4850" s="3" t="str">
        <f>""""&amp;Tonghop!I4850&amp;""""</f>
        <v>"第9課：　住まいの工夫"</v>
      </c>
      <c r="H4850" s="3" t="str">
        <f>""""&amp;Tonghop!J4850&amp;""""</f>
        <v>""</v>
      </c>
      <c r="I4850" s="3"/>
      <c r="J4850" s="3" t="str">
        <f>Tonghop!K4850</f>
        <v>TUVUNG_DOCTRUNGCAP1.xls</v>
      </c>
    </row>
    <row r="4851" spans="1:10" ht="15" hidden="1" customHeight="1">
      <c r="A4851" s="3" t="str">
        <f>""""&amp;Tonghop!B4851&amp;""""</f>
        <v>""</v>
      </c>
      <c r="B4851" s="3" t="str">
        <f>""""&amp;Tonghop!C4851&amp;""""</f>
        <v>"わずか　な"</v>
      </c>
      <c r="C4851" s="3" t="str">
        <f>""""&amp;Tonghop!D4851&amp;""""</f>
        <v>"một chút"</v>
      </c>
      <c r="D4851" s="3" t="str">
        <f>""""&amp;Tonghop!F4851&amp;""""</f>
        <v>""</v>
      </c>
      <c r="E4851" s="3" t="str">
        <f>""""&amp;Tonghop!G4851&amp;""""</f>
        <v>""</v>
      </c>
      <c r="F4851" s="3" t="str">
        <f>""""&amp;Tonghop!H4851&amp;""""</f>
        <v>""</v>
      </c>
      <c r="G4851" s="3" t="str">
        <f>""""&amp;Tonghop!I4851&amp;""""</f>
        <v>"第9課：　住まいの工夫"</v>
      </c>
      <c r="H4851" s="3" t="str">
        <f>""""&amp;Tonghop!J4851&amp;""""</f>
        <v>""</v>
      </c>
      <c r="I4851" s="3"/>
      <c r="J4851" s="3" t="str">
        <f>Tonghop!K4851</f>
        <v>TUVUNG_DOCTRUNGCAP1.xls</v>
      </c>
    </row>
    <row r="4852" spans="1:10" ht="15" hidden="1" customHeight="1">
      <c r="A4852" s="3" t="str">
        <f>""""&amp;Tonghop!B4852&amp;""""</f>
        <v>"体温"</v>
      </c>
      <c r="B4852" s="3" t="str">
        <f>""""&amp;Tonghop!C4852&amp;""""</f>
        <v>"たいおん"</v>
      </c>
      <c r="C4852" s="3" t="str">
        <f>""""&amp;Tonghop!D4852&amp;""""</f>
        <v>"nhiệt độ cơ thể"</v>
      </c>
      <c r="D4852" s="3" t="str">
        <f>""""&amp;Tonghop!F4852&amp;""""</f>
        <v>""</v>
      </c>
      <c r="E4852" s="3" t="str">
        <f>""""&amp;Tonghop!G4852&amp;""""</f>
        <v>""</v>
      </c>
      <c r="F4852" s="3" t="str">
        <f>""""&amp;Tonghop!H4852&amp;""""</f>
        <v>""</v>
      </c>
      <c r="G4852" s="3" t="str">
        <f>""""&amp;Tonghop!I4852&amp;""""</f>
        <v>"第9課：　住まいの工夫"</v>
      </c>
      <c r="H4852" s="3" t="str">
        <f>""""&amp;Tonghop!J4852&amp;""""</f>
        <v>""</v>
      </c>
      <c r="I4852" s="3"/>
      <c r="J4852" s="3" t="str">
        <f>Tonghop!K4852</f>
        <v>TUVUNG_DOCTRUNGCAP1.xls</v>
      </c>
    </row>
    <row r="4853" spans="1:10" ht="15" hidden="1" customHeight="1">
      <c r="A4853" s="3" t="str">
        <f>""""&amp;Tonghop!B4853&amp;""""</f>
        <v>"逃げる"</v>
      </c>
      <c r="B4853" s="3" t="str">
        <f>""""&amp;Tonghop!C4853&amp;""""</f>
        <v>"にげる"</v>
      </c>
      <c r="C4853" s="3" t="str">
        <f>""""&amp;Tonghop!D4853&amp;""""</f>
        <v>"thoát ra"</v>
      </c>
      <c r="D4853" s="3" t="str">
        <f>""""&amp;Tonghop!F4853&amp;""""</f>
        <v>""</v>
      </c>
      <c r="E4853" s="3" t="str">
        <f>""""&amp;Tonghop!G4853&amp;""""</f>
        <v>""</v>
      </c>
      <c r="F4853" s="3" t="str">
        <f>""""&amp;Tonghop!H4853&amp;""""</f>
        <v>""</v>
      </c>
      <c r="G4853" s="3" t="str">
        <f>""""&amp;Tonghop!I4853&amp;""""</f>
        <v>"第9課：　住まいの工夫"</v>
      </c>
      <c r="H4853" s="3" t="str">
        <f>""""&amp;Tonghop!J4853&amp;""""</f>
        <v>""</v>
      </c>
      <c r="I4853" s="3"/>
      <c r="J4853" s="3" t="str">
        <f>Tonghop!K4853</f>
        <v>TUVUNG_DOCTRUNGCAP1.xls</v>
      </c>
    </row>
    <row r="4854" spans="1:10" ht="15" hidden="1" customHeight="1">
      <c r="A4854" s="3" t="str">
        <f>""""&amp;Tonghop!B4854&amp;""""</f>
        <v>"～が　温まる"</v>
      </c>
      <c r="B4854" s="3" t="str">
        <f>""""&amp;Tonghop!C4854&amp;""""</f>
        <v>"～が　あたたまる"</v>
      </c>
      <c r="C4854" s="3" t="str">
        <f>""""&amp;Tonghop!D4854&amp;""""</f>
        <v>"nóng lên"</v>
      </c>
      <c r="D4854" s="3" t="str">
        <f>""""&amp;Tonghop!F4854&amp;""""</f>
        <v>""</v>
      </c>
      <c r="E4854" s="3" t="str">
        <f>""""&amp;Tonghop!G4854&amp;""""</f>
        <v>""</v>
      </c>
      <c r="F4854" s="3" t="str">
        <f>""""&amp;Tonghop!H4854&amp;""""</f>
        <v>""</v>
      </c>
      <c r="G4854" s="3" t="str">
        <f>""""&amp;Tonghop!I4854&amp;""""</f>
        <v>"第9課：　住まいの工夫"</v>
      </c>
      <c r="H4854" s="3" t="str">
        <f>""""&amp;Tonghop!J4854&amp;""""</f>
        <v>""</v>
      </c>
      <c r="I4854" s="3"/>
      <c r="J4854" s="3" t="str">
        <f>Tonghop!K4854</f>
        <v>TUVUNG_DOCTRUNGCAP1.xls</v>
      </c>
    </row>
    <row r="4855" spans="1:10" ht="15" hidden="1" customHeight="1">
      <c r="A4855" s="3" t="str">
        <f>""""&amp;Tonghop!B4855&amp;""""</f>
        <v>"南アフリカ "</v>
      </c>
      <c r="B4855" s="3" t="str">
        <f>""""&amp;Tonghop!C4855&amp;""""</f>
        <v>"みなみアフリカ"</v>
      </c>
      <c r="C4855" s="3" t="str">
        <f>""""&amp;Tonghop!D4855&amp;""""</f>
        <v>"Nam phi"</v>
      </c>
      <c r="D4855" s="3" t="str">
        <f>""""&amp;Tonghop!F4855&amp;""""</f>
        <v>""</v>
      </c>
      <c r="E4855" s="3" t="str">
        <f>""""&amp;Tonghop!G4855&amp;""""</f>
        <v>""</v>
      </c>
      <c r="F4855" s="3" t="str">
        <f>""""&amp;Tonghop!H4855&amp;""""</f>
        <v>""</v>
      </c>
      <c r="G4855" s="3" t="str">
        <f>""""&amp;Tonghop!I4855&amp;""""</f>
        <v>"第9課：　住まいの工夫"</v>
      </c>
      <c r="H4855" s="3" t="str">
        <f>""""&amp;Tonghop!J4855&amp;""""</f>
        <v>""</v>
      </c>
      <c r="I4855" s="3"/>
      <c r="J4855" s="3" t="str">
        <f>Tonghop!K4855</f>
        <v>TUVUNG_DOCTRUNGCAP1.xls</v>
      </c>
    </row>
    <row r="4856" spans="1:10" ht="15" hidden="1" customHeight="1">
      <c r="A4856" s="3" t="str">
        <f>""""&amp;Tonghop!B4856&amp;""""</f>
        <v>"種族"</v>
      </c>
      <c r="B4856" s="3" t="str">
        <f>""""&amp;Tonghop!C4856&amp;""""</f>
        <v>"しゅぞく"</v>
      </c>
      <c r="C4856" s="3" t="str">
        <f>""""&amp;Tonghop!D4856&amp;""""</f>
        <v>"chủng tộc"</v>
      </c>
      <c r="D4856" s="3" t="str">
        <f>""""&amp;Tonghop!F4856&amp;""""</f>
        <v>""</v>
      </c>
      <c r="E4856" s="3" t="str">
        <f>""""&amp;Tonghop!G4856&amp;""""</f>
        <v>""</v>
      </c>
      <c r="F4856" s="3" t="str">
        <f>""""&amp;Tonghop!H4856&amp;""""</f>
        <v>""</v>
      </c>
      <c r="G4856" s="3" t="str">
        <f>""""&amp;Tonghop!I4856&amp;""""</f>
        <v>"第9課：　住まいの工夫"</v>
      </c>
      <c r="H4856" s="3" t="str">
        <f>""""&amp;Tonghop!J4856&amp;""""</f>
        <v>""</v>
      </c>
      <c r="I4856" s="3"/>
      <c r="J4856" s="3" t="str">
        <f>Tonghop!K4856</f>
        <v>TUVUNG_DOCTRUNGCAP1.xls</v>
      </c>
    </row>
    <row r="4857" spans="1:10" ht="15" hidden="1" customHeight="1">
      <c r="A4857" s="3" t="str">
        <f>""""&amp;Tonghop!B4857&amp;""""</f>
        <v>"泥"</v>
      </c>
      <c r="B4857" s="3" t="str">
        <f>""""&amp;Tonghop!C4857&amp;""""</f>
        <v>"どろ"</v>
      </c>
      <c r="C4857" s="3" t="str">
        <f>""""&amp;Tonghop!D4857&amp;""""</f>
        <v>"bùn"</v>
      </c>
      <c r="D4857" s="3" t="str">
        <f>""""&amp;Tonghop!F4857&amp;""""</f>
        <v>""</v>
      </c>
      <c r="E4857" s="3" t="str">
        <f>""""&amp;Tonghop!G4857&amp;""""</f>
        <v>""</v>
      </c>
      <c r="F4857" s="3" t="str">
        <f>""""&amp;Tonghop!H4857&amp;""""</f>
        <v>""</v>
      </c>
      <c r="G4857" s="3" t="str">
        <f>""""&amp;Tonghop!I4857&amp;""""</f>
        <v>"第9課：　住まいの工夫"</v>
      </c>
      <c r="H4857" s="3" t="str">
        <f>""""&amp;Tonghop!J4857&amp;""""</f>
        <v>""</v>
      </c>
      <c r="I4857" s="3"/>
      <c r="J4857" s="3" t="str">
        <f>Tonghop!K4857</f>
        <v>TUVUNG_DOCTRUNGCAP1.xls</v>
      </c>
    </row>
    <row r="4858" spans="1:10" ht="15" hidden="1" customHeight="1">
      <c r="A4858" s="3" t="str">
        <f>""""&amp;Tonghop!B4858&amp;""""</f>
        <v>"屋根"</v>
      </c>
      <c r="B4858" s="3" t="str">
        <f>""""&amp;Tonghop!C4858&amp;""""</f>
        <v>"やね"</v>
      </c>
      <c r="C4858" s="3" t="str">
        <f>""""&amp;Tonghop!D4858&amp;""""</f>
        <v>"mái nhà"</v>
      </c>
      <c r="D4858" s="3" t="str">
        <f>""""&amp;Tonghop!F4858&amp;""""</f>
        <v>""</v>
      </c>
      <c r="E4858" s="3" t="str">
        <f>""""&amp;Tonghop!G4858&amp;""""</f>
        <v>""</v>
      </c>
      <c r="F4858" s="3" t="str">
        <f>""""&amp;Tonghop!H4858&amp;""""</f>
        <v>""</v>
      </c>
      <c r="G4858" s="3" t="str">
        <f>""""&amp;Tonghop!I4858&amp;""""</f>
        <v>"第9課：　住まいの工夫"</v>
      </c>
      <c r="H4858" s="3" t="str">
        <f>""""&amp;Tonghop!J4858&amp;""""</f>
        <v>""</v>
      </c>
      <c r="I4858" s="3"/>
      <c r="J4858" s="3" t="str">
        <f>Tonghop!K4858</f>
        <v>TUVUNG_DOCTRUNGCAP1.xls</v>
      </c>
    </row>
    <row r="4859" spans="1:10" ht="15" hidden="1" customHeight="1">
      <c r="A4859" s="3" t="str">
        <f>""""&amp;Tonghop!B4859&amp;""""</f>
        <v>""</v>
      </c>
      <c r="B4859" s="3" t="str">
        <f>""""&amp;Tonghop!C4859&amp;""""</f>
        <v>"すべて"</v>
      </c>
      <c r="C4859" s="3" t="str">
        <f>""""&amp;Tonghop!D4859&amp;""""</f>
        <v>"tất cả"</v>
      </c>
      <c r="D4859" s="3" t="str">
        <f>""""&amp;Tonghop!F4859&amp;""""</f>
        <v>""</v>
      </c>
      <c r="E4859" s="3" t="str">
        <f>""""&amp;Tonghop!G4859&amp;""""</f>
        <v>""</v>
      </c>
      <c r="F4859" s="3" t="str">
        <f>""""&amp;Tonghop!H4859&amp;""""</f>
        <v>""</v>
      </c>
      <c r="G4859" s="3" t="str">
        <f>""""&amp;Tonghop!I4859&amp;""""</f>
        <v>"第9課：　住まいの工夫"</v>
      </c>
      <c r="H4859" s="3" t="str">
        <f>""""&amp;Tonghop!J4859&amp;""""</f>
        <v>""</v>
      </c>
      <c r="I4859" s="3"/>
      <c r="J4859" s="3" t="str">
        <f>Tonghop!K4859</f>
        <v>TUVUNG_DOCTRUNGCAP1.xls</v>
      </c>
    </row>
    <row r="4860" spans="1:10" ht="15" hidden="1" customHeight="1">
      <c r="A4860" s="3" t="str">
        <f>""""&amp;Tonghop!B4860&amp;""""</f>
        <v>"～を　覆う"</v>
      </c>
      <c r="B4860" s="3" t="str">
        <f>""""&amp;Tonghop!C4860&amp;""""</f>
        <v>"～を　おおう"</v>
      </c>
      <c r="C4860" s="3" t="str">
        <f>""""&amp;Tonghop!D4860&amp;""""</f>
        <v>"lật úp, phủ lên"</v>
      </c>
      <c r="D4860" s="3" t="str">
        <f>""""&amp;Tonghop!F4860&amp;""""</f>
        <v>""</v>
      </c>
      <c r="E4860" s="3" t="str">
        <f>""""&amp;Tonghop!G4860&amp;""""</f>
        <v>""</v>
      </c>
      <c r="F4860" s="3" t="str">
        <f>""""&amp;Tonghop!H4860&amp;""""</f>
        <v>""</v>
      </c>
      <c r="G4860" s="3" t="str">
        <f>""""&amp;Tonghop!I4860&amp;""""</f>
        <v>"第9課：　住まいの工夫"</v>
      </c>
      <c r="H4860" s="3" t="str">
        <f>""""&amp;Tonghop!J4860&amp;""""</f>
        <v>""</v>
      </c>
      <c r="I4860" s="3"/>
      <c r="J4860" s="3" t="str">
        <f>Tonghop!K4860</f>
        <v>TUVUNG_DOCTRUNGCAP1.xls</v>
      </c>
    </row>
    <row r="4861" spans="1:10" ht="15" hidden="1" customHeight="1">
      <c r="A4861" s="3" t="str">
        <f>""""&amp;Tonghop!B4861&amp;""""</f>
        <v>"太陽光線 "</v>
      </c>
      <c r="B4861" s="3" t="str">
        <f>""""&amp;Tonghop!C4861&amp;""""</f>
        <v>"たいようこうせん"</v>
      </c>
      <c r="C4861" s="3" t="str">
        <f>""""&amp;Tonghop!D4861&amp;""""</f>
        <v>"ánh nắng mặt trời"</v>
      </c>
      <c r="D4861" s="3" t="str">
        <f>""""&amp;Tonghop!F4861&amp;""""</f>
        <v>""</v>
      </c>
      <c r="E4861" s="3" t="str">
        <f>""""&amp;Tonghop!G4861&amp;""""</f>
        <v>""</v>
      </c>
      <c r="F4861" s="3" t="str">
        <f>""""&amp;Tonghop!H4861&amp;""""</f>
        <v>""</v>
      </c>
      <c r="G4861" s="3" t="str">
        <f>""""&amp;Tonghop!I4861&amp;""""</f>
        <v>"第9課：　住まいの工夫"</v>
      </c>
      <c r="H4861" s="3" t="str">
        <f>""""&amp;Tonghop!J4861&amp;""""</f>
        <v>""</v>
      </c>
      <c r="I4861" s="3"/>
      <c r="J4861" s="3" t="str">
        <f>Tonghop!K4861</f>
        <v>TUVUNG_DOCTRUNGCAP1.xls</v>
      </c>
    </row>
    <row r="4862" spans="1:10" ht="15" hidden="1" customHeight="1">
      <c r="A4862" s="3" t="str">
        <f>""""&amp;Tonghop!B4862&amp;""""</f>
        <v>"～を　避ける"</v>
      </c>
      <c r="B4862" s="3" t="str">
        <f>""""&amp;Tonghop!C4862&amp;""""</f>
        <v>"～を　さける"</v>
      </c>
      <c r="C4862" s="3" t="str">
        <f>""""&amp;Tonghop!D4862&amp;""""</f>
        <v>"tránh né"</v>
      </c>
      <c r="D4862" s="3" t="str">
        <f>""""&amp;Tonghop!F4862&amp;""""</f>
        <v>""</v>
      </c>
      <c r="E4862" s="3" t="str">
        <f>""""&amp;Tonghop!G4862&amp;""""</f>
        <v>""</v>
      </c>
      <c r="F4862" s="3" t="str">
        <f>""""&amp;Tonghop!H4862&amp;""""</f>
        <v>""</v>
      </c>
      <c r="G4862" s="3" t="str">
        <f>""""&amp;Tonghop!I4862&amp;""""</f>
        <v>"第9課：　住まいの工夫"</v>
      </c>
      <c r="H4862" s="3" t="str">
        <f>""""&amp;Tonghop!J4862&amp;""""</f>
        <v>""</v>
      </c>
      <c r="I4862" s="3"/>
      <c r="J4862" s="3" t="str">
        <f>Tonghop!K4862</f>
        <v>TUVUNG_DOCTRUNGCAP1.xls</v>
      </c>
    </row>
    <row r="4863" spans="1:10" ht="15" hidden="1" customHeight="1">
      <c r="A4863" s="3" t="str">
        <f>""""&amp;Tonghop!B4863&amp;""""</f>
        <v>"東南"</v>
      </c>
      <c r="B4863" s="3" t="str">
        <f>""""&amp;Tonghop!C4863&amp;""""</f>
        <v>"とうなん"</v>
      </c>
      <c r="C4863" s="3" t="str">
        <f>""""&amp;Tonghop!D4863&amp;""""</f>
        <v>"đông nam"</v>
      </c>
      <c r="D4863" s="3" t="str">
        <f>""""&amp;Tonghop!F4863&amp;""""</f>
        <v>""</v>
      </c>
      <c r="E4863" s="3" t="str">
        <f>""""&amp;Tonghop!G4863&amp;""""</f>
        <v>""</v>
      </c>
      <c r="F4863" s="3" t="str">
        <f>""""&amp;Tonghop!H4863&amp;""""</f>
        <v>""</v>
      </c>
      <c r="G4863" s="3" t="str">
        <f>""""&amp;Tonghop!I4863&amp;""""</f>
        <v>"第9課：　住まいの工夫"</v>
      </c>
      <c r="H4863" s="3" t="str">
        <f>""""&amp;Tonghop!J4863&amp;""""</f>
        <v>""</v>
      </c>
      <c r="I4863" s="3"/>
      <c r="J4863" s="3" t="str">
        <f>Tonghop!K4863</f>
        <v>TUVUNG_DOCTRUNGCAP1.xls</v>
      </c>
    </row>
    <row r="4864" spans="1:10" ht="15" hidden="1" customHeight="1">
      <c r="A4864" s="3" t="str">
        <f>""""&amp;Tonghop!B4864&amp;""""</f>
        <v>""</v>
      </c>
      <c r="B4864" s="3" t="str">
        <f>""""&amp;Tonghop!C4864&amp;""""</f>
        <v>"たちまち"</v>
      </c>
      <c r="C4864" s="3" t="str">
        <f>""""&amp;Tonghop!D4864&amp;""""</f>
        <v>"chẳng bao lâu"</v>
      </c>
      <c r="D4864" s="3" t="str">
        <f>""""&amp;Tonghop!F4864&amp;""""</f>
        <v>""</v>
      </c>
      <c r="E4864" s="3" t="str">
        <f>""""&amp;Tonghop!G4864&amp;""""</f>
        <v>""</v>
      </c>
      <c r="F4864" s="3" t="str">
        <f>""""&amp;Tonghop!H4864&amp;""""</f>
        <v>""</v>
      </c>
      <c r="G4864" s="3" t="str">
        <f>""""&amp;Tonghop!I4864&amp;""""</f>
        <v>"第9課：　住まいの工夫"</v>
      </c>
      <c r="H4864" s="3" t="str">
        <f>""""&amp;Tonghop!J4864&amp;""""</f>
        <v>""</v>
      </c>
      <c r="I4864" s="3"/>
      <c r="J4864" s="3" t="str">
        <f>Tonghop!K4864</f>
        <v>TUVUNG_DOCTRUNGCAP1.xls</v>
      </c>
    </row>
    <row r="4865" spans="1:10" ht="15" hidden="1" customHeight="1">
      <c r="A4865" s="3" t="str">
        <f>""""&amp;Tonghop!B4865&amp;""""</f>
        <v>"～が　崩れる"</v>
      </c>
      <c r="B4865" s="3" t="str">
        <f>""""&amp;Tonghop!C4865&amp;""""</f>
        <v>"～が　くずれる"</v>
      </c>
      <c r="C4865" s="3" t="str">
        <f>""""&amp;Tonghop!D4865&amp;""""</f>
        <v>"rơi từng mảnh"</v>
      </c>
      <c r="D4865" s="3" t="str">
        <f>""""&amp;Tonghop!F4865&amp;""""</f>
        <v>""</v>
      </c>
      <c r="E4865" s="3" t="str">
        <f>""""&amp;Tonghop!G4865&amp;""""</f>
        <v>""</v>
      </c>
      <c r="F4865" s="3" t="str">
        <f>""""&amp;Tonghop!H4865&amp;""""</f>
        <v>""</v>
      </c>
      <c r="G4865" s="3" t="str">
        <f>""""&amp;Tonghop!I4865&amp;""""</f>
        <v>"第9課：　住まいの工夫"</v>
      </c>
      <c r="H4865" s="3" t="str">
        <f>""""&amp;Tonghop!J4865&amp;""""</f>
        <v>""</v>
      </c>
      <c r="I4865" s="3"/>
      <c r="J4865" s="3" t="str">
        <f>Tonghop!K4865</f>
        <v>TUVUNG_DOCTRUNGCAP1.xls</v>
      </c>
    </row>
    <row r="4866" spans="1:10" ht="15" hidden="1" customHeight="1">
      <c r="A4866" s="3" t="str">
        <f>""""&amp;Tonghop!B4866&amp;""""</f>
        <v>"～を　崩す "</v>
      </c>
      <c r="B4866" s="3" t="str">
        <f>""""&amp;Tonghop!C4866&amp;""""</f>
        <v>"～を　くずす"</v>
      </c>
      <c r="C4866" s="3" t="str">
        <f>""""&amp;Tonghop!D4866&amp;""""</f>
        <v>"phá huỷ từng mảnh"</v>
      </c>
      <c r="D4866" s="3" t="str">
        <f>""""&amp;Tonghop!F4866&amp;""""</f>
        <v>""</v>
      </c>
      <c r="E4866" s="3" t="str">
        <f>""""&amp;Tonghop!G4866&amp;""""</f>
        <v>""</v>
      </c>
      <c r="F4866" s="3" t="str">
        <f>""""&amp;Tonghop!H4866&amp;""""</f>
        <v>""</v>
      </c>
      <c r="G4866" s="3" t="str">
        <f>""""&amp;Tonghop!I4866&amp;""""</f>
        <v>"第9課：　住まいの工夫"</v>
      </c>
      <c r="H4866" s="3" t="str">
        <f>""""&amp;Tonghop!J4866&amp;""""</f>
        <v>""</v>
      </c>
      <c r="I4866" s="3"/>
      <c r="J4866" s="3" t="str">
        <f>Tonghop!K4866</f>
        <v>TUVUNG_DOCTRUNGCAP1.xls</v>
      </c>
    </row>
    <row r="4867" spans="1:10" ht="15" hidden="1" customHeight="1">
      <c r="A4867" s="3" t="str">
        <f>""""&amp;Tonghop!B4867&amp;""""</f>
        <v>"～を　組み合せる"</v>
      </c>
      <c r="B4867" s="3" t="str">
        <f>""""&amp;Tonghop!C4867&amp;""""</f>
        <v>"～を　くみあわせる"</v>
      </c>
      <c r="C4867" s="3" t="str">
        <f>""""&amp;Tonghop!D4867&amp;""""</f>
        <v>"hợp lại, liên hiệp lại"</v>
      </c>
      <c r="D4867" s="3" t="str">
        <f>""""&amp;Tonghop!F4867&amp;""""</f>
        <v>""</v>
      </c>
      <c r="E4867" s="3" t="str">
        <f>""""&amp;Tonghop!G4867&amp;""""</f>
        <v>""</v>
      </c>
      <c r="F4867" s="3" t="str">
        <f>""""&amp;Tonghop!H4867&amp;""""</f>
        <v>""</v>
      </c>
      <c r="G4867" s="3" t="str">
        <f>""""&amp;Tonghop!I4867&amp;""""</f>
        <v>"第9課：　住まいの工夫"</v>
      </c>
      <c r="H4867" s="3" t="str">
        <f>""""&amp;Tonghop!J4867&amp;""""</f>
        <v>""</v>
      </c>
      <c r="I4867" s="3"/>
      <c r="J4867" s="3" t="str">
        <f>Tonghop!K4867</f>
        <v>TUVUNG_DOCTRUNGCAP1.xls</v>
      </c>
    </row>
    <row r="4868" spans="1:10" ht="15" hidden="1" customHeight="1">
      <c r="A4868" s="3" t="str">
        <f>""""&amp;Tonghop!B4868&amp;""""</f>
        <v>"風通す"</v>
      </c>
      <c r="B4868" s="3" t="str">
        <f>""""&amp;Tonghop!C4868&amp;""""</f>
        <v>"かぜとおす"</v>
      </c>
      <c r="C4868" s="3" t="str">
        <f>""""&amp;Tonghop!D4868&amp;""""</f>
        <v>"thông gió"</v>
      </c>
      <c r="D4868" s="3" t="str">
        <f>""""&amp;Tonghop!F4868&amp;""""</f>
        <v>""</v>
      </c>
      <c r="E4868" s="3" t="str">
        <f>""""&amp;Tonghop!G4868&amp;""""</f>
        <v>""</v>
      </c>
      <c r="F4868" s="3" t="str">
        <f>""""&amp;Tonghop!H4868&amp;""""</f>
        <v>""</v>
      </c>
      <c r="G4868" s="3" t="str">
        <f>""""&amp;Tonghop!I4868&amp;""""</f>
        <v>"第9課：　住まいの工夫"</v>
      </c>
      <c r="H4868" s="3" t="str">
        <f>""""&amp;Tonghop!J4868&amp;""""</f>
        <v>""</v>
      </c>
      <c r="I4868" s="3"/>
      <c r="J4868" s="3" t="str">
        <f>Tonghop!K4868</f>
        <v>TUVUNG_DOCTRUNGCAP1.xls</v>
      </c>
    </row>
    <row r="4869" spans="1:10" ht="15" hidden="1" customHeight="1">
      <c r="A4869" s="3" t="str">
        <f>""""&amp;Tonghop!B4869&amp;""""</f>
        <v>"地面"</v>
      </c>
      <c r="B4869" s="3" t="str">
        <f>""""&amp;Tonghop!C4869&amp;""""</f>
        <v>"じめん"</v>
      </c>
      <c r="C4869" s="3" t="str">
        <f>""""&amp;Tonghop!D4869&amp;""""</f>
        <v>"mặt đất"</v>
      </c>
      <c r="D4869" s="3" t="str">
        <f>""""&amp;Tonghop!F4869&amp;""""</f>
        <v>""</v>
      </c>
      <c r="E4869" s="3" t="str">
        <f>""""&amp;Tonghop!G4869&amp;""""</f>
        <v>""</v>
      </c>
      <c r="F4869" s="3" t="str">
        <f>""""&amp;Tonghop!H4869&amp;""""</f>
        <v>""</v>
      </c>
      <c r="G4869" s="3" t="str">
        <f>""""&amp;Tonghop!I4869&amp;""""</f>
        <v>"第9課：　住まいの工夫"</v>
      </c>
      <c r="H4869" s="3" t="str">
        <f>""""&amp;Tonghop!J4869&amp;""""</f>
        <v>""</v>
      </c>
      <c r="I4869" s="3"/>
      <c r="J4869" s="3" t="str">
        <f>Tonghop!K4869</f>
        <v>TUVUNG_DOCTRUNGCAP1.xls</v>
      </c>
    </row>
    <row r="4870" spans="1:10" ht="15" hidden="1" customHeight="1">
      <c r="A4870" s="3" t="str">
        <f>""""&amp;Tonghop!B4870&amp;""""</f>
        <v>"地上"</v>
      </c>
      <c r="B4870" s="3" t="str">
        <f>""""&amp;Tonghop!C4870&amp;""""</f>
        <v>"ちじょう"</v>
      </c>
      <c r="C4870" s="3" t="str">
        <f>""""&amp;Tonghop!D4870&amp;""""</f>
        <v>"trên mặt đất"</v>
      </c>
      <c r="D4870" s="3" t="str">
        <f>""""&amp;Tonghop!F4870&amp;""""</f>
        <v>""</v>
      </c>
      <c r="E4870" s="3" t="str">
        <f>""""&amp;Tonghop!G4870&amp;""""</f>
        <v>""</v>
      </c>
      <c r="F4870" s="3" t="str">
        <f>""""&amp;Tonghop!H4870&amp;""""</f>
        <v>""</v>
      </c>
      <c r="G4870" s="3" t="str">
        <f>""""&amp;Tonghop!I4870&amp;""""</f>
        <v>"第9課：　住まいの工夫"</v>
      </c>
      <c r="H4870" s="3" t="str">
        <f>""""&amp;Tonghop!J4870&amp;""""</f>
        <v>""</v>
      </c>
      <c r="I4870" s="3"/>
      <c r="J4870" s="3" t="str">
        <f>Tonghop!K4870</f>
        <v>TUVUNG_DOCTRUNGCAP1.xls</v>
      </c>
    </row>
    <row r="4871" spans="1:10" ht="15" hidden="1" customHeight="1">
      <c r="A4871" s="3" t="str">
        <f>""""&amp;Tonghop!B4871&amp;""""</f>
        <v>"水上"</v>
      </c>
      <c r="B4871" s="3" t="str">
        <f>""""&amp;Tonghop!C4871&amp;""""</f>
        <v>"すいじょう"</v>
      </c>
      <c r="C4871" s="3" t="str">
        <f>""""&amp;Tonghop!D4871&amp;""""</f>
        <v>"trên mặt nước"</v>
      </c>
      <c r="D4871" s="3" t="str">
        <f>""""&amp;Tonghop!F4871&amp;""""</f>
        <v>""</v>
      </c>
      <c r="E4871" s="3" t="str">
        <f>""""&amp;Tonghop!G4871&amp;""""</f>
        <v>""</v>
      </c>
      <c r="F4871" s="3" t="str">
        <f>""""&amp;Tonghop!H4871&amp;""""</f>
        <v>""</v>
      </c>
      <c r="G4871" s="3" t="str">
        <f>""""&amp;Tonghop!I4871&amp;""""</f>
        <v>"第9課：　住まいの工夫"</v>
      </c>
      <c r="H4871" s="3" t="str">
        <f>""""&amp;Tonghop!J4871&amp;""""</f>
        <v>""</v>
      </c>
      <c r="I4871" s="3"/>
      <c r="J4871" s="3" t="str">
        <f>Tonghop!K4871</f>
        <v>TUVUNG_DOCTRUNGCAP1.xls</v>
      </c>
    </row>
    <row r="4872" spans="1:10" ht="15" hidden="1" customHeight="1">
      <c r="A4872" s="3" t="str">
        <f>""""&amp;Tonghop!B4872&amp;""""</f>
        <v>"支柱"</v>
      </c>
      <c r="B4872" s="3" t="str">
        <f>""""&amp;Tonghop!C4872&amp;""""</f>
        <v>"しちゅう"</v>
      </c>
      <c r="C4872" s="3" t="str">
        <f>""""&amp;Tonghop!D4872&amp;""""</f>
        <v>"cột chống"</v>
      </c>
      <c r="D4872" s="3" t="str">
        <f>""""&amp;Tonghop!F4872&amp;""""</f>
        <v>""</v>
      </c>
      <c r="E4872" s="3" t="str">
        <f>""""&amp;Tonghop!G4872&amp;""""</f>
        <v>""</v>
      </c>
      <c r="F4872" s="3" t="str">
        <f>""""&amp;Tonghop!H4872&amp;""""</f>
        <v>""</v>
      </c>
      <c r="G4872" s="3" t="str">
        <f>""""&amp;Tonghop!I4872&amp;""""</f>
        <v>"第9課：　住まいの工夫"</v>
      </c>
      <c r="H4872" s="3" t="str">
        <f>""""&amp;Tonghop!J4872&amp;""""</f>
        <v>""</v>
      </c>
      <c r="I4872" s="3"/>
      <c r="J4872" s="3" t="str">
        <f>Tonghop!K4872</f>
        <v>TUVUNG_DOCTRUNGCAP1.xls</v>
      </c>
    </row>
    <row r="4873" spans="1:10" ht="15" hidden="1" customHeight="1">
      <c r="A4873" s="3" t="str">
        <f>""""&amp;Tonghop!B4873&amp;""""</f>
        <v>"（）を立つ"</v>
      </c>
      <c r="B4873" s="3" t="str">
        <f>""""&amp;Tonghop!C4873&amp;""""</f>
        <v>"（しちゅう）をたつ"</v>
      </c>
      <c r="C4873" s="3" t="str">
        <f>""""&amp;Tonghop!D4873&amp;""""</f>
        <v>"xây cột chống"</v>
      </c>
      <c r="D4873" s="3" t="str">
        <f>""""&amp;Tonghop!F4873&amp;""""</f>
        <v>""</v>
      </c>
      <c r="E4873" s="3" t="str">
        <f>""""&amp;Tonghop!G4873&amp;""""</f>
        <v>""</v>
      </c>
      <c r="F4873" s="3" t="str">
        <f>""""&amp;Tonghop!H4873&amp;""""</f>
        <v>""</v>
      </c>
      <c r="G4873" s="3" t="str">
        <f>""""&amp;Tonghop!I4873&amp;""""</f>
        <v>"第9課：　住まいの工夫"</v>
      </c>
      <c r="H4873" s="3" t="str">
        <f>""""&amp;Tonghop!J4873&amp;""""</f>
        <v>""</v>
      </c>
      <c r="I4873" s="3"/>
      <c r="J4873" s="3" t="str">
        <f>Tonghop!K4873</f>
        <v>TUVUNG_DOCTRUNGCAP1.xls</v>
      </c>
    </row>
    <row r="4874" spans="1:10" ht="15" hidden="1" customHeight="1">
      <c r="A4874" s="3" t="str">
        <f>""""&amp;Tonghop!B4874&amp;""""</f>
        <v>"~の面"</v>
      </c>
      <c r="B4874" s="3" t="str">
        <f>""""&amp;Tonghop!C4874&amp;""""</f>
        <v>"~のめん"</v>
      </c>
      <c r="C4874" s="3" t="str">
        <f>""""&amp;Tonghop!D4874&amp;""""</f>
        <v>"về mặt ~"</v>
      </c>
      <c r="D4874" s="3" t="str">
        <f>""""&amp;Tonghop!F4874&amp;""""</f>
        <v>""</v>
      </c>
      <c r="E4874" s="3" t="str">
        <f>""""&amp;Tonghop!G4874&amp;""""</f>
        <v>""</v>
      </c>
      <c r="F4874" s="3" t="str">
        <f>""""&amp;Tonghop!H4874&amp;""""</f>
        <v>""</v>
      </c>
      <c r="G4874" s="3" t="str">
        <f>""""&amp;Tonghop!I4874&amp;""""</f>
        <v>"第9課：　住まいの工夫"</v>
      </c>
      <c r="H4874" s="3" t="str">
        <f>""""&amp;Tonghop!J4874&amp;""""</f>
        <v>""</v>
      </c>
      <c r="I4874" s="3"/>
      <c r="J4874" s="3" t="str">
        <f>Tonghop!K4874</f>
        <v>TUVUNG_DOCTRUNGCAP1.xls</v>
      </c>
    </row>
    <row r="4875" spans="1:10" ht="15" hidden="1" customHeight="1">
      <c r="A4875" s="3" t="str">
        <f>""""&amp;Tonghop!B4875&amp;""""</f>
        <v>"精々"</v>
      </c>
      <c r="B4875" s="3" t="str">
        <f>""""&amp;Tonghop!C4875&amp;""""</f>
        <v>"せいぜい"</v>
      </c>
      <c r="C4875" s="3" t="str">
        <f>""""&amp;Tonghop!D4875&amp;""""</f>
        <v>"đại khái là"</v>
      </c>
      <c r="D4875" s="3" t="str">
        <f>""""&amp;Tonghop!F4875&amp;""""</f>
        <v>""</v>
      </c>
      <c r="E4875" s="3" t="str">
        <f>""""&amp;Tonghop!G4875&amp;""""</f>
        <v>""</v>
      </c>
      <c r="F4875" s="3" t="str">
        <f>""""&amp;Tonghop!H4875&amp;""""</f>
        <v>""</v>
      </c>
      <c r="G4875" s="3" t="str">
        <f>""""&amp;Tonghop!I4875&amp;""""</f>
        <v>"第9課：　住まいの工夫"</v>
      </c>
      <c r="H4875" s="3" t="str">
        <f>""""&amp;Tonghop!J4875&amp;""""</f>
        <v>""</v>
      </c>
      <c r="I4875" s="3"/>
      <c r="J4875" s="3" t="str">
        <f>Tonghop!K4875</f>
        <v>TUVUNG_DOCTRUNGCAP1.xls</v>
      </c>
    </row>
    <row r="4876" spans="1:10" ht="15" hidden="1" customHeight="1">
      <c r="A4876" s="3" t="str">
        <f>""""&amp;Tonghop!B4876&amp;""""</f>
        <v>"零下５"</v>
      </c>
      <c r="B4876" s="3" t="str">
        <f>""""&amp;Tonghop!C4876&amp;""""</f>
        <v>"れいかご"</v>
      </c>
      <c r="C4876" s="3" t="str">
        <f>""""&amp;Tonghop!D4876&amp;""""</f>
        <v>"-5"</v>
      </c>
      <c r="D4876" s="3" t="str">
        <f>""""&amp;Tonghop!F4876&amp;""""</f>
        <v>""</v>
      </c>
      <c r="E4876" s="3" t="str">
        <f>""""&amp;Tonghop!G4876&amp;""""</f>
        <v>""</v>
      </c>
      <c r="F4876" s="3" t="str">
        <f>""""&amp;Tonghop!H4876&amp;""""</f>
        <v>""</v>
      </c>
      <c r="G4876" s="3" t="str">
        <f>""""&amp;Tonghop!I4876&amp;""""</f>
        <v>"第9課：　住まいの工夫"</v>
      </c>
      <c r="H4876" s="3" t="str">
        <f>""""&amp;Tonghop!J4876&amp;""""</f>
        <v>""</v>
      </c>
      <c r="I4876" s="3"/>
      <c r="J4876" s="3" t="str">
        <f>Tonghop!K4876</f>
        <v>TUVUNG_DOCTRUNGCAP1.xls</v>
      </c>
    </row>
    <row r="4877" spans="1:10" ht="15" hidden="1" customHeight="1">
      <c r="A4877" s="3" t="str">
        <f>""""&amp;Tonghop!B4877&amp;""""</f>
        <v>"火をたく"</v>
      </c>
      <c r="B4877" s="3" t="str">
        <f>""""&amp;Tonghop!C4877&amp;""""</f>
        <v>"ひをたく"</v>
      </c>
      <c r="C4877" s="3" t="str">
        <f>""""&amp;Tonghop!D4877&amp;""""</f>
        <v>"nhóm lửa"</v>
      </c>
      <c r="D4877" s="3" t="str">
        <f>""""&amp;Tonghop!F4877&amp;""""</f>
        <v>""</v>
      </c>
      <c r="E4877" s="3" t="str">
        <f>""""&amp;Tonghop!G4877&amp;""""</f>
        <v>""</v>
      </c>
      <c r="F4877" s="3" t="str">
        <f>""""&amp;Tonghop!H4877&amp;""""</f>
        <v>""</v>
      </c>
      <c r="G4877" s="3" t="str">
        <f>""""&amp;Tonghop!I4877&amp;""""</f>
        <v>"第9課：　住まいの工夫"</v>
      </c>
      <c r="H4877" s="3" t="str">
        <f>""""&amp;Tonghop!J4877&amp;""""</f>
        <v>""</v>
      </c>
      <c r="I4877" s="3"/>
      <c r="J4877" s="3" t="str">
        <f>Tonghop!K4877</f>
        <v>TUVUNG_DOCTRUNGCAP1.xls</v>
      </c>
    </row>
    <row r="4878" spans="1:10" ht="15" hidden="1" customHeight="1">
      <c r="A4878" s="3" t="str">
        <f>""""&amp;Tonghop!B4878&amp;""""</f>
        <v>"湿度"</v>
      </c>
      <c r="B4878" s="3" t="str">
        <f>""""&amp;Tonghop!C4878&amp;""""</f>
        <v>"しつど"</v>
      </c>
      <c r="C4878" s="3" t="str">
        <f>""""&amp;Tonghop!D4878&amp;""""</f>
        <v>"độ ẩm"</v>
      </c>
      <c r="D4878" s="3" t="str">
        <f>""""&amp;Tonghop!F4878&amp;""""</f>
        <v>""</v>
      </c>
      <c r="E4878" s="3" t="str">
        <f>""""&amp;Tonghop!G4878&amp;""""</f>
        <v>""</v>
      </c>
      <c r="F4878" s="3" t="str">
        <f>""""&amp;Tonghop!H4878&amp;""""</f>
        <v>""</v>
      </c>
      <c r="G4878" s="3" t="str">
        <f>""""&amp;Tonghop!I4878&amp;""""</f>
        <v>"第9課：　住まいの工夫"</v>
      </c>
      <c r="H4878" s="3" t="str">
        <f>""""&amp;Tonghop!J4878&amp;""""</f>
        <v>""</v>
      </c>
      <c r="I4878" s="3"/>
      <c r="J4878" s="3" t="str">
        <f>Tonghop!K4878</f>
        <v>TUVUNG_DOCTRUNGCAP1.xls</v>
      </c>
    </row>
    <row r="4879" spans="1:10" ht="15" hidden="1" customHeight="1">
      <c r="A4879" s="3" t="str">
        <f>""""&amp;Tonghop!B4879&amp;""""</f>
        <v>"蒸し暑い"</v>
      </c>
      <c r="B4879" s="3" t="str">
        <f>""""&amp;Tonghop!C4879&amp;""""</f>
        <v>"むしあつい"</v>
      </c>
      <c r="C4879" s="3" t="str">
        <f>""""&amp;Tonghop!D4879&amp;""""</f>
        <v>"oi bức"</v>
      </c>
      <c r="D4879" s="3" t="str">
        <f>""""&amp;Tonghop!F4879&amp;""""</f>
        <v>""</v>
      </c>
      <c r="E4879" s="3" t="str">
        <f>""""&amp;Tonghop!G4879&amp;""""</f>
        <v>""</v>
      </c>
      <c r="F4879" s="3" t="str">
        <f>""""&amp;Tonghop!H4879&amp;""""</f>
        <v>""</v>
      </c>
      <c r="G4879" s="3" t="str">
        <f>""""&amp;Tonghop!I4879&amp;""""</f>
        <v>"第9課：　住まいの工夫"</v>
      </c>
      <c r="H4879" s="3" t="str">
        <f>""""&amp;Tonghop!J4879&amp;""""</f>
        <v>""</v>
      </c>
      <c r="I4879" s="3"/>
      <c r="J4879" s="3" t="str">
        <f>Tonghop!K4879</f>
        <v>TUVUNG_DOCTRUNGCAP1.xls</v>
      </c>
    </row>
    <row r="4880" spans="1:10" ht="15" hidden="1" customHeight="1">
      <c r="A4880" s="3" t="str">
        <f>""""&amp;Tonghop!B4880&amp;""""</f>
        <v>""</v>
      </c>
      <c r="B4880" s="3" t="str">
        <f>""""&amp;Tonghop!C4880&amp;""""</f>
        <v>"そこで"</v>
      </c>
      <c r="C4880" s="3" t="str">
        <f>""""&amp;Tonghop!D4880&amp;""""</f>
        <v>"vì thế"</v>
      </c>
      <c r="D4880" s="3" t="str">
        <f>""""&amp;Tonghop!F4880&amp;""""</f>
        <v>""</v>
      </c>
      <c r="E4880" s="3" t="str">
        <f>""""&amp;Tonghop!G4880&amp;""""</f>
        <v>""</v>
      </c>
      <c r="F4880" s="3" t="str">
        <f>""""&amp;Tonghop!H4880&amp;""""</f>
        <v>""</v>
      </c>
      <c r="G4880" s="3" t="str">
        <f>""""&amp;Tonghop!I4880&amp;""""</f>
        <v>"第9課：　住まいの工夫"</v>
      </c>
      <c r="H4880" s="3" t="str">
        <f>""""&amp;Tonghop!J4880&amp;""""</f>
        <v>""</v>
      </c>
      <c r="I4880" s="3"/>
      <c r="J4880" s="3" t="str">
        <f>Tonghop!K4880</f>
        <v>TUVUNG_DOCTRUNGCAP1.xls</v>
      </c>
    </row>
    <row r="4881" spans="1:10" ht="15" hidden="1" customHeight="1">
      <c r="A4881" s="3" t="str">
        <f>""""&amp;Tonghop!B4881&amp;""""</f>
        <v>"涼しい"</v>
      </c>
      <c r="B4881" s="3" t="str">
        <f>""""&amp;Tonghop!C4881&amp;""""</f>
        <v>"すずしい"</v>
      </c>
      <c r="C4881" s="3" t="str">
        <f>""""&amp;Tonghop!D4881&amp;""""</f>
        <v>"mát mẻ"</v>
      </c>
      <c r="D4881" s="3" t="str">
        <f>""""&amp;Tonghop!F4881&amp;""""</f>
        <v>""</v>
      </c>
      <c r="E4881" s="3" t="str">
        <f>""""&amp;Tonghop!G4881&amp;""""</f>
        <v>""</v>
      </c>
      <c r="F4881" s="3" t="str">
        <f>""""&amp;Tonghop!H4881&amp;""""</f>
        <v>""</v>
      </c>
      <c r="G4881" s="3" t="str">
        <f>""""&amp;Tonghop!I4881&amp;""""</f>
        <v>"第9課：　住まいの工夫"</v>
      </c>
      <c r="H4881" s="3" t="str">
        <f>""""&amp;Tonghop!J4881&amp;""""</f>
        <v>""</v>
      </c>
      <c r="I4881" s="3"/>
      <c r="J4881" s="3" t="str">
        <f>Tonghop!K4881</f>
        <v>TUVUNG_DOCTRUNGCAP1.xls</v>
      </c>
    </row>
    <row r="4882" spans="1:10" ht="15" hidden="1" customHeight="1">
      <c r="A4882" s="3" t="str">
        <f>""""&amp;Tonghop!B4882&amp;""""</f>
        <v>""</v>
      </c>
      <c r="B4882" s="3" t="str">
        <f>""""&amp;Tonghop!C4882&amp;""""</f>
        <v>"たちまち"</v>
      </c>
      <c r="C4882" s="3" t="str">
        <f>""""&amp;Tonghop!D4882&amp;""""</f>
        <v>"trong chốc lát"</v>
      </c>
      <c r="D4882" s="3" t="str">
        <f>""""&amp;Tonghop!F4882&amp;""""</f>
        <v>""</v>
      </c>
      <c r="E4882" s="3" t="str">
        <f>""""&amp;Tonghop!G4882&amp;""""</f>
        <v>""</v>
      </c>
      <c r="F4882" s="3" t="str">
        <f>""""&amp;Tonghop!H4882&amp;""""</f>
        <v>""</v>
      </c>
      <c r="G4882" s="3" t="str">
        <f>""""&amp;Tonghop!I4882&amp;""""</f>
        <v>"第9課：　住まいの工夫"</v>
      </c>
      <c r="H4882" s="3" t="str">
        <f>""""&amp;Tonghop!J4882&amp;""""</f>
        <v>""</v>
      </c>
      <c r="I4882" s="3"/>
      <c r="J4882" s="3" t="str">
        <f>Tonghop!K4882</f>
        <v>TUVUNG_DOCTRUNGCAP1.xls</v>
      </c>
    </row>
    <row r="4883" spans="1:10" ht="15" hidden="1" customHeight="1">
      <c r="A4883" s="3" t="str">
        <f>""""&amp;Tonghop!B4883&amp;""""</f>
        <v>""</v>
      </c>
      <c r="B4883" s="3" t="str">
        <f>""""&amp;Tonghop!C4883&amp;""""</f>
        <v>"すぐに"</v>
      </c>
      <c r="C4883" s="3" t="str">
        <f>""""&amp;Tonghop!D4883&amp;""""</f>
        <v>"ngay tức thì"</v>
      </c>
      <c r="D4883" s="3" t="str">
        <f>""""&amp;Tonghop!F4883&amp;""""</f>
        <v>""</v>
      </c>
      <c r="E4883" s="3" t="str">
        <f>""""&amp;Tonghop!G4883&amp;""""</f>
        <v>""</v>
      </c>
      <c r="F4883" s="3" t="str">
        <f>""""&amp;Tonghop!H4883&amp;""""</f>
        <v>""</v>
      </c>
      <c r="G4883" s="3" t="str">
        <f>""""&amp;Tonghop!I4883&amp;""""</f>
        <v>"第9課：　住まいの工夫"</v>
      </c>
      <c r="H4883" s="3" t="str">
        <f>""""&amp;Tonghop!J4883&amp;""""</f>
        <v>""</v>
      </c>
      <c r="I4883" s="3"/>
      <c r="J4883" s="3" t="str">
        <f>Tonghop!K4883</f>
        <v>TUVUNG_DOCTRUNGCAP1.xls</v>
      </c>
    </row>
    <row r="4884" spans="1:10" ht="15" hidden="1" customHeight="1">
      <c r="A4884" s="3" t="str">
        <f>""""&amp;Tonghop!B4884&amp;""""</f>
        <v>"清潔"</v>
      </c>
      <c r="B4884" s="3" t="str">
        <f>""""&amp;Tonghop!C4884&amp;""""</f>
        <v>"せいけつ"</v>
      </c>
      <c r="C4884" s="3" t="str">
        <f>""""&amp;Tonghop!D4884&amp;""""</f>
        <v>"thanh khiết"</v>
      </c>
      <c r="D4884" s="3" t="str">
        <f>""""&amp;Tonghop!F4884&amp;""""</f>
        <v>""</v>
      </c>
      <c r="E4884" s="3" t="str">
        <f>""""&amp;Tonghop!G4884&amp;""""</f>
        <v>""</v>
      </c>
      <c r="F4884" s="3" t="str">
        <f>""""&amp;Tonghop!H4884&amp;""""</f>
        <v>""</v>
      </c>
      <c r="G4884" s="3" t="str">
        <f>""""&amp;Tonghop!I4884&amp;""""</f>
        <v>"第9課：　住まいの工夫"</v>
      </c>
      <c r="H4884" s="3" t="str">
        <f>""""&amp;Tonghop!J4884&amp;""""</f>
        <v>""</v>
      </c>
      <c r="I4884" s="3"/>
      <c r="J4884" s="3" t="str">
        <f>Tonghop!K4884</f>
        <v>TUVUNG_DOCTRUNGCAP1.xls</v>
      </c>
    </row>
    <row r="4885" spans="1:10" ht="15" hidden="1" customHeight="1">
      <c r="A4885" s="3" t="str">
        <f>""""&amp;Tonghop!B4885&amp;""""</f>
        <v>"家屋"</v>
      </c>
      <c r="B4885" s="3" t="str">
        <f>""""&amp;Tonghop!C4885&amp;""""</f>
        <v>"かおく"</v>
      </c>
      <c r="C4885" s="3" t="str">
        <f>""""&amp;Tonghop!D4885&amp;""""</f>
        <v>"nhà kiểu Nhật"</v>
      </c>
      <c r="D4885" s="3" t="str">
        <f>""""&amp;Tonghop!F4885&amp;""""</f>
        <v>""</v>
      </c>
      <c r="E4885" s="3" t="str">
        <f>""""&amp;Tonghop!G4885&amp;""""</f>
        <v>""</v>
      </c>
      <c r="F4885" s="3" t="str">
        <f>""""&amp;Tonghop!H4885&amp;""""</f>
        <v>""</v>
      </c>
      <c r="G4885" s="3" t="str">
        <f>""""&amp;Tonghop!I4885&amp;""""</f>
        <v>"第9課：　住まいの工夫"</v>
      </c>
      <c r="H4885" s="3" t="str">
        <f>""""&amp;Tonghop!J4885&amp;""""</f>
        <v>""</v>
      </c>
      <c r="I4885" s="3"/>
      <c r="J4885" s="3" t="str">
        <f>Tonghop!K4885</f>
        <v>TUVUNG_DOCTRUNGCAP1.xls</v>
      </c>
    </row>
    <row r="4886" spans="1:10" ht="15" hidden="1" customHeight="1">
      <c r="A4886" s="3" t="str">
        <f>""""&amp;Tonghop!B4886&amp;""""</f>
        <v>"取り外す"</v>
      </c>
      <c r="B4886" s="3" t="str">
        <f>""""&amp;Tonghop!C4886&amp;""""</f>
        <v>"とりはずす"</v>
      </c>
      <c r="C4886" s="3" t="str">
        <f>""""&amp;Tonghop!D4886&amp;""""</f>
        <v>"tháo ra"</v>
      </c>
      <c r="D4886" s="3" t="str">
        <f>""""&amp;Tonghop!F4886&amp;""""</f>
        <v>""</v>
      </c>
      <c r="E4886" s="3" t="str">
        <f>""""&amp;Tonghop!G4886&amp;""""</f>
        <v>""</v>
      </c>
      <c r="F4886" s="3" t="str">
        <f>""""&amp;Tonghop!H4886&amp;""""</f>
        <v>""</v>
      </c>
      <c r="G4886" s="3" t="str">
        <f>""""&amp;Tonghop!I4886&amp;""""</f>
        <v>"第9課：　住まいの工夫"</v>
      </c>
      <c r="H4886" s="3" t="str">
        <f>""""&amp;Tonghop!J4886&amp;""""</f>
        <v>""</v>
      </c>
      <c r="I4886" s="3"/>
      <c r="J4886" s="3" t="str">
        <f>Tonghop!K4886</f>
        <v>TUVUNG_DOCTRUNGCAP1.xls</v>
      </c>
    </row>
    <row r="4887" spans="1:10" ht="15" hidden="1" customHeight="1">
      <c r="A4887" s="3" t="str">
        <f>""""&amp;Tonghop!B4887&amp;""""</f>
        <v>""</v>
      </c>
      <c r="B4887" s="3" t="str">
        <f>""""&amp;Tonghop!C4887&amp;""""</f>
        <v>"ふすま"</v>
      </c>
      <c r="C4887" s="3" t="str">
        <f>""""&amp;Tonghop!D4887&amp;""""</f>
        <v>"tấm bình phong"</v>
      </c>
      <c r="D4887" s="3" t="str">
        <f>""""&amp;Tonghop!F4887&amp;""""</f>
        <v>""</v>
      </c>
      <c r="E4887" s="3" t="str">
        <f>""""&amp;Tonghop!G4887&amp;""""</f>
        <v>""</v>
      </c>
      <c r="F4887" s="3" t="str">
        <f>""""&amp;Tonghop!H4887&amp;""""</f>
        <v>""</v>
      </c>
      <c r="G4887" s="3" t="str">
        <f>""""&amp;Tonghop!I4887&amp;""""</f>
        <v>"第9課：　住まいの工夫"</v>
      </c>
      <c r="H4887" s="3" t="str">
        <f>""""&amp;Tonghop!J4887&amp;""""</f>
        <v>""</v>
      </c>
      <c r="I4887" s="3"/>
      <c r="J4887" s="3" t="str">
        <f>Tonghop!K4887</f>
        <v>TUVUNG_DOCTRUNGCAP1.xls</v>
      </c>
    </row>
    <row r="4888" spans="1:10" ht="15" hidden="1" customHeight="1">
      <c r="A4888" s="3" t="str">
        <f>""""&amp;Tonghop!B4888&amp;""""</f>
        <v>""</v>
      </c>
      <c r="B4888" s="3" t="str">
        <f>""""&amp;Tonghop!C4888&amp;""""</f>
        <v>"しょうじ"</v>
      </c>
      <c r="C4888" s="3" t="str">
        <f>""""&amp;Tonghop!D4888&amp;""""</f>
        <v>"cửa kéo"</v>
      </c>
      <c r="D4888" s="3" t="str">
        <f>""""&amp;Tonghop!F4888&amp;""""</f>
        <v>""</v>
      </c>
      <c r="E4888" s="3" t="str">
        <f>""""&amp;Tonghop!G4888&amp;""""</f>
        <v>""</v>
      </c>
      <c r="F4888" s="3" t="str">
        <f>""""&amp;Tonghop!H4888&amp;""""</f>
        <v>""</v>
      </c>
      <c r="G4888" s="3" t="str">
        <f>""""&amp;Tonghop!I4888&amp;""""</f>
        <v>"第9課：　住まいの工夫"</v>
      </c>
      <c r="H4888" s="3" t="str">
        <f>""""&amp;Tonghop!J4888&amp;""""</f>
        <v>""</v>
      </c>
      <c r="I4888" s="3"/>
      <c r="J4888" s="3" t="str">
        <f>Tonghop!K4888</f>
        <v>TUVUNG_DOCTRUNGCAP1.xls</v>
      </c>
    </row>
    <row r="4889" spans="1:10" ht="15" hidden="1" customHeight="1">
      <c r="A4889" s="3" t="str">
        <f>""""&amp;Tonghop!B4889&amp;""""</f>
        <v>"壁"</v>
      </c>
      <c r="B4889" s="3" t="str">
        <f>""""&amp;Tonghop!C4889&amp;""""</f>
        <v>"かべ"</v>
      </c>
      <c r="C4889" s="3" t="str">
        <f>""""&amp;Tonghop!D4889&amp;""""</f>
        <v>"tường"</v>
      </c>
      <c r="D4889" s="3" t="str">
        <f>""""&amp;Tonghop!F4889&amp;""""</f>
        <v>""</v>
      </c>
      <c r="E4889" s="3" t="str">
        <f>""""&amp;Tonghop!G4889&amp;""""</f>
        <v>""</v>
      </c>
      <c r="F4889" s="3" t="str">
        <f>""""&amp;Tonghop!H4889&amp;""""</f>
        <v>""</v>
      </c>
      <c r="G4889" s="3" t="str">
        <f>""""&amp;Tonghop!I4889&amp;""""</f>
        <v>"第9課：　住まいの工夫"</v>
      </c>
      <c r="H4889" s="3" t="str">
        <f>""""&amp;Tonghop!J4889&amp;""""</f>
        <v>""</v>
      </c>
      <c r="I4889" s="3"/>
      <c r="J4889" s="3" t="str">
        <f>Tonghop!K4889</f>
        <v>TUVUNG_DOCTRUNGCAP1.xls</v>
      </c>
    </row>
    <row r="4890" spans="1:10" ht="15" hidden="1" customHeight="1">
      <c r="A4890" s="3" t="str">
        <f>""""&amp;Tonghop!B4890&amp;""""</f>
        <v>""</v>
      </c>
      <c r="B4890" s="3" t="str">
        <f>""""&amp;Tonghop!C4890&amp;""""</f>
        <v>"すべて"</v>
      </c>
      <c r="C4890" s="3" t="str">
        <f>""""&amp;Tonghop!D4890&amp;""""</f>
        <v>"hết thảy"</v>
      </c>
      <c r="D4890" s="3" t="str">
        <f>""""&amp;Tonghop!F4890&amp;""""</f>
        <v>""</v>
      </c>
      <c r="E4890" s="3" t="str">
        <f>""""&amp;Tonghop!G4890&amp;""""</f>
        <v>""</v>
      </c>
      <c r="F4890" s="3" t="str">
        <f>""""&amp;Tonghop!H4890&amp;""""</f>
        <v>""</v>
      </c>
      <c r="G4890" s="3" t="str">
        <f>""""&amp;Tonghop!I4890&amp;""""</f>
        <v>"第9課：　住まいの工夫"</v>
      </c>
      <c r="H4890" s="3" t="str">
        <f>""""&amp;Tonghop!J4890&amp;""""</f>
        <v>""</v>
      </c>
      <c r="I4890" s="3"/>
      <c r="J4890" s="3" t="str">
        <f>Tonghop!K4890</f>
        <v>TUVUNG_DOCTRUNGCAP1.xls</v>
      </c>
    </row>
    <row r="4891" spans="1:10" ht="15" hidden="1" customHeight="1">
      <c r="A4891" s="3" t="str">
        <f>""""&amp;Tonghop!B4891&amp;""""</f>
        <v>"役に立つ"</v>
      </c>
      <c r="B4891" s="3" t="str">
        <f>""""&amp;Tonghop!C4891&amp;""""</f>
        <v>"やくにたつ"</v>
      </c>
      <c r="C4891" s="3" t="str">
        <f>""""&amp;Tonghop!D4891&amp;""""</f>
        <v>"có ích"</v>
      </c>
      <c r="D4891" s="3" t="str">
        <f>""""&amp;Tonghop!F4891&amp;""""</f>
        <v>""</v>
      </c>
      <c r="E4891" s="3" t="str">
        <f>""""&amp;Tonghop!G4891&amp;""""</f>
        <v>""</v>
      </c>
      <c r="F4891" s="3" t="str">
        <f>""""&amp;Tonghop!H4891&amp;""""</f>
        <v>""</v>
      </c>
      <c r="G4891" s="3" t="str">
        <f>""""&amp;Tonghop!I4891&amp;""""</f>
        <v>"第9課：　住まいの工夫"</v>
      </c>
      <c r="H4891" s="3" t="str">
        <f>""""&amp;Tonghop!J4891&amp;""""</f>
        <v>""</v>
      </c>
      <c r="I4891" s="3"/>
      <c r="J4891" s="3" t="str">
        <f>Tonghop!K4891</f>
        <v>TUVUNG_DOCTRUNGCAP1.xls</v>
      </c>
    </row>
    <row r="4892" spans="1:10" ht="15" hidden="1" customHeight="1">
      <c r="A4892" s="3" t="str">
        <f>""""&amp;Tonghop!B4892&amp;""""</f>
        <v>"地域"</v>
      </c>
      <c r="B4892" s="3" t="str">
        <f>""""&amp;Tonghop!C4892&amp;""""</f>
        <v>"ちいき"</v>
      </c>
      <c r="C4892" s="3" t="str">
        <f>""""&amp;Tonghop!D4892&amp;""""</f>
        <v>"khu vực, vùng"</v>
      </c>
      <c r="D4892" s="3" t="str">
        <f>""""&amp;Tonghop!F4892&amp;""""</f>
        <v>""</v>
      </c>
      <c r="E4892" s="3" t="str">
        <f>""""&amp;Tonghop!G4892&amp;""""</f>
        <v>""</v>
      </c>
      <c r="F4892" s="3" t="str">
        <f>""""&amp;Tonghop!H4892&amp;""""</f>
        <v>""</v>
      </c>
      <c r="G4892" s="3" t="str">
        <f>""""&amp;Tonghop!I4892&amp;""""</f>
        <v>"第9課：　住まいの工夫"</v>
      </c>
      <c r="H4892" s="3" t="str">
        <f>""""&amp;Tonghop!J4892&amp;""""</f>
        <v>""</v>
      </c>
      <c r="I4892" s="3"/>
      <c r="J4892" s="3" t="str">
        <f>Tonghop!K4892</f>
        <v>TUVUNG_DOCTRUNGCAP1.xls</v>
      </c>
    </row>
    <row r="4893" spans="1:10" ht="15" hidden="1" customHeight="1">
      <c r="A4893" s="3" t="str">
        <f>""""&amp;Tonghop!B4893&amp;""""</f>
        <v>"容易"</v>
      </c>
      <c r="B4893" s="3" t="str">
        <f>""""&amp;Tonghop!C4893&amp;""""</f>
        <v>"ようい"</v>
      </c>
      <c r="C4893" s="3" t="str">
        <f>""""&amp;Tonghop!D4893&amp;""""</f>
        <v>"dễ dàng"</v>
      </c>
      <c r="D4893" s="3" t="str">
        <f>""""&amp;Tonghop!F4893&amp;""""</f>
        <v>""</v>
      </c>
      <c r="E4893" s="3" t="str">
        <f>""""&amp;Tonghop!G4893&amp;""""</f>
        <v>""</v>
      </c>
      <c r="F4893" s="3" t="str">
        <f>""""&amp;Tonghop!H4893&amp;""""</f>
        <v>""</v>
      </c>
      <c r="G4893" s="3" t="str">
        <f>""""&amp;Tonghop!I4893&amp;""""</f>
        <v>"第9課：　住まいの工夫"</v>
      </c>
      <c r="H4893" s="3" t="str">
        <f>""""&amp;Tonghop!J4893&amp;""""</f>
        <v>""</v>
      </c>
      <c r="I4893" s="3"/>
      <c r="J4893" s="3" t="str">
        <f>Tonghop!K4893</f>
        <v>TUVUNG_DOCTRUNGCAP1.xls</v>
      </c>
    </row>
    <row r="4894" spans="1:10" ht="15" hidden="1" customHeight="1">
      <c r="A4894" s="3" t="str">
        <f>""""&amp;Tonghop!B4894&amp;""""</f>
        <v>"例外"</v>
      </c>
      <c r="B4894" s="3" t="str">
        <f>""""&amp;Tonghop!C4894&amp;""""</f>
        <v>"れいがい"</v>
      </c>
      <c r="C4894" s="3" t="str">
        <f>""""&amp;Tonghop!D4894&amp;""""</f>
        <v>"ngoại lệ"</v>
      </c>
      <c r="D4894" s="3" t="str">
        <f>""""&amp;Tonghop!F4894&amp;""""</f>
        <v>""</v>
      </c>
      <c r="E4894" s="3" t="str">
        <f>""""&amp;Tonghop!G4894&amp;""""</f>
        <v>""</v>
      </c>
      <c r="F4894" s="3" t="str">
        <f>""""&amp;Tonghop!H4894&amp;""""</f>
        <v>""</v>
      </c>
      <c r="G4894" s="3" t="str">
        <f>""""&amp;Tonghop!I4894&amp;""""</f>
        <v>"第9課：　住まいの工夫"</v>
      </c>
      <c r="H4894" s="3" t="str">
        <f>""""&amp;Tonghop!J4894&amp;""""</f>
        <v>""</v>
      </c>
      <c r="I4894" s="3"/>
      <c r="J4894" s="3" t="str">
        <f>Tonghop!K4894</f>
        <v>TUVUNG_DOCTRUNGCAP1.xls</v>
      </c>
    </row>
    <row r="4895" spans="1:10" ht="15" hidden="1" customHeight="1">
      <c r="A4895" s="3" t="str">
        <f>""""&amp;Tonghop!B4895&amp;""""</f>
        <v>"確かに"</v>
      </c>
      <c r="B4895" s="3" t="str">
        <f>""""&amp;Tonghop!C4895&amp;""""</f>
        <v>"たしかに"</v>
      </c>
      <c r="C4895" s="3" t="str">
        <f>""""&amp;Tonghop!D4895&amp;""""</f>
        <v>"một cách chính xác"</v>
      </c>
      <c r="D4895" s="3" t="str">
        <f>""""&amp;Tonghop!F4895&amp;""""</f>
        <v>""</v>
      </c>
      <c r="E4895" s="3" t="str">
        <f>""""&amp;Tonghop!G4895&amp;""""</f>
        <v>""</v>
      </c>
      <c r="F4895" s="3" t="str">
        <f>""""&amp;Tonghop!H4895&amp;""""</f>
        <v>""</v>
      </c>
      <c r="G4895" s="3" t="str">
        <f>""""&amp;Tonghop!I4895&amp;""""</f>
        <v>"第9課：　住まいの工夫"</v>
      </c>
      <c r="H4895" s="3" t="str">
        <f>""""&amp;Tonghop!J4895&amp;""""</f>
        <v>""</v>
      </c>
      <c r="I4895" s="3"/>
      <c r="J4895" s="3" t="str">
        <f>Tonghop!K4895</f>
        <v>TUVUNG_DOCTRUNGCAP1.xls</v>
      </c>
    </row>
    <row r="4896" spans="1:10" ht="15" hidden="1" customHeight="1">
      <c r="A4896" s="3" t="str">
        <f>""""&amp;Tonghop!B4896&amp;""""</f>
        <v>"柱"</v>
      </c>
      <c r="B4896" s="3" t="str">
        <f>""""&amp;Tonghop!C4896&amp;""""</f>
        <v>"はしら"</v>
      </c>
      <c r="C4896" s="3" t="str">
        <f>""""&amp;Tonghop!D4896&amp;""""</f>
        <v>"cột , trụ"</v>
      </c>
      <c r="D4896" s="3" t="str">
        <f>""""&amp;Tonghop!F4896&amp;""""</f>
        <v>""</v>
      </c>
      <c r="E4896" s="3" t="str">
        <f>""""&amp;Tonghop!G4896&amp;""""</f>
        <v>""</v>
      </c>
      <c r="F4896" s="3" t="str">
        <f>""""&amp;Tonghop!H4896&amp;""""</f>
        <v>""</v>
      </c>
      <c r="G4896" s="3" t="str">
        <f>""""&amp;Tonghop!I4896&amp;""""</f>
        <v>"第9課：　住まいの工夫"</v>
      </c>
      <c r="H4896" s="3" t="str">
        <f>""""&amp;Tonghop!J4896&amp;""""</f>
        <v>""</v>
      </c>
      <c r="I4896" s="3"/>
      <c r="J4896" s="3" t="str">
        <f>Tonghop!K4896</f>
        <v>TUVUNG_DOCTRUNGCAP1.xls</v>
      </c>
    </row>
    <row r="4897" spans="1:10" ht="15" hidden="1" customHeight="1">
      <c r="A4897" s="3" t="str">
        <f>""""&amp;Tonghop!B4897&amp;""""</f>
        <v>"骨組み"</v>
      </c>
      <c r="B4897" s="3" t="str">
        <f>""""&amp;Tonghop!C4897&amp;""""</f>
        <v>"ほねぐみ"</v>
      </c>
      <c r="C4897" s="3" t="str">
        <f>""""&amp;Tonghop!D4897&amp;""""</f>
        <v>"khung sườn"</v>
      </c>
      <c r="D4897" s="3" t="str">
        <f>""""&amp;Tonghop!F4897&amp;""""</f>
        <v>""</v>
      </c>
      <c r="E4897" s="3" t="str">
        <f>""""&amp;Tonghop!G4897&amp;""""</f>
        <v>""</v>
      </c>
      <c r="F4897" s="3" t="str">
        <f>""""&amp;Tonghop!H4897&amp;""""</f>
        <v>""</v>
      </c>
      <c r="G4897" s="3" t="str">
        <f>""""&amp;Tonghop!I4897&amp;""""</f>
        <v>"第9課：　住まいの工夫"</v>
      </c>
      <c r="H4897" s="3" t="str">
        <f>""""&amp;Tonghop!J4897&amp;""""</f>
        <v>""</v>
      </c>
      <c r="I4897" s="3"/>
      <c r="J4897" s="3" t="str">
        <f>Tonghop!K4897</f>
        <v>TUVUNG_DOCTRUNGCAP1.xls</v>
      </c>
    </row>
    <row r="4898" spans="1:10" ht="15" hidden="1" customHeight="1">
      <c r="A4898" s="3" t="str">
        <f>""""&amp;Tonghop!B4898&amp;""""</f>
        <v>"木造"</v>
      </c>
      <c r="B4898" s="3" t="str">
        <f>""""&amp;Tonghop!C4898&amp;""""</f>
        <v>"もくぞう"</v>
      </c>
      <c r="C4898" s="3" t="str">
        <f>""""&amp;Tonghop!D4898&amp;""""</f>
        <v>"làm bằng gỗ"</v>
      </c>
      <c r="D4898" s="3" t="str">
        <f>""""&amp;Tonghop!F4898&amp;""""</f>
        <v>""</v>
      </c>
      <c r="E4898" s="3" t="str">
        <f>""""&amp;Tonghop!G4898&amp;""""</f>
        <v>""</v>
      </c>
      <c r="F4898" s="3" t="str">
        <f>""""&amp;Tonghop!H4898&amp;""""</f>
        <v>""</v>
      </c>
      <c r="G4898" s="3" t="str">
        <f>""""&amp;Tonghop!I4898&amp;""""</f>
        <v>"第9課：　住まいの工夫"</v>
      </c>
      <c r="H4898" s="3" t="str">
        <f>""""&amp;Tonghop!J4898&amp;""""</f>
        <v>""</v>
      </c>
      <c r="I4898" s="3"/>
      <c r="J4898" s="3" t="str">
        <f>Tonghop!K4898</f>
        <v>TUVUNG_DOCTRUNGCAP1.xls</v>
      </c>
    </row>
    <row r="4899" spans="1:10" ht="15" hidden="1" customHeight="1">
      <c r="A4899" s="3" t="str">
        <f>""""&amp;Tonghop!B4899&amp;""""</f>
        <v>"土台"</v>
      </c>
      <c r="B4899" s="3" t="str">
        <f>""""&amp;Tonghop!C4899&amp;""""</f>
        <v>"どだい"</v>
      </c>
      <c r="C4899" s="3" t="str">
        <f>""""&amp;Tonghop!D4899&amp;""""</f>
        <v>"nền móng"</v>
      </c>
      <c r="D4899" s="3" t="str">
        <f>""""&amp;Tonghop!F4899&amp;""""</f>
        <v>""</v>
      </c>
      <c r="E4899" s="3" t="str">
        <f>""""&amp;Tonghop!G4899&amp;""""</f>
        <v>""</v>
      </c>
      <c r="F4899" s="3" t="str">
        <f>""""&amp;Tonghop!H4899&amp;""""</f>
        <v>""</v>
      </c>
      <c r="G4899" s="3" t="str">
        <f>""""&amp;Tonghop!I4899&amp;""""</f>
        <v>"第9課：　住まいの工夫"</v>
      </c>
      <c r="H4899" s="3" t="str">
        <f>""""&amp;Tonghop!J4899&amp;""""</f>
        <v>""</v>
      </c>
      <c r="I4899" s="3"/>
      <c r="J4899" s="3" t="str">
        <f>Tonghop!K4899</f>
        <v>TUVUNG_DOCTRUNGCAP1.xls</v>
      </c>
    </row>
    <row r="4900" spans="1:10" ht="15" hidden="1" customHeight="1">
      <c r="A4900" s="3" t="str">
        <f>""""&amp;Tonghop!B4900&amp;""""</f>
        <v>"～が　腐る"</v>
      </c>
      <c r="B4900" s="3" t="str">
        <f>""""&amp;Tonghop!C4900&amp;""""</f>
        <v>"～が　くさる"</v>
      </c>
      <c r="C4900" s="3" t="str">
        <f>""""&amp;Tonghop!D4900&amp;""""</f>
        <v>"mục nát"</v>
      </c>
      <c r="D4900" s="3" t="str">
        <f>""""&amp;Tonghop!F4900&amp;""""</f>
        <v>""</v>
      </c>
      <c r="E4900" s="3" t="str">
        <f>""""&amp;Tonghop!G4900&amp;""""</f>
        <v>""</v>
      </c>
      <c r="F4900" s="3" t="str">
        <f>""""&amp;Tonghop!H4900&amp;""""</f>
        <v>""</v>
      </c>
      <c r="G4900" s="3" t="str">
        <f>""""&amp;Tonghop!I4900&amp;""""</f>
        <v>"第9課：　住まいの工夫"</v>
      </c>
      <c r="H4900" s="3" t="str">
        <f>""""&amp;Tonghop!J4900&amp;""""</f>
        <v>""</v>
      </c>
      <c r="I4900" s="3"/>
      <c r="J4900" s="3" t="str">
        <f>Tonghop!K4900</f>
        <v>TUVUNG_DOCTRUNGCAP1.xls</v>
      </c>
    </row>
    <row r="4901" spans="1:10" ht="15" hidden="1" customHeight="1">
      <c r="A4901" s="3" t="str">
        <f>""""&amp;Tonghop!B4901&amp;""""</f>
        <v>"火災"</v>
      </c>
      <c r="B4901" s="3" t="str">
        <f>""""&amp;Tonghop!C4901&amp;""""</f>
        <v>"かさい"</v>
      </c>
      <c r="C4901" s="3" t="str">
        <f>""""&amp;Tonghop!D4901&amp;""""</f>
        <v>"hoả hoạn"</v>
      </c>
      <c r="D4901" s="3" t="str">
        <f>""""&amp;Tonghop!F4901&amp;""""</f>
        <v>""</v>
      </c>
      <c r="E4901" s="3" t="str">
        <f>""""&amp;Tonghop!G4901&amp;""""</f>
        <v>""</v>
      </c>
      <c r="F4901" s="3" t="str">
        <f>""""&amp;Tonghop!H4901&amp;""""</f>
        <v>""</v>
      </c>
      <c r="G4901" s="3" t="str">
        <f>""""&amp;Tonghop!I4901&amp;""""</f>
        <v>"第9課：　住まいの工夫"</v>
      </c>
      <c r="H4901" s="3" t="str">
        <f>""""&amp;Tonghop!J4901&amp;""""</f>
        <v>""</v>
      </c>
      <c r="I4901" s="3"/>
      <c r="J4901" s="3" t="str">
        <f>Tonghop!K4901</f>
        <v>TUVUNG_DOCTRUNGCAP1.xls</v>
      </c>
    </row>
    <row r="4902" spans="1:10" ht="15" hidden="1" customHeight="1">
      <c r="A4902" s="3" t="str">
        <f>""""&amp;Tonghop!B4902&amp;""""</f>
        <v>"～を　起こす"</v>
      </c>
      <c r="B4902" s="3" t="str">
        <f>""""&amp;Tonghop!C4902&amp;""""</f>
        <v>"～を　おこす"</v>
      </c>
      <c r="C4902" s="3" t="str">
        <f>""""&amp;Tonghop!D4902&amp;""""</f>
        <v>"gây ra"</v>
      </c>
      <c r="D4902" s="3" t="str">
        <f>""""&amp;Tonghop!F4902&amp;""""</f>
        <v>""</v>
      </c>
      <c r="E4902" s="3" t="str">
        <f>""""&amp;Tonghop!G4902&amp;""""</f>
        <v>""</v>
      </c>
      <c r="F4902" s="3" t="str">
        <f>""""&amp;Tonghop!H4902&amp;""""</f>
        <v>""</v>
      </c>
      <c r="G4902" s="3" t="str">
        <f>""""&amp;Tonghop!I4902&amp;""""</f>
        <v>"第9課：　住まいの工夫"</v>
      </c>
      <c r="H4902" s="3" t="str">
        <f>""""&amp;Tonghop!J4902&amp;""""</f>
        <v>""</v>
      </c>
      <c r="I4902" s="3"/>
      <c r="J4902" s="3" t="str">
        <f>Tonghop!K4902</f>
        <v>TUVUNG_DOCTRUNGCAP1.xls</v>
      </c>
    </row>
    <row r="4903" spans="1:10" ht="15" hidden="1" customHeight="1">
      <c r="A4903" s="3" t="str">
        <f>""""&amp;Tonghop!B4903&amp;""""</f>
        <v>"欠点"</v>
      </c>
      <c r="B4903" s="3" t="str">
        <f>""""&amp;Tonghop!C4903&amp;""""</f>
        <v>"けってん"</v>
      </c>
      <c r="C4903" s="3" t="str">
        <f>""""&amp;Tonghop!D4903&amp;""""</f>
        <v>"yếu điểm"</v>
      </c>
      <c r="D4903" s="3" t="str">
        <f>""""&amp;Tonghop!F4903&amp;""""</f>
        <v>""</v>
      </c>
      <c r="E4903" s="3" t="str">
        <f>""""&amp;Tonghop!G4903&amp;""""</f>
        <v>""</v>
      </c>
      <c r="F4903" s="3" t="str">
        <f>""""&amp;Tonghop!H4903&amp;""""</f>
        <v>""</v>
      </c>
      <c r="G4903" s="3" t="str">
        <f>""""&amp;Tonghop!I4903&amp;""""</f>
        <v>"第9課：　住まいの工夫"</v>
      </c>
      <c r="H4903" s="3" t="str">
        <f>""""&amp;Tonghop!J4903&amp;""""</f>
        <v>""</v>
      </c>
      <c r="I4903" s="3"/>
      <c r="J4903" s="3" t="str">
        <f>Tonghop!K4903</f>
        <v>TUVUNG_DOCTRUNGCAP1.xls</v>
      </c>
    </row>
    <row r="4904" spans="1:10" ht="15" hidden="1" customHeight="1">
      <c r="A4904" s="3" t="str">
        <f>""""&amp;Tonghop!B4904&amp;""""</f>
        <v>"地震"</v>
      </c>
      <c r="B4904" s="3" t="str">
        <f>""""&amp;Tonghop!C4904&amp;""""</f>
        <v>"じしん"</v>
      </c>
      <c r="C4904" s="3" t="str">
        <f>""""&amp;Tonghop!D4904&amp;""""</f>
        <v>"địa chấn"</v>
      </c>
      <c r="D4904" s="3" t="str">
        <f>""""&amp;Tonghop!F4904&amp;""""</f>
        <v>""</v>
      </c>
      <c r="E4904" s="3" t="str">
        <f>""""&amp;Tonghop!G4904&amp;""""</f>
        <v>""</v>
      </c>
      <c r="F4904" s="3" t="str">
        <f>""""&amp;Tonghop!H4904&amp;""""</f>
        <v>""</v>
      </c>
      <c r="G4904" s="3" t="str">
        <f>""""&amp;Tonghop!I4904&amp;""""</f>
        <v>"第9課：　住まいの工夫"</v>
      </c>
      <c r="H4904" s="3" t="str">
        <f>""""&amp;Tonghop!J4904&amp;""""</f>
        <v>""</v>
      </c>
      <c r="I4904" s="3"/>
      <c r="J4904" s="3" t="str">
        <f>Tonghop!K4904</f>
        <v>TUVUNG_DOCTRUNGCAP1.xls</v>
      </c>
    </row>
    <row r="4905" spans="1:10" ht="15" hidden="1" customHeight="1">
      <c r="A4905" s="3" t="str">
        <f>""""&amp;Tonghop!B4905&amp;""""</f>
        <v>"～を　倒す"</v>
      </c>
      <c r="B4905" s="3" t="str">
        <f>""""&amp;Tonghop!C4905&amp;""""</f>
        <v>"～を　たおす"</v>
      </c>
      <c r="C4905" s="3" t="str">
        <f>""""&amp;Tonghop!D4905&amp;""""</f>
        <v>"làm đỗ, làm ngã"</v>
      </c>
      <c r="D4905" s="3" t="str">
        <f>""""&amp;Tonghop!F4905&amp;""""</f>
        <v>""</v>
      </c>
      <c r="E4905" s="3" t="str">
        <f>""""&amp;Tonghop!G4905&amp;""""</f>
        <v>""</v>
      </c>
      <c r="F4905" s="3" t="str">
        <f>""""&amp;Tonghop!H4905&amp;""""</f>
        <v>""</v>
      </c>
      <c r="G4905" s="3" t="str">
        <f>""""&amp;Tonghop!I4905&amp;""""</f>
        <v>"第9課：　住まいの工夫"</v>
      </c>
      <c r="H4905" s="3" t="str">
        <f>""""&amp;Tonghop!J4905&amp;""""</f>
        <v>""</v>
      </c>
      <c r="I4905" s="3"/>
      <c r="J4905" s="3" t="str">
        <f>Tonghop!K4905</f>
        <v>TUVUNG_DOCTRUNGCAP1.xls</v>
      </c>
    </row>
    <row r="4906" spans="1:10" ht="15" hidden="1" customHeight="1">
      <c r="A4906" s="3" t="str">
        <f>""""&amp;Tonghop!B4906&amp;""""</f>
        <v>"恐れる"</v>
      </c>
      <c r="B4906" s="3" t="str">
        <f>""""&amp;Tonghop!C4906&amp;""""</f>
        <v>"おそれる"</v>
      </c>
      <c r="C4906" s="3" t="str">
        <f>""""&amp;Tonghop!D4906&amp;""""</f>
        <v>"nỗi sợ hãi"</v>
      </c>
      <c r="D4906" s="3" t="str">
        <f>""""&amp;Tonghop!F4906&amp;""""</f>
        <v>""</v>
      </c>
      <c r="E4906" s="3" t="str">
        <f>""""&amp;Tonghop!G4906&amp;""""</f>
        <v>""</v>
      </c>
      <c r="F4906" s="3" t="str">
        <f>""""&amp;Tonghop!H4906&amp;""""</f>
        <v>""</v>
      </c>
      <c r="G4906" s="3" t="str">
        <f>""""&amp;Tonghop!I4906&amp;""""</f>
        <v>"第9課：　住まいの工夫"</v>
      </c>
      <c r="H4906" s="3" t="str">
        <f>""""&amp;Tonghop!J4906&amp;""""</f>
        <v>""</v>
      </c>
      <c r="I4906" s="3"/>
      <c r="J4906" s="3" t="str">
        <f>Tonghop!K4906</f>
        <v>TUVUNG_DOCTRUNGCAP1.xls</v>
      </c>
    </row>
    <row r="4907" spans="1:10" ht="15" hidden="1" customHeight="1">
      <c r="A4907" s="3" t="str">
        <f>""""&amp;Tonghop!B4907&amp;""""</f>
        <v>"金属"</v>
      </c>
      <c r="B4907" s="3" t="str">
        <f>""""&amp;Tonghop!C4907&amp;""""</f>
        <v>"きんぞく"</v>
      </c>
      <c r="C4907" s="3" t="str">
        <f>""""&amp;Tonghop!D4907&amp;""""</f>
        <v>"kim loại"</v>
      </c>
      <c r="D4907" s="3" t="str">
        <f>""""&amp;Tonghop!F4907&amp;""""</f>
        <v>""</v>
      </c>
      <c r="E4907" s="3" t="str">
        <f>""""&amp;Tonghop!G4907&amp;""""</f>
        <v>""</v>
      </c>
      <c r="F4907" s="3" t="str">
        <f>""""&amp;Tonghop!H4907&amp;""""</f>
        <v>""</v>
      </c>
      <c r="G4907" s="3" t="str">
        <f>""""&amp;Tonghop!I4907&amp;""""</f>
        <v>"第9課：　住まいの工夫"</v>
      </c>
      <c r="H4907" s="3" t="str">
        <f>""""&amp;Tonghop!J4907&amp;""""</f>
        <v>""</v>
      </c>
      <c r="I4907" s="3"/>
      <c r="J4907" s="3" t="str">
        <f>Tonghop!K4907</f>
        <v>TUVUNG_DOCTRUNGCAP1.xls</v>
      </c>
    </row>
    <row r="4908" spans="1:10" ht="15" hidden="1" customHeight="1">
      <c r="A4908" s="3" t="str">
        <f>""""&amp;Tonghop!B4908&amp;""""</f>
        <v>""</v>
      </c>
      <c r="B4908" s="3" t="str">
        <f>""""&amp;Tonghop!C4908&amp;""""</f>
        <v>"セメント"</v>
      </c>
      <c r="C4908" s="3" t="str">
        <f>""""&amp;Tonghop!D4908&amp;""""</f>
        <v>"ximăng"</v>
      </c>
      <c r="D4908" s="3" t="str">
        <f>""""&amp;Tonghop!F4908&amp;""""</f>
        <v>""</v>
      </c>
      <c r="E4908" s="3" t="str">
        <f>""""&amp;Tonghop!G4908&amp;""""</f>
        <v>""</v>
      </c>
      <c r="F4908" s="3" t="str">
        <f>""""&amp;Tonghop!H4908&amp;""""</f>
        <v>""</v>
      </c>
      <c r="G4908" s="3" t="str">
        <f>""""&amp;Tonghop!I4908&amp;""""</f>
        <v>"第9課：　住まいの工夫"</v>
      </c>
      <c r="H4908" s="3" t="str">
        <f>""""&amp;Tonghop!J4908&amp;""""</f>
        <v>""</v>
      </c>
      <c r="I4908" s="3"/>
      <c r="J4908" s="3" t="str">
        <f>Tonghop!K4908</f>
        <v>TUVUNG_DOCTRUNGCAP1.xls</v>
      </c>
    </row>
    <row r="4909" spans="1:10" ht="15" hidden="1" customHeight="1">
      <c r="A4909" s="3" t="str">
        <f>""""&amp;Tonghop!B4909&amp;""""</f>
        <v>"鉱物質 "</v>
      </c>
      <c r="B4909" s="3" t="str">
        <f>""""&amp;Tonghop!C4909&amp;""""</f>
        <v>"こうぶつしつ"</v>
      </c>
      <c r="C4909" s="3" t="str">
        <f>""""&amp;Tonghop!D4909&amp;""""</f>
        <v>"khoáng chất"</v>
      </c>
      <c r="D4909" s="3" t="str">
        <f>""""&amp;Tonghop!F4909&amp;""""</f>
        <v>""</v>
      </c>
      <c r="E4909" s="3" t="str">
        <f>""""&amp;Tonghop!G4909&amp;""""</f>
        <v>""</v>
      </c>
      <c r="F4909" s="3" t="str">
        <f>""""&amp;Tonghop!H4909&amp;""""</f>
        <v>""</v>
      </c>
      <c r="G4909" s="3" t="str">
        <f>""""&amp;Tonghop!I4909&amp;""""</f>
        <v>"第9課：　住まいの工夫"</v>
      </c>
      <c r="H4909" s="3" t="str">
        <f>""""&amp;Tonghop!J4909&amp;""""</f>
        <v>""</v>
      </c>
      <c r="I4909" s="3"/>
      <c r="J4909" s="3" t="str">
        <f>Tonghop!K4909</f>
        <v>TUVUNG_DOCTRUNGCAP1.xls</v>
      </c>
    </row>
    <row r="4910" spans="1:10" ht="15" hidden="1" customHeight="1">
      <c r="A4910" s="3" t="str">
        <f>""""&amp;Tonghop!B4910&amp;""""</f>
        <v>"～を　用いる"</v>
      </c>
      <c r="B4910" s="3" t="str">
        <f>""""&amp;Tonghop!C4910&amp;""""</f>
        <v>"～を　もちいる"</v>
      </c>
      <c r="C4910" s="3" t="str">
        <f>""""&amp;Tonghop!D4910&amp;""""</f>
        <v>"sử dụng"</v>
      </c>
      <c r="D4910" s="3" t="str">
        <f>""""&amp;Tonghop!F4910&amp;""""</f>
        <v>""</v>
      </c>
      <c r="E4910" s="3" t="str">
        <f>""""&amp;Tonghop!G4910&amp;""""</f>
        <v>""</v>
      </c>
      <c r="F4910" s="3" t="str">
        <f>""""&amp;Tonghop!H4910&amp;""""</f>
        <v>""</v>
      </c>
      <c r="G4910" s="3" t="str">
        <f>""""&amp;Tonghop!I4910&amp;""""</f>
        <v>"第9課：　住まいの工夫"</v>
      </c>
      <c r="H4910" s="3" t="str">
        <f>""""&amp;Tonghop!J4910&amp;""""</f>
        <v>""</v>
      </c>
      <c r="I4910" s="3"/>
      <c r="J4910" s="3" t="str">
        <f>Tonghop!K4910</f>
        <v>TUVUNG_DOCTRUNGCAP1.xls</v>
      </c>
    </row>
    <row r="4911" spans="1:10" ht="15" hidden="1" customHeight="1">
      <c r="A4911" s="3" t="str">
        <f>""""&amp;Tonghop!B4911&amp;""""</f>
        <v>"発展する"</v>
      </c>
      <c r="B4911" s="3" t="str">
        <f>""""&amp;Tonghop!C4911&amp;""""</f>
        <v>"はってんする"</v>
      </c>
      <c r="C4911" s="3" t="str">
        <f>""""&amp;Tonghop!D4911&amp;""""</f>
        <v>"phát triển"</v>
      </c>
      <c r="D4911" s="3" t="str">
        <f>""""&amp;Tonghop!F4911&amp;""""</f>
        <v>""</v>
      </c>
      <c r="E4911" s="3" t="str">
        <f>""""&amp;Tonghop!G4911&amp;""""</f>
        <v>""</v>
      </c>
      <c r="F4911" s="3" t="str">
        <f>""""&amp;Tonghop!H4911&amp;""""</f>
        <v>""</v>
      </c>
      <c r="G4911" s="3" t="str">
        <f>""""&amp;Tonghop!I4911&amp;""""</f>
        <v>"第9課：　住まいの工夫"</v>
      </c>
      <c r="H4911" s="3" t="str">
        <f>""""&amp;Tonghop!J4911&amp;""""</f>
        <v>""</v>
      </c>
      <c r="I4911" s="3"/>
      <c r="J4911" s="3" t="str">
        <f>Tonghop!K4911</f>
        <v>TUVUNG_DOCTRUNGCAP1.xls</v>
      </c>
    </row>
    <row r="4912" spans="1:10" ht="15" hidden="1" customHeight="1">
      <c r="A4912" s="3" t="str">
        <f>""""&amp;Tonghop!B4912&amp;""""</f>
        <v>"発達"</v>
      </c>
      <c r="B4912" s="3" t="str">
        <f>""""&amp;Tonghop!C4912&amp;""""</f>
        <v>"はったつする"</v>
      </c>
      <c r="C4912" s="3" t="str">
        <f>""""&amp;Tonghop!D4912&amp;""""</f>
        <v>"phát đạt"</v>
      </c>
      <c r="D4912" s="3" t="str">
        <f>""""&amp;Tonghop!F4912&amp;""""</f>
        <v>""</v>
      </c>
      <c r="E4912" s="3" t="str">
        <f>""""&amp;Tonghop!G4912&amp;""""</f>
        <v>""</v>
      </c>
      <c r="F4912" s="3" t="str">
        <f>""""&amp;Tonghop!H4912&amp;""""</f>
        <v>""</v>
      </c>
      <c r="G4912" s="3" t="str">
        <f>""""&amp;Tonghop!I4912&amp;""""</f>
        <v>"第9課：　住まいの工夫"</v>
      </c>
      <c r="H4912" s="3" t="str">
        <f>""""&amp;Tonghop!J4912&amp;""""</f>
        <v>""</v>
      </c>
      <c r="I4912" s="3"/>
      <c r="J4912" s="3" t="str">
        <f>Tonghop!K4912</f>
        <v>TUVUNG_DOCTRUNGCAP1.xls</v>
      </c>
    </row>
    <row r="4913" spans="1:10" ht="15" hidden="1" customHeight="1">
      <c r="A4913" s="3" t="str">
        <f>""""&amp;Tonghop!B4913&amp;""""</f>
        <v>""</v>
      </c>
      <c r="B4913" s="3" t="str">
        <f>""""&amp;Tonghop!C4913&amp;""""</f>
        <v>"さまざまな"</v>
      </c>
      <c r="C4913" s="3" t="str">
        <f>""""&amp;Tonghop!D4913&amp;""""</f>
        <v>"nhiều thứ khác"</v>
      </c>
      <c r="D4913" s="3" t="str">
        <f>""""&amp;Tonghop!F4913&amp;""""</f>
        <v>""</v>
      </c>
      <c r="E4913" s="3" t="str">
        <f>""""&amp;Tonghop!G4913&amp;""""</f>
        <v>""</v>
      </c>
      <c r="F4913" s="3" t="str">
        <f>""""&amp;Tonghop!H4913&amp;""""</f>
        <v>""</v>
      </c>
      <c r="G4913" s="3" t="str">
        <f>""""&amp;Tonghop!I4913&amp;""""</f>
        <v>"第9課：　住まいの工夫"</v>
      </c>
      <c r="H4913" s="3" t="str">
        <f>""""&amp;Tonghop!J4913&amp;""""</f>
        <v>""</v>
      </c>
      <c r="I4913" s="3"/>
      <c r="J4913" s="3" t="str">
        <f>Tonghop!K4913</f>
        <v>TUVUNG_DOCTRUNGCAP1.xls</v>
      </c>
    </row>
    <row r="4914" spans="1:10" ht="15" hidden="1" customHeight="1">
      <c r="A4914" s="3" t="str">
        <f>""""&amp;Tonghop!B4914&amp;""""</f>
        <v>"離れる"</v>
      </c>
      <c r="B4914" s="3" t="str">
        <f>""""&amp;Tonghop!C4914&amp;""""</f>
        <v>"はなれる"</v>
      </c>
      <c r="C4914" s="3" t="str">
        <f>""""&amp;Tonghop!D4914&amp;""""</f>
        <v>"bị tách rời"</v>
      </c>
      <c r="D4914" s="3" t="str">
        <f>""""&amp;Tonghop!F4914&amp;""""</f>
        <v>""</v>
      </c>
      <c r="E4914" s="3" t="str">
        <f>""""&amp;Tonghop!G4914&amp;""""</f>
        <v>""</v>
      </c>
      <c r="F4914" s="3" t="str">
        <f>""""&amp;Tonghop!H4914&amp;""""</f>
        <v>""</v>
      </c>
      <c r="G4914" s="3" t="str">
        <f>""""&amp;Tonghop!I4914&amp;""""</f>
        <v>"第9課：　住まいの工夫"</v>
      </c>
      <c r="H4914" s="3" t="str">
        <f>""""&amp;Tonghop!J4914&amp;""""</f>
        <v>""</v>
      </c>
      <c r="I4914" s="3"/>
      <c r="J4914" s="3" t="str">
        <f>Tonghop!K4914</f>
        <v>TUVUNG_DOCTRUNGCAP1.xls</v>
      </c>
    </row>
    <row r="4915" spans="1:10" ht="15" hidden="1" customHeight="1">
      <c r="A4915" s="3" t="str">
        <f>""""&amp;Tonghop!B4915&amp;""""</f>
        <v>"～を　入手できる "</v>
      </c>
      <c r="B4915" s="3" t="str">
        <f>""""&amp;Tonghop!C4915&amp;""""</f>
        <v>"～を　にゅうしゅできる"</v>
      </c>
      <c r="C4915" s="3" t="str">
        <f>""""&amp;Tonghop!D4915&amp;""""</f>
        <v>"có trong tay"</v>
      </c>
      <c r="D4915" s="3" t="str">
        <f>""""&amp;Tonghop!F4915&amp;""""</f>
        <v>""</v>
      </c>
      <c r="E4915" s="3" t="str">
        <f>""""&amp;Tonghop!G4915&amp;""""</f>
        <v>""</v>
      </c>
      <c r="F4915" s="3" t="str">
        <f>""""&amp;Tonghop!H4915&amp;""""</f>
        <v>""</v>
      </c>
      <c r="G4915" s="3" t="str">
        <f>""""&amp;Tonghop!I4915&amp;""""</f>
        <v>"第9課：　住まいの工夫"</v>
      </c>
      <c r="H4915" s="3" t="str">
        <f>""""&amp;Tonghop!J4915&amp;""""</f>
        <v>""</v>
      </c>
      <c r="I4915" s="3"/>
      <c r="J4915" s="3" t="str">
        <f>Tonghop!K4915</f>
        <v>TUVUNG_DOCTRUNGCAP1.xls</v>
      </c>
    </row>
    <row r="4916" spans="1:10" ht="15" hidden="1" customHeight="1">
      <c r="A4916" s="3" t="str">
        <f>""""&amp;Tonghop!B4916&amp;""""</f>
        <v>"影響"</v>
      </c>
      <c r="B4916" s="3" t="str">
        <f>""""&amp;Tonghop!C4916&amp;""""</f>
        <v>"えいきょう"</v>
      </c>
      <c r="C4916" s="3" t="str">
        <f>""""&amp;Tonghop!D4916&amp;""""</f>
        <v>"ảnh hưởng"</v>
      </c>
      <c r="D4916" s="3" t="str">
        <f>""""&amp;Tonghop!F4916&amp;""""</f>
        <v>""</v>
      </c>
      <c r="E4916" s="3" t="str">
        <f>""""&amp;Tonghop!G4916&amp;""""</f>
        <v>""</v>
      </c>
      <c r="F4916" s="3" t="str">
        <f>""""&amp;Tonghop!H4916&amp;""""</f>
        <v>""</v>
      </c>
      <c r="G4916" s="3" t="str">
        <f>""""&amp;Tonghop!I4916&amp;""""</f>
        <v>"第9課：　住まいの工夫"</v>
      </c>
      <c r="H4916" s="3" t="str">
        <f>""""&amp;Tonghop!J4916&amp;""""</f>
        <v>""</v>
      </c>
      <c r="I4916" s="3"/>
      <c r="J4916" s="3" t="str">
        <f>Tonghop!K4916</f>
        <v>TUVUNG_DOCTRUNGCAP1.xls</v>
      </c>
    </row>
    <row r="4917" spans="1:10" ht="15" hidden="1" customHeight="1">
      <c r="A4917" s="3" t="str">
        <f>""""&amp;Tonghop!B4917&amp;""""</f>
        <v>"（）を受ける"</v>
      </c>
      <c r="B4917" s="3" t="str">
        <f>""""&amp;Tonghop!C4917&amp;""""</f>
        <v>"えいきょうをうける"</v>
      </c>
      <c r="C4917" s="3" t="str">
        <f>""""&amp;Tonghop!D4917&amp;""""</f>
        <v>"bị ảnh hưởng"</v>
      </c>
      <c r="D4917" s="3" t="str">
        <f>""""&amp;Tonghop!F4917&amp;""""</f>
        <v>""</v>
      </c>
      <c r="E4917" s="3" t="str">
        <f>""""&amp;Tonghop!G4917&amp;""""</f>
        <v>""</v>
      </c>
      <c r="F4917" s="3" t="str">
        <f>""""&amp;Tonghop!H4917&amp;""""</f>
        <v>""</v>
      </c>
      <c r="G4917" s="3" t="str">
        <f>""""&amp;Tonghop!I4917&amp;""""</f>
        <v>"第9課：　住まいの工夫"</v>
      </c>
      <c r="H4917" s="3" t="str">
        <f>""""&amp;Tonghop!J4917&amp;""""</f>
        <v>""</v>
      </c>
      <c r="I4917" s="3"/>
      <c r="J4917" s="3" t="str">
        <f>Tonghop!K4917</f>
        <v>TUVUNG_DOCTRUNGCAP1.xls</v>
      </c>
    </row>
    <row r="4918" spans="1:10" ht="15" hidden="1" customHeight="1">
      <c r="A4918" s="3" t="str">
        <f>""""&amp;Tonghop!B4918&amp;""""</f>
        <v>"西洋風"</v>
      </c>
      <c r="B4918" s="3" t="str">
        <f>""""&amp;Tonghop!C4918&amp;""""</f>
        <v>"せいようふう"</v>
      </c>
      <c r="C4918" s="3" t="str">
        <f>""""&amp;Tonghop!D4918&amp;""""</f>
        <v>"kiểu phương Tây"</v>
      </c>
      <c r="D4918" s="3" t="str">
        <f>""""&amp;Tonghop!F4918&amp;""""</f>
        <v>""</v>
      </c>
      <c r="E4918" s="3" t="str">
        <f>""""&amp;Tonghop!G4918&amp;""""</f>
        <v>""</v>
      </c>
      <c r="F4918" s="3" t="str">
        <f>""""&amp;Tonghop!H4918&amp;""""</f>
        <v>""</v>
      </c>
      <c r="G4918" s="3" t="str">
        <f>""""&amp;Tonghop!I4918&amp;""""</f>
        <v>"第9課：　住まいの工夫"</v>
      </c>
      <c r="H4918" s="3" t="str">
        <f>""""&amp;Tonghop!J4918&amp;""""</f>
        <v>""</v>
      </c>
      <c r="I4918" s="3"/>
      <c r="J4918" s="3" t="str">
        <f>Tonghop!K4918</f>
        <v>TUVUNG_DOCTRUNGCAP1.xls</v>
      </c>
    </row>
    <row r="4919" spans="1:10" ht="15" hidden="1" customHeight="1">
      <c r="A4919" s="3" t="str">
        <f>""""&amp;Tonghop!B4919&amp;""""</f>
        <v>"生活様式 "</v>
      </c>
      <c r="B4919" s="3" t="str">
        <f>""""&amp;Tonghop!C4919&amp;""""</f>
        <v>"せいかつようしき"</v>
      </c>
      <c r="C4919" s="3" t="str">
        <f>""""&amp;Tonghop!D4919&amp;""""</f>
        <v>"cách thức sống"</v>
      </c>
      <c r="D4919" s="3" t="str">
        <f>""""&amp;Tonghop!F4919&amp;""""</f>
        <v>""</v>
      </c>
      <c r="E4919" s="3" t="str">
        <f>""""&amp;Tonghop!G4919&amp;""""</f>
        <v>""</v>
      </c>
      <c r="F4919" s="3" t="str">
        <f>""""&amp;Tonghop!H4919&amp;""""</f>
        <v>""</v>
      </c>
      <c r="G4919" s="3" t="str">
        <f>""""&amp;Tonghop!I4919&amp;""""</f>
        <v>"第9課：　住まいの工夫"</v>
      </c>
      <c r="H4919" s="3" t="str">
        <f>""""&amp;Tonghop!J4919&amp;""""</f>
        <v>""</v>
      </c>
      <c r="I4919" s="3"/>
      <c r="J4919" s="3" t="str">
        <f>Tonghop!K4919</f>
        <v>TUVUNG_DOCTRUNGCAP1.xls</v>
      </c>
    </row>
    <row r="4920" spans="1:10" ht="15" hidden="1" customHeight="1">
      <c r="A4920" s="3" t="str">
        <f>""""&amp;Tonghop!B4920&amp;""""</f>
        <v>"採り入る"</v>
      </c>
      <c r="B4920" s="3" t="str">
        <f>""""&amp;Tonghop!C4920&amp;""""</f>
        <v>"とりはいる"</v>
      </c>
      <c r="C4920" s="3" t="str">
        <f>""""&amp;Tonghop!D4920&amp;""""</f>
        <v>"nhập vào, du nhập"</v>
      </c>
      <c r="D4920" s="3" t="str">
        <f>""""&amp;Tonghop!F4920&amp;""""</f>
        <v>""</v>
      </c>
      <c r="E4920" s="3" t="str">
        <f>""""&amp;Tonghop!G4920&amp;""""</f>
        <v>""</v>
      </c>
      <c r="F4920" s="3" t="str">
        <f>""""&amp;Tonghop!H4920&amp;""""</f>
        <v>""</v>
      </c>
      <c r="G4920" s="3" t="str">
        <f>""""&amp;Tonghop!I4920&amp;""""</f>
        <v>"第9課：　住まいの工夫"</v>
      </c>
      <c r="H4920" s="3" t="str">
        <f>""""&amp;Tonghop!J4920&amp;""""</f>
        <v>""</v>
      </c>
      <c r="I4920" s="3"/>
      <c r="J4920" s="3" t="str">
        <f>Tonghop!K4920</f>
        <v>TUVUNG_DOCTRUNGCAP1.xls</v>
      </c>
    </row>
    <row r="4921" spans="1:10" ht="15" hidden="1" customHeight="1">
      <c r="A4921" s="3" t="str">
        <f>""""&amp;Tonghop!B4921&amp;""""</f>
        <v>"結果"</v>
      </c>
      <c r="B4921" s="3" t="str">
        <f>""""&amp;Tonghop!C4921&amp;""""</f>
        <v>"けっか"</v>
      </c>
      <c r="C4921" s="3" t="str">
        <f>""""&amp;Tonghop!D4921&amp;""""</f>
        <v>"kết quả"</v>
      </c>
      <c r="D4921" s="3" t="str">
        <f>""""&amp;Tonghop!F4921&amp;""""</f>
        <v>""</v>
      </c>
      <c r="E4921" s="3" t="str">
        <f>""""&amp;Tonghop!G4921&amp;""""</f>
        <v>""</v>
      </c>
      <c r="F4921" s="3" t="str">
        <f>""""&amp;Tonghop!H4921&amp;""""</f>
        <v>""</v>
      </c>
      <c r="G4921" s="3" t="str">
        <f>""""&amp;Tonghop!I4921&amp;""""</f>
        <v>"第9課：　住まいの工夫"</v>
      </c>
      <c r="H4921" s="3" t="str">
        <f>""""&amp;Tonghop!J4921&amp;""""</f>
        <v>""</v>
      </c>
      <c r="I4921" s="3"/>
      <c r="J4921" s="3" t="str">
        <f>Tonghop!K4921</f>
        <v>TUVUNG_DOCTRUNGCAP1.xls</v>
      </c>
    </row>
    <row r="4922" spans="1:10" ht="15" hidden="1" customHeight="1">
      <c r="A4922" s="3" t="str">
        <f>""""&amp;Tonghop!B4922&amp;""""</f>
        <v>"暑い"</v>
      </c>
      <c r="B4922" s="3" t="str">
        <f>""""&amp;Tonghop!C4922&amp;""""</f>
        <v>"あつい"</v>
      </c>
      <c r="C4922" s="3" t="str">
        <f>""""&amp;Tonghop!D4922&amp;""""</f>
        <v>"nóng "</v>
      </c>
      <c r="D4922" s="3" t="str">
        <f>""""&amp;Tonghop!F4922&amp;""""</f>
        <v>""</v>
      </c>
      <c r="E4922" s="3" t="str">
        <f>""""&amp;Tonghop!G4922&amp;""""</f>
        <v>""</v>
      </c>
      <c r="F4922" s="3" t="str">
        <f>""""&amp;Tonghop!H4922&amp;""""</f>
        <v>""</v>
      </c>
      <c r="G4922" s="3" t="str">
        <f>""""&amp;Tonghop!I4922&amp;""""</f>
        <v>"第9課：　住まいの工夫"</v>
      </c>
      <c r="H4922" s="3" t="str">
        <f>""""&amp;Tonghop!J4922&amp;""""</f>
        <v>""</v>
      </c>
      <c r="I4922" s="3"/>
      <c r="J4922" s="3" t="str">
        <f>Tonghop!K4922</f>
        <v>TUVUNG_DOCTRUNGCAP1.xls</v>
      </c>
    </row>
    <row r="4923" spans="1:10" ht="15" hidden="1" customHeight="1">
      <c r="A4923" s="3" t="str">
        <f>""""&amp;Tonghop!B4923&amp;""""</f>
        <v>""</v>
      </c>
      <c r="B4923" s="3" t="str">
        <f>""""&amp;Tonghop!C4923&amp;""""</f>
        <v>"もっとも"</v>
      </c>
      <c r="C4923" s="3" t="str">
        <f>""""&amp;Tonghop!D4923&amp;""""</f>
        <v>"nhưng"</v>
      </c>
      <c r="D4923" s="3" t="str">
        <f>""""&amp;Tonghop!F4923&amp;""""</f>
        <v>""</v>
      </c>
      <c r="E4923" s="3" t="str">
        <f>""""&amp;Tonghop!G4923&amp;""""</f>
        <v>""</v>
      </c>
      <c r="F4923" s="3" t="str">
        <f>""""&amp;Tonghop!H4923&amp;""""</f>
        <v>""</v>
      </c>
      <c r="G4923" s="3" t="str">
        <f>""""&amp;Tonghop!I4923&amp;""""</f>
        <v>"第9課：　住まいの工夫"</v>
      </c>
      <c r="H4923" s="3" t="str">
        <f>""""&amp;Tonghop!J4923&amp;""""</f>
        <v>""</v>
      </c>
      <c r="I4923" s="3"/>
      <c r="J4923" s="3" t="str">
        <f>Tonghop!K4923</f>
        <v>TUVUNG_DOCTRUNGCAP1.xls</v>
      </c>
    </row>
    <row r="4924" spans="1:10" ht="15" hidden="1" customHeight="1">
      <c r="A4924" s="3" t="str">
        <f>""""&amp;Tonghop!B4924&amp;""""</f>
        <v>"短所"</v>
      </c>
      <c r="B4924" s="3" t="str">
        <f>""""&amp;Tonghop!C4924&amp;""""</f>
        <v>"たんしょ"</v>
      </c>
      <c r="C4924" s="3" t="str">
        <f>""""&amp;Tonghop!D4924&amp;""""</f>
        <v>"nhược điểm"</v>
      </c>
      <c r="D4924" s="3" t="str">
        <f>""""&amp;Tonghop!F4924&amp;""""</f>
        <v>""</v>
      </c>
      <c r="E4924" s="3" t="str">
        <f>""""&amp;Tonghop!G4924&amp;""""</f>
        <v>""</v>
      </c>
      <c r="F4924" s="3" t="str">
        <f>""""&amp;Tonghop!H4924&amp;""""</f>
        <v>""</v>
      </c>
      <c r="G4924" s="3" t="str">
        <f>""""&amp;Tonghop!I4924&amp;""""</f>
        <v>"第9課：　住まいの工夫"</v>
      </c>
      <c r="H4924" s="3" t="str">
        <f>""""&amp;Tonghop!J4924&amp;""""</f>
        <v>""</v>
      </c>
      <c r="I4924" s="3"/>
      <c r="J4924" s="3" t="str">
        <f>Tonghop!K4924</f>
        <v>TUVUNG_DOCTRUNGCAP1.xls</v>
      </c>
    </row>
    <row r="4925" spans="1:10" ht="15" hidden="1" customHeight="1">
      <c r="A4925" s="3" t="str">
        <f>""""&amp;Tonghop!B4925&amp;""""</f>
        <v>"痛風"</v>
      </c>
      <c r="B4925" s="3" t="str">
        <f>""""&amp;Tonghop!C4925&amp;""""</f>
        <v>"つうふう"</v>
      </c>
      <c r="C4925" s="3" t="str">
        <f>""""&amp;Tonghop!D4925&amp;""""</f>
        <v>"thông gió"</v>
      </c>
      <c r="D4925" s="3" t="str">
        <f>""""&amp;Tonghop!F4925&amp;""""</f>
        <v>""</v>
      </c>
      <c r="E4925" s="3" t="str">
        <f>""""&amp;Tonghop!G4925&amp;""""</f>
        <v>""</v>
      </c>
      <c r="F4925" s="3" t="str">
        <f>""""&amp;Tonghop!H4925&amp;""""</f>
        <v>""</v>
      </c>
      <c r="G4925" s="3" t="str">
        <f>""""&amp;Tonghop!I4925&amp;""""</f>
        <v>"第9課：　住まいの工夫"</v>
      </c>
      <c r="H4925" s="3" t="str">
        <f>""""&amp;Tonghop!J4925&amp;""""</f>
        <v>""</v>
      </c>
      <c r="I4925" s="3"/>
      <c r="J4925" s="3" t="str">
        <f>Tonghop!K4925</f>
        <v>TUVUNG_DOCTRUNGCAP1.xls</v>
      </c>
    </row>
    <row r="4926" spans="1:10" ht="15" hidden="1" customHeight="1">
      <c r="A4926" s="3" t="str">
        <f>""""&amp;Tonghop!B4926&amp;""""</f>
        <v>"湿気"</v>
      </c>
      <c r="B4926" s="3" t="str">
        <f>""""&amp;Tonghop!C4926&amp;""""</f>
        <v>"しっけ"</v>
      </c>
      <c r="C4926" s="3" t="str">
        <f>""""&amp;Tonghop!D4926&amp;""""</f>
        <v>"khí ẩm"</v>
      </c>
      <c r="D4926" s="3" t="str">
        <f>""""&amp;Tonghop!F4926&amp;""""</f>
        <v>""</v>
      </c>
      <c r="E4926" s="3" t="str">
        <f>""""&amp;Tonghop!G4926&amp;""""</f>
        <v>""</v>
      </c>
      <c r="F4926" s="3" t="str">
        <f>""""&amp;Tonghop!H4926&amp;""""</f>
        <v>""</v>
      </c>
      <c r="G4926" s="3" t="str">
        <f>""""&amp;Tonghop!I4926&amp;""""</f>
        <v>"第9課：　住まいの工夫"</v>
      </c>
      <c r="H4926" s="3" t="str">
        <f>""""&amp;Tonghop!J4926&amp;""""</f>
        <v>""</v>
      </c>
      <c r="I4926" s="3"/>
      <c r="J4926" s="3" t="str">
        <f>Tonghop!K4926</f>
        <v>TUVUNG_DOCTRUNGCAP1.xls</v>
      </c>
    </row>
    <row r="4927" spans="1:10" ht="15" hidden="1" customHeight="1">
      <c r="A4927" s="3" t="str">
        <f>""""&amp;Tonghop!B4927&amp;""""</f>
        <v>"単純"</v>
      </c>
      <c r="B4927" s="3" t="str">
        <f>""""&amp;Tonghop!C4927&amp;""""</f>
        <v>"たんじゅん"</v>
      </c>
      <c r="C4927" s="3" t="str">
        <f>""""&amp;Tonghop!D4927&amp;""""</f>
        <v>"đơn thuần"</v>
      </c>
      <c r="D4927" s="3" t="str">
        <f>""""&amp;Tonghop!F4927&amp;""""</f>
        <v>""</v>
      </c>
      <c r="E4927" s="3" t="str">
        <f>""""&amp;Tonghop!G4927&amp;""""</f>
        <v>""</v>
      </c>
      <c r="F4927" s="3" t="str">
        <f>""""&amp;Tonghop!H4927&amp;""""</f>
        <v>""</v>
      </c>
      <c r="G4927" s="3" t="str">
        <f>""""&amp;Tonghop!I4927&amp;""""</f>
        <v>"第9課：　住まいの工夫"</v>
      </c>
      <c r="H4927" s="3" t="str">
        <f>""""&amp;Tonghop!J4927&amp;""""</f>
        <v>""</v>
      </c>
      <c r="I4927" s="3"/>
      <c r="J4927" s="3" t="str">
        <f>Tonghop!K4927</f>
        <v>TUVUNG_DOCTRUNGCAP1.xls</v>
      </c>
    </row>
    <row r="4928" spans="1:10" ht="15" hidden="1" customHeight="1">
      <c r="A4928" s="3" t="str">
        <f>""""&amp;Tonghop!B4928&amp;""""</f>
        <v>"単に"</v>
      </c>
      <c r="B4928" s="3" t="str">
        <f>""""&amp;Tonghop!C4928&amp;""""</f>
        <v>"たんに"</v>
      </c>
      <c r="C4928" s="3" t="str">
        <f>""""&amp;Tonghop!D4928&amp;""""</f>
        <v>"một cách đơn giản"</v>
      </c>
      <c r="D4928" s="3" t="str">
        <f>""""&amp;Tonghop!F4928&amp;""""</f>
        <v>""</v>
      </c>
      <c r="E4928" s="3" t="str">
        <f>""""&amp;Tonghop!G4928&amp;""""</f>
        <v>""</v>
      </c>
      <c r="F4928" s="3" t="str">
        <f>""""&amp;Tonghop!H4928&amp;""""</f>
        <v>""</v>
      </c>
      <c r="G4928" s="3" t="str">
        <f>""""&amp;Tonghop!I4928&amp;""""</f>
        <v>"第9課：　住まいの工夫"</v>
      </c>
      <c r="H4928" s="3" t="str">
        <f>""""&amp;Tonghop!J4928&amp;""""</f>
        <v>""</v>
      </c>
      <c r="I4928" s="3"/>
      <c r="J4928" s="3" t="str">
        <f>Tonghop!K4928</f>
        <v>TUVUNG_DOCTRUNGCAP1.xls</v>
      </c>
    </row>
    <row r="4929" spans="1:10" ht="15" hidden="1" customHeight="1">
      <c r="A4929" s="3" t="str">
        <f>""""&amp;Tonghop!B4929&amp;""""</f>
        <v>"今後"</v>
      </c>
      <c r="B4929" s="3" t="str">
        <f>""""&amp;Tonghop!C4929&amp;""""</f>
        <v>"こんご"</v>
      </c>
      <c r="C4929" s="3" t="str">
        <f>""""&amp;Tonghop!D4929&amp;""""</f>
        <v>"từ nay về sau"</v>
      </c>
      <c r="D4929" s="3" t="str">
        <f>""""&amp;Tonghop!F4929&amp;""""</f>
        <v>""</v>
      </c>
      <c r="E4929" s="3" t="str">
        <f>""""&amp;Tonghop!G4929&amp;""""</f>
        <v>""</v>
      </c>
      <c r="F4929" s="3" t="str">
        <f>""""&amp;Tonghop!H4929&amp;""""</f>
        <v>""</v>
      </c>
      <c r="G4929" s="3" t="str">
        <f>""""&amp;Tonghop!I4929&amp;""""</f>
        <v>"第9課：　住まいの工夫"</v>
      </c>
      <c r="H4929" s="3" t="str">
        <f>""""&amp;Tonghop!J4929&amp;""""</f>
        <v>""</v>
      </c>
      <c r="I4929" s="3"/>
      <c r="J4929" s="3" t="str">
        <f>Tonghop!K4929</f>
        <v>TUVUNG_DOCTRUNGCAP1.xls</v>
      </c>
    </row>
    <row r="4930" spans="1:10" ht="15" hidden="1" customHeight="1">
      <c r="A4930" s="3" t="str">
        <f>""""&amp;Tonghop!B4930&amp;""""</f>
        <v>"合理的 "</v>
      </c>
      <c r="B4930" s="3" t="str">
        <f>""""&amp;Tonghop!C4930&amp;""""</f>
        <v>"ごうりてき"</v>
      </c>
      <c r="C4930" s="3" t="str">
        <f>""""&amp;Tonghop!D4930&amp;""""</f>
        <v>"tính hợp lí"</v>
      </c>
      <c r="D4930" s="3" t="str">
        <f>""""&amp;Tonghop!F4930&amp;""""</f>
        <v>""</v>
      </c>
      <c r="E4930" s="3" t="str">
        <f>""""&amp;Tonghop!G4930&amp;""""</f>
        <v>""</v>
      </c>
      <c r="F4930" s="3" t="str">
        <f>""""&amp;Tonghop!H4930&amp;""""</f>
        <v>""</v>
      </c>
      <c r="G4930" s="3" t="str">
        <f>""""&amp;Tonghop!I4930&amp;""""</f>
        <v>"第9課：　住まいの工夫"</v>
      </c>
      <c r="H4930" s="3" t="str">
        <f>""""&amp;Tonghop!J4930&amp;""""</f>
        <v>""</v>
      </c>
      <c r="I4930" s="3"/>
      <c r="J4930" s="3" t="str">
        <f>Tonghop!K4930</f>
        <v>TUVUNG_DOCTRUNGCAP1.xls</v>
      </c>
    </row>
    <row r="4931" spans="1:10" ht="15" hidden="1" customHeight="1">
      <c r="A4931" s="3" t="str">
        <f>""""&amp;Tonghop!B4931&amp;""""</f>
        <v>"目標"</v>
      </c>
      <c r="B4931" s="3" t="str">
        <f>""""&amp;Tonghop!C4931&amp;""""</f>
        <v>"もくひょう"</v>
      </c>
      <c r="C4931" s="3" t="str">
        <f>""""&amp;Tonghop!D4931&amp;""""</f>
        <v>"mục tiêu"</v>
      </c>
      <c r="D4931" s="3" t="str">
        <f>""""&amp;Tonghop!F4931&amp;""""</f>
        <v>""</v>
      </c>
      <c r="E4931" s="3" t="str">
        <f>""""&amp;Tonghop!G4931&amp;""""</f>
        <v>""</v>
      </c>
      <c r="F4931" s="3" t="str">
        <f>""""&amp;Tonghop!H4931&amp;""""</f>
        <v>""</v>
      </c>
      <c r="G4931" s="3" t="str">
        <f>""""&amp;Tonghop!I4931&amp;""""</f>
        <v>"第9課：　住まいの工夫"</v>
      </c>
      <c r="H4931" s="3" t="str">
        <f>""""&amp;Tonghop!J4931&amp;""""</f>
        <v>""</v>
      </c>
      <c r="I4931" s="3"/>
      <c r="J4931" s="3" t="str">
        <f>Tonghop!K4931</f>
        <v>TUVUNG_DOCTRUNGCAP1.xls</v>
      </c>
    </row>
    <row r="4932" spans="1:10" ht="15" hidden="1" customHeight="1">
      <c r="A4932" s="3" t="str">
        <f>""""&amp;Tonghop!B4932&amp;""""</f>
        <v>""</v>
      </c>
      <c r="B4932" s="3" t="str">
        <f>""""&amp;Tonghop!C4932&amp;""""</f>
        <v>"ことわざ"</v>
      </c>
      <c r="C4932" s="3" t="str">
        <f>""""&amp;Tonghop!D4932&amp;""""</f>
        <v>"tục ngữ"</v>
      </c>
      <c r="D4932" s="3" t="str">
        <f>""""&amp;Tonghop!F4932&amp;""""</f>
        <v>""</v>
      </c>
      <c r="E4932" s="3" t="str">
        <f>""""&amp;Tonghop!G4932&amp;""""</f>
        <v>""</v>
      </c>
      <c r="F4932" s="3" t="str">
        <f>""""&amp;Tonghop!H4932&amp;""""</f>
        <v>""</v>
      </c>
      <c r="G4932" s="3" t="str">
        <f>""""&amp;Tonghop!I4932&amp;""""</f>
        <v>"第10課：　天気のことわざを考える"</v>
      </c>
      <c r="H4932" s="3" t="str">
        <f>""""&amp;Tonghop!J4932&amp;""""</f>
        <v>""</v>
      </c>
      <c r="I4932" s="3"/>
      <c r="J4932" s="3" t="str">
        <f>Tonghop!K4932</f>
        <v>TUVUNG_DOCTRUNGCAP1.xls</v>
      </c>
    </row>
    <row r="4933" spans="1:10" ht="15" hidden="1" customHeight="1">
      <c r="A4933" s="3" t="str">
        <f>""""&amp;Tonghop!B4933&amp;""""</f>
        <v>"天気予報 "</v>
      </c>
      <c r="B4933" s="3" t="str">
        <f>""""&amp;Tonghop!C4933&amp;""""</f>
        <v>"てんきよほう"</v>
      </c>
      <c r="C4933" s="3" t="str">
        <f>""""&amp;Tonghop!D4933&amp;""""</f>
        <v>"dự báo thời tiết"</v>
      </c>
      <c r="D4933" s="3" t="str">
        <f>""""&amp;Tonghop!F4933&amp;""""</f>
        <v>""</v>
      </c>
      <c r="E4933" s="3" t="str">
        <f>""""&amp;Tonghop!G4933&amp;""""</f>
        <v>""</v>
      </c>
      <c r="F4933" s="3" t="str">
        <f>""""&amp;Tonghop!H4933&amp;""""</f>
        <v>""</v>
      </c>
      <c r="G4933" s="3" t="str">
        <f>""""&amp;Tonghop!I4933&amp;""""</f>
        <v>"第10課：　天気のことわざを考える"</v>
      </c>
      <c r="H4933" s="3" t="str">
        <f>""""&amp;Tonghop!J4933&amp;""""</f>
        <v>""</v>
      </c>
      <c r="I4933" s="3"/>
      <c r="J4933" s="3" t="str">
        <f>Tonghop!K4933</f>
        <v>TUVUNG_DOCTRUNGCAP1.xls</v>
      </c>
    </row>
    <row r="4934" spans="1:10" ht="15" hidden="1" customHeight="1">
      <c r="A4934" s="3" t="str">
        <f>""""&amp;Tonghop!B4934&amp;""""</f>
        <v>"似る"</v>
      </c>
      <c r="B4934" s="3" t="str">
        <f>""""&amp;Tonghop!C4934&amp;""""</f>
        <v>"にる"</v>
      </c>
      <c r="C4934" s="3" t="str">
        <f>""""&amp;Tonghop!D4934&amp;""""</f>
        <v>"giống như, tương tự"</v>
      </c>
      <c r="D4934" s="3" t="str">
        <f>""""&amp;Tonghop!F4934&amp;""""</f>
        <v>""</v>
      </c>
      <c r="E4934" s="3" t="str">
        <f>""""&amp;Tonghop!G4934&amp;""""</f>
        <v>""</v>
      </c>
      <c r="F4934" s="3" t="str">
        <f>""""&amp;Tonghop!H4934&amp;""""</f>
        <v>""</v>
      </c>
      <c r="G4934" s="3" t="str">
        <f>""""&amp;Tonghop!I4934&amp;""""</f>
        <v>"第10課：　天気のことわざを考える"</v>
      </c>
      <c r="H4934" s="3" t="str">
        <f>""""&amp;Tonghop!J4934&amp;""""</f>
        <v>""</v>
      </c>
      <c r="I4934" s="3"/>
      <c r="J4934" s="3" t="str">
        <f>Tonghop!K4934</f>
        <v>TUVUNG_DOCTRUNGCAP1.xls</v>
      </c>
    </row>
    <row r="4935" spans="1:10" ht="15" hidden="1" customHeight="1">
      <c r="A4935" s="3" t="str">
        <f>""""&amp;Tonghop!B4935&amp;""""</f>
        <v>"報道する "</v>
      </c>
      <c r="B4935" s="3" t="str">
        <f>""""&amp;Tonghop!C4935&amp;""""</f>
        <v>"ほうどうする"</v>
      </c>
      <c r="C4935" s="3" t="str">
        <f>""""&amp;Tonghop!D4935&amp;""""</f>
        <v>"cho biết, thông báo"</v>
      </c>
      <c r="D4935" s="3" t="str">
        <f>""""&amp;Tonghop!F4935&amp;""""</f>
        <v>""</v>
      </c>
      <c r="E4935" s="3" t="str">
        <f>""""&amp;Tonghop!G4935&amp;""""</f>
        <v>""</v>
      </c>
      <c r="F4935" s="3" t="str">
        <f>""""&amp;Tonghop!H4935&amp;""""</f>
        <v>""</v>
      </c>
      <c r="G4935" s="3" t="str">
        <f>""""&amp;Tonghop!I4935&amp;""""</f>
        <v>"第10課：　天気のことわざを考える"</v>
      </c>
      <c r="H4935" s="3" t="str">
        <f>""""&amp;Tonghop!J4935&amp;""""</f>
        <v>""</v>
      </c>
      <c r="I4935" s="3"/>
      <c r="J4935" s="3" t="str">
        <f>Tonghop!K4935</f>
        <v>TUVUNG_DOCTRUNGCAP1.xls</v>
      </c>
    </row>
    <row r="4936" spans="1:10" ht="15" hidden="1" customHeight="1">
      <c r="A4936" s="3" t="str">
        <f>""""&amp;Tonghop!B4936&amp;""""</f>
        <v>"観測資料"</v>
      </c>
      <c r="B4936" s="3" t="str">
        <f>""""&amp;Tonghop!C4936&amp;""""</f>
        <v>"かんそくしりょう"</v>
      </c>
      <c r="C4936" s="3" t="str">
        <f>""""&amp;Tonghop!D4936&amp;""""</f>
        <v>"tư liệu đo đạc"</v>
      </c>
      <c r="D4936" s="3" t="str">
        <f>""""&amp;Tonghop!F4936&amp;""""</f>
        <v>""</v>
      </c>
      <c r="E4936" s="3" t="str">
        <f>""""&amp;Tonghop!G4936&amp;""""</f>
        <v>""</v>
      </c>
      <c r="F4936" s="3" t="str">
        <f>""""&amp;Tonghop!H4936&amp;""""</f>
        <v>""</v>
      </c>
      <c r="G4936" s="3" t="str">
        <f>""""&amp;Tonghop!I4936&amp;""""</f>
        <v>"第10課：　天気のことわざを考える"</v>
      </c>
      <c r="H4936" s="3" t="str">
        <f>""""&amp;Tonghop!J4936&amp;""""</f>
        <v>""</v>
      </c>
      <c r="I4936" s="3"/>
      <c r="J4936" s="3" t="str">
        <f>Tonghop!K4936</f>
        <v>TUVUNG_DOCTRUNGCAP1.xls</v>
      </c>
    </row>
    <row r="4937" spans="1:10" ht="15" hidden="1" customHeight="1">
      <c r="A4937" s="3" t="str">
        <f>""""&amp;Tonghop!B4937&amp;""""</f>
        <v>"～に　基づく"</v>
      </c>
      <c r="B4937" s="3" t="str">
        <f>""""&amp;Tonghop!C4937&amp;""""</f>
        <v>"～に　もとづく"</v>
      </c>
      <c r="C4937" s="3" t="str">
        <f>""""&amp;Tonghop!D4937&amp;""""</f>
        <v>"dựa vào"</v>
      </c>
      <c r="D4937" s="3" t="str">
        <f>""""&amp;Tonghop!F4937&amp;""""</f>
        <v>""</v>
      </c>
      <c r="E4937" s="3" t="str">
        <f>""""&amp;Tonghop!G4937&amp;""""</f>
        <v>""</v>
      </c>
      <c r="F4937" s="3" t="str">
        <f>""""&amp;Tonghop!H4937&amp;""""</f>
        <v>""</v>
      </c>
      <c r="G4937" s="3" t="str">
        <f>""""&amp;Tonghop!I4937&amp;""""</f>
        <v>"第10課：　天気のことわざを考える"</v>
      </c>
      <c r="H4937" s="3" t="str">
        <f>""""&amp;Tonghop!J4937&amp;""""</f>
        <v>""</v>
      </c>
      <c r="I4937" s="3"/>
      <c r="J4937" s="3" t="str">
        <f>Tonghop!K4937</f>
        <v>TUVUNG_DOCTRUNGCAP1.xls</v>
      </c>
    </row>
    <row r="4938" spans="1:10" ht="15" hidden="1" customHeight="1">
      <c r="A4938" s="3" t="str">
        <f>""""&amp;Tonghop!B4938&amp;""""</f>
        <v>"予測する "</v>
      </c>
      <c r="B4938" s="3" t="str">
        <f>""""&amp;Tonghop!C4938&amp;""""</f>
        <v>"よそくする"</v>
      </c>
      <c r="C4938" s="3" t="str">
        <f>""""&amp;Tonghop!D4938&amp;""""</f>
        <v>"dự đoán"</v>
      </c>
      <c r="D4938" s="3" t="str">
        <f>""""&amp;Tonghop!F4938&amp;""""</f>
        <v>""</v>
      </c>
      <c r="E4938" s="3" t="str">
        <f>""""&amp;Tonghop!G4938&amp;""""</f>
        <v>""</v>
      </c>
      <c r="F4938" s="3" t="str">
        <f>""""&amp;Tonghop!H4938&amp;""""</f>
        <v>""</v>
      </c>
      <c r="G4938" s="3" t="str">
        <f>""""&amp;Tonghop!I4938&amp;""""</f>
        <v>"第10課：　天気のことわざを考える"</v>
      </c>
      <c r="H4938" s="3" t="str">
        <f>""""&amp;Tonghop!J4938&amp;""""</f>
        <v>""</v>
      </c>
      <c r="I4938" s="3"/>
      <c r="J4938" s="3" t="str">
        <f>Tonghop!K4938</f>
        <v>TUVUNG_DOCTRUNGCAP1.xls</v>
      </c>
    </row>
    <row r="4939" spans="1:10" ht="15" hidden="1" customHeight="1">
      <c r="A4939" s="3" t="str">
        <f>""""&amp;Tonghop!B4939&amp;""""</f>
        <v>"翌日"</v>
      </c>
      <c r="B4939" s="3" t="str">
        <f>""""&amp;Tonghop!C4939&amp;""""</f>
        <v>"よくじつ"</v>
      </c>
      <c r="C4939" s="3" t="str">
        <f>""""&amp;Tonghop!D4939&amp;""""</f>
        <v>"ngày kế tiếp"</v>
      </c>
      <c r="D4939" s="3" t="str">
        <f>""""&amp;Tonghop!F4939&amp;""""</f>
        <v>""</v>
      </c>
      <c r="E4939" s="3" t="str">
        <f>""""&amp;Tonghop!G4939&amp;""""</f>
        <v>""</v>
      </c>
      <c r="F4939" s="3" t="str">
        <f>""""&amp;Tonghop!H4939&amp;""""</f>
        <v>""</v>
      </c>
      <c r="G4939" s="3" t="str">
        <f>""""&amp;Tonghop!I4939&amp;""""</f>
        <v>"第10課：　天気のことわざを考える"</v>
      </c>
      <c r="H4939" s="3" t="str">
        <f>""""&amp;Tonghop!J4939&amp;""""</f>
        <v>""</v>
      </c>
      <c r="I4939" s="3"/>
      <c r="J4939" s="3" t="str">
        <f>Tonghop!K4939</f>
        <v>TUVUNG_DOCTRUNGCAP1.xls</v>
      </c>
    </row>
    <row r="4940" spans="1:10" ht="15" hidden="1" customHeight="1">
      <c r="A4940" s="3" t="str">
        <f>""""&amp;Tonghop!B4940&amp;""""</f>
        <v>"計画"</v>
      </c>
      <c r="B4940" s="3" t="str">
        <f>""""&amp;Tonghop!C4940&amp;""""</f>
        <v>"けいかく"</v>
      </c>
      <c r="C4940" s="3" t="str">
        <f>""""&amp;Tonghop!D4940&amp;""""</f>
        <v>"kế hoạch"</v>
      </c>
      <c r="D4940" s="3" t="str">
        <f>""""&amp;Tonghop!F4940&amp;""""</f>
        <v>""</v>
      </c>
      <c r="E4940" s="3" t="str">
        <f>""""&amp;Tonghop!G4940&amp;""""</f>
        <v>""</v>
      </c>
      <c r="F4940" s="3" t="str">
        <f>""""&amp;Tonghop!H4940&amp;""""</f>
        <v>""</v>
      </c>
      <c r="G4940" s="3" t="str">
        <f>""""&amp;Tonghop!I4940&amp;""""</f>
        <v>"第10課：　天気のことわざを考える"</v>
      </c>
      <c r="H4940" s="3" t="str">
        <f>""""&amp;Tonghop!J4940&amp;""""</f>
        <v>""</v>
      </c>
      <c r="I4940" s="3"/>
      <c r="J4940" s="3" t="str">
        <f>Tonghop!K4940</f>
        <v>TUVUNG_DOCTRUNGCAP1.xls</v>
      </c>
    </row>
    <row r="4941" spans="1:10" ht="15" hidden="1" customHeight="1">
      <c r="A4941" s="3" t="str">
        <f>""""&amp;Tonghop!B4941&amp;""""</f>
        <v>"持ち物"</v>
      </c>
      <c r="B4941" s="3" t="str">
        <f>""""&amp;Tonghop!C4941&amp;""""</f>
        <v>"もちもの"</v>
      </c>
      <c r="C4941" s="3" t="str">
        <f>""""&amp;Tonghop!D4941&amp;""""</f>
        <v>"đồ mang theo"</v>
      </c>
      <c r="D4941" s="3" t="str">
        <f>""""&amp;Tonghop!F4941&amp;""""</f>
        <v>""</v>
      </c>
      <c r="E4941" s="3" t="str">
        <f>""""&amp;Tonghop!G4941&amp;""""</f>
        <v>""</v>
      </c>
      <c r="F4941" s="3" t="str">
        <f>""""&amp;Tonghop!H4941&amp;""""</f>
        <v>""</v>
      </c>
      <c r="G4941" s="3" t="str">
        <f>""""&amp;Tonghop!I4941&amp;""""</f>
        <v>"第10課：　天気のことわざを考える"</v>
      </c>
      <c r="H4941" s="3" t="str">
        <f>""""&amp;Tonghop!J4941&amp;""""</f>
        <v>""</v>
      </c>
      <c r="I4941" s="3"/>
      <c r="J4941" s="3" t="str">
        <f>Tonghop!K4941</f>
        <v>TUVUNG_DOCTRUNGCAP1.xls</v>
      </c>
    </row>
    <row r="4942" spans="1:10" ht="15" hidden="1" customHeight="1">
      <c r="A4942" s="3" t="str">
        <f>""""&amp;Tonghop!B4942&amp;""""</f>
        <v>"知識"</v>
      </c>
      <c r="B4942" s="3" t="str">
        <f>""""&amp;Tonghop!C4942&amp;""""</f>
        <v>"ちしき"</v>
      </c>
      <c r="C4942" s="3" t="str">
        <f>""""&amp;Tonghop!D4942&amp;""""</f>
        <v>"kiến thức"</v>
      </c>
      <c r="D4942" s="3" t="str">
        <f>""""&amp;Tonghop!F4942&amp;""""</f>
        <v>""</v>
      </c>
      <c r="E4942" s="3" t="str">
        <f>""""&amp;Tonghop!G4942&amp;""""</f>
        <v>""</v>
      </c>
      <c r="F4942" s="3" t="str">
        <f>""""&amp;Tonghop!H4942&amp;""""</f>
        <v>""</v>
      </c>
      <c r="G4942" s="3" t="str">
        <f>""""&amp;Tonghop!I4942&amp;""""</f>
        <v>"第10課：　天気のことわざを考える"</v>
      </c>
      <c r="H4942" s="3" t="str">
        <f>""""&amp;Tonghop!J4942&amp;""""</f>
        <v>""</v>
      </c>
      <c r="I4942" s="3"/>
      <c r="J4942" s="3" t="str">
        <f>Tonghop!K4942</f>
        <v>TUVUNG_DOCTRUNGCAP1.xls</v>
      </c>
    </row>
    <row r="4943" spans="1:10" ht="15" hidden="1" customHeight="1">
      <c r="A4943" s="3" t="str">
        <f>""""&amp;Tonghop!B4943&amp;""""</f>
        <v>"整理する"</v>
      </c>
      <c r="B4943" s="3" t="str">
        <f>""""&amp;Tonghop!C4943&amp;""""</f>
        <v>"せいりする"</v>
      </c>
      <c r="C4943" s="3" t="str">
        <f>""""&amp;Tonghop!D4943&amp;""""</f>
        <v>"điều chỉnh"</v>
      </c>
      <c r="D4943" s="3" t="str">
        <f>""""&amp;Tonghop!F4943&amp;""""</f>
        <v>""</v>
      </c>
      <c r="E4943" s="3" t="str">
        <f>""""&amp;Tonghop!G4943&amp;""""</f>
        <v>""</v>
      </c>
      <c r="F4943" s="3" t="str">
        <f>""""&amp;Tonghop!H4943&amp;""""</f>
        <v>""</v>
      </c>
      <c r="G4943" s="3" t="str">
        <f>""""&amp;Tonghop!I4943&amp;""""</f>
        <v>"第10課：　天気のことわざを考える"</v>
      </c>
      <c r="H4943" s="3" t="str">
        <f>""""&amp;Tonghop!J4943&amp;""""</f>
        <v>""</v>
      </c>
      <c r="I4943" s="3"/>
      <c r="J4943" s="3" t="str">
        <f>Tonghop!K4943</f>
        <v>TUVUNG_DOCTRUNGCAP1.xls</v>
      </c>
    </row>
    <row r="4944" spans="1:10" ht="15" hidden="1" customHeight="1">
      <c r="A4944" s="3" t="str">
        <f>""""&amp;Tonghop!B4944&amp;""""</f>
        <v>""</v>
      </c>
      <c r="B4944" s="3" t="str">
        <f>""""&amp;Tonghop!C4944&amp;""""</f>
        <v>"まとめる"</v>
      </c>
      <c r="C4944" s="3" t="str">
        <f>""""&amp;Tonghop!D4944&amp;""""</f>
        <v>"đút kết"</v>
      </c>
      <c r="D4944" s="3" t="str">
        <f>""""&amp;Tonghop!F4944&amp;""""</f>
        <v>""</v>
      </c>
      <c r="E4944" s="3" t="str">
        <f>""""&amp;Tonghop!G4944&amp;""""</f>
        <v>""</v>
      </c>
      <c r="F4944" s="3" t="str">
        <f>""""&amp;Tonghop!H4944&amp;""""</f>
        <v>""</v>
      </c>
      <c r="G4944" s="3" t="str">
        <f>""""&amp;Tonghop!I4944&amp;""""</f>
        <v>"第10課：　天気のことわざを考える"</v>
      </c>
      <c r="H4944" s="3" t="str">
        <f>""""&amp;Tonghop!J4944&amp;""""</f>
        <v>""</v>
      </c>
      <c r="I4944" s="3"/>
      <c r="J4944" s="3" t="str">
        <f>Tonghop!K4944</f>
        <v>TUVUNG_DOCTRUNGCAP1.xls</v>
      </c>
    </row>
    <row r="4945" spans="1:10" ht="15" hidden="1" customHeight="1">
      <c r="A4945" s="3" t="str">
        <f>""""&amp;Tonghop!B4945&amp;""""</f>
        <v>"今日"</v>
      </c>
      <c r="B4945" s="3" t="str">
        <f>""""&amp;Tonghop!C4945&amp;""""</f>
        <v>"こんにち"</v>
      </c>
      <c r="C4945" s="3" t="str">
        <f>""""&amp;Tonghop!D4945&amp;""""</f>
        <v>"ngày nay"</v>
      </c>
      <c r="D4945" s="3" t="str">
        <f>""""&amp;Tonghop!F4945&amp;""""</f>
        <v>""</v>
      </c>
      <c r="E4945" s="3" t="str">
        <f>""""&amp;Tonghop!G4945&amp;""""</f>
        <v>""</v>
      </c>
      <c r="F4945" s="3" t="str">
        <f>""""&amp;Tonghop!H4945&amp;""""</f>
        <v>""</v>
      </c>
      <c r="G4945" s="3" t="str">
        <f>""""&amp;Tonghop!I4945&amp;""""</f>
        <v>"第10課：　天気のことわざを考える"</v>
      </c>
      <c r="H4945" s="3" t="str">
        <f>""""&amp;Tonghop!J4945&amp;""""</f>
        <v>""</v>
      </c>
      <c r="I4945" s="3"/>
      <c r="J4945" s="3" t="str">
        <f>Tonghop!K4945</f>
        <v>TUVUNG_DOCTRUNGCAP1.xls</v>
      </c>
    </row>
    <row r="4946" spans="1:10" ht="15" hidden="1" customHeight="1">
      <c r="A4946" s="3" t="str">
        <f>""""&amp;Tonghop!B4946&amp;""""</f>
        <v>"～に　関して "</v>
      </c>
      <c r="B4946" s="3" t="str">
        <f>""""&amp;Tonghop!C4946&amp;""""</f>
        <v>"～に　かんして"</v>
      </c>
      <c r="C4946" s="3" t="str">
        <f>""""&amp;Tonghop!D4946&amp;""""</f>
        <v>"về ~"</v>
      </c>
      <c r="D4946" s="3" t="str">
        <f>""""&amp;Tonghop!F4946&amp;""""</f>
        <v>""</v>
      </c>
      <c r="E4946" s="3" t="str">
        <f>""""&amp;Tonghop!G4946&amp;""""</f>
        <v>""</v>
      </c>
      <c r="F4946" s="3" t="str">
        <f>""""&amp;Tonghop!H4946&amp;""""</f>
        <v>""</v>
      </c>
      <c r="G4946" s="3" t="str">
        <f>""""&amp;Tonghop!I4946&amp;""""</f>
        <v>"第10課：　天気のことわざを考える"</v>
      </c>
      <c r="H4946" s="3" t="str">
        <f>""""&amp;Tonghop!J4946&amp;""""</f>
        <v>""</v>
      </c>
      <c r="I4946" s="3"/>
      <c r="J4946" s="3" t="str">
        <f>Tonghop!K4946</f>
        <v>TUVUNG_DOCTRUNGCAP1.xls</v>
      </c>
    </row>
    <row r="4947" spans="1:10" ht="15" hidden="1" customHeight="1">
      <c r="A4947" s="3" t="str">
        <f>""""&amp;Tonghop!B4947&amp;""""</f>
        <v>""</v>
      </c>
      <c r="B4947" s="3" t="str">
        <f>""""&amp;Tonghop!C4947&amp;""""</f>
        <v>"それぞれ"</v>
      </c>
      <c r="C4947" s="3" t="str">
        <f>""""&amp;Tonghop!D4947&amp;""""</f>
        <v>"từng cái một "</v>
      </c>
      <c r="D4947" s="3" t="str">
        <f>""""&amp;Tonghop!F4947&amp;""""</f>
        <v>""</v>
      </c>
      <c r="E4947" s="3" t="str">
        <f>""""&amp;Tonghop!G4947&amp;""""</f>
        <v>""</v>
      </c>
      <c r="F4947" s="3" t="str">
        <f>""""&amp;Tonghop!H4947&amp;""""</f>
        <v>""</v>
      </c>
      <c r="G4947" s="3" t="str">
        <f>""""&amp;Tonghop!I4947&amp;""""</f>
        <v>"第10課：　天気のことわざを考える"</v>
      </c>
      <c r="H4947" s="3" t="str">
        <f>""""&amp;Tonghop!J4947&amp;""""</f>
        <v>""</v>
      </c>
      <c r="I4947" s="3"/>
      <c r="J4947" s="3" t="str">
        <f>Tonghop!K4947</f>
        <v>TUVUNG_DOCTRUNGCAP1.xls</v>
      </c>
    </row>
    <row r="4948" spans="1:10" ht="15" hidden="1" customHeight="1">
      <c r="A4948" s="3" t="str">
        <f>""""&amp;Tonghop!B4948&amp;""""</f>
        <v>"理屈"</v>
      </c>
      <c r="B4948" s="3" t="str">
        <f>""""&amp;Tonghop!C4948&amp;""""</f>
        <v>"りくつ"</v>
      </c>
      <c r="C4948" s="3" t="str">
        <f>""""&amp;Tonghop!D4948&amp;""""</f>
        <v>"lý lẽ"</v>
      </c>
      <c r="D4948" s="3" t="str">
        <f>""""&amp;Tonghop!F4948&amp;""""</f>
        <v>""</v>
      </c>
      <c r="E4948" s="3" t="str">
        <f>""""&amp;Tonghop!G4948&amp;""""</f>
        <v>""</v>
      </c>
      <c r="F4948" s="3" t="str">
        <f>""""&amp;Tonghop!H4948&amp;""""</f>
        <v>""</v>
      </c>
      <c r="G4948" s="3" t="str">
        <f>""""&amp;Tonghop!I4948&amp;""""</f>
        <v>"第10課：　天気のことわざを考える"</v>
      </c>
      <c r="H4948" s="3" t="str">
        <f>""""&amp;Tonghop!J4948&amp;""""</f>
        <v>""</v>
      </c>
      <c r="I4948" s="3"/>
      <c r="J4948" s="3" t="str">
        <f>Tonghop!K4948</f>
        <v>TUVUNG_DOCTRUNGCAP1.xls</v>
      </c>
    </row>
    <row r="4949" spans="1:10" ht="15" hidden="1" customHeight="1">
      <c r="A4949" s="3" t="str">
        <f>""""&amp;Tonghop!B4949&amp;""""</f>
        <v>"夕焼け"</v>
      </c>
      <c r="B4949" s="3" t="str">
        <f>""""&amp;Tonghop!C4949&amp;""""</f>
        <v>"ゆうやけ"</v>
      </c>
      <c r="C4949" s="3" t="str">
        <f>""""&amp;Tonghop!D4949&amp;""""</f>
        <v>"ráng một chiều"</v>
      </c>
      <c r="D4949" s="3" t="str">
        <f>""""&amp;Tonghop!F4949&amp;""""</f>
        <v>""</v>
      </c>
      <c r="E4949" s="3" t="str">
        <f>""""&amp;Tonghop!G4949&amp;""""</f>
        <v>""</v>
      </c>
      <c r="F4949" s="3" t="str">
        <f>""""&amp;Tonghop!H4949&amp;""""</f>
        <v>""</v>
      </c>
      <c r="G4949" s="3" t="str">
        <f>""""&amp;Tonghop!I4949&amp;""""</f>
        <v>"第10課：　天気のことわざを考える"</v>
      </c>
      <c r="H4949" s="3" t="str">
        <f>""""&amp;Tonghop!J4949&amp;""""</f>
        <v>""</v>
      </c>
      <c r="I4949" s="3"/>
      <c r="J4949" s="3" t="str">
        <f>Tonghop!K4949</f>
        <v>TUVUNG_DOCTRUNGCAP1.xls</v>
      </c>
    </row>
    <row r="4950" spans="1:10" ht="15" hidden="1" customHeight="1">
      <c r="A4950" s="3" t="str">
        <f>""""&amp;Tonghop!B4950&amp;""""</f>
        <v>"～が　染まる"</v>
      </c>
      <c r="B4950" s="3" t="str">
        <f>""""&amp;Tonghop!C4950&amp;""""</f>
        <v>"～が　そまる"</v>
      </c>
      <c r="C4950" s="3" t="str">
        <f>""""&amp;Tonghop!D4950&amp;""""</f>
        <v>"được nhuộm"</v>
      </c>
      <c r="D4950" s="3" t="str">
        <f>""""&amp;Tonghop!F4950&amp;""""</f>
        <v>""</v>
      </c>
      <c r="E4950" s="3" t="str">
        <f>""""&amp;Tonghop!G4950&amp;""""</f>
        <v>""</v>
      </c>
      <c r="F4950" s="3" t="str">
        <f>""""&amp;Tonghop!H4950&amp;""""</f>
        <v>""</v>
      </c>
      <c r="G4950" s="3" t="str">
        <f>""""&amp;Tonghop!I4950&amp;""""</f>
        <v>"第10課：　天気のことわざを考える"</v>
      </c>
      <c r="H4950" s="3" t="str">
        <f>""""&amp;Tonghop!J4950&amp;""""</f>
        <v>""</v>
      </c>
      <c r="I4950" s="3"/>
      <c r="J4950" s="3" t="str">
        <f>Tonghop!K4950</f>
        <v>TUVUNG_DOCTRUNGCAP1.xls</v>
      </c>
    </row>
    <row r="4951" spans="1:10" ht="15" hidden="1" customHeight="1">
      <c r="A4951" s="3" t="str">
        <f>""""&amp;Tonghop!B4951&amp;""""</f>
        <v>"～を　染める"</v>
      </c>
      <c r="B4951" s="3" t="str">
        <f>""""&amp;Tonghop!C4951&amp;""""</f>
        <v>"～を　そめる"</v>
      </c>
      <c r="C4951" s="3" t="str">
        <f>""""&amp;Tonghop!D4951&amp;""""</f>
        <v>"nhuộm"</v>
      </c>
      <c r="D4951" s="3" t="str">
        <f>""""&amp;Tonghop!F4951&amp;""""</f>
        <v>""</v>
      </c>
      <c r="E4951" s="3" t="str">
        <f>""""&amp;Tonghop!G4951&amp;""""</f>
        <v>""</v>
      </c>
      <c r="F4951" s="3" t="str">
        <f>""""&amp;Tonghop!H4951&amp;""""</f>
        <v>""</v>
      </c>
      <c r="G4951" s="3" t="str">
        <f>""""&amp;Tonghop!I4951&amp;""""</f>
        <v>"第10課：　天気のことわざを考える"</v>
      </c>
      <c r="H4951" s="3" t="str">
        <f>""""&amp;Tonghop!J4951&amp;""""</f>
        <v>""</v>
      </c>
      <c r="I4951" s="3"/>
      <c r="J4951" s="3" t="str">
        <f>Tonghop!K4951</f>
        <v>TUVUNG_DOCTRUNGCAP1.xls</v>
      </c>
    </row>
    <row r="4952" spans="1:10" ht="15" hidden="1" customHeight="1">
      <c r="A4952" s="3" t="str">
        <f>""""&amp;Tonghop!B4952&amp;""""</f>
        <v>"晴天"</v>
      </c>
      <c r="B4952" s="3" t="str">
        <f>""""&amp;Tonghop!C4952&amp;""""</f>
        <v>"せいてん"</v>
      </c>
      <c r="C4952" s="3" t="str">
        <f>""""&amp;Tonghop!D4952&amp;""""</f>
        <v>"trời trong sáng"</v>
      </c>
      <c r="D4952" s="3" t="str">
        <f>""""&amp;Tonghop!F4952&amp;""""</f>
        <v>""</v>
      </c>
      <c r="E4952" s="3" t="str">
        <f>""""&amp;Tonghop!G4952&amp;""""</f>
        <v>""</v>
      </c>
      <c r="F4952" s="3" t="str">
        <f>""""&amp;Tonghop!H4952&amp;""""</f>
        <v>""</v>
      </c>
      <c r="G4952" s="3" t="str">
        <f>""""&amp;Tonghop!I4952&amp;""""</f>
        <v>"第10課：　天気のことわざを考える"</v>
      </c>
      <c r="H4952" s="3" t="str">
        <f>""""&amp;Tonghop!J4952&amp;""""</f>
        <v>""</v>
      </c>
      <c r="I4952" s="3"/>
      <c r="J4952" s="3" t="str">
        <f>Tonghop!K4952</f>
        <v>TUVUNG_DOCTRUNGCAP1.xls</v>
      </c>
    </row>
    <row r="4953" spans="1:10" ht="15" hidden="1" customHeight="1">
      <c r="A4953" s="3" t="str">
        <f>""""&amp;Tonghop!B4953&amp;""""</f>
        <v>"気象学 的"</v>
      </c>
      <c r="B4953" s="3" t="str">
        <f>""""&amp;Tonghop!C4953&amp;""""</f>
        <v>"きしょうがくてき"</v>
      </c>
      <c r="C4953" s="3" t="str">
        <f>""""&amp;Tonghop!D4953&amp;""""</f>
        <v>"khí tượng học"</v>
      </c>
      <c r="D4953" s="3" t="str">
        <f>""""&amp;Tonghop!F4953&amp;""""</f>
        <v>""</v>
      </c>
      <c r="E4953" s="3" t="str">
        <f>""""&amp;Tonghop!G4953&amp;""""</f>
        <v>""</v>
      </c>
      <c r="F4953" s="3" t="str">
        <f>""""&amp;Tonghop!H4953&amp;""""</f>
        <v>""</v>
      </c>
      <c r="G4953" s="3" t="str">
        <f>""""&amp;Tonghop!I4953&amp;""""</f>
        <v>"第10課：　天気のことわざを考える"</v>
      </c>
      <c r="H4953" s="3" t="str">
        <f>""""&amp;Tonghop!J4953&amp;""""</f>
        <v>""</v>
      </c>
      <c r="I4953" s="3"/>
      <c r="J4953" s="3" t="str">
        <f>Tonghop!K4953</f>
        <v>TUVUNG_DOCTRUNGCAP1.xls</v>
      </c>
    </row>
    <row r="4954" spans="1:10" ht="15" hidden="1" customHeight="1">
      <c r="A4954" s="3" t="str">
        <f>""""&amp;Tonghop!B4954&amp;""""</f>
        <v>""</v>
      </c>
      <c r="B4954" s="3" t="str">
        <f>""""&amp;Tonghop!C4954&amp;""""</f>
        <v>"ますます"</v>
      </c>
      <c r="C4954" s="3" t="str">
        <f>""""&amp;Tonghop!D4954&amp;""""</f>
        <v>"ngày càng"</v>
      </c>
      <c r="D4954" s="3" t="str">
        <f>""""&amp;Tonghop!F4954&amp;""""</f>
        <v>""</v>
      </c>
      <c r="E4954" s="3" t="str">
        <f>""""&amp;Tonghop!G4954&amp;""""</f>
        <v>""</v>
      </c>
      <c r="F4954" s="3" t="str">
        <f>""""&amp;Tonghop!H4954&amp;""""</f>
        <v>""</v>
      </c>
      <c r="G4954" s="3" t="str">
        <f>""""&amp;Tonghop!I4954&amp;""""</f>
        <v>"第10課：　天気のことわざを考える"</v>
      </c>
      <c r="H4954" s="3" t="str">
        <f>""""&amp;Tonghop!J4954&amp;""""</f>
        <v>""</v>
      </c>
      <c r="I4954" s="3"/>
      <c r="J4954" s="3" t="str">
        <f>Tonghop!K4954</f>
        <v>TUVUNG_DOCTRUNGCAP1.xls</v>
      </c>
    </row>
    <row r="4955" spans="1:10" ht="15" hidden="1" customHeight="1">
      <c r="A4955" s="3" t="str">
        <f>""""&amp;Tonghop!B4955&amp;""""</f>
        <v>""</v>
      </c>
      <c r="B4955" s="3" t="str">
        <f>""""&amp;Tonghop!C4955&amp;""""</f>
        <v>"やや"</v>
      </c>
      <c r="C4955" s="3" t="str">
        <f>""""&amp;Tonghop!D4955&amp;""""</f>
        <v>"sơ sơ, một chút"</v>
      </c>
      <c r="D4955" s="3" t="str">
        <f>""""&amp;Tonghop!F4955&amp;""""</f>
        <v>""</v>
      </c>
      <c r="E4955" s="3" t="str">
        <f>""""&amp;Tonghop!G4955&amp;""""</f>
        <v>""</v>
      </c>
      <c r="F4955" s="3" t="str">
        <f>""""&amp;Tonghop!H4955&amp;""""</f>
        <v>""</v>
      </c>
      <c r="G4955" s="3" t="str">
        <f>""""&amp;Tonghop!I4955&amp;""""</f>
        <v>"第10課：　天気のことわざを考える"</v>
      </c>
      <c r="H4955" s="3" t="str">
        <f>""""&amp;Tonghop!J4955&amp;""""</f>
        <v>""</v>
      </c>
      <c r="I4955" s="3"/>
      <c r="J4955" s="3" t="str">
        <f>Tonghop!K4955</f>
        <v>TUVUNG_DOCTRUNGCAP1.xls</v>
      </c>
    </row>
    <row r="4956" spans="1:10" ht="15" hidden="1" customHeight="1">
      <c r="A4956" s="3" t="str">
        <f>""""&amp;Tonghop!B4956&amp;""""</f>
        <v>"詳しい"</v>
      </c>
      <c r="B4956" s="3" t="str">
        <f>""""&amp;Tonghop!C4956&amp;""""</f>
        <v>"くわしい"</v>
      </c>
      <c r="C4956" s="3" t="str">
        <f>""""&amp;Tonghop!D4956&amp;""""</f>
        <v>"tường tận"</v>
      </c>
      <c r="D4956" s="3" t="str">
        <f>""""&amp;Tonghop!F4956&amp;""""</f>
        <v>""</v>
      </c>
      <c r="E4956" s="3" t="str">
        <f>""""&amp;Tonghop!G4956&amp;""""</f>
        <v>""</v>
      </c>
      <c r="F4956" s="3" t="str">
        <f>""""&amp;Tonghop!H4956&amp;""""</f>
        <v>""</v>
      </c>
      <c r="G4956" s="3" t="str">
        <f>""""&amp;Tonghop!I4956&amp;""""</f>
        <v>"第10課：　天気のことわざを考える"</v>
      </c>
      <c r="H4956" s="3" t="str">
        <f>""""&amp;Tonghop!J4956&amp;""""</f>
        <v>""</v>
      </c>
      <c r="I4956" s="3"/>
      <c r="J4956" s="3" t="str">
        <f>Tonghop!K4956</f>
        <v>TUVUNG_DOCTRUNGCAP1.xls</v>
      </c>
    </row>
    <row r="4957" spans="1:10" ht="15" hidden="1" customHeight="1">
      <c r="A4957" s="3" t="str">
        <f>""""&amp;Tonghop!B4957&amp;""""</f>
        <v>"地平線"</v>
      </c>
      <c r="B4957" s="3" t="str">
        <f>""""&amp;Tonghop!C4957&amp;""""</f>
        <v>"ちへいせん"</v>
      </c>
      <c r="C4957" s="3" t="str">
        <f>""""&amp;Tonghop!D4957&amp;""""</f>
        <v>"đường chân trời"</v>
      </c>
      <c r="D4957" s="3" t="str">
        <f>""""&amp;Tonghop!F4957&amp;""""</f>
        <v>""</v>
      </c>
      <c r="E4957" s="3" t="str">
        <f>""""&amp;Tonghop!G4957&amp;""""</f>
        <v>""</v>
      </c>
      <c r="F4957" s="3" t="str">
        <f>""""&amp;Tonghop!H4957&amp;""""</f>
        <v>""</v>
      </c>
      <c r="G4957" s="3" t="str">
        <f>""""&amp;Tonghop!I4957&amp;""""</f>
        <v>"第10課：　天気のことわざを考える"</v>
      </c>
      <c r="H4957" s="3" t="str">
        <f>""""&amp;Tonghop!J4957&amp;""""</f>
        <v>""</v>
      </c>
      <c r="I4957" s="3"/>
      <c r="J4957" s="3" t="str">
        <f>Tonghop!K4957</f>
        <v>TUVUNG_DOCTRUNGCAP1.xls</v>
      </c>
    </row>
    <row r="4958" spans="1:10" ht="15" hidden="1" customHeight="1">
      <c r="A4958" s="3" t="str">
        <f>""""&amp;Tonghop!B4958&amp;""""</f>
        <v>"～に　近づく"</v>
      </c>
      <c r="B4958" s="3" t="str">
        <f>""""&amp;Tonghop!C4958&amp;""""</f>
        <v>"～に　ちかづく"</v>
      </c>
      <c r="C4958" s="3" t="str">
        <f>""""&amp;Tonghop!D4958&amp;""""</f>
        <v>"tới gần"</v>
      </c>
      <c r="D4958" s="3" t="str">
        <f>""""&amp;Tonghop!F4958&amp;""""</f>
        <v>""</v>
      </c>
      <c r="E4958" s="3" t="str">
        <f>""""&amp;Tonghop!G4958&amp;""""</f>
        <v>""</v>
      </c>
      <c r="F4958" s="3" t="str">
        <f>""""&amp;Tonghop!H4958&amp;""""</f>
        <v>""</v>
      </c>
      <c r="G4958" s="3" t="str">
        <f>""""&amp;Tonghop!I4958&amp;""""</f>
        <v>"第10課：　天気のことわざを考える"</v>
      </c>
      <c r="H4958" s="3" t="str">
        <f>""""&amp;Tonghop!J4958&amp;""""</f>
        <v>""</v>
      </c>
      <c r="I4958" s="3"/>
      <c r="J4958" s="3" t="str">
        <f>Tonghop!K4958</f>
        <v>TUVUNG_DOCTRUNGCAP1.xls</v>
      </c>
    </row>
    <row r="4959" spans="1:10" ht="15" hidden="1" customHeight="1">
      <c r="A4959" s="3" t="str">
        <f>""""&amp;Tonghop!B4959&amp;""""</f>
        <v>""</v>
      </c>
      <c r="B4959" s="3" t="str">
        <f>""""&amp;Tonghop!C4959&amp;""""</f>
        <v>"やがて"</v>
      </c>
      <c r="C4959" s="3" t="str">
        <f>""""&amp;Tonghop!D4959&amp;""""</f>
        <v>"cuối cùng"</v>
      </c>
      <c r="D4959" s="3" t="str">
        <f>""""&amp;Tonghop!F4959&amp;""""</f>
        <v>""</v>
      </c>
      <c r="E4959" s="3" t="str">
        <f>""""&amp;Tonghop!G4959&amp;""""</f>
        <v>""</v>
      </c>
      <c r="F4959" s="3" t="str">
        <f>""""&amp;Tonghop!H4959&amp;""""</f>
        <v>""</v>
      </c>
      <c r="G4959" s="3" t="str">
        <f>""""&amp;Tonghop!I4959&amp;""""</f>
        <v>"第10課：　天気のことわざを考える"</v>
      </c>
      <c r="H4959" s="3" t="str">
        <f>""""&amp;Tonghop!J4959&amp;""""</f>
        <v>""</v>
      </c>
      <c r="I4959" s="3"/>
      <c r="J4959" s="3" t="str">
        <f>Tonghop!K4959</f>
        <v>TUVUNG_DOCTRUNGCAP1.xls</v>
      </c>
    </row>
    <row r="4960" spans="1:10" ht="15" hidden="1" customHeight="1">
      <c r="A4960" s="3" t="str">
        <f>""""&amp;Tonghop!B4960&amp;""""</f>
        <v>""</v>
      </c>
      <c r="B4960" s="3" t="str">
        <f>""""&amp;Tonghop!C4960&amp;""""</f>
        <v>"かなた"</v>
      </c>
      <c r="C4960" s="3" t="str">
        <f>""""&amp;Tonghop!D4960&amp;""""</f>
        <v>"đằng xa"</v>
      </c>
      <c r="D4960" s="3" t="str">
        <f>""""&amp;Tonghop!F4960&amp;""""</f>
        <v>""</v>
      </c>
      <c r="E4960" s="3" t="str">
        <f>""""&amp;Tonghop!G4960&amp;""""</f>
        <v>""</v>
      </c>
      <c r="F4960" s="3" t="str">
        <f>""""&amp;Tonghop!H4960&amp;""""</f>
        <v>""</v>
      </c>
      <c r="G4960" s="3" t="str">
        <f>""""&amp;Tonghop!I4960&amp;""""</f>
        <v>"第10課：　天気のことわざを考える"</v>
      </c>
      <c r="H4960" s="3" t="str">
        <f>""""&amp;Tonghop!J4960&amp;""""</f>
        <v>""</v>
      </c>
      <c r="I4960" s="3"/>
      <c r="J4960" s="3" t="str">
        <f>Tonghop!K4960</f>
        <v>TUVUNG_DOCTRUNGCAP1.xls</v>
      </c>
    </row>
    <row r="4961" spans="1:10" ht="15" hidden="1" customHeight="1">
      <c r="A4961" s="3" t="str">
        <f>""""&amp;Tonghop!B4961&amp;""""</f>
        <v>"～に　沈む"</v>
      </c>
      <c r="B4961" s="3" t="str">
        <f>""""&amp;Tonghop!C4961&amp;""""</f>
        <v>"～に　しずむ"</v>
      </c>
      <c r="C4961" s="3" t="str">
        <f>""""&amp;Tonghop!D4961&amp;""""</f>
        <v>"chìm ở ()"</v>
      </c>
      <c r="D4961" s="3" t="str">
        <f>""""&amp;Tonghop!F4961&amp;""""</f>
        <v>""</v>
      </c>
      <c r="E4961" s="3" t="str">
        <f>""""&amp;Tonghop!G4961&amp;""""</f>
        <v>""</v>
      </c>
      <c r="F4961" s="3" t="str">
        <f>""""&amp;Tonghop!H4961&amp;""""</f>
        <v>""</v>
      </c>
      <c r="G4961" s="3" t="str">
        <f>""""&amp;Tonghop!I4961&amp;""""</f>
        <v>"第10課：　天気のことわざを考える"</v>
      </c>
      <c r="H4961" s="3" t="str">
        <f>""""&amp;Tonghop!J4961&amp;""""</f>
        <v>""</v>
      </c>
      <c r="I4961" s="3"/>
      <c r="J4961" s="3" t="str">
        <f>Tonghop!K4961</f>
        <v>TUVUNG_DOCTRUNGCAP1.xls</v>
      </c>
    </row>
    <row r="4962" spans="1:10" ht="15" hidden="1" customHeight="1">
      <c r="A4962" s="3" t="str">
        <f>""""&amp;Tonghop!B4962&amp;""""</f>
        <v>"隠れる"</v>
      </c>
      <c r="B4962" s="3" t="str">
        <f>""""&amp;Tonghop!C4962&amp;""""</f>
        <v>"かくれる"</v>
      </c>
      <c r="C4962" s="3" t="str">
        <f>""""&amp;Tonghop!D4962&amp;""""</f>
        <v>"khuất dạng"</v>
      </c>
      <c r="D4962" s="3" t="str">
        <f>""""&amp;Tonghop!F4962&amp;""""</f>
        <v>""</v>
      </c>
      <c r="E4962" s="3" t="str">
        <f>""""&amp;Tonghop!G4962&amp;""""</f>
        <v>""</v>
      </c>
      <c r="F4962" s="3" t="str">
        <f>""""&amp;Tonghop!H4962&amp;""""</f>
        <v>""</v>
      </c>
      <c r="G4962" s="3" t="str">
        <f>""""&amp;Tonghop!I4962&amp;""""</f>
        <v>"第10課：　天気のことわざを考える"</v>
      </c>
      <c r="H4962" s="3" t="str">
        <f>""""&amp;Tonghop!J4962&amp;""""</f>
        <v>""</v>
      </c>
      <c r="I4962" s="3"/>
      <c r="J4962" s="3" t="str">
        <f>Tonghop!K4962</f>
        <v>TUVUNG_DOCTRUNGCAP1.xls</v>
      </c>
    </row>
    <row r="4963" spans="1:10" ht="15" hidden="1" customHeight="1">
      <c r="A4963" s="3" t="str">
        <f>""""&amp;Tonghop!B4963&amp;""""</f>
        <v>"地球"</v>
      </c>
      <c r="B4963" s="3" t="str">
        <f>""""&amp;Tonghop!C4963&amp;""""</f>
        <v>"ちきゅう"</v>
      </c>
      <c r="C4963" s="3" t="str">
        <f>""""&amp;Tonghop!D4963&amp;""""</f>
        <v>"địa cầu"</v>
      </c>
      <c r="D4963" s="3" t="str">
        <f>""""&amp;Tonghop!F4963&amp;""""</f>
        <v>""</v>
      </c>
      <c r="E4963" s="3" t="str">
        <f>""""&amp;Tonghop!G4963&amp;""""</f>
        <v>""</v>
      </c>
      <c r="F4963" s="3" t="str">
        <f>""""&amp;Tonghop!H4963&amp;""""</f>
        <v>""</v>
      </c>
      <c r="G4963" s="3" t="str">
        <f>""""&amp;Tonghop!I4963&amp;""""</f>
        <v>"第10課：　天気のことわざを考える"</v>
      </c>
      <c r="H4963" s="3" t="str">
        <f>""""&amp;Tonghop!J4963&amp;""""</f>
        <v>""</v>
      </c>
      <c r="I4963" s="3"/>
      <c r="J4963" s="3" t="str">
        <f>Tonghop!K4963</f>
        <v>TUVUNG_DOCTRUNGCAP1.xls</v>
      </c>
    </row>
    <row r="4964" spans="1:10" ht="15" hidden="1" customHeight="1">
      <c r="A4964" s="3" t="str">
        <f>""""&amp;Tonghop!B4964&amp;""""</f>
        <v>"空気"</v>
      </c>
      <c r="B4964" s="3" t="str">
        <f>""""&amp;Tonghop!C4964&amp;""""</f>
        <v>"くうき"</v>
      </c>
      <c r="C4964" s="3" t="str">
        <f>""""&amp;Tonghop!D4964&amp;""""</f>
        <v>"không khí"</v>
      </c>
      <c r="D4964" s="3" t="str">
        <f>""""&amp;Tonghop!F4964&amp;""""</f>
        <v>""</v>
      </c>
      <c r="E4964" s="3" t="str">
        <f>""""&amp;Tonghop!G4964&amp;""""</f>
        <v>""</v>
      </c>
      <c r="F4964" s="3" t="str">
        <f>""""&amp;Tonghop!H4964&amp;""""</f>
        <v>""</v>
      </c>
      <c r="G4964" s="3" t="str">
        <f>""""&amp;Tonghop!I4964&amp;""""</f>
        <v>"第10課：　天気のことわざを考える"</v>
      </c>
      <c r="H4964" s="3" t="str">
        <f>""""&amp;Tonghop!J4964&amp;""""</f>
        <v>""</v>
      </c>
      <c r="I4964" s="3"/>
      <c r="J4964" s="3" t="str">
        <f>Tonghop!K4964</f>
        <v>TUVUNG_DOCTRUNGCAP1.xls</v>
      </c>
    </row>
    <row r="4965" spans="1:10" ht="15" hidden="1" customHeight="1">
      <c r="A4965" s="3" t="str">
        <f>""""&amp;Tonghop!B4965&amp;""""</f>
        <v>"層"</v>
      </c>
      <c r="B4965" s="3" t="str">
        <f>""""&amp;Tonghop!C4965&amp;""""</f>
        <v>"そう"</v>
      </c>
      <c r="C4965" s="3" t="str">
        <f>""""&amp;Tonghop!D4965&amp;""""</f>
        <v>"tầng"</v>
      </c>
      <c r="D4965" s="3" t="str">
        <f>""""&amp;Tonghop!F4965&amp;""""</f>
        <v>""</v>
      </c>
      <c r="E4965" s="3" t="str">
        <f>""""&amp;Tonghop!G4965&amp;""""</f>
        <v>""</v>
      </c>
      <c r="F4965" s="3" t="str">
        <f>""""&amp;Tonghop!H4965&amp;""""</f>
        <v>""</v>
      </c>
      <c r="G4965" s="3" t="str">
        <f>""""&amp;Tonghop!I4965&amp;""""</f>
        <v>"第10課：　天気のことわざを考える"</v>
      </c>
      <c r="H4965" s="3" t="str">
        <f>""""&amp;Tonghop!J4965&amp;""""</f>
        <v>""</v>
      </c>
      <c r="I4965" s="3"/>
      <c r="J4965" s="3" t="str">
        <f>Tonghop!K4965</f>
        <v>TUVUNG_DOCTRUNGCAP1.xls</v>
      </c>
    </row>
    <row r="4966" spans="1:10" ht="15" hidden="1" customHeight="1">
      <c r="A4966" s="3" t="str">
        <f>""""&amp;Tonghop!B4966&amp;""""</f>
        <v>"斜め"</v>
      </c>
      <c r="B4966" s="3" t="str">
        <f>""""&amp;Tonghop!C4966&amp;""""</f>
        <v>"ななめ"</v>
      </c>
      <c r="C4966" s="3" t="str">
        <f>""""&amp;Tonghop!D4966&amp;""""</f>
        <v>"đường xiên"</v>
      </c>
      <c r="D4966" s="3" t="str">
        <f>""""&amp;Tonghop!F4966&amp;""""</f>
        <v>""</v>
      </c>
      <c r="E4966" s="3" t="str">
        <f>""""&amp;Tonghop!G4966&amp;""""</f>
        <v>""</v>
      </c>
      <c r="F4966" s="3" t="str">
        <f>""""&amp;Tonghop!H4966&amp;""""</f>
        <v>""</v>
      </c>
      <c r="G4966" s="3" t="str">
        <f>""""&amp;Tonghop!I4966&amp;""""</f>
        <v>"第10課：　天気のことわざを考える"</v>
      </c>
      <c r="H4966" s="3" t="str">
        <f>""""&amp;Tonghop!J4966&amp;""""</f>
        <v>""</v>
      </c>
      <c r="I4966" s="3"/>
      <c r="J4966" s="3" t="str">
        <f>Tonghop!K4966</f>
        <v>TUVUNG_DOCTRUNGCAP1.xls</v>
      </c>
    </row>
    <row r="4967" spans="1:10" ht="15" hidden="1" customHeight="1">
      <c r="A4967" s="3" t="str">
        <f>""""&amp;Tonghop!B4967&amp;""""</f>
        <v>"（）差し込む"</v>
      </c>
      <c r="B4967" s="3" t="str">
        <f>""""&amp;Tonghop!C4967&amp;""""</f>
        <v>"（）　さしこむ"</v>
      </c>
      <c r="C4967" s="3" t="str">
        <f>""""&amp;Tonghop!D4967&amp;""""</f>
        <v>"chiếu xiên"</v>
      </c>
      <c r="D4967" s="3" t="str">
        <f>""""&amp;Tonghop!F4967&amp;""""</f>
        <v>""</v>
      </c>
      <c r="E4967" s="3" t="str">
        <f>""""&amp;Tonghop!G4967&amp;""""</f>
        <v>""</v>
      </c>
      <c r="F4967" s="3" t="str">
        <f>""""&amp;Tonghop!H4967&amp;""""</f>
        <v>""</v>
      </c>
      <c r="G4967" s="3" t="str">
        <f>""""&amp;Tonghop!I4967&amp;""""</f>
        <v>"第10課：　天気のことわざを考える"</v>
      </c>
      <c r="H4967" s="3" t="str">
        <f>""""&amp;Tonghop!J4967&amp;""""</f>
        <v>""</v>
      </c>
      <c r="I4967" s="3"/>
      <c r="J4967" s="3" t="str">
        <f>Tonghop!K4967</f>
        <v>TUVUNG_DOCTRUNGCAP1.xls</v>
      </c>
    </row>
    <row r="4968" spans="1:10" ht="15" hidden="1" customHeight="1">
      <c r="A4968" s="3" t="str">
        <f>""""&amp;Tonghop!B4968&amp;""""</f>
        <v>"距離"</v>
      </c>
      <c r="B4968" s="3" t="str">
        <f>""""&amp;Tonghop!C4968&amp;""""</f>
        <v>"きょり"</v>
      </c>
      <c r="C4968" s="3" t="str">
        <f>""""&amp;Tonghop!D4968&amp;""""</f>
        <v>"cự ly"</v>
      </c>
      <c r="D4968" s="3" t="str">
        <f>""""&amp;Tonghop!F4968&amp;""""</f>
        <v>""</v>
      </c>
      <c r="E4968" s="3" t="str">
        <f>""""&amp;Tonghop!G4968&amp;""""</f>
        <v>""</v>
      </c>
      <c r="F4968" s="3" t="str">
        <f>""""&amp;Tonghop!H4968&amp;""""</f>
        <v>""</v>
      </c>
      <c r="G4968" s="3" t="str">
        <f>""""&amp;Tonghop!I4968&amp;""""</f>
        <v>"第10課：　天気のことわざを考える"</v>
      </c>
      <c r="H4968" s="3" t="str">
        <f>""""&amp;Tonghop!J4968&amp;""""</f>
        <v>""</v>
      </c>
      <c r="I4968" s="3"/>
      <c r="J4968" s="3" t="str">
        <f>Tonghop!K4968</f>
        <v>TUVUNG_DOCTRUNGCAP1.xls</v>
      </c>
    </row>
    <row r="4969" spans="1:10" ht="15" hidden="1" customHeight="1">
      <c r="A4969" s="3" t="str">
        <f>""""&amp;Tonghop!B4969&amp;""""</f>
        <v>"昼間"</v>
      </c>
      <c r="B4969" s="3" t="str">
        <f>""""&amp;Tonghop!C4969&amp;""""</f>
        <v>"ひるま"</v>
      </c>
      <c r="C4969" s="3" t="str">
        <f>""""&amp;Tonghop!D4969&amp;""""</f>
        <v>"ban ngày"</v>
      </c>
      <c r="D4969" s="3" t="str">
        <f>""""&amp;Tonghop!F4969&amp;""""</f>
        <v>""</v>
      </c>
      <c r="E4969" s="3" t="str">
        <f>""""&amp;Tonghop!G4969&amp;""""</f>
        <v>""</v>
      </c>
      <c r="F4969" s="3" t="str">
        <f>""""&amp;Tonghop!H4969&amp;""""</f>
        <v>""</v>
      </c>
      <c r="G4969" s="3" t="str">
        <f>""""&amp;Tonghop!I4969&amp;""""</f>
        <v>"第10課：　天気のことわざを考える"</v>
      </c>
      <c r="H4969" s="3" t="str">
        <f>""""&amp;Tonghop!J4969&amp;""""</f>
        <v>""</v>
      </c>
      <c r="I4969" s="3"/>
      <c r="J4969" s="3" t="str">
        <f>Tonghop!K4969</f>
        <v>TUVUNG_DOCTRUNGCAP1.xls</v>
      </c>
    </row>
    <row r="4970" spans="1:10" ht="15" hidden="1" customHeight="1">
      <c r="A4970" s="3" t="str">
        <f>""""&amp;Tonghop!B4970&amp;""""</f>
        <v>"藍"</v>
      </c>
      <c r="B4970" s="3" t="str">
        <f>""""&amp;Tonghop!C4970&amp;""""</f>
        <v>"あい"</v>
      </c>
      <c r="C4970" s="3" t="str">
        <f>""""&amp;Tonghop!D4970&amp;""""</f>
        <v>"màu lam"</v>
      </c>
      <c r="D4970" s="3" t="str">
        <f>""""&amp;Tonghop!F4970&amp;""""</f>
        <v>""</v>
      </c>
      <c r="E4970" s="3" t="str">
        <f>""""&amp;Tonghop!G4970&amp;""""</f>
        <v>""</v>
      </c>
      <c r="F4970" s="3" t="str">
        <f>""""&amp;Tonghop!H4970&amp;""""</f>
        <v>""</v>
      </c>
      <c r="G4970" s="3" t="str">
        <f>""""&amp;Tonghop!I4970&amp;""""</f>
        <v>"第10課：　天気のことわざを考える"</v>
      </c>
      <c r="H4970" s="3" t="str">
        <f>""""&amp;Tonghop!J4970&amp;""""</f>
        <v>""</v>
      </c>
      <c r="I4970" s="3"/>
      <c r="J4970" s="3" t="str">
        <f>Tonghop!K4970</f>
        <v>TUVUNG_DOCTRUNGCAP1.xls</v>
      </c>
    </row>
    <row r="4971" spans="1:10" ht="15" hidden="1" customHeight="1">
      <c r="A4971" s="3" t="str">
        <f>""""&amp;Tonghop!B4971&amp;""""</f>
        <v>"紫"</v>
      </c>
      <c r="B4971" s="3" t="str">
        <f>""""&amp;Tonghop!C4971&amp;""""</f>
        <v>"むらさき"</v>
      </c>
      <c r="C4971" s="3" t="str">
        <f>""""&amp;Tonghop!D4971&amp;""""</f>
        <v>"màu tím"</v>
      </c>
      <c r="D4971" s="3" t="str">
        <f>""""&amp;Tonghop!F4971&amp;""""</f>
        <v>""</v>
      </c>
      <c r="E4971" s="3" t="str">
        <f>""""&amp;Tonghop!G4971&amp;""""</f>
        <v>""</v>
      </c>
      <c r="F4971" s="3" t="str">
        <f>""""&amp;Tonghop!H4971&amp;""""</f>
        <v>""</v>
      </c>
      <c r="G4971" s="3" t="str">
        <f>""""&amp;Tonghop!I4971&amp;""""</f>
        <v>"第10課：　天気のことわざを考える"</v>
      </c>
      <c r="H4971" s="3" t="str">
        <f>""""&amp;Tonghop!J4971&amp;""""</f>
        <v>""</v>
      </c>
      <c r="I4971" s="3"/>
      <c r="J4971" s="3" t="str">
        <f>Tonghop!K4971</f>
        <v>TUVUNG_DOCTRUNGCAP1.xls</v>
      </c>
    </row>
    <row r="4972" spans="1:10" ht="15" hidden="1" customHeight="1">
      <c r="A4972" s="3" t="str">
        <f>""""&amp;Tonghop!B4972&amp;""""</f>
        <v>"分子"</v>
      </c>
      <c r="B4972" s="3" t="str">
        <f>""""&amp;Tonghop!C4972&amp;""""</f>
        <v>"ぶんし"</v>
      </c>
      <c r="C4972" s="3" t="str">
        <f>""""&amp;Tonghop!D4972&amp;""""</f>
        <v>"phân tử"</v>
      </c>
      <c r="D4972" s="3" t="str">
        <f>""""&amp;Tonghop!F4972&amp;""""</f>
        <v>""</v>
      </c>
      <c r="E4972" s="3" t="str">
        <f>""""&amp;Tonghop!G4972&amp;""""</f>
        <v>""</v>
      </c>
      <c r="F4972" s="3" t="str">
        <f>""""&amp;Tonghop!H4972&amp;""""</f>
        <v>""</v>
      </c>
      <c r="G4972" s="3" t="str">
        <f>""""&amp;Tonghop!I4972&amp;""""</f>
        <v>"第10課：　天気のことわざを考える"</v>
      </c>
      <c r="H4972" s="3" t="str">
        <f>""""&amp;Tonghop!J4972&amp;""""</f>
        <v>""</v>
      </c>
      <c r="I4972" s="3"/>
      <c r="J4972" s="3" t="str">
        <f>Tonghop!K4972</f>
        <v>TUVUNG_DOCTRUNGCAP1.xls</v>
      </c>
    </row>
    <row r="4973" spans="1:10" ht="15" hidden="1" customHeight="1">
      <c r="A4973" s="3" t="str">
        <f>""""&amp;Tonghop!B4973&amp;""""</f>
        <v>""</v>
      </c>
      <c r="B4973" s="3" t="str">
        <f>""""&amp;Tonghop!C4973&amp;""""</f>
        <v>"～に　ぶつかる"</v>
      </c>
      <c r="C4973" s="3" t="str">
        <f>""""&amp;Tonghop!D4973&amp;""""</f>
        <v>"va chạm"</v>
      </c>
      <c r="D4973" s="3" t="str">
        <f>""""&amp;Tonghop!F4973&amp;""""</f>
        <v>""</v>
      </c>
      <c r="E4973" s="3" t="str">
        <f>""""&amp;Tonghop!G4973&amp;""""</f>
        <v>""</v>
      </c>
      <c r="F4973" s="3" t="str">
        <f>""""&amp;Tonghop!H4973&amp;""""</f>
        <v>""</v>
      </c>
      <c r="G4973" s="3" t="str">
        <f>""""&amp;Tonghop!I4973&amp;""""</f>
        <v>"第10課：　天気のことわざを考える"</v>
      </c>
      <c r="H4973" s="3" t="str">
        <f>""""&amp;Tonghop!J4973&amp;""""</f>
        <v>""</v>
      </c>
      <c r="I4973" s="3"/>
      <c r="J4973" s="3" t="str">
        <f>Tonghop!K4973</f>
        <v>TUVUNG_DOCTRUNGCAP1.xls</v>
      </c>
    </row>
    <row r="4974" spans="1:10" ht="15" hidden="1" customHeight="1">
      <c r="A4974" s="3" t="str">
        <f>""""&amp;Tonghop!B4974&amp;""""</f>
        <v>"四方八方"</v>
      </c>
      <c r="B4974" s="3" t="str">
        <f>""""&amp;Tonghop!C4974&amp;""""</f>
        <v>"しほうはっぽう"</v>
      </c>
      <c r="C4974" s="3" t="str">
        <f>""""&amp;Tonghop!D4974&amp;""""</f>
        <v>"tứ phía"</v>
      </c>
      <c r="D4974" s="3" t="str">
        <f>""""&amp;Tonghop!F4974&amp;""""</f>
        <v>""</v>
      </c>
      <c r="E4974" s="3" t="str">
        <f>""""&amp;Tonghop!G4974&amp;""""</f>
        <v>""</v>
      </c>
      <c r="F4974" s="3" t="str">
        <f>""""&amp;Tonghop!H4974&amp;""""</f>
        <v>""</v>
      </c>
      <c r="G4974" s="3" t="str">
        <f>""""&amp;Tonghop!I4974&amp;""""</f>
        <v>"第10課：　天気のことわざを考える"</v>
      </c>
      <c r="H4974" s="3" t="str">
        <f>""""&amp;Tonghop!J4974&amp;""""</f>
        <v>""</v>
      </c>
      <c r="I4974" s="3"/>
      <c r="J4974" s="3" t="str">
        <f>Tonghop!K4974</f>
        <v>TUVUNG_DOCTRUNGCAP1.xls</v>
      </c>
    </row>
    <row r="4975" spans="1:10" ht="15" hidden="1" customHeight="1">
      <c r="A4975" s="3" t="str">
        <f>""""&amp;Tonghop!B4975&amp;""""</f>
        <v>"散らばる"</v>
      </c>
      <c r="B4975" s="3" t="str">
        <f>""""&amp;Tonghop!C4975&amp;""""</f>
        <v>"ちらばる"</v>
      </c>
      <c r="C4975" s="3" t="str">
        <f>""""&amp;Tonghop!D4975&amp;""""</f>
        <v>"phát ra, bắn ra"</v>
      </c>
      <c r="D4975" s="3" t="str">
        <f>""""&amp;Tonghop!F4975&amp;""""</f>
        <v>""</v>
      </c>
      <c r="E4975" s="3" t="str">
        <f>""""&amp;Tonghop!G4975&amp;""""</f>
        <v>""</v>
      </c>
      <c r="F4975" s="3" t="str">
        <f>""""&amp;Tonghop!H4975&amp;""""</f>
        <v>""</v>
      </c>
      <c r="G4975" s="3" t="str">
        <f>""""&amp;Tonghop!I4975&amp;""""</f>
        <v>"第10課：　天気のことわざを考える"</v>
      </c>
      <c r="H4975" s="3" t="str">
        <f>""""&amp;Tonghop!J4975&amp;""""</f>
        <v>""</v>
      </c>
      <c r="I4975" s="3"/>
      <c r="J4975" s="3" t="str">
        <f>Tonghop!K4975</f>
        <v>TUVUNG_DOCTRUNGCAP1.xls</v>
      </c>
    </row>
    <row r="4976" spans="1:10" ht="15" hidden="1" customHeight="1">
      <c r="A4976" s="3" t="str">
        <f>""""&amp;Tonghop!B4976&amp;""""</f>
        <v>"性質"</v>
      </c>
      <c r="B4976" s="3" t="str">
        <f>""""&amp;Tonghop!C4976&amp;""""</f>
        <v>"せいしつ"</v>
      </c>
      <c r="C4976" s="3" t="str">
        <f>""""&amp;Tonghop!D4976&amp;""""</f>
        <v>"tính chất"</v>
      </c>
      <c r="D4976" s="3" t="str">
        <f>""""&amp;Tonghop!F4976&amp;""""</f>
        <v>""</v>
      </c>
      <c r="E4976" s="3" t="str">
        <f>""""&amp;Tonghop!G4976&amp;""""</f>
        <v>""</v>
      </c>
      <c r="F4976" s="3" t="str">
        <f>""""&amp;Tonghop!H4976&amp;""""</f>
        <v>""</v>
      </c>
      <c r="G4976" s="3" t="str">
        <f>""""&amp;Tonghop!I4976&amp;""""</f>
        <v>"第10課：　天気のことわざを考える"</v>
      </c>
      <c r="H4976" s="3" t="str">
        <f>""""&amp;Tonghop!J4976&amp;""""</f>
        <v>""</v>
      </c>
      <c r="I4976" s="3"/>
      <c r="J4976" s="3" t="str">
        <f>Tonghop!K4976</f>
        <v>TUVUNG_DOCTRUNGCAP1.xls</v>
      </c>
    </row>
    <row r="4977" spans="1:10" ht="15" hidden="1" customHeight="1">
      <c r="A4977" s="3" t="str">
        <f>""""&amp;Tonghop!B4977&amp;""""</f>
        <v>"届く"</v>
      </c>
      <c r="B4977" s="3" t="str">
        <f>""""&amp;Tonghop!C4977&amp;""""</f>
        <v>"とどく"</v>
      </c>
      <c r="C4977" s="3" t="str">
        <f>""""&amp;Tonghop!D4977&amp;""""</f>
        <v>"đến, tới"</v>
      </c>
      <c r="D4977" s="3" t="str">
        <f>""""&amp;Tonghop!F4977&amp;""""</f>
        <v>""</v>
      </c>
      <c r="E4977" s="3" t="str">
        <f>""""&amp;Tonghop!G4977&amp;""""</f>
        <v>""</v>
      </c>
      <c r="F4977" s="3" t="str">
        <f>""""&amp;Tonghop!H4977&amp;""""</f>
        <v>""</v>
      </c>
      <c r="G4977" s="3" t="str">
        <f>""""&amp;Tonghop!I4977&amp;""""</f>
        <v>"第10課：　天気のことわざを考える"</v>
      </c>
      <c r="H4977" s="3" t="str">
        <f>""""&amp;Tonghop!J4977&amp;""""</f>
        <v>""</v>
      </c>
      <c r="I4977" s="3"/>
      <c r="J4977" s="3" t="str">
        <f>Tonghop!K4977</f>
        <v>TUVUNG_DOCTRUNGCAP1.xls</v>
      </c>
    </row>
    <row r="4978" spans="1:10" ht="15" hidden="1" customHeight="1">
      <c r="A4978" s="3" t="str">
        <f>""""&amp;Tonghop!B4978&amp;""""</f>
        <v>"橙"</v>
      </c>
      <c r="B4978" s="3" t="str">
        <f>""""&amp;Tonghop!C4978&amp;""""</f>
        <v>"だいだい"</v>
      </c>
      <c r="C4978" s="3" t="str">
        <f>""""&amp;Tonghop!D4978&amp;""""</f>
        <v>"màu cam, trái cam"</v>
      </c>
      <c r="D4978" s="3" t="str">
        <f>""""&amp;Tonghop!F4978&amp;""""</f>
        <v>""</v>
      </c>
      <c r="E4978" s="3" t="str">
        <f>""""&amp;Tonghop!G4978&amp;""""</f>
        <v>""</v>
      </c>
      <c r="F4978" s="3" t="str">
        <f>""""&amp;Tonghop!H4978&amp;""""</f>
        <v>""</v>
      </c>
      <c r="G4978" s="3" t="str">
        <f>""""&amp;Tonghop!I4978&amp;""""</f>
        <v>"第10課：　天気のことわざを考える"</v>
      </c>
      <c r="H4978" s="3" t="str">
        <f>""""&amp;Tonghop!J4978&amp;""""</f>
        <v>""</v>
      </c>
      <c r="I4978" s="3"/>
      <c r="J4978" s="3" t="str">
        <f>Tonghop!K4978</f>
        <v>TUVUNG_DOCTRUNGCAP1.xls</v>
      </c>
    </row>
    <row r="4979" spans="1:10" ht="15" hidden="1" customHeight="1">
      <c r="A4979" s="3" t="str">
        <f>""""&amp;Tonghop!B4979&amp;""""</f>
        <v>"一面"</v>
      </c>
      <c r="B4979" s="3" t="str">
        <f>""""&amp;Tonghop!C4979&amp;""""</f>
        <v>"いちめん"</v>
      </c>
      <c r="C4979" s="3" t="str">
        <f>""""&amp;Tonghop!D4979&amp;""""</f>
        <v>"một mặt, trang trước"</v>
      </c>
      <c r="D4979" s="3" t="str">
        <f>""""&amp;Tonghop!F4979&amp;""""</f>
        <v>""</v>
      </c>
      <c r="E4979" s="3" t="str">
        <f>""""&amp;Tonghop!G4979&amp;""""</f>
        <v>""</v>
      </c>
      <c r="F4979" s="3" t="str">
        <f>""""&amp;Tonghop!H4979&amp;""""</f>
        <v>""</v>
      </c>
      <c r="G4979" s="3" t="str">
        <f>""""&amp;Tonghop!I4979&amp;""""</f>
        <v>"第10課：　天気のことわざを考える"</v>
      </c>
      <c r="H4979" s="3" t="str">
        <f>""""&amp;Tonghop!J4979&amp;""""</f>
        <v>""</v>
      </c>
      <c r="I4979" s="3"/>
      <c r="J4979" s="3" t="str">
        <f>Tonghop!K4979</f>
        <v>TUVUNG_DOCTRUNGCAP1.xls</v>
      </c>
    </row>
    <row r="4980" spans="1:10" ht="15" hidden="1" customHeight="1">
      <c r="A4980" s="3" t="str">
        <f>""""&amp;Tonghop!B4980&amp;""""</f>
        <v>""</v>
      </c>
      <c r="B4980" s="3" t="str">
        <f>""""&amp;Tonghop!C4980&amp;""""</f>
        <v>"かなり"</v>
      </c>
      <c r="C4980" s="3" t="str">
        <f>""""&amp;Tonghop!D4980&amp;""""</f>
        <v>"khá"</v>
      </c>
      <c r="D4980" s="3" t="str">
        <f>""""&amp;Tonghop!F4980&amp;""""</f>
        <v>""</v>
      </c>
      <c r="E4980" s="3" t="str">
        <f>""""&amp;Tonghop!G4980&amp;""""</f>
        <v>""</v>
      </c>
      <c r="F4980" s="3" t="str">
        <f>""""&amp;Tonghop!H4980&amp;""""</f>
        <v>""</v>
      </c>
      <c r="G4980" s="3" t="str">
        <f>""""&amp;Tonghop!I4980&amp;""""</f>
        <v>"第10課：　天気のことわざを考える"</v>
      </c>
      <c r="H4980" s="3" t="str">
        <f>""""&amp;Tonghop!J4980&amp;""""</f>
        <v>""</v>
      </c>
      <c r="I4980" s="3"/>
      <c r="J4980" s="3" t="str">
        <f>Tonghop!K4980</f>
        <v>TUVUNG_DOCTRUNGCAP1.xls</v>
      </c>
    </row>
    <row r="4981" spans="1:10" ht="15" hidden="1" customHeight="1">
      <c r="A4981" s="3" t="str">
        <f>""""&amp;Tonghop!B4981&amp;""""</f>
        <v>"範囲"</v>
      </c>
      <c r="B4981" s="3" t="str">
        <f>""""&amp;Tonghop!C4981&amp;""""</f>
        <v>"はんい"</v>
      </c>
      <c r="C4981" s="3" t="str">
        <f>""""&amp;Tonghop!D4981&amp;""""</f>
        <v>"phạm vi"</v>
      </c>
      <c r="D4981" s="3" t="str">
        <f>""""&amp;Tonghop!F4981&amp;""""</f>
        <v>""</v>
      </c>
      <c r="E4981" s="3" t="str">
        <f>""""&amp;Tonghop!G4981&amp;""""</f>
        <v>""</v>
      </c>
      <c r="F4981" s="3" t="str">
        <f>""""&amp;Tonghop!H4981&amp;""""</f>
        <v>""</v>
      </c>
      <c r="G4981" s="3" t="str">
        <f>""""&amp;Tonghop!I4981&amp;""""</f>
        <v>"第10課：　天気のことわざを考える"</v>
      </c>
      <c r="H4981" s="3" t="str">
        <f>""""&amp;Tonghop!J4981&amp;""""</f>
        <v>""</v>
      </c>
      <c r="I4981" s="3"/>
      <c r="J4981" s="3" t="str">
        <f>Tonghop!K4981</f>
        <v>TUVUNG_DOCTRUNGCAP1.xls</v>
      </c>
    </row>
    <row r="4982" spans="1:10" ht="15" hidden="1" customHeight="1">
      <c r="A4982" s="3" t="str">
        <f>""""&amp;Tonghop!B4982&amp;""""</f>
        <v>""</v>
      </c>
      <c r="B4982" s="3" t="str">
        <f>""""&amp;Tonghop!C4982&amp;""""</f>
        <v>"～に　わたって"</v>
      </c>
      <c r="C4982" s="3" t="str">
        <f>""""&amp;Tonghop!D4982&amp;""""</f>
        <v>"trên toàn bộ"</v>
      </c>
      <c r="D4982" s="3" t="str">
        <f>""""&amp;Tonghop!F4982&amp;""""</f>
        <v>""</v>
      </c>
      <c r="E4982" s="3" t="str">
        <f>""""&amp;Tonghop!G4982&amp;""""</f>
        <v>""</v>
      </c>
      <c r="F4982" s="3" t="str">
        <f>""""&amp;Tonghop!H4982&amp;""""</f>
        <v>""</v>
      </c>
      <c r="G4982" s="3" t="str">
        <f>""""&amp;Tonghop!I4982&amp;""""</f>
        <v>"第10課：　天気のことわざを考える"</v>
      </c>
      <c r="H4982" s="3" t="str">
        <f>""""&amp;Tonghop!J4982&amp;""""</f>
        <v>""</v>
      </c>
      <c r="I4982" s="3"/>
      <c r="J4982" s="3" t="str">
        <f>Tonghop!K4982</f>
        <v>TUVUNG_DOCTRUNGCAP1.xls</v>
      </c>
    </row>
    <row r="4983" spans="1:10" ht="15" hidden="1" customHeight="1">
      <c r="A4983" s="3" t="str">
        <f>""""&amp;Tonghop!B4983&amp;""""</f>
        <v>"快晴"</v>
      </c>
      <c r="B4983" s="3" t="str">
        <f>""""&amp;Tonghop!C4983&amp;""""</f>
        <v>"かいせい"</v>
      </c>
      <c r="C4983" s="3" t="str">
        <f>""""&amp;Tonghop!D4983&amp;""""</f>
        <v>"trời quang đãng"</v>
      </c>
      <c r="D4983" s="3" t="str">
        <f>""""&amp;Tonghop!F4983&amp;""""</f>
        <v>""</v>
      </c>
      <c r="E4983" s="3" t="str">
        <f>""""&amp;Tonghop!G4983&amp;""""</f>
        <v>""</v>
      </c>
      <c r="F4983" s="3" t="str">
        <f>""""&amp;Tonghop!H4983&amp;""""</f>
        <v>""</v>
      </c>
      <c r="G4983" s="3" t="str">
        <f>""""&amp;Tonghop!I4983&amp;""""</f>
        <v>"第10課：　天気のことわざを考える"</v>
      </c>
      <c r="H4983" s="3" t="str">
        <f>""""&amp;Tonghop!J4983&amp;""""</f>
        <v>""</v>
      </c>
      <c r="I4983" s="3"/>
      <c r="J4983" s="3" t="str">
        <f>Tonghop!K4983</f>
        <v>TUVUNG_DOCTRUNGCAP1.xls</v>
      </c>
    </row>
    <row r="4984" spans="1:10" ht="15" hidden="1" customHeight="1">
      <c r="A4984" s="3" t="str">
        <f>""""&amp;Tonghop!B4984&amp;""""</f>
        <v>"上空"</v>
      </c>
      <c r="B4984" s="3" t="str">
        <f>""""&amp;Tonghop!C4984&amp;""""</f>
        <v>"じょうくう"</v>
      </c>
      <c r="C4984" s="3" t="str">
        <f>""""&amp;Tonghop!D4984&amp;""""</f>
        <v>"trên trời"</v>
      </c>
      <c r="D4984" s="3" t="str">
        <f>""""&amp;Tonghop!F4984&amp;""""</f>
        <v>""</v>
      </c>
      <c r="E4984" s="3" t="str">
        <f>""""&amp;Tonghop!G4984&amp;""""</f>
        <v>""</v>
      </c>
      <c r="F4984" s="3" t="str">
        <f>""""&amp;Tonghop!H4984&amp;""""</f>
        <v>""</v>
      </c>
      <c r="G4984" s="3" t="str">
        <f>""""&amp;Tonghop!I4984&amp;""""</f>
        <v>"第10課：　天気のことわざを考える"</v>
      </c>
      <c r="H4984" s="3" t="str">
        <f>""""&amp;Tonghop!J4984&amp;""""</f>
        <v>""</v>
      </c>
      <c r="I4984" s="3"/>
      <c r="J4984" s="3" t="str">
        <f>Tonghop!K4984</f>
        <v>TUVUNG_DOCTRUNGCAP1.xls</v>
      </c>
    </row>
    <row r="4985" spans="1:10" ht="15" hidden="1" customHeight="1">
      <c r="A4985" s="3" t="str">
        <f>""""&amp;Tonghop!B4985&amp;""""</f>
        <v>"西風"</v>
      </c>
      <c r="B4985" s="3" t="str">
        <f>""""&amp;Tonghop!C4985&amp;""""</f>
        <v>"にしかぜ"</v>
      </c>
      <c r="C4985" s="3" t="str">
        <f>""""&amp;Tonghop!D4985&amp;""""</f>
        <v>"gió tây"</v>
      </c>
      <c r="D4985" s="3" t="str">
        <f>""""&amp;Tonghop!F4985&amp;""""</f>
        <v>""</v>
      </c>
      <c r="E4985" s="3" t="str">
        <f>""""&amp;Tonghop!G4985&amp;""""</f>
        <v>""</v>
      </c>
      <c r="F4985" s="3" t="str">
        <f>""""&amp;Tonghop!H4985&amp;""""</f>
        <v>""</v>
      </c>
      <c r="G4985" s="3" t="str">
        <f>""""&amp;Tonghop!I4985&amp;""""</f>
        <v>"第10課：　天気のことわざを考える"</v>
      </c>
      <c r="H4985" s="3" t="str">
        <f>""""&amp;Tonghop!J4985&amp;""""</f>
        <v>""</v>
      </c>
      <c r="I4985" s="3"/>
      <c r="J4985" s="3" t="str">
        <f>Tonghop!K4985</f>
        <v>TUVUNG_DOCTRUNGCAP1.xls</v>
      </c>
    </row>
    <row r="4986" spans="1:10" ht="15" hidden="1" customHeight="1">
      <c r="A4986" s="3" t="str">
        <f>""""&amp;Tonghop!B4986&amp;""""</f>
        <v>"原因"</v>
      </c>
      <c r="B4986" s="3" t="str">
        <f>""""&amp;Tonghop!C4986&amp;""""</f>
        <v>"げんいん"</v>
      </c>
      <c r="C4986" s="3" t="str">
        <f>""""&amp;Tonghop!D4986&amp;""""</f>
        <v>"nguyên nhân"</v>
      </c>
      <c r="D4986" s="3" t="str">
        <f>""""&amp;Tonghop!F4986&amp;""""</f>
        <v>""</v>
      </c>
      <c r="E4986" s="3" t="str">
        <f>""""&amp;Tonghop!G4986&amp;""""</f>
        <v>""</v>
      </c>
      <c r="F4986" s="3" t="str">
        <f>""""&amp;Tonghop!H4986&amp;""""</f>
        <v>""</v>
      </c>
      <c r="G4986" s="3" t="str">
        <f>""""&amp;Tonghop!I4986&amp;""""</f>
        <v>"第10課：　天気のことわざを考える"</v>
      </c>
      <c r="H4986" s="3" t="str">
        <f>""""&amp;Tonghop!J4986&amp;""""</f>
        <v>""</v>
      </c>
      <c r="I4986" s="3"/>
      <c r="J4986" s="3" t="str">
        <f>Tonghop!K4986</f>
        <v>TUVUNG_DOCTRUNGCAP1.xls</v>
      </c>
    </row>
    <row r="4987" spans="1:10" ht="15" hidden="1" customHeight="1">
      <c r="A4987" s="3" t="str">
        <f>""""&amp;Tonghop!B4987&amp;""""</f>
        <v>"低気圧"</v>
      </c>
      <c r="B4987" s="3" t="str">
        <f>""""&amp;Tonghop!C4987&amp;""""</f>
        <v>"ていきあつ"</v>
      </c>
      <c r="C4987" s="3" t="str">
        <f>""""&amp;Tonghop!D4987&amp;""""</f>
        <v>"áp suất thấp"</v>
      </c>
      <c r="D4987" s="3" t="str">
        <f>""""&amp;Tonghop!F4987&amp;""""</f>
        <v>""</v>
      </c>
      <c r="E4987" s="3" t="str">
        <f>""""&amp;Tonghop!G4987&amp;""""</f>
        <v>""</v>
      </c>
      <c r="F4987" s="3" t="str">
        <f>""""&amp;Tonghop!H4987&amp;""""</f>
        <v>""</v>
      </c>
      <c r="G4987" s="3" t="str">
        <f>""""&amp;Tonghop!I4987&amp;""""</f>
        <v>"第10課：　天気のことわざを考える"</v>
      </c>
      <c r="H4987" s="3" t="str">
        <f>""""&amp;Tonghop!J4987&amp;""""</f>
        <v>""</v>
      </c>
      <c r="I4987" s="3"/>
      <c r="J4987" s="3" t="str">
        <f>Tonghop!K4987</f>
        <v>TUVUNG_DOCTRUNGCAP1.xls</v>
      </c>
    </row>
    <row r="4988" spans="1:10" ht="15" hidden="1" customHeight="1">
      <c r="A4988" s="3" t="str">
        <f>""""&amp;Tonghop!B4988&amp;""""</f>
        <v>"高気圧"</v>
      </c>
      <c r="B4988" s="3" t="str">
        <f>""""&amp;Tonghop!C4988&amp;""""</f>
        <v>"こうきあつ"</v>
      </c>
      <c r="C4988" s="3" t="str">
        <f>""""&amp;Tonghop!D4988&amp;""""</f>
        <v>"áp suất cao"</v>
      </c>
      <c r="D4988" s="3" t="str">
        <f>""""&amp;Tonghop!F4988&amp;""""</f>
        <v>""</v>
      </c>
      <c r="E4988" s="3" t="str">
        <f>""""&amp;Tonghop!G4988&amp;""""</f>
        <v>""</v>
      </c>
      <c r="F4988" s="3" t="str">
        <f>""""&amp;Tonghop!H4988&amp;""""</f>
        <v>""</v>
      </c>
      <c r="G4988" s="3" t="str">
        <f>""""&amp;Tonghop!I4988&amp;""""</f>
        <v>"第10課：　天気のことわざを考える"</v>
      </c>
      <c r="H4988" s="3" t="str">
        <f>""""&amp;Tonghop!J4988&amp;""""</f>
        <v>""</v>
      </c>
      <c r="I4988" s="3"/>
      <c r="J4988" s="3" t="str">
        <f>Tonghop!K4988</f>
        <v>TUVUNG_DOCTRUNGCAP1.xls</v>
      </c>
    </row>
    <row r="4989" spans="1:10" ht="15" hidden="1" customHeight="1">
      <c r="A4989" s="3" t="str">
        <f>""""&amp;Tonghop!B4989&amp;""""</f>
        <v>"流す"</v>
      </c>
      <c r="B4989" s="3" t="str">
        <f>""""&amp;Tonghop!C4989&amp;""""</f>
        <v>"ながす"</v>
      </c>
      <c r="C4989" s="3" t="str">
        <f>""""&amp;Tonghop!D4989&amp;""""</f>
        <v>"thả trôi"</v>
      </c>
      <c r="D4989" s="3" t="str">
        <f>""""&amp;Tonghop!F4989&amp;""""</f>
        <v>""</v>
      </c>
      <c r="E4989" s="3" t="str">
        <f>""""&amp;Tonghop!G4989&amp;""""</f>
        <v>""</v>
      </c>
      <c r="F4989" s="3" t="str">
        <f>""""&amp;Tonghop!H4989&amp;""""</f>
        <v>""</v>
      </c>
      <c r="G4989" s="3" t="str">
        <f>""""&amp;Tonghop!I4989&amp;""""</f>
        <v>"第10課：　天気のことわざを考える"</v>
      </c>
      <c r="H4989" s="3" t="str">
        <f>""""&amp;Tonghop!J4989&amp;""""</f>
        <v>""</v>
      </c>
      <c r="I4989" s="3"/>
      <c r="J4989" s="3" t="str">
        <f>Tonghop!K4989</f>
        <v>TUVUNG_DOCTRUNGCAP1.xls</v>
      </c>
    </row>
    <row r="4990" spans="1:10" ht="15" hidden="1" customHeight="1">
      <c r="A4990" s="3" t="str">
        <f>""""&amp;Tonghop!B4990&amp;""""</f>
        <v>"移動する"</v>
      </c>
      <c r="B4990" s="3" t="str">
        <f>""""&amp;Tonghop!C4990&amp;""""</f>
        <v>"いどうする"</v>
      </c>
      <c r="C4990" s="3" t="str">
        <f>""""&amp;Tonghop!D4990&amp;""""</f>
        <v>"di chuyển"</v>
      </c>
      <c r="D4990" s="3" t="str">
        <f>""""&amp;Tonghop!F4990&amp;""""</f>
        <v>""</v>
      </c>
      <c r="E4990" s="3" t="str">
        <f>""""&amp;Tonghop!G4990&amp;""""</f>
        <v>""</v>
      </c>
      <c r="F4990" s="3" t="str">
        <f>""""&amp;Tonghop!H4990&amp;""""</f>
        <v>""</v>
      </c>
      <c r="G4990" s="3" t="str">
        <f>""""&amp;Tonghop!I4990&amp;""""</f>
        <v>"第10課：　天気のことわざを考える"</v>
      </c>
      <c r="H4990" s="3" t="str">
        <f>""""&amp;Tonghop!J4990&amp;""""</f>
        <v>""</v>
      </c>
      <c r="I4990" s="3"/>
      <c r="J4990" s="3" t="str">
        <f>Tonghop!K4990</f>
        <v>TUVUNG_DOCTRUNGCAP1.xls</v>
      </c>
    </row>
    <row r="4991" spans="1:10" ht="15" hidden="1" customHeight="1">
      <c r="A4991" s="3" t="str">
        <f>""""&amp;Tonghop!B4991&amp;""""</f>
        <v>""</v>
      </c>
      <c r="B4991" s="3" t="str">
        <f>""""&amp;Tonghop!C4991&amp;""""</f>
        <v>"ここまでくると"</v>
      </c>
      <c r="C4991" s="3" t="str">
        <f>""""&amp;Tonghop!D4991&amp;""""</f>
        <v>"khi suy luận đến đây"</v>
      </c>
      <c r="D4991" s="3" t="str">
        <f>""""&amp;Tonghop!F4991&amp;""""</f>
        <v>""</v>
      </c>
      <c r="E4991" s="3" t="str">
        <f>""""&amp;Tonghop!G4991&amp;""""</f>
        <v>""</v>
      </c>
      <c r="F4991" s="3" t="str">
        <f>""""&amp;Tonghop!H4991&amp;""""</f>
        <v>""</v>
      </c>
      <c r="G4991" s="3" t="str">
        <f>""""&amp;Tonghop!I4991&amp;""""</f>
        <v>"第10課：　天気のことわざを考える"</v>
      </c>
      <c r="H4991" s="3" t="str">
        <f>""""&amp;Tonghop!J4991&amp;""""</f>
        <v>""</v>
      </c>
      <c r="I4991" s="3"/>
      <c r="J4991" s="3" t="str">
        <f>Tonghop!K4991</f>
        <v>TUVUNG_DOCTRUNGCAP1.xls</v>
      </c>
    </row>
    <row r="4992" spans="1:10" ht="15" hidden="1" customHeight="1">
      <c r="A4992" s="3" t="str">
        <f>""""&amp;Tonghop!B4992&amp;""""</f>
        <v>"事実"</v>
      </c>
      <c r="B4992" s="3" t="str">
        <f>""""&amp;Tonghop!C4992&amp;""""</f>
        <v>"じじつ"</v>
      </c>
      <c r="C4992" s="3" t="str">
        <f>""""&amp;Tonghop!D4992&amp;""""</f>
        <v>"sự thật"</v>
      </c>
      <c r="D4992" s="3" t="str">
        <f>""""&amp;Tonghop!F4992&amp;""""</f>
        <v>""</v>
      </c>
      <c r="E4992" s="3" t="str">
        <f>""""&amp;Tonghop!G4992&amp;""""</f>
        <v>""</v>
      </c>
      <c r="F4992" s="3" t="str">
        <f>""""&amp;Tonghop!H4992&amp;""""</f>
        <v>""</v>
      </c>
      <c r="G4992" s="3" t="str">
        <f>""""&amp;Tonghop!I4992&amp;""""</f>
        <v>"第10課：　天気のことわざを考える"</v>
      </c>
      <c r="H4992" s="3" t="str">
        <f>""""&amp;Tonghop!J4992&amp;""""</f>
        <v>""</v>
      </c>
      <c r="I4992" s="3"/>
      <c r="J4992" s="3" t="str">
        <f>Tonghop!K4992</f>
        <v>TUVUNG_DOCTRUNGCAP1.xls</v>
      </c>
    </row>
    <row r="4993" spans="1:10" ht="15" hidden="1" customHeight="1">
      <c r="A4993" s="3" t="str">
        <f>""""&amp;Tonghop!B4993&amp;""""</f>
        <v>""</v>
      </c>
      <c r="B4993" s="3" t="str">
        <f>""""&amp;Tonghop!C4993&amp;""""</f>
        <v>"つまり"</v>
      </c>
      <c r="C4993" s="3" t="str">
        <f>""""&amp;Tonghop!D4993&amp;""""</f>
        <v>"nói cách khác"</v>
      </c>
      <c r="D4993" s="3" t="str">
        <f>""""&amp;Tonghop!F4993&amp;""""</f>
        <v>""</v>
      </c>
      <c r="E4993" s="3" t="str">
        <f>""""&amp;Tonghop!G4993&amp;""""</f>
        <v>""</v>
      </c>
      <c r="F4993" s="3" t="str">
        <f>""""&amp;Tonghop!H4993&amp;""""</f>
        <v>""</v>
      </c>
      <c r="G4993" s="3" t="str">
        <f>""""&amp;Tonghop!I4993&amp;""""</f>
        <v>"第10課：　天気のことわざを考える"</v>
      </c>
      <c r="H4993" s="3" t="str">
        <f>""""&amp;Tonghop!J4993&amp;""""</f>
        <v>""</v>
      </c>
      <c r="I4993" s="3"/>
      <c r="J4993" s="3" t="str">
        <f>Tonghop!K4993</f>
        <v>TUVUNG_DOCTRUNGCAP1.xls</v>
      </c>
    </row>
    <row r="4994" spans="1:10" ht="15" hidden="1" customHeight="1">
      <c r="A4994" s="3" t="str">
        <f>""""&amp;Tonghop!B4994&amp;""""</f>
        <v>"移る"</v>
      </c>
      <c r="B4994" s="3" t="str">
        <f>""""&amp;Tonghop!C4994&amp;""""</f>
        <v>"うつる"</v>
      </c>
      <c r="C4994" s="3" t="str">
        <f>""""&amp;Tonghop!D4994&amp;""""</f>
        <v>"di chuyển"</v>
      </c>
      <c r="D4994" s="3" t="str">
        <f>""""&amp;Tonghop!F4994&amp;""""</f>
        <v>""</v>
      </c>
      <c r="E4994" s="3" t="str">
        <f>""""&amp;Tonghop!G4994&amp;""""</f>
        <v>""</v>
      </c>
      <c r="F4994" s="3" t="str">
        <f>""""&amp;Tonghop!H4994&amp;""""</f>
        <v>""</v>
      </c>
      <c r="G4994" s="3" t="str">
        <f>""""&amp;Tonghop!I4994&amp;""""</f>
        <v>"第10課：　天気のことわざを考える"</v>
      </c>
      <c r="H4994" s="3" t="str">
        <f>""""&amp;Tonghop!J4994&amp;""""</f>
        <v>""</v>
      </c>
      <c r="I4994" s="3"/>
      <c r="J4994" s="3" t="str">
        <f>Tonghop!K4994</f>
        <v>TUVUNG_DOCTRUNGCAP1.xls</v>
      </c>
    </row>
    <row r="4995" spans="1:10" ht="15" hidden="1" customHeight="1">
      <c r="A4995" s="3" t="str">
        <f>""""&amp;Tonghop!B4995&amp;""""</f>
        <v>"理屈"</v>
      </c>
      <c r="B4995" s="3" t="str">
        <f>""""&amp;Tonghop!C4995&amp;""""</f>
        <v>"りくつ"</v>
      </c>
      <c r="C4995" s="3" t="str">
        <f>""""&amp;Tonghop!D4995&amp;""""</f>
        <v>"lý do"</v>
      </c>
      <c r="D4995" s="3" t="str">
        <f>""""&amp;Tonghop!F4995&amp;""""</f>
        <v>""</v>
      </c>
      <c r="E4995" s="3" t="str">
        <f>""""&amp;Tonghop!G4995&amp;""""</f>
        <v>""</v>
      </c>
      <c r="F4995" s="3" t="str">
        <f>""""&amp;Tonghop!H4995&amp;""""</f>
        <v>""</v>
      </c>
      <c r="G4995" s="3" t="str">
        <f>""""&amp;Tonghop!I4995&amp;""""</f>
        <v>"第10課：　天気のことわざを考える"</v>
      </c>
      <c r="H4995" s="3" t="str">
        <f>""""&amp;Tonghop!J4995&amp;""""</f>
        <v>""</v>
      </c>
      <c r="I4995" s="3"/>
      <c r="J4995" s="3" t="str">
        <f>Tonghop!K4995</f>
        <v>TUVUNG_DOCTRUNGCAP1.xls</v>
      </c>
    </row>
    <row r="4996" spans="1:10" ht="15" hidden="1" customHeight="1">
      <c r="A4996" s="3" t="str">
        <f>""""&amp;Tonghop!B4996&amp;""""</f>
        <v>"成り立つ"</v>
      </c>
      <c r="B4996" s="3" t="str">
        <f>""""&amp;Tonghop!C4996&amp;""""</f>
        <v>"なりたつ"</v>
      </c>
      <c r="C4996" s="3" t="str">
        <f>""""&amp;Tonghop!D4996&amp;""""</f>
        <v>"thành lập"</v>
      </c>
      <c r="D4996" s="3" t="str">
        <f>""""&amp;Tonghop!F4996&amp;""""</f>
        <v>""</v>
      </c>
      <c r="E4996" s="3" t="str">
        <f>""""&amp;Tonghop!G4996&amp;""""</f>
        <v>""</v>
      </c>
      <c r="F4996" s="3" t="str">
        <f>""""&amp;Tonghop!H4996&amp;""""</f>
        <v>""</v>
      </c>
      <c r="G4996" s="3" t="str">
        <f>""""&amp;Tonghop!I4996&amp;""""</f>
        <v>"第10課：　天気のことわざを考える"</v>
      </c>
      <c r="H4996" s="3" t="str">
        <f>""""&amp;Tonghop!J4996&amp;""""</f>
        <v>""</v>
      </c>
      <c r="I4996" s="3"/>
      <c r="J4996" s="3" t="str">
        <f>Tonghop!K4996</f>
        <v>TUVUNG_DOCTRUNGCAP1.xls</v>
      </c>
    </row>
    <row r="4997" spans="1:10" ht="15" hidden="1" customHeight="1">
      <c r="A4997" s="3" t="str">
        <f>""""&amp;Tonghop!B4997&amp;""""</f>
        <v>"観察する"</v>
      </c>
      <c r="B4997" s="3" t="str">
        <f>""""&amp;Tonghop!C4997&amp;""""</f>
        <v>"かんさつする"</v>
      </c>
      <c r="C4997" s="3" t="str">
        <f>""""&amp;Tonghop!D4997&amp;""""</f>
        <v>"quan sát"</v>
      </c>
      <c r="D4997" s="3" t="str">
        <f>""""&amp;Tonghop!F4997&amp;""""</f>
        <v>""</v>
      </c>
      <c r="E4997" s="3" t="str">
        <f>""""&amp;Tonghop!G4997&amp;""""</f>
        <v>""</v>
      </c>
      <c r="F4997" s="3" t="str">
        <f>""""&amp;Tonghop!H4997&amp;""""</f>
        <v>""</v>
      </c>
      <c r="G4997" s="3" t="str">
        <f>""""&amp;Tonghop!I4997&amp;""""</f>
        <v>"第10課：　天気のことわざを考える"</v>
      </c>
      <c r="H4997" s="3" t="str">
        <f>""""&amp;Tonghop!J4997&amp;""""</f>
        <v>""</v>
      </c>
      <c r="I4997" s="3"/>
      <c r="J4997" s="3" t="str">
        <f>Tonghop!K4997</f>
        <v>TUVUNG_DOCTRUNGCAP1.xls</v>
      </c>
    </row>
    <row r="4998" spans="1:10" ht="15" hidden="1" customHeight="1">
      <c r="A4998" s="3" t="str">
        <f>""""&amp;Tonghop!B4998&amp;""""</f>
        <v>"（）　付く"</v>
      </c>
      <c r="B4998" s="3" t="str">
        <f>""""&amp;Tonghop!C4998&amp;""""</f>
        <v>"（説明の）　つく"</v>
      </c>
      <c r="C4998" s="3" t="str">
        <f>""""&amp;Tonghop!D4998&amp;""""</f>
        <v>"có thể (giải thích)"</v>
      </c>
      <c r="D4998" s="3" t="str">
        <f>""""&amp;Tonghop!F4998&amp;""""</f>
        <v>""</v>
      </c>
      <c r="E4998" s="3" t="str">
        <f>""""&amp;Tonghop!G4998&amp;""""</f>
        <v>""</v>
      </c>
      <c r="F4998" s="3" t="str">
        <f>""""&amp;Tonghop!H4998&amp;""""</f>
        <v>""</v>
      </c>
      <c r="G4998" s="3" t="str">
        <f>""""&amp;Tonghop!I4998&amp;""""</f>
        <v>"第10課：　天気のことわざを考える"</v>
      </c>
      <c r="H4998" s="3" t="str">
        <f>""""&amp;Tonghop!J4998&amp;""""</f>
        <v>""</v>
      </c>
      <c r="I4998" s="3"/>
      <c r="J4998" s="3" t="str">
        <f>Tonghop!K4998</f>
        <v>TUVUNG_DOCTRUNGCAP1.xls</v>
      </c>
    </row>
    <row r="4999" spans="1:10" ht="15" hidden="1" customHeight="1">
      <c r="A4999" s="3" t="str">
        <f>""""&amp;Tonghop!B4999&amp;""""</f>
        <v>"割に"</v>
      </c>
      <c r="B4999" s="3" t="str">
        <f>""""&amp;Tonghop!C4999&amp;""""</f>
        <v>"わりに"</v>
      </c>
      <c r="C4999" s="3" t="str">
        <f>""""&amp;Tonghop!D4999&amp;""""</f>
        <v>"tương đối là"</v>
      </c>
      <c r="D4999" s="3" t="str">
        <f>""""&amp;Tonghop!F4999&amp;""""</f>
        <v>""</v>
      </c>
      <c r="E4999" s="3" t="str">
        <f>""""&amp;Tonghop!G4999&amp;""""</f>
        <v>""</v>
      </c>
      <c r="F4999" s="3" t="str">
        <f>""""&amp;Tonghop!H4999&amp;""""</f>
        <v>""</v>
      </c>
      <c r="G4999" s="3" t="str">
        <f>""""&amp;Tonghop!I4999&amp;""""</f>
        <v>"第10課：　天気のことわざを考える"</v>
      </c>
      <c r="H4999" s="3" t="str">
        <f>""""&amp;Tonghop!J4999&amp;""""</f>
        <v>""</v>
      </c>
      <c r="I4999" s="3"/>
      <c r="J4999" s="3" t="str">
        <f>Tonghop!K4999</f>
        <v>TUVUNG_DOCTRUNGCAP1.xls</v>
      </c>
    </row>
    <row r="5000" spans="1:10" ht="15" hidden="1" customHeight="1">
      <c r="A5000" s="3" t="str">
        <f>""""&amp;Tonghop!B5000&amp;""""</f>
        <v>"暮し"</v>
      </c>
      <c r="B5000" s="3" t="str">
        <f>""""&amp;Tonghop!C5000&amp;""""</f>
        <v>"くらし"</v>
      </c>
      <c r="C5000" s="3" t="str">
        <f>""""&amp;Tonghop!D5000&amp;""""</f>
        <v>"cuộc sống"</v>
      </c>
      <c r="D5000" s="3" t="str">
        <f>""""&amp;Tonghop!F5000&amp;""""</f>
        <v>""</v>
      </c>
      <c r="E5000" s="3" t="str">
        <f>""""&amp;Tonghop!G5000&amp;""""</f>
        <v>""</v>
      </c>
      <c r="F5000" s="3" t="str">
        <f>""""&amp;Tonghop!H5000&amp;""""</f>
        <v>""</v>
      </c>
      <c r="G5000" s="3" t="str">
        <f>""""&amp;Tonghop!I5000&amp;""""</f>
        <v>"第11課：　ガラスの利用"</v>
      </c>
      <c r="H5000" s="3" t="str">
        <f>""""&amp;Tonghop!J5000&amp;""""</f>
        <v>""</v>
      </c>
      <c r="I5000" s="3"/>
      <c r="J5000" s="3" t="str">
        <f>Tonghop!K5000</f>
        <v>TUVUNG_DOCTRUNGCAP1.xls</v>
      </c>
    </row>
    <row r="5001" spans="1:10" ht="15" hidden="1" customHeight="1">
      <c r="A5001" s="3" t="str">
        <f>""""&amp;Tonghop!B5001&amp;""""</f>
        <v>"～に　役立つ"</v>
      </c>
      <c r="B5001" s="3" t="str">
        <f>""""&amp;Tonghop!C5001&amp;""""</f>
        <v>"～に　やくだつ"</v>
      </c>
      <c r="C5001" s="3" t="str">
        <f>""""&amp;Tonghop!D5001&amp;""""</f>
        <v>"hữu ích"</v>
      </c>
      <c r="D5001" s="3" t="str">
        <f>""""&amp;Tonghop!F5001&amp;""""</f>
        <v>""</v>
      </c>
      <c r="E5001" s="3" t="str">
        <f>""""&amp;Tonghop!G5001&amp;""""</f>
        <v>""</v>
      </c>
      <c r="F5001" s="3" t="str">
        <f>""""&amp;Tonghop!H5001&amp;""""</f>
        <v>""</v>
      </c>
      <c r="G5001" s="3" t="str">
        <f>""""&amp;Tonghop!I5001&amp;""""</f>
        <v>"第11課：　ガラスの利用"</v>
      </c>
      <c r="H5001" s="3" t="str">
        <f>""""&amp;Tonghop!J5001&amp;""""</f>
        <v>""</v>
      </c>
      <c r="I5001" s="3"/>
      <c r="J5001" s="3" t="str">
        <f>Tonghop!K5001</f>
        <v>TUVUNG_DOCTRUNGCAP1.xls</v>
      </c>
    </row>
    <row r="5002" spans="1:10" ht="15" hidden="1" customHeight="1">
      <c r="A5002" s="3" t="str">
        <f>""""&amp;Tonghop!B5002&amp;""""</f>
        <v>"周囲"</v>
      </c>
      <c r="B5002" s="3" t="str">
        <f>""""&amp;Tonghop!C5002&amp;""""</f>
        <v>"しゅうい"</v>
      </c>
      <c r="C5002" s="3" t="str">
        <f>""""&amp;Tonghop!D5002&amp;""""</f>
        <v>"chu vi"</v>
      </c>
      <c r="D5002" s="3" t="str">
        <f>""""&amp;Tonghop!F5002&amp;""""</f>
        <v>""</v>
      </c>
      <c r="E5002" s="3" t="str">
        <f>""""&amp;Tonghop!G5002&amp;""""</f>
        <v>""</v>
      </c>
      <c r="F5002" s="3" t="str">
        <f>""""&amp;Tonghop!H5002&amp;""""</f>
        <v>""</v>
      </c>
      <c r="G5002" s="3" t="str">
        <f>""""&amp;Tonghop!I5002&amp;""""</f>
        <v>"第11課：　ガラスの利用"</v>
      </c>
      <c r="H5002" s="3" t="str">
        <f>""""&amp;Tonghop!J5002&amp;""""</f>
        <v>""</v>
      </c>
      <c r="I5002" s="3"/>
      <c r="J5002" s="3" t="str">
        <f>Tonghop!K5002</f>
        <v>TUVUNG_DOCTRUNGCAP1.xls</v>
      </c>
    </row>
    <row r="5003" spans="1:10" ht="15" hidden="1" customHeight="1">
      <c r="A5003" s="3" t="str">
        <f>""""&amp;Tonghop!B5003&amp;""""</f>
        <v>"～を　見回す"</v>
      </c>
      <c r="B5003" s="3" t="str">
        <f>""""&amp;Tonghop!C5003&amp;""""</f>
        <v>"～を　みまわす"</v>
      </c>
      <c r="C5003" s="3" t="str">
        <f>""""&amp;Tonghop!D5003&amp;""""</f>
        <v>"nhìn quanh"</v>
      </c>
      <c r="D5003" s="3" t="str">
        <f>""""&amp;Tonghop!F5003&amp;""""</f>
        <v>""</v>
      </c>
      <c r="E5003" s="3" t="str">
        <f>""""&amp;Tonghop!G5003&amp;""""</f>
        <v>""</v>
      </c>
      <c r="F5003" s="3" t="str">
        <f>""""&amp;Tonghop!H5003&amp;""""</f>
        <v>""</v>
      </c>
      <c r="G5003" s="3" t="str">
        <f>""""&amp;Tonghop!I5003&amp;""""</f>
        <v>"第11課：　ガラスの利用"</v>
      </c>
      <c r="H5003" s="3" t="str">
        <f>""""&amp;Tonghop!J5003&amp;""""</f>
        <v>""</v>
      </c>
      <c r="I5003" s="3"/>
      <c r="J5003" s="3" t="str">
        <f>Tonghop!K5003</f>
        <v>TUVUNG_DOCTRUNGCAP1.xls</v>
      </c>
    </row>
    <row r="5004" spans="1:10" ht="15" hidden="1" customHeight="1">
      <c r="A5004" s="3" t="str">
        <f>""""&amp;Tonghop!B5004&amp;""""</f>
        <v>"数えきれない "</v>
      </c>
      <c r="B5004" s="3" t="str">
        <f>""""&amp;Tonghop!C5004&amp;""""</f>
        <v>"かぞえきれない"</v>
      </c>
      <c r="C5004" s="3" t="str">
        <f>""""&amp;Tonghop!D5004&amp;""""</f>
        <v>"đếm không hết"</v>
      </c>
      <c r="D5004" s="3" t="str">
        <f>""""&amp;Tonghop!F5004&amp;""""</f>
        <v>""</v>
      </c>
      <c r="E5004" s="3" t="str">
        <f>""""&amp;Tonghop!G5004&amp;""""</f>
        <v>""</v>
      </c>
      <c r="F5004" s="3" t="str">
        <f>""""&amp;Tonghop!H5004&amp;""""</f>
        <v>""</v>
      </c>
      <c r="G5004" s="3" t="str">
        <f>""""&amp;Tonghop!I5004&amp;""""</f>
        <v>"第11課：　ガラスの利用"</v>
      </c>
      <c r="H5004" s="3" t="str">
        <f>""""&amp;Tonghop!J5004&amp;""""</f>
        <v>""</v>
      </c>
      <c r="I5004" s="3"/>
      <c r="J5004" s="3" t="str">
        <f>Tonghop!K5004</f>
        <v>TUVUNG_DOCTRUNGCAP1.xls</v>
      </c>
    </row>
    <row r="5005" spans="1:10" ht="15" hidden="1" customHeight="1">
      <c r="A5005" s="3" t="str">
        <f>""""&amp;Tonghop!B5005&amp;""""</f>
        <v>"～に　囲む"</v>
      </c>
      <c r="B5005" s="3" t="str">
        <f>""""&amp;Tonghop!C5005&amp;""""</f>
        <v>"～に　かこむ"</v>
      </c>
      <c r="C5005" s="3" t="str">
        <f>""""&amp;Tonghop!D5005&amp;""""</f>
        <v>"bao vây"</v>
      </c>
      <c r="D5005" s="3" t="str">
        <f>""""&amp;Tonghop!F5005&amp;""""</f>
        <v>""</v>
      </c>
      <c r="E5005" s="3" t="str">
        <f>""""&amp;Tonghop!G5005&amp;""""</f>
        <v>""</v>
      </c>
      <c r="F5005" s="3" t="str">
        <f>""""&amp;Tonghop!H5005&amp;""""</f>
        <v>""</v>
      </c>
      <c r="G5005" s="3" t="str">
        <f>""""&amp;Tonghop!I5005&amp;""""</f>
        <v>"第11課：　ガラスの利用"</v>
      </c>
      <c r="H5005" s="3" t="str">
        <f>""""&amp;Tonghop!J5005&amp;""""</f>
        <v>""</v>
      </c>
      <c r="I5005" s="3"/>
      <c r="J5005" s="3" t="str">
        <f>Tonghop!K5005</f>
        <v>TUVUNG_DOCTRUNGCAP1.xls</v>
      </c>
    </row>
    <row r="5006" spans="1:10" ht="15" hidden="1" customHeight="1">
      <c r="A5006" s="3" t="str">
        <f>""""&amp;Tonghop!B5006&amp;""""</f>
        <v>"～に　気づく"</v>
      </c>
      <c r="B5006" s="3" t="str">
        <f>""""&amp;Tonghop!C5006&amp;""""</f>
        <v>"～に　きづく"</v>
      </c>
      <c r="C5006" s="3" t="str">
        <f>""""&amp;Tonghop!D5006&amp;""""</f>
        <v>"chú ý tới"</v>
      </c>
      <c r="D5006" s="3" t="str">
        <f>""""&amp;Tonghop!F5006&amp;""""</f>
        <v>""</v>
      </c>
      <c r="E5006" s="3" t="str">
        <f>""""&amp;Tonghop!G5006&amp;""""</f>
        <v>""</v>
      </c>
      <c r="F5006" s="3" t="str">
        <f>""""&amp;Tonghop!H5006&amp;""""</f>
        <v>""</v>
      </c>
      <c r="G5006" s="3" t="str">
        <f>""""&amp;Tonghop!I5006&amp;""""</f>
        <v>"第11課：　ガラスの利用"</v>
      </c>
      <c r="H5006" s="3" t="str">
        <f>""""&amp;Tonghop!J5006&amp;""""</f>
        <v>""</v>
      </c>
      <c r="I5006" s="3"/>
      <c r="J5006" s="3" t="str">
        <f>Tonghop!K5006</f>
        <v>TUVUNG_DOCTRUNGCAP1.xls</v>
      </c>
    </row>
    <row r="5007" spans="1:10" ht="15" hidden="1" customHeight="1">
      <c r="A5007" s="3" t="str">
        <f>""""&amp;Tonghop!B5007&amp;""""</f>
        <v>"生み出す"</v>
      </c>
      <c r="B5007" s="3" t="str">
        <f>""""&amp;Tonghop!C5007&amp;""""</f>
        <v>"うみだす"</v>
      </c>
      <c r="C5007" s="3" t="str">
        <f>""""&amp;Tonghop!D5007&amp;""""</f>
        <v>"khai sinh"</v>
      </c>
      <c r="D5007" s="3" t="str">
        <f>""""&amp;Tonghop!F5007&amp;""""</f>
        <v>""</v>
      </c>
      <c r="E5007" s="3" t="str">
        <f>""""&amp;Tonghop!G5007&amp;""""</f>
        <v>""</v>
      </c>
      <c r="F5007" s="3" t="str">
        <f>""""&amp;Tonghop!H5007&amp;""""</f>
        <v>""</v>
      </c>
      <c r="G5007" s="3" t="str">
        <f>""""&amp;Tonghop!I5007&amp;""""</f>
        <v>"第11課：　ガラスの利用"</v>
      </c>
      <c r="H5007" s="3" t="str">
        <f>""""&amp;Tonghop!J5007&amp;""""</f>
        <v>""</v>
      </c>
      <c r="I5007" s="3"/>
      <c r="J5007" s="3" t="str">
        <f>Tonghop!K5007</f>
        <v>TUVUNG_DOCTRUNGCAP1.xls</v>
      </c>
    </row>
    <row r="5008" spans="1:10" ht="15" hidden="1" customHeight="1">
      <c r="A5008" s="3" t="str">
        <f>""""&amp;Tonghop!B5008&amp;""""</f>
        <v>"最初"</v>
      </c>
      <c r="B5008" s="3" t="str">
        <f>""""&amp;Tonghop!C5008&amp;""""</f>
        <v>"さいしょ"</v>
      </c>
      <c r="C5008" s="3" t="str">
        <f>""""&amp;Tonghop!D5008&amp;""""</f>
        <v>"ban đầu, đầu tiên"</v>
      </c>
      <c r="D5008" s="3" t="str">
        <f>""""&amp;Tonghop!F5008&amp;""""</f>
        <v>""</v>
      </c>
      <c r="E5008" s="3" t="str">
        <f>""""&amp;Tonghop!G5008&amp;""""</f>
        <v>""</v>
      </c>
      <c r="F5008" s="3" t="str">
        <f>""""&amp;Tonghop!H5008&amp;""""</f>
        <v>""</v>
      </c>
      <c r="G5008" s="3" t="str">
        <f>""""&amp;Tonghop!I5008&amp;""""</f>
        <v>"第11課：　ガラスの利用"</v>
      </c>
      <c r="H5008" s="3" t="str">
        <f>""""&amp;Tonghop!J5008&amp;""""</f>
        <v>""</v>
      </c>
      <c r="I5008" s="3"/>
      <c r="J5008" s="3" t="str">
        <f>Tonghop!K5008</f>
        <v>TUVUNG_DOCTRUNGCAP1.xls</v>
      </c>
    </row>
    <row r="5009" spans="1:10" ht="15" hidden="1" customHeight="1">
      <c r="A5009" s="3" t="str">
        <f>""""&amp;Tonghop!B5009&amp;""""</f>
        <v>"人工的 "</v>
      </c>
      <c r="B5009" s="3" t="str">
        <f>""""&amp;Tonghop!C5009&amp;""""</f>
        <v>"じんこうてき"</v>
      </c>
      <c r="C5009" s="3" t="str">
        <f>""""&amp;Tonghop!D5009&amp;""""</f>
        <v>"nhân tạo"</v>
      </c>
      <c r="D5009" s="3" t="str">
        <f>""""&amp;Tonghop!F5009&amp;""""</f>
        <v>""</v>
      </c>
      <c r="E5009" s="3" t="str">
        <f>""""&amp;Tonghop!G5009&amp;""""</f>
        <v>""</v>
      </c>
      <c r="F5009" s="3" t="str">
        <f>""""&amp;Tonghop!H5009&amp;""""</f>
        <v>""</v>
      </c>
      <c r="G5009" s="3" t="str">
        <f>""""&amp;Tonghop!I5009&amp;""""</f>
        <v>"第11課：　ガラスの利用"</v>
      </c>
      <c r="H5009" s="3" t="str">
        <f>""""&amp;Tonghop!J5009&amp;""""</f>
        <v>""</v>
      </c>
      <c r="I5009" s="3"/>
      <c r="J5009" s="3" t="str">
        <f>Tonghop!K5009</f>
        <v>TUVUNG_DOCTRUNGCAP1.xls</v>
      </c>
    </row>
    <row r="5010" spans="1:10" ht="15" hidden="1" customHeight="1">
      <c r="A5010" s="3" t="str">
        <f>""""&amp;Tonghop!B5010&amp;""""</f>
        <v>"優れる"</v>
      </c>
      <c r="B5010" s="3" t="str">
        <f>""""&amp;Tonghop!C5010&amp;""""</f>
        <v>"すぐれる"</v>
      </c>
      <c r="C5010" s="3" t="str">
        <f>""""&amp;Tonghop!D5010&amp;""""</f>
        <v>"tốt "</v>
      </c>
      <c r="D5010" s="3" t="str">
        <f>""""&amp;Tonghop!F5010&amp;""""</f>
        <v>""</v>
      </c>
      <c r="E5010" s="3" t="str">
        <f>""""&amp;Tonghop!G5010&amp;""""</f>
        <v>""</v>
      </c>
      <c r="F5010" s="3" t="str">
        <f>""""&amp;Tonghop!H5010&amp;""""</f>
        <v>""</v>
      </c>
      <c r="G5010" s="3" t="str">
        <f>""""&amp;Tonghop!I5010&amp;""""</f>
        <v>"第11課：　ガラスの利用"</v>
      </c>
      <c r="H5010" s="3" t="str">
        <f>""""&amp;Tonghop!J5010&amp;""""</f>
        <v>""</v>
      </c>
      <c r="I5010" s="3"/>
      <c r="J5010" s="3" t="str">
        <f>Tonghop!K5010</f>
        <v>TUVUNG_DOCTRUNGCAP1.xls</v>
      </c>
    </row>
    <row r="5011" spans="1:10" ht="15" hidden="1" customHeight="1">
      <c r="A5011" s="3" t="str">
        <f>""""&amp;Tonghop!B5011&amp;""""</f>
        <v>"主な"</v>
      </c>
      <c r="B5011" s="3" t="str">
        <f>""""&amp;Tonghop!C5011&amp;""""</f>
        <v>"おもな"</v>
      </c>
      <c r="C5011" s="3" t="str">
        <f>""""&amp;Tonghop!D5011&amp;""""</f>
        <v>"chủ yếu"</v>
      </c>
      <c r="D5011" s="3" t="str">
        <f>""""&amp;Tonghop!F5011&amp;""""</f>
        <v>""</v>
      </c>
      <c r="E5011" s="3" t="str">
        <f>""""&amp;Tonghop!G5011&amp;""""</f>
        <v>""</v>
      </c>
      <c r="F5011" s="3" t="str">
        <f>""""&amp;Tonghop!H5011&amp;""""</f>
        <v>""</v>
      </c>
      <c r="G5011" s="3" t="str">
        <f>""""&amp;Tonghop!I5011&amp;""""</f>
        <v>"第11課：　ガラスの利用"</v>
      </c>
      <c r="H5011" s="3" t="str">
        <f>""""&amp;Tonghop!J5011&amp;""""</f>
        <v>""</v>
      </c>
      <c r="I5011" s="3"/>
      <c r="J5011" s="3" t="str">
        <f>Tonghop!K5011</f>
        <v>TUVUNG_DOCTRUNGCAP1.xls</v>
      </c>
    </row>
    <row r="5012" spans="1:10" ht="15" hidden="1" customHeight="1">
      <c r="A5012" s="3" t="str">
        <f>""""&amp;Tonghop!B5012&amp;""""</f>
        <v>"溶ける"</v>
      </c>
      <c r="B5012" s="3" t="str">
        <f>""""&amp;Tonghop!C5012&amp;""""</f>
        <v>"とける"</v>
      </c>
      <c r="C5012" s="3" t="str">
        <f>""""&amp;Tonghop!D5012&amp;""""</f>
        <v>"tan chảy"</v>
      </c>
      <c r="D5012" s="3" t="str">
        <f>""""&amp;Tonghop!F5012&amp;""""</f>
        <v>""</v>
      </c>
      <c r="E5012" s="3" t="str">
        <f>""""&amp;Tonghop!G5012&amp;""""</f>
        <v>""</v>
      </c>
      <c r="F5012" s="3" t="str">
        <f>""""&amp;Tonghop!H5012&amp;""""</f>
        <v>""</v>
      </c>
      <c r="G5012" s="3" t="str">
        <f>""""&amp;Tonghop!I5012&amp;""""</f>
        <v>"第11課：　ガラスの利用"</v>
      </c>
      <c r="H5012" s="3" t="str">
        <f>""""&amp;Tonghop!J5012&amp;""""</f>
        <v>""</v>
      </c>
      <c r="I5012" s="3"/>
      <c r="J5012" s="3" t="str">
        <f>Tonghop!K5012</f>
        <v>TUVUNG_DOCTRUNGCAP1.xls</v>
      </c>
    </row>
    <row r="5013" spans="1:10" ht="15" hidden="1" customHeight="1">
      <c r="A5013" s="3" t="str">
        <f>""""&amp;Tonghop!B5013&amp;""""</f>
        <v>"加工する"</v>
      </c>
      <c r="B5013" s="3" t="str">
        <f>""""&amp;Tonghop!C5013&amp;""""</f>
        <v>"かこうする"</v>
      </c>
      <c r="C5013" s="3" t="str">
        <f>""""&amp;Tonghop!D5013&amp;""""</f>
        <v>"gia công"</v>
      </c>
      <c r="D5013" s="3" t="str">
        <f>""""&amp;Tonghop!F5013&amp;""""</f>
        <v>""</v>
      </c>
      <c r="E5013" s="3" t="str">
        <f>""""&amp;Tonghop!G5013&amp;""""</f>
        <v>""</v>
      </c>
      <c r="F5013" s="3" t="str">
        <f>""""&amp;Tonghop!H5013&amp;""""</f>
        <v>""</v>
      </c>
      <c r="G5013" s="3" t="str">
        <f>""""&amp;Tonghop!I5013&amp;""""</f>
        <v>"第11課：　ガラスの利用"</v>
      </c>
      <c r="H5013" s="3" t="str">
        <f>""""&amp;Tonghop!J5013&amp;""""</f>
        <v>""</v>
      </c>
      <c r="I5013" s="3"/>
      <c r="J5013" s="3" t="str">
        <f>Tonghop!K5013</f>
        <v>TUVUNG_DOCTRUNGCAP1.xls</v>
      </c>
    </row>
    <row r="5014" spans="1:10" ht="15" hidden="1" customHeight="1">
      <c r="A5014" s="3" t="str">
        <f>""""&amp;Tonghop!B5014&amp;""""</f>
        <v>"透明"</v>
      </c>
      <c r="B5014" s="3" t="str">
        <f>""""&amp;Tonghop!C5014&amp;""""</f>
        <v>"とうめい"</v>
      </c>
      <c r="C5014" s="3" t="str">
        <f>""""&amp;Tonghop!D5014&amp;""""</f>
        <v>" có thể nhìn xuyên qua"</v>
      </c>
      <c r="D5014" s="3" t="str">
        <f>""""&amp;Tonghop!F5014&amp;""""</f>
        <v>""</v>
      </c>
      <c r="E5014" s="3" t="str">
        <f>""""&amp;Tonghop!G5014&amp;""""</f>
        <v>""</v>
      </c>
      <c r="F5014" s="3" t="str">
        <f>""""&amp;Tonghop!H5014&amp;""""</f>
        <v>""</v>
      </c>
      <c r="G5014" s="3" t="str">
        <f>""""&amp;Tonghop!I5014&amp;""""</f>
        <v>"第11課：　ガラスの利用"</v>
      </c>
      <c r="H5014" s="3" t="str">
        <f>""""&amp;Tonghop!J5014&amp;""""</f>
        <v>""</v>
      </c>
      <c r="I5014" s="3"/>
      <c r="J5014" s="3" t="str">
        <f>Tonghop!K5014</f>
        <v>TUVUNG_DOCTRUNGCAP1.xls</v>
      </c>
    </row>
    <row r="5015" spans="1:10" ht="15" hidden="1" customHeight="1">
      <c r="A5015" s="3" t="str">
        <f>""""&amp;Tonghop!B5015&amp;""""</f>
        <v>"光を通す"</v>
      </c>
      <c r="B5015" s="3" t="str">
        <f>""""&amp;Tonghop!C5015&amp;""""</f>
        <v>"ひかりをとおす"</v>
      </c>
      <c r="C5015" s="3" t="str">
        <f>""""&amp;Tonghop!D5015&amp;""""</f>
        <v>"làm ánh sáng đi qua"</v>
      </c>
      <c r="D5015" s="3" t="str">
        <f>""""&amp;Tonghop!F5015&amp;""""</f>
        <v>""</v>
      </c>
      <c r="E5015" s="3" t="str">
        <f>""""&amp;Tonghop!G5015&amp;""""</f>
        <v>""</v>
      </c>
      <c r="F5015" s="3" t="str">
        <f>""""&amp;Tonghop!H5015&amp;""""</f>
        <v>""</v>
      </c>
      <c r="G5015" s="3" t="str">
        <f>""""&amp;Tonghop!I5015&amp;""""</f>
        <v>"第11課：　ガラスの利用"</v>
      </c>
      <c r="H5015" s="3" t="str">
        <f>""""&amp;Tonghop!J5015&amp;""""</f>
        <v>""</v>
      </c>
      <c r="I5015" s="3"/>
      <c r="J5015" s="3" t="str">
        <f>Tonghop!K5015</f>
        <v>TUVUNG_DOCTRUNGCAP1.xls</v>
      </c>
    </row>
    <row r="5016" spans="1:10" ht="15" hidden="1" customHeight="1">
      <c r="A5016" s="3" t="str">
        <f>""""&amp;Tonghop!B5016&amp;""""</f>
        <v>""</v>
      </c>
      <c r="B5016" s="3" t="str">
        <f>""""&amp;Tonghop!C5016&amp;""""</f>
        <v>"まど"</v>
      </c>
      <c r="C5016" s="3" t="str">
        <f>""""&amp;Tonghop!D5016&amp;""""</f>
        <v>"cửa sổ"</v>
      </c>
      <c r="D5016" s="3" t="str">
        <f>""""&amp;Tonghop!F5016&amp;""""</f>
        <v>""</v>
      </c>
      <c r="E5016" s="3" t="str">
        <f>""""&amp;Tonghop!G5016&amp;""""</f>
        <v>""</v>
      </c>
      <c r="F5016" s="3" t="str">
        <f>""""&amp;Tonghop!H5016&amp;""""</f>
        <v>""</v>
      </c>
      <c r="G5016" s="3" t="str">
        <f>""""&amp;Tonghop!I5016&amp;""""</f>
        <v>"第11課：　ガラスの利用"</v>
      </c>
      <c r="H5016" s="3" t="str">
        <f>""""&amp;Tonghop!J5016&amp;""""</f>
        <v>""</v>
      </c>
      <c r="I5016" s="3"/>
      <c r="J5016" s="3" t="str">
        <f>Tonghop!K5016</f>
        <v>TUVUNG_DOCTRUNGCAP1.xls</v>
      </c>
    </row>
    <row r="5017" spans="1:10" ht="15" hidden="1" customHeight="1">
      <c r="A5017" s="3" t="str">
        <f>""""&amp;Tonghop!B5017&amp;""""</f>
        <v>""</v>
      </c>
      <c r="B5017" s="3" t="str">
        <f>""""&amp;Tonghop!C5017&amp;""""</f>
        <v>"コップ"</v>
      </c>
      <c r="C5017" s="3" t="str">
        <f>""""&amp;Tonghop!D5017&amp;""""</f>
        <v>"ly"</v>
      </c>
      <c r="D5017" s="3" t="str">
        <f>""""&amp;Tonghop!F5017&amp;""""</f>
        <v>""</v>
      </c>
      <c r="E5017" s="3" t="str">
        <f>""""&amp;Tonghop!G5017&amp;""""</f>
        <v>""</v>
      </c>
      <c r="F5017" s="3" t="str">
        <f>""""&amp;Tonghop!H5017&amp;""""</f>
        <v>""</v>
      </c>
      <c r="G5017" s="3" t="str">
        <f>""""&amp;Tonghop!I5017&amp;""""</f>
        <v>"第11課：　ガラスの利用"</v>
      </c>
      <c r="H5017" s="3" t="str">
        <f>""""&amp;Tonghop!J5017&amp;""""</f>
        <v>""</v>
      </c>
      <c r="I5017" s="3"/>
      <c r="J5017" s="3" t="str">
        <f>Tonghop!K5017</f>
        <v>TUVUNG_DOCTRUNGCAP1.xls</v>
      </c>
    </row>
    <row r="5018" spans="1:10" ht="15" hidden="1" customHeight="1">
      <c r="A5018" s="3" t="str">
        <f>""""&amp;Tonghop!B5018&amp;""""</f>
        <v>""</v>
      </c>
      <c r="B5018" s="3" t="str">
        <f>""""&amp;Tonghop!C5018&amp;""""</f>
        <v>"レンズ"</v>
      </c>
      <c r="C5018" s="3" t="str">
        <f>""""&amp;Tonghop!D5018&amp;""""</f>
        <v>"kính mắt"</v>
      </c>
      <c r="D5018" s="3" t="str">
        <f>""""&amp;Tonghop!F5018&amp;""""</f>
        <v>""</v>
      </c>
      <c r="E5018" s="3" t="str">
        <f>""""&amp;Tonghop!G5018&amp;""""</f>
        <v>""</v>
      </c>
      <c r="F5018" s="3" t="str">
        <f>""""&amp;Tonghop!H5018&amp;""""</f>
        <v>""</v>
      </c>
      <c r="G5018" s="3" t="str">
        <f>""""&amp;Tonghop!I5018&amp;""""</f>
        <v>"第11課：　ガラスの利用"</v>
      </c>
      <c r="H5018" s="3" t="str">
        <f>""""&amp;Tonghop!J5018&amp;""""</f>
        <v>""</v>
      </c>
      <c r="I5018" s="3"/>
      <c r="J5018" s="3" t="str">
        <f>Tonghop!K5018</f>
        <v>TUVUNG_DOCTRUNGCAP1.xls</v>
      </c>
    </row>
    <row r="5019" spans="1:10" ht="15" hidden="1" customHeight="1">
      <c r="A5019" s="3" t="str">
        <f>""""&amp;Tonghop!B5019&amp;""""</f>
        <v>"鏡"</v>
      </c>
      <c r="B5019" s="3" t="str">
        <f>""""&amp;Tonghop!C5019&amp;""""</f>
        <v>"かがみ"</v>
      </c>
      <c r="C5019" s="3" t="str">
        <f>""""&amp;Tonghop!D5019&amp;""""</f>
        <v>"gương"</v>
      </c>
      <c r="D5019" s="3" t="str">
        <f>""""&amp;Tonghop!F5019&amp;""""</f>
        <v>""</v>
      </c>
      <c r="E5019" s="3" t="str">
        <f>""""&amp;Tonghop!G5019&amp;""""</f>
        <v>""</v>
      </c>
      <c r="F5019" s="3" t="str">
        <f>""""&amp;Tonghop!H5019&amp;""""</f>
        <v>""</v>
      </c>
      <c r="G5019" s="3" t="str">
        <f>""""&amp;Tonghop!I5019&amp;""""</f>
        <v>"第11課：　ガラスの利用"</v>
      </c>
      <c r="H5019" s="3" t="str">
        <f>""""&amp;Tonghop!J5019&amp;""""</f>
        <v>""</v>
      </c>
      <c r="I5019" s="3"/>
      <c r="J5019" s="3" t="str">
        <f>Tonghop!K5019</f>
        <v>TUVUNG_DOCTRUNGCAP1.xls</v>
      </c>
    </row>
    <row r="5020" spans="1:10" ht="15" hidden="1" customHeight="1">
      <c r="A5020" s="3" t="str">
        <f>""""&amp;Tonghop!B5020&amp;""""</f>
        <v>"蛍光灯"</v>
      </c>
      <c r="B5020" s="3" t="str">
        <f>""""&amp;Tonghop!C5020&amp;""""</f>
        <v>"けいこうとう"</v>
      </c>
      <c r="C5020" s="3" t="str">
        <f>""""&amp;Tonghop!D5020&amp;""""</f>
        <v>"đèn huỳnh quang"</v>
      </c>
      <c r="D5020" s="3" t="str">
        <f>""""&amp;Tonghop!F5020&amp;""""</f>
        <v>""</v>
      </c>
      <c r="E5020" s="3" t="str">
        <f>""""&amp;Tonghop!G5020&amp;""""</f>
        <v>""</v>
      </c>
      <c r="F5020" s="3" t="str">
        <f>""""&amp;Tonghop!H5020&amp;""""</f>
        <v>""</v>
      </c>
      <c r="G5020" s="3" t="str">
        <f>""""&amp;Tonghop!I5020&amp;""""</f>
        <v>"第11課：　ガラスの利用"</v>
      </c>
      <c r="H5020" s="3" t="str">
        <f>""""&amp;Tonghop!J5020&amp;""""</f>
        <v>""</v>
      </c>
      <c r="I5020" s="3"/>
      <c r="J5020" s="3" t="str">
        <f>Tonghop!K5020</f>
        <v>TUVUNG_DOCTRUNGCAP1.xls</v>
      </c>
    </row>
    <row r="5021" spans="1:10" ht="15" hidden="1" customHeight="1">
      <c r="A5021" s="3" t="str">
        <f>""""&amp;Tonghop!B5021&amp;""""</f>
        <v>""</v>
      </c>
      <c r="B5021" s="3" t="str">
        <f>""""&amp;Tonghop!C5021&amp;""""</f>
        <v>"さまざま　な"</v>
      </c>
      <c r="C5021" s="3" t="str">
        <f>""""&amp;Tonghop!D5021&amp;""""</f>
        <v>"nhiều loại"</v>
      </c>
      <c r="D5021" s="3" t="str">
        <f>""""&amp;Tonghop!F5021&amp;""""</f>
        <v>""</v>
      </c>
      <c r="E5021" s="3" t="str">
        <f>""""&amp;Tonghop!G5021&amp;""""</f>
        <v>""</v>
      </c>
      <c r="F5021" s="3" t="str">
        <f>""""&amp;Tonghop!H5021&amp;""""</f>
        <v>""</v>
      </c>
      <c r="G5021" s="3" t="str">
        <f>""""&amp;Tonghop!I5021&amp;""""</f>
        <v>"第11課：　ガラスの利用"</v>
      </c>
      <c r="H5021" s="3" t="str">
        <f>""""&amp;Tonghop!J5021&amp;""""</f>
        <v>""</v>
      </c>
      <c r="I5021" s="3"/>
      <c r="J5021" s="3" t="str">
        <f>Tonghop!K5021</f>
        <v>TUVUNG_DOCTRUNGCAP1.xls</v>
      </c>
    </row>
    <row r="5022" spans="1:10" ht="15" hidden="1" customHeight="1">
      <c r="A5022" s="3" t="str">
        <f>""""&amp;Tonghop!B5022&amp;""""</f>
        <v>"組み合せ"</v>
      </c>
      <c r="B5022" s="3" t="str">
        <f>""""&amp;Tonghop!C5022&amp;""""</f>
        <v>"くみあわせ"</v>
      </c>
      <c r="C5022" s="3" t="str">
        <f>""""&amp;Tonghop!D5022&amp;""""</f>
        <v>"sự kết hợp lại"</v>
      </c>
      <c r="D5022" s="3" t="str">
        <f>""""&amp;Tonghop!F5022&amp;""""</f>
        <v>""</v>
      </c>
      <c r="E5022" s="3" t="str">
        <f>""""&amp;Tonghop!G5022&amp;""""</f>
        <v>""</v>
      </c>
      <c r="F5022" s="3" t="str">
        <f>""""&amp;Tonghop!H5022&amp;""""</f>
        <v>""</v>
      </c>
      <c r="G5022" s="3" t="str">
        <f>""""&amp;Tonghop!I5022&amp;""""</f>
        <v>"第11課：　ガラスの利用"</v>
      </c>
      <c r="H5022" s="3" t="str">
        <f>""""&amp;Tonghop!J5022&amp;""""</f>
        <v>""</v>
      </c>
      <c r="I5022" s="3"/>
      <c r="J5022" s="3" t="str">
        <f>Tonghop!K5022</f>
        <v>TUVUNG_DOCTRUNGCAP1.xls</v>
      </c>
    </row>
    <row r="5023" spans="1:10" ht="15" hidden="1" customHeight="1">
      <c r="A5023" s="3" t="str">
        <f>""""&amp;Tonghop!B5023&amp;""""</f>
        <v>""</v>
      </c>
      <c r="B5023" s="3" t="str">
        <f>""""&amp;Tonghop!C5023&amp;""""</f>
        <v>"より"</v>
      </c>
      <c r="C5023" s="3" t="str">
        <f>""""&amp;Tonghop!D5023&amp;""""</f>
        <v>"hơn nữa"</v>
      </c>
      <c r="D5023" s="3" t="str">
        <f>""""&amp;Tonghop!F5023&amp;""""</f>
        <v>""</v>
      </c>
      <c r="E5023" s="3" t="str">
        <f>""""&amp;Tonghop!G5023&amp;""""</f>
        <v>""</v>
      </c>
      <c r="F5023" s="3" t="str">
        <f>""""&amp;Tonghop!H5023&amp;""""</f>
        <v>""</v>
      </c>
      <c r="G5023" s="3" t="str">
        <f>""""&amp;Tonghop!I5023&amp;""""</f>
        <v>"第11課：　ガラスの利用"</v>
      </c>
      <c r="H5023" s="3" t="str">
        <f>""""&amp;Tonghop!J5023&amp;""""</f>
        <v>""</v>
      </c>
      <c r="I5023" s="3"/>
      <c r="J5023" s="3" t="str">
        <f>Tonghop!K5023</f>
        <v>TUVUNG_DOCTRUNGCAP1.xls</v>
      </c>
    </row>
    <row r="5024" spans="1:10" ht="15" hidden="1" customHeight="1">
      <c r="A5024" s="3" t="str">
        <f>""""&amp;Tonghop!B5024&amp;""""</f>
        <v>""</v>
      </c>
      <c r="B5024" s="3" t="str">
        <f>""""&amp;Tonghop!C5024&amp;""""</f>
        <v>""</v>
      </c>
      <c r="C5024" s="3" t="str">
        <f>""""&amp;Tonghop!D5024&amp;""""</f>
        <v>""</v>
      </c>
      <c r="D5024" s="3" t="str">
        <f>""""&amp;Tonghop!F5024&amp;""""</f>
        <v>""</v>
      </c>
      <c r="E5024" s="3" t="str">
        <f>""""&amp;Tonghop!G5024&amp;""""</f>
        <v>""</v>
      </c>
      <c r="F5024" s="3" t="str">
        <f>""""&amp;Tonghop!H5024&amp;""""</f>
        <v>""</v>
      </c>
      <c r="G5024" s="3" t="str">
        <f>""""&amp;Tonghop!I5024&amp;""""</f>
        <v>"第11課：　ガラスの利用"</v>
      </c>
      <c r="H5024" s="3" t="str">
        <f>""""&amp;Tonghop!J5024&amp;""""</f>
        <v>""</v>
      </c>
      <c r="I5024" s="3"/>
      <c r="J5024" s="3" t="str">
        <f>Tonghop!K5024</f>
        <v>TUVUNG_DOCTRUNGCAP1.xls</v>
      </c>
    </row>
    <row r="5025" spans="1:10" ht="15" hidden="1" customHeight="1">
      <c r="A5025" s="3" t="str">
        <f>""""&amp;Tonghop!B5025&amp;""""</f>
        <v>"作り出す"</v>
      </c>
      <c r="B5025" s="3" t="str">
        <f>""""&amp;Tonghop!C5025&amp;""""</f>
        <v>"つくりだす"</v>
      </c>
      <c r="C5025" s="3" t="str">
        <f>""""&amp;Tonghop!D5025&amp;""""</f>
        <v>"chế tạo ra "</v>
      </c>
      <c r="D5025" s="3" t="str">
        <f>""""&amp;Tonghop!F5025&amp;""""</f>
        <v>""</v>
      </c>
      <c r="E5025" s="3" t="str">
        <f>""""&amp;Tonghop!G5025&amp;""""</f>
        <v>""</v>
      </c>
      <c r="F5025" s="3" t="str">
        <f>""""&amp;Tonghop!H5025&amp;""""</f>
        <v>""</v>
      </c>
      <c r="G5025" s="3" t="str">
        <f>""""&amp;Tonghop!I5025&amp;""""</f>
        <v>"第11課：　ガラスの利用"</v>
      </c>
      <c r="H5025" s="3" t="str">
        <f>""""&amp;Tonghop!J5025&amp;""""</f>
        <v>""</v>
      </c>
      <c r="I5025" s="3"/>
      <c r="J5025" s="3" t="str">
        <f>Tonghop!K5025</f>
        <v>TUVUNG_DOCTRUNGCAP1.xls</v>
      </c>
    </row>
    <row r="5026" spans="1:10" ht="15" hidden="1" customHeight="1">
      <c r="A5026" s="3" t="str">
        <f>""""&amp;Tonghop!B5026&amp;""""</f>
        <v>"成功する"</v>
      </c>
      <c r="B5026" s="3" t="str">
        <f>""""&amp;Tonghop!C5026&amp;""""</f>
        <v>"せいこうする)"</v>
      </c>
      <c r="C5026" s="3" t="str">
        <f>""""&amp;Tonghop!D5026&amp;""""</f>
        <v>"thành công về"</v>
      </c>
      <c r="D5026" s="3" t="str">
        <f>""""&amp;Tonghop!F5026&amp;""""</f>
        <v>""</v>
      </c>
      <c r="E5026" s="3" t="str">
        <f>""""&amp;Tonghop!G5026&amp;""""</f>
        <v>""</v>
      </c>
      <c r="F5026" s="3" t="str">
        <f>""""&amp;Tonghop!H5026&amp;""""</f>
        <v>""</v>
      </c>
      <c r="G5026" s="3" t="str">
        <f>""""&amp;Tonghop!I5026&amp;""""</f>
        <v>"第11課：　ガラスの利用"</v>
      </c>
      <c r="H5026" s="3" t="str">
        <f>""""&amp;Tonghop!J5026&amp;""""</f>
        <v>""</v>
      </c>
      <c r="I5026" s="3"/>
      <c r="J5026" s="3" t="str">
        <f>Tonghop!K5026</f>
        <v>TUVUNG_DOCTRUNGCAP1.xls</v>
      </c>
    </row>
    <row r="5027" spans="1:10" ht="15" hidden="1" customHeight="1">
      <c r="A5027" s="3" t="str">
        <f>""""&amp;Tonghop!B5027&amp;""""</f>
        <v>"化学薬品"</v>
      </c>
      <c r="B5027" s="3" t="str">
        <f>""""&amp;Tonghop!C5027&amp;""""</f>
        <v>"かがくやくひん"</v>
      </c>
      <c r="C5027" s="3" t="str">
        <f>""""&amp;Tonghop!D5027&amp;""""</f>
        <v>"dược phẩm hoá học"</v>
      </c>
      <c r="D5027" s="3" t="str">
        <f>""""&amp;Tonghop!F5027&amp;""""</f>
        <v>""</v>
      </c>
      <c r="E5027" s="3" t="str">
        <f>""""&amp;Tonghop!G5027&amp;""""</f>
        <v>""</v>
      </c>
      <c r="F5027" s="3" t="str">
        <f>""""&amp;Tonghop!H5027&amp;""""</f>
        <v>""</v>
      </c>
      <c r="G5027" s="3" t="str">
        <f>""""&amp;Tonghop!I5027&amp;""""</f>
        <v>"第11課：　ガラスの利用"</v>
      </c>
      <c r="H5027" s="3" t="str">
        <f>""""&amp;Tonghop!J5027&amp;""""</f>
        <v>""</v>
      </c>
      <c r="I5027" s="3"/>
      <c r="J5027" s="3" t="str">
        <f>Tonghop!K5027</f>
        <v>TUVUNG_DOCTRUNGCAP1.xls</v>
      </c>
    </row>
    <row r="5028" spans="1:10" ht="15" hidden="1" customHeight="1">
      <c r="A5028" s="3" t="str">
        <f>""""&amp;Tonghop!B5028&amp;""""</f>
        <v>"に強い"</v>
      </c>
      <c r="B5028" s="3" t="str">
        <f>""""&amp;Tonghop!C5028&amp;""""</f>
        <v>"につよい"</v>
      </c>
      <c r="C5028" s="3" t="str">
        <f>""""&amp;Tonghop!D5028&amp;""""</f>
        <v>"chịu được"</v>
      </c>
      <c r="D5028" s="3" t="str">
        <f>""""&amp;Tonghop!F5028&amp;""""</f>
        <v>""</v>
      </c>
      <c r="E5028" s="3" t="str">
        <f>""""&amp;Tonghop!G5028&amp;""""</f>
        <v>""</v>
      </c>
      <c r="F5028" s="3" t="str">
        <f>""""&amp;Tonghop!H5028&amp;""""</f>
        <v>""</v>
      </c>
      <c r="G5028" s="3" t="str">
        <f>""""&amp;Tonghop!I5028&amp;""""</f>
        <v>"第11課：　ガラスの利用"</v>
      </c>
      <c r="H5028" s="3" t="str">
        <f>""""&amp;Tonghop!J5028&amp;""""</f>
        <v>""</v>
      </c>
      <c r="I5028" s="3"/>
      <c r="J5028" s="3" t="str">
        <f>Tonghop!K5028</f>
        <v>TUVUNG_DOCTRUNGCAP1.xls</v>
      </c>
    </row>
    <row r="5029" spans="1:10" ht="15" hidden="1" customHeight="1">
      <c r="A5029" s="3" t="str">
        <f>""""&amp;Tonghop!B5029&amp;""""</f>
        <v>""</v>
      </c>
      <c r="B5029" s="3" t="str">
        <f>""""&amp;Tonghop!C5029&amp;""""</f>
        <v>"なべ"</v>
      </c>
      <c r="C5029" s="3" t="str">
        <f>""""&amp;Tonghop!D5029&amp;""""</f>
        <v>"nồi"</v>
      </c>
      <c r="D5029" s="3" t="str">
        <f>""""&amp;Tonghop!F5029&amp;""""</f>
        <v>""</v>
      </c>
      <c r="E5029" s="3" t="str">
        <f>""""&amp;Tonghop!G5029&amp;""""</f>
        <v>""</v>
      </c>
      <c r="F5029" s="3" t="str">
        <f>""""&amp;Tonghop!H5029&amp;""""</f>
        <v>""</v>
      </c>
      <c r="G5029" s="3" t="str">
        <f>""""&amp;Tonghop!I5029&amp;""""</f>
        <v>"第11課：　ガラスの利用"</v>
      </c>
      <c r="H5029" s="3" t="str">
        <f>""""&amp;Tonghop!J5029&amp;""""</f>
        <v>""</v>
      </c>
      <c r="I5029" s="3"/>
      <c r="J5029" s="3" t="str">
        <f>Tonghop!K5029</f>
        <v>TUVUNG_DOCTRUNGCAP1.xls</v>
      </c>
    </row>
    <row r="5030" spans="1:10" ht="15" hidden="1" customHeight="1">
      <c r="A5030" s="3" t="str">
        <f>""""&amp;Tonghop!B5030&amp;""""</f>
        <v>"耐熱性"</v>
      </c>
      <c r="B5030" s="3" t="str">
        <f>""""&amp;Tonghop!C5030&amp;""""</f>
        <v>"たいねつせい"</v>
      </c>
      <c r="C5030" s="3" t="str">
        <f>""""&amp;Tonghop!D5030&amp;""""</f>
        <v>"tính chịu nhiệt"</v>
      </c>
      <c r="D5030" s="3" t="str">
        <f>""""&amp;Tonghop!F5030&amp;""""</f>
        <v>""</v>
      </c>
      <c r="E5030" s="3" t="str">
        <f>""""&amp;Tonghop!G5030&amp;""""</f>
        <v>""</v>
      </c>
      <c r="F5030" s="3" t="str">
        <f>""""&amp;Tonghop!H5030&amp;""""</f>
        <v>""</v>
      </c>
      <c r="G5030" s="3" t="str">
        <f>""""&amp;Tonghop!I5030&amp;""""</f>
        <v>"第11課：　ガラスの利用"</v>
      </c>
      <c r="H5030" s="3" t="str">
        <f>""""&amp;Tonghop!J5030&amp;""""</f>
        <v>""</v>
      </c>
      <c r="I5030" s="3"/>
      <c r="J5030" s="3" t="str">
        <f>Tonghop!K5030</f>
        <v>TUVUNG_DOCTRUNGCAP1.xls</v>
      </c>
    </row>
    <row r="5031" spans="1:10" ht="15" hidden="1" customHeight="1">
      <c r="A5031" s="3" t="str">
        <f>""""&amp;Tonghop!B5031&amp;""""</f>
        <v>"制法"</v>
      </c>
      <c r="B5031" s="3" t="str">
        <f>""""&amp;Tonghop!C5031&amp;""""</f>
        <v>""</v>
      </c>
      <c r="C5031" s="3" t="str">
        <f>""""&amp;Tonghop!D5031&amp;""""</f>
        <v>"phương pháp sản xuất"</v>
      </c>
      <c r="D5031" s="3" t="str">
        <f>""""&amp;Tonghop!F5031&amp;""""</f>
        <v>""</v>
      </c>
      <c r="E5031" s="3" t="str">
        <f>""""&amp;Tonghop!G5031&amp;""""</f>
        <v>""</v>
      </c>
      <c r="F5031" s="3" t="str">
        <f>""""&amp;Tonghop!H5031&amp;""""</f>
        <v>""</v>
      </c>
      <c r="G5031" s="3" t="str">
        <f>""""&amp;Tonghop!I5031&amp;""""</f>
        <v>"第11課：　ガラスの利用"</v>
      </c>
      <c r="H5031" s="3" t="str">
        <f>""""&amp;Tonghop!J5031&amp;""""</f>
        <v>""</v>
      </c>
      <c r="I5031" s="3"/>
      <c r="J5031" s="3" t="str">
        <f>Tonghop!K5031</f>
        <v>TUVUNG_DOCTRUNGCAP1.xls</v>
      </c>
    </row>
    <row r="5032" spans="1:10" ht="15" hidden="1" customHeight="1">
      <c r="A5032" s="3" t="str">
        <f>""""&amp;Tonghop!B5032&amp;""""</f>
        <v>"衝撃"</v>
      </c>
      <c r="B5032" s="3" t="str">
        <f>""""&amp;Tonghop!C5032&amp;""""</f>
        <v>"しょうげき"</v>
      </c>
      <c r="C5032" s="3" t="str">
        <f>""""&amp;Tonghop!D5032&amp;""""</f>
        <v>"va chạm"</v>
      </c>
      <c r="D5032" s="3" t="str">
        <f>""""&amp;Tonghop!F5032&amp;""""</f>
        <v>""</v>
      </c>
      <c r="E5032" s="3" t="str">
        <f>""""&amp;Tonghop!G5032&amp;""""</f>
        <v>""</v>
      </c>
      <c r="F5032" s="3" t="str">
        <f>""""&amp;Tonghop!H5032&amp;""""</f>
        <v>""</v>
      </c>
      <c r="G5032" s="3" t="str">
        <f>""""&amp;Tonghop!I5032&amp;""""</f>
        <v>"第11課：　ガラスの利用"</v>
      </c>
      <c r="H5032" s="3" t="str">
        <f>""""&amp;Tonghop!J5032&amp;""""</f>
        <v>""</v>
      </c>
      <c r="I5032" s="3"/>
      <c r="J5032" s="3" t="str">
        <f>Tonghop!K5032</f>
        <v>TUVUNG_DOCTRUNGCAP1.xls</v>
      </c>
    </row>
    <row r="5033" spans="1:10" ht="15" hidden="1" customHeight="1">
      <c r="A5033" s="3" t="str">
        <f>""""&amp;Tonghop!B5033&amp;""""</f>
        <v>""</v>
      </c>
      <c r="B5033" s="3" t="str">
        <f>""""&amp;Tonghop!C5033&amp;""""</f>
        <v>"ひび"</v>
      </c>
      <c r="C5033" s="3" t="str">
        <f>""""&amp;Tonghop!D5033&amp;""""</f>
        <v>"vết nứt"</v>
      </c>
      <c r="D5033" s="3" t="str">
        <f>""""&amp;Tonghop!F5033&amp;""""</f>
        <v>""</v>
      </c>
      <c r="E5033" s="3" t="str">
        <f>""""&amp;Tonghop!G5033&amp;""""</f>
        <v>""</v>
      </c>
      <c r="F5033" s="3" t="str">
        <f>""""&amp;Tonghop!H5033&amp;""""</f>
        <v>""</v>
      </c>
      <c r="G5033" s="3" t="str">
        <f>""""&amp;Tonghop!I5033&amp;""""</f>
        <v>"第11課：　ガラスの利用"</v>
      </c>
      <c r="H5033" s="3" t="str">
        <f>""""&amp;Tonghop!J5033&amp;""""</f>
        <v>""</v>
      </c>
      <c r="I5033" s="3"/>
      <c r="J5033" s="3" t="str">
        <f>Tonghop!K5033</f>
        <v>TUVUNG_DOCTRUNGCAP1.xls</v>
      </c>
    </row>
    <row r="5034" spans="1:10" ht="15" hidden="1" customHeight="1">
      <c r="A5034" s="3" t="str">
        <f>""""&amp;Tonghop!B5034&amp;""""</f>
        <v>"ひびが入る"</v>
      </c>
      <c r="B5034" s="3" t="str">
        <f>""""&amp;Tonghop!C5034&amp;""""</f>
        <v>""</v>
      </c>
      <c r="C5034" s="3" t="str">
        <f>""""&amp;Tonghop!D5034&amp;""""</f>
        <v>"có thể nứt"</v>
      </c>
      <c r="D5034" s="3" t="str">
        <f>""""&amp;Tonghop!F5034&amp;""""</f>
        <v>""</v>
      </c>
      <c r="E5034" s="3" t="str">
        <f>""""&amp;Tonghop!G5034&amp;""""</f>
        <v>""</v>
      </c>
      <c r="F5034" s="3" t="str">
        <f>""""&amp;Tonghop!H5034&amp;""""</f>
        <v>""</v>
      </c>
      <c r="G5034" s="3" t="str">
        <f>""""&amp;Tonghop!I5034&amp;""""</f>
        <v>"第11課：　ガラスの利用"</v>
      </c>
      <c r="H5034" s="3" t="str">
        <f>""""&amp;Tonghop!J5034&amp;""""</f>
        <v>""</v>
      </c>
      <c r="I5034" s="3"/>
      <c r="J5034" s="3" t="str">
        <f>Tonghop!K5034</f>
        <v>TUVUNG_DOCTRUNGCAP1.xls</v>
      </c>
    </row>
    <row r="5035" spans="1:10" ht="15" hidden="1" customHeight="1">
      <c r="A5035" s="3" t="str">
        <f>""""&amp;Tonghop!B5035&amp;""""</f>
        <v>""</v>
      </c>
      <c r="B5035" s="3" t="str">
        <f>""""&amp;Tonghop!C5035&amp;""""</f>
        <v>"かけら"</v>
      </c>
      <c r="C5035" s="3" t="str">
        <f>""""&amp;Tonghop!D5035&amp;""""</f>
        <v>"mảnh vở"</v>
      </c>
      <c r="D5035" s="3" t="str">
        <f>""""&amp;Tonghop!F5035&amp;""""</f>
        <v>""</v>
      </c>
      <c r="E5035" s="3" t="str">
        <f>""""&amp;Tonghop!G5035&amp;""""</f>
        <v>""</v>
      </c>
      <c r="F5035" s="3" t="str">
        <f>""""&amp;Tonghop!H5035&amp;""""</f>
        <v>""</v>
      </c>
      <c r="G5035" s="3" t="str">
        <f>""""&amp;Tonghop!I5035&amp;""""</f>
        <v>"第11課：　ガラスの利用"</v>
      </c>
      <c r="H5035" s="3" t="str">
        <f>""""&amp;Tonghop!J5035&amp;""""</f>
        <v>""</v>
      </c>
      <c r="I5035" s="3"/>
      <c r="J5035" s="3" t="str">
        <f>Tonghop!K5035</f>
        <v>TUVUNG_DOCTRUNGCAP1.xls</v>
      </c>
    </row>
    <row r="5036" spans="1:10" ht="15" hidden="1" customHeight="1">
      <c r="A5036" s="3" t="str">
        <f>""""&amp;Tonghop!B5036&amp;""""</f>
        <v>"飛び散る"</v>
      </c>
      <c r="B5036" s="3" t="str">
        <f>""""&amp;Tonghop!C5036&amp;""""</f>
        <v>"とびちる"</v>
      </c>
      <c r="C5036" s="3" t="str">
        <f>""""&amp;Tonghop!D5036&amp;""""</f>
        <v>"văng tung toé"</v>
      </c>
      <c r="D5036" s="3" t="str">
        <f>""""&amp;Tonghop!F5036&amp;""""</f>
        <v>""</v>
      </c>
      <c r="E5036" s="3" t="str">
        <f>""""&amp;Tonghop!G5036&amp;""""</f>
        <v>""</v>
      </c>
      <c r="F5036" s="3" t="str">
        <f>""""&amp;Tonghop!H5036&amp;""""</f>
        <v>""</v>
      </c>
      <c r="G5036" s="3" t="str">
        <f>""""&amp;Tonghop!I5036&amp;""""</f>
        <v>"第11課：　ガラスの利用"</v>
      </c>
      <c r="H5036" s="3" t="str">
        <f>""""&amp;Tonghop!J5036&amp;""""</f>
        <v>""</v>
      </c>
      <c r="I5036" s="3"/>
      <c r="J5036" s="3" t="str">
        <f>Tonghop!K5036</f>
        <v>TUVUNG_DOCTRUNGCAP1.xls</v>
      </c>
    </row>
    <row r="5037" spans="1:10" ht="15" hidden="1" customHeight="1">
      <c r="A5037" s="3" t="str">
        <f>""""&amp;Tonghop!B5037&amp;""""</f>
        <v>"鋭い"</v>
      </c>
      <c r="B5037" s="3" t="str">
        <f>""""&amp;Tonghop!C5037&amp;""""</f>
        <v>""</v>
      </c>
      <c r="C5037" s="3" t="str">
        <f>""""&amp;Tonghop!D5037&amp;""""</f>
        <v>"bén nhọn"</v>
      </c>
      <c r="D5037" s="3" t="str">
        <f>""""&amp;Tonghop!F5037&amp;""""</f>
        <v>""</v>
      </c>
      <c r="E5037" s="3" t="str">
        <f>""""&amp;Tonghop!G5037&amp;""""</f>
        <v>""</v>
      </c>
      <c r="F5037" s="3" t="str">
        <f>""""&amp;Tonghop!H5037&amp;""""</f>
        <v>""</v>
      </c>
      <c r="G5037" s="3" t="str">
        <f>""""&amp;Tonghop!I5037&amp;""""</f>
        <v>"第11課：　ガラスの利用"</v>
      </c>
      <c r="H5037" s="3" t="str">
        <f>""""&amp;Tonghop!J5037&amp;""""</f>
        <v>""</v>
      </c>
      <c r="I5037" s="3"/>
      <c r="J5037" s="3" t="str">
        <f>Tonghop!K5037</f>
        <v>TUVUNG_DOCTRUNGCAP1.xls</v>
      </c>
    </row>
    <row r="5038" spans="1:10" ht="15" hidden="1" customHeight="1">
      <c r="A5038" s="3" t="str">
        <f>""""&amp;Tonghop!B5038&amp;""""</f>
        <v>""</v>
      </c>
      <c r="B5038" s="3" t="str">
        <f>""""&amp;Tonghop!C5038&amp;""""</f>
        <v>"とがる"</v>
      </c>
      <c r="C5038" s="3" t="str">
        <f>""""&amp;Tonghop!D5038&amp;""""</f>
        <v>"trở nên hình tròn"</v>
      </c>
      <c r="D5038" s="3" t="str">
        <f>""""&amp;Tonghop!F5038&amp;""""</f>
        <v>""</v>
      </c>
      <c r="E5038" s="3" t="str">
        <f>""""&amp;Tonghop!G5038&amp;""""</f>
        <v>""</v>
      </c>
      <c r="F5038" s="3" t="str">
        <f>""""&amp;Tonghop!H5038&amp;""""</f>
        <v>""</v>
      </c>
      <c r="G5038" s="3" t="str">
        <f>""""&amp;Tonghop!I5038&amp;""""</f>
        <v>"第11課：　ガラスの利用"</v>
      </c>
      <c r="H5038" s="3" t="str">
        <f>""""&amp;Tonghop!J5038&amp;""""</f>
        <v>""</v>
      </c>
      <c r="I5038" s="3"/>
      <c r="J5038" s="3" t="str">
        <f>Tonghop!K5038</f>
        <v>TUVUNG_DOCTRUNGCAP1.xls</v>
      </c>
    </row>
    <row r="5039" spans="1:10" ht="15" hidden="1" customHeight="1">
      <c r="A5039" s="3" t="str">
        <f>""""&amp;Tonghop!B5039&amp;""""</f>
        <v>"破片"</v>
      </c>
      <c r="B5039" s="3" t="str">
        <f>""""&amp;Tonghop!C5039&amp;""""</f>
        <v>"かけら"</v>
      </c>
      <c r="C5039" s="3" t="str">
        <f>""""&amp;Tonghop!D5039&amp;""""</f>
        <v>"mảnh vở"</v>
      </c>
      <c r="D5039" s="3" t="str">
        <f>""""&amp;Tonghop!F5039&amp;""""</f>
        <v>""</v>
      </c>
      <c r="E5039" s="3" t="str">
        <f>""""&amp;Tonghop!G5039&amp;""""</f>
        <v>""</v>
      </c>
      <c r="F5039" s="3" t="str">
        <f>""""&amp;Tonghop!H5039&amp;""""</f>
        <v>""</v>
      </c>
      <c r="G5039" s="3" t="str">
        <f>""""&amp;Tonghop!I5039&amp;""""</f>
        <v>"第11課：　ガラスの利用"</v>
      </c>
      <c r="H5039" s="3" t="str">
        <f>""""&amp;Tonghop!J5039&amp;""""</f>
        <v>""</v>
      </c>
      <c r="I5039" s="3"/>
      <c r="J5039" s="3" t="str">
        <f>Tonghop!K5039</f>
        <v>TUVUNG_DOCTRUNGCAP1.xls</v>
      </c>
    </row>
    <row r="5040" spans="1:10" ht="15" hidden="1" customHeight="1">
      <c r="A5040" s="3" t="str">
        <f>""""&amp;Tonghop!B5040&amp;""""</f>
        <v>"粒"</v>
      </c>
      <c r="B5040" s="3" t="str">
        <f>""""&amp;Tonghop!C5040&amp;""""</f>
        <v>"つぶ)"</v>
      </c>
      <c r="C5040" s="3" t="str">
        <f>""""&amp;Tonghop!D5040&amp;""""</f>
        <v>"hạt"</v>
      </c>
      <c r="D5040" s="3" t="str">
        <f>""""&amp;Tonghop!F5040&amp;""""</f>
        <v>""</v>
      </c>
      <c r="E5040" s="3" t="str">
        <f>""""&amp;Tonghop!G5040&amp;""""</f>
        <v>""</v>
      </c>
      <c r="F5040" s="3" t="str">
        <f>""""&amp;Tonghop!H5040&amp;""""</f>
        <v>""</v>
      </c>
      <c r="G5040" s="3" t="str">
        <f>""""&amp;Tonghop!I5040&amp;""""</f>
        <v>"第11課：　ガラスの利用"</v>
      </c>
      <c r="H5040" s="3" t="str">
        <f>""""&amp;Tonghop!J5040&amp;""""</f>
        <v>""</v>
      </c>
      <c r="I5040" s="3"/>
      <c r="J5040" s="3" t="str">
        <f>Tonghop!K5040</f>
        <v>TUVUNG_DOCTRUNGCAP1.xls</v>
      </c>
    </row>
    <row r="5041" spans="1:10" ht="15" hidden="1" customHeight="1">
      <c r="A5041" s="3" t="str">
        <f>""""&amp;Tonghop!B5041&amp;""""</f>
        <v>"活用する"</v>
      </c>
      <c r="B5041" s="3" t="str">
        <f>""""&amp;Tonghop!C5041&amp;""""</f>
        <v>"かつようする"</v>
      </c>
      <c r="C5041" s="3" t="str">
        <f>""""&amp;Tonghop!D5041&amp;""""</f>
        <v>"tận dụng"</v>
      </c>
      <c r="D5041" s="3" t="str">
        <f>""""&amp;Tonghop!F5041&amp;""""</f>
        <v>""</v>
      </c>
      <c r="E5041" s="3" t="str">
        <f>""""&amp;Tonghop!G5041&amp;""""</f>
        <v>""</v>
      </c>
      <c r="F5041" s="3" t="str">
        <f>""""&amp;Tonghop!H5041&amp;""""</f>
        <v>""</v>
      </c>
      <c r="G5041" s="3" t="str">
        <f>""""&amp;Tonghop!I5041&amp;""""</f>
        <v>"第11課：　ガラスの利用"</v>
      </c>
      <c r="H5041" s="3" t="str">
        <f>""""&amp;Tonghop!J5041&amp;""""</f>
        <v>""</v>
      </c>
      <c r="I5041" s="3"/>
      <c r="J5041" s="3" t="str">
        <f>Tonghop!K5041</f>
        <v>TUVUNG_DOCTRUNGCAP1.xls</v>
      </c>
    </row>
    <row r="5042" spans="1:10" ht="15" hidden="1" customHeight="1">
      <c r="A5042" s="3" t="str">
        <f>""""&amp;Tonghop!B5042&amp;""""</f>
        <v>"溶かす"</v>
      </c>
      <c r="B5042" s="3" t="str">
        <f>""""&amp;Tonghop!C5042&amp;""""</f>
        <v>"とかす"</v>
      </c>
      <c r="C5042" s="3" t="str">
        <f>""""&amp;Tonghop!D5042&amp;""""</f>
        <v>"làm tan chảy"</v>
      </c>
      <c r="D5042" s="3" t="str">
        <f>""""&amp;Tonghop!F5042&amp;""""</f>
        <v>""</v>
      </c>
      <c r="E5042" s="3" t="str">
        <f>""""&amp;Tonghop!G5042&amp;""""</f>
        <v>""</v>
      </c>
      <c r="F5042" s="3" t="str">
        <f>""""&amp;Tonghop!H5042&amp;""""</f>
        <v>""</v>
      </c>
      <c r="G5042" s="3" t="str">
        <f>""""&amp;Tonghop!I5042&amp;""""</f>
        <v>"第11課：　ガラスの利用"</v>
      </c>
      <c r="H5042" s="3" t="str">
        <f>""""&amp;Tonghop!J5042&amp;""""</f>
        <v>""</v>
      </c>
      <c r="I5042" s="3"/>
      <c r="J5042" s="3" t="str">
        <f>Tonghop!K5042</f>
        <v>TUVUNG_DOCTRUNGCAP1.xls</v>
      </c>
    </row>
    <row r="5043" spans="1:10" ht="15" hidden="1" customHeight="1">
      <c r="A5043" s="3" t="str">
        <f>""""&amp;Tonghop!B5043&amp;""""</f>
        <v>"穴"</v>
      </c>
      <c r="B5043" s="3" t="str">
        <f>""""&amp;Tonghop!C5043&amp;""""</f>
        <v>"あな"</v>
      </c>
      <c r="C5043" s="3" t="str">
        <f>""""&amp;Tonghop!D5043&amp;""""</f>
        <v>"lỗ"</v>
      </c>
      <c r="D5043" s="3" t="str">
        <f>""""&amp;Tonghop!F5043&amp;""""</f>
        <v>""</v>
      </c>
      <c r="E5043" s="3" t="str">
        <f>""""&amp;Tonghop!G5043&amp;""""</f>
        <v>""</v>
      </c>
      <c r="F5043" s="3" t="str">
        <f>""""&amp;Tonghop!H5043&amp;""""</f>
        <v>""</v>
      </c>
      <c r="G5043" s="3" t="str">
        <f>""""&amp;Tonghop!I5043&amp;""""</f>
        <v>"第11課：　ガラスの利用"</v>
      </c>
      <c r="H5043" s="3" t="str">
        <f>""""&amp;Tonghop!J5043&amp;""""</f>
        <v>""</v>
      </c>
      <c r="I5043" s="3"/>
      <c r="J5043" s="3" t="str">
        <f>Tonghop!K5043</f>
        <v>TUVUNG_DOCTRUNGCAP1.xls</v>
      </c>
    </row>
    <row r="5044" spans="1:10" ht="15" hidden="1" customHeight="1">
      <c r="A5044" s="3" t="str">
        <f>""""&amp;Tonghop!B5044&amp;""""</f>
        <v>"引き出す"</v>
      </c>
      <c r="B5044" s="3" t="str">
        <f>""""&amp;Tonghop!C5044&amp;""""</f>
        <v>"ひきだす"</v>
      </c>
      <c r="C5044" s="3" t="str">
        <f>""""&amp;Tonghop!D5044&amp;""""</f>
        <v>"dẫn qua"</v>
      </c>
      <c r="D5044" s="3" t="str">
        <f>""""&amp;Tonghop!F5044&amp;""""</f>
        <v>""</v>
      </c>
      <c r="E5044" s="3" t="str">
        <f>""""&amp;Tonghop!G5044&amp;""""</f>
        <v>""</v>
      </c>
      <c r="F5044" s="3" t="str">
        <f>""""&amp;Tonghop!H5044&amp;""""</f>
        <v>""</v>
      </c>
      <c r="G5044" s="3" t="str">
        <f>""""&amp;Tonghop!I5044&amp;""""</f>
        <v>"第11課：　ガラスの利用"</v>
      </c>
      <c r="H5044" s="3" t="str">
        <f>""""&amp;Tonghop!J5044&amp;""""</f>
        <v>""</v>
      </c>
      <c r="I5044" s="3"/>
      <c r="J5044" s="3" t="str">
        <f>Tonghop!K5044</f>
        <v>TUVUNG_DOCTRUNGCAP1.xls</v>
      </c>
    </row>
    <row r="5045" spans="1:10" ht="15" hidden="1" customHeight="1">
      <c r="A5045" s="3" t="str">
        <f>""""&amp;Tonghop!B5045&amp;""""</f>
        <v>"非常"</v>
      </c>
      <c r="B5045" s="3" t="str">
        <f>""""&amp;Tonghop!C5045&amp;""""</f>
        <v>"ひじょう"</v>
      </c>
      <c r="C5045" s="3" t="str">
        <f>""""&amp;Tonghop!D5045&amp;""""</f>
        <v>"vô cùng"</v>
      </c>
      <c r="D5045" s="3" t="str">
        <f>""""&amp;Tonghop!F5045&amp;""""</f>
        <v>""</v>
      </c>
      <c r="E5045" s="3" t="str">
        <f>""""&amp;Tonghop!G5045&amp;""""</f>
        <v>""</v>
      </c>
      <c r="F5045" s="3" t="str">
        <f>""""&amp;Tonghop!H5045&amp;""""</f>
        <v>""</v>
      </c>
      <c r="G5045" s="3" t="str">
        <f>""""&amp;Tonghop!I5045&amp;""""</f>
        <v>"第11課：　ガラスの利用"</v>
      </c>
      <c r="H5045" s="3" t="str">
        <f>""""&amp;Tonghop!J5045&amp;""""</f>
        <v>""</v>
      </c>
      <c r="I5045" s="3"/>
      <c r="J5045" s="3" t="str">
        <f>Tonghop!K5045</f>
        <v>TUVUNG_DOCTRUNGCAP1.xls</v>
      </c>
    </row>
    <row r="5046" spans="1:10" ht="15" hidden="1" customHeight="1">
      <c r="A5046" s="3" t="str">
        <f>""""&amp;Tonghop!B5046&amp;""""</f>
        <v>"繊維"</v>
      </c>
      <c r="B5046" s="3" t="str">
        <f>""""&amp;Tonghop!C5046&amp;""""</f>
        <v>"せんい)"</v>
      </c>
      <c r="C5046" s="3" t="str">
        <f>""""&amp;Tonghop!D5046&amp;""""</f>
        <v>"tơ, chỉ"</v>
      </c>
      <c r="D5046" s="3" t="str">
        <f>""""&amp;Tonghop!F5046&amp;""""</f>
        <v>""</v>
      </c>
      <c r="E5046" s="3" t="str">
        <f>""""&amp;Tonghop!G5046&amp;""""</f>
        <v>""</v>
      </c>
      <c r="F5046" s="3" t="str">
        <f>""""&amp;Tonghop!H5046&amp;""""</f>
        <v>""</v>
      </c>
      <c r="G5046" s="3" t="str">
        <f>""""&amp;Tonghop!I5046&amp;""""</f>
        <v>"第11課：　ガラスの利用"</v>
      </c>
      <c r="H5046" s="3" t="str">
        <f>""""&amp;Tonghop!J5046&amp;""""</f>
        <v>""</v>
      </c>
      <c r="I5046" s="3"/>
      <c r="J5046" s="3" t="str">
        <f>Tonghop!K5046</f>
        <v>TUVUNG_DOCTRUNGCAP1.xls</v>
      </c>
    </row>
    <row r="5047" spans="1:10" ht="15" hidden="1" customHeight="1">
      <c r="A5047" s="3" t="str">
        <f>""""&amp;Tonghop!B5047&amp;""""</f>
        <v>"綿"</v>
      </c>
      <c r="B5047" s="3" t="str">
        <f>""""&amp;Tonghop!C5047&amp;""""</f>
        <v>"わた"</v>
      </c>
      <c r="C5047" s="3" t="str">
        <f>""""&amp;Tonghop!D5047&amp;""""</f>
        <v>"sợi vải"</v>
      </c>
      <c r="D5047" s="3" t="str">
        <f>""""&amp;Tonghop!F5047&amp;""""</f>
        <v>""</v>
      </c>
      <c r="E5047" s="3" t="str">
        <f>""""&amp;Tonghop!G5047&amp;""""</f>
        <v>""</v>
      </c>
      <c r="F5047" s="3" t="str">
        <f>""""&amp;Tonghop!H5047&amp;""""</f>
        <v>""</v>
      </c>
      <c r="G5047" s="3" t="str">
        <f>""""&amp;Tonghop!I5047&amp;""""</f>
        <v>"第11課：　ガラスの利用"</v>
      </c>
      <c r="H5047" s="3" t="str">
        <f>""""&amp;Tonghop!J5047&amp;""""</f>
        <v>""</v>
      </c>
      <c r="I5047" s="3"/>
      <c r="J5047" s="3" t="str">
        <f>Tonghop!K5047</f>
        <v>TUVUNG_DOCTRUNGCAP1.xls</v>
      </c>
    </row>
    <row r="5048" spans="1:10" ht="15" hidden="1" customHeight="1">
      <c r="A5048" s="3" t="str">
        <f>""""&amp;Tonghop!B5048&amp;""""</f>
        <v>"断熱材"</v>
      </c>
      <c r="B5048" s="3" t="str">
        <f>""""&amp;Tonghop!C5048&amp;""""</f>
        <v>"だんねつざい"</v>
      </c>
      <c r="C5048" s="3" t="str">
        <f>""""&amp;Tonghop!D5048&amp;""""</f>
        <v>"chất cánh nhiệt"</v>
      </c>
      <c r="D5048" s="3" t="str">
        <f>""""&amp;Tonghop!F5048&amp;""""</f>
        <v>""</v>
      </c>
      <c r="E5048" s="3" t="str">
        <f>""""&amp;Tonghop!G5048&amp;""""</f>
        <v>""</v>
      </c>
      <c r="F5048" s="3" t="str">
        <f>""""&amp;Tonghop!H5048&amp;""""</f>
        <v>""</v>
      </c>
      <c r="G5048" s="3" t="str">
        <f>""""&amp;Tonghop!I5048&amp;""""</f>
        <v>"第11課：　ガラスの利用"</v>
      </c>
      <c r="H5048" s="3" t="str">
        <f>""""&amp;Tonghop!J5048&amp;""""</f>
        <v>""</v>
      </c>
      <c r="I5048" s="3"/>
      <c r="J5048" s="3" t="str">
        <f>Tonghop!K5048</f>
        <v>TUVUNG_DOCTRUNGCAP1.xls</v>
      </c>
    </row>
    <row r="5049" spans="1:10" ht="15" hidden="1" customHeight="1">
      <c r="A5049" s="3" t="str">
        <f>""""&amp;Tonghop!B5049&amp;""""</f>
        <v>"冷蔵庫"</v>
      </c>
      <c r="B5049" s="3" t="str">
        <f>""""&amp;Tonghop!C5049&amp;""""</f>
        <v>"れいぞうこ"</v>
      </c>
      <c r="C5049" s="3" t="str">
        <f>""""&amp;Tonghop!D5049&amp;""""</f>
        <v>"tủ lạnh"</v>
      </c>
      <c r="D5049" s="3" t="str">
        <f>""""&amp;Tonghop!F5049&amp;""""</f>
        <v>""</v>
      </c>
      <c r="E5049" s="3" t="str">
        <f>""""&amp;Tonghop!G5049&amp;""""</f>
        <v>""</v>
      </c>
      <c r="F5049" s="3" t="str">
        <f>""""&amp;Tonghop!H5049&amp;""""</f>
        <v>""</v>
      </c>
      <c r="G5049" s="3" t="str">
        <f>""""&amp;Tonghop!I5049&amp;""""</f>
        <v>"第11課：　ガラスの利用"</v>
      </c>
      <c r="H5049" s="3" t="str">
        <f>""""&amp;Tonghop!J5049&amp;""""</f>
        <v>""</v>
      </c>
      <c r="I5049" s="3"/>
      <c r="J5049" s="3" t="str">
        <f>Tonghop!K5049</f>
        <v>TUVUNG_DOCTRUNGCAP1.xls</v>
      </c>
    </row>
    <row r="5050" spans="1:10" ht="15" hidden="1" customHeight="1">
      <c r="A5050" s="3" t="str">
        <f>""""&amp;Tonghop!B5050&amp;""""</f>
        <v>"木綿"</v>
      </c>
      <c r="B5050" s="3" t="str">
        <f>""""&amp;Tonghop!C5050&amp;""""</f>
        <v>"もめん"</v>
      </c>
      <c r="C5050" s="3" t="str">
        <f>""""&amp;Tonghop!D5050&amp;""""</f>
        <v>"bông vải"</v>
      </c>
      <c r="D5050" s="3" t="str">
        <f>""""&amp;Tonghop!F5050&amp;""""</f>
        <v>""</v>
      </c>
      <c r="E5050" s="3" t="str">
        <f>""""&amp;Tonghop!G5050&amp;""""</f>
        <v>""</v>
      </c>
      <c r="F5050" s="3" t="str">
        <f>""""&amp;Tonghop!H5050&amp;""""</f>
        <v>""</v>
      </c>
      <c r="G5050" s="3" t="str">
        <f>""""&amp;Tonghop!I5050&amp;""""</f>
        <v>"第11課：　ガラスの利用"</v>
      </c>
      <c r="H5050" s="3" t="str">
        <f>""""&amp;Tonghop!J5050&amp;""""</f>
        <v>""</v>
      </c>
      <c r="I5050" s="3"/>
      <c r="J5050" s="3" t="str">
        <f>Tonghop!K5050</f>
        <v>TUVUNG_DOCTRUNGCAP1.xls</v>
      </c>
    </row>
    <row r="5051" spans="1:10" ht="15" hidden="1" customHeight="1">
      <c r="A5051" s="3" t="str">
        <f>""""&amp;Tonghop!B5051&amp;""""</f>
        <v>"絹"</v>
      </c>
      <c r="B5051" s="3" t="str">
        <f>""""&amp;Tonghop!C5051&amp;""""</f>
        <v>"きめ"</v>
      </c>
      <c r="C5051" s="3" t="str">
        <f>""""&amp;Tonghop!D5051&amp;""""</f>
        <v>"lụa"</v>
      </c>
      <c r="D5051" s="3" t="str">
        <f>""""&amp;Tonghop!F5051&amp;""""</f>
        <v>""</v>
      </c>
      <c r="E5051" s="3" t="str">
        <f>""""&amp;Tonghop!G5051&amp;""""</f>
        <v>""</v>
      </c>
      <c r="F5051" s="3" t="str">
        <f>""""&amp;Tonghop!H5051&amp;""""</f>
        <v>""</v>
      </c>
      <c r="G5051" s="3" t="str">
        <f>""""&amp;Tonghop!I5051&amp;""""</f>
        <v>"第11課：　ガラスの利用"</v>
      </c>
      <c r="H5051" s="3" t="str">
        <f>""""&amp;Tonghop!J5051&amp;""""</f>
        <v>""</v>
      </c>
      <c r="I5051" s="3"/>
      <c r="J5051" s="3" t="str">
        <f>Tonghop!K5051</f>
        <v>TUVUNG_DOCTRUNGCAP1.xls</v>
      </c>
    </row>
    <row r="5052" spans="1:10" ht="15" hidden="1" customHeight="1">
      <c r="A5052" s="3" t="str">
        <f>""""&amp;Tonghop!B5052&amp;""""</f>
        <v>"燃える"</v>
      </c>
      <c r="B5052" s="3" t="str">
        <f>""""&amp;Tonghop!C5052&amp;""""</f>
        <v>"もえる"</v>
      </c>
      <c r="C5052" s="3" t="str">
        <f>""""&amp;Tonghop!D5052&amp;""""</f>
        <v>"cháy"</v>
      </c>
      <c r="D5052" s="3" t="str">
        <f>""""&amp;Tonghop!F5052&amp;""""</f>
        <v>""</v>
      </c>
      <c r="E5052" s="3" t="str">
        <f>""""&amp;Tonghop!G5052&amp;""""</f>
        <v>""</v>
      </c>
      <c r="F5052" s="3" t="str">
        <f>""""&amp;Tonghop!H5052&amp;""""</f>
        <v>""</v>
      </c>
      <c r="G5052" s="3" t="str">
        <f>""""&amp;Tonghop!I5052&amp;""""</f>
        <v>"第11課：　ガラスの利用"</v>
      </c>
      <c r="H5052" s="3" t="str">
        <f>""""&amp;Tonghop!J5052&amp;""""</f>
        <v>""</v>
      </c>
      <c r="I5052" s="3"/>
      <c r="J5052" s="3" t="str">
        <f>Tonghop!K5052</f>
        <v>TUVUNG_DOCTRUNGCAP1.xls</v>
      </c>
    </row>
    <row r="5053" spans="1:10" ht="15" hidden="1" customHeight="1">
      <c r="A5053" s="3" t="str">
        <f>""""&amp;Tonghop!B5053&amp;""""</f>
        <v>"消防服"</v>
      </c>
      <c r="B5053" s="3" t="str">
        <f>""""&amp;Tonghop!C5053&amp;""""</f>
        <v>"しょうぼうふく"</v>
      </c>
      <c r="C5053" s="3" t="str">
        <f>""""&amp;Tonghop!D5053&amp;""""</f>
        <v>"quần áo chống cháy"</v>
      </c>
      <c r="D5053" s="3" t="str">
        <f>""""&amp;Tonghop!F5053&amp;""""</f>
        <v>""</v>
      </c>
      <c r="E5053" s="3" t="str">
        <f>""""&amp;Tonghop!G5053&amp;""""</f>
        <v>""</v>
      </c>
      <c r="F5053" s="3" t="str">
        <f>""""&amp;Tonghop!H5053&amp;""""</f>
        <v>""</v>
      </c>
      <c r="G5053" s="3" t="str">
        <f>""""&amp;Tonghop!I5053&amp;""""</f>
        <v>"第11課：　ガラスの利用"</v>
      </c>
      <c r="H5053" s="3" t="str">
        <f>""""&amp;Tonghop!J5053&amp;""""</f>
        <v>""</v>
      </c>
      <c r="I5053" s="3"/>
      <c r="J5053" s="3" t="str">
        <f>Tonghop!K5053</f>
        <v>TUVUNG_DOCTRUNGCAP1.xls</v>
      </c>
    </row>
    <row r="5054" spans="1:10" ht="15" hidden="1" customHeight="1">
      <c r="A5054" s="3" t="str">
        <f>""""&amp;Tonghop!B5054&amp;""""</f>
        <v>""</v>
      </c>
      <c r="B5054" s="3" t="str">
        <f>""""&amp;Tonghop!C5054&amp;""""</f>
        <v>"カーテン"</v>
      </c>
      <c r="C5054" s="3" t="str">
        <f>""""&amp;Tonghop!D5054&amp;""""</f>
        <v>"rèm cửa"</v>
      </c>
      <c r="D5054" s="3" t="str">
        <f>""""&amp;Tonghop!F5054&amp;""""</f>
        <v>""</v>
      </c>
      <c r="E5054" s="3" t="str">
        <f>""""&amp;Tonghop!G5054&amp;""""</f>
        <v>""</v>
      </c>
      <c r="F5054" s="3" t="str">
        <f>""""&amp;Tonghop!H5054&amp;""""</f>
        <v>""</v>
      </c>
      <c r="G5054" s="3" t="str">
        <f>""""&amp;Tonghop!I5054&amp;""""</f>
        <v>"第11課：　ガラスの利用"</v>
      </c>
      <c r="H5054" s="3" t="str">
        <f>""""&amp;Tonghop!J5054&amp;""""</f>
        <v>""</v>
      </c>
      <c r="I5054" s="3"/>
      <c r="J5054" s="3" t="str">
        <f>Tonghop!K5054</f>
        <v>TUVUNG_DOCTRUNGCAP1.xls</v>
      </c>
    </row>
    <row r="5055" spans="1:10" ht="15" hidden="1" customHeight="1">
      <c r="A5055" s="3" t="str">
        <f>""""&amp;Tonghop!B5055&amp;""""</f>
        <v>"適す"</v>
      </c>
      <c r="B5055" s="3" t="str">
        <f>""""&amp;Tonghop!C5055&amp;""""</f>
        <v>"てきす"</v>
      </c>
      <c r="C5055" s="3" t="str">
        <f>""""&amp;Tonghop!D5055&amp;""""</f>
        <v>"thịch hợp với"</v>
      </c>
      <c r="D5055" s="3" t="str">
        <f>""""&amp;Tonghop!F5055&amp;""""</f>
        <v>""</v>
      </c>
      <c r="E5055" s="3" t="str">
        <f>""""&amp;Tonghop!G5055&amp;""""</f>
        <v>""</v>
      </c>
      <c r="F5055" s="3" t="str">
        <f>""""&amp;Tonghop!H5055&amp;""""</f>
        <v>""</v>
      </c>
      <c r="G5055" s="3" t="str">
        <f>""""&amp;Tonghop!I5055&amp;""""</f>
        <v>"第11課：　ガラスの利用"</v>
      </c>
      <c r="H5055" s="3" t="str">
        <f>""""&amp;Tonghop!J5055&amp;""""</f>
        <v>""</v>
      </c>
      <c r="I5055" s="3"/>
      <c r="J5055" s="3" t="str">
        <f>Tonghop!K5055</f>
        <v>TUVUNG_DOCTRUNGCAP1.xls</v>
      </c>
    </row>
    <row r="5056" spans="1:10" ht="15" hidden="1" customHeight="1">
      <c r="A5056" s="3" t="str">
        <f>""""&amp;Tonghop!B5056&amp;""""</f>
        <v>"変わる"</v>
      </c>
      <c r="B5056" s="3" t="str">
        <f>""""&amp;Tonghop!C5056&amp;""""</f>
        <v>"かわる"</v>
      </c>
      <c r="C5056" s="3" t="str">
        <f>""""&amp;Tonghop!D5056&amp;""""</f>
        <v>"thay thế cho"</v>
      </c>
      <c r="D5056" s="3" t="str">
        <f>""""&amp;Tonghop!F5056&amp;""""</f>
        <v>""</v>
      </c>
      <c r="E5056" s="3" t="str">
        <f>""""&amp;Tonghop!G5056&amp;""""</f>
        <v>""</v>
      </c>
      <c r="F5056" s="3" t="str">
        <f>""""&amp;Tonghop!H5056&amp;""""</f>
        <v>""</v>
      </c>
      <c r="G5056" s="3" t="str">
        <f>""""&amp;Tonghop!I5056&amp;""""</f>
        <v>"第11課：　ガラスの利用"</v>
      </c>
      <c r="H5056" s="3" t="str">
        <f>""""&amp;Tonghop!J5056&amp;""""</f>
        <v>""</v>
      </c>
      <c r="I5056" s="3"/>
      <c r="J5056" s="3" t="str">
        <f>Tonghop!K5056</f>
        <v>TUVUNG_DOCTRUNGCAP1.xls</v>
      </c>
    </row>
    <row r="5057" spans="1:10" ht="15" hidden="1" customHeight="1">
      <c r="A5057" s="3" t="str">
        <f>""""&amp;Tonghop!B5057&amp;""""</f>
        <v>""</v>
      </c>
      <c r="B5057" s="3" t="str">
        <f>""""&amp;Tonghop!C5057&amp;""""</f>
        <v>"ヘルメット"</v>
      </c>
      <c r="C5057" s="3" t="str">
        <f>""""&amp;Tonghop!D5057&amp;""""</f>
        <v>"nón bảo hộ"</v>
      </c>
      <c r="D5057" s="3" t="str">
        <f>""""&amp;Tonghop!F5057&amp;""""</f>
        <v>""</v>
      </c>
      <c r="E5057" s="3" t="str">
        <f>""""&amp;Tonghop!G5057&amp;""""</f>
        <v>""</v>
      </c>
      <c r="F5057" s="3" t="str">
        <f>""""&amp;Tonghop!H5057&amp;""""</f>
        <v>""</v>
      </c>
      <c r="G5057" s="3" t="str">
        <f>""""&amp;Tonghop!I5057&amp;""""</f>
        <v>"第11課：　ガラスの利用"</v>
      </c>
      <c r="H5057" s="3" t="str">
        <f>""""&amp;Tonghop!J5057&amp;""""</f>
        <v>""</v>
      </c>
      <c r="I5057" s="3"/>
      <c r="J5057" s="3" t="str">
        <f>Tonghop!K5057</f>
        <v>TUVUNG_DOCTRUNGCAP1.xls</v>
      </c>
    </row>
    <row r="5058" spans="1:10" ht="15" hidden="1" customHeight="1">
      <c r="A5058" s="3" t="str">
        <f>""""&amp;Tonghop!B5058&amp;""""</f>
        <v>""</v>
      </c>
      <c r="B5058" s="3" t="str">
        <f>""""&amp;Tonghop!C5058&amp;""""</f>
        <v>"ボート"</v>
      </c>
      <c r="C5058" s="3" t="str">
        <f>""""&amp;Tonghop!D5058&amp;""""</f>
        <v>"thuyền"</v>
      </c>
      <c r="D5058" s="3" t="str">
        <f>""""&amp;Tonghop!F5058&amp;""""</f>
        <v>""</v>
      </c>
      <c r="E5058" s="3" t="str">
        <f>""""&amp;Tonghop!G5058&amp;""""</f>
        <v>""</v>
      </c>
      <c r="F5058" s="3" t="str">
        <f>""""&amp;Tonghop!H5058&amp;""""</f>
        <v>""</v>
      </c>
      <c r="G5058" s="3" t="str">
        <f>""""&amp;Tonghop!I5058&amp;""""</f>
        <v>"第11課：　ガラスの利用"</v>
      </c>
      <c r="H5058" s="3" t="str">
        <f>""""&amp;Tonghop!J5058&amp;""""</f>
        <v>""</v>
      </c>
      <c r="I5058" s="3"/>
      <c r="J5058" s="3" t="str">
        <f>Tonghop!K5058</f>
        <v>TUVUNG_DOCTRUNGCAP1.xls</v>
      </c>
    </row>
    <row r="5059" spans="1:10" ht="15" hidden="1" customHeight="1">
      <c r="A5059" s="3" t="str">
        <f>""""&amp;Tonghop!B5059&amp;""""</f>
        <v>"棒高跳びの棒"</v>
      </c>
      <c r="B5059" s="3" t="str">
        <f>""""&amp;Tonghop!C5059&amp;""""</f>
        <v>"ぼうたかとびのぼう"</v>
      </c>
      <c r="C5059" s="3" t="str">
        <f>""""&amp;Tonghop!D5059&amp;""""</f>
        <v>"gậy nhảy sào"</v>
      </c>
      <c r="D5059" s="3" t="str">
        <f>""""&amp;Tonghop!F5059&amp;""""</f>
        <v>""</v>
      </c>
      <c r="E5059" s="3" t="str">
        <f>""""&amp;Tonghop!G5059&amp;""""</f>
        <v>""</v>
      </c>
      <c r="F5059" s="3" t="str">
        <f>""""&amp;Tonghop!H5059&amp;""""</f>
        <v>""</v>
      </c>
      <c r="G5059" s="3" t="str">
        <f>""""&amp;Tonghop!I5059&amp;""""</f>
        <v>"第11課：　ガラスの利用"</v>
      </c>
      <c r="H5059" s="3" t="str">
        <f>""""&amp;Tonghop!J5059&amp;""""</f>
        <v>""</v>
      </c>
      <c r="I5059" s="3"/>
      <c r="J5059" s="3" t="str">
        <f>Tonghop!K5059</f>
        <v>TUVUNG_DOCTRUNGCAP1.xls</v>
      </c>
    </row>
    <row r="5060" spans="1:10" ht="15" hidden="1" customHeight="1">
      <c r="A5060" s="3" t="str">
        <f>""""&amp;Tonghop!B5060&amp;""""</f>
        <v>"板"</v>
      </c>
      <c r="B5060" s="3" t="str">
        <f>""""&amp;Tonghop!C5060&amp;""""</f>
        <v>"いた"</v>
      </c>
      <c r="C5060" s="3" t="str">
        <f>""""&amp;Tonghop!D5060&amp;""""</f>
        <v>"tấm ván"</v>
      </c>
      <c r="D5060" s="3" t="str">
        <f>""""&amp;Tonghop!F5060&amp;""""</f>
        <v>""</v>
      </c>
      <c r="E5060" s="3" t="str">
        <f>""""&amp;Tonghop!G5060&amp;""""</f>
        <v>""</v>
      </c>
      <c r="F5060" s="3" t="str">
        <f>""""&amp;Tonghop!H5060&amp;""""</f>
        <v>""</v>
      </c>
      <c r="G5060" s="3" t="str">
        <f>""""&amp;Tonghop!I5060&amp;""""</f>
        <v>"第11課：　ガラスの利用"</v>
      </c>
      <c r="H5060" s="3" t="str">
        <f>""""&amp;Tonghop!J5060&amp;""""</f>
        <v>""</v>
      </c>
      <c r="I5060" s="3"/>
      <c r="J5060" s="3" t="str">
        <f>Tonghop!K5060</f>
        <v>TUVUNG_DOCTRUNGCAP1.xls</v>
      </c>
    </row>
    <row r="5061" spans="1:10" ht="15" hidden="1" customHeight="1">
      <c r="A5061" s="3" t="str">
        <f>""""&amp;Tonghop!B5061&amp;""""</f>
        <v>"結ぶ"</v>
      </c>
      <c r="B5061" s="3" t="str">
        <f>""""&amp;Tonghop!C5061&amp;""""</f>
        <v>"むすぶ"</v>
      </c>
      <c r="C5061" s="3" t="str">
        <f>""""&amp;Tonghop!D5061&amp;""""</f>
        <v>"cột buộc"</v>
      </c>
      <c r="D5061" s="3" t="str">
        <f>""""&amp;Tonghop!F5061&amp;""""</f>
        <v>""</v>
      </c>
      <c r="E5061" s="3" t="str">
        <f>""""&amp;Tonghop!G5061&amp;""""</f>
        <v>""</v>
      </c>
      <c r="F5061" s="3" t="str">
        <f>""""&amp;Tonghop!H5061&amp;""""</f>
        <v>""</v>
      </c>
      <c r="G5061" s="3" t="str">
        <f>""""&amp;Tonghop!I5061&amp;""""</f>
        <v>"第11課：　ガラスの利用"</v>
      </c>
      <c r="H5061" s="3" t="str">
        <f>""""&amp;Tonghop!J5061&amp;""""</f>
        <v>""</v>
      </c>
      <c r="I5061" s="3"/>
      <c r="J5061" s="3" t="str">
        <f>Tonghop!K5061</f>
        <v>TUVUNG_DOCTRUNGCAP1.xls</v>
      </c>
    </row>
    <row r="5062" spans="1:10" ht="15" hidden="1" customHeight="1">
      <c r="A5062" s="3" t="str">
        <f>""""&amp;Tonghop!B5062&amp;""""</f>
        <v>"結びつく"</v>
      </c>
      <c r="B5062" s="3" t="str">
        <f>""""&amp;Tonghop!C5062&amp;""""</f>
        <v>"むすびつく"</v>
      </c>
      <c r="C5062" s="3" t="str">
        <f>""""&amp;Tonghop!D5062&amp;""""</f>
        <v>"kết chặt"</v>
      </c>
      <c r="D5062" s="3" t="str">
        <f>""""&amp;Tonghop!F5062&amp;""""</f>
        <v>""</v>
      </c>
      <c r="E5062" s="3" t="str">
        <f>""""&amp;Tonghop!G5062&amp;""""</f>
        <v>""</v>
      </c>
      <c r="F5062" s="3" t="str">
        <f>""""&amp;Tonghop!H5062&amp;""""</f>
        <v>""</v>
      </c>
      <c r="G5062" s="3" t="str">
        <f>""""&amp;Tonghop!I5062&amp;""""</f>
        <v>"第11課：　ガラスの利用"</v>
      </c>
      <c r="H5062" s="3" t="str">
        <f>""""&amp;Tonghop!J5062&amp;""""</f>
        <v>""</v>
      </c>
      <c r="I5062" s="3"/>
      <c r="J5062" s="3" t="str">
        <f>Tonghop!K5062</f>
        <v>TUVUNG_DOCTRUNGCAP1.xls</v>
      </c>
    </row>
    <row r="5063" spans="1:10" ht="15" hidden="1" customHeight="1">
      <c r="A5063" s="3" t="str">
        <f>""""&amp;Tonghop!B5063&amp;""""</f>
        <v>""</v>
      </c>
      <c r="B5063" s="3" t="str">
        <f>""""&amp;Tonghop!C5063&amp;""""</f>
        <v>"ちらに"</v>
      </c>
      <c r="C5063" s="3" t="str">
        <f>""""&amp;Tonghop!D5063&amp;""""</f>
        <v>"vả lại"</v>
      </c>
      <c r="D5063" s="3" t="str">
        <f>""""&amp;Tonghop!F5063&amp;""""</f>
        <v>""</v>
      </c>
      <c r="E5063" s="3" t="str">
        <f>""""&amp;Tonghop!G5063&amp;""""</f>
        <v>""</v>
      </c>
      <c r="F5063" s="3" t="str">
        <f>""""&amp;Tonghop!H5063&amp;""""</f>
        <v>""</v>
      </c>
      <c r="G5063" s="3" t="str">
        <f>""""&amp;Tonghop!I5063&amp;""""</f>
        <v>"第11課：　ガラスの利用"</v>
      </c>
      <c r="H5063" s="3" t="str">
        <f>""""&amp;Tonghop!J5063&amp;""""</f>
        <v>""</v>
      </c>
      <c r="I5063" s="3"/>
      <c r="J5063" s="3" t="str">
        <f>Tonghop!K5063</f>
        <v>TUVUNG_DOCTRUNGCAP1.xls</v>
      </c>
    </row>
    <row r="5064" spans="1:10" ht="15" hidden="1" customHeight="1">
      <c r="A5064" s="3" t="str">
        <f>""""&amp;Tonghop!B5064&amp;""""</f>
        <v>""</v>
      </c>
      <c r="B5064" s="3" t="str">
        <f>""""&amp;Tonghop!C5064&amp;""""</f>
        <v>"いっそう"</v>
      </c>
      <c r="C5064" s="3" t="str">
        <f>""""&amp;Tonghop!D5064&amp;""""</f>
        <v>"càng thêm nữa"</v>
      </c>
      <c r="D5064" s="3" t="str">
        <f>""""&amp;Tonghop!F5064&amp;""""</f>
        <v>""</v>
      </c>
      <c r="E5064" s="3" t="str">
        <f>""""&amp;Tonghop!G5064&amp;""""</f>
        <v>""</v>
      </c>
      <c r="F5064" s="3" t="str">
        <f>""""&amp;Tonghop!H5064&amp;""""</f>
        <v>""</v>
      </c>
      <c r="G5064" s="3" t="str">
        <f>""""&amp;Tonghop!I5064&amp;""""</f>
        <v>"第11課：　ガラスの利用"</v>
      </c>
      <c r="H5064" s="3" t="str">
        <f>""""&amp;Tonghop!J5064&amp;""""</f>
        <v>""</v>
      </c>
      <c r="I5064" s="3"/>
      <c r="J5064" s="3" t="str">
        <f>Tonghop!K5064</f>
        <v>TUVUNG_DOCTRUNGCAP1.xls</v>
      </c>
    </row>
    <row r="5065" spans="1:10" ht="15" hidden="1" customHeight="1">
      <c r="A5065" s="3" t="str">
        <f>""""&amp;Tonghop!B5065&amp;""""</f>
        <v>"深まる"</v>
      </c>
      <c r="B5065" s="3" t="str">
        <f>""""&amp;Tonghop!C5065&amp;""""</f>
        <v>"ふかまる"</v>
      </c>
      <c r="C5065" s="3" t="str">
        <f>""""&amp;Tonghop!D5065&amp;""""</f>
        <v>"sâu sắc"</v>
      </c>
      <c r="D5065" s="3" t="str">
        <f>""""&amp;Tonghop!F5065&amp;""""</f>
        <v>""</v>
      </c>
      <c r="E5065" s="3" t="str">
        <f>""""&amp;Tonghop!G5065&amp;""""</f>
        <v>""</v>
      </c>
      <c r="F5065" s="3" t="str">
        <f>""""&amp;Tonghop!H5065&amp;""""</f>
        <v>""</v>
      </c>
      <c r="G5065" s="3" t="str">
        <f>""""&amp;Tonghop!I5065&amp;""""</f>
        <v>"第11課：　ガラスの利用"</v>
      </c>
      <c r="H5065" s="3" t="str">
        <f>""""&amp;Tonghop!J5065&amp;""""</f>
        <v>""</v>
      </c>
      <c r="I5065" s="3"/>
      <c r="J5065" s="3" t="str">
        <f>Tonghop!K5065</f>
        <v>TUVUNG_DOCTRUNGCAP1.xls</v>
      </c>
    </row>
    <row r="5066" spans="1:10" ht="15" hidden="1" customHeight="1">
      <c r="A5066" s="3" t="str">
        <f>""""&amp;Tonghop!B5066&amp;""""</f>
        <v>""</v>
      </c>
      <c r="B5066" s="3" t="str">
        <f>""""&amp;Tonghop!C5066&amp;""""</f>
        <v>"にちがいない"</v>
      </c>
      <c r="C5066" s="3" t="str">
        <f>""""&amp;Tonghop!D5066&amp;""""</f>
        <v>"chắc chắn, do đó"</v>
      </c>
      <c r="D5066" s="3" t="str">
        <f>""""&amp;Tonghop!F5066&amp;""""</f>
        <v>""</v>
      </c>
      <c r="E5066" s="3" t="str">
        <f>""""&amp;Tonghop!G5066&amp;""""</f>
        <v>""</v>
      </c>
      <c r="F5066" s="3" t="str">
        <f>""""&amp;Tonghop!H5066&amp;""""</f>
        <v>""</v>
      </c>
      <c r="G5066" s="3" t="str">
        <f>""""&amp;Tonghop!I5066&amp;""""</f>
        <v>"第11課：　ガラスの利用"</v>
      </c>
      <c r="H5066" s="3" t="str">
        <f>""""&amp;Tonghop!J5066&amp;""""</f>
        <v>""</v>
      </c>
      <c r="I5066" s="3"/>
      <c r="J5066" s="3" t="str">
        <f>Tonghop!K5066</f>
        <v>TUVUNG_DOCTRUNGCAP1.xls</v>
      </c>
    </row>
    <row r="5067" spans="1:10" ht="15" hidden="1" customHeight="1">
      <c r="A5067" s="3" t="str">
        <f>""""&amp;Tonghop!B5067&amp;""""</f>
        <v>"世紀末"</v>
      </c>
      <c r="B5067" s="3" t="str">
        <f>""""&amp;Tonghop!C5067&amp;""""</f>
        <v>"せいきまつ"</v>
      </c>
      <c r="C5067" s="3" t="str">
        <f>""""&amp;Tonghop!D5067&amp;""""</f>
        <v>"cuối thế kỷ"</v>
      </c>
      <c r="D5067" s="3" t="str">
        <f>""""&amp;Tonghop!F5067&amp;""""</f>
        <v>""</v>
      </c>
      <c r="E5067" s="3" t="str">
        <f>""""&amp;Tonghop!G5067&amp;""""</f>
        <v>""</v>
      </c>
      <c r="F5067" s="3" t="str">
        <f>""""&amp;Tonghop!H5067&amp;""""</f>
        <v>""</v>
      </c>
      <c r="G5067" s="3" t="str">
        <f>""""&amp;Tonghop!I5067&amp;""""</f>
        <v>"第12課：　野口英世"</v>
      </c>
      <c r="H5067" s="3" t="str">
        <f>""""&amp;Tonghop!J5067&amp;""""</f>
        <v>""</v>
      </c>
      <c r="I5067" s="3"/>
      <c r="J5067" s="3" t="str">
        <f>Tonghop!K5067</f>
        <v>TUVUNG_DOCTRUNGCAP1.xls</v>
      </c>
    </row>
    <row r="5068" spans="1:10" ht="15" hidden="1" customHeight="1">
      <c r="A5068" s="3" t="str">
        <f>""""&amp;Tonghop!B5068&amp;""""</f>
        <v>"成功"</v>
      </c>
      <c r="B5068" s="3" t="str">
        <f>""""&amp;Tonghop!C5068&amp;""""</f>
        <v>"せいこう"</v>
      </c>
      <c r="C5068" s="3" t="str">
        <f>""""&amp;Tonghop!D5068&amp;""""</f>
        <v>"thành công"</v>
      </c>
      <c r="D5068" s="3" t="str">
        <f>""""&amp;Tonghop!F5068&amp;""""</f>
        <v>""</v>
      </c>
      <c r="E5068" s="3" t="str">
        <f>""""&amp;Tonghop!G5068&amp;""""</f>
        <v>""</v>
      </c>
      <c r="F5068" s="3" t="str">
        <f>""""&amp;Tonghop!H5068&amp;""""</f>
        <v>""</v>
      </c>
      <c r="G5068" s="3" t="str">
        <f>""""&amp;Tonghop!I5068&amp;""""</f>
        <v>"第12課：　野口英世"</v>
      </c>
      <c r="H5068" s="3" t="str">
        <f>""""&amp;Tonghop!J5068&amp;""""</f>
        <v>""</v>
      </c>
      <c r="I5068" s="3"/>
      <c r="J5068" s="3" t="str">
        <f>Tonghop!K5068</f>
        <v>TUVUNG_DOCTRUNGCAP1.xls</v>
      </c>
    </row>
    <row r="5069" spans="1:10" ht="15" hidden="1" customHeight="1">
      <c r="A5069" s="3" t="str">
        <f>""""&amp;Tonghop!B5069&amp;""""</f>
        <v>"野口英世"</v>
      </c>
      <c r="B5069" s="3" t="str">
        <f>""""&amp;Tonghop!C5069&amp;""""</f>
        <v>""</v>
      </c>
      <c r="C5069" s="3" t="str">
        <f>""""&amp;Tonghop!D5069&amp;""""</f>
        <v>"tên riêng"</v>
      </c>
      <c r="D5069" s="3" t="str">
        <f>""""&amp;Tonghop!F5069&amp;""""</f>
        <v>""</v>
      </c>
      <c r="E5069" s="3" t="str">
        <f>""""&amp;Tonghop!G5069&amp;""""</f>
        <v>""</v>
      </c>
      <c r="F5069" s="3" t="str">
        <f>""""&amp;Tonghop!H5069&amp;""""</f>
        <v>""</v>
      </c>
      <c r="G5069" s="3" t="str">
        <f>""""&amp;Tonghop!I5069&amp;""""</f>
        <v>"第12課：　野口英世"</v>
      </c>
      <c r="H5069" s="3" t="str">
        <f>""""&amp;Tonghop!J5069&amp;""""</f>
        <v>""</v>
      </c>
      <c r="I5069" s="3"/>
      <c r="J5069" s="3" t="str">
        <f>Tonghop!K5069</f>
        <v>TUVUNG_DOCTRUNGCAP1.xls</v>
      </c>
    </row>
    <row r="5070" spans="1:10" ht="15" hidden="1" customHeight="1">
      <c r="A5070" s="3" t="str">
        <f>""""&amp;Tonghop!B5070&amp;""""</f>
        <v>""</v>
      </c>
      <c r="B5070" s="3" t="str">
        <f>""""&amp;Tonghop!C5070&amp;""""</f>
        <v>"やけど"</v>
      </c>
      <c r="C5070" s="3" t="str">
        <f>""""&amp;Tonghop!D5070&amp;""""</f>
        <v>"vết phỏng"</v>
      </c>
      <c r="D5070" s="3" t="str">
        <f>""""&amp;Tonghop!F5070&amp;""""</f>
        <v>""</v>
      </c>
      <c r="E5070" s="3" t="str">
        <f>""""&amp;Tonghop!G5070&amp;""""</f>
        <v>""</v>
      </c>
      <c r="F5070" s="3" t="str">
        <f>""""&amp;Tonghop!H5070&amp;""""</f>
        <v>""</v>
      </c>
      <c r="G5070" s="3" t="str">
        <f>""""&amp;Tonghop!I5070&amp;""""</f>
        <v>"第12課：　野口英世"</v>
      </c>
      <c r="H5070" s="3" t="str">
        <f>""""&amp;Tonghop!J5070&amp;""""</f>
        <v>""</v>
      </c>
      <c r="I5070" s="3"/>
      <c r="J5070" s="3" t="str">
        <f>Tonghop!K5070</f>
        <v>TUVUNG_DOCTRUNGCAP1.xls</v>
      </c>
    </row>
    <row r="5071" spans="1:10" ht="15" hidden="1" customHeight="1">
      <c r="A5071" s="3" t="str">
        <f>""""&amp;Tonghop!B5071&amp;""""</f>
        <v>"田植え"</v>
      </c>
      <c r="B5071" s="3" t="str">
        <f>""""&amp;Tonghop!C5071&amp;""""</f>
        <v>"たうえ"</v>
      </c>
      <c r="C5071" s="3" t="str">
        <f>""""&amp;Tonghop!D5071&amp;""""</f>
        <v>"làm ruộng"</v>
      </c>
      <c r="D5071" s="3" t="str">
        <f>""""&amp;Tonghop!F5071&amp;""""</f>
        <v>""</v>
      </c>
      <c r="E5071" s="3" t="str">
        <f>""""&amp;Tonghop!G5071&amp;""""</f>
        <v>""</v>
      </c>
      <c r="F5071" s="3" t="str">
        <f>""""&amp;Tonghop!H5071&amp;""""</f>
        <v>""</v>
      </c>
      <c r="G5071" s="3" t="str">
        <f>""""&amp;Tonghop!I5071&amp;""""</f>
        <v>"第12課：　野口英世"</v>
      </c>
      <c r="H5071" s="3" t="str">
        <f>""""&amp;Tonghop!J5071&amp;""""</f>
        <v>""</v>
      </c>
      <c r="I5071" s="3"/>
      <c r="J5071" s="3" t="str">
        <f>Tonghop!K5071</f>
        <v>TUVUNG_DOCTRUNGCAP1.xls</v>
      </c>
    </row>
    <row r="5072" spans="1:10" ht="15" hidden="1" customHeight="1">
      <c r="A5072" s="3" t="str">
        <f>""""&amp;Tonghop!B5072&amp;""""</f>
        <v>"多忙・な"</v>
      </c>
      <c r="B5072" s="3" t="str">
        <f>""""&amp;Tonghop!C5072&amp;""""</f>
        <v>""</v>
      </c>
      <c r="C5072" s="3" t="str">
        <f>""""&amp;Tonghop!D5072&amp;""""</f>
        <v>"bận rộn"</v>
      </c>
      <c r="D5072" s="3" t="str">
        <f>""""&amp;Tonghop!F5072&amp;""""</f>
        <v>""</v>
      </c>
      <c r="E5072" s="3" t="str">
        <f>""""&amp;Tonghop!G5072&amp;""""</f>
        <v>""</v>
      </c>
      <c r="F5072" s="3" t="str">
        <f>""""&amp;Tonghop!H5072&amp;""""</f>
        <v>""</v>
      </c>
      <c r="G5072" s="3" t="str">
        <f>""""&amp;Tonghop!I5072&amp;""""</f>
        <v>"第12課：　野口英世"</v>
      </c>
      <c r="H5072" s="3" t="str">
        <f>""""&amp;Tonghop!J5072&amp;""""</f>
        <v>""</v>
      </c>
      <c r="I5072" s="3"/>
      <c r="J5072" s="3" t="str">
        <f>Tonghop!K5072</f>
        <v>TUVUNG_DOCTRUNGCAP1.xls</v>
      </c>
    </row>
    <row r="5073" spans="1:10" ht="15" hidden="1" customHeight="1">
      <c r="A5073" s="3" t="str">
        <f>""""&amp;Tonghop!B5073&amp;""""</f>
        <v>"一軒"</v>
      </c>
      <c r="B5073" s="3" t="str">
        <f>""""&amp;Tonghop!C5073&amp;""""</f>
        <v>"いっけん"</v>
      </c>
      <c r="C5073" s="3" t="str">
        <f>""""&amp;Tonghop!D5073&amp;""""</f>
        <v>"một căn nhà"</v>
      </c>
      <c r="D5073" s="3" t="str">
        <f>""""&amp;Tonghop!F5073&amp;""""</f>
        <v>""</v>
      </c>
      <c r="E5073" s="3" t="str">
        <f>""""&amp;Tonghop!G5073&amp;""""</f>
        <v>""</v>
      </c>
      <c r="F5073" s="3" t="str">
        <f>""""&amp;Tonghop!H5073&amp;""""</f>
        <v>""</v>
      </c>
      <c r="G5073" s="3" t="str">
        <f>""""&amp;Tonghop!I5073&amp;""""</f>
        <v>"第12課：　野口英世"</v>
      </c>
      <c r="H5073" s="3" t="str">
        <f>""""&amp;Tonghop!J5073&amp;""""</f>
        <v>""</v>
      </c>
      <c r="I5073" s="3"/>
      <c r="J5073" s="3" t="str">
        <f>Tonghop!K5073</f>
        <v>TUVUNG_DOCTRUNGCAP1.xls</v>
      </c>
    </row>
    <row r="5074" spans="1:10" ht="15" hidden="1" customHeight="1">
      <c r="A5074" s="3" t="str">
        <f>""""&amp;Tonghop!B5074&amp;""""</f>
        <v>"戸口"</v>
      </c>
      <c r="B5074" s="3" t="str">
        <f>""""&amp;Tonghop!C5074&amp;""""</f>
        <v>"とぐち"</v>
      </c>
      <c r="C5074" s="3" t="str">
        <f>""""&amp;Tonghop!D5074&amp;""""</f>
        <v>"cửa ra vào"</v>
      </c>
      <c r="D5074" s="3" t="str">
        <f>""""&amp;Tonghop!F5074&amp;""""</f>
        <v>""</v>
      </c>
      <c r="E5074" s="3" t="str">
        <f>""""&amp;Tonghop!G5074&amp;""""</f>
        <v>""</v>
      </c>
      <c r="F5074" s="3" t="str">
        <f>""""&amp;Tonghop!H5074&amp;""""</f>
        <v>""</v>
      </c>
      <c r="G5074" s="3" t="str">
        <f>""""&amp;Tonghop!I5074&amp;""""</f>
        <v>"第12課：　野口英世"</v>
      </c>
      <c r="H5074" s="3" t="str">
        <f>""""&amp;Tonghop!J5074&amp;""""</f>
        <v>""</v>
      </c>
      <c r="I5074" s="3"/>
      <c r="J5074" s="3" t="str">
        <f>Tonghop!K5074</f>
        <v>TUVUNG_DOCTRUNGCAP1.xls</v>
      </c>
    </row>
    <row r="5075" spans="1:10" ht="15" hidden="1" customHeight="1">
      <c r="A5075" s="3" t="str">
        <f>""""&amp;Tonghop!B5075&amp;""""</f>
        <v>"不安げ"</v>
      </c>
      <c r="B5075" s="3" t="str">
        <f>""""&amp;Tonghop!C5075&amp;""""</f>
        <v>"ふあんげ"</v>
      </c>
      <c r="C5075" s="3" t="str">
        <f>""""&amp;Tonghop!D5075&amp;""""</f>
        <v>"không an tâm"</v>
      </c>
      <c r="D5075" s="3" t="str">
        <f>""""&amp;Tonghop!F5075&amp;""""</f>
        <v>""</v>
      </c>
      <c r="E5075" s="3" t="str">
        <f>""""&amp;Tonghop!G5075&amp;""""</f>
        <v>""</v>
      </c>
      <c r="F5075" s="3" t="str">
        <f>""""&amp;Tonghop!H5075&amp;""""</f>
        <v>""</v>
      </c>
      <c r="G5075" s="3" t="str">
        <f>""""&amp;Tonghop!I5075&amp;""""</f>
        <v>"第12課：　野口英世"</v>
      </c>
      <c r="H5075" s="3" t="str">
        <f>""""&amp;Tonghop!J5075&amp;""""</f>
        <v>""</v>
      </c>
      <c r="I5075" s="3"/>
      <c r="J5075" s="3" t="str">
        <f>Tonghop!K5075</f>
        <v>TUVUNG_DOCTRUNGCAP1.xls</v>
      </c>
    </row>
    <row r="5076" spans="1:10" ht="15" hidden="1" customHeight="1">
      <c r="A5076" s="3" t="str">
        <f>""""&amp;Tonghop!B5076&amp;""""</f>
        <v>"姿"</v>
      </c>
      <c r="B5076" s="3" t="str">
        <f>""""&amp;Tonghop!C5076&amp;""""</f>
        <v>"すがた"</v>
      </c>
      <c r="C5076" s="3" t="str">
        <f>""""&amp;Tonghop!D5076&amp;""""</f>
        <v>"hình dáng"</v>
      </c>
      <c r="D5076" s="3" t="str">
        <f>""""&amp;Tonghop!F5076&amp;""""</f>
        <v>""</v>
      </c>
      <c r="E5076" s="3" t="str">
        <f>""""&amp;Tonghop!G5076&amp;""""</f>
        <v>""</v>
      </c>
      <c r="F5076" s="3" t="str">
        <f>""""&amp;Tonghop!H5076&amp;""""</f>
        <v>""</v>
      </c>
      <c r="G5076" s="3" t="str">
        <f>""""&amp;Tonghop!I5076&amp;""""</f>
        <v>"第12課：　野口英世"</v>
      </c>
      <c r="H5076" s="3" t="str">
        <f>""""&amp;Tonghop!J5076&amp;""""</f>
        <v>""</v>
      </c>
      <c r="I5076" s="3"/>
      <c r="J5076" s="3" t="str">
        <f>Tonghop!K5076</f>
        <v>TUVUNG_DOCTRUNGCAP1.xls</v>
      </c>
    </row>
    <row r="5077" spans="1:10" ht="15" hidden="1" customHeight="1">
      <c r="A5077" s="3" t="str">
        <f>""""&amp;Tonghop!B5077&amp;""""</f>
        <v>"駆け出す"</v>
      </c>
      <c r="B5077" s="3" t="str">
        <f>""""&amp;Tonghop!C5077&amp;""""</f>
        <v>"かけだす"</v>
      </c>
      <c r="C5077" s="3" t="str">
        <f>""""&amp;Tonghop!D5077&amp;""""</f>
        <v>"chạy ra"</v>
      </c>
      <c r="D5077" s="3" t="str">
        <f>""""&amp;Tonghop!F5077&amp;""""</f>
        <v>""</v>
      </c>
      <c r="E5077" s="3" t="str">
        <f>""""&amp;Tonghop!G5077&amp;""""</f>
        <v>""</v>
      </c>
      <c r="F5077" s="3" t="str">
        <f>""""&amp;Tonghop!H5077&amp;""""</f>
        <v>""</v>
      </c>
      <c r="G5077" s="3" t="str">
        <f>""""&amp;Tonghop!I5077&amp;""""</f>
        <v>"第12課：　野口英世"</v>
      </c>
      <c r="H5077" s="3" t="str">
        <f>""""&amp;Tonghop!J5077&amp;""""</f>
        <v>""</v>
      </c>
      <c r="I5077" s="3"/>
      <c r="J5077" s="3" t="str">
        <f>Tonghop!K5077</f>
        <v>TUVUNG_DOCTRUNGCAP1.xls</v>
      </c>
    </row>
    <row r="5078" spans="1:10" ht="15" hidden="1" customHeight="1">
      <c r="A5078" s="3" t="str">
        <f>""""&amp;Tonghop!B5078&amp;""""</f>
        <v>"清作"</v>
      </c>
      <c r="B5078" s="3" t="str">
        <f>""""&amp;Tonghop!C5078&amp;""""</f>
        <v>"せいさく"</v>
      </c>
      <c r="C5078" s="3" t="str">
        <f>""""&amp;Tonghop!D5078&amp;""""</f>
        <v>"tên riêng"</v>
      </c>
      <c r="D5078" s="3" t="str">
        <f>""""&amp;Tonghop!F5078&amp;""""</f>
        <v>""</v>
      </c>
      <c r="E5078" s="3" t="str">
        <f>""""&amp;Tonghop!G5078&amp;""""</f>
        <v>""</v>
      </c>
      <c r="F5078" s="3" t="str">
        <f>""""&amp;Tonghop!H5078&amp;""""</f>
        <v>""</v>
      </c>
      <c r="G5078" s="3" t="str">
        <f>""""&amp;Tonghop!I5078&amp;""""</f>
        <v>"第12課：　野口英世"</v>
      </c>
      <c r="H5078" s="3" t="str">
        <f>""""&amp;Tonghop!J5078&amp;""""</f>
        <v>""</v>
      </c>
      <c r="I5078" s="3"/>
      <c r="J5078" s="3" t="str">
        <f>Tonghop!K5078</f>
        <v>TUVUNG_DOCTRUNGCAP1.xls</v>
      </c>
    </row>
    <row r="5079" spans="1:10" ht="15" hidden="1" customHeight="1">
      <c r="A5079" s="3" t="str">
        <f>""""&amp;Tonghop!B5079&amp;""""</f>
        <v>"留守番"</v>
      </c>
      <c r="B5079" s="3" t="str">
        <f>""""&amp;Tonghop!C5079&amp;""""</f>
        <v>"【るすばん"</v>
      </c>
      <c r="C5079" s="3" t="str">
        <f>""""&amp;Tonghop!D5079&amp;""""</f>
        <v>"giữ nhà"</v>
      </c>
      <c r="D5079" s="3" t="str">
        <f>""""&amp;Tonghop!F5079&amp;""""</f>
        <v>""</v>
      </c>
      <c r="E5079" s="3" t="str">
        <f>""""&amp;Tonghop!G5079&amp;""""</f>
        <v>""</v>
      </c>
      <c r="F5079" s="3" t="str">
        <f>""""&amp;Tonghop!H5079&amp;""""</f>
        <v>""</v>
      </c>
      <c r="G5079" s="3" t="str">
        <f>""""&amp;Tonghop!I5079&amp;""""</f>
        <v>"第12課：　野口英世"</v>
      </c>
      <c r="H5079" s="3" t="str">
        <f>""""&amp;Tonghop!J5079&amp;""""</f>
        <v>""</v>
      </c>
      <c r="I5079" s="3"/>
      <c r="J5079" s="3" t="str">
        <f>Tonghop!K5079</f>
        <v>TUVUNG_DOCTRUNGCAP1.xls</v>
      </c>
    </row>
    <row r="5080" spans="1:10" ht="15" hidden="1" customHeight="1">
      <c r="A5080" s="3" t="str">
        <f>""""&amp;Tonghop!B5080&amp;""""</f>
        <v>"眠る"</v>
      </c>
      <c r="B5080" s="3" t="str">
        <f>""""&amp;Tonghop!C5080&amp;""""</f>
        <v>"ねむる"</v>
      </c>
      <c r="C5080" s="3" t="str">
        <f>""""&amp;Tonghop!D5080&amp;""""</f>
        <v>"ngủ"</v>
      </c>
      <c r="D5080" s="3" t="str">
        <f>""""&amp;Tonghop!F5080&amp;""""</f>
        <v>""</v>
      </c>
      <c r="E5080" s="3" t="str">
        <f>""""&amp;Tonghop!G5080&amp;""""</f>
        <v>""</v>
      </c>
      <c r="F5080" s="3" t="str">
        <f>""""&amp;Tonghop!H5080&amp;""""</f>
        <v>""</v>
      </c>
      <c r="G5080" s="3" t="str">
        <f>""""&amp;Tonghop!I5080&amp;""""</f>
        <v>"第12課：　野口英世"</v>
      </c>
      <c r="H5080" s="3" t="str">
        <f>""""&amp;Tonghop!J5080&amp;""""</f>
        <v>""</v>
      </c>
      <c r="I5080" s="3"/>
      <c r="J5080" s="3" t="str">
        <f>Tonghop!K5080</f>
        <v>TUVUNG_DOCTRUNGCAP1.xls</v>
      </c>
    </row>
    <row r="5081" spans="1:10" ht="15" hidden="1" customHeight="1">
      <c r="A5081" s="3" t="str">
        <f>""""&amp;Tonghop!B5081&amp;""""</f>
        <v>"疲れる"</v>
      </c>
      <c r="B5081" s="3" t="str">
        <f>""""&amp;Tonghop!C5081&amp;""""</f>
        <v>"つかれる"</v>
      </c>
      <c r="C5081" s="3" t="str">
        <f>""""&amp;Tonghop!D5081&amp;""""</f>
        <v>"mệt"</v>
      </c>
      <c r="D5081" s="3" t="str">
        <f>""""&amp;Tonghop!F5081&amp;""""</f>
        <v>""</v>
      </c>
      <c r="E5081" s="3" t="str">
        <f>""""&amp;Tonghop!G5081&amp;""""</f>
        <v>""</v>
      </c>
      <c r="F5081" s="3" t="str">
        <f>""""&amp;Tonghop!H5081&amp;""""</f>
        <v>""</v>
      </c>
      <c r="G5081" s="3" t="str">
        <f>""""&amp;Tonghop!I5081&amp;""""</f>
        <v>"第12課：　野口英世"</v>
      </c>
      <c r="H5081" s="3" t="str">
        <f>""""&amp;Tonghop!J5081&amp;""""</f>
        <v>""</v>
      </c>
      <c r="I5081" s="3"/>
      <c r="J5081" s="3" t="str">
        <f>Tonghop!K5081</f>
        <v>TUVUNG_DOCTRUNGCAP1.xls</v>
      </c>
    </row>
    <row r="5082" spans="1:10" ht="15" hidden="1" customHeight="1">
      <c r="A5082" s="3" t="str">
        <f>""""&amp;Tonghop!B5082&amp;""""</f>
        <v>"引きずる"</v>
      </c>
      <c r="B5082" s="3" t="str">
        <f>""""&amp;Tonghop!C5082&amp;""""</f>
        <v>"ひきずる"</v>
      </c>
      <c r="C5082" s="3" t="str">
        <f>""""&amp;Tonghop!D5082&amp;""""</f>
        <v>"kéo lê"</v>
      </c>
      <c r="D5082" s="3" t="str">
        <f>""""&amp;Tonghop!F5082&amp;""""</f>
        <v>""</v>
      </c>
      <c r="E5082" s="3" t="str">
        <f>""""&amp;Tonghop!G5082&amp;""""</f>
        <v>""</v>
      </c>
      <c r="F5082" s="3" t="str">
        <f>""""&amp;Tonghop!H5082&amp;""""</f>
        <v>""</v>
      </c>
      <c r="G5082" s="3" t="str">
        <f>""""&amp;Tonghop!I5082&amp;""""</f>
        <v>"第12課：　野口英世"</v>
      </c>
      <c r="H5082" s="3" t="str">
        <f>""""&amp;Tonghop!J5082&amp;""""</f>
        <v>""</v>
      </c>
      <c r="I5082" s="3"/>
      <c r="J5082" s="3" t="str">
        <f>Tonghop!K5082</f>
        <v>TUVUNG_DOCTRUNGCAP1.xls</v>
      </c>
    </row>
    <row r="5083" spans="1:10" ht="15" hidden="1" customHeight="1">
      <c r="A5083" s="3" t="str">
        <f>""""&amp;Tonghop!B5083&amp;""""</f>
        <v>"田んぼ"</v>
      </c>
      <c r="B5083" s="3" t="str">
        <f>""""&amp;Tonghop!C5083&amp;""""</f>
        <v>"たんぼ"</v>
      </c>
      <c r="C5083" s="3" t="str">
        <f>""""&amp;Tonghop!D5083&amp;""""</f>
        <v>"ruộng"</v>
      </c>
      <c r="D5083" s="3" t="str">
        <f>""""&amp;Tonghop!F5083&amp;""""</f>
        <v>""</v>
      </c>
      <c r="E5083" s="3" t="str">
        <f>""""&amp;Tonghop!G5083&amp;""""</f>
        <v>""</v>
      </c>
      <c r="F5083" s="3" t="str">
        <f>""""&amp;Tonghop!H5083&amp;""""</f>
        <v>""</v>
      </c>
      <c r="G5083" s="3" t="str">
        <f>""""&amp;Tonghop!I5083&amp;""""</f>
        <v>"第12課：　野口英世"</v>
      </c>
      <c r="H5083" s="3" t="str">
        <f>""""&amp;Tonghop!J5083&amp;""""</f>
        <v>""</v>
      </c>
      <c r="I5083" s="3"/>
      <c r="J5083" s="3" t="str">
        <f>Tonghop!K5083</f>
        <v>TUVUNG_DOCTRUNGCAP1.xls</v>
      </c>
    </row>
    <row r="5084" spans="1:10" ht="15" hidden="1" customHeight="1">
      <c r="A5084" s="3" t="str">
        <f>""""&amp;Tonghop!B5084&amp;""""</f>
        <v>"一休みする"</v>
      </c>
      <c r="B5084" s="3" t="str">
        <f>""""&amp;Tonghop!C5084&amp;""""</f>
        <v>"ひとやすみする"</v>
      </c>
      <c r="C5084" s="3" t="str">
        <f>""""&amp;Tonghop!D5084&amp;""""</f>
        <v>"nghỉ một chút"</v>
      </c>
      <c r="D5084" s="3" t="str">
        <f>""""&amp;Tonghop!F5084&amp;""""</f>
        <v>""</v>
      </c>
      <c r="E5084" s="3" t="str">
        <f>""""&amp;Tonghop!G5084&amp;""""</f>
        <v>""</v>
      </c>
      <c r="F5084" s="3" t="str">
        <f>""""&amp;Tonghop!H5084&amp;""""</f>
        <v>""</v>
      </c>
      <c r="G5084" s="3" t="str">
        <f>""""&amp;Tonghop!I5084&amp;""""</f>
        <v>"第12課：　野口英世"</v>
      </c>
      <c r="H5084" s="3" t="str">
        <f>""""&amp;Tonghop!J5084&amp;""""</f>
        <v>""</v>
      </c>
      <c r="I5084" s="3"/>
      <c r="J5084" s="3" t="str">
        <f>Tonghop!K5084</f>
        <v>TUVUNG_DOCTRUNGCAP1.xls</v>
      </c>
    </row>
    <row r="5085" spans="1:10" ht="15" hidden="1" customHeight="1">
      <c r="A5085" s="3" t="str">
        <f>""""&amp;Tonghop!B5085&amp;""""</f>
        <v>"暇もなく"</v>
      </c>
      <c r="B5085" s="3" t="str">
        <f>""""&amp;Tonghop!C5085&amp;""""</f>
        <v>"ひまもなく"</v>
      </c>
      <c r="C5085" s="3" t="str">
        <f>""""&amp;Tonghop!D5085&amp;""""</f>
        <v>"không rảnh"</v>
      </c>
      <c r="D5085" s="3" t="str">
        <f>""""&amp;Tonghop!F5085&amp;""""</f>
        <v>""</v>
      </c>
      <c r="E5085" s="3" t="str">
        <f>""""&amp;Tonghop!G5085&amp;""""</f>
        <v>""</v>
      </c>
      <c r="F5085" s="3" t="str">
        <f>""""&amp;Tonghop!H5085&amp;""""</f>
        <v>""</v>
      </c>
      <c r="G5085" s="3" t="str">
        <f>""""&amp;Tonghop!I5085&amp;""""</f>
        <v>"第12課：　野口英世"</v>
      </c>
      <c r="H5085" s="3" t="str">
        <f>""""&amp;Tonghop!J5085&amp;""""</f>
        <v>""</v>
      </c>
      <c r="I5085" s="3"/>
      <c r="J5085" s="3" t="str">
        <f>Tonghop!K5085</f>
        <v>TUVUNG_DOCTRUNGCAP1.xls</v>
      </c>
    </row>
    <row r="5086" spans="1:10" ht="15" hidden="1" customHeight="1">
      <c r="A5086" s="3" t="str">
        <f>""""&amp;Tonghop!B5086&amp;""""</f>
        <v>"支度する"</v>
      </c>
      <c r="B5086" s="3" t="str">
        <f>""""&amp;Tonghop!C5086&amp;""""</f>
        <v>"「の」したくする"</v>
      </c>
      <c r="C5086" s="3" t="str">
        <f>""""&amp;Tonghop!D5086&amp;""""</f>
        <v>"chuẩn bị"</v>
      </c>
      <c r="D5086" s="3" t="str">
        <f>""""&amp;Tonghop!F5086&amp;""""</f>
        <v>""</v>
      </c>
      <c r="E5086" s="3" t="str">
        <f>""""&amp;Tonghop!G5086&amp;""""</f>
        <v>""</v>
      </c>
      <c r="F5086" s="3" t="str">
        <f>""""&amp;Tonghop!H5086&amp;""""</f>
        <v>""</v>
      </c>
      <c r="G5086" s="3" t="str">
        <f>""""&amp;Tonghop!I5086&amp;""""</f>
        <v>"第12課：　野口英世"</v>
      </c>
      <c r="H5086" s="3" t="str">
        <f>""""&amp;Tonghop!J5086&amp;""""</f>
        <v>""</v>
      </c>
      <c r="I5086" s="3"/>
      <c r="J5086" s="3" t="str">
        <f>Tonghop!K5086</f>
        <v>TUVUNG_DOCTRUNGCAP1.xls</v>
      </c>
    </row>
    <row r="5087" spans="1:10" ht="15" hidden="1" customHeight="1">
      <c r="A5087" s="3" t="str">
        <f>""""&amp;Tonghop!B5087&amp;""""</f>
        <v>""</v>
      </c>
      <c r="B5087" s="3" t="str">
        <f>""""&amp;Tonghop!C5087&amp;""""</f>
        <v>"「～に」とりかかる"</v>
      </c>
      <c r="C5087" s="3" t="str">
        <f>""""&amp;Tonghop!D5087&amp;""""</f>
        <v>"bắt tay vào"</v>
      </c>
      <c r="D5087" s="3" t="str">
        <f>""""&amp;Tonghop!F5087&amp;""""</f>
        <v>""</v>
      </c>
      <c r="E5087" s="3" t="str">
        <f>""""&amp;Tonghop!G5087&amp;""""</f>
        <v>""</v>
      </c>
      <c r="F5087" s="3" t="str">
        <f>""""&amp;Tonghop!H5087&amp;""""</f>
        <v>""</v>
      </c>
      <c r="G5087" s="3" t="str">
        <f>""""&amp;Tonghop!I5087&amp;""""</f>
        <v>"第12課：　野口英世"</v>
      </c>
      <c r="H5087" s="3" t="str">
        <f>""""&amp;Tonghop!J5087&amp;""""</f>
        <v>""</v>
      </c>
      <c r="I5087" s="3"/>
      <c r="J5087" s="3" t="str">
        <f>Tonghop!K5087</f>
        <v>TUVUNG_DOCTRUNGCAP1.xls</v>
      </c>
    </row>
    <row r="5088" spans="1:10" ht="15" hidden="1" customHeight="1">
      <c r="A5088" s="3" t="str">
        <f>""""&amp;Tonghop!B5088&amp;""""</f>
        <v>"赤ん坊"</v>
      </c>
      <c r="B5088" s="3" t="str">
        <f>""""&amp;Tonghop!C5088&amp;""""</f>
        <v>"あかんぼう"</v>
      </c>
      <c r="C5088" s="3" t="str">
        <f>""""&amp;Tonghop!D5088&amp;""""</f>
        <v>"đứa bé"</v>
      </c>
      <c r="D5088" s="3" t="str">
        <f>""""&amp;Tonghop!F5088&amp;""""</f>
        <v>""</v>
      </c>
      <c r="E5088" s="3" t="str">
        <f>""""&amp;Tonghop!G5088&amp;""""</f>
        <v>""</v>
      </c>
      <c r="F5088" s="3" t="str">
        <f>""""&amp;Tonghop!H5088&amp;""""</f>
        <v>""</v>
      </c>
      <c r="G5088" s="3" t="str">
        <f>""""&amp;Tonghop!I5088&amp;""""</f>
        <v>"第12課：　野口英世"</v>
      </c>
      <c r="H5088" s="3" t="str">
        <f>""""&amp;Tonghop!J5088&amp;""""</f>
        <v>""</v>
      </c>
      <c r="I5088" s="3"/>
      <c r="J5088" s="3" t="str">
        <f>Tonghop!K5088</f>
        <v>TUVUNG_DOCTRUNGCAP1.xls</v>
      </c>
    </row>
    <row r="5089" spans="1:10" ht="15" hidden="1" customHeight="1">
      <c r="A5089" s="3" t="str">
        <f>""""&amp;Tonghop!B5089&amp;""""</f>
        <v>""</v>
      </c>
      <c r="B5089" s="3" t="str">
        <f>""""&amp;Tonghop!C5089&amp;""""</f>
        <v>"すやすや"</v>
      </c>
      <c r="C5089" s="3" t="str">
        <f>""""&amp;Tonghop!D5089&amp;""""</f>
        <v>"thiu thiu (ngủ)"</v>
      </c>
      <c r="D5089" s="3" t="str">
        <f>""""&amp;Tonghop!F5089&amp;""""</f>
        <v>""</v>
      </c>
      <c r="E5089" s="3" t="str">
        <f>""""&amp;Tonghop!G5089&amp;""""</f>
        <v>""</v>
      </c>
      <c r="F5089" s="3" t="str">
        <f>""""&amp;Tonghop!H5089&amp;""""</f>
        <v>""</v>
      </c>
      <c r="G5089" s="3" t="str">
        <f>""""&amp;Tonghop!I5089&amp;""""</f>
        <v>"第12課：　野口英世"</v>
      </c>
      <c r="H5089" s="3" t="str">
        <f>""""&amp;Tonghop!J5089&amp;""""</f>
        <v>""</v>
      </c>
      <c r="I5089" s="3"/>
      <c r="J5089" s="3" t="str">
        <f>Tonghop!K5089</f>
        <v>TUVUNG_DOCTRUNGCAP1.xls</v>
      </c>
    </row>
    <row r="5090" spans="1:10" ht="15" hidden="1" customHeight="1">
      <c r="A5090" s="3" t="str">
        <f>""""&amp;Tonghop!B5090&amp;""""</f>
        <v>"寝顔"</v>
      </c>
      <c r="B5090" s="3" t="str">
        <f>""""&amp;Tonghop!C5090&amp;""""</f>
        <v>"ねがお"</v>
      </c>
      <c r="C5090" s="3" t="str">
        <f>""""&amp;Tonghop!D5090&amp;""""</f>
        <v>"khuôn mặt ngủ say"</v>
      </c>
      <c r="D5090" s="3" t="str">
        <f>""""&amp;Tonghop!F5090&amp;""""</f>
        <v>""</v>
      </c>
      <c r="E5090" s="3" t="str">
        <f>""""&amp;Tonghop!G5090&amp;""""</f>
        <v>""</v>
      </c>
      <c r="F5090" s="3" t="str">
        <f>""""&amp;Tonghop!H5090&amp;""""</f>
        <v>""</v>
      </c>
      <c r="G5090" s="3" t="str">
        <f>""""&amp;Tonghop!I5090&amp;""""</f>
        <v>"第12課：　野口英世"</v>
      </c>
      <c r="H5090" s="3" t="str">
        <f>""""&amp;Tonghop!J5090&amp;""""</f>
        <v>""</v>
      </c>
      <c r="I5090" s="3"/>
      <c r="J5090" s="3" t="str">
        <f>Tonghop!K5090</f>
        <v>TUVUNG_DOCTRUNGCAP1.xls</v>
      </c>
    </row>
    <row r="5091" spans="1:10" ht="15" hidden="1" customHeight="1">
      <c r="A5091" s="3" t="str">
        <f>""""&amp;Tonghop!B5091&amp;""""</f>
        <v>"裏"</v>
      </c>
      <c r="B5091" s="3" t="str">
        <f>""""&amp;Tonghop!C5091&amp;""""</f>
        <v>"うら"</v>
      </c>
      <c r="C5091" s="3" t="str">
        <f>""""&amp;Tonghop!D5091&amp;""""</f>
        <v>"đằng sau"</v>
      </c>
      <c r="D5091" s="3" t="str">
        <f>""""&amp;Tonghop!F5091&amp;""""</f>
        <v>""</v>
      </c>
      <c r="E5091" s="3" t="str">
        <f>""""&amp;Tonghop!G5091&amp;""""</f>
        <v>""</v>
      </c>
      <c r="F5091" s="3" t="str">
        <f>""""&amp;Tonghop!H5091&amp;""""</f>
        <v>""</v>
      </c>
      <c r="G5091" s="3" t="str">
        <f>""""&amp;Tonghop!I5091&amp;""""</f>
        <v>"第12課：　野口英世"</v>
      </c>
      <c r="H5091" s="3" t="str">
        <f>""""&amp;Tonghop!J5091&amp;""""</f>
        <v>""</v>
      </c>
      <c r="I5091" s="3"/>
      <c r="J5091" s="3" t="str">
        <f>Tonghop!K5091</f>
        <v>TUVUNG_DOCTRUNGCAP1.xls</v>
      </c>
    </row>
    <row r="5092" spans="1:10" ht="15" hidden="1" customHeight="1">
      <c r="A5092" s="3" t="str">
        <f>""""&amp;Tonghop!B5092&amp;""""</f>
        <v>"うす暗い"</v>
      </c>
      <c r="B5092" s="3" t="str">
        <f>""""&amp;Tonghop!C5092&amp;""""</f>
        <v>""</v>
      </c>
      <c r="C5092" s="3" t="str">
        <f>""""&amp;Tonghop!D5092&amp;""""</f>
        <v>"mờ tốI, chạng vạng"</v>
      </c>
      <c r="D5092" s="3" t="str">
        <f>""""&amp;Tonghop!F5092&amp;""""</f>
        <v>""</v>
      </c>
      <c r="E5092" s="3" t="str">
        <f>""""&amp;Tonghop!G5092&amp;""""</f>
        <v>""</v>
      </c>
      <c r="F5092" s="3" t="str">
        <f>""""&amp;Tonghop!H5092&amp;""""</f>
        <v>""</v>
      </c>
      <c r="G5092" s="3" t="str">
        <f>""""&amp;Tonghop!I5092&amp;""""</f>
        <v>"第12課：　野口英世"</v>
      </c>
      <c r="H5092" s="3" t="str">
        <f>""""&amp;Tonghop!J5092&amp;""""</f>
        <v>""</v>
      </c>
      <c r="I5092" s="3"/>
      <c r="J5092" s="3" t="str">
        <f>Tonghop!K5092</f>
        <v>TUVUNG_DOCTRUNGCAP1.xls</v>
      </c>
    </row>
    <row r="5093" spans="1:10" ht="15" hidden="1" customHeight="1">
      <c r="A5093" s="3" t="str">
        <f>""""&amp;Tonghop!B5093&amp;""""</f>
        <v>"懸命"</v>
      </c>
      <c r="B5093" s="3" t="str">
        <f>""""&amp;Tonghop!C5093&amp;""""</f>
        <v>"けんめい"</v>
      </c>
      <c r="C5093" s="3" t="str">
        <f>""""&amp;Tonghop!D5093&amp;""""</f>
        <v>"hì hục"</v>
      </c>
      <c r="D5093" s="3" t="str">
        <f>""""&amp;Tonghop!F5093&amp;""""</f>
        <v>""</v>
      </c>
      <c r="E5093" s="3" t="str">
        <f>""""&amp;Tonghop!G5093&amp;""""</f>
        <v>""</v>
      </c>
      <c r="F5093" s="3" t="str">
        <f>""""&amp;Tonghop!H5093&amp;""""</f>
        <v>""</v>
      </c>
      <c r="G5093" s="3" t="str">
        <f>""""&amp;Tonghop!I5093&amp;""""</f>
        <v>"第12課：　野口英世"</v>
      </c>
      <c r="H5093" s="3" t="str">
        <f>""""&amp;Tonghop!J5093&amp;""""</f>
        <v>""</v>
      </c>
      <c r="I5093" s="3"/>
      <c r="J5093" s="3" t="str">
        <f>Tonghop!K5093</f>
        <v>TUVUNG_DOCTRUNGCAP1.xls</v>
      </c>
    </row>
    <row r="5094" spans="1:10" ht="15" hidden="1" customHeight="1">
      <c r="A5094" s="3" t="str">
        <f>""""&amp;Tonghop!B5094&amp;""""</f>
        <v>""</v>
      </c>
      <c r="B5094" s="3" t="str">
        <f>""""&amp;Tonghop!C5094&amp;""""</f>
        <v>"すると"</v>
      </c>
      <c r="C5094" s="3" t="str">
        <f>""""&amp;Tonghop!D5094&amp;""""</f>
        <v>"rồi thì"</v>
      </c>
      <c r="D5094" s="3" t="str">
        <f>""""&amp;Tonghop!F5094&amp;""""</f>
        <v>""</v>
      </c>
      <c r="E5094" s="3" t="str">
        <f>""""&amp;Tonghop!G5094&amp;""""</f>
        <v>""</v>
      </c>
      <c r="F5094" s="3" t="str">
        <f>""""&amp;Tonghop!H5094&amp;""""</f>
        <v>""</v>
      </c>
      <c r="G5094" s="3" t="str">
        <f>""""&amp;Tonghop!I5094&amp;""""</f>
        <v>"第12課：　野口英世"</v>
      </c>
      <c r="H5094" s="3" t="str">
        <f>""""&amp;Tonghop!J5094&amp;""""</f>
        <v>""</v>
      </c>
      <c r="I5094" s="3"/>
      <c r="J5094" s="3" t="str">
        <f>Tonghop!K5094</f>
        <v>TUVUNG_DOCTRUNGCAP1.xls</v>
      </c>
    </row>
    <row r="5095" spans="1:10" ht="15" hidden="1" customHeight="1">
      <c r="A5095" s="3" t="str">
        <f>""""&amp;Tonghop!B5095&amp;""""</f>
        <v>"突然"</v>
      </c>
      <c r="B5095" s="3" t="str">
        <f>""""&amp;Tonghop!C5095&amp;""""</f>
        <v>"とつぜん"</v>
      </c>
      <c r="C5095" s="3" t="str">
        <f>""""&amp;Tonghop!D5095&amp;""""</f>
        <v>"đột nhiên"</v>
      </c>
      <c r="D5095" s="3" t="str">
        <f>""""&amp;Tonghop!F5095&amp;""""</f>
        <v>""</v>
      </c>
      <c r="E5095" s="3" t="str">
        <f>""""&amp;Tonghop!G5095&amp;""""</f>
        <v>""</v>
      </c>
      <c r="F5095" s="3" t="str">
        <f>""""&amp;Tonghop!H5095&amp;""""</f>
        <v>""</v>
      </c>
      <c r="G5095" s="3" t="str">
        <f>""""&amp;Tonghop!I5095&amp;""""</f>
        <v>"第12課：　野口英世"</v>
      </c>
      <c r="H5095" s="3" t="str">
        <f>""""&amp;Tonghop!J5095&amp;""""</f>
        <v>""</v>
      </c>
      <c r="I5095" s="3"/>
      <c r="J5095" s="3" t="str">
        <f>Tonghop!K5095</f>
        <v>TUVUNG_DOCTRUNGCAP1.xls</v>
      </c>
    </row>
    <row r="5096" spans="1:10" ht="15" hidden="1" customHeight="1">
      <c r="A5096" s="3" t="str">
        <f>""""&amp;Tonghop!B5096&amp;""""</f>
        <v>"激しい"</v>
      </c>
      <c r="B5096" s="3" t="str">
        <f>""""&amp;Tonghop!C5096&amp;""""</f>
        <v>"はげしい"</v>
      </c>
      <c r="C5096" s="3" t="str">
        <f>""""&amp;Tonghop!D5096&amp;""""</f>
        <v>"dữ dội"</v>
      </c>
      <c r="D5096" s="3" t="str">
        <f>""""&amp;Tonghop!F5096&amp;""""</f>
        <v>""</v>
      </c>
      <c r="E5096" s="3" t="str">
        <f>""""&amp;Tonghop!G5096&amp;""""</f>
        <v>""</v>
      </c>
      <c r="F5096" s="3" t="str">
        <f>""""&amp;Tonghop!H5096&amp;""""</f>
        <v>""</v>
      </c>
      <c r="G5096" s="3" t="str">
        <f>""""&amp;Tonghop!I5096&amp;""""</f>
        <v>"第12課：　野口英世"</v>
      </c>
      <c r="H5096" s="3" t="str">
        <f>""""&amp;Tonghop!J5096&amp;""""</f>
        <v>""</v>
      </c>
      <c r="I5096" s="3"/>
      <c r="J5096" s="3" t="str">
        <f>Tonghop!K5096</f>
        <v>TUVUNG_DOCTRUNGCAP1.xls</v>
      </c>
    </row>
    <row r="5097" spans="1:10" ht="15" hidden="1" customHeight="1">
      <c r="A5097" s="3" t="str">
        <f>""""&amp;Tonghop!B5097&amp;""""</f>
        <v>"大急ぎ"</v>
      </c>
      <c r="B5097" s="3" t="str">
        <f>""""&amp;Tonghop!C5097&amp;""""</f>
        <v>"おおいそぎ"</v>
      </c>
      <c r="C5097" s="3" t="str">
        <f>""""&amp;Tonghop!D5097&amp;""""</f>
        <v>"vội vã"</v>
      </c>
      <c r="D5097" s="3" t="str">
        <f>""""&amp;Tonghop!F5097&amp;""""</f>
        <v>""</v>
      </c>
      <c r="E5097" s="3" t="str">
        <f>""""&amp;Tonghop!G5097&amp;""""</f>
        <v>""</v>
      </c>
      <c r="F5097" s="3" t="str">
        <f>""""&amp;Tonghop!H5097&amp;""""</f>
        <v>""</v>
      </c>
      <c r="G5097" s="3" t="str">
        <f>""""&amp;Tonghop!I5097&amp;""""</f>
        <v>"第12課：　野口英世"</v>
      </c>
      <c r="H5097" s="3" t="str">
        <f>""""&amp;Tonghop!J5097&amp;""""</f>
        <v>""</v>
      </c>
      <c r="I5097" s="3"/>
      <c r="J5097" s="3" t="str">
        <f>Tonghop!K5097</f>
        <v>TUVUNG_DOCTRUNGCAP1.xls</v>
      </c>
    </row>
    <row r="5098" spans="1:10" ht="15" hidden="1" customHeight="1">
      <c r="A5098" s="3" t="str">
        <f>""""&amp;Tonghop!B5098&amp;""""</f>
        <v>"駆け戻る"</v>
      </c>
      <c r="B5098" s="3" t="str">
        <f>""""&amp;Tonghop!C5098&amp;""""</f>
        <v>"かけもどる"</v>
      </c>
      <c r="C5098" s="3" t="str">
        <f>""""&amp;Tonghop!D5098&amp;""""</f>
        <v>"chạy về"</v>
      </c>
      <c r="D5098" s="3" t="str">
        <f>""""&amp;Tonghop!F5098&amp;""""</f>
        <v>""</v>
      </c>
      <c r="E5098" s="3" t="str">
        <f>""""&amp;Tonghop!G5098&amp;""""</f>
        <v>""</v>
      </c>
      <c r="F5098" s="3" t="str">
        <f>""""&amp;Tonghop!H5098&amp;""""</f>
        <v>""</v>
      </c>
      <c r="G5098" s="3" t="str">
        <f>""""&amp;Tonghop!I5098&amp;""""</f>
        <v>"第12課：　野口英世"</v>
      </c>
      <c r="H5098" s="3" t="str">
        <f>""""&amp;Tonghop!J5098&amp;""""</f>
        <v>""</v>
      </c>
      <c r="I5098" s="3"/>
      <c r="J5098" s="3" t="str">
        <f>Tonghop!K5098</f>
        <v>TUVUNG_DOCTRUNGCAP1.xls</v>
      </c>
    </row>
    <row r="5099" spans="1:10" ht="15" hidden="1" customHeight="1">
      <c r="A5099" s="3" t="str">
        <f>""""&amp;Tonghop!B5099&amp;""""</f>
        <v>"家中"</v>
      </c>
      <c r="B5099" s="3" t="str">
        <f>""""&amp;Tonghop!C5099&amp;""""</f>
        <v>"かちゅう"</v>
      </c>
      <c r="C5099" s="3" t="str">
        <f>""""&amp;Tonghop!D5099&amp;""""</f>
        <v>"khắp nhà"</v>
      </c>
      <c r="D5099" s="3" t="str">
        <f>""""&amp;Tonghop!F5099&amp;""""</f>
        <v>""</v>
      </c>
      <c r="E5099" s="3" t="str">
        <f>""""&amp;Tonghop!G5099&amp;""""</f>
        <v>""</v>
      </c>
      <c r="F5099" s="3" t="str">
        <f>""""&amp;Tonghop!H5099&amp;""""</f>
        <v>""</v>
      </c>
      <c r="G5099" s="3" t="str">
        <f>""""&amp;Tonghop!I5099&amp;""""</f>
        <v>"第12課：　野口英世"</v>
      </c>
      <c r="H5099" s="3" t="str">
        <f>""""&amp;Tonghop!J5099&amp;""""</f>
        <v>""</v>
      </c>
      <c r="I5099" s="3"/>
      <c r="J5099" s="3" t="str">
        <f>Tonghop!K5099</f>
        <v>TUVUNG_DOCTRUNGCAP1.xls</v>
      </c>
    </row>
    <row r="5100" spans="1:10" ht="15" hidden="1" customHeight="1">
      <c r="A5100" s="3" t="str">
        <f>""""&amp;Tonghop!B5100&amp;""""</f>
        <v>"灰"</v>
      </c>
      <c r="B5100" s="3" t="str">
        <f>""""&amp;Tonghop!C5100&amp;""""</f>
        <v>"はい"</v>
      </c>
      <c r="C5100" s="3" t="str">
        <f>""""&amp;Tonghop!D5100&amp;""""</f>
        <v>"tro"</v>
      </c>
      <c r="D5100" s="3" t="str">
        <f>""""&amp;Tonghop!F5100&amp;""""</f>
        <v>""</v>
      </c>
      <c r="E5100" s="3" t="str">
        <f>""""&amp;Tonghop!G5100&amp;""""</f>
        <v>""</v>
      </c>
      <c r="F5100" s="3" t="str">
        <f>""""&amp;Tonghop!H5100&amp;""""</f>
        <v>""</v>
      </c>
      <c r="G5100" s="3" t="str">
        <f>""""&amp;Tonghop!I5100&amp;""""</f>
        <v>"第12課：　野口英世"</v>
      </c>
      <c r="H5100" s="3" t="str">
        <f>""""&amp;Tonghop!J5100&amp;""""</f>
        <v>""</v>
      </c>
      <c r="I5100" s="3"/>
      <c r="J5100" s="3" t="str">
        <f>Tonghop!K5100</f>
        <v>TUVUNG_DOCTRUNGCAP1.xls</v>
      </c>
    </row>
    <row r="5101" spans="1:10" ht="15" hidden="1" customHeight="1">
      <c r="A5101" s="3" t="str">
        <f>""""&amp;Tonghop!B5101&amp;""""</f>
        <v>"舞い上がる"</v>
      </c>
      <c r="B5101" s="3" t="str">
        <f>""""&amp;Tonghop!C5101&amp;""""</f>
        <v>"まいあがる"</v>
      </c>
      <c r="C5101" s="3" t="str">
        <f>""""&amp;Tonghop!D5101&amp;""""</f>
        <v>"bay tung lên"</v>
      </c>
      <c r="D5101" s="3" t="str">
        <f>""""&amp;Tonghop!F5101&amp;""""</f>
        <v>""</v>
      </c>
      <c r="E5101" s="3" t="str">
        <f>""""&amp;Tonghop!G5101&amp;""""</f>
        <v>""</v>
      </c>
      <c r="F5101" s="3" t="str">
        <f>""""&amp;Tonghop!H5101&amp;""""</f>
        <v>""</v>
      </c>
      <c r="G5101" s="3" t="str">
        <f>""""&amp;Tonghop!I5101&amp;""""</f>
        <v>"第12課：　野口英世"</v>
      </c>
      <c r="H5101" s="3" t="str">
        <f>""""&amp;Tonghop!J5101&amp;""""</f>
        <v>""</v>
      </c>
      <c r="I5101" s="3"/>
      <c r="J5101" s="3" t="str">
        <f>Tonghop!K5101</f>
        <v>TUVUNG_DOCTRUNGCAP1.xls</v>
      </c>
    </row>
    <row r="5102" spans="1:10" ht="15" hidden="1" customHeight="1">
      <c r="A5102" s="3" t="str">
        <f>""""&amp;Tonghop!B5102&amp;""""</f>
        <v>"はい出す"</v>
      </c>
      <c r="B5102" s="3" t="str">
        <f>""""&amp;Tonghop!C5102&amp;""""</f>
        <v>"はいだす"</v>
      </c>
      <c r="C5102" s="3" t="str">
        <f>""""&amp;Tonghop!D5102&amp;""""</f>
        <v>"bò ra"</v>
      </c>
      <c r="D5102" s="3" t="str">
        <f>""""&amp;Tonghop!F5102&amp;""""</f>
        <v>""</v>
      </c>
      <c r="E5102" s="3" t="str">
        <f>""""&amp;Tonghop!G5102&amp;""""</f>
        <v>""</v>
      </c>
      <c r="F5102" s="3" t="str">
        <f>""""&amp;Tonghop!H5102&amp;""""</f>
        <v>""</v>
      </c>
      <c r="G5102" s="3" t="str">
        <f>""""&amp;Tonghop!I5102&amp;""""</f>
        <v>"第12課：　野口英世"</v>
      </c>
      <c r="H5102" s="3" t="str">
        <f>""""&amp;Tonghop!J5102&amp;""""</f>
        <v>""</v>
      </c>
      <c r="I5102" s="3"/>
      <c r="J5102" s="3" t="str">
        <f>Tonghop!K5102</f>
        <v>TUVUNG_DOCTRUNGCAP1.xls</v>
      </c>
    </row>
    <row r="5103" spans="1:10" ht="15" hidden="1" customHeight="1">
      <c r="A5103" s="3" t="str">
        <f>""""&amp;Tonghop!B5103&amp;""""</f>
        <v>"夢中で"</v>
      </c>
      <c r="B5103" s="3" t="str">
        <f>""""&amp;Tonghop!C5103&amp;""""</f>
        <v>"むちゅう"</v>
      </c>
      <c r="C5103" s="3" t="str">
        <f>""""&amp;Tonghop!D5103&amp;""""</f>
        <v>"chăm chú"</v>
      </c>
      <c r="D5103" s="3" t="str">
        <f>""""&amp;Tonghop!F5103&amp;""""</f>
        <v>""</v>
      </c>
      <c r="E5103" s="3" t="str">
        <f>""""&amp;Tonghop!G5103&amp;""""</f>
        <v>""</v>
      </c>
      <c r="F5103" s="3" t="str">
        <f>""""&amp;Tonghop!H5103&amp;""""</f>
        <v>""</v>
      </c>
      <c r="G5103" s="3" t="str">
        <f>""""&amp;Tonghop!I5103&amp;""""</f>
        <v>"第12課：　野口英世"</v>
      </c>
      <c r="H5103" s="3" t="str">
        <f>""""&amp;Tonghop!J5103&amp;""""</f>
        <v>""</v>
      </c>
      <c r="I5103" s="3"/>
      <c r="J5103" s="3" t="str">
        <f>Tonghop!K5103</f>
        <v>TUVUNG_DOCTRUNGCAP1.xls</v>
      </c>
    </row>
    <row r="5104" spans="1:10" ht="15" hidden="1" customHeight="1">
      <c r="A5104" s="3" t="str">
        <f>""""&amp;Tonghop!B5104&amp;""""</f>
        <v>"抱き上げる"</v>
      </c>
      <c r="B5104" s="3" t="str">
        <f>""""&amp;Tonghop!C5104&amp;""""</f>
        <v>"だきあげる"</v>
      </c>
      <c r="C5104" s="3" t="str">
        <f>""""&amp;Tonghop!D5104&amp;""""</f>
        <v>"bồng lên"</v>
      </c>
      <c r="D5104" s="3" t="str">
        <f>""""&amp;Tonghop!F5104&amp;""""</f>
        <v>""</v>
      </c>
      <c r="E5104" s="3" t="str">
        <f>""""&amp;Tonghop!G5104&amp;""""</f>
        <v>""</v>
      </c>
      <c r="F5104" s="3" t="str">
        <f>""""&amp;Tonghop!H5104&amp;""""</f>
        <v>""</v>
      </c>
      <c r="G5104" s="3" t="str">
        <f>""""&amp;Tonghop!I5104&amp;""""</f>
        <v>"第12課：　野口英世"</v>
      </c>
      <c r="H5104" s="3" t="str">
        <f>""""&amp;Tonghop!J5104&amp;""""</f>
        <v>""</v>
      </c>
      <c r="I5104" s="3"/>
      <c r="J5104" s="3" t="str">
        <f>Tonghop!K5104</f>
        <v>TUVUNG_DOCTRUNGCAP1.xls</v>
      </c>
    </row>
    <row r="5105" spans="1:10" ht="15" hidden="1" customHeight="1">
      <c r="A5105" s="3" t="str">
        <f>""""&amp;Tonghop!B5105&amp;""""</f>
        <v>"真っ赤"</v>
      </c>
      <c r="B5105" s="3" t="str">
        <f>""""&amp;Tonghop!C5105&amp;""""</f>
        <v>"まっか"</v>
      </c>
      <c r="C5105" s="3" t="str">
        <f>""""&amp;Tonghop!D5105&amp;""""</f>
        <v>"đỏ lựng"</v>
      </c>
      <c r="D5105" s="3" t="str">
        <f>""""&amp;Tonghop!F5105&amp;""""</f>
        <v>""</v>
      </c>
      <c r="E5105" s="3" t="str">
        <f>""""&amp;Tonghop!G5105&amp;""""</f>
        <v>""</v>
      </c>
      <c r="F5105" s="3" t="str">
        <f>""""&amp;Tonghop!H5105&amp;""""</f>
        <v>""</v>
      </c>
      <c r="G5105" s="3" t="str">
        <f>""""&amp;Tonghop!I5105&amp;""""</f>
        <v>"第12課：　野口英世"</v>
      </c>
      <c r="H5105" s="3" t="str">
        <f>""""&amp;Tonghop!J5105&amp;""""</f>
        <v>""</v>
      </c>
      <c r="I5105" s="3"/>
      <c r="J5105" s="3" t="str">
        <f>Tonghop!K5105</f>
        <v>TUVUNG_DOCTRUNGCAP1.xls</v>
      </c>
    </row>
    <row r="5106" spans="1:10" ht="15" hidden="1" customHeight="1">
      <c r="A5106" s="3" t="str">
        <f>""""&amp;Tonghop!B5106&amp;""""</f>
        <v>"焼ける"</v>
      </c>
      <c r="B5106" s="3" t="str">
        <f>""""&amp;Tonghop!C5106&amp;""""</f>
        <v>"やける"</v>
      </c>
      <c r="C5106" s="3" t="str">
        <f>""""&amp;Tonghop!D5106&amp;""""</f>
        <v>"cháy"</v>
      </c>
      <c r="D5106" s="3" t="str">
        <f>""""&amp;Tonghop!F5106&amp;""""</f>
        <v>""</v>
      </c>
      <c r="E5106" s="3" t="str">
        <f>""""&amp;Tonghop!G5106&amp;""""</f>
        <v>""</v>
      </c>
      <c r="F5106" s="3" t="str">
        <f>""""&amp;Tonghop!H5106&amp;""""</f>
        <v>""</v>
      </c>
      <c r="G5106" s="3" t="str">
        <f>""""&amp;Tonghop!I5106&amp;""""</f>
        <v>"第12課：　野口英世"</v>
      </c>
      <c r="H5106" s="3" t="str">
        <f>""""&amp;Tonghop!J5106&amp;""""</f>
        <v>""</v>
      </c>
      <c r="I5106" s="3"/>
      <c r="J5106" s="3" t="str">
        <f>Tonghop!K5106</f>
        <v>TUVUNG_DOCTRUNGCAP1.xls</v>
      </c>
    </row>
    <row r="5107" spans="1:10" ht="15" hidden="1" customHeight="1">
      <c r="A5107" s="3" t="str">
        <f>""""&amp;Tonghop!B5107&amp;""""</f>
        <v>"農村"</v>
      </c>
      <c r="B5107" s="3" t="str">
        <f>""""&amp;Tonghop!C5107&amp;""""</f>
        <v>"のうそん"</v>
      </c>
      <c r="C5107" s="3" t="str">
        <f>""""&amp;Tonghop!D5107&amp;""""</f>
        <v>"nông thôn"</v>
      </c>
      <c r="D5107" s="3" t="str">
        <f>""""&amp;Tonghop!F5107&amp;""""</f>
        <v>""</v>
      </c>
      <c r="E5107" s="3" t="str">
        <f>""""&amp;Tonghop!G5107&amp;""""</f>
        <v>""</v>
      </c>
      <c r="F5107" s="3" t="str">
        <f>""""&amp;Tonghop!H5107&amp;""""</f>
        <v>""</v>
      </c>
      <c r="G5107" s="3" t="str">
        <f>""""&amp;Tonghop!I5107&amp;""""</f>
        <v>"第12課：　野口英世"</v>
      </c>
      <c r="H5107" s="3" t="str">
        <f>""""&amp;Tonghop!J5107&amp;""""</f>
        <v>""</v>
      </c>
      <c r="I5107" s="3"/>
      <c r="J5107" s="3" t="str">
        <f>Tonghop!K5107</f>
        <v>TUVUNG_DOCTRUNGCAP1.xls</v>
      </c>
    </row>
    <row r="5108" spans="1:10" ht="15" hidden="1" customHeight="1">
      <c r="A5108" s="3" t="str">
        <f>""""&amp;Tonghop!B5108&amp;""""</f>
        <v>""</v>
      </c>
      <c r="B5108" s="3" t="str">
        <f>""""&amp;Tonghop!C5108&amp;""""</f>
        <v>"よその～"</v>
      </c>
      <c r="C5108" s="3" t="str">
        <f>""""&amp;Tonghop!D5108&amp;""""</f>
        <v>"~khác"</v>
      </c>
      <c r="D5108" s="3" t="str">
        <f>""""&amp;Tonghop!F5108&amp;""""</f>
        <v>""</v>
      </c>
      <c r="E5108" s="3" t="str">
        <f>""""&amp;Tonghop!G5108&amp;""""</f>
        <v>""</v>
      </c>
      <c r="F5108" s="3" t="str">
        <f>""""&amp;Tonghop!H5108&amp;""""</f>
        <v>""</v>
      </c>
      <c r="G5108" s="3" t="str">
        <f>""""&amp;Tonghop!I5108&amp;""""</f>
        <v>"第12課：　野口英世"</v>
      </c>
      <c r="H5108" s="3" t="str">
        <f>""""&amp;Tonghop!J5108&amp;""""</f>
        <v>""</v>
      </c>
      <c r="I5108" s="3"/>
      <c r="J5108" s="3" t="str">
        <f>Tonghop!K5108</f>
        <v>TUVUNG_DOCTRUNGCAP1.xls</v>
      </c>
    </row>
    <row r="5109" spans="1:10" ht="15" hidden="1" customHeight="1">
      <c r="A5109" s="3" t="str">
        <f>""""&amp;Tonghop!B5109&amp;""""</f>
        <v>"惜しむ"</v>
      </c>
      <c r="B5109" s="3" t="str">
        <f>""""&amp;Tonghop!C5109&amp;""""</f>
        <v>"おしむ"</v>
      </c>
      <c r="C5109" s="3" t="str">
        <f>""""&amp;Tonghop!D5109&amp;""""</f>
        <v>"nuối tiếc"</v>
      </c>
      <c r="D5109" s="3" t="str">
        <f>""""&amp;Tonghop!F5109&amp;""""</f>
        <v>""</v>
      </c>
      <c r="E5109" s="3" t="str">
        <f>""""&amp;Tonghop!G5109&amp;""""</f>
        <v>""</v>
      </c>
      <c r="F5109" s="3" t="str">
        <f>""""&amp;Tonghop!H5109&amp;""""</f>
        <v>""</v>
      </c>
      <c r="G5109" s="3" t="str">
        <f>""""&amp;Tonghop!I5109&amp;""""</f>
        <v>"第12課：　野口英世"</v>
      </c>
      <c r="H5109" s="3" t="str">
        <f>""""&amp;Tonghop!J5109&amp;""""</f>
        <v>""</v>
      </c>
      <c r="I5109" s="3"/>
      <c r="J5109" s="3" t="str">
        <f>Tonghop!K5109</f>
        <v>TUVUNG_DOCTRUNGCAP1.xls</v>
      </c>
    </row>
    <row r="5110" spans="1:10" ht="15" hidden="1" customHeight="1">
      <c r="A5110" s="3" t="str">
        <f>""""&amp;Tonghop!B5110&amp;""""</f>
        <v>"働き続ける"</v>
      </c>
      <c r="B5110" s="3" t="str">
        <f>""""&amp;Tonghop!C5110&amp;""""</f>
        <v>"はたらきつづける"</v>
      </c>
      <c r="C5110" s="3" t="str">
        <f>""""&amp;Tonghop!D5110&amp;""""</f>
        <v>"làm việc liên tục"</v>
      </c>
      <c r="D5110" s="3" t="str">
        <f>""""&amp;Tonghop!F5110&amp;""""</f>
        <v>""</v>
      </c>
      <c r="E5110" s="3" t="str">
        <f>""""&amp;Tonghop!G5110&amp;""""</f>
        <v>""</v>
      </c>
      <c r="F5110" s="3" t="str">
        <f>""""&amp;Tonghop!H5110&amp;""""</f>
        <v>""</v>
      </c>
      <c r="G5110" s="3" t="str">
        <f>""""&amp;Tonghop!I5110&amp;""""</f>
        <v>"第12課：　野口英世"</v>
      </c>
      <c r="H5110" s="3" t="str">
        <f>""""&amp;Tonghop!J5110&amp;""""</f>
        <v>""</v>
      </c>
      <c r="I5110" s="3"/>
      <c r="J5110" s="3" t="str">
        <f>Tonghop!K5110</f>
        <v>TUVUNG_DOCTRUNGCAP1.xls</v>
      </c>
    </row>
    <row r="5111" spans="1:10" ht="15" hidden="1" customHeight="1">
      <c r="A5111" s="3" t="str">
        <f>""""&amp;Tonghop!B5111&amp;""""</f>
        <v>""</v>
      </c>
      <c r="B5111" s="3" t="str">
        <f>""""&amp;Tonghop!C5111&amp;""""</f>
        <v>"じっとする"</v>
      </c>
      <c r="C5111" s="3" t="str">
        <f>""""&amp;Tonghop!D5111&amp;""""</f>
        <v>"yên,im một chỗ"</v>
      </c>
      <c r="D5111" s="3" t="str">
        <f>""""&amp;Tonghop!F5111&amp;""""</f>
        <v>""</v>
      </c>
      <c r="E5111" s="3" t="str">
        <f>""""&amp;Tonghop!G5111&amp;""""</f>
        <v>""</v>
      </c>
      <c r="F5111" s="3" t="str">
        <f>""""&amp;Tonghop!H5111&amp;""""</f>
        <v>""</v>
      </c>
      <c r="G5111" s="3" t="str">
        <f>""""&amp;Tonghop!I5111&amp;""""</f>
        <v>"第12課：　野口英世"</v>
      </c>
      <c r="H5111" s="3" t="str">
        <f>""""&amp;Tonghop!J5111&amp;""""</f>
        <v>""</v>
      </c>
      <c r="I5111" s="3"/>
      <c r="J5111" s="3" t="str">
        <f>Tonghop!K5111</f>
        <v>TUVUNG_DOCTRUNGCAP1.xls</v>
      </c>
    </row>
    <row r="5112" spans="1:10" ht="15" hidden="1" customHeight="1">
      <c r="A5112" s="3" t="str">
        <f>""""&amp;Tonghop!B5112&amp;""""</f>
        <v>"片手"</v>
      </c>
      <c r="B5112" s="3" t="str">
        <f>""""&amp;Tonghop!C5112&amp;""""</f>
        <v>"かたて"</v>
      </c>
      <c r="C5112" s="3" t="str">
        <f>""""&amp;Tonghop!D5112&amp;""""</f>
        <v>"một tay"</v>
      </c>
      <c r="D5112" s="3" t="str">
        <f>""""&amp;Tonghop!F5112&amp;""""</f>
        <v>""</v>
      </c>
      <c r="E5112" s="3" t="str">
        <f>""""&amp;Tonghop!G5112&amp;""""</f>
        <v>""</v>
      </c>
      <c r="F5112" s="3" t="str">
        <f>""""&amp;Tonghop!H5112&amp;""""</f>
        <v>""</v>
      </c>
      <c r="G5112" s="3" t="str">
        <f>""""&amp;Tonghop!I5112&amp;""""</f>
        <v>"第12課：　野口英世"</v>
      </c>
      <c r="H5112" s="3" t="str">
        <f>""""&amp;Tonghop!J5112&amp;""""</f>
        <v>""</v>
      </c>
      <c r="I5112" s="3"/>
      <c r="J5112" s="3" t="str">
        <f>Tonghop!K5112</f>
        <v>TUVUNG_DOCTRUNGCAP1.xls</v>
      </c>
    </row>
    <row r="5113" spans="1:10" ht="15" hidden="1" customHeight="1">
      <c r="A5113" s="3" t="str">
        <f>""""&amp;Tonghop!B5113&amp;""""</f>
        <v>"手伝い"</v>
      </c>
      <c r="B5113" s="3" t="str">
        <f>""""&amp;Tonghop!C5113&amp;""""</f>
        <v>"てつだい"</v>
      </c>
      <c r="C5113" s="3" t="str">
        <f>""""&amp;Tonghop!D5113&amp;""""</f>
        <v>"giúp đỡ"</v>
      </c>
      <c r="D5113" s="3" t="str">
        <f>""""&amp;Tonghop!F5113&amp;""""</f>
        <v>""</v>
      </c>
      <c r="E5113" s="3" t="str">
        <f>""""&amp;Tonghop!G5113&amp;""""</f>
        <v>""</v>
      </c>
      <c r="F5113" s="3" t="str">
        <f>""""&amp;Tonghop!H5113&amp;""""</f>
        <v>""</v>
      </c>
      <c r="G5113" s="3" t="str">
        <f>""""&amp;Tonghop!I5113&amp;""""</f>
        <v>"第12課：　野口英世"</v>
      </c>
      <c r="H5113" s="3" t="str">
        <f>""""&amp;Tonghop!J5113&amp;""""</f>
        <v>""</v>
      </c>
      <c r="I5113" s="3"/>
      <c r="J5113" s="3" t="str">
        <f>Tonghop!K5113</f>
        <v>TUVUNG_DOCTRUNGCAP1.xls</v>
      </c>
    </row>
    <row r="5114" spans="1:10" ht="15" hidden="1" customHeight="1">
      <c r="A5114" s="3" t="str">
        <f>""""&amp;Tonghop!B5114&amp;""""</f>
        <v>""</v>
      </c>
      <c r="B5114" s="3" t="str">
        <f>""""&amp;Tonghop!C5114&amp;""""</f>
        <v>"～まい"</v>
      </c>
      <c r="C5114" s="3" t="str">
        <f>""""&amp;Tonghop!D5114&amp;""""</f>
        <v>"có lẽ không"</v>
      </c>
      <c r="D5114" s="3" t="str">
        <f>""""&amp;Tonghop!F5114&amp;""""</f>
        <v>""</v>
      </c>
      <c r="E5114" s="3" t="str">
        <f>""""&amp;Tonghop!G5114&amp;""""</f>
        <v>""</v>
      </c>
      <c r="F5114" s="3" t="str">
        <f>""""&amp;Tonghop!H5114&amp;""""</f>
        <v>""</v>
      </c>
      <c r="G5114" s="3" t="str">
        <f>""""&amp;Tonghop!I5114&amp;""""</f>
        <v>"第12課：　野口英世"</v>
      </c>
      <c r="H5114" s="3" t="str">
        <f>""""&amp;Tonghop!J5114&amp;""""</f>
        <v>""</v>
      </c>
      <c r="I5114" s="3"/>
      <c r="J5114" s="3" t="str">
        <f>Tonghop!K5114</f>
        <v>TUVUNG_DOCTRUNGCAP1.xls</v>
      </c>
    </row>
    <row r="5115" spans="1:10" ht="15" hidden="1" customHeight="1">
      <c r="A5115" s="3" t="str">
        <f>""""&amp;Tonghop!B5115&amp;""""</f>
        <v>"家計"</v>
      </c>
      <c r="B5115" s="3" t="str">
        <f>""""&amp;Tonghop!C5115&amp;""""</f>
        <v>"かけい"</v>
      </c>
      <c r="C5115" s="3" t="str">
        <f>""""&amp;Tonghop!D5115&amp;""""</f>
        <v>"kinh tế gia đình"</v>
      </c>
      <c r="D5115" s="3" t="str">
        <f>""""&amp;Tonghop!F5115&amp;""""</f>
        <v>""</v>
      </c>
      <c r="E5115" s="3" t="str">
        <f>""""&amp;Tonghop!G5115&amp;""""</f>
        <v>""</v>
      </c>
      <c r="F5115" s="3" t="str">
        <f>""""&amp;Tonghop!H5115&amp;""""</f>
        <v>""</v>
      </c>
      <c r="G5115" s="3" t="str">
        <f>""""&amp;Tonghop!I5115&amp;""""</f>
        <v>"第12課：　野口英世"</v>
      </c>
      <c r="H5115" s="3" t="str">
        <f>""""&amp;Tonghop!J5115&amp;""""</f>
        <v>""</v>
      </c>
      <c r="I5115" s="3"/>
      <c r="J5115" s="3" t="str">
        <f>Tonghop!K5115</f>
        <v>TUVUNG_DOCTRUNGCAP1.xls</v>
      </c>
    </row>
    <row r="5116" spans="1:10" ht="15" hidden="1" customHeight="1">
      <c r="A5116" s="3" t="str">
        <f>""""&amp;Tonghop!B5116&amp;""""</f>
        <v>"決心"</v>
      </c>
      <c r="B5116" s="3" t="str">
        <f>""""&amp;Tonghop!C5116&amp;""""</f>
        <v>"けっしん"</v>
      </c>
      <c r="C5116" s="3" t="str">
        <f>""""&amp;Tonghop!D5116&amp;""""</f>
        <v>"quyết tâm"</v>
      </c>
      <c r="D5116" s="3" t="str">
        <f>""""&amp;Tonghop!F5116&amp;""""</f>
        <v>""</v>
      </c>
      <c r="E5116" s="3" t="str">
        <f>""""&amp;Tonghop!G5116&amp;""""</f>
        <v>""</v>
      </c>
      <c r="F5116" s="3" t="str">
        <f>""""&amp;Tonghop!H5116&amp;""""</f>
        <v>""</v>
      </c>
      <c r="G5116" s="3" t="str">
        <f>""""&amp;Tonghop!I5116&amp;""""</f>
        <v>"第12課：　野口英世"</v>
      </c>
      <c r="H5116" s="3" t="str">
        <f>""""&amp;Tonghop!J5116&amp;""""</f>
        <v>""</v>
      </c>
      <c r="I5116" s="3"/>
      <c r="J5116" s="3" t="str">
        <f>Tonghop!K5116</f>
        <v>TUVUNG_DOCTRUNGCAP1.xls</v>
      </c>
    </row>
    <row r="5117" spans="1:10" ht="15" hidden="1" customHeight="1">
      <c r="A5117" s="3" t="str">
        <f>""""&amp;Tonghop!B5117&amp;""""</f>
        <v>""</v>
      </c>
      <c r="B5117" s="3" t="str">
        <f>""""&amp;Tonghop!C5117&amp;""""</f>
        <v>"いつだって"</v>
      </c>
      <c r="C5117" s="3" t="str">
        <f>""""&amp;Tonghop!D5117&amp;""""</f>
        <v>"lúc nào cũng"</v>
      </c>
      <c r="D5117" s="3" t="str">
        <f>""""&amp;Tonghop!F5117&amp;""""</f>
        <v>""</v>
      </c>
      <c r="E5117" s="3" t="str">
        <f>""""&amp;Tonghop!G5117&amp;""""</f>
        <v>""</v>
      </c>
      <c r="F5117" s="3" t="str">
        <f>""""&amp;Tonghop!H5117&amp;""""</f>
        <v>""</v>
      </c>
      <c r="G5117" s="3" t="str">
        <f>""""&amp;Tonghop!I5117&amp;""""</f>
        <v>"第12課：　野口英世"</v>
      </c>
      <c r="H5117" s="3" t="str">
        <f>""""&amp;Tonghop!J5117&amp;""""</f>
        <v>""</v>
      </c>
      <c r="I5117" s="3"/>
      <c r="J5117" s="3" t="str">
        <f>Tonghop!K5117</f>
        <v>TUVUNG_DOCTRUNGCAP1.xls</v>
      </c>
    </row>
    <row r="5118" spans="1:10" ht="15" hidden="1" customHeight="1">
      <c r="A5118" s="3" t="str">
        <f>""""&amp;Tonghop!B5118&amp;""""</f>
        <v>""</v>
      </c>
      <c r="B5118" s="3" t="str">
        <f>""""&amp;Tonghop!C5118&amp;""""</f>
        <v>"おまえ"</v>
      </c>
      <c r="C5118" s="3" t="str">
        <f>""""&amp;Tonghop!D5118&amp;""""</f>
        <v>"con, em"</v>
      </c>
      <c r="D5118" s="3" t="str">
        <f>""""&amp;Tonghop!F5118&amp;""""</f>
        <v>""</v>
      </c>
      <c r="E5118" s="3" t="str">
        <f>""""&amp;Tonghop!G5118&amp;""""</f>
        <v>""</v>
      </c>
      <c r="F5118" s="3" t="str">
        <f>""""&amp;Tonghop!H5118&amp;""""</f>
        <v>""</v>
      </c>
      <c r="G5118" s="3" t="str">
        <f>""""&amp;Tonghop!I5118&amp;""""</f>
        <v>"第12課：　野口英世"</v>
      </c>
      <c r="H5118" s="3" t="str">
        <f>""""&amp;Tonghop!J5118&amp;""""</f>
        <v>""</v>
      </c>
      <c r="I5118" s="3"/>
      <c r="J5118" s="3" t="str">
        <f>Tonghop!K5118</f>
        <v>TUVUNG_DOCTRUNGCAP1.xls</v>
      </c>
    </row>
    <row r="5119" spans="1:10" ht="15" hidden="1" customHeight="1">
      <c r="A5119" s="3" t="str">
        <f>""""&amp;Tonghop!B5119&amp;""""</f>
        <v>""</v>
      </c>
      <c r="B5119" s="3" t="str">
        <f>""""&amp;Tonghop!C5119&amp;""""</f>
        <v>"ありがたい"</v>
      </c>
      <c r="C5119" s="3" t="str">
        <f>""""&amp;Tonghop!D5119&amp;""""</f>
        <v>"biết ơn"</v>
      </c>
      <c r="D5119" s="3" t="str">
        <f>""""&amp;Tonghop!F5119&amp;""""</f>
        <v>""</v>
      </c>
      <c r="E5119" s="3" t="str">
        <f>""""&amp;Tonghop!G5119&amp;""""</f>
        <v>""</v>
      </c>
      <c r="F5119" s="3" t="str">
        <f>""""&amp;Tonghop!H5119&amp;""""</f>
        <v>""</v>
      </c>
      <c r="G5119" s="3" t="str">
        <f>""""&amp;Tonghop!I5119&amp;""""</f>
        <v>"第12課：　野口英世"</v>
      </c>
      <c r="H5119" s="3" t="str">
        <f>""""&amp;Tonghop!J5119&amp;""""</f>
        <v>""</v>
      </c>
      <c r="I5119" s="3"/>
      <c r="J5119" s="3" t="str">
        <f>Tonghop!K5119</f>
        <v>TUVUNG_DOCTRUNGCAP1.xls</v>
      </c>
    </row>
    <row r="5120" spans="1:10" ht="15" hidden="1" customHeight="1">
      <c r="A5120" s="3" t="str">
        <f>""""&amp;Tonghop!B5120&amp;""""</f>
        <v>""</v>
      </c>
      <c r="B5120" s="3" t="str">
        <f>""""&amp;Tonghop!C5120&amp;""""</f>
        <v>"しっかり"</v>
      </c>
      <c r="C5120" s="3" t="str">
        <f>""""&amp;Tonghop!D5120&amp;""""</f>
        <v>"chăm chỉ"</v>
      </c>
      <c r="D5120" s="3" t="str">
        <f>""""&amp;Tonghop!F5120&amp;""""</f>
        <v>""</v>
      </c>
      <c r="E5120" s="3" t="str">
        <f>""""&amp;Tonghop!G5120&amp;""""</f>
        <v>""</v>
      </c>
      <c r="F5120" s="3" t="str">
        <f>""""&amp;Tonghop!H5120&amp;""""</f>
        <v>""</v>
      </c>
      <c r="G5120" s="3" t="str">
        <f>""""&amp;Tonghop!I5120&amp;""""</f>
        <v>"第12課：　野口英世"</v>
      </c>
      <c r="H5120" s="3" t="str">
        <f>""""&amp;Tonghop!J5120&amp;""""</f>
        <v>""</v>
      </c>
      <c r="I5120" s="3"/>
      <c r="J5120" s="3" t="str">
        <f>Tonghop!K5120</f>
        <v>TUVUNG_DOCTRUNGCAP1.xls</v>
      </c>
    </row>
    <row r="5121" spans="1:10" ht="15" hidden="1" customHeight="1">
      <c r="A5121" s="3" t="str">
        <f>""""&amp;Tonghop!B5121&amp;""""</f>
        <v>""</v>
      </c>
      <c r="B5121" s="3" t="str">
        <f>""""&amp;Tonghop!C5121&amp;""""</f>
        <v>"それだけ"</v>
      </c>
      <c r="C5121" s="3" t="str">
        <f>""""&amp;Tonghop!D5121&amp;""""</f>
        <v>"bấy nhiêu đó"</v>
      </c>
      <c r="D5121" s="3" t="str">
        <f>""""&amp;Tonghop!F5121&amp;""""</f>
        <v>""</v>
      </c>
      <c r="E5121" s="3" t="str">
        <f>""""&amp;Tonghop!G5121&amp;""""</f>
        <v>""</v>
      </c>
      <c r="F5121" s="3" t="str">
        <f>""""&amp;Tonghop!H5121&amp;""""</f>
        <v>""</v>
      </c>
      <c r="G5121" s="3" t="str">
        <f>""""&amp;Tonghop!I5121&amp;""""</f>
        <v>"第12課：　野口英世"</v>
      </c>
      <c r="H5121" s="3" t="str">
        <f>""""&amp;Tonghop!J5121&amp;""""</f>
        <v>""</v>
      </c>
      <c r="I5121" s="3"/>
      <c r="J5121" s="3" t="str">
        <f>Tonghop!K5121</f>
        <v>TUVUNG_DOCTRUNGCAP1.xls</v>
      </c>
    </row>
    <row r="5122" spans="1:10" ht="15" hidden="1" customHeight="1">
      <c r="A5122" s="3" t="str">
        <f>""""&amp;Tonghop!B5122&amp;""""</f>
        <v>"立派な"</v>
      </c>
      <c r="B5122" s="3" t="str">
        <f>""""&amp;Tonghop!C5122&amp;""""</f>
        <v>"りっばな"</v>
      </c>
      <c r="C5122" s="3" t="str">
        <f>""""&amp;Tonghop!D5122&amp;""""</f>
        <v>"rạng rỡ"</v>
      </c>
      <c r="D5122" s="3" t="str">
        <f>""""&amp;Tonghop!F5122&amp;""""</f>
        <v>""</v>
      </c>
      <c r="E5122" s="3" t="str">
        <f>""""&amp;Tonghop!G5122&amp;""""</f>
        <v>""</v>
      </c>
      <c r="F5122" s="3" t="str">
        <f>""""&amp;Tonghop!H5122&amp;""""</f>
        <v>""</v>
      </c>
      <c r="G5122" s="3" t="str">
        <f>""""&amp;Tonghop!I5122&amp;""""</f>
        <v>"第12課：　野口英世"</v>
      </c>
      <c r="H5122" s="3" t="str">
        <f>""""&amp;Tonghop!J5122&amp;""""</f>
        <v>""</v>
      </c>
      <c r="I5122" s="3"/>
      <c r="J5122" s="3" t="str">
        <f>Tonghop!K5122</f>
        <v>TUVUNG_DOCTRUNGCAP1.xls</v>
      </c>
    </row>
    <row r="5123" spans="1:10" ht="15" hidden="1" customHeight="1">
      <c r="A5123" s="3" t="str">
        <f>""""&amp;Tonghop!B5123&amp;""""</f>
        <v>"涙"</v>
      </c>
      <c r="B5123" s="3" t="str">
        <f>""""&amp;Tonghop!C5123&amp;""""</f>
        <v>"なみだ"</v>
      </c>
      <c r="C5123" s="3" t="str">
        <f>""""&amp;Tonghop!D5123&amp;""""</f>
        <v>"nước mắt"</v>
      </c>
      <c r="D5123" s="3" t="str">
        <f>""""&amp;Tonghop!F5123&amp;""""</f>
        <v>""</v>
      </c>
      <c r="E5123" s="3" t="str">
        <f>""""&amp;Tonghop!G5123&amp;""""</f>
        <v>""</v>
      </c>
      <c r="F5123" s="3" t="str">
        <f>""""&amp;Tonghop!H5123&amp;""""</f>
        <v>""</v>
      </c>
      <c r="G5123" s="3" t="str">
        <f>""""&amp;Tonghop!I5123&amp;""""</f>
        <v>"第12課：　野口英世"</v>
      </c>
      <c r="H5123" s="3" t="str">
        <f>""""&amp;Tonghop!J5123&amp;""""</f>
        <v>""</v>
      </c>
      <c r="I5123" s="3"/>
      <c r="J5123" s="3" t="str">
        <f>Tonghop!K5123</f>
        <v>TUVUNG_DOCTRUNGCAP1.xls</v>
      </c>
    </row>
    <row r="5124" spans="1:10" ht="15" hidden="1" customHeight="1">
      <c r="A5124" s="3" t="str">
        <f>""""&amp;Tonghop!B5124&amp;""""</f>
        <v>"流す"</v>
      </c>
      <c r="B5124" s="3" t="str">
        <f>""""&amp;Tonghop!C5124&amp;""""</f>
        <v>"「を」流す"</v>
      </c>
      <c r="C5124" s="3" t="str">
        <f>""""&amp;Tonghop!D5124&amp;""""</f>
        <v>"chảy"</v>
      </c>
      <c r="D5124" s="3" t="str">
        <f>""""&amp;Tonghop!F5124&amp;""""</f>
        <v>""</v>
      </c>
      <c r="E5124" s="3" t="str">
        <f>""""&amp;Tonghop!G5124&amp;""""</f>
        <v>""</v>
      </c>
      <c r="F5124" s="3" t="str">
        <f>""""&amp;Tonghop!H5124&amp;""""</f>
        <v>""</v>
      </c>
      <c r="G5124" s="3" t="str">
        <f>""""&amp;Tonghop!I5124&amp;""""</f>
        <v>"第12課：　野口英世"</v>
      </c>
      <c r="H5124" s="3" t="str">
        <f>""""&amp;Tonghop!J5124&amp;""""</f>
        <v>""</v>
      </c>
      <c r="I5124" s="3"/>
      <c r="J5124" s="3" t="str">
        <f>Tonghop!K5124</f>
        <v>TUVUNG_DOCTRUNGCAP1.xls</v>
      </c>
    </row>
    <row r="5125" spans="1:10" ht="15" hidden="1" customHeight="1">
      <c r="A5125" s="3" t="str">
        <f>""""&amp;Tonghop!B5125&amp;""""</f>
        <v>"小川"</v>
      </c>
      <c r="B5125" s="3" t="str">
        <f>""""&amp;Tonghop!C5125&amp;""""</f>
        <v>"おがわ"</v>
      </c>
      <c r="C5125" s="3" t="str">
        <f>""""&amp;Tonghop!D5125&amp;""""</f>
        <v>"sông nhỏ"</v>
      </c>
      <c r="D5125" s="3" t="str">
        <f>""""&amp;Tonghop!F5125&amp;""""</f>
        <v>""</v>
      </c>
      <c r="E5125" s="3" t="str">
        <f>""""&amp;Tonghop!G5125&amp;""""</f>
        <v>""</v>
      </c>
      <c r="F5125" s="3" t="str">
        <f>""""&amp;Tonghop!H5125&amp;""""</f>
        <v>""</v>
      </c>
      <c r="G5125" s="3" t="str">
        <f>""""&amp;Tonghop!I5125&amp;""""</f>
        <v>"第12課：　野口英世"</v>
      </c>
      <c r="H5125" s="3" t="str">
        <f>""""&amp;Tonghop!J5125&amp;""""</f>
        <v>""</v>
      </c>
      <c r="I5125" s="3"/>
      <c r="J5125" s="3" t="str">
        <f>Tonghop!K5125</f>
        <v>TUVUNG_DOCTRUNGCAP1.xls</v>
      </c>
    </row>
    <row r="5126" spans="1:10" ht="15" hidden="1" customHeight="1">
      <c r="A5126" s="3" t="str">
        <f>""""&amp;Tonghop!B5126&amp;""""</f>
        <v>"やって来る"</v>
      </c>
      <c r="B5126" s="3" t="str">
        <f>""""&amp;Tonghop!C5126&amp;""""</f>
        <v>"やってきる"</v>
      </c>
      <c r="C5126" s="3" t="str">
        <f>""""&amp;Tonghop!D5126&amp;""""</f>
        <v>"kéo đến"</v>
      </c>
      <c r="D5126" s="3" t="str">
        <f>""""&amp;Tonghop!F5126&amp;""""</f>
        <v>""</v>
      </c>
      <c r="E5126" s="3" t="str">
        <f>""""&amp;Tonghop!G5126&amp;""""</f>
        <v>""</v>
      </c>
      <c r="F5126" s="3" t="str">
        <f>""""&amp;Tonghop!H5126&amp;""""</f>
        <v>""</v>
      </c>
      <c r="G5126" s="3" t="str">
        <f>""""&amp;Tonghop!I5126&amp;""""</f>
        <v>"第12課：　野口英世"</v>
      </c>
      <c r="H5126" s="3" t="str">
        <f>""""&amp;Tonghop!J5126&amp;""""</f>
        <v>""</v>
      </c>
      <c r="I5126" s="3"/>
      <c r="J5126" s="3" t="str">
        <f>Tonghop!K5126</f>
        <v>TUVUNG_DOCTRUNGCAP1.xls</v>
      </c>
    </row>
    <row r="5127" spans="1:10" ht="15" hidden="1" customHeight="1">
      <c r="A5127" s="3" t="str">
        <f>""""&amp;Tonghop!B5127&amp;""""</f>
        <v>"石投げ"</v>
      </c>
      <c r="B5127" s="3" t="str">
        <f>""""&amp;Tonghop!C5127&amp;""""</f>
        <v>"石投げ"</v>
      </c>
      <c r="C5127" s="3" t="str">
        <f>""""&amp;Tonghop!D5127&amp;""""</f>
        <v>"ném đả"</v>
      </c>
      <c r="D5127" s="3" t="str">
        <f>""""&amp;Tonghop!F5127&amp;""""</f>
        <v>""</v>
      </c>
      <c r="E5127" s="3" t="str">
        <f>""""&amp;Tonghop!G5127&amp;""""</f>
        <v>""</v>
      </c>
      <c r="F5127" s="3" t="str">
        <f>""""&amp;Tonghop!H5127&amp;""""</f>
        <v>""</v>
      </c>
      <c r="G5127" s="3" t="str">
        <f>""""&amp;Tonghop!I5127&amp;""""</f>
        <v>"第12課：　野口英世"</v>
      </c>
      <c r="H5127" s="3" t="str">
        <f>""""&amp;Tonghop!J5127&amp;""""</f>
        <v>""</v>
      </c>
      <c r="I5127" s="3"/>
      <c r="J5127" s="3" t="str">
        <f>Tonghop!K5127</f>
        <v>TUVUNG_DOCTRUNGCAP1.xls</v>
      </c>
    </row>
    <row r="5128" spans="1:10" ht="15" hidden="1" customHeight="1">
      <c r="A5128" s="3" t="str">
        <f>""""&amp;Tonghop!B5128&amp;""""</f>
        <v>""</v>
      </c>
      <c r="B5128" s="3" t="str">
        <f>""""&amp;Tonghop!C5128&amp;""""</f>
        <v>"「を」からかう"</v>
      </c>
      <c r="C5128" s="3" t="str">
        <f>""""&amp;Tonghop!D5128&amp;""""</f>
        <v>"chọc ghẹo"</v>
      </c>
      <c r="D5128" s="3" t="str">
        <f>""""&amp;Tonghop!F5128&amp;""""</f>
        <v>""</v>
      </c>
      <c r="E5128" s="3" t="str">
        <f>""""&amp;Tonghop!G5128&amp;""""</f>
        <v>""</v>
      </c>
      <c r="F5128" s="3" t="str">
        <f>""""&amp;Tonghop!H5128&amp;""""</f>
        <v>""</v>
      </c>
      <c r="G5128" s="3" t="str">
        <f>""""&amp;Tonghop!I5128&amp;""""</f>
        <v>"第12課：　野口英世"</v>
      </c>
      <c r="H5128" s="3" t="str">
        <f>""""&amp;Tonghop!J5128&amp;""""</f>
        <v>""</v>
      </c>
      <c r="I5128" s="3"/>
      <c r="J5128" s="3" t="str">
        <f>Tonghop!K5128</f>
        <v>TUVUNG_DOCTRUNGCAP1.xls</v>
      </c>
    </row>
    <row r="5129" spans="1:10" ht="15" hidden="1" customHeight="1">
      <c r="A5129" s="3" t="str">
        <f>""""&amp;Tonghop!B5129&amp;""""</f>
        <v>""</v>
      </c>
      <c r="B5129" s="3" t="str">
        <f>""""&amp;Tonghop!C5129&amp;""""</f>
        <v>"「を」いじめる"</v>
      </c>
      <c r="C5129" s="3" t="str">
        <f>""""&amp;Tonghop!D5129&amp;""""</f>
        <v>"bắt nạt"</v>
      </c>
      <c r="D5129" s="3" t="str">
        <f>""""&amp;Tonghop!F5129&amp;""""</f>
        <v>""</v>
      </c>
      <c r="E5129" s="3" t="str">
        <f>""""&amp;Tonghop!G5129&amp;""""</f>
        <v>""</v>
      </c>
      <c r="F5129" s="3" t="str">
        <f>""""&amp;Tonghop!H5129&amp;""""</f>
        <v>""</v>
      </c>
      <c r="G5129" s="3" t="str">
        <f>""""&amp;Tonghop!I5129&amp;""""</f>
        <v>"第12課：　野口英世"</v>
      </c>
      <c r="H5129" s="3" t="str">
        <f>""""&amp;Tonghop!J5129&amp;""""</f>
        <v>""</v>
      </c>
      <c r="I5129" s="3"/>
      <c r="J5129" s="3" t="str">
        <f>Tonghop!K5129</f>
        <v>TUVUNG_DOCTRUNGCAP1.xls</v>
      </c>
    </row>
    <row r="5130" spans="1:10" ht="15" hidden="1" customHeight="1">
      <c r="A5130" s="3" t="str">
        <f>""""&amp;Tonghop!B5130&amp;""""</f>
        <v>""</v>
      </c>
      <c r="B5130" s="3" t="str">
        <f>""""&amp;Tonghop!C5130&amp;""""</f>
        <v>"なんか"</v>
      </c>
      <c r="C5130" s="3" t="str">
        <f>""""&amp;Tonghop!D5130&amp;""""</f>
        <v>"mấy cái.."</v>
      </c>
      <c r="D5130" s="3" t="str">
        <f>""""&amp;Tonghop!F5130&amp;""""</f>
        <v>""</v>
      </c>
      <c r="E5130" s="3" t="str">
        <f>""""&amp;Tonghop!G5130&amp;""""</f>
        <v>""</v>
      </c>
      <c r="F5130" s="3" t="str">
        <f>""""&amp;Tonghop!H5130&amp;""""</f>
        <v>""</v>
      </c>
      <c r="G5130" s="3" t="str">
        <f>""""&amp;Tonghop!I5130&amp;""""</f>
        <v>"第12課：　野口英世"</v>
      </c>
      <c r="H5130" s="3" t="str">
        <f>""""&amp;Tonghop!J5130&amp;""""</f>
        <v>""</v>
      </c>
      <c r="I5130" s="3"/>
      <c r="J5130" s="3" t="str">
        <f>Tonghop!K5130</f>
        <v>TUVUNG_DOCTRUNGCAP1.xls</v>
      </c>
    </row>
    <row r="5131" spans="1:10" ht="15" hidden="1" customHeight="1">
      <c r="A5131" s="3" t="str">
        <f>""""&amp;Tonghop!B5131&amp;""""</f>
        <v>""</v>
      </c>
      <c r="B5131" s="3" t="str">
        <f>""""&amp;Tonghop!C5131&amp;""""</f>
        <v>"～ものじゃない"</v>
      </c>
      <c r="C5131" s="3" t="str">
        <f>""""&amp;Tonghop!D5131&amp;""""</f>
        <v>"không được"</v>
      </c>
      <c r="D5131" s="3" t="str">
        <f>""""&amp;Tonghop!F5131&amp;""""</f>
        <v>""</v>
      </c>
      <c r="E5131" s="3" t="str">
        <f>""""&amp;Tonghop!G5131&amp;""""</f>
        <v>""</v>
      </c>
      <c r="F5131" s="3" t="str">
        <f>""""&amp;Tonghop!H5131&amp;""""</f>
        <v>""</v>
      </c>
      <c r="G5131" s="3" t="str">
        <f>""""&amp;Tonghop!I5131&amp;""""</f>
        <v>"第12課：　野口英世"</v>
      </c>
      <c r="H5131" s="3" t="str">
        <f>""""&amp;Tonghop!J5131&amp;""""</f>
        <v>""</v>
      </c>
      <c r="I5131" s="3"/>
      <c r="J5131" s="3" t="str">
        <f>Tonghop!K5131</f>
        <v>TUVUNG_DOCTRUNGCAP1.xls</v>
      </c>
    </row>
    <row r="5132" spans="1:10" ht="15" hidden="1" customHeight="1">
      <c r="A5132" s="3" t="str">
        <f>""""&amp;Tonghop!B5132&amp;""""</f>
        <v>"～に向かって"</v>
      </c>
      <c r="B5132" s="3" t="str">
        <f>""""&amp;Tonghop!C5132&amp;""""</f>
        <v>"～にめがって"</v>
      </c>
      <c r="C5132" s="3" t="str">
        <f>""""&amp;Tonghop!D5132&amp;""""</f>
        <v>"đối với"</v>
      </c>
      <c r="D5132" s="3" t="str">
        <f>""""&amp;Tonghop!F5132&amp;""""</f>
        <v>""</v>
      </c>
      <c r="E5132" s="3" t="str">
        <f>""""&amp;Tonghop!G5132&amp;""""</f>
        <v>""</v>
      </c>
      <c r="F5132" s="3" t="str">
        <f>""""&amp;Tonghop!H5132&amp;""""</f>
        <v>""</v>
      </c>
      <c r="G5132" s="3" t="str">
        <f>""""&amp;Tonghop!I5132&amp;""""</f>
        <v>"第12課：　野口英世"</v>
      </c>
      <c r="H5132" s="3" t="str">
        <f>""""&amp;Tonghop!J5132&amp;""""</f>
        <v>""</v>
      </c>
      <c r="I5132" s="3"/>
      <c r="J5132" s="3" t="str">
        <f>Tonghop!K5132</f>
        <v>TUVUNG_DOCTRUNGCAP1.xls</v>
      </c>
    </row>
    <row r="5133" spans="1:10" ht="15" hidden="1" customHeight="1">
      <c r="A5133" s="3" t="str">
        <f>""""&amp;Tonghop!B5133&amp;""""</f>
        <v>"言い返す"</v>
      </c>
      <c r="B5133" s="3" t="str">
        <f>""""&amp;Tonghop!C5133&amp;""""</f>
        <v>"いいかえす"</v>
      </c>
      <c r="C5133" s="3" t="str">
        <f>""""&amp;Tonghop!D5133&amp;""""</f>
        <v>"nói đáp lại"</v>
      </c>
      <c r="D5133" s="3" t="str">
        <f>""""&amp;Tonghop!F5133&amp;""""</f>
        <v>""</v>
      </c>
      <c r="E5133" s="3" t="str">
        <f>""""&amp;Tonghop!G5133&amp;""""</f>
        <v>""</v>
      </c>
      <c r="F5133" s="3" t="str">
        <f>""""&amp;Tonghop!H5133&amp;""""</f>
        <v>""</v>
      </c>
      <c r="G5133" s="3" t="str">
        <f>""""&amp;Tonghop!I5133&amp;""""</f>
        <v>"第12課：　野口英世"</v>
      </c>
      <c r="H5133" s="3" t="str">
        <f>""""&amp;Tonghop!J5133&amp;""""</f>
        <v>""</v>
      </c>
      <c r="I5133" s="3"/>
      <c r="J5133" s="3" t="str">
        <f>Tonghop!K5133</f>
        <v>TUVUNG_DOCTRUNGCAP1.xls</v>
      </c>
    </row>
    <row r="5134" spans="1:10" ht="15" hidden="1" customHeight="1">
      <c r="A5134" s="3" t="str">
        <f>""""&amp;Tonghop!B5134&amp;""""</f>
        <v>"優しい"</v>
      </c>
      <c r="B5134" s="3" t="str">
        <f>""""&amp;Tonghop!C5134&amp;""""</f>
        <v>"やさしい"</v>
      </c>
      <c r="C5134" s="3" t="str">
        <f>""""&amp;Tonghop!D5134&amp;""""</f>
        <v>"dịu dàng"</v>
      </c>
      <c r="D5134" s="3" t="str">
        <f>""""&amp;Tonghop!F5134&amp;""""</f>
        <v>""</v>
      </c>
      <c r="E5134" s="3" t="str">
        <f>""""&amp;Tonghop!G5134&amp;""""</f>
        <v>""</v>
      </c>
      <c r="F5134" s="3" t="str">
        <f>""""&amp;Tonghop!H5134&amp;""""</f>
        <v>""</v>
      </c>
      <c r="G5134" s="3" t="str">
        <f>""""&amp;Tonghop!I5134&amp;""""</f>
        <v>"第12課：　野口英世"</v>
      </c>
      <c r="H5134" s="3" t="str">
        <f>""""&amp;Tonghop!J5134&amp;""""</f>
        <v>""</v>
      </c>
      <c r="I5134" s="3"/>
      <c r="J5134" s="3" t="str">
        <f>Tonghop!K5134</f>
        <v>TUVUNG_DOCTRUNGCAP1.xls</v>
      </c>
    </row>
    <row r="5135" spans="1:10" ht="15" hidden="1" customHeight="1">
      <c r="A5135" s="3" t="str">
        <f>""""&amp;Tonghop!B5135&amp;""""</f>
        <v>"大吉"</v>
      </c>
      <c r="B5135" s="3" t="str">
        <f>""""&amp;Tonghop!C5135&amp;""""</f>
        <v>"だいきち"</v>
      </c>
      <c r="C5135" s="3" t="str">
        <f>""""&amp;Tonghop!D5135&amp;""""</f>
        <v>"tên riêng"</v>
      </c>
      <c r="D5135" s="3" t="str">
        <f>""""&amp;Tonghop!F5135&amp;""""</f>
        <v>""</v>
      </c>
      <c r="E5135" s="3" t="str">
        <f>""""&amp;Tonghop!G5135&amp;""""</f>
        <v>""</v>
      </c>
      <c r="F5135" s="3" t="str">
        <f>""""&amp;Tonghop!H5135&amp;""""</f>
        <v>""</v>
      </c>
      <c r="G5135" s="3" t="str">
        <f>""""&amp;Tonghop!I5135&amp;""""</f>
        <v>"第12課：　野口英世"</v>
      </c>
      <c r="H5135" s="3" t="str">
        <f>""""&amp;Tonghop!J5135&amp;""""</f>
        <v>""</v>
      </c>
      <c r="I5135" s="3"/>
      <c r="J5135" s="3" t="str">
        <f>Tonghop!K5135</f>
        <v>TUVUNG_DOCTRUNGCAP1.xls</v>
      </c>
    </row>
    <row r="5136" spans="1:10" ht="15" hidden="1" customHeight="1">
      <c r="A5136" s="3" t="str">
        <f>""""&amp;Tonghop!B5136&amp;""""</f>
        <v>""</v>
      </c>
      <c r="B5136" s="3" t="str">
        <f>""""&amp;Tonghop!C5136&amp;""""</f>
        <v>"ランプ"</v>
      </c>
      <c r="C5136" s="3" t="str">
        <f>""""&amp;Tonghop!D5136&amp;""""</f>
        <v>"đèn"</v>
      </c>
      <c r="D5136" s="3" t="str">
        <f>""""&amp;Tonghop!F5136&amp;""""</f>
        <v>""</v>
      </c>
      <c r="E5136" s="3" t="str">
        <f>""""&amp;Tonghop!G5136&amp;""""</f>
        <v>""</v>
      </c>
      <c r="F5136" s="3" t="str">
        <f>""""&amp;Tonghop!H5136&amp;""""</f>
        <v>""</v>
      </c>
      <c r="G5136" s="3" t="str">
        <f>""""&amp;Tonghop!I5136&amp;""""</f>
        <v>"第12課：　野口英世"</v>
      </c>
      <c r="H5136" s="3" t="str">
        <f>""""&amp;Tonghop!J5136&amp;""""</f>
        <v>""</v>
      </c>
      <c r="I5136" s="3"/>
      <c r="J5136" s="3" t="str">
        <f>Tonghop!K5136</f>
        <v>TUVUNG_DOCTRUNGCAP1.xls</v>
      </c>
    </row>
    <row r="5137" spans="1:10" ht="15" hidden="1" customHeight="1">
      <c r="A5137" s="3" t="str">
        <f>""""&amp;Tonghop!B5137&amp;""""</f>
        <v>"貧しい"</v>
      </c>
      <c r="B5137" s="3" t="str">
        <f>""""&amp;Tonghop!C5137&amp;""""</f>
        <v>"まずしい"</v>
      </c>
      <c r="C5137" s="3" t="str">
        <f>""""&amp;Tonghop!D5137&amp;""""</f>
        <v>"nghèo túng quẫn"</v>
      </c>
      <c r="D5137" s="3" t="str">
        <f>""""&amp;Tonghop!F5137&amp;""""</f>
        <v>""</v>
      </c>
      <c r="E5137" s="3" t="str">
        <f>""""&amp;Tonghop!G5137&amp;""""</f>
        <v>""</v>
      </c>
      <c r="F5137" s="3" t="str">
        <f>""""&amp;Tonghop!H5137&amp;""""</f>
        <v>""</v>
      </c>
      <c r="G5137" s="3" t="str">
        <f>""""&amp;Tonghop!I5137&amp;""""</f>
        <v>"第12課：　野口英世"</v>
      </c>
      <c r="H5137" s="3" t="str">
        <f>""""&amp;Tonghop!J5137&amp;""""</f>
        <v>""</v>
      </c>
      <c r="I5137" s="3"/>
      <c r="J5137" s="3" t="str">
        <f>Tonghop!K5137</f>
        <v>TUVUNG_DOCTRUNGCAP1.xls</v>
      </c>
    </row>
    <row r="5138" spans="1:10" ht="15" hidden="1" customHeight="1">
      <c r="A5138" s="3" t="str">
        <f>""""&amp;Tonghop!B5138&amp;""""</f>
        <v>""</v>
      </c>
      <c r="B5138" s="3" t="str">
        <f>""""&amp;Tonghop!C5138&amp;""""</f>
        <v>"そのころ"</v>
      </c>
      <c r="C5138" s="3" t="str">
        <f>""""&amp;Tonghop!D5138&amp;""""</f>
        <v>"thời đó"</v>
      </c>
      <c r="D5138" s="3" t="str">
        <f>""""&amp;Tonghop!F5138&amp;""""</f>
        <v>""</v>
      </c>
      <c r="E5138" s="3" t="str">
        <f>""""&amp;Tonghop!G5138&amp;""""</f>
        <v>""</v>
      </c>
      <c r="F5138" s="3" t="str">
        <f>""""&amp;Tonghop!H5138&amp;""""</f>
        <v>""</v>
      </c>
      <c r="G5138" s="3" t="str">
        <f>""""&amp;Tonghop!I5138&amp;""""</f>
        <v>"第12課：　野口英世"</v>
      </c>
      <c r="H5138" s="3" t="str">
        <f>""""&amp;Tonghop!J5138&amp;""""</f>
        <v>""</v>
      </c>
      <c r="I5138" s="3"/>
      <c r="J5138" s="3" t="str">
        <f>Tonghop!K5138</f>
        <v>TUVUNG_DOCTRUNGCAP1.xls</v>
      </c>
    </row>
    <row r="5139" spans="1:10" ht="15" hidden="1" customHeight="1">
      <c r="A5139" s="3" t="str">
        <f>""""&amp;Tonghop!B5139&amp;""""</f>
        <v>""</v>
      </c>
      <c r="B5139" s="3" t="str">
        <f>""""&amp;Tonghop!C5139&amp;""""</f>
        <v>"コース"</v>
      </c>
      <c r="C5139" s="3" t="str">
        <f>""""&amp;Tonghop!D5139&amp;""""</f>
        <v>"khoá học"</v>
      </c>
      <c r="D5139" s="3" t="str">
        <f>""""&amp;Tonghop!F5139&amp;""""</f>
        <v>""</v>
      </c>
      <c r="E5139" s="3" t="str">
        <f>""""&amp;Tonghop!G5139&amp;""""</f>
        <v>""</v>
      </c>
      <c r="F5139" s="3" t="str">
        <f>""""&amp;Tonghop!H5139&amp;""""</f>
        <v>""</v>
      </c>
      <c r="G5139" s="3" t="str">
        <f>""""&amp;Tonghop!I5139&amp;""""</f>
        <v>"第12課：　野口英世"</v>
      </c>
      <c r="H5139" s="3" t="str">
        <f>""""&amp;Tonghop!J5139&amp;""""</f>
        <v>""</v>
      </c>
      <c r="I5139" s="3"/>
      <c r="J5139" s="3" t="str">
        <f>Tonghop!K5139</f>
        <v>TUVUNG_DOCTRUNGCAP1.xls</v>
      </c>
    </row>
    <row r="5140" spans="1:10" ht="15" hidden="1" customHeight="1">
      <c r="A5140" s="3" t="str">
        <f>""""&amp;Tonghop!B5140&amp;""""</f>
        <v>"終了"</v>
      </c>
      <c r="B5140" s="3" t="str">
        <f>""""&amp;Tonghop!C5140&amp;""""</f>
        <v>"しゅうりょう"</v>
      </c>
      <c r="C5140" s="3" t="str">
        <f>""""&amp;Tonghop!D5140&amp;""""</f>
        <v>"kết thúc"</v>
      </c>
      <c r="D5140" s="3" t="str">
        <f>""""&amp;Tonghop!F5140&amp;""""</f>
        <v>""</v>
      </c>
      <c r="E5140" s="3" t="str">
        <f>""""&amp;Tonghop!G5140&amp;""""</f>
        <v>""</v>
      </c>
      <c r="F5140" s="3" t="str">
        <f>""""&amp;Tonghop!H5140&amp;""""</f>
        <v>""</v>
      </c>
      <c r="G5140" s="3" t="str">
        <f>""""&amp;Tonghop!I5140&amp;""""</f>
        <v>"第12課：　野口英世"</v>
      </c>
      <c r="H5140" s="3" t="str">
        <f>""""&amp;Tonghop!J5140&amp;""""</f>
        <v>""</v>
      </c>
      <c r="I5140" s="3"/>
      <c r="J5140" s="3" t="str">
        <f>Tonghop!K5140</f>
        <v>TUVUNG_DOCTRUNGCAP1.xls</v>
      </c>
    </row>
    <row r="5141" spans="1:10" ht="15" hidden="1" customHeight="1">
      <c r="A5141" s="3" t="str">
        <f>""""&amp;Tonghop!B5141&amp;""""</f>
        <v>"担任"</v>
      </c>
      <c r="B5141" s="3" t="str">
        <f>""""&amp;Tonghop!C5141&amp;""""</f>
        <v>"たんにんする"</v>
      </c>
      <c r="C5141" s="3" t="str">
        <f>""""&amp;Tonghop!D5141&amp;""""</f>
        <v>"đảm nhiệm"</v>
      </c>
      <c r="D5141" s="3" t="str">
        <f>""""&amp;Tonghop!F5141&amp;""""</f>
        <v>""</v>
      </c>
      <c r="E5141" s="3" t="str">
        <f>""""&amp;Tonghop!G5141&amp;""""</f>
        <v>""</v>
      </c>
      <c r="F5141" s="3" t="str">
        <f>""""&amp;Tonghop!H5141&amp;""""</f>
        <v>""</v>
      </c>
      <c r="G5141" s="3" t="str">
        <f>""""&amp;Tonghop!I5141&amp;""""</f>
        <v>"第12課：　野口英世"</v>
      </c>
      <c r="H5141" s="3" t="str">
        <f>""""&amp;Tonghop!J5141&amp;""""</f>
        <v>""</v>
      </c>
      <c r="I5141" s="3"/>
      <c r="J5141" s="3" t="str">
        <f>Tonghop!K5141</f>
        <v>TUVUNG_DOCTRUNGCAP1.xls</v>
      </c>
    </row>
    <row r="5142" spans="1:10" ht="15" hidden="1" customHeight="1">
      <c r="A5142" s="3" t="str">
        <f>""""&amp;Tonghop!B5142&amp;""""</f>
        <v>"失敗する"</v>
      </c>
      <c r="B5142" s="3" t="str">
        <f>""""&amp;Tonghop!C5142&amp;""""</f>
        <v>"しっぱいする"</v>
      </c>
      <c r="C5142" s="3" t="str">
        <f>""""&amp;Tonghop!D5142&amp;""""</f>
        <v>"thất bại"</v>
      </c>
      <c r="D5142" s="3" t="str">
        <f>""""&amp;Tonghop!F5142&amp;""""</f>
        <v>""</v>
      </c>
      <c r="E5142" s="3" t="str">
        <f>""""&amp;Tonghop!G5142&amp;""""</f>
        <v>""</v>
      </c>
      <c r="F5142" s="3" t="str">
        <f>""""&amp;Tonghop!H5142&amp;""""</f>
        <v>""</v>
      </c>
      <c r="G5142" s="3" t="str">
        <f>""""&amp;Tonghop!I5142&amp;""""</f>
        <v>"第12課：　野口英世"</v>
      </c>
      <c r="H5142" s="3" t="str">
        <f>""""&amp;Tonghop!J5142&amp;""""</f>
        <v>""</v>
      </c>
      <c r="I5142" s="3"/>
      <c r="J5142" s="3" t="str">
        <f>Tonghop!K5142</f>
        <v>TUVUNG_DOCTRUNGCAP1.xls</v>
      </c>
    </row>
    <row r="5143" spans="1:10" ht="15" hidden="1" customHeight="1">
      <c r="A5143" s="3" t="str">
        <f>""""&amp;Tonghop!B5143&amp;""""</f>
        <v>"胸"</v>
      </c>
      <c r="B5143" s="3" t="str">
        <f>""""&amp;Tonghop!C5143&amp;""""</f>
        <v>"むね"</v>
      </c>
      <c r="C5143" s="3" t="str">
        <f>""""&amp;Tonghop!D5143&amp;""""</f>
        <v>"lồng ngực"</v>
      </c>
      <c r="D5143" s="3" t="str">
        <f>""""&amp;Tonghop!F5143&amp;""""</f>
        <v>""</v>
      </c>
      <c r="E5143" s="3" t="str">
        <f>""""&amp;Tonghop!G5143&amp;""""</f>
        <v>""</v>
      </c>
      <c r="F5143" s="3" t="str">
        <f>""""&amp;Tonghop!H5143&amp;""""</f>
        <v>""</v>
      </c>
      <c r="G5143" s="3" t="str">
        <f>""""&amp;Tonghop!I5143&amp;""""</f>
        <v>"第12課：　野口英世"</v>
      </c>
      <c r="H5143" s="3" t="str">
        <f>""""&amp;Tonghop!J5143&amp;""""</f>
        <v>""</v>
      </c>
      <c r="I5143" s="3"/>
      <c r="J5143" s="3" t="str">
        <f>Tonghop!K5143</f>
        <v>TUVUNG_DOCTRUNGCAP1.xls</v>
      </c>
    </row>
    <row r="5144" spans="1:10" ht="15" hidden="1" customHeight="1">
      <c r="A5144" s="3" t="str">
        <f>""""&amp;Tonghop!B5144&amp;""""</f>
        <v>"緊張"</v>
      </c>
      <c r="B5144" s="3" t="str">
        <f>""""&amp;Tonghop!C5144&amp;""""</f>
        <v>"きんちょう"</v>
      </c>
      <c r="C5144" s="3" t="str">
        <f>""""&amp;Tonghop!D5144&amp;""""</f>
        <v>"khẩn trương"</v>
      </c>
      <c r="D5144" s="3" t="str">
        <f>""""&amp;Tonghop!F5144&amp;""""</f>
        <v>""</v>
      </c>
      <c r="E5144" s="3" t="str">
        <f>""""&amp;Tonghop!G5144&amp;""""</f>
        <v>""</v>
      </c>
      <c r="F5144" s="3" t="str">
        <f>""""&amp;Tonghop!H5144&amp;""""</f>
        <v>""</v>
      </c>
      <c r="G5144" s="3" t="str">
        <f>""""&amp;Tonghop!I5144&amp;""""</f>
        <v>"第12課：　野口英世"</v>
      </c>
      <c r="H5144" s="3" t="str">
        <f>""""&amp;Tonghop!J5144&amp;""""</f>
        <v>""</v>
      </c>
      <c r="I5144" s="3"/>
      <c r="J5144" s="3" t="str">
        <f>Tonghop!K5144</f>
        <v>TUVUNG_DOCTRUNGCAP1.xls</v>
      </c>
    </row>
    <row r="5145" spans="1:10" ht="15" hidden="1" customHeight="1">
      <c r="A5145" s="3" t="str">
        <f>""""&amp;Tonghop!B5145&amp;""""</f>
        <v>"席に着く"</v>
      </c>
      <c r="B5145" s="3" t="str">
        <f>""""&amp;Tonghop!C5145&amp;""""</f>
        <v>"せきにつく"</v>
      </c>
      <c r="C5145" s="3" t="str">
        <f>""""&amp;Tonghop!D5145&amp;""""</f>
        <v>"ngồi vào chỗ"</v>
      </c>
      <c r="D5145" s="3" t="str">
        <f>""""&amp;Tonghop!F5145&amp;""""</f>
        <v>""</v>
      </c>
      <c r="E5145" s="3" t="str">
        <f>""""&amp;Tonghop!G5145&amp;""""</f>
        <v>""</v>
      </c>
      <c r="F5145" s="3" t="str">
        <f>""""&amp;Tonghop!H5145&amp;""""</f>
        <v>""</v>
      </c>
      <c r="G5145" s="3" t="str">
        <f>""""&amp;Tonghop!I5145&amp;""""</f>
        <v>"第12課：　野口英世"</v>
      </c>
      <c r="H5145" s="3" t="str">
        <f>""""&amp;Tonghop!J5145&amp;""""</f>
        <v>""</v>
      </c>
      <c r="I5145" s="3"/>
      <c r="J5145" s="3" t="str">
        <f>Tonghop!K5145</f>
        <v>TUVUNG_DOCTRUNGCAP1.xls</v>
      </c>
    </row>
    <row r="5146" spans="1:10" ht="15" hidden="1" customHeight="1">
      <c r="A5146" s="3" t="str">
        <f>""""&amp;Tonghop!B5146&amp;""""</f>
        <v>"隣町"</v>
      </c>
      <c r="B5146" s="3" t="str">
        <f>""""&amp;Tonghop!C5146&amp;""""</f>
        <v>"となりまち"</v>
      </c>
      <c r="C5146" s="3" t="str">
        <f>""""&amp;Tonghop!D5146&amp;""""</f>
        <v>"thành phố bên cạnh"</v>
      </c>
      <c r="D5146" s="3" t="str">
        <f>""""&amp;Tonghop!F5146&amp;""""</f>
        <v>""</v>
      </c>
      <c r="E5146" s="3" t="str">
        <f>""""&amp;Tonghop!G5146&amp;""""</f>
        <v>""</v>
      </c>
      <c r="F5146" s="3" t="str">
        <f>""""&amp;Tonghop!H5146&amp;""""</f>
        <v>""</v>
      </c>
      <c r="G5146" s="3" t="str">
        <f>""""&amp;Tonghop!I5146&amp;""""</f>
        <v>"第12課：　野口英世"</v>
      </c>
      <c r="H5146" s="3" t="str">
        <f>""""&amp;Tonghop!J5146&amp;""""</f>
        <v>""</v>
      </c>
      <c r="I5146" s="3"/>
      <c r="J5146" s="3" t="str">
        <f>Tonghop!K5146</f>
        <v>TUVUNG_DOCTRUNGCAP1.xls</v>
      </c>
    </row>
    <row r="5147" spans="1:10" ht="15" hidden="1" customHeight="1">
      <c r="A5147" s="3" t="str">
        <f>""""&amp;Tonghop!B5147&amp;""""</f>
        <v>""</v>
      </c>
      <c r="B5147" s="3" t="str">
        <f>""""&amp;Tonghop!C5147&amp;""""</f>
        <v>"あまりにも～ので"</v>
      </c>
      <c r="C5147" s="3" t="str">
        <f>""""&amp;Tonghop!D5147&amp;""""</f>
        <v>"vì quá ~ nên~"</v>
      </c>
      <c r="D5147" s="3" t="str">
        <f>""""&amp;Tonghop!F5147&amp;""""</f>
        <v>""</v>
      </c>
      <c r="E5147" s="3" t="str">
        <f>""""&amp;Tonghop!G5147&amp;""""</f>
        <v>""</v>
      </c>
      <c r="F5147" s="3" t="str">
        <f>""""&amp;Tonghop!H5147&amp;""""</f>
        <v>""</v>
      </c>
      <c r="G5147" s="3" t="str">
        <f>""""&amp;Tonghop!I5147&amp;""""</f>
        <v>"第12課：　野口英世"</v>
      </c>
      <c r="H5147" s="3" t="str">
        <f>""""&amp;Tonghop!J5147&amp;""""</f>
        <v>""</v>
      </c>
      <c r="I5147" s="3"/>
      <c r="J5147" s="3" t="str">
        <f>Tonghop!K5147</f>
        <v>TUVUNG_DOCTRUNGCAP1.xls</v>
      </c>
    </row>
    <row r="5148" spans="1:10" ht="15" hidden="1" customHeight="1">
      <c r="A5148" s="3" t="str">
        <f>""""&amp;Tonghop!B5148&amp;""""</f>
        <v>"目をとめる"</v>
      </c>
      <c r="B5148" s="3" t="str">
        <f>""""&amp;Tonghop!C5148&amp;""""</f>
        <v>"めをとめる"</v>
      </c>
      <c r="C5148" s="3" t="str">
        <f>""""&amp;Tonghop!D5148&amp;""""</f>
        <v>"chú ý"</v>
      </c>
      <c r="D5148" s="3" t="str">
        <f>""""&amp;Tonghop!F5148&amp;""""</f>
        <v>""</v>
      </c>
      <c r="E5148" s="3" t="str">
        <f>""""&amp;Tonghop!G5148&amp;""""</f>
        <v>""</v>
      </c>
      <c r="F5148" s="3" t="str">
        <f>""""&amp;Tonghop!H5148&amp;""""</f>
        <v>""</v>
      </c>
      <c r="G5148" s="3" t="str">
        <f>""""&amp;Tonghop!I5148&amp;""""</f>
        <v>"第12課：　野口英世"</v>
      </c>
      <c r="H5148" s="3" t="str">
        <f>""""&amp;Tonghop!J5148&amp;""""</f>
        <v>""</v>
      </c>
      <c r="I5148" s="3"/>
      <c r="J5148" s="3" t="str">
        <f>Tonghop!K5148</f>
        <v>TUVUNG_DOCTRUNGCAP1.xls</v>
      </c>
    </row>
    <row r="5149" spans="1:10" ht="15" hidden="1" customHeight="1">
      <c r="A5149" s="3" t="str">
        <f>""""&amp;Tonghop!B5149&amp;""""</f>
        <v>"訪ねる"</v>
      </c>
      <c r="B5149" s="3" t="str">
        <f>""""&amp;Tonghop!C5149&amp;""""</f>
        <v>"たずねる"</v>
      </c>
      <c r="C5149" s="3" t="str">
        <f>""""&amp;Tonghop!D5149&amp;""""</f>
        <v>"tìm kiếm"</v>
      </c>
      <c r="D5149" s="3" t="str">
        <f>""""&amp;Tonghop!F5149&amp;""""</f>
        <v>""</v>
      </c>
      <c r="E5149" s="3" t="str">
        <f>""""&amp;Tonghop!G5149&amp;""""</f>
        <v>""</v>
      </c>
      <c r="F5149" s="3" t="str">
        <f>""""&amp;Tonghop!H5149&amp;""""</f>
        <v>""</v>
      </c>
      <c r="G5149" s="3" t="str">
        <f>""""&amp;Tonghop!I5149&amp;""""</f>
        <v>"第12課：　野口英世"</v>
      </c>
      <c r="H5149" s="3" t="str">
        <f>""""&amp;Tonghop!J5149&amp;""""</f>
        <v>""</v>
      </c>
      <c r="I5149" s="3"/>
      <c r="J5149" s="3" t="str">
        <f>Tonghop!K5149</f>
        <v>TUVUNG_DOCTRUNGCAP1.xls</v>
      </c>
    </row>
    <row r="5150" spans="1:10" ht="15" hidden="1" customHeight="1">
      <c r="A5150" s="3" t="str">
        <f>""""&amp;Tonghop!B5150&amp;""""</f>
        <v>"詳しい"</v>
      </c>
      <c r="B5150" s="3" t="str">
        <f>""""&amp;Tonghop!C5150&amp;""""</f>
        <v>"くわしい"</v>
      </c>
      <c r="C5150" s="3" t="str">
        <f>""""&amp;Tonghop!D5150&amp;""""</f>
        <v>"tận tường"</v>
      </c>
      <c r="D5150" s="3" t="str">
        <f>""""&amp;Tonghop!F5150&amp;""""</f>
        <v>""</v>
      </c>
      <c r="E5150" s="3" t="str">
        <f>""""&amp;Tonghop!G5150&amp;""""</f>
        <v>""</v>
      </c>
      <c r="F5150" s="3" t="str">
        <f>""""&amp;Tonghop!H5150&amp;""""</f>
        <v>""</v>
      </c>
      <c r="G5150" s="3" t="str">
        <f>""""&amp;Tonghop!I5150&amp;""""</f>
        <v>"第12課：　野口英世"</v>
      </c>
      <c r="H5150" s="3" t="str">
        <f>""""&amp;Tonghop!J5150&amp;""""</f>
        <v>""</v>
      </c>
      <c r="I5150" s="3"/>
      <c r="J5150" s="3" t="str">
        <f>Tonghop!K5150</f>
        <v>TUVUNG_DOCTRUNGCAP1.xls</v>
      </c>
    </row>
    <row r="5151" spans="1:10" ht="15" hidden="1" customHeight="1">
      <c r="A5151" s="3" t="str">
        <f>""""&amp;Tonghop!B5151&amp;""""</f>
        <v>"熱意"</v>
      </c>
      <c r="B5151" s="3" t="str">
        <f>""""&amp;Tonghop!C5151&amp;""""</f>
        <v>"ねつい"</v>
      </c>
      <c r="C5151" s="3" t="str">
        <f>""""&amp;Tonghop!D5151&amp;""""</f>
        <v>"nhiệt tình"</v>
      </c>
      <c r="D5151" s="3" t="str">
        <f>""""&amp;Tonghop!F5151&amp;""""</f>
        <v>""</v>
      </c>
      <c r="E5151" s="3" t="str">
        <f>""""&amp;Tonghop!G5151&amp;""""</f>
        <v>""</v>
      </c>
      <c r="F5151" s="3" t="str">
        <f>""""&amp;Tonghop!H5151&amp;""""</f>
        <v>""</v>
      </c>
      <c r="G5151" s="3" t="str">
        <f>""""&amp;Tonghop!I5151&amp;""""</f>
        <v>"第12課：　野口英世"</v>
      </c>
      <c r="H5151" s="3" t="str">
        <f>""""&amp;Tonghop!J5151&amp;""""</f>
        <v>""</v>
      </c>
      <c r="I5151" s="3"/>
      <c r="J5151" s="3" t="str">
        <f>Tonghop!K5151</f>
        <v>TUVUNG_DOCTRUNGCAP1.xls</v>
      </c>
    </row>
    <row r="5152" spans="1:10" ht="15" hidden="1" customHeight="1">
      <c r="A5152" s="3" t="str">
        <f>""""&amp;Tonghop!B5152&amp;""""</f>
        <v>""</v>
      </c>
      <c r="B5152" s="3" t="str">
        <f>""""&amp;Tonghop!C5152&amp;""""</f>
        <v>"に心を働かされる"</v>
      </c>
      <c r="C5152" s="3" t="str">
        <f>""""&amp;Tonghop!D5152&amp;""""</f>
        <v>"bị xúc động bởi"</v>
      </c>
      <c r="D5152" s="3" t="str">
        <f>""""&amp;Tonghop!F5152&amp;""""</f>
        <v>""</v>
      </c>
      <c r="E5152" s="3" t="str">
        <f>""""&amp;Tonghop!G5152&amp;""""</f>
        <v>""</v>
      </c>
      <c r="F5152" s="3" t="str">
        <f>""""&amp;Tonghop!H5152&amp;""""</f>
        <v>""</v>
      </c>
      <c r="G5152" s="3" t="str">
        <f>""""&amp;Tonghop!I5152&amp;""""</f>
        <v>"第12課：　野口英世"</v>
      </c>
      <c r="H5152" s="3" t="str">
        <f>""""&amp;Tonghop!J5152&amp;""""</f>
        <v>""</v>
      </c>
      <c r="I5152" s="3"/>
      <c r="J5152" s="3" t="str">
        <f>Tonghop!K5152</f>
        <v>TUVUNG_DOCTRUNGCAP1.xls</v>
      </c>
    </row>
    <row r="5153" spans="1:10" ht="15" hidden="1" customHeight="1">
      <c r="A5153" s="3" t="str">
        <f>""""&amp;Tonghop!B5153&amp;""""</f>
        <v>"学資"</v>
      </c>
      <c r="B5153" s="3" t="str">
        <f>""""&amp;Tonghop!C5153&amp;""""</f>
        <v>"がくし"</v>
      </c>
      <c r="C5153" s="3" t="str">
        <f>""""&amp;Tonghop!D5153&amp;""""</f>
        <v>"học phí"</v>
      </c>
      <c r="D5153" s="3" t="str">
        <f>""""&amp;Tonghop!F5153&amp;""""</f>
        <v>""</v>
      </c>
      <c r="E5153" s="3" t="str">
        <f>""""&amp;Tonghop!G5153&amp;""""</f>
        <v>""</v>
      </c>
      <c r="F5153" s="3" t="str">
        <f>""""&amp;Tonghop!H5153&amp;""""</f>
        <v>""</v>
      </c>
      <c r="G5153" s="3" t="str">
        <f>""""&amp;Tonghop!I5153&amp;""""</f>
        <v>"第12課：　野口英世"</v>
      </c>
      <c r="H5153" s="3" t="str">
        <f>""""&amp;Tonghop!J5153&amp;""""</f>
        <v>""</v>
      </c>
      <c r="I5153" s="3"/>
      <c r="J5153" s="3" t="str">
        <f>Tonghop!K5153</f>
        <v>TUVUNG_DOCTRUNGCAP1.xls</v>
      </c>
    </row>
    <row r="5154" spans="1:10" ht="15" hidden="1" customHeight="1">
      <c r="A5154" s="3" t="str">
        <f>""""&amp;Tonghop!B5154&amp;""""</f>
        <v>"進める"</v>
      </c>
      <c r="B5154" s="3" t="str">
        <f>""""&amp;Tonghop!C5154&amp;""""</f>
        <v>"すすめる"</v>
      </c>
      <c r="C5154" s="3" t="str">
        <f>""""&amp;Tonghop!D5154&amp;""""</f>
        <v>"khuyên bảo, khích lệ"</v>
      </c>
      <c r="D5154" s="3" t="str">
        <f>""""&amp;Tonghop!F5154&amp;""""</f>
        <v>""</v>
      </c>
      <c r="E5154" s="3" t="str">
        <f>""""&amp;Tonghop!G5154&amp;""""</f>
        <v>""</v>
      </c>
      <c r="F5154" s="3" t="str">
        <f>""""&amp;Tonghop!H5154&amp;""""</f>
        <v>""</v>
      </c>
      <c r="G5154" s="3" t="str">
        <f>""""&amp;Tonghop!I5154&amp;""""</f>
        <v>"第12課：　野口英世"</v>
      </c>
      <c r="H5154" s="3" t="str">
        <f>""""&amp;Tonghop!J5154&amp;""""</f>
        <v>""</v>
      </c>
      <c r="I5154" s="3"/>
      <c r="J5154" s="3" t="str">
        <f>Tonghop!K5154</f>
        <v>TUVUNG_DOCTRUNGCAP1.xls</v>
      </c>
    </row>
    <row r="5155" spans="1:10" ht="15" hidden="1" customHeight="1">
      <c r="A5155" s="3" t="str">
        <f>""""&amp;Tonghop!B5155&amp;""""</f>
        <v>"そこ後"</v>
      </c>
      <c r="B5155" s="3" t="str">
        <f>""""&amp;Tonghop!C5155&amp;""""</f>
        <v>""</v>
      </c>
      <c r="C5155" s="3" t="str">
        <f>""""&amp;Tonghop!D5155&amp;""""</f>
        <v>"sau đó"</v>
      </c>
      <c r="D5155" s="3" t="str">
        <f>""""&amp;Tonghop!F5155&amp;""""</f>
        <v>""</v>
      </c>
      <c r="E5155" s="3" t="str">
        <f>""""&amp;Tonghop!G5155&amp;""""</f>
        <v>""</v>
      </c>
      <c r="F5155" s="3" t="str">
        <f>""""&amp;Tonghop!H5155&amp;""""</f>
        <v>""</v>
      </c>
      <c r="G5155" s="3" t="str">
        <f>""""&amp;Tonghop!I5155&amp;""""</f>
        <v>"第12課：　野口英世"</v>
      </c>
      <c r="H5155" s="3" t="str">
        <f>""""&amp;Tonghop!J5155&amp;""""</f>
        <v>""</v>
      </c>
      <c r="I5155" s="3"/>
      <c r="J5155" s="3" t="str">
        <f>Tonghop!K5155</f>
        <v>TUVUNG_DOCTRUNGCAP1.xls</v>
      </c>
    </row>
    <row r="5156" spans="1:10" ht="15" hidden="1" customHeight="1">
      <c r="A5156" s="3" t="str">
        <f>""""&amp;Tonghop!B5156&amp;""""</f>
        <v>"治療"</v>
      </c>
      <c r="B5156" s="3" t="str">
        <f>""""&amp;Tonghop!C5156&amp;""""</f>
        <v>"ちりょう"</v>
      </c>
      <c r="C5156" s="3" t="str">
        <f>""""&amp;Tonghop!D5156&amp;""""</f>
        <v>"chữa bệnh"</v>
      </c>
      <c r="D5156" s="3" t="str">
        <f>""""&amp;Tonghop!F5156&amp;""""</f>
        <v>""</v>
      </c>
      <c r="E5156" s="3" t="str">
        <f>""""&amp;Tonghop!G5156&amp;""""</f>
        <v>""</v>
      </c>
      <c r="F5156" s="3" t="str">
        <f>""""&amp;Tonghop!H5156&amp;""""</f>
        <v>""</v>
      </c>
      <c r="G5156" s="3" t="str">
        <f>""""&amp;Tonghop!I5156&amp;""""</f>
        <v>"第12課：　野口英世"</v>
      </c>
      <c r="H5156" s="3" t="str">
        <f>""""&amp;Tonghop!J5156&amp;""""</f>
        <v>""</v>
      </c>
      <c r="I5156" s="3"/>
      <c r="J5156" s="3" t="str">
        <f>Tonghop!K5156</f>
        <v>TUVUNG_DOCTRUNGCAP1.xls</v>
      </c>
    </row>
    <row r="5157" spans="1:10" ht="15" hidden="1" customHeight="1">
      <c r="A5157" s="3" t="str">
        <f>""""&amp;Tonghop!B5157&amp;""""</f>
        <v>"～の結果"</v>
      </c>
      <c r="B5157" s="3" t="str">
        <f>""""&amp;Tonghop!C5157&amp;""""</f>
        <v>"～のけっか"</v>
      </c>
      <c r="C5157" s="3" t="str">
        <f>""""&amp;Tonghop!D5157&amp;""""</f>
        <v>"kết quả của"</v>
      </c>
      <c r="D5157" s="3" t="str">
        <f>""""&amp;Tonghop!F5157&amp;""""</f>
        <v>""</v>
      </c>
      <c r="E5157" s="3" t="str">
        <f>""""&amp;Tonghop!G5157&amp;""""</f>
        <v>""</v>
      </c>
      <c r="F5157" s="3" t="str">
        <f>""""&amp;Tonghop!H5157&amp;""""</f>
        <v>""</v>
      </c>
      <c r="G5157" s="3" t="str">
        <f>""""&amp;Tonghop!I5157&amp;""""</f>
        <v>"第12課：　野口英世"</v>
      </c>
      <c r="H5157" s="3" t="str">
        <f>""""&amp;Tonghop!J5157&amp;""""</f>
        <v>""</v>
      </c>
      <c r="I5157" s="3"/>
      <c r="J5157" s="3" t="str">
        <f>Tonghop!K5157</f>
        <v>TUVUNG_DOCTRUNGCAP1.xls</v>
      </c>
    </row>
    <row r="5158" spans="1:10" ht="15" hidden="1" customHeight="1">
      <c r="A5158" s="3" t="str">
        <f>""""&amp;Tonghop!B5158&amp;""""</f>
        <v>""</v>
      </c>
      <c r="B5158" s="3" t="str">
        <f>""""&amp;Tonghop!C5158&amp;""""</f>
        <v>"もとのとおり"</v>
      </c>
      <c r="C5158" s="3" t="str">
        <f>""""&amp;Tonghop!D5158&amp;""""</f>
        <v>"như ban đầu"</v>
      </c>
      <c r="D5158" s="3" t="str">
        <f>""""&amp;Tonghop!F5158&amp;""""</f>
        <v>""</v>
      </c>
      <c r="E5158" s="3" t="str">
        <f>""""&amp;Tonghop!G5158&amp;""""</f>
        <v>""</v>
      </c>
      <c r="F5158" s="3" t="str">
        <f>""""&amp;Tonghop!H5158&amp;""""</f>
        <v>""</v>
      </c>
      <c r="G5158" s="3" t="str">
        <f>""""&amp;Tonghop!I5158&amp;""""</f>
        <v>"第12課：　野口英世"</v>
      </c>
      <c r="H5158" s="3" t="str">
        <f>""""&amp;Tonghop!J5158&amp;""""</f>
        <v>""</v>
      </c>
      <c r="I5158" s="3"/>
      <c r="J5158" s="3" t="str">
        <f>Tonghop!K5158</f>
        <v>TUVUNG_DOCTRUNGCAP1.xls</v>
      </c>
    </row>
    <row r="5159" spans="1:10" ht="15" hidden="1" customHeight="1">
      <c r="A5159" s="3" t="str">
        <f>""""&amp;Tonghop!B5159&amp;""""</f>
        <v>""</v>
      </c>
      <c r="B5159" s="3" t="str">
        <f>""""&amp;Tonghop!C5159&amp;""""</f>
        <v>"しみじみ"</v>
      </c>
      <c r="C5159" s="3" t="str">
        <f>""""&amp;Tonghop!D5159&amp;""""</f>
        <v>"sâu xa"</v>
      </c>
      <c r="D5159" s="3" t="str">
        <f>""""&amp;Tonghop!F5159&amp;""""</f>
        <v>""</v>
      </c>
      <c r="E5159" s="3" t="str">
        <f>""""&amp;Tonghop!G5159&amp;""""</f>
        <v>""</v>
      </c>
      <c r="F5159" s="3" t="str">
        <f>""""&amp;Tonghop!H5159&amp;""""</f>
        <v>""</v>
      </c>
      <c r="G5159" s="3" t="str">
        <f>""""&amp;Tonghop!I5159&amp;""""</f>
        <v>"第12課：　野口英世"</v>
      </c>
      <c r="H5159" s="3" t="str">
        <f>""""&amp;Tonghop!J5159&amp;""""</f>
        <v>""</v>
      </c>
      <c r="I5159" s="3"/>
      <c r="J5159" s="3" t="str">
        <f>Tonghop!K5159</f>
        <v>TUVUNG_DOCTRUNGCAP1.xls</v>
      </c>
    </row>
    <row r="5160" spans="1:10" ht="15" hidden="1" customHeight="1">
      <c r="A5160" s="3" t="str">
        <f>""""&amp;Tonghop!B5160&amp;""""</f>
        <v>""</v>
      </c>
      <c r="B5160" s="3" t="str">
        <f>""""&amp;Tonghop!C5160&amp;""""</f>
        <v>"をきっかけにして"</v>
      </c>
      <c r="C5160" s="3" t="str">
        <f>""""&amp;Tonghop!D5160&amp;""""</f>
        <v>"nhân chuyện"</v>
      </c>
      <c r="D5160" s="3" t="str">
        <f>""""&amp;Tonghop!F5160&amp;""""</f>
        <v>""</v>
      </c>
      <c r="E5160" s="3" t="str">
        <f>""""&amp;Tonghop!G5160&amp;""""</f>
        <v>""</v>
      </c>
      <c r="F5160" s="3" t="str">
        <f>""""&amp;Tonghop!H5160&amp;""""</f>
        <v>""</v>
      </c>
      <c r="G5160" s="3" t="str">
        <f>""""&amp;Tonghop!I5160&amp;""""</f>
        <v>"第12課：　野口英世"</v>
      </c>
      <c r="H5160" s="3" t="str">
        <f>""""&amp;Tonghop!J5160&amp;""""</f>
        <v>""</v>
      </c>
      <c r="I5160" s="3"/>
      <c r="J5160" s="3" t="str">
        <f>Tonghop!K5160</f>
        <v>TUVUNG_DOCTRUNGCAP1.xls</v>
      </c>
    </row>
    <row r="5161" spans="1:10" ht="15" hidden="1" customHeight="1">
      <c r="A5161" s="3" t="str">
        <f>""""&amp;Tonghop!B5161&amp;""""</f>
        <v>"偉い"</v>
      </c>
      <c r="B5161" s="3" t="str">
        <f>""""&amp;Tonghop!C5161&amp;""""</f>
        <v>"えらい"</v>
      </c>
      <c r="C5161" s="3" t="str">
        <f>""""&amp;Tonghop!D5161&amp;""""</f>
        <v>"vĩ đại"</v>
      </c>
      <c r="D5161" s="3" t="str">
        <f>""""&amp;Tonghop!F5161&amp;""""</f>
        <v>""</v>
      </c>
      <c r="E5161" s="3" t="str">
        <f>""""&amp;Tonghop!G5161&amp;""""</f>
        <v>""</v>
      </c>
      <c r="F5161" s="3" t="str">
        <f>""""&amp;Tonghop!H5161&amp;""""</f>
        <v>""</v>
      </c>
      <c r="G5161" s="3" t="str">
        <f>""""&amp;Tonghop!I5161&amp;""""</f>
        <v>"第12課：　野口英世"</v>
      </c>
      <c r="H5161" s="3" t="str">
        <f>""""&amp;Tonghop!J5161&amp;""""</f>
        <v>""</v>
      </c>
      <c r="I5161" s="3"/>
      <c r="J5161" s="3" t="str">
        <f>Tonghop!K5161</f>
        <v>TUVUNG_DOCTRUNGCAP1.xls</v>
      </c>
    </row>
    <row r="5162" spans="1:10" ht="15" hidden="1" customHeight="1">
      <c r="A5162" s="3" t="str">
        <f>""""&amp;Tonghop!B5162&amp;""""</f>
        <v>"励む"</v>
      </c>
      <c r="B5162" s="3" t="str">
        <f>""""&amp;Tonghop!C5162&amp;""""</f>
        <v>"はげむ"</v>
      </c>
      <c r="C5162" s="3" t="str">
        <f>""""&amp;Tonghop!D5162&amp;""""</f>
        <v>"khích lệ"</v>
      </c>
      <c r="D5162" s="3" t="str">
        <f>""""&amp;Tonghop!F5162&amp;""""</f>
        <v>""</v>
      </c>
      <c r="E5162" s="3" t="str">
        <f>""""&amp;Tonghop!G5162&amp;""""</f>
        <v>""</v>
      </c>
      <c r="F5162" s="3" t="str">
        <f>""""&amp;Tonghop!H5162&amp;""""</f>
        <v>""</v>
      </c>
      <c r="G5162" s="3" t="str">
        <f>""""&amp;Tonghop!I5162&amp;""""</f>
        <v>"第12課：　野口英世"</v>
      </c>
      <c r="H5162" s="3" t="str">
        <f>""""&amp;Tonghop!J5162&amp;""""</f>
        <v>""</v>
      </c>
      <c r="I5162" s="3"/>
      <c r="J5162" s="3" t="str">
        <f>Tonghop!K5162</f>
        <v>TUVUNG_DOCTRUNGCAP1.xls</v>
      </c>
    </row>
    <row r="5163" spans="1:10" ht="15" hidden="1" customHeight="1">
      <c r="A5163" s="3" t="str">
        <f>""""&amp;Tonghop!B5163&amp;""""</f>
        <v>""</v>
      </c>
      <c r="B5163" s="3" t="str">
        <f>""""&amp;Tonghop!C5163&amp;""""</f>
        <v>"とりかかる"</v>
      </c>
      <c r="C5163" s="3" t="str">
        <f>""""&amp;Tonghop!D5163&amp;""""</f>
        <v>"bắt tay vào"</v>
      </c>
      <c r="D5163" s="3" t="str">
        <f>""""&amp;Tonghop!F5163&amp;""""</f>
        <v>""</v>
      </c>
      <c r="E5163" s="3" t="str">
        <f>""""&amp;Tonghop!G5163&amp;""""</f>
        <v>""</v>
      </c>
      <c r="F5163" s="3" t="str">
        <f>""""&amp;Tonghop!H5163&amp;""""</f>
        <v>""</v>
      </c>
      <c r="G5163" s="3" t="str">
        <f>""""&amp;Tonghop!I5163&amp;""""</f>
        <v>"第12課：　野口英世"</v>
      </c>
      <c r="H5163" s="3" t="str">
        <f>""""&amp;Tonghop!J5163&amp;""""</f>
        <v>""</v>
      </c>
      <c r="I5163" s="3"/>
      <c r="J5163" s="3" t="str">
        <f>Tonghop!K5163</f>
        <v>TUVUNG_DOCTRUNGCAP1.xls</v>
      </c>
    </row>
    <row r="5164" spans="1:10" ht="15" hidden="1" customHeight="1">
      <c r="A5164" s="3" t="str">
        <f>""""&amp;Tonghop!B5164&amp;""""</f>
        <v>"上京"</v>
      </c>
      <c r="B5164" s="3" t="str">
        <f>""""&amp;Tonghop!C5164&amp;""""</f>
        <v>"じょうきょう"</v>
      </c>
      <c r="C5164" s="3" t="str">
        <f>""""&amp;Tonghop!D5164&amp;""""</f>
        <v>"lên kinh thành"</v>
      </c>
      <c r="D5164" s="3" t="str">
        <f>""""&amp;Tonghop!F5164&amp;""""</f>
        <v>""</v>
      </c>
      <c r="E5164" s="3" t="str">
        <f>""""&amp;Tonghop!G5164&amp;""""</f>
        <v>""</v>
      </c>
      <c r="F5164" s="3" t="str">
        <f>""""&amp;Tonghop!H5164&amp;""""</f>
        <v>""</v>
      </c>
      <c r="G5164" s="3" t="str">
        <f>""""&amp;Tonghop!I5164&amp;""""</f>
        <v>"第12課：　野口英世"</v>
      </c>
      <c r="H5164" s="3" t="str">
        <f>""""&amp;Tonghop!J5164&amp;""""</f>
        <v>""</v>
      </c>
      <c r="I5164" s="3"/>
      <c r="J5164" s="3" t="str">
        <f>Tonghop!K5164</f>
        <v>TUVUNG_DOCTRUNGCAP1.xls</v>
      </c>
    </row>
    <row r="5165" spans="1:10" ht="15" hidden="1" customHeight="1">
      <c r="A5165" s="3" t="str">
        <f>""""&amp;Tonghop!B5165&amp;""""</f>
        <v>"医師"</v>
      </c>
      <c r="B5165" s="3" t="str">
        <f>""""&amp;Tonghop!C5165&amp;""""</f>
        <v>"いし"</v>
      </c>
      <c r="C5165" s="3" t="str">
        <f>""""&amp;Tonghop!D5165&amp;""""</f>
        <v>"bác sỹ"</v>
      </c>
      <c r="D5165" s="3" t="str">
        <f>""""&amp;Tonghop!F5165&amp;""""</f>
        <v>""</v>
      </c>
      <c r="E5165" s="3" t="str">
        <f>""""&amp;Tonghop!G5165&amp;""""</f>
        <v>""</v>
      </c>
      <c r="F5165" s="3" t="str">
        <f>""""&amp;Tonghop!H5165&amp;""""</f>
        <v>""</v>
      </c>
      <c r="G5165" s="3" t="str">
        <f>""""&amp;Tonghop!I5165&amp;""""</f>
        <v>"第12課：　野口英世"</v>
      </c>
      <c r="H5165" s="3" t="str">
        <f>""""&amp;Tonghop!J5165&amp;""""</f>
        <v>""</v>
      </c>
      <c r="I5165" s="3"/>
      <c r="J5165" s="3" t="str">
        <f>Tonghop!K5165</f>
        <v>TUVUNG_DOCTRUNGCAP1.xls</v>
      </c>
    </row>
    <row r="5166" spans="1:10" ht="15" hidden="1" customHeight="1">
      <c r="A5166" s="3" t="str">
        <f>""""&amp;Tonghop!B5166&amp;""""</f>
        <v>"奨学金"</v>
      </c>
      <c r="B5166" s="3" t="str">
        <f>""""&amp;Tonghop!C5166&amp;""""</f>
        <v>"しょうがくきん"</v>
      </c>
      <c r="C5166" s="3" t="str">
        <f>""""&amp;Tonghop!D5166&amp;""""</f>
        <v>"tiền học bổng"</v>
      </c>
      <c r="D5166" s="3" t="str">
        <f>""""&amp;Tonghop!F5166&amp;""""</f>
        <v>""</v>
      </c>
      <c r="E5166" s="3" t="str">
        <f>""""&amp;Tonghop!G5166&amp;""""</f>
        <v>""</v>
      </c>
      <c r="F5166" s="3" t="str">
        <f>""""&amp;Tonghop!H5166&amp;""""</f>
        <v>""</v>
      </c>
      <c r="G5166" s="3" t="str">
        <f>""""&amp;Tonghop!I5166&amp;""""</f>
        <v>"第12課：　野口英世"</v>
      </c>
      <c r="H5166" s="3" t="str">
        <f>""""&amp;Tonghop!J5166&amp;""""</f>
        <v>""</v>
      </c>
      <c r="I5166" s="3"/>
      <c r="J5166" s="3" t="str">
        <f>Tonghop!K5166</f>
        <v>TUVUNG_DOCTRUNGCAP1.xls</v>
      </c>
    </row>
    <row r="5167" spans="1:10" ht="15" hidden="1" customHeight="1">
      <c r="A5167" s="3" t="str">
        <f>""""&amp;Tonghop!B5167&amp;""""</f>
        <v>"資格試験"</v>
      </c>
      <c r="B5167" s="3" t="str">
        <f>""""&amp;Tonghop!C5167&amp;""""</f>
        <v>"しかくしけん"</v>
      </c>
      <c r="C5167" s="3" t="str">
        <f>""""&amp;Tonghop!D5167&amp;""""</f>
        <v>"thi tuyển"</v>
      </c>
      <c r="D5167" s="3" t="str">
        <f>""""&amp;Tonghop!F5167&amp;""""</f>
        <v>""</v>
      </c>
      <c r="E5167" s="3" t="str">
        <f>""""&amp;Tonghop!G5167&amp;""""</f>
        <v>""</v>
      </c>
      <c r="F5167" s="3" t="str">
        <f>""""&amp;Tonghop!H5167&amp;""""</f>
        <v>""</v>
      </c>
      <c r="G5167" s="3" t="str">
        <f>""""&amp;Tonghop!I5167&amp;""""</f>
        <v>"第12課：　野口英世"</v>
      </c>
      <c r="H5167" s="3" t="str">
        <f>""""&amp;Tonghop!J5167&amp;""""</f>
        <v>""</v>
      </c>
      <c r="I5167" s="3"/>
      <c r="J5167" s="3" t="str">
        <f>Tonghop!K5167</f>
        <v>TUVUNG_DOCTRUNGCAP1.xls</v>
      </c>
    </row>
    <row r="5168" spans="1:10" ht="15" hidden="1" customHeight="1">
      <c r="A5168" s="3" t="str">
        <f>""""&amp;Tonghop!B5168&amp;""""</f>
        <v>"困難"</v>
      </c>
      <c r="B5168" s="3" t="str">
        <f>""""&amp;Tonghop!C5168&amp;""""</f>
        <v>"こんなん"</v>
      </c>
      <c r="C5168" s="3" t="str">
        <f>""""&amp;Tonghop!D5168&amp;""""</f>
        <v>"khó khăn"</v>
      </c>
      <c r="D5168" s="3" t="str">
        <f>""""&amp;Tonghop!F5168&amp;""""</f>
        <v>""</v>
      </c>
      <c r="E5168" s="3" t="str">
        <f>""""&amp;Tonghop!G5168&amp;""""</f>
        <v>""</v>
      </c>
      <c r="F5168" s="3" t="str">
        <f>""""&amp;Tonghop!H5168&amp;""""</f>
        <v>""</v>
      </c>
      <c r="G5168" s="3" t="str">
        <f>""""&amp;Tonghop!I5168&amp;""""</f>
        <v>"第12課：　野口英世"</v>
      </c>
      <c r="H5168" s="3" t="str">
        <f>""""&amp;Tonghop!J5168&amp;""""</f>
        <v>""</v>
      </c>
      <c r="I5168" s="3"/>
      <c r="J5168" s="3" t="str">
        <f>Tonghop!K5168</f>
        <v>TUVUNG_DOCTRUNGCAP1.xls</v>
      </c>
    </row>
    <row r="5169" spans="1:10" ht="15" hidden="1" customHeight="1">
      <c r="A5169" s="3" t="str">
        <f>""""&amp;Tonghop!B5169&amp;""""</f>
        <v>"望み"</v>
      </c>
      <c r="B5169" s="3" t="str">
        <f>""""&amp;Tonghop!C5169&amp;""""</f>
        <v>"のぞみ"</v>
      </c>
      <c r="C5169" s="3" t="str">
        <f>""""&amp;Tonghop!D5169&amp;""""</f>
        <v>"hi vọng"</v>
      </c>
      <c r="D5169" s="3" t="str">
        <f>""""&amp;Tonghop!F5169&amp;""""</f>
        <v>""</v>
      </c>
      <c r="E5169" s="3" t="str">
        <f>""""&amp;Tonghop!G5169&amp;""""</f>
        <v>""</v>
      </c>
      <c r="F5169" s="3" t="str">
        <f>""""&amp;Tonghop!H5169&amp;""""</f>
        <v>""</v>
      </c>
      <c r="G5169" s="3" t="str">
        <f>""""&amp;Tonghop!I5169&amp;""""</f>
        <v>"第12課：　野口英世"</v>
      </c>
      <c r="H5169" s="3" t="str">
        <f>""""&amp;Tonghop!J5169&amp;""""</f>
        <v>""</v>
      </c>
      <c r="I5169" s="3"/>
      <c r="J5169" s="3" t="str">
        <f>Tonghop!K5169</f>
        <v>TUVUNG_DOCTRUNGCAP1.xls</v>
      </c>
    </row>
    <row r="5170" spans="1:10" ht="15" hidden="1" customHeight="1">
      <c r="A5170" s="3" t="str">
        <f>""""&amp;Tonghop!B5170&amp;""""</f>
        <v>"「望みを」失う"</v>
      </c>
      <c r="B5170" s="3" t="str">
        <f>""""&amp;Tonghop!C5170&amp;""""</f>
        <v>"「のぞみを」うしなう"</v>
      </c>
      <c r="C5170" s="3" t="str">
        <f>""""&amp;Tonghop!D5170&amp;""""</f>
        <v>"đánh mất hi vọng"</v>
      </c>
      <c r="D5170" s="3" t="str">
        <f>""""&amp;Tonghop!F5170&amp;""""</f>
        <v>""</v>
      </c>
      <c r="E5170" s="3" t="str">
        <f>""""&amp;Tonghop!G5170&amp;""""</f>
        <v>""</v>
      </c>
      <c r="F5170" s="3" t="str">
        <f>""""&amp;Tonghop!H5170&amp;""""</f>
        <v>""</v>
      </c>
      <c r="G5170" s="3" t="str">
        <f>""""&amp;Tonghop!I5170&amp;""""</f>
        <v>"第12課：　野口英世"</v>
      </c>
      <c r="H5170" s="3" t="str">
        <f>""""&amp;Tonghop!J5170&amp;""""</f>
        <v>""</v>
      </c>
      <c r="I5170" s="3"/>
      <c r="J5170" s="3" t="str">
        <f>Tonghop!K5170</f>
        <v>TUVUNG_DOCTRUNGCAP1.xls</v>
      </c>
    </row>
    <row r="5171" spans="1:10" ht="15" hidden="1" customHeight="1">
      <c r="A5171" s="3" t="str">
        <f>""""&amp;Tonghop!B5171&amp;""""</f>
        <v>""</v>
      </c>
      <c r="B5171" s="3" t="str">
        <f>""""&amp;Tonghop!C5171&amp;""""</f>
        <v>"～かたわら"</v>
      </c>
      <c r="C5171" s="3" t="str">
        <f>""""&amp;Tonghop!D5171&amp;""""</f>
        <v>"vừa ~vừa~ (= ながら）"</v>
      </c>
      <c r="D5171" s="3" t="str">
        <f>""""&amp;Tonghop!F5171&amp;""""</f>
        <v>""</v>
      </c>
      <c r="E5171" s="3" t="str">
        <f>""""&amp;Tonghop!G5171&amp;""""</f>
        <v>""</v>
      </c>
      <c r="F5171" s="3" t="str">
        <f>""""&amp;Tonghop!H5171&amp;""""</f>
        <v>""</v>
      </c>
      <c r="G5171" s="3" t="str">
        <f>""""&amp;Tonghop!I5171&amp;""""</f>
        <v>"第12課：　野口英世"</v>
      </c>
      <c r="H5171" s="3" t="str">
        <f>""""&amp;Tonghop!J5171&amp;""""</f>
        <v>""</v>
      </c>
      <c r="I5171" s="3"/>
      <c r="J5171" s="3" t="str">
        <f>Tonghop!K5171</f>
        <v>TUVUNG_DOCTRUNGCAP1.xls</v>
      </c>
    </row>
    <row r="5172" spans="1:10" ht="15" hidden="1" customHeight="1">
      <c r="A5172" s="3" t="str">
        <f>""""&amp;Tonghop!B5172&amp;""""</f>
        <v>"夜学"</v>
      </c>
      <c r="B5172" s="3" t="str">
        <f>""""&amp;Tonghop!C5172&amp;""""</f>
        <v>"やがく"</v>
      </c>
      <c r="C5172" s="3" t="str">
        <f>""""&amp;Tonghop!D5172&amp;""""</f>
        <v>"lớp học đêm"</v>
      </c>
      <c r="D5172" s="3" t="str">
        <f>""""&amp;Tonghop!F5172&amp;""""</f>
        <v>""</v>
      </c>
      <c r="E5172" s="3" t="str">
        <f>""""&amp;Tonghop!G5172&amp;""""</f>
        <v>""</v>
      </c>
      <c r="F5172" s="3" t="str">
        <f>""""&amp;Tonghop!H5172&amp;""""</f>
        <v>""</v>
      </c>
      <c r="G5172" s="3" t="str">
        <f>""""&amp;Tonghop!I5172&amp;""""</f>
        <v>"第12課：　野口英世"</v>
      </c>
      <c r="H5172" s="3" t="str">
        <f>""""&amp;Tonghop!J5172&amp;""""</f>
        <v>""</v>
      </c>
      <c r="I5172" s="3"/>
      <c r="J5172" s="3" t="str">
        <f>Tonghop!K5172</f>
        <v>TUVUNG_DOCTRUNGCAP1.xls</v>
      </c>
    </row>
    <row r="5173" spans="1:10" ht="15" hidden="1" customHeight="1">
      <c r="A5173" s="3" t="str">
        <f>""""&amp;Tonghop!B5173&amp;""""</f>
        <v>"受験勉強"</v>
      </c>
      <c r="B5173" s="3" t="str">
        <f>""""&amp;Tonghop!C5173&amp;""""</f>
        <v>"じゅけんべんきょう"</v>
      </c>
      <c r="C5173" s="3" t="str">
        <f>""""&amp;Tonghop!D5173&amp;""""</f>
        <v>"học thi"</v>
      </c>
      <c r="D5173" s="3" t="str">
        <f>""""&amp;Tonghop!F5173&amp;""""</f>
        <v>""</v>
      </c>
      <c r="E5173" s="3" t="str">
        <f>""""&amp;Tonghop!G5173&amp;""""</f>
        <v>""</v>
      </c>
      <c r="F5173" s="3" t="str">
        <f>""""&amp;Tonghop!H5173&amp;""""</f>
        <v>""</v>
      </c>
      <c r="G5173" s="3" t="str">
        <f>""""&amp;Tonghop!I5173&amp;""""</f>
        <v>"第12課：　野口英世"</v>
      </c>
      <c r="H5173" s="3" t="str">
        <f>""""&amp;Tonghop!J5173&amp;""""</f>
        <v>""</v>
      </c>
      <c r="I5173" s="3"/>
      <c r="J5173" s="3" t="str">
        <f>Tonghop!K5173</f>
        <v>TUVUNG_DOCTRUNGCAP1.xls</v>
      </c>
    </row>
    <row r="5174" spans="1:10" ht="15" hidden="1" customHeight="1">
      <c r="A5174" s="3" t="str">
        <f>""""&amp;Tonghop!B5174&amp;""""</f>
        <v>""</v>
      </c>
      <c r="B5174" s="3" t="str">
        <f>""""&amp;Tonghop!C5174&amp;""""</f>
        <v>"ついに"</v>
      </c>
      <c r="C5174" s="3" t="str">
        <f>""""&amp;Tonghop!D5174&amp;""""</f>
        <v>"sau cùng (kết quả tốt)"</v>
      </c>
      <c r="D5174" s="3" t="str">
        <f>""""&amp;Tonghop!F5174&amp;""""</f>
        <v>""</v>
      </c>
      <c r="E5174" s="3" t="str">
        <f>""""&amp;Tonghop!G5174&amp;""""</f>
        <v>""</v>
      </c>
      <c r="F5174" s="3" t="str">
        <f>""""&amp;Tonghop!H5174&amp;""""</f>
        <v>""</v>
      </c>
      <c r="G5174" s="3" t="str">
        <f>""""&amp;Tonghop!I5174&amp;""""</f>
        <v>"第12課：　野口英世"</v>
      </c>
      <c r="H5174" s="3" t="str">
        <f>""""&amp;Tonghop!J5174&amp;""""</f>
        <v>""</v>
      </c>
      <c r="I5174" s="3"/>
      <c r="J5174" s="3" t="str">
        <f>Tonghop!K5174</f>
        <v>TUVUNG_DOCTRUNGCAP1.xls</v>
      </c>
    </row>
    <row r="5175" spans="1:10" ht="15" hidden="1" customHeight="1">
      <c r="A5175" s="3" t="str">
        <f>""""&amp;Tonghop!B5175&amp;""""</f>
        <v>"合格"</v>
      </c>
      <c r="B5175" s="3" t="str">
        <f>""""&amp;Tonghop!C5175&amp;""""</f>
        <v>"ごうかく"</v>
      </c>
      <c r="C5175" s="3" t="str">
        <f>""""&amp;Tonghop!D5175&amp;""""</f>
        <v>"thi đậu"</v>
      </c>
      <c r="D5175" s="3" t="str">
        <f>""""&amp;Tonghop!F5175&amp;""""</f>
        <v>""</v>
      </c>
      <c r="E5175" s="3" t="str">
        <f>""""&amp;Tonghop!G5175&amp;""""</f>
        <v>""</v>
      </c>
      <c r="F5175" s="3" t="str">
        <f>""""&amp;Tonghop!H5175&amp;""""</f>
        <v>""</v>
      </c>
      <c r="G5175" s="3" t="str">
        <f>""""&amp;Tonghop!I5175&amp;""""</f>
        <v>"第12課：　野口英世"</v>
      </c>
      <c r="H5175" s="3" t="str">
        <f>""""&amp;Tonghop!J5175&amp;""""</f>
        <v>""</v>
      </c>
      <c r="I5175" s="3"/>
      <c r="J5175" s="3" t="str">
        <f>Tonghop!K5175</f>
        <v>TUVUNG_DOCTRUNGCAP1.xls</v>
      </c>
    </row>
    <row r="5176" spans="1:10" ht="15" hidden="1" customHeight="1">
      <c r="A5176" s="3" t="str">
        <f>""""&amp;Tonghop!B5176&amp;""""</f>
        <v>"彼"</v>
      </c>
      <c r="B5176" s="3" t="str">
        <f>""""&amp;Tonghop!C5176&amp;""""</f>
        <v>"かれ"</v>
      </c>
      <c r="C5176" s="3" t="str">
        <f>""""&amp;Tonghop!D5176&amp;""""</f>
        <v>"anh ấy"</v>
      </c>
      <c r="D5176" s="3" t="str">
        <f>""""&amp;Tonghop!F5176&amp;""""</f>
        <v>""</v>
      </c>
      <c r="E5176" s="3" t="str">
        <f>""""&amp;Tonghop!G5176&amp;""""</f>
        <v>""</v>
      </c>
      <c r="F5176" s="3" t="str">
        <f>""""&amp;Tonghop!H5176&amp;""""</f>
        <v>""</v>
      </c>
      <c r="G5176" s="3" t="str">
        <f>""""&amp;Tonghop!I5176&amp;""""</f>
        <v>"第12課：　野口英世"</v>
      </c>
      <c r="H5176" s="3" t="str">
        <f>""""&amp;Tonghop!J5176&amp;""""</f>
        <v>""</v>
      </c>
      <c r="I5176" s="3"/>
      <c r="J5176" s="3" t="str">
        <f>Tonghop!K5176</f>
        <v>TUVUNG_DOCTRUNGCAP1.xls</v>
      </c>
    </row>
    <row r="5177" spans="1:10" ht="15" hidden="1" customHeight="1">
      <c r="A5177" s="3" t="str">
        <f>""""&amp;Tonghop!B5177&amp;""""</f>
        <v>"歳"</v>
      </c>
      <c r="B5177" s="3" t="str">
        <f>""""&amp;Tonghop!C5177&amp;""""</f>
        <v>"―さい"</v>
      </c>
      <c r="C5177" s="3" t="str">
        <f>""""&amp;Tonghop!D5177&amp;""""</f>
        <v>"tuổi"</v>
      </c>
      <c r="D5177" s="3" t="str">
        <f>""""&amp;Tonghop!F5177&amp;""""</f>
        <v>""</v>
      </c>
      <c r="E5177" s="3" t="str">
        <f>""""&amp;Tonghop!G5177&amp;""""</f>
        <v>""</v>
      </c>
      <c r="F5177" s="3" t="str">
        <f>""""&amp;Tonghop!H5177&amp;""""</f>
        <v>""</v>
      </c>
      <c r="G5177" s="3" t="str">
        <f>""""&amp;Tonghop!I5177&amp;""""</f>
        <v>"第12課：　野口英世"</v>
      </c>
      <c r="H5177" s="3" t="str">
        <f>""""&amp;Tonghop!J5177&amp;""""</f>
        <v>""</v>
      </c>
      <c r="I5177" s="3"/>
      <c r="J5177" s="3" t="str">
        <f>Tonghop!K5177</f>
        <v>TUVUNG_DOCTRUNGCAP1.xls</v>
      </c>
    </row>
    <row r="5178" spans="1:10" ht="15" hidden="1" customHeight="1">
      <c r="A5178" s="3" t="str">
        <f>""""&amp;Tonghop!B5178&amp;""""</f>
        <v>"夢"</v>
      </c>
      <c r="B5178" s="3" t="str">
        <f>""""&amp;Tonghop!C5178&amp;""""</f>
        <v>"ゆめ"</v>
      </c>
      <c r="C5178" s="3" t="str">
        <f>""""&amp;Tonghop!D5178&amp;""""</f>
        <v>"ước mơ"</v>
      </c>
      <c r="D5178" s="3" t="str">
        <f>""""&amp;Tonghop!F5178&amp;""""</f>
        <v>""</v>
      </c>
      <c r="E5178" s="3" t="str">
        <f>""""&amp;Tonghop!G5178&amp;""""</f>
        <v>""</v>
      </c>
      <c r="F5178" s="3" t="str">
        <f>""""&amp;Tonghop!H5178&amp;""""</f>
        <v>""</v>
      </c>
      <c r="G5178" s="3" t="str">
        <f>""""&amp;Tonghop!I5178&amp;""""</f>
        <v>"第12課：　野口英世"</v>
      </c>
      <c r="H5178" s="3" t="str">
        <f>""""&amp;Tonghop!J5178&amp;""""</f>
        <v>""</v>
      </c>
      <c r="I5178" s="3"/>
      <c r="J5178" s="3" t="str">
        <f>Tonghop!K5178</f>
        <v>TUVUNG_DOCTRUNGCAP1.xls</v>
      </c>
    </row>
    <row r="5179" spans="1:10" ht="15" hidden="1" customHeight="1">
      <c r="A5179" s="3" t="str">
        <f>""""&amp;Tonghop!B5179&amp;""""</f>
        <v>""</v>
      </c>
      <c r="B5179" s="3" t="str">
        <f>""""&amp;Tonghop!C5179&amp;""""</f>
        <v>"きっかけにする"</v>
      </c>
      <c r="C5179" s="3" t="str">
        <f>""""&amp;Tonghop!D5179&amp;""""</f>
        <v>"nhân (lúc đó)"</v>
      </c>
      <c r="D5179" s="3" t="str">
        <f>""""&amp;Tonghop!F5179&amp;""""</f>
        <v>""</v>
      </c>
      <c r="E5179" s="3" t="str">
        <f>""""&amp;Tonghop!G5179&amp;""""</f>
        <v>""</v>
      </c>
      <c r="F5179" s="3" t="str">
        <f>""""&amp;Tonghop!H5179&amp;""""</f>
        <v>""</v>
      </c>
      <c r="G5179" s="3" t="str">
        <f>""""&amp;Tonghop!I5179&amp;""""</f>
        <v>"第12課：　野口英世"</v>
      </c>
      <c r="H5179" s="3" t="str">
        <f>""""&amp;Tonghop!J5179&amp;""""</f>
        <v>""</v>
      </c>
      <c r="I5179" s="3"/>
      <c r="J5179" s="3" t="str">
        <f>Tonghop!K5179</f>
        <v>TUVUNG_DOCTRUNGCAP1.xls</v>
      </c>
    </row>
    <row r="5180" spans="1:10" ht="15" hidden="1" customHeight="1">
      <c r="A5180" s="3" t="str">
        <f>""""&amp;Tonghop!B5180&amp;""""</f>
        <v>"実現"</v>
      </c>
      <c r="B5180" s="3" t="str">
        <f>""""&amp;Tonghop!C5180&amp;""""</f>
        <v>"じつげん"</v>
      </c>
      <c r="C5180" s="3" t="str">
        <f>""""&amp;Tonghop!D5180&amp;""""</f>
        <v>"hiện thực"</v>
      </c>
      <c r="D5180" s="3" t="str">
        <f>""""&amp;Tonghop!F5180&amp;""""</f>
        <v>""</v>
      </c>
      <c r="E5180" s="3" t="str">
        <f>""""&amp;Tonghop!G5180&amp;""""</f>
        <v>""</v>
      </c>
      <c r="F5180" s="3" t="str">
        <f>""""&amp;Tonghop!H5180&amp;""""</f>
        <v>""</v>
      </c>
      <c r="G5180" s="3" t="str">
        <f>""""&amp;Tonghop!I5180&amp;""""</f>
        <v>"第12課：　野口英世"</v>
      </c>
      <c r="H5180" s="3" t="str">
        <f>""""&amp;Tonghop!J5180&amp;""""</f>
        <v>""</v>
      </c>
      <c r="I5180" s="3"/>
      <c r="J5180" s="3" t="str">
        <f>Tonghop!K5180</f>
        <v>TUVUNG_DOCTRUNGCAP1.xls</v>
      </c>
    </row>
    <row r="5181" spans="1:10" ht="15" hidden="1" customHeight="1">
      <c r="A5181" s="3" t="str">
        <f>""""&amp;Tonghop!B5181&amp;""""</f>
        <v>"それ以後"</v>
      </c>
      <c r="B5181" s="3" t="str">
        <f>""""&amp;Tonghop!C5181&amp;""""</f>
        <v>"それいご"</v>
      </c>
      <c r="C5181" s="3" t="str">
        <f>""""&amp;Tonghop!D5181&amp;""""</f>
        <v>"sau đó"</v>
      </c>
      <c r="D5181" s="3" t="str">
        <f>""""&amp;Tonghop!F5181&amp;""""</f>
        <v>""</v>
      </c>
      <c r="E5181" s="3" t="str">
        <f>""""&amp;Tonghop!G5181&amp;""""</f>
        <v>""</v>
      </c>
      <c r="F5181" s="3" t="str">
        <f>""""&amp;Tonghop!H5181&amp;""""</f>
        <v>""</v>
      </c>
      <c r="G5181" s="3" t="str">
        <f>""""&amp;Tonghop!I5181&amp;""""</f>
        <v>"第12課：　野口英世"</v>
      </c>
      <c r="H5181" s="3" t="str">
        <f>""""&amp;Tonghop!J5181&amp;""""</f>
        <v>""</v>
      </c>
      <c r="I5181" s="3"/>
      <c r="J5181" s="3" t="str">
        <f>Tonghop!K5181</f>
        <v>TUVUNG_DOCTRUNGCAP1.xls</v>
      </c>
    </row>
    <row r="5182" spans="1:10" ht="15" hidden="1" customHeight="1">
      <c r="A5182" s="3" t="str">
        <f>""""&amp;Tonghop!B5182&amp;""""</f>
        <v>"足跡"</v>
      </c>
      <c r="B5182" s="3" t="str">
        <f>""""&amp;Tonghop!C5182&amp;""""</f>
        <v>"そくせき"</v>
      </c>
      <c r="C5182" s="3" t="str">
        <f>""""&amp;Tonghop!D5182&amp;""""</f>
        <v>"dấu vết"</v>
      </c>
      <c r="D5182" s="3" t="str">
        <f>""""&amp;Tonghop!F5182&amp;""""</f>
        <v>""</v>
      </c>
      <c r="E5182" s="3" t="str">
        <f>""""&amp;Tonghop!G5182&amp;""""</f>
        <v>""</v>
      </c>
      <c r="F5182" s="3" t="str">
        <f>""""&amp;Tonghop!H5182&amp;""""</f>
        <v>""</v>
      </c>
      <c r="G5182" s="3" t="str">
        <f>""""&amp;Tonghop!I5182&amp;""""</f>
        <v>"第12課：　野口英世"</v>
      </c>
      <c r="H5182" s="3" t="str">
        <f>""""&amp;Tonghop!J5182&amp;""""</f>
        <v>""</v>
      </c>
      <c r="I5182" s="3"/>
      <c r="J5182" s="3" t="str">
        <f>Tonghop!K5182</f>
        <v>TUVUNG_DOCTRUNGCAP1.xls</v>
      </c>
    </row>
    <row r="5183" spans="1:10" ht="15" hidden="1" customHeight="1">
      <c r="A5183" s="3" t="str">
        <f>""""&amp;Tonghop!B5183&amp;""""</f>
        <v>""</v>
      </c>
      <c r="B5183" s="3" t="str">
        <f>""""&amp;Tonghop!C5183&amp;""""</f>
        <v>"「～を」たどる"</v>
      </c>
      <c r="C5183" s="3" t="str">
        <f>""""&amp;Tonghop!D5183&amp;""""</f>
        <v>"lần theo"</v>
      </c>
      <c r="D5183" s="3" t="str">
        <f>""""&amp;Tonghop!F5183&amp;""""</f>
        <v>""</v>
      </c>
      <c r="E5183" s="3" t="str">
        <f>""""&amp;Tonghop!G5183&amp;""""</f>
        <v>""</v>
      </c>
      <c r="F5183" s="3" t="str">
        <f>""""&amp;Tonghop!H5183&amp;""""</f>
        <v>""</v>
      </c>
      <c r="G5183" s="3" t="str">
        <f>""""&amp;Tonghop!I5183&amp;""""</f>
        <v>"第12課：　野口英世"</v>
      </c>
      <c r="H5183" s="3" t="str">
        <f>""""&amp;Tonghop!J5183&amp;""""</f>
        <v>""</v>
      </c>
      <c r="I5183" s="3"/>
      <c r="J5183" s="3" t="str">
        <f>Tonghop!K5183</f>
        <v>TUVUNG_DOCTRUNGCAP1.xls</v>
      </c>
    </row>
    <row r="5184" spans="1:10" ht="15" hidden="1" customHeight="1">
      <c r="A5184" s="3" t="str">
        <f>""""&amp;Tonghop!B5184&amp;""""</f>
        <v>"伝染病"</v>
      </c>
      <c r="B5184" s="3" t="str">
        <f>""""&amp;Tonghop!C5184&amp;""""</f>
        <v>"でんせんびょう"</v>
      </c>
      <c r="C5184" s="3" t="str">
        <f>""""&amp;Tonghop!D5184&amp;""""</f>
        <v>"bệnh truyền nhiễn"</v>
      </c>
      <c r="D5184" s="3" t="str">
        <f>""""&amp;Tonghop!F5184&amp;""""</f>
        <v>""</v>
      </c>
      <c r="E5184" s="3" t="str">
        <f>""""&amp;Tonghop!G5184&amp;""""</f>
        <v>""</v>
      </c>
      <c r="F5184" s="3" t="str">
        <f>""""&amp;Tonghop!H5184&amp;""""</f>
        <v>""</v>
      </c>
      <c r="G5184" s="3" t="str">
        <f>""""&amp;Tonghop!I5184&amp;""""</f>
        <v>"第12課：　野口英世"</v>
      </c>
      <c r="H5184" s="3" t="str">
        <f>""""&amp;Tonghop!J5184&amp;""""</f>
        <v>""</v>
      </c>
      <c r="I5184" s="3"/>
      <c r="J5184" s="3" t="str">
        <f>Tonghop!K5184</f>
        <v>TUVUNG_DOCTRUNGCAP1.xls</v>
      </c>
    </row>
    <row r="5185" spans="1:10" ht="15" hidden="1" customHeight="1">
      <c r="A5185" s="3" t="str">
        <f>""""&amp;Tonghop!B5185&amp;""""</f>
        <v>"改める"</v>
      </c>
      <c r="B5185" s="3" t="str">
        <f>""""&amp;Tonghop!C5185&amp;""""</f>
        <v>"あらためる "</v>
      </c>
      <c r="C5185" s="3" t="str">
        <f>""""&amp;Tonghop!D5185&amp;""""</f>
        <v>"cải cách"</v>
      </c>
      <c r="D5185" s="3" t="str">
        <f>""""&amp;Tonghop!F5185&amp;""""</f>
        <v>""</v>
      </c>
      <c r="E5185" s="3" t="str">
        <f>""""&amp;Tonghop!G5185&amp;""""</f>
        <v>""</v>
      </c>
      <c r="F5185" s="3" t="str">
        <f>""""&amp;Tonghop!H5185&amp;""""</f>
        <v>""</v>
      </c>
      <c r="G5185" s="3" t="str">
        <f>""""&amp;Tonghop!I5185&amp;""""</f>
        <v>"第12課：　野口英世"</v>
      </c>
      <c r="H5185" s="3" t="str">
        <f>""""&amp;Tonghop!J5185&amp;""""</f>
        <v>""</v>
      </c>
      <c r="I5185" s="3"/>
      <c r="J5185" s="3" t="str">
        <f>Tonghop!K5185</f>
        <v>TUVUNG_DOCTRUNGCAP1.xls</v>
      </c>
    </row>
    <row r="5186" spans="1:10" ht="15" hidden="1" customHeight="1">
      <c r="A5186" s="3" t="str">
        <f>""""&amp;Tonghop!B5186&amp;""""</f>
        <v>"米国"</v>
      </c>
      <c r="B5186" s="3" t="str">
        <f>""""&amp;Tonghop!C5186&amp;""""</f>
        <v>"べいこく"</v>
      </c>
      <c r="C5186" s="3" t="str">
        <f>""""&amp;Tonghop!D5186&amp;""""</f>
        <v>"nước Mỹ"</v>
      </c>
      <c r="D5186" s="3" t="str">
        <f>""""&amp;Tonghop!F5186&amp;""""</f>
        <v>""</v>
      </c>
      <c r="E5186" s="3" t="str">
        <f>""""&amp;Tonghop!G5186&amp;""""</f>
        <v>""</v>
      </c>
      <c r="F5186" s="3" t="str">
        <f>""""&amp;Tonghop!H5186&amp;""""</f>
        <v>""</v>
      </c>
      <c r="G5186" s="3" t="str">
        <f>""""&amp;Tonghop!I5186&amp;""""</f>
        <v>"第12課：　野口英世"</v>
      </c>
      <c r="H5186" s="3" t="str">
        <f>""""&amp;Tonghop!J5186&amp;""""</f>
        <v>""</v>
      </c>
      <c r="I5186" s="3"/>
      <c r="J5186" s="3" t="str">
        <f>Tonghop!K5186</f>
        <v>TUVUNG_DOCTRUNGCAP1.xls</v>
      </c>
    </row>
    <row r="5187" spans="1:10" ht="15" hidden="1" customHeight="1">
      <c r="A5187" s="3" t="str">
        <f>""""&amp;Tonghop!B5187&amp;""""</f>
        <v>""</v>
      </c>
      <c r="B5187" s="3" t="str">
        <f>""""&amp;Tonghop!C5187&amp;""""</f>
        <v>"「米国に」わたる"</v>
      </c>
      <c r="C5187" s="3" t="str">
        <f>""""&amp;Tonghop!D5187&amp;""""</f>
        <v>"vượt biển đến Mỹ"</v>
      </c>
      <c r="D5187" s="3" t="str">
        <f>""""&amp;Tonghop!F5187&amp;""""</f>
        <v>""</v>
      </c>
      <c r="E5187" s="3" t="str">
        <f>""""&amp;Tonghop!G5187&amp;""""</f>
        <v>""</v>
      </c>
      <c r="F5187" s="3" t="str">
        <f>""""&amp;Tonghop!H5187&amp;""""</f>
        <v>""</v>
      </c>
      <c r="G5187" s="3" t="str">
        <f>""""&amp;Tonghop!I5187&amp;""""</f>
        <v>"第12課：　野口英世"</v>
      </c>
      <c r="H5187" s="3" t="str">
        <f>""""&amp;Tonghop!J5187&amp;""""</f>
        <v>""</v>
      </c>
      <c r="I5187" s="3"/>
      <c r="J5187" s="3" t="str">
        <f>Tonghop!K5187</f>
        <v>TUVUNG_DOCTRUNGCAP1.xls</v>
      </c>
    </row>
    <row r="5188" spans="1:10" ht="15" hidden="1" customHeight="1">
      <c r="A5188" s="3" t="str">
        <f>""""&amp;Tonghop!B5188&amp;""""</f>
        <v>"に　関する"</v>
      </c>
      <c r="B5188" s="3" t="str">
        <f>""""&amp;Tonghop!C5188&amp;""""</f>
        <v>"「に」かんする"</v>
      </c>
      <c r="C5188" s="3" t="str">
        <f>""""&amp;Tonghop!D5188&amp;""""</f>
        <v>"về~ (= について）"</v>
      </c>
      <c r="D5188" s="3" t="str">
        <f>""""&amp;Tonghop!F5188&amp;""""</f>
        <v>""</v>
      </c>
      <c r="E5188" s="3" t="str">
        <f>""""&amp;Tonghop!G5188&amp;""""</f>
        <v>""</v>
      </c>
      <c r="F5188" s="3" t="str">
        <f>""""&amp;Tonghop!H5188&amp;""""</f>
        <v>""</v>
      </c>
      <c r="G5188" s="3" t="str">
        <f>""""&amp;Tonghop!I5188&amp;""""</f>
        <v>"第12課：　野口英世"</v>
      </c>
      <c r="H5188" s="3" t="str">
        <f>""""&amp;Tonghop!J5188&amp;""""</f>
        <v>""</v>
      </c>
      <c r="I5188" s="3"/>
      <c r="J5188" s="3" t="str">
        <f>Tonghop!K5188</f>
        <v>TUVUNG_DOCTRUNGCAP1.xls</v>
      </c>
    </row>
    <row r="5189" spans="1:10" ht="15" hidden="1" customHeight="1">
      <c r="A5189" s="3" t="str">
        <f>""""&amp;Tonghop!B5189&amp;""""</f>
        <v>"蛇"</v>
      </c>
      <c r="B5189" s="3" t="str">
        <f>""""&amp;Tonghop!C5189&amp;""""</f>
        <v>"へび"</v>
      </c>
      <c r="C5189" s="3" t="str">
        <f>""""&amp;Tonghop!D5189&amp;""""</f>
        <v>"con rắn"</v>
      </c>
      <c r="D5189" s="3" t="str">
        <f>""""&amp;Tonghop!F5189&amp;""""</f>
        <v>""</v>
      </c>
      <c r="E5189" s="3" t="str">
        <f>""""&amp;Tonghop!G5189&amp;""""</f>
        <v>""</v>
      </c>
      <c r="F5189" s="3" t="str">
        <f>""""&amp;Tonghop!H5189&amp;""""</f>
        <v>""</v>
      </c>
      <c r="G5189" s="3" t="str">
        <f>""""&amp;Tonghop!I5189&amp;""""</f>
        <v>"第12課：　野口英世"</v>
      </c>
      <c r="H5189" s="3" t="str">
        <f>""""&amp;Tonghop!J5189&amp;""""</f>
        <v>""</v>
      </c>
      <c r="I5189" s="3"/>
      <c r="J5189" s="3" t="str">
        <f>Tonghop!K5189</f>
        <v>TUVUNG_DOCTRUNGCAP1.xls</v>
      </c>
    </row>
    <row r="5190" spans="1:10" ht="15" hidden="1" customHeight="1">
      <c r="A5190" s="3" t="str">
        <f>""""&amp;Tonghop!B5190&amp;""""</f>
        <v>"毒"</v>
      </c>
      <c r="B5190" s="3" t="str">
        <f>""""&amp;Tonghop!C5190&amp;""""</f>
        <v>"どく"</v>
      </c>
      <c r="C5190" s="3" t="str">
        <f>""""&amp;Tonghop!D5190&amp;""""</f>
        <v>"chất độc"</v>
      </c>
      <c r="D5190" s="3" t="str">
        <f>""""&amp;Tonghop!F5190&amp;""""</f>
        <v>""</v>
      </c>
      <c r="E5190" s="3" t="str">
        <f>""""&amp;Tonghop!G5190&amp;""""</f>
        <v>""</v>
      </c>
      <c r="F5190" s="3" t="str">
        <f>""""&amp;Tonghop!H5190&amp;""""</f>
        <v>""</v>
      </c>
      <c r="G5190" s="3" t="str">
        <f>""""&amp;Tonghop!I5190&amp;""""</f>
        <v>"第12課：　野口英世"</v>
      </c>
      <c r="H5190" s="3" t="str">
        <f>""""&amp;Tonghop!J5190&amp;""""</f>
        <v>""</v>
      </c>
      <c r="I5190" s="3"/>
      <c r="J5190" s="3" t="str">
        <f>Tonghop!K5190</f>
        <v>TUVUNG_DOCTRUNGCAP1.xls</v>
      </c>
    </row>
    <row r="5191" spans="1:10" ht="15" hidden="1" customHeight="1">
      <c r="A5191" s="3" t="str">
        <f>""""&amp;Tonghop!B5191&amp;""""</f>
        <v>"認める"</v>
      </c>
      <c r="B5191" s="3" t="str">
        <f>""""&amp;Tonghop!C5191&amp;""""</f>
        <v>"みとめる"</v>
      </c>
      <c r="C5191" s="3" t="str">
        <f>""""&amp;Tonghop!D5191&amp;""""</f>
        <v>"chấp nhận"</v>
      </c>
      <c r="D5191" s="3" t="str">
        <f>""""&amp;Tonghop!F5191&amp;""""</f>
        <v>""</v>
      </c>
      <c r="E5191" s="3" t="str">
        <f>""""&amp;Tonghop!G5191&amp;""""</f>
        <v>""</v>
      </c>
      <c r="F5191" s="3" t="str">
        <f>""""&amp;Tonghop!H5191&amp;""""</f>
        <v>""</v>
      </c>
      <c r="G5191" s="3" t="str">
        <f>""""&amp;Tonghop!I5191&amp;""""</f>
        <v>"第12課：　野口英世"</v>
      </c>
      <c r="H5191" s="3" t="str">
        <f>""""&amp;Tonghop!J5191&amp;""""</f>
        <v>""</v>
      </c>
      <c r="I5191" s="3"/>
      <c r="J5191" s="3" t="str">
        <f>Tonghop!K5191</f>
        <v>TUVUNG_DOCTRUNGCAP1.xls</v>
      </c>
    </row>
    <row r="5192" spans="1:10" ht="15" hidden="1" customHeight="1">
      <c r="A5192" s="3" t="str">
        <f>""""&amp;Tonghop!B5192&amp;""""</f>
        <v>""</v>
      </c>
      <c r="B5192" s="3" t="str">
        <f>""""&amp;Tonghop!C5192&amp;""""</f>
        <v>"ロックフェラー"</v>
      </c>
      <c r="C5192" s="3" t="str">
        <f>""""&amp;Tonghop!D5192&amp;""""</f>
        <v>"Rockefeller (tên riêng)"</v>
      </c>
      <c r="D5192" s="3" t="str">
        <f>""""&amp;Tonghop!F5192&amp;""""</f>
        <v>""</v>
      </c>
      <c r="E5192" s="3" t="str">
        <f>""""&amp;Tonghop!G5192&amp;""""</f>
        <v>""</v>
      </c>
      <c r="F5192" s="3" t="str">
        <f>""""&amp;Tonghop!H5192&amp;""""</f>
        <v>""</v>
      </c>
      <c r="G5192" s="3" t="str">
        <f>""""&amp;Tonghop!I5192&amp;""""</f>
        <v>"第12課：　野口英世"</v>
      </c>
      <c r="H5192" s="3" t="str">
        <f>""""&amp;Tonghop!J5192&amp;""""</f>
        <v>""</v>
      </c>
      <c r="I5192" s="3"/>
      <c r="J5192" s="3" t="str">
        <f>Tonghop!K5192</f>
        <v>TUVUNG_DOCTRUNGCAP1.xls</v>
      </c>
    </row>
    <row r="5193" spans="1:10" ht="15" hidden="1" customHeight="1">
      <c r="A5193" s="3" t="str">
        <f>""""&amp;Tonghop!B5193&amp;""""</f>
        <v>"医学"</v>
      </c>
      <c r="B5193" s="3" t="str">
        <f>""""&amp;Tonghop!C5193&amp;""""</f>
        <v>"  いがく "</v>
      </c>
      <c r="C5193" s="3" t="str">
        <f>""""&amp;Tonghop!D5193&amp;""""</f>
        <v>"y học"</v>
      </c>
      <c r="D5193" s="3" t="str">
        <f>""""&amp;Tonghop!F5193&amp;""""</f>
        <v>""</v>
      </c>
      <c r="E5193" s="3" t="str">
        <f>""""&amp;Tonghop!G5193&amp;""""</f>
        <v>""</v>
      </c>
      <c r="F5193" s="3" t="str">
        <f>""""&amp;Tonghop!H5193&amp;""""</f>
        <v>""</v>
      </c>
      <c r="G5193" s="3" t="str">
        <f>""""&amp;Tonghop!I5193&amp;""""</f>
        <v>"第12課：　野口英世"</v>
      </c>
      <c r="H5193" s="3" t="str">
        <f>""""&amp;Tonghop!J5193&amp;""""</f>
        <v>""</v>
      </c>
      <c r="I5193" s="3"/>
      <c r="J5193" s="3" t="str">
        <f>Tonghop!K5193</f>
        <v>TUVUNG_DOCTRUNGCAP1.xls</v>
      </c>
    </row>
    <row r="5194" spans="1:10" ht="15" hidden="1" customHeight="1">
      <c r="A5194" s="3" t="str">
        <f>""""&amp;Tonghop!B5194&amp;""""</f>
        <v>"博士"</v>
      </c>
      <c r="B5194" s="3" t="str">
        <f>""""&amp;Tonghop!C5194&amp;""""</f>
        <v>"はくし"</v>
      </c>
      <c r="C5194" s="3" t="str">
        <f>""""&amp;Tonghop!D5194&amp;""""</f>
        <v>"tiến sĩ"</v>
      </c>
      <c r="D5194" s="3" t="str">
        <f>""""&amp;Tonghop!F5194&amp;""""</f>
        <v>""</v>
      </c>
      <c r="E5194" s="3" t="str">
        <f>""""&amp;Tonghop!G5194&amp;""""</f>
        <v>""</v>
      </c>
      <c r="F5194" s="3" t="str">
        <f>""""&amp;Tonghop!H5194&amp;""""</f>
        <v>""</v>
      </c>
      <c r="G5194" s="3" t="str">
        <f>""""&amp;Tonghop!I5194&amp;""""</f>
        <v>"第12課：　野口英世"</v>
      </c>
      <c r="H5194" s="3" t="str">
        <f>""""&amp;Tonghop!J5194&amp;""""</f>
        <v>""</v>
      </c>
      <c r="I5194" s="3"/>
      <c r="J5194" s="3" t="str">
        <f>Tonghop!K5194</f>
        <v>TUVUNG_DOCTRUNGCAP1.xls</v>
      </c>
    </row>
    <row r="5195" spans="1:10" ht="15" hidden="1" customHeight="1">
      <c r="A5195" s="3" t="str">
        <f>""""&amp;Tonghop!B5195&amp;""""</f>
        <v>"学位"</v>
      </c>
      <c r="B5195" s="3" t="str">
        <f>""""&amp;Tonghop!C5195&amp;""""</f>
        <v>"がくい"</v>
      </c>
      <c r="C5195" s="3" t="str">
        <f>""""&amp;Tonghop!D5195&amp;""""</f>
        <v>"học vị"</v>
      </c>
      <c r="D5195" s="3" t="str">
        <f>""""&amp;Tonghop!F5195&amp;""""</f>
        <v>""</v>
      </c>
      <c r="E5195" s="3" t="str">
        <f>""""&amp;Tonghop!G5195&amp;""""</f>
        <v>""</v>
      </c>
      <c r="F5195" s="3" t="str">
        <f>""""&amp;Tonghop!H5195&amp;""""</f>
        <v>""</v>
      </c>
      <c r="G5195" s="3" t="str">
        <f>""""&amp;Tonghop!I5195&amp;""""</f>
        <v>"第12課：　野口英世"</v>
      </c>
      <c r="H5195" s="3" t="str">
        <f>""""&amp;Tonghop!J5195&amp;""""</f>
        <v>""</v>
      </c>
      <c r="I5195" s="3"/>
      <c r="J5195" s="3" t="str">
        <f>Tonghop!K5195</f>
        <v>TUVUNG_DOCTRUNGCAP1.xls</v>
      </c>
    </row>
    <row r="5196" spans="1:10" ht="15" hidden="1" customHeight="1">
      <c r="A5196" s="3" t="str">
        <f>""""&amp;Tonghop!B5196&amp;""""</f>
        <v>"病原菌"</v>
      </c>
      <c r="B5196" s="3" t="str">
        <f>""""&amp;Tonghop!C5196&amp;""""</f>
        <v>"びょうげんきん"</v>
      </c>
      <c r="C5196" s="3" t="str">
        <f>""""&amp;Tonghop!D5196&amp;""""</f>
        <v>"vi khuẩn gây bệnh"</v>
      </c>
      <c r="D5196" s="3" t="str">
        <f>""""&amp;Tonghop!F5196&amp;""""</f>
        <v>""</v>
      </c>
      <c r="E5196" s="3" t="str">
        <f>""""&amp;Tonghop!G5196&amp;""""</f>
        <v>""</v>
      </c>
      <c r="F5196" s="3" t="str">
        <f>""""&amp;Tonghop!H5196&amp;""""</f>
        <v>""</v>
      </c>
      <c r="G5196" s="3" t="str">
        <f>""""&amp;Tonghop!I5196&amp;""""</f>
        <v>"第12課：　野口英世"</v>
      </c>
      <c r="H5196" s="3" t="str">
        <f>""""&amp;Tonghop!J5196&amp;""""</f>
        <v>""</v>
      </c>
      <c r="I5196" s="3"/>
      <c r="J5196" s="3" t="str">
        <f>Tonghop!K5196</f>
        <v>TUVUNG_DOCTRUNGCAP1.xls</v>
      </c>
    </row>
    <row r="5197" spans="1:10" ht="15" hidden="1" customHeight="1">
      <c r="A5197" s="3" t="str">
        <f>""""&amp;Tonghop!B5197&amp;""""</f>
        <v>"身内"</v>
      </c>
      <c r="B5197" s="3" t="str">
        <f>""""&amp;Tonghop!C5197&amp;""""</f>
        <v>"みうち"</v>
      </c>
      <c r="C5197" s="3" t="str">
        <f>""""&amp;Tonghop!D5197&amp;""""</f>
        <v>"người thân"</v>
      </c>
      <c r="D5197" s="3" t="str">
        <f>""""&amp;Tonghop!F5197&amp;""""</f>
        <v>""</v>
      </c>
      <c r="E5197" s="3" t="str">
        <f>""""&amp;Tonghop!G5197&amp;""""</f>
        <v>""</v>
      </c>
      <c r="F5197" s="3" t="str">
        <f>""""&amp;Tonghop!H5197&amp;""""</f>
        <v>""</v>
      </c>
      <c r="G5197" s="3" t="str">
        <f>""""&amp;Tonghop!I5197&amp;""""</f>
        <v>"第12課：　野口英世"</v>
      </c>
      <c r="H5197" s="3" t="str">
        <f>""""&amp;Tonghop!J5197&amp;""""</f>
        <v>""</v>
      </c>
      <c r="I5197" s="3"/>
      <c r="J5197" s="3" t="str">
        <f>Tonghop!K5197</f>
        <v>TUVUNG_DOCTRUNGCAP1.xls</v>
      </c>
    </row>
    <row r="5198" spans="1:10" ht="15" hidden="1" customHeight="1">
      <c r="A5198" s="3" t="str">
        <f>""""&amp;Tonghop!B5198&amp;""""</f>
        <v>"恩師"</v>
      </c>
      <c r="B5198" s="3" t="str">
        <f>""""&amp;Tonghop!C5198&amp;""""</f>
        <v>"おんし"</v>
      </c>
      <c r="C5198" s="3" t="str">
        <f>""""&amp;Tonghop!D5198&amp;""""</f>
        <v>"ân nhân"</v>
      </c>
      <c r="D5198" s="3" t="str">
        <f>""""&amp;Tonghop!F5198&amp;""""</f>
        <v>""</v>
      </c>
      <c r="E5198" s="3" t="str">
        <f>""""&amp;Tonghop!G5198&amp;""""</f>
        <v>""</v>
      </c>
      <c r="F5198" s="3" t="str">
        <f>""""&amp;Tonghop!H5198&amp;""""</f>
        <v>""</v>
      </c>
      <c r="G5198" s="3" t="str">
        <f>""""&amp;Tonghop!I5198&amp;""""</f>
        <v>"第12課：　野口英世"</v>
      </c>
      <c r="H5198" s="3" t="str">
        <f>""""&amp;Tonghop!J5198&amp;""""</f>
        <v>""</v>
      </c>
      <c r="I5198" s="3"/>
      <c r="J5198" s="3" t="str">
        <f>Tonghop!K5198</f>
        <v>TUVUNG_DOCTRUNGCAP1.xls</v>
      </c>
    </row>
    <row r="5199" spans="1:10" ht="15" hidden="1" customHeight="1">
      <c r="A5199" s="3" t="str">
        <f>""""&amp;Tonghop!B5199&amp;""""</f>
        <v>"再会する"</v>
      </c>
      <c r="B5199" s="3" t="str">
        <f>""""&amp;Tonghop!C5199&amp;""""</f>
        <v>"さいかいする"</v>
      </c>
      <c r="C5199" s="3" t="str">
        <f>""""&amp;Tonghop!D5199&amp;""""</f>
        <v>"gặp lại"</v>
      </c>
      <c r="D5199" s="3" t="str">
        <f>""""&amp;Tonghop!F5199&amp;""""</f>
        <v>""</v>
      </c>
      <c r="E5199" s="3" t="str">
        <f>""""&amp;Tonghop!G5199&amp;""""</f>
        <v>""</v>
      </c>
      <c r="F5199" s="3" t="str">
        <f>""""&amp;Tonghop!H5199&amp;""""</f>
        <v>""</v>
      </c>
      <c r="G5199" s="3" t="str">
        <f>""""&amp;Tonghop!I5199&amp;""""</f>
        <v>"第12課：　野口英世"</v>
      </c>
      <c r="H5199" s="3" t="str">
        <f>""""&amp;Tonghop!J5199&amp;""""</f>
        <v>""</v>
      </c>
      <c r="I5199" s="3"/>
      <c r="J5199" s="3" t="str">
        <f>Tonghop!K5199</f>
        <v>TUVUNG_DOCTRUNGCAP1.xls</v>
      </c>
    </row>
    <row r="5200" spans="1:10" ht="15" hidden="1" customHeight="1">
      <c r="A5200" s="3" t="str">
        <f>""""&amp;Tonghop!B5200&amp;""""</f>
        <v>"評価する"</v>
      </c>
      <c r="B5200" s="3" t="str">
        <f>""""&amp;Tonghop!C5200&amp;""""</f>
        <v>"ひょうかする "</v>
      </c>
      <c r="C5200" s="3" t="str">
        <f>""""&amp;Tonghop!D5200&amp;""""</f>
        <v>"đánh giá"</v>
      </c>
      <c r="D5200" s="3" t="str">
        <f>""""&amp;Tonghop!F5200&amp;""""</f>
        <v>""</v>
      </c>
      <c r="E5200" s="3" t="str">
        <f>""""&amp;Tonghop!G5200&amp;""""</f>
        <v>""</v>
      </c>
      <c r="F5200" s="3" t="str">
        <f>""""&amp;Tonghop!H5200&amp;""""</f>
        <v>""</v>
      </c>
      <c r="G5200" s="3" t="str">
        <f>""""&amp;Tonghop!I5200&amp;""""</f>
        <v>"第12課：　野口英世"</v>
      </c>
      <c r="H5200" s="3" t="str">
        <f>""""&amp;Tonghop!J5200&amp;""""</f>
        <v>""</v>
      </c>
      <c r="I5200" s="3"/>
      <c r="J5200" s="3" t="str">
        <f>Tonghop!K5200</f>
        <v>TUVUNG_DOCTRUNGCAP1.xls</v>
      </c>
    </row>
    <row r="5201" spans="1:10" ht="15" hidden="1" customHeight="1">
      <c r="A5201" s="3" t="str">
        <f>""""&amp;Tonghop!B5201&amp;""""</f>
        <v>"ノーベル賞"</v>
      </c>
      <c r="B5201" s="3" t="str">
        <f>""""&amp;Tonghop!C5201&amp;""""</f>
        <v>"ノーベルしょう "</v>
      </c>
      <c r="C5201" s="3" t="str">
        <f>""""&amp;Tonghop!D5201&amp;""""</f>
        <v>"giải thưởng Nobel"</v>
      </c>
      <c r="D5201" s="3" t="str">
        <f>""""&amp;Tonghop!F5201&amp;""""</f>
        <v>""</v>
      </c>
      <c r="E5201" s="3" t="str">
        <f>""""&amp;Tonghop!G5201&amp;""""</f>
        <v>""</v>
      </c>
      <c r="F5201" s="3" t="str">
        <f>""""&amp;Tonghop!H5201&amp;""""</f>
        <v>""</v>
      </c>
      <c r="G5201" s="3" t="str">
        <f>""""&amp;Tonghop!I5201&amp;""""</f>
        <v>"第12課：　野口英世"</v>
      </c>
      <c r="H5201" s="3" t="str">
        <f>""""&amp;Tonghop!J5201&amp;""""</f>
        <v>""</v>
      </c>
      <c r="I5201" s="3"/>
      <c r="J5201" s="3" t="str">
        <f>Tonghop!K5201</f>
        <v>TUVUNG_DOCTRUNGCAP1.xls</v>
      </c>
    </row>
    <row r="5202" spans="1:10" ht="15" hidden="1" customHeight="1">
      <c r="A5202" s="3" t="str">
        <f>""""&amp;Tonghop!B5202&amp;""""</f>
        <v>"候補"</v>
      </c>
      <c r="B5202" s="3" t="str">
        <f>""""&amp;Tonghop!C5202&amp;""""</f>
        <v>"こうほ "</v>
      </c>
      <c r="C5202" s="3" t="str">
        <f>""""&amp;Tonghop!D5202&amp;""""</f>
        <v>"người được đề cử"</v>
      </c>
      <c r="D5202" s="3" t="str">
        <f>""""&amp;Tonghop!F5202&amp;""""</f>
        <v>""</v>
      </c>
      <c r="E5202" s="3" t="str">
        <f>""""&amp;Tonghop!G5202&amp;""""</f>
        <v>""</v>
      </c>
      <c r="F5202" s="3" t="str">
        <f>""""&amp;Tonghop!H5202&amp;""""</f>
        <v>""</v>
      </c>
      <c r="G5202" s="3" t="str">
        <f>""""&amp;Tonghop!I5202&amp;""""</f>
        <v>"第12課：　野口英世"</v>
      </c>
      <c r="H5202" s="3" t="str">
        <f>""""&amp;Tonghop!J5202&amp;""""</f>
        <v>""</v>
      </c>
      <c r="I5202" s="3"/>
      <c r="J5202" s="3" t="str">
        <f>Tonghop!K5202</f>
        <v>TUVUNG_DOCTRUNGCAP1.xls</v>
      </c>
    </row>
    <row r="5203" spans="1:10" ht="15" hidden="1" customHeight="1">
      <c r="A5203" s="3" t="str">
        <f>""""&amp;Tonghop!B5203&amp;""""</f>
        <v>"黄熱病"</v>
      </c>
      <c r="B5203" s="3" t="str">
        <f>""""&amp;Tonghop!C5203&amp;""""</f>
        <v>"おうねつびょう "</v>
      </c>
      <c r="C5203" s="3" t="str">
        <f>""""&amp;Tonghop!D5203&amp;""""</f>
        <v>"bệnh sốt vàng da"</v>
      </c>
      <c r="D5203" s="3" t="str">
        <f>""""&amp;Tonghop!F5203&amp;""""</f>
        <v>""</v>
      </c>
      <c r="E5203" s="3" t="str">
        <f>""""&amp;Tonghop!G5203&amp;""""</f>
        <v>""</v>
      </c>
      <c r="F5203" s="3" t="str">
        <f>""""&amp;Tonghop!H5203&amp;""""</f>
        <v>""</v>
      </c>
      <c r="G5203" s="3" t="str">
        <f>""""&amp;Tonghop!I5203&amp;""""</f>
        <v>"第12課：　野口英世"</v>
      </c>
      <c r="H5203" s="3" t="str">
        <f>""""&amp;Tonghop!J5203&amp;""""</f>
        <v>""</v>
      </c>
      <c r="I5203" s="3"/>
      <c r="J5203" s="3" t="str">
        <f>Tonghop!K5203</f>
        <v>TUVUNG_DOCTRUNGCAP1.xls</v>
      </c>
    </row>
    <row r="5204" spans="1:10" ht="15" hidden="1" customHeight="1">
      <c r="A5204" s="3" t="str">
        <f>""""&amp;Tonghop!B5204&amp;""""</f>
        <v>"熱中"</v>
      </c>
      <c r="B5204" s="3" t="str">
        <f>""""&amp;Tonghop!C5204&amp;""""</f>
        <v>"ねっちゅう "</v>
      </c>
      <c r="C5204" s="3" t="str">
        <f>""""&amp;Tonghop!D5204&amp;""""</f>
        <v>"tập trung"</v>
      </c>
      <c r="D5204" s="3" t="str">
        <f>""""&amp;Tonghop!F5204&amp;""""</f>
        <v>""</v>
      </c>
      <c r="E5204" s="3" t="str">
        <f>""""&amp;Tonghop!G5204&amp;""""</f>
        <v>""</v>
      </c>
      <c r="F5204" s="3" t="str">
        <f>""""&amp;Tonghop!H5204&amp;""""</f>
        <v>""</v>
      </c>
      <c r="G5204" s="3" t="str">
        <f>""""&amp;Tonghop!I5204&amp;""""</f>
        <v>"第12課：　野口英世"</v>
      </c>
      <c r="H5204" s="3" t="str">
        <f>""""&amp;Tonghop!J5204&amp;""""</f>
        <v>""</v>
      </c>
      <c r="I5204" s="3"/>
      <c r="J5204" s="3" t="str">
        <f>Tonghop!K5204</f>
        <v>TUVUNG_DOCTRUNGCAP1.xls</v>
      </c>
    </row>
    <row r="5205" spans="1:10" ht="15" hidden="1" customHeight="1">
      <c r="A5205" s="3" t="str">
        <f>""""&amp;Tonghop!B5205&amp;""""</f>
        <v>"中・南米"</v>
      </c>
      <c r="B5205" s="3" t="str">
        <f>""""&amp;Tonghop!C5205&amp;""""</f>
        <v>"ちゅう・なんべい"</v>
      </c>
      <c r="C5205" s="3" t="str">
        <f>""""&amp;Tonghop!D5205&amp;""""</f>
        <v>"Trung và Nam Mỹ"</v>
      </c>
      <c r="D5205" s="3" t="str">
        <f>""""&amp;Tonghop!F5205&amp;""""</f>
        <v>""</v>
      </c>
      <c r="E5205" s="3" t="str">
        <f>""""&amp;Tonghop!G5205&amp;""""</f>
        <v>""</v>
      </c>
      <c r="F5205" s="3" t="str">
        <f>""""&amp;Tonghop!H5205&amp;""""</f>
        <v>""</v>
      </c>
      <c r="G5205" s="3" t="str">
        <f>""""&amp;Tonghop!I5205&amp;""""</f>
        <v>"第12課：　野口英世"</v>
      </c>
      <c r="H5205" s="3" t="str">
        <f>""""&amp;Tonghop!J5205&amp;""""</f>
        <v>""</v>
      </c>
      <c r="I5205" s="3"/>
      <c r="J5205" s="3" t="str">
        <f>Tonghop!K5205</f>
        <v>TUVUNG_DOCTRUNGCAP1.xls</v>
      </c>
    </row>
    <row r="5206" spans="1:10" ht="15" hidden="1" customHeight="1">
      <c r="A5206" s="3" t="str">
        <f>""""&amp;Tonghop!B5206&amp;""""</f>
        <v>"現地"</v>
      </c>
      <c r="B5206" s="3" t="str">
        <f>""""&amp;Tonghop!C5206&amp;""""</f>
        <v>"げんち "</v>
      </c>
      <c r="C5206" s="3" t="str">
        <f>""""&amp;Tonghop!D5206&amp;""""</f>
        <v>"nơi tiến hành"</v>
      </c>
      <c r="D5206" s="3" t="str">
        <f>""""&amp;Tonghop!F5206&amp;""""</f>
        <v>""</v>
      </c>
      <c r="E5206" s="3" t="str">
        <f>""""&amp;Tonghop!G5206&amp;""""</f>
        <v>""</v>
      </c>
      <c r="F5206" s="3" t="str">
        <f>""""&amp;Tonghop!H5206&amp;""""</f>
        <v>""</v>
      </c>
      <c r="G5206" s="3" t="str">
        <f>""""&amp;Tonghop!I5206&amp;""""</f>
        <v>"第12課：　野口英世"</v>
      </c>
      <c r="H5206" s="3" t="str">
        <f>""""&amp;Tonghop!J5206&amp;""""</f>
        <v>""</v>
      </c>
      <c r="I5206" s="3"/>
      <c r="J5206" s="3" t="str">
        <f>Tonghop!K5206</f>
        <v>TUVUNG_DOCTRUNGCAP1.xls</v>
      </c>
    </row>
    <row r="5207" spans="1:10" ht="15" hidden="1" customHeight="1">
      <c r="A5207" s="3" t="str">
        <f>""""&amp;Tonghop!B5207&amp;""""</f>
        <v>"指導する"</v>
      </c>
      <c r="B5207" s="3" t="str">
        <f>""""&amp;Tonghop!C5207&amp;""""</f>
        <v>"しどうする"</v>
      </c>
      <c r="C5207" s="3" t="str">
        <f>""""&amp;Tonghop!D5207&amp;""""</f>
        <v>"chỉ đạo"</v>
      </c>
      <c r="D5207" s="3" t="str">
        <f>""""&amp;Tonghop!F5207&amp;""""</f>
        <v>""</v>
      </c>
      <c r="E5207" s="3" t="str">
        <f>""""&amp;Tonghop!G5207&amp;""""</f>
        <v>""</v>
      </c>
      <c r="F5207" s="3" t="str">
        <f>""""&amp;Tonghop!H5207&amp;""""</f>
        <v>""</v>
      </c>
      <c r="G5207" s="3" t="str">
        <f>""""&amp;Tonghop!I5207&amp;""""</f>
        <v>"第12課：　野口英世"</v>
      </c>
      <c r="H5207" s="3" t="str">
        <f>""""&amp;Tonghop!J5207&amp;""""</f>
        <v>""</v>
      </c>
      <c r="I5207" s="3"/>
      <c r="J5207" s="3" t="str">
        <f>Tonghop!K5207</f>
        <v>TUVUNG_DOCTRUNGCAP1.xls</v>
      </c>
    </row>
    <row r="5208" spans="1:10" ht="15" hidden="1" customHeight="1">
      <c r="A5208" s="3" t="str">
        <f>""""&amp;Tonghop!B5208&amp;""""</f>
        <v>"指導に当たる"</v>
      </c>
      <c r="B5208" s="3" t="str">
        <f>""""&amp;Tonghop!C5208&amp;""""</f>
        <v>"「指導に」あたる"</v>
      </c>
      <c r="C5208" s="3" t="str">
        <f>""""&amp;Tonghop!D5208&amp;""""</f>
        <v>"chỉ đạo trực tiếp"</v>
      </c>
      <c r="D5208" s="3" t="str">
        <f>""""&amp;Tonghop!F5208&amp;""""</f>
        <v>""</v>
      </c>
      <c r="E5208" s="3" t="str">
        <f>""""&amp;Tonghop!G5208&amp;""""</f>
        <v>""</v>
      </c>
      <c r="F5208" s="3" t="str">
        <f>""""&amp;Tonghop!H5208&amp;""""</f>
        <v>""</v>
      </c>
      <c r="G5208" s="3" t="str">
        <f>""""&amp;Tonghop!I5208&amp;""""</f>
        <v>"第12課：　野口英世"</v>
      </c>
      <c r="H5208" s="3" t="str">
        <f>""""&amp;Tonghop!J5208&amp;""""</f>
        <v>""</v>
      </c>
      <c r="I5208" s="3"/>
      <c r="J5208" s="3" t="str">
        <f>Tonghop!K5208</f>
        <v>TUVUNG_DOCTRUNGCAP1.xls</v>
      </c>
    </row>
    <row r="5209" spans="1:10" ht="15" hidden="1" customHeight="1">
      <c r="A5209" s="3" t="str">
        <f>""""&amp;Tonghop!B5209&amp;""""</f>
        <v>""</v>
      </c>
      <c r="B5209" s="3" t="str">
        <f>""""&amp;Tonghop!C5209&amp;""""</f>
        <v>"「病気に」かかる"</v>
      </c>
      <c r="C5209" s="3" t="str">
        <f>""""&amp;Tonghop!D5209&amp;""""</f>
        <v>"nhiễm bệnh"</v>
      </c>
      <c r="D5209" s="3" t="str">
        <f>""""&amp;Tonghop!F5209&amp;""""</f>
        <v>""</v>
      </c>
      <c r="E5209" s="3" t="str">
        <f>""""&amp;Tonghop!G5209&amp;""""</f>
        <v>""</v>
      </c>
      <c r="F5209" s="3" t="str">
        <f>""""&amp;Tonghop!H5209&amp;""""</f>
        <v>""</v>
      </c>
      <c r="G5209" s="3" t="str">
        <f>""""&amp;Tonghop!I5209&amp;""""</f>
        <v>"第12課：　野口英世"</v>
      </c>
      <c r="H5209" s="3" t="str">
        <f>""""&amp;Tonghop!J5209&amp;""""</f>
        <v>""</v>
      </c>
      <c r="I5209" s="3"/>
      <c r="J5209" s="3" t="str">
        <f>Tonghop!K5209</f>
        <v>TUVUNG_DOCTRUNGCAP1.xls</v>
      </c>
    </row>
    <row r="5210" spans="1:10" ht="15" hidden="1" customHeight="1">
      <c r="A5210" s="3" t="str">
        <f>""""&amp;Tonghop!B5210&amp;""""</f>
        <v>"倒れる"</v>
      </c>
      <c r="B5210" s="3" t="str">
        <f>""""&amp;Tonghop!C5210&amp;""""</f>
        <v>"たおれる "</v>
      </c>
      <c r="C5210" s="3" t="str">
        <f>""""&amp;Tonghop!D5210&amp;""""</f>
        <v>"qua đời"</v>
      </c>
      <c r="D5210" s="3" t="str">
        <f>""""&amp;Tonghop!F5210&amp;""""</f>
        <v>""</v>
      </c>
      <c r="E5210" s="3" t="str">
        <f>""""&amp;Tonghop!G5210&amp;""""</f>
        <v>""</v>
      </c>
      <c r="F5210" s="3" t="str">
        <f>""""&amp;Tonghop!H5210&amp;""""</f>
        <v>""</v>
      </c>
      <c r="G5210" s="3" t="str">
        <f>""""&amp;Tonghop!I5210&amp;""""</f>
        <v>"第12課：　野口英世"</v>
      </c>
      <c r="H5210" s="3" t="str">
        <f>""""&amp;Tonghop!J5210&amp;""""</f>
        <v>""</v>
      </c>
      <c r="I5210" s="3"/>
      <c r="J5210" s="3" t="str">
        <f>Tonghop!K5210</f>
        <v>TUVUNG_DOCTRUNGCAP1.xls</v>
      </c>
    </row>
    <row r="5211" spans="1:10" ht="15" hidden="1" customHeight="1">
      <c r="A5211" s="3" t="str">
        <f>""""&amp;Tonghop!B5211&amp;""""</f>
        <v>"葬る"</v>
      </c>
      <c r="B5211" s="3" t="str">
        <f>""""&amp;Tonghop!C5211&amp;""""</f>
        <v>"ほうむる"</v>
      </c>
      <c r="C5211" s="3" t="str">
        <f>""""&amp;Tonghop!D5211&amp;""""</f>
        <v>"chôn cất"</v>
      </c>
      <c r="D5211" s="3" t="str">
        <f>""""&amp;Tonghop!F5211&amp;""""</f>
        <v>""</v>
      </c>
      <c r="E5211" s="3" t="str">
        <f>""""&amp;Tonghop!G5211&amp;""""</f>
        <v>""</v>
      </c>
      <c r="F5211" s="3" t="str">
        <f>""""&amp;Tonghop!H5211&amp;""""</f>
        <v>""</v>
      </c>
      <c r="G5211" s="3" t="str">
        <f>""""&amp;Tonghop!I5211&amp;""""</f>
        <v>"第12課：　野口英世"</v>
      </c>
      <c r="H5211" s="3" t="str">
        <f>""""&amp;Tonghop!J5211&amp;""""</f>
        <v>""</v>
      </c>
      <c r="I5211" s="3"/>
      <c r="J5211" s="3" t="str">
        <f>Tonghop!K5211</f>
        <v>TUVUNG_DOCTRUNGCAP1.xls</v>
      </c>
    </row>
    <row r="5212" spans="1:10" ht="15" hidden="1" customHeight="1">
      <c r="A5212" s="3" t="str">
        <f>""""&amp;Tonghop!B5212&amp;""""</f>
        <v>"墓"</v>
      </c>
      <c r="B5212" s="3" t="str">
        <f>""""&amp;Tonghop!C5212&amp;""""</f>
        <v>"はか "</v>
      </c>
      <c r="C5212" s="3" t="str">
        <f>""""&amp;Tonghop!D5212&amp;""""</f>
        <v>"mộ phần"</v>
      </c>
      <c r="D5212" s="3" t="str">
        <f>""""&amp;Tonghop!F5212&amp;""""</f>
        <v>""</v>
      </c>
      <c r="E5212" s="3" t="str">
        <f>""""&amp;Tonghop!G5212&amp;""""</f>
        <v>""</v>
      </c>
      <c r="F5212" s="3" t="str">
        <f>""""&amp;Tonghop!H5212&amp;""""</f>
        <v>""</v>
      </c>
      <c r="G5212" s="3" t="str">
        <f>""""&amp;Tonghop!I5212&amp;""""</f>
        <v>"第12課：　野口英世"</v>
      </c>
      <c r="H5212" s="3" t="str">
        <f>""""&amp;Tonghop!J5212&amp;""""</f>
        <v>""</v>
      </c>
      <c r="I5212" s="3"/>
      <c r="J5212" s="3" t="str">
        <f>Tonghop!K5212</f>
        <v>TUVUNG_DOCTRUNGCAP1.xls</v>
      </c>
    </row>
    <row r="5213" spans="1:10" ht="15" hidden="1" customHeight="1">
      <c r="A5213" s="3" t="str">
        <f>""""&amp;Tonghop!B5213&amp;""""</f>
        <v>"偉人"</v>
      </c>
      <c r="B5213" s="3" t="str">
        <f>""""&amp;Tonghop!C5213&amp;""""</f>
        <v>"いじん"</v>
      </c>
      <c r="C5213" s="3" t="str">
        <f>""""&amp;Tonghop!D5213&amp;""""</f>
        <v>"con người vĩ đại"</v>
      </c>
      <c r="D5213" s="3" t="str">
        <f>""""&amp;Tonghop!F5213&amp;""""</f>
        <v>""</v>
      </c>
      <c r="E5213" s="3" t="str">
        <f>""""&amp;Tonghop!G5213&amp;""""</f>
        <v>""</v>
      </c>
      <c r="F5213" s="3" t="str">
        <f>""""&amp;Tonghop!H5213&amp;""""</f>
        <v>""</v>
      </c>
      <c r="G5213" s="3" t="str">
        <f>""""&amp;Tonghop!I5213&amp;""""</f>
        <v>"第12課：　野口英世"</v>
      </c>
      <c r="H5213" s="3" t="str">
        <f>""""&amp;Tonghop!J5213&amp;""""</f>
        <v>""</v>
      </c>
      <c r="I5213" s="3"/>
      <c r="J5213" s="3" t="str">
        <f>Tonghop!K5213</f>
        <v>TUVUNG_DOCTRUNGCAP1.xls</v>
      </c>
    </row>
    <row r="5214" spans="1:10" ht="15" hidden="1" customHeight="1">
      <c r="A5214" s="3" t="str">
        <f>""""&amp;Tonghop!B5214&amp;""""</f>
        <v>"一生をささける"</v>
      </c>
      <c r="B5214" s="3" t="str">
        <f>""""&amp;Tonghop!C5214&amp;""""</f>
        <v>"「いっしょう を」ささける"</v>
      </c>
      <c r="C5214" s="3" t="str">
        <f>""""&amp;Tonghop!D5214&amp;""""</f>
        <v>"cống hiến cả cuộc đời"</v>
      </c>
      <c r="D5214" s="3" t="str">
        <f>""""&amp;Tonghop!F5214&amp;""""</f>
        <v>""</v>
      </c>
      <c r="E5214" s="3" t="str">
        <f>""""&amp;Tonghop!G5214&amp;""""</f>
        <v>""</v>
      </c>
      <c r="F5214" s="3" t="str">
        <f>""""&amp;Tonghop!H5214&amp;""""</f>
        <v>""</v>
      </c>
      <c r="G5214" s="3" t="str">
        <f>""""&amp;Tonghop!I5214&amp;""""</f>
        <v>"第12課：　野口英世"</v>
      </c>
      <c r="H5214" s="3" t="str">
        <f>""""&amp;Tonghop!J5214&amp;""""</f>
        <v>""</v>
      </c>
      <c r="I5214" s="3"/>
      <c r="J5214" s="3" t="str">
        <f>Tonghop!K5214</f>
        <v>TUVUNG_DOCTRUNGCAP1.xls</v>
      </c>
    </row>
    <row r="5215" spans="1:10" ht="15" hidden="1" customHeight="1">
      <c r="A5215" s="3" t="str">
        <f>""""&amp;Tonghop!B5215&amp;""""</f>
        <v>"全人類"</v>
      </c>
      <c r="B5215" s="3" t="str">
        <f>""""&amp;Tonghop!C5215&amp;""""</f>
        <v>"ぜんじんるい"</v>
      </c>
      <c r="C5215" s="3" t="str">
        <f>""""&amp;Tonghop!D5215&amp;""""</f>
        <v>"toàn nhân loại"</v>
      </c>
      <c r="D5215" s="3" t="str">
        <f>""""&amp;Tonghop!F5215&amp;""""</f>
        <v>""</v>
      </c>
      <c r="E5215" s="3" t="str">
        <f>""""&amp;Tonghop!G5215&amp;""""</f>
        <v>""</v>
      </c>
      <c r="F5215" s="3" t="str">
        <f>""""&amp;Tonghop!H5215&amp;""""</f>
        <v>""</v>
      </c>
      <c r="G5215" s="3" t="str">
        <f>""""&amp;Tonghop!I5215&amp;""""</f>
        <v>"第12課：　野口英世"</v>
      </c>
      <c r="H5215" s="3" t="str">
        <f>""""&amp;Tonghop!J5215&amp;""""</f>
        <v>""</v>
      </c>
      <c r="I5215" s="3"/>
      <c r="J5215" s="3" t="str">
        <f>Tonghop!K5215</f>
        <v>TUVUNG_DOCTRUNGCAP1.xls</v>
      </c>
    </row>
    <row r="5216" spans="1:10" ht="15" hidden="1" customHeight="1">
      <c r="A5216" s="3" t="str">
        <f>""""&amp;Tonghop!B5216&amp;""""</f>
        <v>"生きる"</v>
      </c>
      <c r="B5216" s="3" t="str">
        <f>""""&amp;Tonghop!C5216&amp;""""</f>
        <v>"いきる"</v>
      </c>
      <c r="C5216" s="3" t="str">
        <f>""""&amp;Tonghop!D5216&amp;""""</f>
        <v>"sống"</v>
      </c>
      <c r="D5216" s="3" t="str">
        <f>""""&amp;Tonghop!F5216&amp;""""</f>
        <v>""</v>
      </c>
      <c r="E5216" s="3" t="str">
        <f>""""&amp;Tonghop!G5216&amp;""""</f>
        <v>""</v>
      </c>
      <c r="F5216" s="3" t="str">
        <f>""""&amp;Tonghop!H5216&amp;""""</f>
        <v>""</v>
      </c>
      <c r="G5216" s="3" t="str">
        <f>""""&amp;Tonghop!I5216&amp;""""</f>
        <v>"第12課：　野口英世"</v>
      </c>
      <c r="H5216" s="3" t="str">
        <f>""""&amp;Tonghop!J5216&amp;""""</f>
        <v>""</v>
      </c>
      <c r="I5216" s="3"/>
      <c r="J5216" s="3" t="str">
        <f>Tonghop!K5216</f>
        <v>TUVUNG_DOCTRUNGCAP1.xls</v>
      </c>
    </row>
    <row r="5217" spans="1:10" ht="15" hidden="1" customHeight="1">
      <c r="A5217" s="3" t="str">
        <f>""""&amp;Tonghop!B5217&amp;""""</f>
        <v>"去る"</v>
      </c>
      <c r="B5217" s="3" t="str">
        <f>""""&amp;Tonghop!C5217&amp;""""</f>
        <v>"「を」さる"</v>
      </c>
      <c r="C5217" s="3" t="str">
        <f>""""&amp;Tonghop!D5217&amp;""""</f>
        <v>"rời bỏ, trôi qua"</v>
      </c>
      <c r="D5217" s="3" t="str">
        <f>""""&amp;Tonghop!F5217&amp;""""</f>
        <v>""</v>
      </c>
      <c r="E5217" s="3" t="str">
        <f>""""&amp;Tonghop!G5217&amp;""""</f>
        <v>""</v>
      </c>
      <c r="F5217" s="3" t="str">
        <f>""""&amp;Tonghop!H5217&amp;""""</f>
        <v>""</v>
      </c>
      <c r="G5217" s="3" t="str">
        <f>""""&amp;Tonghop!I5217&amp;""""</f>
        <v>"第12課：　野口英世"</v>
      </c>
      <c r="H5217" s="3" t="str">
        <f>""""&amp;Tonghop!J5217&amp;""""</f>
        <v>""</v>
      </c>
      <c r="I5217" s="3"/>
      <c r="J5217" s="3" t="str">
        <f>Tonghop!K5217</f>
        <v>TUVUNG_DOCTRUNGCAP1.xls</v>
      </c>
    </row>
    <row r="5218" spans="1:10" ht="15" hidden="1" customHeight="1">
      <c r="A5218" s="3" t="str">
        <f>""""&amp;Tonghop!B5218&amp;""""</f>
        <v>"記す"</v>
      </c>
      <c r="B5218" s="3" t="str">
        <f>""""&amp;Tonghop!C5218&amp;""""</f>
        <v>"「～に～と」しるす"</v>
      </c>
      <c r="C5218" s="3" t="str">
        <f>""""&amp;Tonghop!D5218&amp;""""</f>
        <v>"ghi ~ ở ~"</v>
      </c>
      <c r="D5218" s="3" t="str">
        <f>""""&amp;Tonghop!F5218&amp;""""</f>
        <v>""</v>
      </c>
      <c r="E5218" s="3" t="str">
        <f>""""&amp;Tonghop!G5218&amp;""""</f>
        <v>""</v>
      </c>
      <c r="F5218" s="3" t="str">
        <f>""""&amp;Tonghop!H5218&amp;""""</f>
        <v>""</v>
      </c>
      <c r="G5218" s="3" t="str">
        <f>""""&amp;Tonghop!I5218&amp;""""</f>
        <v>"第12課：　野口英世"</v>
      </c>
      <c r="H5218" s="3" t="str">
        <f>""""&amp;Tonghop!J5218&amp;""""</f>
        <v>""</v>
      </c>
      <c r="I5218" s="3"/>
      <c r="J5218" s="3" t="str">
        <f>Tonghop!K5218</f>
        <v>TUVUNG_DOCTRUNGCAP1.xls</v>
      </c>
    </row>
    <row r="5219" spans="1:10" ht="15" hidden="1" customHeight="1">
      <c r="A5219" s="3" t="str">
        <f>""""&amp;Tonghop!B5219&amp;""""</f>
        <v>""</v>
      </c>
      <c r="B5219" s="3" t="str">
        <f>""""&amp;Tonghop!C5219&amp;""""</f>
        <v>"おやゆび"</v>
      </c>
      <c r="C5219" s="3" t="str">
        <f>""""&amp;Tonghop!D5219&amp;""""</f>
        <v>"ngón cái"</v>
      </c>
      <c r="D5219" s="3" t="str">
        <f>""""&amp;Tonghop!F5219&amp;""""</f>
        <v>""</v>
      </c>
      <c r="E5219" s="3" t="str">
        <f>""""&amp;Tonghop!G5219&amp;""""</f>
        <v>""</v>
      </c>
      <c r="F5219" s="3" t="str">
        <f>""""&amp;Tonghop!H5219&amp;""""</f>
        <v>""</v>
      </c>
      <c r="G5219" s="3" t="str">
        <f>""""&amp;Tonghop!I5219&amp;""""</f>
        <v>"弟１３課：　身振りと言語　（みぶりとげんご）"</v>
      </c>
      <c r="H5219" s="3" t="str">
        <f>""""&amp;Tonghop!J5219&amp;""""</f>
        <v>""</v>
      </c>
      <c r="I5219" s="3"/>
      <c r="J5219" s="3" t="str">
        <f>Tonghop!K5219</f>
        <v>TUVUNG_DOCTRUNGCAP1.xls</v>
      </c>
    </row>
    <row r="5220" spans="1:10" ht="15" hidden="1" customHeight="1">
      <c r="A5220" s="3" t="str">
        <f>""""&amp;Tonghop!B5220&amp;""""</f>
        <v>"身振り"</v>
      </c>
      <c r="B5220" s="3" t="str">
        <f>""""&amp;Tonghop!C5220&amp;""""</f>
        <v>"みぶり"</v>
      </c>
      <c r="C5220" s="3" t="str">
        <f>""""&amp;Tonghop!D5220&amp;""""</f>
        <v>"cử chỉ"</v>
      </c>
      <c r="D5220" s="3" t="str">
        <f>""""&amp;Tonghop!F5220&amp;""""</f>
        <v>""</v>
      </c>
      <c r="E5220" s="3" t="str">
        <f>""""&amp;Tonghop!G5220&amp;""""</f>
        <v>""</v>
      </c>
      <c r="F5220" s="3" t="str">
        <f>""""&amp;Tonghop!H5220&amp;""""</f>
        <v>""</v>
      </c>
      <c r="G5220" s="3" t="str">
        <f>""""&amp;Tonghop!I5220&amp;""""</f>
        <v>"弟１３課：　身振りと言語　（みぶりとげんご）"</v>
      </c>
      <c r="H5220" s="3" t="str">
        <f>""""&amp;Tonghop!J5220&amp;""""</f>
        <v>""</v>
      </c>
      <c r="I5220" s="3"/>
      <c r="J5220" s="3" t="str">
        <f>Tonghop!K5220</f>
        <v>TUVUNG_DOCTRUNGCAP1.xls</v>
      </c>
    </row>
    <row r="5221" spans="1:10" ht="15" hidden="1" customHeight="1">
      <c r="A5221" s="3" t="str">
        <f>""""&amp;Tonghop!B5221&amp;""""</f>
        <v>"言語"</v>
      </c>
      <c r="B5221" s="3" t="str">
        <f>""""&amp;Tonghop!C5221&amp;""""</f>
        <v>"げんご "</v>
      </c>
      <c r="C5221" s="3" t="str">
        <f>""""&amp;Tonghop!D5221&amp;""""</f>
        <v>"ngôn ngữ"</v>
      </c>
      <c r="D5221" s="3" t="str">
        <f>""""&amp;Tonghop!F5221&amp;""""</f>
        <v>""</v>
      </c>
      <c r="E5221" s="3" t="str">
        <f>""""&amp;Tonghop!G5221&amp;""""</f>
        <v>""</v>
      </c>
      <c r="F5221" s="3" t="str">
        <f>""""&amp;Tonghop!H5221&amp;""""</f>
        <v>""</v>
      </c>
      <c r="G5221" s="3" t="str">
        <f>""""&amp;Tonghop!I5221&amp;""""</f>
        <v>"弟１３課：　身振りと言語　（みぶりとげんご）"</v>
      </c>
      <c r="H5221" s="3" t="str">
        <f>""""&amp;Tonghop!J5221&amp;""""</f>
        <v>""</v>
      </c>
      <c r="I5221" s="3"/>
      <c r="J5221" s="3" t="str">
        <f>Tonghop!K5221</f>
        <v>TUVUNG_DOCTRUNGCAP1.xls</v>
      </c>
    </row>
    <row r="5222" spans="1:10" ht="15" hidden="1" customHeight="1">
      <c r="A5222" s="3" t="str">
        <f>""""&amp;Tonghop!B5222&amp;""""</f>
        <v>"感情"</v>
      </c>
      <c r="B5222" s="3" t="str">
        <f>""""&amp;Tonghop!C5222&amp;""""</f>
        <v>"かんじょう "</v>
      </c>
      <c r="C5222" s="3" t="str">
        <f>""""&amp;Tonghop!D5222&amp;""""</f>
        <v>"cảm tình"</v>
      </c>
      <c r="D5222" s="3" t="str">
        <f>""""&amp;Tonghop!F5222&amp;""""</f>
        <v>""</v>
      </c>
      <c r="E5222" s="3" t="str">
        <f>""""&amp;Tonghop!G5222&amp;""""</f>
        <v>""</v>
      </c>
      <c r="F5222" s="3" t="str">
        <f>""""&amp;Tonghop!H5222&amp;""""</f>
        <v>""</v>
      </c>
      <c r="G5222" s="3" t="str">
        <f>""""&amp;Tonghop!I5222&amp;""""</f>
        <v>"弟１３課：　身振りと言語　（みぶりとげんご）"</v>
      </c>
      <c r="H5222" s="3" t="str">
        <f>""""&amp;Tonghop!J5222&amp;""""</f>
        <v>""</v>
      </c>
      <c r="I5222" s="3"/>
      <c r="J5222" s="3" t="str">
        <f>Tonghop!K5222</f>
        <v>TUVUNG_DOCTRUNGCAP1.xls</v>
      </c>
    </row>
    <row r="5223" spans="1:10" ht="15" hidden="1" customHeight="1">
      <c r="A5223" s="3" t="str">
        <f>""""&amp;Tonghop!B5223&amp;""""</f>
        <v>""</v>
      </c>
      <c r="B5223" s="3" t="str">
        <f>""""&amp;Tonghop!C5223&amp;""""</f>
        <v>"「～が」こもる"</v>
      </c>
      <c r="C5223" s="3" t="str">
        <f>""""&amp;Tonghop!D5223&amp;""""</f>
        <v>"tràn đầy"</v>
      </c>
      <c r="D5223" s="3" t="str">
        <f>""""&amp;Tonghop!F5223&amp;""""</f>
        <v>""</v>
      </c>
      <c r="E5223" s="3" t="str">
        <f>""""&amp;Tonghop!G5223&amp;""""</f>
        <v>""</v>
      </c>
      <c r="F5223" s="3" t="str">
        <f>""""&amp;Tonghop!H5223&amp;""""</f>
        <v>""</v>
      </c>
      <c r="G5223" s="3" t="str">
        <f>""""&amp;Tonghop!I5223&amp;""""</f>
        <v>"弟１３課：　身振りと言語　（みぶりとげんご）"</v>
      </c>
      <c r="H5223" s="3" t="str">
        <f>""""&amp;Tonghop!J5223&amp;""""</f>
        <v>""</v>
      </c>
      <c r="I5223" s="3"/>
      <c r="J5223" s="3" t="str">
        <f>Tonghop!K5223</f>
        <v>TUVUNG_DOCTRUNGCAP1.xls</v>
      </c>
    </row>
    <row r="5224" spans="1:10" ht="15" hidden="1" customHeight="1">
      <c r="A5224" s="3" t="str">
        <f>""""&amp;Tonghop!B5224&amp;""""</f>
        <v>""</v>
      </c>
      <c r="B5224" s="3" t="str">
        <f>""""&amp;Tonghop!C5224&amp;""""</f>
        <v>"「～を」こめる"</v>
      </c>
      <c r="C5224" s="3" t="str">
        <f>""""&amp;Tonghop!D5224&amp;""""</f>
        <v>"làm tràn"</v>
      </c>
      <c r="D5224" s="3" t="str">
        <f>""""&amp;Tonghop!F5224&amp;""""</f>
        <v>""</v>
      </c>
      <c r="E5224" s="3" t="str">
        <f>""""&amp;Tonghop!G5224&amp;""""</f>
        <v>""</v>
      </c>
      <c r="F5224" s="3" t="str">
        <f>""""&amp;Tonghop!H5224&amp;""""</f>
        <v>""</v>
      </c>
      <c r="G5224" s="3" t="str">
        <f>""""&amp;Tonghop!I5224&amp;""""</f>
        <v>"弟１３課：　身振りと言語　（みぶりとげんご）"</v>
      </c>
      <c r="H5224" s="3" t="str">
        <f>""""&amp;Tonghop!J5224&amp;""""</f>
        <v>""</v>
      </c>
      <c r="I5224" s="3"/>
      <c r="J5224" s="3" t="str">
        <f>Tonghop!K5224</f>
        <v>TUVUNG_DOCTRUNGCAP1.xls</v>
      </c>
    </row>
    <row r="5225" spans="1:10" ht="15" hidden="1" customHeight="1">
      <c r="A5225" s="3" t="str">
        <f>""""&amp;Tonghop!B5225&amp;""""</f>
        <v>"目つき"</v>
      </c>
      <c r="B5225" s="3" t="str">
        <f>""""&amp;Tonghop!C5225&amp;""""</f>
        <v>"めつき"</v>
      </c>
      <c r="C5225" s="3" t="str">
        <f>""""&amp;Tonghop!D5225&amp;""""</f>
        <v>"ánh mắt"</v>
      </c>
      <c r="D5225" s="3" t="str">
        <f>""""&amp;Tonghop!F5225&amp;""""</f>
        <v>""</v>
      </c>
      <c r="E5225" s="3" t="str">
        <f>""""&amp;Tonghop!G5225&amp;""""</f>
        <v>""</v>
      </c>
      <c r="F5225" s="3" t="str">
        <f>""""&amp;Tonghop!H5225&amp;""""</f>
        <v>""</v>
      </c>
      <c r="G5225" s="3" t="str">
        <f>""""&amp;Tonghop!I5225&amp;""""</f>
        <v>"弟１３課：　身振りと言語　（みぶりとげんご）"</v>
      </c>
      <c r="H5225" s="3" t="str">
        <f>""""&amp;Tonghop!J5225&amp;""""</f>
        <v>""</v>
      </c>
      <c r="I5225" s="3"/>
      <c r="J5225" s="3" t="str">
        <f>Tonghop!K5225</f>
        <v>TUVUNG_DOCTRUNGCAP1.xls</v>
      </c>
    </row>
    <row r="5226" spans="1:10" ht="15" hidden="1" customHeight="1">
      <c r="A5226" s="3" t="str">
        <f>""""&amp;Tonghop!B5226&amp;""""</f>
        <v>"働き"</v>
      </c>
      <c r="B5226" s="3" t="str">
        <f>""""&amp;Tonghop!C5226&amp;""""</f>
        <v>"はたらき "</v>
      </c>
      <c r="C5226" s="3" t="str">
        <f>""""&amp;Tonghop!D5226&amp;""""</f>
        <v>"chức năng"</v>
      </c>
      <c r="D5226" s="3" t="str">
        <f>""""&amp;Tonghop!F5226&amp;""""</f>
        <v>""</v>
      </c>
      <c r="E5226" s="3" t="str">
        <f>""""&amp;Tonghop!G5226&amp;""""</f>
        <v>""</v>
      </c>
      <c r="F5226" s="3" t="str">
        <f>""""&amp;Tonghop!H5226&amp;""""</f>
        <v>""</v>
      </c>
      <c r="G5226" s="3" t="str">
        <f>""""&amp;Tonghop!I5226&amp;""""</f>
        <v>"弟１３課：　身振りと言語　（みぶりとげんご）"</v>
      </c>
      <c r="H5226" s="3" t="str">
        <f>""""&amp;Tonghop!J5226&amp;""""</f>
        <v>""</v>
      </c>
      <c r="I5226" s="3"/>
      <c r="J5226" s="3" t="str">
        <f>Tonghop!K5226</f>
        <v>TUVUNG_DOCTRUNGCAP1.xls</v>
      </c>
    </row>
    <row r="5227" spans="1:10" ht="15" hidden="1" customHeight="1">
      <c r="A5227" s="3" t="str">
        <f>""""&amp;Tonghop!B5227&amp;""""</f>
        <v>"働きをする"</v>
      </c>
      <c r="B5227" s="3" t="str">
        <f>""""&amp;Tonghop!C5227&amp;""""</f>
        <v>"はたらき をする"</v>
      </c>
      <c r="C5227" s="3" t="str">
        <f>""""&amp;Tonghop!D5227&amp;""""</f>
        <v>"đóng vai trò"</v>
      </c>
      <c r="D5227" s="3" t="str">
        <f>""""&amp;Tonghop!F5227&amp;""""</f>
        <v>""</v>
      </c>
      <c r="E5227" s="3" t="str">
        <f>""""&amp;Tonghop!G5227&amp;""""</f>
        <v>""</v>
      </c>
      <c r="F5227" s="3" t="str">
        <f>""""&amp;Tonghop!H5227&amp;""""</f>
        <v>""</v>
      </c>
      <c r="G5227" s="3" t="str">
        <f>""""&amp;Tonghop!I5227&amp;""""</f>
        <v>"弟１３課：　身振りと言語　（みぶりとげんご）"</v>
      </c>
      <c r="H5227" s="3" t="str">
        <f>""""&amp;Tonghop!J5227&amp;""""</f>
        <v>""</v>
      </c>
      <c r="I5227" s="3"/>
      <c r="J5227" s="3" t="str">
        <f>Tonghop!K5227</f>
        <v>TUVUNG_DOCTRUNGCAP1.xls</v>
      </c>
    </row>
    <row r="5228" spans="1:10" ht="15" hidden="1" customHeight="1">
      <c r="A5228" s="3" t="str">
        <f>""""&amp;Tonghop!B5228&amp;""""</f>
        <v>"身体"</v>
      </c>
      <c r="B5228" s="3" t="str">
        <f>""""&amp;Tonghop!C5228&amp;""""</f>
        <v>"しんたい "</v>
      </c>
      <c r="C5228" s="3" t="str">
        <f>""""&amp;Tonghop!D5228&amp;""""</f>
        <v>"thân thể"</v>
      </c>
      <c r="D5228" s="3" t="str">
        <f>""""&amp;Tonghop!F5228&amp;""""</f>
        <v>""</v>
      </c>
      <c r="E5228" s="3" t="str">
        <f>""""&amp;Tonghop!G5228&amp;""""</f>
        <v>""</v>
      </c>
      <c r="F5228" s="3" t="str">
        <f>""""&amp;Tonghop!H5228&amp;""""</f>
        <v>""</v>
      </c>
      <c r="G5228" s="3" t="str">
        <f>""""&amp;Tonghop!I5228&amp;""""</f>
        <v>"弟１３課：　身振りと言語　（みぶりとげんご）"</v>
      </c>
      <c r="H5228" s="3" t="str">
        <f>""""&amp;Tonghop!J5228&amp;""""</f>
        <v>""</v>
      </c>
      <c r="I5228" s="3"/>
      <c r="J5228" s="3" t="str">
        <f>Tonghop!K5228</f>
        <v>TUVUNG_DOCTRUNGCAP1.xls</v>
      </c>
    </row>
    <row r="5229" spans="1:10" ht="15" hidden="1" customHeight="1">
      <c r="A5229" s="3" t="str">
        <f>""""&amp;Tonghop!B5229&amp;""""</f>
        <v>"表わす"</v>
      </c>
      <c r="B5229" s="3" t="str">
        <f>""""&amp;Tonghop!C5229&amp;""""</f>
        <v>"「～を」あらわす"</v>
      </c>
      <c r="C5229" s="3" t="str">
        <f>""""&amp;Tonghop!D5229&amp;""""</f>
        <v>"biểu hiện"</v>
      </c>
      <c r="D5229" s="3" t="str">
        <f>""""&amp;Tonghop!F5229&amp;""""</f>
        <v>""</v>
      </c>
      <c r="E5229" s="3" t="str">
        <f>""""&amp;Tonghop!G5229&amp;""""</f>
        <v>""</v>
      </c>
      <c r="F5229" s="3" t="str">
        <f>""""&amp;Tonghop!H5229&amp;""""</f>
        <v>""</v>
      </c>
      <c r="G5229" s="3" t="str">
        <f>""""&amp;Tonghop!I5229&amp;""""</f>
        <v>"弟１３課：　身振りと言語　（みぶりとげんご）"</v>
      </c>
      <c r="H5229" s="3" t="str">
        <f>""""&amp;Tonghop!J5229&amp;""""</f>
        <v>""</v>
      </c>
      <c r="I5229" s="3"/>
      <c r="J5229" s="3" t="str">
        <f>Tonghop!K5229</f>
        <v>TUVUNG_DOCTRUNGCAP1.xls</v>
      </c>
    </row>
    <row r="5230" spans="1:10" ht="15" hidden="1" customHeight="1">
      <c r="A5230" s="3" t="str">
        <f>""""&amp;Tonghop!B5230&amp;""""</f>
        <v>"含む"</v>
      </c>
      <c r="B5230" s="3" t="str">
        <f>""""&amp;Tonghop!C5230&amp;""""</f>
        <v>"「～を」ふくむ "</v>
      </c>
      <c r="C5230" s="3" t="str">
        <f>""""&amp;Tonghop!D5230&amp;""""</f>
        <v>"chứa"</v>
      </c>
      <c r="D5230" s="3" t="str">
        <f>""""&amp;Tonghop!F5230&amp;""""</f>
        <v>""</v>
      </c>
      <c r="E5230" s="3" t="str">
        <f>""""&amp;Tonghop!G5230&amp;""""</f>
        <v>""</v>
      </c>
      <c r="F5230" s="3" t="str">
        <f>""""&amp;Tonghop!H5230&amp;""""</f>
        <v>""</v>
      </c>
      <c r="G5230" s="3" t="str">
        <f>""""&amp;Tonghop!I5230&amp;""""</f>
        <v>"弟１３課：　身振りと言語　（みぶりとげんご）"</v>
      </c>
      <c r="H5230" s="3" t="str">
        <f>""""&amp;Tonghop!J5230&amp;""""</f>
        <v>""</v>
      </c>
      <c r="I5230" s="3"/>
      <c r="J5230" s="3" t="str">
        <f>Tonghop!K5230</f>
        <v>TUVUNG_DOCTRUNGCAP1.xls</v>
      </c>
    </row>
    <row r="5231" spans="1:10" ht="15" hidden="1" customHeight="1">
      <c r="A5231" s="3" t="str">
        <f>""""&amp;Tonghop!B5231&amp;""""</f>
        <v>"傾ける"</v>
      </c>
      <c r="B5231" s="3" t="str">
        <f>""""&amp;Tonghop!C5231&amp;""""</f>
        <v>"「～に～を」かたむける "</v>
      </c>
      <c r="C5231" s="3" t="str">
        <f>""""&amp;Tonghop!D5231&amp;""""</f>
        <v>"nghiêng ~ về phía ~"</v>
      </c>
      <c r="D5231" s="3" t="str">
        <f>""""&amp;Tonghop!F5231&amp;""""</f>
        <v>""</v>
      </c>
      <c r="E5231" s="3" t="str">
        <f>""""&amp;Tonghop!G5231&amp;""""</f>
        <v>""</v>
      </c>
      <c r="F5231" s="3" t="str">
        <f>""""&amp;Tonghop!H5231&amp;""""</f>
        <v>""</v>
      </c>
      <c r="G5231" s="3" t="str">
        <f>""""&amp;Tonghop!I5231&amp;""""</f>
        <v>"弟１３課：　身振りと言語　（みぶりとげんご）"</v>
      </c>
      <c r="H5231" s="3" t="str">
        <f>""""&amp;Tonghop!J5231&amp;""""</f>
        <v>""</v>
      </c>
      <c r="I5231" s="3"/>
      <c r="J5231" s="3" t="str">
        <f>Tonghop!K5231</f>
        <v>TUVUNG_DOCTRUNGCAP1.xls</v>
      </c>
    </row>
    <row r="5232" spans="1:10" ht="15" hidden="1" customHeight="1">
      <c r="A5232" s="3" t="str">
        <f>""""&amp;Tonghop!B5232&amp;""""</f>
        <v>"胸を張る"</v>
      </c>
      <c r="B5232" s="3" t="str">
        <f>""""&amp;Tonghop!C5232&amp;""""</f>
        <v>"「むねを」はる"</v>
      </c>
      <c r="C5232" s="3" t="str">
        <f>""""&amp;Tonghop!D5232&amp;""""</f>
        <v>"ưỡn ngực"</v>
      </c>
      <c r="D5232" s="3" t="str">
        <f>""""&amp;Tonghop!F5232&amp;""""</f>
        <v>""</v>
      </c>
      <c r="E5232" s="3" t="str">
        <f>""""&amp;Tonghop!G5232&amp;""""</f>
        <v>""</v>
      </c>
      <c r="F5232" s="3" t="str">
        <f>""""&amp;Tonghop!H5232&amp;""""</f>
        <v>""</v>
      </c>
      <c r="G5232" s="3" t="str">
        <f>""""&amp;Tonghop!I5232&amp;""""</f>
        <v>"弟１３課：　身振りと言語　（みぶりとげんご）"</v>
      </c>
      <c r="H5232" s="3" t="str">
        <f>""""&amp;Tonghop!J5232&amp;""""</f>
        <v>""</v>
      </c>
      <c r="I5232" s="3"/>
      <c r="J5232" s="3" t="str">
        <f>Tonghop!K5232</f>
        <v>TUVUNG_DOCTRUNGCAP1.xls</v>
      </c>
    </row>
    <row r="5233" spans="1:10" ht="15" hidden="1" customHeight="1">
      <c r="A5233" s="3" t="str">
        <f>""""&amp;Tonghop!B5233&amp;""""</f>
        <v>"動き"</v>
      </c>
      <c r="B5233" s="3" t="str">
        <f>""""&amp;Tonghop!C5233&amp;""""</f>
        <v>"うごき "</v>
      </c>
      <c r="C5233" s="3" t="str">
        <f>""""&amp;Tonghop!D5233&amp;""""</f>
        <v>"sự biến động"</v>
      </c>
      <c r="D5233" s="3" t="str">
        <f>""""&amp;Tonghop!F5233&amp;""""</f>
        <v>""</v>
      </c>
      <c r="E5233" s="3" t="str">
        <f>""""&amp;Tonghop!G5233&amp;""""</f>
        <v>""</v>
      </c>
      <c r="F5233" s="3" t="str">
        <f>""""&amp;Tonghop!H5233&amp;""""</f>
        <v>""</v>
      </c>
      <c r="G5233" s="3" t="str">
        <f>""""&amp;Tonghop!I5233&amp;""""</f>
        <v>"弟１３課：　身振りと言語　（みぶりとげんご）"</v>
      </c>
      <c r="H5233" s="3" t="str">
        <f>""""&amp;Tonghop!J5233&amp;""""</f>
        <v>""</v>
      </c>
      <c r="I5233" s="3"/>
      <c r="J5233" s="3" t="str">
        <f>Tonghop!K5233</f>
        <v>TUVUNG_DOCTRUNGCAP1.xls</v>
      </c>
    </row>
    <row r="5234" spans="1:10" ht="15" hidden="1" customHeight="1">
      <c r="A5234" s="3" t="str">
        <f>""""&amp;Tonghop!B5234&amp;""""</f>
        <v>"状態"</v>
      </c>
      <c r="B5234" s="3" t="str">
        <f>""""&amp;Tonghop!C5234&amp;""""</f>
        <v>"じょうたい "</v>
      </c>
      <c r="C5234" s="3" t="str">
        <f>""""&amp;Tonghop!D5234&amp;""""</f>
        <v>"trạng thái"</v>
      </c>
      <c r="D5234" s="3" t="str">
        <f>""""&amp;Tonghop!F5234&amp;""""</f>
        <v>""</v>
      </c>
      <c r="E5234" s="3" t="str">
        <f>""""&amp;Tonghop!G5234&amp;""""</f>
        <v>""</v>
      </c>
      <c r="F5234" s="3" t="str">
        <f>""""&amp;Tonghop!H5234&amp;""""</f>
        <v>""</v>
      </c>
      <c r="G5234" s="3" t="str">
        <f>""""&amp;Tonghop!I5234&amp;""""</f>
        <v>"弟１３課：　身振りと言語　（みぶりとげんご）"</v>
      </c>
      <c r="H5234" s="3" t="str">
        <f>""""&amp;Tonghop!J5234&amp;""""</f>
        <v>""</v>
      </c>
      <c r="I5234" s="3"/>
      <c r="J5234" s="3" t="str">
        <f>Tonghop!K5234</f>
        <v>TUVUNG_DOCTRUNGCAP1.xls</v>
      </c>
    </row>
    <row r="5235" spans="1:10" ht="15" hidden="1" customHeight="1">
      <c r="A5235" s="3" t="str">
        <f>""""&amp;Tonghop!B5235&amp;""""</f>
        <v>"表現"</v>
      </c>
      <c r="B5235" s="3" t="str">
        <f>""""&amp;Tonghop!C5235&amp;""""</f>
        <v>"ひょうげん"</v>
      </c>
      <c r="C5235" s="3" t="str">
        <f>""""&amp;Tonghop!D5235&amp;""""</f>
        <v>"thành ngữ, biểu hiện"</v>
      </c>
      <c r="D5235" s="3" t="str">
        <f>""""&amp;Tonghop!F5235&amp;""""</f>
        <v>""</v>
      </c>
      <c r="E5235" s="3" t="str">
        <f>""""&amp;Tonghop!G5235&amp;""""</f>
        <v>""</v>
      </c>
      <c r="F5235" s="3" t="str">
        <f>""""&amp;Tonghop!H5235&amp;""""</f>
        <v>""</v>
      </c>
      <c r="G5235" s="3" t="str">
        <f>""""&amp;Tonghop!I5235&amp;""""</f>
        <v>"弟１３課：　身振りと言語　（みぶりとげんご）"</v>
      </c>
      <c r="H5235" s="3" t="str">
        <f>""""&amp;Tonghop!J5235&amp;""""</f>
        <v>""</v>
      </c>
      <c r="I5235" s="3"/>
      <c r="J5235" s="3" t="str">
        <f>Tonghop!K5235</f>
        <v>TUVUNG_DOCTRUNGCAP1.xls</v>
      </c>
    </row>
    <row r="5236" spans="1:10" ht="15" hidden="1" customHeight="1">
      <c r="A5236" s="3" t="str">
        <f>""""&amp;Tonghop!B5236&amp;""""</f>
        <v>"伝達する"</v>
      </c>
      <c r="B5236" s="3" t="str">
        <f>""""&amp;Tonghop!C5236&amp;""""</f>
        <v>"でんたつする"</v>
      </c>
      <c r="C5236" s="3" t="str">
        <f>""""&amp;Tonghop!D5236&amp;""""</f>
        <v>"truyền đạt"</v>
      </c>
      <c r="D5236" s="3" t="str">
        <f>""""&amp;Tonghop!F5236&amp;""""</f>
        <v>""</v>
      </c>
      <c r="E5236" s="3" t="str">
        <f>""""&amp;Tonghop!G5236&amp;""""</f>
        <v>""</v>
      </c>
      <c r="F5236" s="3" t="str">
        <f>""""&amp;Tonghop!H5236&amp;""""</f>
        <v>""</v>
      </c>
      <c r="G5236" s="3" t="str">
        <f>""""&amp;Tonghop!I5236&amp;""""</f>
        <v>"弟１３課：　身振りと言語　（みぶりとげんご）"</v>
      </c>
      <c r="H5236" s="3" t="str">
        <f>""""&amp;Tonghop!J5236&amp;""""</f>
        <v>""</v>
      </c>
      <c r="I5236" s="3"/>
      <c r="J5236" s="3" t="str">
        <f>Tonghop!K5236</f>
        <v>TUVUNG_DOCTRUNGCAP1.xls</v>
      </c>
    </row>
    <row r="5237" spans="1:10" ht="15" hidden="1" customHeight="1">
      <c r="A5237" s="3" t="str">
        <f>""""&amp;Tonghop!B5237&amp;""""</f>
        <v>"支える"</v>
      </c>
      <c r="B5237" s="3" t="str">
        <f>""""&amp;Tonghop!C5237&amp;""""</f>
        <v>"ささえる "</v>
      </c>
      <c r="C5237" s="3" t="str">
        <f>""""&amp;Tonghop!D5237&amp;""""</f>
        <v>"hỗ trợ"</v>
      </c>
      <c r="D5237" s="3" t="str">
        <f>""""&amp;Tonghop!F5237&amp;""""</f>
        <v>""</v>
      </c>
      <c r="E5237" s="3" t="str">
        <f>""""&amp;Tonghop!G5237&amp;""""</f>
        <v>""</v>
      </c>
      <c r="F5237" s="3" t="str">
        <f>""""&amp;Tonghop!H5237&amp;""""</f>
        <v>""</v>
      </c>
      <c r="G5237" s="3" t="str">
        <f>""""&amp;Tonghop!I5237&amp;""""</f>
        <v>"弟１３課：　身振りと言語　（みぶりとげんご）"</v>
      </c>
      <c r="H5237" s="3" t="str">
        <f>""""&amp;Tonghop!J5237&amp;""""</f>
        <v>""</v>
      </c>
      <c r="I5237" s="3"/>
      <c r="J5237" s="3" t="str">
        <f>Tonghop!K5237</f>
        <v>TUVUNG_DOCTRUNGCAP1.xls</v>
      </c>
    </row>
    <row r="5238" spans="1:10" ht="15" hidden="1" customHeight="1">
      <c r="A5238" s="3" t="str">
        <f>""""&amp;Tonghop!B5238&amp;""""</f>
        <v>"示す"</v>
      </c>
      <c r="B5238" s="3" t="str">
        <f>""""&amp;Tonghop!C5238&amp;""""</f>
        <v>"「を」しめす "</v>
      </c>
      <c r="C5238" s="3" t="str">
        <f>""""&amp;Tonghop!D5238&amp;""""</f>
        <v>"chỉ cho thấy"</v>
      </c>
      <c r="D5238" s="3" t="str">
        <f>""""&amp;Tonghop!F5238&amp;""""</f>
        <v>""</v>
      </c>
      <c r="E5238" s="3" t="str">
        <f>""""&amp;Tonghop!G5238&amp;""""</f>
        <v>""</v>
      </c>
      <c r="F5238" s="3" t="str">
        <f>""""&amp;Tonghop!H5238&amp;""""</f>
        <v>""</v>
      </c>
      <c r="G5238" s="3" t="str">
        <f>""""&amp;Tonghop!I5238&amp;""""</f>
        <v>"弟１３課：　身振りと言語　（みぶりとげんご）"</v>
      </c>
      <c r="H5238" s="3" t="str">
        <f>""""&amp;Tonghop!J5238&amp;""""</f>
        <v>""</v>
      </c>
      <c r="I5238" s="3"/>
      <c r="J5238" s="3" t="str">
        <f>Tonghop!K5238</f>
        <v>TUVUNG_DOCTRUNGCAP1.xls</v>
      </c>
    </row>
    <row r="5239" spans="1:10" ht="15" hidden="1" customHeight="1">
      <c r="A5239" s="3" t="str">
        <f>""""&amp;Tonghop!B5239&amp;""""</f>
        <v>"我々"</v>
      </c>
      <c r="B5239" s="3" t="str">
        <f>""""&amp;Tonghop!C5239&amp;""""</f>
        <v>"われわれ"</v>
      </c>
      <c r="C5239" s="3" t="str">
        <f>""""&amp;Tonghop!D5239&amp;""""</f>
        <v>"chúng tôi"</v>
      </c>
      <c r="D5239" s="3" t="str">
        <f>""""&amp;Tonghop!F5239&amp;""""</f>
        <v>""</v>
      </c>
      <c r="E5239" s="3" t="str">
        <f>""""&amp;Tonghop!G5239&amp;""""</f>
        <v>""</v>
      </c>
      <c r="F5239" s="3" t="str">
        <f>""""&amp;Tonghop!H5239&amp;""""</f>
        <v>""</v>
      </c>
      <c r="G5239" s="3" t="str">
        <f>""""&amp;Tonghop!I5239&amp;""""</f>
        <v>"弟１３課：　身振りと言語　（みぶりとげんご）"</v>
      </c>
      <c r="H5239" s="3" t="str">
        <f>""""&amp;Tonghop!J5239&amp;""""</f>
        <v>""</v>
      </c>
      <c r="I5239" s="3"/>
      <c r="J5239" s="3" t="str">
        <f>Tonghop!K5239</f>
        <v>TUVUNG_DOCTRUNGCAP1.xls</v>
      </c>
    </row>
    <row r="5240" spans="1:10" ht="15" hidden="1" customHeight="1">
      <c r="A5240" s="3" t="str">
        <f>""""&amp;Tonghop!B5240&amp;""""</f>
        <v>"動作"</v>
      </c>
      <c r="B5240" s="3" t="str">
        <f>""""&amp;Tonghop!C5240&amp;""""</f>
        <v>"どうさ "</v>
      </c>
      <c r="C5240" s="3" t="str">
        <f>""""&amp;Tonghop!D5240&amp;""""</f>
        <v>"động tác"</v>
      </c>
      <c r="D5240" s="3" t="str">
        <f>""""&amp;Tonghop!F5240&amp;""""</f>
        <v>""</v>
      </c>
      <c r="E5240" s="3" t="str">
        <f>""""&amp;Tonghop!G5240&amp;""""</f>
        <v>""</v>
      </c>
      <c r="F5240" s="3" t="str">
        <f>""""&amp;Tonghop!H5240&amp;""""</f>
        <v>""</v>
      </c>
      <c r="G5240" s="3" t="str">
        <f>""""&amp;Tonghop!I5240&amp;""""</f>
        <v>"弟１３課：　身振りと言語　（みぶりとげんご）"</v>
      </c>
      <c r="H5240" s="3" t="str">
        <f>""""&amp;Tonghop!J5240&amp;""""</f>
        <v>""</v>
      </c>
      <c r="I5240" s="3"/>
      <c r="J5240" s="3" t="str">
        <f>Tonghop!K5240</f>
        <v>TUVUNG_DOCTRUNGCAP1.xls</v>
      </c>
    </row>
    <row r="5241" spans="1:10" ht="15" hidden="1" customHeight="1">
      <c r="A5241" s="3" t="str">
        <f>""""&amp;Tonghop!B5241&amp;""""</f>
        <v>"縦"</v>
      </c>
      <c r="B5241" s="3" t="str">
        <f>""""&amp;Tonghop!C5241&amp;""""</f>
        <v>"たて "</v>
      </c>
      <c r="C5241" s="3" t="str">
        <f>""""&amp;Tonghop!D5241&amp;""""</f>
        <v>"chiều dọc"</v>
      </c>
      <c r="D5241" s="3" t="str">
        <f>""""&amp;Tonghop!F5241&amp;""""</f>
        <v>""</v>
      </c>
      <c r="E5241" s="3" t="str">
        <f>""""&amp;Tonghop!G5241&amp;""""</f>
        <v>""</v>
      </c>
      <c r="F5241" s="3" t="str">
        <f>""""&amp;Tonghop!H5241&amp;""""</f>
        <v>""</v>
      </c>
      <c r="G5241" s="3" t="str">
        <f>""""&amp;Tonghop!I5241&amp;""""</f>
        <v>"弟１３課：　身振りと言語　（みぶりとげんご）"</v>
      </c>
      <c r="H5241" s="3" t="str">
        <f>""""&amp;Tonghop!J5241&amp;""""</f>
        <v>""</v>
      </c>
      <c r="I5241" s="3"/>
      <c r="J5241" s="3" t="str">
        <f>Tonghop!K5241</f>
        <v>TUVUNG_DOCTRUNGCAP1.xls</v>
      </c>
    </row>
    <row r="5242" spans="1:10" ht="15" hidden="1" customHeight="1">
      <c r="A5242" s="3" t="str">
        <f>""""&amp;Tonghop!B5242&amp;""""</f>
        <v>"即ち"</v>
      </c>
      <c r="B5242" s="3" t="str">
        <f>""""&amp;Tonghop!C5242&amp;""""</f>
        <v>"すなわち "</v>
      </c>
      <c r="C5242" s="3" t="str">
        <f>""""&amp;Tonghop!D5242&amp;""""</f>
        <v>"nghĩa là"</v>
      </c>
      <c r="D5242" s="3" t="str">
        <f>""""&amp;Tonghop!F5242&amp;""""</f>
        <v>""</v>
      </c>
      <c r="E5242" s="3" t="str">
        <f>""""&amp;Tonghop!G5242&amp;""""</f>
        <v>""</v>
      </c>
      <c r="F5242" s="3" t="str">
        <f>""""&amp;Tonghop!H5242&amp;""""</f>
        <v>""</v>
      </c>
      <c r="G5242" s="3" t="str">
        <f>""""&amp;Tonghop!I5242&amp;""""</f>
        <v>"弟１３課：　身振りと言語　（みぶりとげんご）"</v>
      </c>
      <c r="H5242" s="3" t="str">
        <f>""""&amp;Tonghop!J5242&amp;""""</f>
        <v>""</v>
      </c>
      <c r="I5242" s="3"/>
      <c r="J5242" s="3" t="str">
        <f>Tonghop!K5242</f>
        <v>TUVUNG_DOCTRUNGCAP1.xls</v>
      </c>
    </row>
    <row r="5243" spans="1:10" ht="15" hidden="1" customHeight="1">
      <c r="A5243" s="3" t="str">
        <f>""""&amp;Tonghop!B5243&amp;""""</f>
        <v>"賛成"</v>
      </c>
      <c r="B5243" s="3" t="str">
        <f>""""&amp;Tonghop!C5243&amp;""""</f>
        <v>"さんせい"</v>
      </c>
      <c r="C5243" s="3" t="str">
        <f>""""&amp;Tonghop!D5243&amp;""""</f>
        <v>"tán thành"</v>
      </c>
      <c r="D5243" s="3" t="str">
        <f>""""&amp;Tonghop!F5243&amp;""""</f>
        <v>""</v>
      </c>
      <c r="E5243" s="3" t="str">
        <f>""""&amp;Tonghop!G5243&amp;""""</f>
        <v>""</v>
      </c>
      <c r="F5243" s="3" t="str">
        <f>""""&amp;Tonghop!H5243&amp;""""</f>
        <v>""</v>
      </c>
      <c r="G5243" s="3" t="str">
        <f>""""&amp;Tonghop!I5243&amp;""""</f>
        <v>"弟１３課：　身振りと言語　（みぶりとげんご）"</v>
      </c>
      <c r="H5243" s="3" t="str">
        <f>""""&amp;Tonghop!J5243&amp;""""</f>
        <v>""</v>
      </c>
      <c r="I5243" s="3"/>
      <c r="J5243" s="3" t="str">
        <f>Tonghop!K5243</f>
        <v>TUVUNG_DOCTRUNGCAP1.xls</v>
      </c>
    </row>
    <row r="5244" spans="1:10" ht="15" hidden="1" customHeight="1">
      <c r="A5244" s="3" t="str">
        <f>""""&amp;Tonghop!B5244&amp;""""</f>
        <v>"方向"</v>
      </c>
      <c r="B5244" s="3" t="str">
        <f>""""&amp;Tonghop!C5244&amp;""""</f>
        <v>"ほうこう "</v>
      </c>
      <c r="C5244" s="3" t="str">
        <f>""""&amp;Tonghop!D5244&amp;""""</f>
        <v>"phương hướng"</v>
      </c>
      <c r="D5244" s="3" t="str">
        <f>""""&amp;Tonghop!F5244&amp;""""</f>
        <v>""</v>
      </c>
      <c r="E5244" s="3" t="str">
        <f>""""&amp;Tonghop!G5244&amp;""""</f>
        <v>""</v>
      </c>
      <c r="F5244" s="3" t="str">
        <f>""""&amp;Tonghop!H5244&amp;""""</f>
        <v>""</v>
      </c>
      <c r="G5244" s="3" t="str">
        <f>""""&amp;Tonghop!I5244&amp;""""</f>
        <v>"弟１３課：　身振りと言語　（みぶりとげんご）"</v>
      </c>
      <c r="H5244" s="3" t="str">
        <f>""""&amp;Tonghop!J5244&amp;""""</f>
        <v>""</v>
      </c>
      <c r="I5244" s="3"/>
      <c r="J5244" s="3" t="str">
        <f>Tonghop!K5244</f>
        <v>TUVUNG_DOCTRUNGCAP1.xls</v>
      </c>
    </row>
    <row r="5245" spans="1:10" ht="15" hidden="1" customHeight="1">
      <c r="A5245" s="3" t="str">
        <f>""""&amp;Tonghop!B5245&amp;""""</f>
        <v>"振る"</v>
      </c>
      <c r="B5245" s="3" t="str">
        <f>""""&amp;Tonghop!C5245&amp;""""</f>
        <v>"ふる "</v>
      </c>
      <c r="C5245" s="3" t="str">
        <f>""""&amp;Tonghop!D5245&amp;""""</f>
        <v>"lắc"</v>
      </c>
      <c r="D5245" s="3" t="str">
        <f>""""&amp;Tonghop!F5245&amp;""""</f>
        <v>""</v>
      </c>
      <c r="E5245" s="3" t="str">
        <f>""""&amp;Tonghop!G5245&amp;""""</f>
        <v>""</v>
      </c>
      <c r="F5245" s="3" t="str">
        <f>""""&amp;Tonghop!H5245&amp;""""</f>
        <v>""</v>
      </c>
      <c r="G5245" s="3" t="str">
        <f>""""&amp;Tonghop!I5245&amp;""""</f>
        <v>"弟１３課：　身振りと言語　（みぶりとげんご）"</v>
      </c>
      <c r="H5245" s="3" t="str">
        <f>""""&amp;Tonghop!J5245&amp;""""</f>
        <v>""</v>
      </c>
      <c r="I5245" s="3"/>
      <c r="J5245" s="3" t="str">
        <f>Tonghop!K5245</f>
        <v>TUVUNG_DOCTRUNGCAP1.xls</v>
      </c>
    </row>
    <row r="5246" spans="1:10" ht="15" hidden="1" customHeight="1">
      <c r="A5246" s="3" t="str">
        <f>""""&amp;Tonghop!B5246&amp;""""</f>
        <v>"人差し指"</v>
      </c>
      <c r="B5246" s="3" t="str">
        <f>""""&amp;Tonghop!C5246&amp;""""</f>
        <v>"ひとさしゆび "</v>
      </c>
      <c r="C5246" s="3" t="str">
        <f>""""&amp;Tonghop!D5246&amp;""""</f>
        <v>"ngón tay trỏ"</v>
      </c>
      <c r="D5246" s="3" t="str">
        <f>""""&amp;Tonghop!F5246&amp;""""</f>
        <v>""</v>
      </c>
      <c r="E5246" s="3" t="str">
        <f>""""&amp;Tonghop!G5246&amp;""""</f>
        <v>""</v>
      </c>
      <c r="F5246" s="3" t="str">
        <f>""""&amp;Tonghop!H5246&amp;""""</f>
        <v>""</v>
      </c>
      <c r="G5246" s="3" t="str">
        <f>""""&amp;Tonghop!I5246&amp;""""</f>
        <v>"弟１３課：　身振りと言語　（みぶりとげんご）"</v>
      </c>
      <c r="H5246" s="3" t="str">
        <f>""""&amp;Tonghop!J5246&amp;""""</f>
        <v>""</v>
      </c>
      <c r="I5246" s="3"/>
      <c r="J5246" s="3" t="str">
        <f>Tonghop!K5246</f>
        <v>TUVUNG_DOCTRUNGCAP1.xls</v>
      </c>
    </row>
    <row r="5247" spans="1:10" ht="15" hidden="1" customHeight="1">
      <c r="A5247" s="3" t="str">
        <f>""""&amp;Tonghop!B5247&amp;""""</f>
        <v>"唇"</v>
      </c>
      <c r="B5247" s="3" t="str">
        <f>""""&amp;Tonghop!C5247&amp;""""</f>
        <v>"くちびる "</v>
      </c>
      <c r="C5247" s="3" t="str">
        <f>""""&amp;Tonghop!D5247&amp;""""</f>
        <v>"môi"</v>
      </c>
      <c r="D5247" s="3" t="str">
        <f>""""&amp;Tonghop!F5247&amp;""""</f>
        <v>""</v>
      </c>
      <c r="E5247" s="3" t="str">
        <f>""""&amp;Tonghop!G5247&amp;""""</f>
        <v>""</v>
      </c>
      <c r="F5247" s="3" t="str">
        <f>""""&amp;Tonghop!H5247&amp;""""</f>
        <v>""</v>
      </c>
      <c r="G5247" s="3" t="str">
        <f>""""&amp;Tonghop!I5247&amp;""""</f>
        <v>"弟１３課：　身振りと言語　（みぶりとげんご）"</v>
      </c>
      <c r="H5247" s="3" t="str">
        <f>""""&amp;Tonghop!J5247&amp;""""</f>
        <v>""</v>
      </c>
      <c r="I5247" s="3"/>
      <c r="J5247" s="3" t="str">
        <f>Tonghop!K5247</f>
        <v>TUVUNG_DOCTRUNGCAP1.xls</v>
      </c>
    </row>
    <row r="5248" spans="1:10" ht="15" hidden="1" customHeight="1">
      <c r="A5248" s="3" t="str">
        <f>""""&amp;Tonghop!B5248&amp;""""</f>
        <v>"当てる"</v>
      </c>
      <c r="B5248" s="3" t="str">
        <f>""""&amp;Tonghop!C5248&amp;""""</f>
        <v>"「～に～を」あてる "</v>
      </c>
      <c r="C5248" s="3" t="str">
        <f>""""&amp;Tonghop!D5248&amp;""""</f>
        <v>"đặt ~ chạm vào ~"</v>
      </c>
      <c r="D5248" s="3" t="str">
        <f>""""&amp;Tonghop!F5248&amp;""""</f>
        <v>""</v>
      </c>
      <c r="E5248" s="3" t="str">
        <f>""""&amp;Tonghop!G5248&amp;""""</f>
        <v>""</v>
      </c>
      <c r="F5248" s="3" t="str">
        <f>""""&amp;Tonghop!H5248&amp;""""</f>
        <v>""</v>
      </c>
      <c r="G5248" s="3" t="str">
        <f>""""&amp;Tonghop!I5248&amp;""""</f>
        <v>"弟１３課：　身振りと言語　（みぶりとげんご）"</v>
      </c>
      <c r="H5248" s="3" t="str">
        <f>""""&amp;Tonghop!J5248&amp;""""</f>
        <v>""</v>
      </c>
      <c r="I5248" s="3"/>
      <c r="J5248" s="3" t="str">
        <f>Tonghop!K5248</f>
        <v>TUVUNG_DOCTRUNGCAP1.xls</v>
      </c>
    </row>
    <row r="5249" spans="1:10" ht="15" hidden="1" customHeight="1">
      <c r="A5249" s="3" t="str">
        <f>""""&amp;Tonghop!B5249&amp;""""</f>
        <v>"合図"</v>
      </c>
      <c r="B5249" s="3" t="str">
        <f>""""&amp;Tonghop!C5249&amp;""""</f>
        <v>"あいず "</v>
      </c>
      <c r="C5249" s="3" t="str">
        <f>""""&amp;Tonghop!D5249&amp;""""</f>
        <v>"tín hiệu"</v>
      </c>
      <c r="D5249" s="3" t="str">
        <f>""""&amp;Tonghop!F5249&amp;""""</f>
        <v>""</v>
      </c>
      <c r="E5249" s="3" t="str">
        <f>""""&amp;Tonghop!G5249&amp;""""</f>
        <v>""</v>
      </c>
      <c r="F5249" s="3" t="str">
        <f>""""&amp;Tonghop!H5249&amp;""""</f>
        <v>""</v>
      </c>
      <c r="G5249" s="3" t="str">
        <f>""""&amp;Tonghop!I5249&amp;""""</f>
        <v>"弟１３課：　身振りと言語　（みぶりとげんご）"</v>
      </c>
      <c r="H5249" s="3" t="str">
        <f>""""&amp;Tonghop!J5249&amp;""""</f>
        <v>""</v>
      </c>
      <c r="I5249" s="3"/>
      <c r="J5249" s="3" t="str">
        <f>Tonghop!K5249</f>
        <v>TUVUNG_DOCTRUNGCAP1.xls</v>
      </c>
    </row>
    <row r="5250" spans="1:10" ht="15" hidden="1" customHeight="1">
      <c r="A5250" s="3" t="str">
        <f>""""&amp;Tonghop!B5250&amp;""""</f>
        <v>""</v>
      </c>
      <c r="B5250" s="3" t="str">
        <f>""""&amp;Tonghop!C5250&amp;""""</f>
        <v>"「頭を」かく"</v>
      </c>
      <c r="C5250" s="3" t="str">
        <f>""""&amp;Tonghop!D5250&amp;""""</f>
        <v>"gãi đầu"</v>
      </c>
      <c r="D5250" s="3" t="str">
        <f>""""&amp;Tonghop!F5250&amp;""""</f>
        <v>""</v>
      </c>
      <c r="E5250" s="3" t="str">
        <f>""""&amp;Tonghop!G5250&amp;""""</f>
        <v>""</v>
      </c>
      <c r="F5250" s="3" t="str">
        <f>""""&amp;Tonghop!H5250&amp;""""</f>
        <v>""</v>
      </c>
      <c r="G5250" s="3" t="str">
        <f>""""&amp;Tonghop!I5250&amp;""""</f>
        <v>"弟１３課：　身振りと言語　（みぶりとげんご）"</v>
      </c>
      <c r="H5250" s="3" t="str">
        <f>""""&amp;Tonghop!J5250&amp;""""</f>
        <v>""</v>
      </c>
      <c r="I5250" s="3"/>
      <c r="J5250" s="3" t="str">
        <f>Tonghop!K5250</f>
        <v>TUVUNG_DOCTRUNGCAP1.xls</v>
      </c>
    </row>
    <row r="5251" spans="1:10" ht="15" hidden="1" customHeight="1">
      <c r="A5251" s="3" t="str">
        <f>""""&amp;Tonghop!B5251&amp;""""</f>
        <v>"仮に"</v>
      </c>
      <c r="B5251" s="3" t="str">
        <f>""""&amp;Tonghop!C5251&amp;""""</f>
        <v>"かりに ～　たら"</v>
      </c>
      <c r="C5251" s="3" t="str">
        <f>""""&amp;Tonghop!D5251&amp;""""</f>
        <v>"giả sử như ( もし～たら）"</v>
      </c>
      <c r="D5251" s="3" t="str">
        <f>""""&amp;Tonghop!F5251&amp;""""</f>
        <v>""</v>
      </c>
      <c r="E5251" s="3" t="str">
        <f>""""&amp;Tonghop!G5251&amp;""""</f>
        <v>""</v>
      </c>
      <c r="F5251" s="3" t="str">
        <f>""""&amp;Tonghop!H5251&amp;""""</f>
        <v>""</v>
      </c>
      <c r="G5251" s="3" t="str">
        <f>""""&amp;Tonghop!I5251&amp;""""</f>
        <v>"弟１３課：　身振りと言語　（みぶりとげんご）"</v>
      </c>
      <c r="H5251" s="3" t="str">
        <f>""""&amp;Tonghop!J5251&amp;""""</f>
        <v>""</v>
      </c>
      <c r="I5251" s="3"/>
      <c r="J5251" s="3" t="str">
        <f>Tonghop!K5251</f>
        <v>TUVUNG_DOCTRUNGCAP1.xls</v>
      </c>
    </row>
    <row r="5252" spans="1:10" ht="15" hidden="1" customHeight="1">
      <c r="A5252" s="3" t="str">
        <f>""""&amp;Tonghop!B5252&amp;""""</f>
        <v>"全く"</v>
      </c>
      <c r="B5252" s="3" t="str">
        <f>""""&amp;Tonghop!C5252&amp;""""</f>
        <v>"まったく ～ない"</v>
      </c>
      <c r="C5252" s="3" t="str">
        <f>""""&amp;Tonghop!D5252&amp;""""</f>
        <v>"hoàn toàn không"</v>
      </c>
      <c r="D5252" s="3" t="str">
        <f>""""&amp;Tonghop!F5252&amp;""""</f>
        <v>""</v>
      </c>
      <c r="E5252" s="3" t="str">
        <f>""""&amp;Tonghop!G5252&amp;""""</f>
        <v>""</v>
      </c>
      <c r="F5252" s="3" t="str">
        <f>""""&amp;Tonghop!H5252&amp;""""</f>
        <v>""</v>
      </c>
      <c r="G5252" s="3" t="str">
        <f>""""&amp;Tonghop!I5252&amp;""""</f>
        <v>"弟１３課：　身振りと言語　（みぶりとげんご）"</v>
      </c>
      <c r="H5252" s="3" t="str">
        <f>""""&amp;Tonghop!J5252&amp;""""</f>
        <v>""</v>
      </c>
      <c r="I5252" s="3"/>
      <c r="J5252" s="3" t="str">
        <f>Tonghop!K5252</f>
        <v>TUVUNG_DOCTRUNGCAP1.xls</v>
      </c>
    </row>
    <row r="5253" spans="1:10" ht="15" hidden="1" customHeight="1">
      <c r="A5253" s="3" t="str">
        <f>""""&amp;Tonghop!B5253&amp;""""</f>
        <v>""</v>
      </c>
      <c r="B5253" s="3" t="str">
        <f>""""&amp;Tonghop!C5253&amp;""""</f>
        <v>"うまくいく"</v>
      </c>
      <c r="C5253" s="3" t="str">
        <f>""""&amp;Tonghop!D5253&amp;""""</f>
        <v>"trôi chảy"</v>
      </c>
      <c r="D5253" s="3" t="str">
        <f>""""&amp;Tonghop!F5253&amp;""""</f>
        <v>""</v>
      </c>
      <c r="E5253" s="3" t="str">
        <f>""""&amp;Tonghop!G5253&amp;""""</f>
        <v>""</v>
      </c>
      <c r="F5253" s="3" t="str">
        <f>""""&amp;Tonghop!H5253&amp;""""</f>
        <v>""</v>
      </c>
      <c r="G5253" s="3" t="str">
        <f>""""&amp;Tonghop!I5253&amp;""""</f>
        <v>"弟１３課：　身振りと言語　（みぶりとげんご）"</v>
      </c>
      <c r="H5253" s="3" t="str">
        <f>""""&amp;Tonghop!J5253&amp;""""</f>
        <v>""</v>
      </c>
      <c r="I5253" s="3"/>
      <c r="J5253" s="3" t="str">
        <f>Tonghop!K5253</f>
        <v>TUVUNG_DOCTRUNGCAP1.xls</v>
      </c>
    </row>
    <row r="5254" spans="1:10" ht="15" hidden="1" customHeight="1">
      <c r="A5254" s="3" t="str">
        <f>""""&amp;Tonghop!B5254&amp;""""</f>
        <v>"習慣によってできる"</v>
      </c>
      <c r="B5254" s="3" t="str">
        <f>""""&amp;Tonghop!C5254&amp;""""</f>
        <v>"しゅうかん によってできる"</v>
      </c>
      <c r="C5254" s="3" t="str">
        <f>""""&amp;Tonghop!D5254&amp;""""</f>
        <v>"hình thành từ tập quán"</v>
      </c>
      <c r="D5254" s="3" t="str">
        <f>""""&amp;Tonghop!F5254&amp;""""</f>
        <v>""</v>
      </c>
      <c r="E5254" s="3" t="str">
        <f>""""&amp;Tonghop!G5254&amp;""""</f>
        <v>""</v>
      </c>
      <c r="F5254" s="3" t="str">
        <f>""""&amp;Tonghop!H5254&amp;""""</f>
        <v>""</v>
      </c>
      <c r="G5254" s="3" t="str">
        <f>""""&amp;Tonghop!I5254&amp;""""</f>
        <v>"弟１３課：　身振りと言語　（みぶりとげんご）"</v>
      </c>
      <c r="H5254" s="3" t="str">
        <f>""""&amp;Tonghop!J5254&amp;""""</f>
        <v>""</v>
      </c>
      <c r="I5254" s="3"/>
      <c r="J5254" s="3" t="str">
        <f>Tonghop!K5254</f>
        <v>TUVUNG_DOCTRUNGCAP1.xls</v>
      </c>
    </row>
    <row r="5255" spans="1:10" ht="15" hidden="1" customHeight="1">
      <c r="A5255" s="3" t="str">
        <f>""""&amp;Tonghop!B5255&amp;""""</f>
        <v>"共通"</v>
      </c>
      <c r="B5255" s="3" t="str">
        <f>""""&amp;Tonghop!C5255&amp;""""</f>
        <v>"きょうつう "</v>
      </c>
      <c r="C5255" s="3" t="str">
        <f>""""&amp;Tonghop!D5255&amp;""""</f>
        <v>"chung"</v>
      </c>
      <c r="D5255" s="3" t="str">
        <f>""""&amp;Tonghop!F5255&amp;""""</f>
        <v>""</v>
      </c>
      <c r="E5255" s="3" t="str">
        <f>""""&amp;Tonghop!G5255&amp;""""</f>
        <v>""</v>
      </c>
      <c r="F5255" s="3" t="str">
        <f>""""&amp;Tonghop!H5255&amp;""""</f>
        <v>""</v>
      </c>
      <c r="G5255" s="3" t="str">
        <f>""""&amp;Tonghop!I5255&amp;""""</f>
        <v>"弟１３課：　身振りと言語　（みぶりとげんご）"</v>
      </c>
      <c r="H5255" s="3" t="str">
        <f>""""&amp;Tonghop!J5255&amp;""""</f>
        <v>""</v>
      </c>
      <c r="I5255" s="3"/>
      <c r="J5255" s="3" t="str">
        <f>Tonghop!K5255</f>
        <v>TUVUNG_DOCTRUNGCAP1.xls</v>
      </c>
    </row>
    <row r="5256" spans="1:10" ht="15" hidden="1" customHeight="1">
      <c r="A5256" s="3" t="str">
        <f>""""&amp;Tonghop!B5256&amp;""""</f>
        <v>"異なる"</v>
      </c>
      <c r="B5256" s="3" t="str">
        <f>""""&amp;Tonghop!C5256&amp;""""</f>
        <v>"ことなる "</v>
      </c>
      <c r="C5256" s="3" t="str">
        <f>""""&amp;Tonghop!D5256&amp;""""</f>
        <v>"khác nhau"</v>
      </c>
      <c r="D5256" s="3" t="str">
        <f>""""&amp;Tonghop!F5256&amp;""""</f>
        <v>""</v>
      </c>
      <c r="E5256" s="3" t="str">
        <f>""""&amp;Tonghop!G5256&amp;""""</f>
        <v>""</v>
      </c>
      <c r="F5256" s="3" t="str">
        <f>""""&amp;Tonghop!H5256&amp;""""</f>
        <v>""</v>
      </c>
      <c r="G5256" s="3" t="str">
        <f>""""&amp;Tonghop!I5256&amp;""""</f>
        <v>"弟１３課：　身振りと言語　（みぶりとげんご）"</v>
      </c>
      <c r="H5256" s="3" t="str">
        <f>""""&amp;Tonghop!J5256&amp;""""</f>
        <v>""</v>
      </c>
      <c r="I5256" s="3"/>
      <c r="J5256" s="3" t="str">
        <f>Tonghop!K5256</f>
        <v>TUVUNG_DOCTRUNGCAP1.xls</v>
      </c>
    </row>
    <row r="5257" spans="1:10" ht="15" hidden="1" customHeight="1">
      <c r="A5257" s="3" t="str">
        <f>""""&amp;Tonghop!B5257&amp;""""</f>
        <v>"民族"</v>
      </c>
      <c r="B5257" s="3" t="str">
        <f>""""&amp;Tonghop!C5257&amp;""""</f>
        <v>"みんぞく "</v>
      </c>
      <c r="C5257" s="3" t="str">
        <f>""""&amp;Tonghop!D5257&amp;""""</f>
        <v>"dân tộc"</v>
      </c>
      <c r="D5257" s="3" t="str">
        <f>""""&amp;Tonghop!F5257&amp;""""</f>
        <v>""</v>
      </c>
      <c r="E5257" s="3" t="str">
        <f>""""&amp;Tonghop!G5257&amp;""""</f>
        <v>""</v>
      </c>
      <c r="F5257" s="3" t="str">
        <f>""""&amp;Tonghop!H5257&amp;""""</f>
        <v>""</v>
      </c>
      <c r="G5257" s="3" t="str">
        <f>""""&amp;Tonghop!I5257&amp;""""</f>
        <v>"弟１３課：　身振りと言語　（みぶりとげんご）"</v>
      </c>
      <c r="H5257" s="3" t="str">
        <f>""""&amp;Tonghop!J5257&amp;""""</f>
        <v>""</v>
      </c>
      <c r="I5257" s="3"/>
      <c r="J5257" s="3" t="str">
        <f>Tonghop!K5257</f>
        <v>TUVUNG_DOCTRUNGCAP1.xls</v>
      </c>
    </row>
    <row r="5258" spans="1:10" ht="15" hidden="1" customHeight="1">
      <c r="A5258" s="3" t="str">
        <f>""""&amp;Tonghop!B5258&amp;""""</f>
        <v>"別の"</v>
      </c>
      <c r="B5258" s="3" t="str">
        <f>""""&amp;Tonghop!C5258&amp;""""</f>
        <v>"べつの ~"</v>
      </c>
      <c r="C5258" s="3" t="str">
        <f>""""&amp;Tonghop!D5258&amp;""""</f>
        <v>"~khác"</v>
      </c>
      <c r="D5258" s="3" t="str">
        <f>""""&amp;Tonghop!F5258&amp;""""</f>
        <v>""</v>
      </c>
      <c r="E5258" s="3" t="str">
        <f>""""&amp;Tonghop!G5258&amp;""""</f>
        <v>""</v>
      </c>
      <c r="F5258" s="3" t="str">
        <f>""""&amp;Tonghop!H5258&amp;""""</f>
        <v>""</v>
      </c>
      <c r="G5258" s="3" t="str">
        <f>""""&amp;Tonghop!I5258&amp;""""</f>
        <v>"弟１３課：　身振りと言語　（みぶりとげんご）"</v>
      </c>
      <c r="H5258" s="3" t="str">
        <f>""""&amp;Tonghop!J5258&amp;""""</f>
        <v>""</v>
      </c>
      <c r="I5258" s="3"/>
      <c r="J5258" s="3" t="str">
        <f>Tonghop!K5258</f>
        <v>TUVUNG_DOCTRUNGCAP1.xls</v>
      </c>
    </row>
    <row r="5259" spans="1:10" ht="15" hidden="1" customHeight="1">
      <c r="A5259" s="3" t="str">
        <f>""""&amp;Tonghop!B5259&amp;""""</f>
        <v>""</v>
      </c>
      <c r="B5259" s="3" t="str">
        <f>""""&amp;Tonghop!C5259&amp;""""</f>
        <v>"あご"</v>
      </c>
      <c r="C5259" s="3" t="str">
        <f>""""&amp;Tonghop!D5259&amp;""""</f>
        <v>"cằm"</v>
      </c>
      <c r="D5259" s="3" t="str">
        <f>""""&amp;Tonghop!F5259&amp;""""</f>
        <v>""</v>
      </c>
      <c r="E5259" s="3" t="str">
        <f>""""&amp;Tonghop!G5259&amp;""""</f>
        <v>""</v>
      </c>
      <c r="F5259" s="3" t="str">
        <f>""""&amp;Tonghop!H5259&amp;""""</f>
        <v>""</v>
      </c>
      <c r="G5259" s="3" t="str">
        <f>""""&amp;Tonghop!I5259&amp;""""</f>
        <v>"弟１３課：　身振りと言語　（みぶりとげんご）"</v>
      </c>
      <c r="H5259" s="3" t="str">
        <f>""""&amp;Tonghop!J5259&amp;""""</f>
        <v>""</v>
      </c>
      <c r="I5259" s="3"/>
      <c r="J5259" s="3" t="str">
        <f>Tonghop!K5259</f>
        <v>TUVUNG_DOCTRUNGCAP1.xls</v>
      </c>
    </row>
    <row r="5260" spans="1:10" ht="15" hidden="1" customHeight="1">
      <c r="A5260" s="3" t="str">
        <f>""""&amp;Tonghop!B5260&amp;""""</f>
        <v>""</v>
      </c>
      <c r="B5260" s="3" t="str">
        <f>""""&amp;Tonghop!C5260&amp;""""</f>
        <v>"あたり"</v>
      </c>
      <c r="C5260" s="3" t="str">
        <f>""""&amp;Tonghop!D5260&amp;""""</f>
        <v>"vùng"</v>
      </c>
      <c r="D5260" s="3" t="str">
        <f>""""&amp;Tonghop!F5260&amp;""""</f>
        <v>""</v>
      </c>
      <c r="E5260" s="3" t="str">
        <f>""""&amp;Tonghop!G5260&amp;""""</f>
        <v>""</v>
      </c>
      <c r="F5260" s="3" t="str">
        <f>""""&amp;Tonghop!H5260&amp;""""</f>
        <v>""</v>
      </c>
      <c r="G5260" s="3" t="str">
        <f>""""&amp;Tonghop!I5260&amp;""""</f>
        <v>"弟１３課：　身振りと言語　（みぶりとげんご）"</v>
      </c>
      <c r="H5260" s="3" t="str">
        <f>""""&amp;Tonghop!J5260&amp;""""</f>
        <v>""</v>
      </c>
      <c r="I5260" s="3"/>
      <c r="J5260" s="3" t="str">
        <f>Tonghop!K5260</f>
        <v>TUVUNG_DOCTRUNGCAP1.xls</v>
      </c>
    </row>
    <row r="5261" spans="1:10" ht="15" hidden="1" customHeight="1">
      <c r="A5261" s="3" t="str">
        <f>""""&amp;Tonghop!B5261&amp;""""</f>
        <v>""</v>
      </c>
      <c r="B5261" s="3" t="str">
        <f>""""&amp;Tonghop!C5261&amp;""""</f>
        <v>"「～を」なでる"</v>
      </c>
      <c r="C5261" s="3" t="str">
        <f>""""&amp;Tonghop!D5261&amp;""""</f>
        <v>"xoa"</v>
      </c>
      <c r="D5261" s="3" t="str">
        <f>""""&amp;Tonghop!F5261&amp;""""</f>
        <v>""</v>
      </c>
      <c r="E5261" s="3" t="str">
        <f>""""&amp;Tonghop!G5261&amp;""""</f>
        <v>""</v>
      </c>
      <c r="F5261" s="3" t="str">
        <f>""""&amp;Tonghop!H5261&amp;""""</f>
        <v>""</v>
      </c>
      <c r="G5261" s="3" t="str">
        <f>""""&amp;Tonghop!I5261&amp;""""</f>
        <v>"弟１３課：　身振りと言語　（みぶりとげんご）"</v>
      </c>
      <c r="H5261" s="3" t="str">
        <f>""""&amp;Tonghop!J5261&amp;""""</f>
        <v>""</v>
      </c>
      <c r="I5261" s="3"/>
      <c r="J5261" s="3" t="str">
        <f>Tonghop!K5261</f>
        <v>TUVUNG_DOCTRUNGCAP1.xls</v>
      </c>
    </row>
    <row r="5262" spans="1:10" ht="15" hidden="1" customHeight="1">
      <c r="A5262" s="3" t="str">
        <f>""""&amp;Tonghop!B5262&amp;""""</f>
        <v>"得意"</v>
      </c>
      <c r="B5262" s="3" t="str">
        <f>""""&amp;Tonghop!C5262&amp;""""</f>
        <v>"とくい  "</v>
      </c>
      <c r="C5262" s="3" t="str">
        <f>""""&amp;Tonghop!D5262&amp;""""</f>
        <v>"đắc ý, tự đắc"</v>
      </c>
      <c r="D5262" s="3" t="str">
        <f>""""&amp;Tonghop!F5262&amp;""""</f>
        <v>""</v>
      </c>
      <c r="E5262" s="3" t="str">
        <f>""""&amp;Tonghop!G5262&amp;""""</f>
        <v>""</v>
      </c>
      <c r="F5262" s="3" t="str">
        <f>""""&amp;Tonghop!H5262&amp;""""</f>
        <v>""</v>
      </c>
      <c r="G5262" s="3" t="str">
        <f>""""&amp;Tonghop!I5262&amp;""""</f>
        <v>"弟１３課：　身振りと言語　（みぶりとげんご）"</v>
      </c>
      <c r="H5262" s="3" t="str">
        <f>""""&amp;Tonghop!J5262&amp;""""</f>
        <v>""</v>
      </c>
      <c r="I5262" s="3"/>
      <c r="J5262" s="3" t="str">
        <f>Tonghop!K5262</f>
        <v>TUVUNG_DOCTRUNGCAP1.xls</v>
      </c>
    </row>
    <row r="5263" spans="1:10" ht="15" hidden="1" customHeight="1">
      <c r="A5263" s="3" t="str">
        <f>""""&amp;Tonghop!B5263&amp;""""</f>
        <v>"退屈"</v>
      </c>
      <c r="B5263" s="3" t="str">
        <f>""""&amp;Tonghop!C5263&amp;""""</f>
        <v>"たいくつ "</v>
      </c>
      <c r="C5263" s="3" t="str">
        <f>""""&amp;Tonghop!D5263&amp;""""</f>
        <v>"chán, nhàm"</v>
      </c>
      <c r="D5263" s="3" t="str">
        <f>""""&amp;Tonghop!F5263&amp;""""</f>
        <v>""</v>
      </c>
      <c r="E5263" s="3" t="str">
        <f>""""&amp;Tonghop!G5263&amp;""""</f>
        <v>""</v>
      </c>
      <c r="F5263" s="3" t="str">
        <f>""""&amp;Tonghop!H5263&amp;""""</f>
        <v>""</v>
      </c>
      <c r="G5263" s="3" t="str">
        <f>""""&amp;Tonghop!I5263&amp;""""</f>
        <v>"弟１３課：　身振りと言語　（みぶりとげんご）"</v>
      </c>
      <c r="H5263" s="3" t="str">
        <f>""""&amp;Tonghop!J5263&amp;""""</f>
        <v>""</v>
      </c>
      <c r="I5263" s="3"/>
      <c r="J5263" s="3" t="str">
        <f>Tonghop!K5263</f>
        <v>TUVUNG_DOCTRUNGCAP1.xls</v>
      </c>
    </row>
    <row r="5264" spans="1:10" ht="15" hidden="1" customHeight="1">
      <c r="A5264" s="3" t="str">
        <f>""""&amp;Tonghop!B5264&amp;""""</f>
        <v>"伸びる"</v>
      </c>
      <c r="B5264" s="3" t="str">
        <f>""""&amp;Tonghop!C5264&amp;""""</f>
        <v>"「～が」のびる "</v>
      </c>
      <c r="C5264" s="3" t="str">
        <f>""""&amp;Tonghop!D5264&amp;""""</f>
        <v>"mọc dài"</v>
      </c>
      <c r="D5264" s="3" t="str">
        <f>""""&amp;Tonghop!F5264&amp;""""</f>
        <v>""</v>
      </c>
      <c r="E5264" s="3" t="str">
        <f>""""&amp;Tonghop!G5264&amp;""""</f>
        <v>""</v>
      </c>
      <c r="F5264" s="3" t="str">
        <f>""""&amp;Tonghop!H5264&amp;""""</f>
        <v>""</v>
      </c>
      <c r="G5264" s="3" t="str">
        <f>""""&amp;Tonghop!I5264&amp;""""</f>
        <v>"弟１３課：　身振りと言語　（みぶりとげんご）"</v>
      </c>
      <c r="H5264" s="3" t="str">
        <f>""""&amp;Tonghop!J5264&amp;""""</f>
        <v>""</v>
      </c>
      <c r="I5264" s="3"/>
      <c r="J5264" s="3" t="str">
        <f>Tonghop!K5264</f>
        <v>TUVUNG_DOCTRUNGCAP1.xls</v>
      </c>
    </row>
    <row r="5265" spans="1:10" ht="15" hidden="1" customHeight="1">
      <c r="A5265" s="3" t="str">
        <f>""""&amp;Tonghop!B5265&amp;""""</f>
        <v>"伝説"</v>
      </c>
      <c r="B5265" s="3" t="str">
        <f>""""&amp;Tonghop!C5265&amp;""""</f>
        <v>"でんせつ "</v>
      </c>
      <c r="C5265" s="3" t="str">
        <f>""""&amp;Tonghop!D5265&amp;""""</f>
        <v>"truyền thuyết"</v>
      </c>
      <c r="D5265" s="3" t="str">
        <f>""""&amp;Tonghop!F5265&amp;""""</f>
        <v>""</v>
      </c>
      <c r="E5265" s="3" t="str">
        <f>""""&amp;Tonghop!G5265&amp;""""</f>
        <v>""</v>
      </c>
      <c r="F5265" s="3" t="str">
        <f>""""&amp;Tonghop!H5265&amp;""""</f>
        <v>""</v>
      </c>
      <c r="G5265" s="3" t="str">
        <f>""""&amp;Tonghop!I5265&amp;""""</f>
        <v>"弟１３課：　身振りと言語　（みぶりとげんご）"</v>
      </c>
      <c r="H5265" s="3" t="str">
        <f>""""&amp;Tonghop!J5265&amp;""""</f>
        <v>""</v>
      </c>
      <c r="I5265" s="3"/>
      <c r="J5265" s="3" t="str">
        <f>Tonghop!K5265</f>
        <v>TUVUNG_DOCTRUNGCAP1.xls</v>
      </c>
    </row>
    <row r="5266" spans="1:10" ht="15" hidden="1" customHeight="1">
      <c r="A5266" s="3" t="str">
        <f>""""&amp;Tonghop!B5266&amp;""""</f>
        <v>"決まる"</v>
      </c>
      <c r="B5266" s="3" t="str">
        <f>""""&amp;Tonghop!C5266&amp;""""</f>
        <v>"きまる "</v>
      </c>
      <c r="C5266" s="3" t="str">
        <f>""""&amp;Tonghop!D5266&amp;""""</f>
        <v>"cố định, không thay đổi"</v>
      </c>
      <c r="D5266" s="3" t="str">
        <f>""""&amp;Tonghop!F5266&amp;""""</f>
        <v>""</v>
      </c>
      <c r="E5266" s="3" t="str">
        <f>""""&amp;Tonghop!G5266&amp;""""</f>
        <v>""</v>
      </c>
      <c r="F5266" s="3" t="str">
        <f>""""&amp;Tonghop!H5266&amp;""""</f>
        <v>""</v>
      </c>
      <c r="G5266" s="3" t="str">
        <f>""""&amp;Tonghop!I5266&amp;""""</f>
        <v>"弟１３課：　身振りと言語　（みぶりとげんご）"</v>
      </c>
      <c r="H5266" s="3" t="str">
        <f>""""&amp;Tonghop!J5266&amp;""""</f>
        <v>""</v>
      </c>
      <c r="I5266" s="3"/>
      <c r="J5266" s="3" t="str">
        <f>Tonghop!K5266</f>
        <v>TUVUNG_DOCTRUNGCAP1.xls</v>
      </c>
    </row>
    <row r="5267" spans="1:10" ht="15" hidden="1" customHeight="1">
      <c r="A5267" s="3" t="str">
        <f>""""&amp;Tonghop!B5267&amp;""""</f>
        <v>"型"</v>
      </c>
      <c r="B5267" s="3" t="str">
        <f>""""&amp;Tonghop!C5267&amp;""""</f>
        <v>"かた "</v>
      </c>
      <c r="C5267" s="3" t="str">
        <f>""""&amp;Tonghop!D5267&amp;""""</f>
        <v>"dạng thức"</v>
      </c>
      <c r="D5267" s="3" t="str">
        <f>""""&amp;Tonghop!F5267&amp;""""</f>
        <v>""</v>
      </c>
      <c r="E5267" s="3" t="str">
        <f>""""&amp;Tonghop!G5267&amp;""""</f>
        <v>""</v>
      </c>
      <c r="F5267" s="3" t="str">
        <f>""""&amp;Tonghop!H5267&amp;""""</f>
        <v>""</v>
      </c>
      <c r="G5267" s="3" t="str">
        <f>""""&amp;Tonghop!I5267&amp;""""</f>
        <v>"弟１３課：　身振りと言語　（みぶりとげんご）"</v>
      </c>
      <c r="H5267" s="3" t="str">
        <f>""""&amp;Tonghop!J5267&amp;""""</f>
        <v>""</v>
      </c>
      <c r="I5267" s="3"/>
      <c r="J5267" s="3" t="str">
        <f>Tonghop!K5267</f>
        <v>TUVUNG_DOCTRUNGCAP1.xls</v>
      </c>
    </row>
    <row r="5268" spans="1:10" ht="15" hidden="1" customHeight="1">
      <c r="A5268" s="3" t="str">
        <f>""""&amp;Tonghop!B5268&amp;""""</f>
        <v>"代表"</v>
      </c>
      <c r="B5268" s="3" t="str">
        <f>""""&amp;Tonghop!C5268&amp;""""</f>
        <v>"だいひょう "</v>
      </c>
      <c r="C5268" s="3" t="str">
        <f>""""&amp;Tonghop!D5268&amp;""""</f>
        <v>"đại biểu"</v>
      </c>
      <c r="D5268" s="3" t="str">
        <f>""""&amp;Tonghop!F5268&amp;""""</f>
        <v>""</v>
      </c>
      <c r="E5268" s="3" t="str">
        <f>""""&amp;Tonghop!G5268&amp;""""</f>
        <v>""</v>
      </c>
      <c r="F5268" s="3" t="str">
        <f>""""&amp;Tonghop!H5268&amp;""""</f>
        <v>""</v>
      </c>
      <c r="G5268" s="3" t="str">
        <f>""""&amp;Tonghop!I5268&amp;""""</f>
        <v>"弟１３課：　身振りと言語　（みぶりとげんご）"</v>
      </c>
      <c r="H5268" s="3" t="str">
        <f>""""&amp;Tonghop!J5268&amp;""""</f>
        <v>""</v>
      </c>
      <c r="I5268" s="3"/>
      <c r="J5268" s="3" t="str">
        <f>Tonghop!K5268</f>
        <v>TUVUNG_DOCTRUNGCAP1.xls</v>
      </c>
    </row>
    <row r="5269" spans="1:10" ht="15" hidden="1" customHeight="1">
      <c r="A5269" s="3" t="str">
        <f>""""&amp;Tonghop!B5269&amp;""""</f>
        <v>"腰"</v>
      </c>
      <c r="B5269" s="3" t="str">
        <f>""""&amp;Tonghop!C5269&amp;""""</f>
        <v>"こし"</v>
      </c>
      <c r="C5269" s="3" t="str">
        <f>""""&amp;Tonghop!D5269&amp;""""</f>
        <v>"eo"</v>
      </c>
      <c r="D5269" s="3" t="str">
        <f>""""&amp;Tonghop!F5269&amp;""""</f>
        <v>""</v>
      </c>
      <c r="E5269" s="3" t="str">
        <f>""""&amp;Tonghop!G5269&amp;""""</f>
        <v>""</v>
      </c>
      <c r="F5269" s="3" t="str">
        <f>""""&amp;Tonghop!H5269&amp;""""</f>
        <v>""</v>
      </c>
      <c r="G5269" s="3" t="str">
        <f>""""&amp;Tonghop!I5269&amp;""""</f>
        <v>"弟１３課：　身振りと言語　（みぶりとげんご）"</v>
      </c>
      <c r="H5269" s="3" t="str">
        <f>""""&amp;Tonghop!J5269&amp;""""</f>
        <v>""</v>
      </c>
      <c r="I5269" s="3"/>
      <c r="J5269" s="3" t="str">
        <f>Tonghop!K5269</f>
        <v>TUVUNG_DOCTRUNGCAP1.xls</v>
      </c>
    </row>
    <row r="5270" spans="1:10" ht="15" hidden="1" customHeight="1">
      <c r="A5270" s="3" t="str">
        <f>""""&amp;Tonghop!B5270&amp;""""</f>
        <v>"曲げる"</v>
      </c>
      <c r="B5270" s="3" t="str">
        <f>""""&amp;Tonghop!C5270&amp;""""</f>
        <v>"「～を」まげる "</v>
      </c>
      <c r="C5270" s="3" t="str">
        <f>""""&amp;Tonghop!D5270&amp;""""</f>
        <v>"gập, uốn cong"</v>
      </c>
      <c r="D5270" s="3" t="str">
        <f>""""&amp;Tonghop!F5270&amp;""""</f>
        <v>""</v>
      </c>
      <c r="E5270" s="3" t="str">
        <f>""""&amp;Tonghop!G5270&amp;""""</f>
        <v>""</v>
      </c>
      <c r="F5270" s="3" t="str">
        <f>""""&amp;Tonghop!H5270&amp;""""</f>
        <v>""</v>
      </c>
      <c r="G5270" s="3" t="str">
        <f>""""&amp;Tonghop!I5270&amp;""""</f>
        <v>"弟１３課：　身振りと言語　（みぶりとげんご）"</v>
      </c>
      <c r="H5270" s="3" t="str">
        <f>""""&amp;Tonghop!J5270&amp;""""</f>
        <v>""</v>
      </c>
      <c r="I5270" s="3"/>
      <c r="J5270" s="3" t="str">
        <f>Tonghop!K5270</f>
        <v>TUVUNG_DOCTRUNGCAP1.xls</v>
      </c>
    </row>
    <row r="5271" spans="1:10" ht="15" hidden="1" customHeight="1">
      <c r="A5271" s="3" t="str">
        <f>""""&amp;Tonghop!B5271&amp;""""</f>
        <v>""</v>
      </c>
      <c r="B5271" s="3" t="str">
        <f>""""&amp;Tonghop!C5271&amp;""""</f>
        <v>"いわゆる"</v>
      </c>
      <c r="C5271" s="3" t="str">
        <f>""""&amp;Tonghop!D5271&amp;""""</f>
        <v>"nghĩa là"</v>
      </c>
      <c r="D5271" s="3" t="str">
        <f>""""&amp;Tonghop!F5271&amp;""""</f>
        <v>""</v>
      </c>
      <c r="E5271" s="3" t="str">
        <f>""""&amp;Tonghop!G5271&amp;""""</f>
        <v>""</v>
      </c>
      <c r="F5271" s="3" t="str">
        <f>""""&amp;Tonghop!H5271&amp;""""</f>
        <v>""</v>
      </c>
      <c r="G5271" s="3" t="str">
        <f>""""&amp;Tonghop!I5271&amp;""""</f>
        <v>"弟１３課：　身振りと言語　（みぶりとげんご）"</v>
      </c>
      <c r="H5271" s="3" t="str">
        <f>""""&amp;Tonghop!J5271&amp;""""</f>
        <v>""</v>
      </c>
      <c r="I5271" s="3"/>
      <c r="J5271" s="3" t="str">
        <f>Tonghop!K5271</f>
        <v>TUVUNG_DOCTRUNGCAP1.xls</v>
      </c>
    </row>
    <row r="5272" spans="1:10" ht="15" hidden="1" customHeight="1">
      <c r="A5272" s="3" t="str">
        <f>""""&amp;Tonghop!B5272&amp;""""</f>
        <v>"隔たり"</v>
      </c>
      <c r="B5272" s="3" t="str">
        <f>""""&amp;Tonghop!C5272&amp;""""</f>
        <v>"へだたり "</v>
      </c>
      <c r="C5272" s="3" t="str">
        <f>""""&amp;Tonghop!D5272&amp;""""</f>
        <v>"cách biệt"</v>
      </c>
      <c r="D5272" s="3" t="str">
        <f>""""&amp;Tonghop!F5272&amp;""""</f>
        <v>""</v>
      </c>
      <c r="E5272" s="3" t="str">
        <f>""""&amp;Tonghop!G5272&amp;""""</f>
        <v>""</v>
      </c>
      <c r="F5272" s="3" t="str">
        <f>""""&amp;Tonghop!H5272&amp;""""</f>
        <v>""</v>
      </c>
      <c r="G5272" s="3" t="str">
        <f>""""&amp;Tonghop!I5272&amp;""""</f>
        <v>"弟１３課：　身振りと言語　（みぶりとげんご）"</v>
      </c>
      <c r="H5272" s="3" t="str">
        <f>""""&amp;Tonghop!J5272&amp;""""</f>
        <v>""</v>
      </c>
      <c r="I5272" s="3"/>
      <c r="J5272" s="3" t="str">
        <f>Tonghop!K5272</f>
        <v>TUVUNG_DOCTRUNGCAP1.xls</v>
      </c>
    </row>
    <row r="5273" spans="1:10" ht="15" hidden="1" customHeight="1">
      <c r="A5273" s="3" t="str">
        <f>""""&amp;Tonghop!B5273&amp;""""</f>
        <v>"置く"</v>
      </c>
      <c r="B5273" s="3" t="str">
        <f>""""&amp;Tonghop!C5273&amp;""""</f>
        <v>"「隔たりを」おく "</v>
      </c>
      <c r="C5273" s="3" t="str">
        <f>""""&amp;Tonghop!D5273&amp;""""</f>
        <v>"giữ khoảng cách"</v>
      </c>
      <c r="D5273" s="3" t="str">
        <f>""""&amp;Tonghop!F5273&amp;""""</f>
        <v>""</v>
      </c>
      <c r="E5273" s="3" t="str">
        <f>""""&amp;Tonghop!G5273&amp;""""</f>
        <v>""</v>
      </c>
      <c r="F5273" s="3" t="str">
        <f>""""&amp;Tonghop!H5273&amp;""""</f>
        <v>""</v>
      </c>
      <c r="G5273" s="3" t="str">
        <f>""""&amp;Tonghop!I5273&amp;""""</f>
        <v>"弟１３課：　身振りと言語　（みぶりとげんご）"</v>
      </c>
      <c r="H5273" s="3" t="str">
        <f>""""&amp;Tonghop!J5273&amp;""""</f>
        <v>""</v>
      </c>
      <c r="I5273" s="3"/>
      <c r="J5273" s="3" t="str">
        <f>Tonghop!K5273</f>
        <v>TUVUNG_DOCTRUNGCAP1.xls</v>
      </c>
    </row>
    <row r="5274" spans="1:10" ht="15" hidden="1" customHeight="1">
      <c r="A5274" s="3" t="str">
        <f>""""&amp;Tonghop!B5274&amp;""""</f>
        <v>"礼儀"</v>
      </c>
      <c r="B5274" s="3" t="str">
        <f>""""&amp;Tonghop!C5274&amp;""""</f>
        <v>"れいぎ "</v>
      </c>
      <c r="C5274" s="3" t="str">
        <f>""""&amp;Tonghop!D5274&amp;""""</f>
        <v>"lễ nghi"</v>
      </c>
      <c r="D5274" s="3" t="str">
        <f>""""&amp;Tonghop!F5274&amp;""""</f>
        <v>""</v>
      </c>
      <c r="E5274" s="3" t="str">
        <f>""""&amp;Tonghop!G5274&amp;""""</f>
        <v>""</v>
      </c>
      <c r="F5274" s="3" t="str">
        <f>""""&amp;Tonghop!H5274&amp;""""</f>
        <v>""</v>
      </c>
      <c r="G5274" s="3" t="str">
        <f>""""&amp;Tonghop!I5274&amp;""""</f>
        <v>"弟１３課：　身振りと言語　（みぶりとげんご）"</v>
      </c>
      <c r="H5274" s="3" t="str">
        <f>""""&amp;Tonghop!J5274&amp;""""</f>
        <v>""</v>
      </c>
      <c r="I5274" s="3"/>
      <c r="J5274" s="3" t="str">
        <f>Tonghop!K5274</f>
        <v>TUVUNG_DOCTRUNGCAP1.xls</v>
      </c>
    </row>
    <row r="5275" spans="1:10" ht="15" hidden="1" customHeight="1">
      <c r="A5275" s="3" t="str">
        <f>""""&amp;Tonghop!B5275&amp;""""</f>
        <v>""</v>
      </c>
      <c r="B5275" s="3" t="str">
        <f>""""&amp;Tonghop!C5275&amp;""""</f>
        <v>"それに対して"</v>
      </c>
      <c r="C5275" s="3" t="str">
        <f>""""&amp;Tonghop!D5275&amp;""""</f>
        <v>"ngược lại"</v>
      </c>
      <c r="D5275" s="3" t="str">
        <f>""""&amp;Tonghop!F5275&amp;""""</f>
        <v>""</v>
      </c>
      <c r="E5275" s="3" t="str">
        <f>""""&amp;Tonghop!G5275&amp;""""</f>
        <v>""</v>
      </c>
      <c r="F5275" s="3" t="str">
        <f>""""&amp;Tonghop!H5275&amp;""""</f>
        <v>""</v>
      </c>
      <c r="G5275" s="3" t="str">
        <f>""""&amp;Tonghop!I5275&amp;""""</f>
        <v>"弟１３課：　身振りと言語　（みぶりとげんご）"</v>
      </c>
      <c r="H5275" s="3" t="str">
        <f>""""&amp;Tonghop!J5275&amp;""""</f>
        <v>""</v>
      </c>
      <c r="I5275" s="3"/>
      <c r="J5275" s="3" t="str">
        <f>Tonghop!K5275</f>
        <v>TUVUNG_DOCTRUNGCAP1.xls</v>
      </c>
    </row>
    <row r="5276" spans="1:10" ht="15" hidden="1" customHeight="1">
      <c r="A5276" s="3" t="str">
        <f>""""&amp;Tonghop!B5276&amp;""""</f>
        <v>"欧米"</v>
      </c>
      <c r="B5276" s="3" t="str">
        <f>""""&amp;Tonghop!C5276&amp;""""</f>
        <v>"おうべい "</v>
      </c>
      <c r="C5276" s="3" t="str">
        <f>""""&amp;Tonghop!D5276&amp;""""</f>
        <v>"Âu Mỹ"</v>
      </c>
      <c r="D5276" s="3" t="str">
        <f>""""&amp;Tonghop!F5276&amp;""""</f>
        <v>""</v>
      </c>
      <c r="E5276" s="3" t="str">
        <f>""""&amp;Tonghop!G5276&amp;""""</f>
        <v>""</v>
      </c>
      <c r="F5276" s="3" t="str">
        <f>""""&amp;Tonghop!H5276&amp;""""</f>
        <v>""</v>
      </c>
      <c r="G5276" s="3" t="str">
        <f>""""&amp;Tonghop!I5276&amp;""""</f>
        <v>"弟１３課：　身振りと言語　（みぶりとげんご）"</v>
      </c>
      <c r="H5276" s="3" t="str">
        <f>""""&amp;Tonghop!J5276&amp;""""</f>
        <v>""</v>
      </c>
      <c r="I5276" s="3"/>
      <c r="J5276" s="3" t="str">
        <f>Tonghop!K5276</f>
        <v>TUVUNG_DOCTRUNGCAP1.xls</v>
      </c>
    </row>
    <row r="5277" spans="1:10" ht="15" hidden="1" customHeight="1">
      <c r="A5277" s="3" t="str">
        <f>""""&amp;Tonghop!B5277&amp;""""</f>
        <v>"握手"</v>
      </c>
      <c r="B5277" s="3" t="str">
        <f>""""&amp;Tonghop!C5277&amp;""""</f>
        <v>"あくしゅ "</v>
      </c>
      <c r="C5277" s="3" t="str">
        <f>""""&amp;Tonghop!D5277&amp;""""</f>
        <v>"bắt tay"</v>
      </c>
      <c r="D5277" s="3" t="str">
        <f>""""&amp;Tonghop!F5277&amp;""""</f>
        <v>""</v>
      </c>
      <c r="E5277" s="3" t="str">
        <f>""""&amp;Tonghop!G5277&amp;""""</f>
        <v>""</v>
      </c>
      <c r="F5277" s="3" t="str">
        <f>""""&amp;Tonghop!H5277&amp;""""</f>
        <v>""</v>
      </c>
      <c r="G5277" s="3" t="str">
        <f>""""&amp;Tonghop!I5277&amp;""""</f>
        <v>"弟１３課：　身振りと言語　（みぶりとげんご）"</v>
      </c>
      <c r="H5277" s="3" t="str">
        <f>""""&amp;Tonghop!J5277&amp;""""</f>
        <v>""</v>
      </c>
      <c r="I5277" s="3"/>
      <c r="J5277" s="3" t="str">
        <f>Tonghop!K5277</f>
        <v>TUVUNG_DOCTRUNGCAP1.xls</v>
      </c>
    </row>
    <row r="5278" spans="1:10" ht="15" hidden="1" customHeight="1">
      <c r="A5278" s="3" t="str">
        <f>""""&amp;Tonghop!B5278&amp;""""</f>
        <v>"抱く"</v>
      </c>
      <c r="B5278" s="3" t="str">
        <f>""""&amp;Tonghop!C5278&amp;""""</f>
        <v>"だく"</v>
      </c>
      <c r="C5278" s="3" t="str">
        <f>""""&amp;Tonghop!D5278&amp;""""</f>
        <v>"ôm ấp"</v>
      </c>
      <c r="D5278" s="3" t="str">
        <f>""""&amp;Tonghop!F5278&amp;""""</f>
        <v>""</v>
      </c>
      <c r="E5278" s="3" t="str">
        <f>""""&amp;Tonghop!G5278&amp;""""</f>
        <v>""</v>
      </c>
      <c r="F5278" s="3" t="str">
        <f>""""&amp;Tonghop!H5278&amp;""""</f>
        <v>""</v>
      </c>
      <c r="G5278" s="3" t="str">
        <f>""""&amp;Tonghop!I5278&amp;""""</f>
        <v>"弟１３課：　身振りと言語　（みぶりとげんご）"</v>
      </c>
      <c r="H5278" s="3" t="str">
        <f>""""&amp;Tonghop!J5278&amp;""""</f>
        <v>""</v>
      </c>
      <c r="I5278" s="3"/>
      <c r="J5278" s="3" t="str">
        <f>Tonghop!K5278</f>
        <v>TUVUNG_DOCTRUNGCAP1.xls</v>
      </c>
    </row>
    <row r="5279" spans="1:10" ht="15" hidden="1" customHeight="1">
      <c r="A5279" s="3" t="str">
        <f>""""&amp;Tonghop!B5279&amp;""""</f>
        <v>"抱き合う"</v>
      </c>
      <c r="B5279" s="3" t="str">
        <f>""""&amp;Tonghop!C5279&amp;""""</f>
        <v>"だきあう "</v>
      </c>
      <c r="C5279" s="3" t="str">
        <f>""""&amp;Tonghop!D5279&amp;""""</f>
        <v>"ôm nhau"</v>
      </c>
      <c r="D5279" s="3" t="str">
        <f>""""&amp;Tonghop!F5279&amp;""""</f>
        <v>""</v>
      </c>
      <c r="E5279" s="3" t="str">
        <f>""""&amp;Tonghop!G5279&amp;""""</f>
        <v>""</v>
      </c>
      <c r="F5279" s="3" t="str">
        <f>""""&amp;Tonghop!H5279&amp;""""</f>
        <v>""</v>
      </c>
      <c r="G5279" s="3" t="str">
        <f>""""&amp;Tonghop!I5279&amp;""""</f>
        <v>"弟１３課：　身振りと言語　（みぶりとげんご）"</v>
      </c>
      <c r="H5279" s="3" t="str">
        <f>""""&amp;Tonghop!J5279&amp;""""</f>
        <v>""</v>
      </c>
      <c r="I5279" s="3"/>
      <c r="J5279" s="3" t="str">
        <f>Tonghop!K5279</f>
        <v>TUVUNG_DOCTRUNGCAP1.xls</v>
      </c>
    </row>
    <row r="5280" spans="1:10" ht="15" hidden="1" customHeight="1">
      <c r="A5280" s="3" t="str">
        <f>""""&amp;Tonghop!B5280&amp;""""</f>
        <v>"触れる"</v>
      </c>
      <c r="B5280" s="3" t="str">
        <f>""""&amp;Tonghop!C5280&amp;""""</f>
        <v>"ふれる "</v>
      </c>
      <c r="C5280" s="3" t="str">
        <f>""""&amp;Tonghop!D5280&amp;""""</f>
        <v>"đụng chạm"</v>
      </c>
      <c r="D5280" s="3" t="str">
        <f>""""&amp;Tonghop!F5280&amp;""""</f>
        <v>""</v>
      </c>
      <c r="E5280" s="3" t="str">
        <f>""""&amp;Tonghop!G5280&amp;""""</f>
        <v>""</v>
      </c>
      <c r="F5280" s="3" t="str">
        <f>""""&amp;Tonghop!H5280&amp;""""</f>
        <v>""</v>
      </c>
      <c r="G5280" s="3" t="str">
        <f>""""&amp;Tonghop!I5280&amp;""""</f>
        <v>"弟１３課：　身振りと言語　（みぶりとげんご）"</v>
      </c>
      <c r="H5280" s="3" t="str">
        <f>""""&amp;Tonghop!J5280&amp;""""</f>
        <v>""</v>
      </c>
      <c r="I5280" s="3"/>
      <c r="J5280" s="3" t="str">
        <f>Tonghop!K5280</f>
        <v>TUVUNG_DOCTRUNGCAP1.xls</v>
      </c>
    </row>
    <row r="5281" spans="1:10" ht="15" hidden="1" customHeight="1">
      <c r="A5281" s="3" t="str">
        <f>""""&amp;Tonghop!B5281&amp;""""</f>
        <v>"触る"</v>
      </c>
      <c r="B5281" s="3" t="str">
        <f>""""&amp;Tonghop!C5281&amp;""""</f>
        <v>"さわる "</v>
      </c>
      <c r="C5281" s="3" t="str">
        <f>""""&amp;Tonghop!D5281&amp;""""</f>
        <v>"sờ"</v>
      </c>
      <c r="D5281" s="3" t="str">
        <f>""""&amp;Tonghop!F5281&amp;""""</f>
        <v>""</v>
      </c>
      <c r="E5281" s="3" t="str">
        <f>""""&amp;Tonghop!G5281&amp;""""</f>
        <v>""</v>
      </c>
      <c r="F5281" s="3" t="str">
        <f>""""&amp;Tonghop!H5281&amp;""""</f>
        <v>""</v>
      </c>
      <c r="G5281" s="3" t="str">
        <f>""""&amp;Tonghop!I5281&amp;""""</f>
        <v>"弟１３課：　身振りと言語　（みぶりとげんご）"</v>
      </c>
      <c r="H5281" s="3" t="str">
        <f>""""&amp;Tonghop!J5281&amp;""""</f>
        <v>""</v>
      </c>
      <c r="I5281" s="3"/>
      <c r="J5281" s="3" t="str">
        <f>Tonghop!K5281</f>
        <v>TUVUNG_DOCTRUNGCAP1.xls</v>
      </c>
    </row>
    <row r="5282" spans="1:10" ht="15" hidden="1" customHeight="1">
      <c r="A5282" s="3" t="str">
        <f>""""&amp;Tonghop!B5282&amp;""""</f>
        <v>"親愛"</v>
      </c>
      <c r="B5282" s="3" t="str">
        <f>""""&amp;Tonghop!C5282&amp;""""</f>
        <v>"しんあい "</v>
      </c>
      <c r="C5282" s="3" t="str">
        <f>""""&amp;Tonghop!D5282&amp;""""</f>
        <v>"thân ái"</v>
      </c>
      <c r="D5282" s="3" t="str">
        <f>""""&amp;Tonghop!F5282&amp;""""</f>
        <v>""</v>
      </c>
      <c r="E5282" s="3" t="str">
        <f>""""&amp;Tonghop!G5282&amp;""""</f>
        <v>""</v>
      </c>
      <c r="F5282" s="3" t="str">
        <f>""""&amp;Tonghop!H5282&amp;""""</f>
        <v>""</v>
      </c>
      <c r="G5282" s="3" t="str">
        <f>""""&amp;Tonghop!I5282&amp;""""</f>
        <v>"弟１３課：　身振りと言語　（みぶりとげんご）"</v>
      </c>
      <c r="H5282" s="3" t="str">
        <f>""""&amp;Tonghop!J5282&amp;""""</f>
        <v>""</v>
      </c>
      <c r="I5282" s="3"/>
      <c r="J5282" s="3" t="str">
        <f>Tonghop!K5282</f>
        <v>TUVUNG_DOCTRUNGCAP1.xls</v>
      </c>
    </row>
    <row r="5283" spans="1:10" ht="15" hidden="1" customHeight="1">
      <c r="A5283" s="3" t="str">
        <f>""""&amp;Tonghop!B5283&amp;""""</f>
        <v>"情"</v>
      </c>
      <c r="B5283" s="3" t="str">
        <f>""""&amp;Tonghop!C5283&amp;""""</f>
        <v>"じょう "</v>
      </c>
      <c r="C5283" s="3" t="str">
        <f>""""&amp;Tonghop!D5283&amp;""""</f>
        <v>"tình cảm"</v>
      </c>
      <c r="D5283" s="3" t="str">
        <f>""""&amp;Tonghop!F5283&amp;""""</f>
        <v>""</v>
      </c>
      <c r="E5283" s="3" t="str">
        <f>""""&amp;Tonghop!G5283&amp;""""</f>
        <v>""</v>
      </c>
      <c r="F5283" s="3" t="str">
        <f>""""&amp;Tonghop!H5283&amp;""""</f>
        <v>""</v>
      </c>
      <c r="G5283" s="3" t="str">
        <f>""""&amp;Tonghop!I5283&amp;""""</f>
        <v>"弟１３課：　身振りと言語　（みぶりとげんご）"</v>
      </c>
      <c r="H5283" s="3" t="str">
        <f>""""&amp;Tonghop!J5283&amp;""""</f>
        <v>""</v>
      </c>
      <c r="I5283" s="3"/>
      <c r="J5283" s="3" t="str">
        <f>Tonghop!K5283</f>
        <v>TUVUNG_DOCTRUNGCAP1.xls</v>
      </c>
    </row>
    <row r="5284" spans="1:10" ht="15" hidden="1" customHeight="1">
      <c r="A5284" s="3" t="str">
        <f>""""&amp;Tonghop!B5284&amp;""""</f>
        <v>"額"</v>
      </c>
      <c r="B5284" s="3" t="str">
        <f>""""&amp;Tonghop!C5284&amp;""""</f>
        <v>"ひたい "</v>
      </c>
      <c r="C5284" s="3" t="str">
        <f>""""&amp;Tonghop!D5284&amp;""""</f>
        <v>"cái trán"</v>
      </c>
      <c r="D5284" s="3" t="str">
        <f>""""&amp;Tonghop!F5284&amp;""""</f>
        <v>""</v>
      </c>
      <c r="E5284" s="3" t="str">
        <f>""""&amp;Tonghop!G5284&amp;""""</f>
        <v>""</v>
      </c>
      <c r="F5284" s="3" t="str">
        <f>""""&amp;Tonghop!H5284&amp;""""</f>
        <v>""</v>
      </c>
      <c r="G5284" s="3" t="str">
        <f>""""&amp;Tonghop!I5284&amp;""""</f>
        <v>"弟１３課：　身振りと言語　（みぶりとげんご）"</v>
      </c>
      <c r="H5284" s="3" t="str">
        <f>""""&amp;Tonghop!J5284&amp;""""</f>
        <v>""</v>
      </c>
      <c r="I5284" s="3"/>
      <c r="J5284" s="3" t="str">
        <f>Tonghop!K5284</f>
        <v>TUVUNG_DOCTRUNGCAP1.xls</v>
      </c>
    </row>
    <row r="5285" spans="1:10" ht="15" hidden="1" customHeight="1">
      <c r="A5285" s="3" t="str">
        <f>""""&amp;Tonghop!B5285&amp;""""</f>
        <v>""</v>
      </c>
      <c r="B5285" s="3" t="str">
        <f>""""&amp;Tonghop!C5285&amp;""""</f>
        <v>"「～を」つける"</v>
      </c>
      <c r="C5285" s="3" t="str">
        <f>""""&amp;Tonghop!D5285&amp;""""</f>
        <v>"chạm vào"</v>
      </c>
      <c r="D5285" s="3" t="str">
        <f>""""&amp;Tonghop!F5285&amp;""""</f>
        <v>""</v>
      </c>
      <c r="E5285" s="3" t="str">
        <f>""""&amp;Tonghop!G5285&amp;""""</f>
        <v>""</v>
      </c>
      <c r="F5285" s="3" t="str">
        <f>""""&amp;Tonghop!H5285&amp;""""</f>
        <v>""</v>
      </c>
      <c r="G5285" s="3" t="str">
        <f>""""&amp;Tonghop!I5285&amp;""""</f>
        <v>"弟１３課：　身振りと言語　（みぶりとげんご）"</v>
      </c>
      <c r="H5285" s="3" t="str">
        <f>""""&amp;Tonghop!J5285&amp;""""</f>
        <v>""</v>
      </c>
      <c r="I5285" s="3"/>
      <c r="J5285" s="3" t="str">
        <f>Tonghop!K5285</f>
        <v>TUVUNG_DOCTRUNGCAP1.xls</v>
      </c>
    </row>
    <row r="5286" spans="1:10" ht="15" hidden="1" customHeight="1">
      <c r="A5286" s="3" t="str">
        <f>""""&amp;Tonghop!B5286&amp;""""</f>
        <v>"何気ない"</v>
      </c>
      <c r="B5286" s="3" t="str">
        <f>""""&amp;Tonghop!C5286&amp;""""</f>
        <v>"なにげない "</v>
      </c>
      <c r="C5286" s="3" t="str">
        <f>""""&amp;Tonghop!D5286&amp;""""</f>
        <v>"không cần chú ý tới"</v>
      </c>
      <c r="D5286" s="3" t="str">
        <f>""""&amp;Tonghop!F5286&amp;""""</f>
        <v>""</v>
      </c>
      <c r="E5286" s="3" t="str">
        <f>""""&amp;Tonghop!G5286&amp;""""</f>
        <v>""</v>
      </c>
      <c r="F5286" s="3" t="str">
        <f>""""&amp;Tonghop!H5286&amp;""""</f>
        <v>""</v>
      </c>
      <c r="G5286" s="3" t="str">
        <f>""""&amp;Tonghop!I5286&amp;""""</f>
        <v>"弟１３課：　身振りと言語　（みぶりとげんご）"</v>
      </c>
      <c r="H5286" s="3" t="str">
        <f>""""&amp;Tonghop!J5286&amp;""""</f>
        <v>""</v>
      </c>
      <c r="I5286" s="3"/>
      <c r="J5286" s="3" t="str">
        <f>Tonghop!K5286</f>
        <v>TUVUNG_DOCTRUNGCAP1.xls</v>
      </c>
    </row>
    <row r="5287" spans="1:10" ht="15" hidden="1" customHeight="1">
      <c r="A5287" s="3" t="str">
        <f>""""&amp;Tonghop!B5287&amp;""""</f>
        <v>"表情"</v>
      </c>
      <c r="B5287" s="3" t="str">
        <f>""""&amp;Tonghop!C5287&amp;""""</f>
        <v>"ひょうじょう "</v>
      </c>
      <c r="C5287" s="3" t="str">
        <f>""""&amp;Tonghop!D5287&amp;""""</f>
        <v>"vẻ mặt"</v>
      </c>
      <c r="D5287" s="3" t="str">
        <f>""""&amp;Tonghop!F5287&amp;""""</f>
        <v>""</v>
      </c>
      <c r="E5287" s="3" t="str">
        <f>""""&amp;Tonghop!G5287&amp;""""</f>
        <v>""</v>
      </c>
      <c r="F5287" s="3" t="str">
        <f>""""&amp;Tonghop!H5287&amp;""""</f>
        <v>""</v>
      </c>
      <c r="G5287" s="3" t="str">
        <f>""""&amp;Tonghop!I5287&amp;""""</f>
        <v>"弟１３課：　身振りと言語　（みぶりとげんご）"</v>
      </c>
      <c r="H5287" s="3" t="str">
        <f>""""&amp;Tonghop!J5287&amp;""""</f>
        <v>""</v>
      </c>
      <c r="I5287" s="3"/>
      <c r="J5287" s="3" t="str">
        <f>Tonghop!K5287</f>
        <v>TUVUNG_DOCTRUNGCAP1.xls</v>
      </c>
    </row>
    <row r="5288" spans="1:10" ht="15" hidden="1" customHeight="1">
      <c r="A5288" s="3" t="str">
        <f>""""&amp;Tonghop!B5288&amp;""""</f>
        <v>"固有"</v>
      </c>
      <c r="B5288" s="3" t="str">
        <f>""""&amp;Tonghop!C5288&amp;""""</f>
        <v>"こゆう "</v>
      </c>
      <c r="C5288" s="3" t="str">
        <f>""""&amp;Tonghop!D5288&amp;""""</f>
        <v>"vốn có, bẩm sinh"</v>
      </c>
      <c r="D5288" s="3" t="str">
        <f>""""&amp;Tonghop!F5288&amp;""""</f>
        <v>""</v>
      </c>
      <c r="E5288" s="3" t="str">
        <f>""""&amp;Tonghop!G5288&amp;""""</f>
        <v>""</v>
      </c>
      <c r="F5288" s="3" t="str">
        <f>""""&amp;Tonghop!H5288&amp;""""</f>
        <v>""</v>
      </c>
      <c r="G5288" s="3" t="str">
        <f>""""&amp;Tonghop!I5288&amp;""""</f>
        <v>"弟１３課：　身振りと言語　（みぶりとげんご）"</v>
      </c>
      <c r="H5288" s="3" t="str">
        <f>""""&amp;Tonghop!J5288&amp;""""</f>
        <v>""</v>
      </c>
      <c r="I5288" s="3"/>
      <c r="J5288" s="3" t="str">
        <f>Tonghop!K5288</f>
        <v>TUVUNG_DOCTRUNGCAP1.xls</v>
      </c>
    </row>
    <row r="5289" spans="1:10" ht="15" hidden="1" customHeight="1">
      <c r="A5289" s="3" t="str">
        <f>""""&amp;Tonghop!B5289&amp;""""</f>
        <v>"根"</v>
      </c>
      <c r="B5289" s="3" t="str">
        <f>""""&amp;Tonghop!C5289&amp;""""</f>
        <v>"ね"</v>
      </c>
      <c r="C5289" s="3" t="str">
        <f>""""&amp;Tonghop!D5289&amp;""""</f>
        <v>"rễ"</v>
      </c>
      <c r="D5289" s="3" t="str">
        <f>""""&amp;Tonghop!F5289&amp;""""</f>
        <v>""</v>
      </c>
      <c r="E5289" s="3" t="str">
        <f>""""&amp;Tonghop!G5289&amp;""""</f>
        <v>""</v>
      </c>
      <c r="F5289" s="3" t="str">
        <f>""""&amp;Tonghop!H5289&amp;""""</f>
        <v>""</v>
      </c>
      <c r="G5289" s="3" t="str">
        <f>""""&amp;Tonghop!I5289&amp;""""</f>
        <v>"弟１３課：　身振りと言語　（みぶりとげんご）"</v>
      </c>
      <c r="H5289" s="3" t="str">
        <f>""""&amp;Tonghop!J5289&amp;""""</f>
        <v>""</v>
      </c>
      <c r="I5289" s="3"/>
      <c r="J5289" s="3" t="str">
        <f>Tonghop!K5289</f>
        <v>TUVUNG_DOCTRUNGCAP1.xls</v>
      </c>
    </row>
    <row r="5290" spans="1:10" ht="15" hidden="1" customHeight="1">
      <c r="A5290" s="3" t="str">
        <f>""""&amp;Tonghop!B5290&amp;""""</f>
        <v>"根差す"</v>
      </c>
      <c r="B5290" s="3" t="str">
        <f>""""&amp;Tonghop!C5290&amp;""""</f>
        <v>"「～に」ねざす "</v>
      </c>
      <c r="C5290" s="3" t="str">
        <f>""""&amp;Tonghop!D5290&amp;""""</f>
        <v>"bắt rễ, bén rễ vào~"</v>
      </c>
      <c r="D5290" s="3" t="str">
        <f>""""&amp;Tonghop!F5290&amp;""""</f>
        <v>""</v>
      </c>
      <c r="E5290" s="3" t="str">
        <f>""""&amp;Tonghop!G5290&amp;""""</f>
        <v>""</v>
      </c>
      <c r="F5290" s="3" t="str">
        <f>""""&amp;Tonghop!H5290&amp;""""</f>
        <v>""</v>
      </c>
      <c r="G5290" s="3" t="str">
        <f>""""&amp;Tonghop!I5290&amp;""""</f>
        <v>"弟１３課：　身振りと言語　（みぶりとげんご）"</v>
      </c>
      <c r="H5290" s="3" t="str">
        <f>""""&amp;Tonghop!J5290&amp;""""</f>
        <v>""</v>
      </c>
      <c r="I5290" s="3"/>
      <c r="J5290" s="3" t="str">
        <f>Tonghop!K5290</f>
        <v>TUVUNG_DOCTRUNGCAP1.xls</v>
      </c>
    </row>
    <row r="5291" spans="1:10" ht="15" hidden="1" customHeight="1">
      <c r="A5291" s="3" t="str">
        <f>""""&amp;Tonghop!B5291&amp;""""</f>
        <v>"学ぶ"</v>
      </c>
      <c r="B5291" s="3" t="str">
        <f>""""&amp;Tonghop!C5291&amp;""""</f>
        <v>"「～を」まなぶ "</v>
      </c>
      <c r="C5291" s="3" t="str">
        <f>""""&amp;Tonghop!D5291&amp;""""</f>
        <v>"học"</v>
      </c>
      <c r="D5291" s="3" t="str">
        <f>""""&amp;Tonghop!F5291&amp;""""</f>
        <v>""</v>
      </c>
      <c r="E5291" s="3" t="str">
        <f>""""&amp;Tonghop!G5291&amp;""""</f>
        <v>""</v>
      </c>
      <c r="F5291" s="3" t="str">
        <f>""""&amp;Tonghop!H5291&amp;""""</f>
        <v>""</v>
      </c>
      <c r="G5291" s="3" t="str">
        <f>""""&amp;Tonghop!I5291&amp;""""</f>
        <v>"弟１３課：　身振りと言語　（みぶりとげんご）"</v>
      </c>
      <c r="H5291" s="3" t="str">
        <f>""""&amp;Tonghop!J5291&amp;""""</f>
        <v>""</v>
      </c>
      <c r="I5291" s="3"/>
      <c r="J5291" s="3" t="str">
        <f>Tonghop!K5291</f>
        <v>TUVUNG_DOCTRUNGCAP1.xls</v>
      </c>
    </row>
    <row r="5292" spans="1:10" ht="15" hidden="1" customHeight="1">
      <c r="A5292" s="3" t="str">
        <f>""""&amp;Tonghop!B5292&amp;""""</f>
        <v>"民族性"</v>
      </c>
      <c r="B5292" s="3" t="str">
        <f>""""&amp;Tonghop!C5292&amp;""""</f>
        <v>"みんぞくせい"</v>
      </c>
      <c r="C5292" s="3" t="str">
        <f>""""&amp;Tonghop!D5292&amp;""""</f>
        <v>"tình dân tộc"</v>
      </c>
      <c r="D5292" s="3" t="str">
        <f>""""&amp;Tonghop!F5292&amp;""""</f>
        <v>""</v>
      </c>
      <c r="E5292" s="3" t="str">
        <f>""""&amp;Tonghop!G5292&amp;""""</f>
        <v>""</v>
      </c>
      <c r="F5292" s="3" t="str">
        <f>""""&amp;Tonghop!H5292&amp;""""</f>
        <v>""</v>
      </c>
      <c r="G5292" s="3" t="str">
        <f>""""&amp;Tonghop!I5292&amp;""""</f>
        <v>"弟１３課：　身振りと言語　（みぶりとげんご）"</v>
      </c>
      <c r="H5292" s="3" t="str">
        <f>""""&amp;Tonghop!J5292&amp;""""</f>
        <v>""</v>
      </c>
      <c r="I5292" s="3"/>
      <c r="J5292" s="3" t="str">
        <f>Tonghop!K5292</f>
        <v>TUVUNG_DOCTRUNGCAP1.xls</v>
      </c>
    </row>
    <row r="5293" spans="1:10" ht="15" hidden="1" customHeight="1">
      <c r="A5293" s="3" t="str">
        <f>""""&amp;Tonghop!B5293&amp;""""</f>
        <v>"色濃い"</v>
      </c>
      <c r="B5293" s="3" t="str">
        <f>""""&amp;Tonghop!C5293&amp;""""</f>
        <v>"いろ こい "</v>
      </c>
      <c r="C5293" s="3" t="str">
        <f>""""&amp;Tonghop!D5293&amp;""""</f>
        <v>"đậm nét"</v>
      </c>
      <c r="D5293" s="3" t="str">
        <f>""""&amp;Tonghop!F5293&amp;""""</f>
        <v>""</v>
      </c>
      <c r="E5293" s="3" t="str">
        <f>""""&amp;Tonghop!G5293&amp;""""</f>
        <v>""</v>
      </c>
      <c r="F5293" s="3" t="str">
        <f>""""&amp;Tonghop!H5293&amp;""""</f>
        <v>""</v>
      </c>
      <c r="G5293" s="3" t="str">
        <f>""""&amp;Tonghop!I5293&amp;""""</f>
        <v>"弟１３課：　身振りと言語　（みぶりとげんご）"</v>
      </c>
      <c r="H5293" s="3" t="str">
        <f>""""&amp;Tonghop!J5293&amp;""""</f>
        <v>""</v>
      </c>
      <c r="I5293" s="3"/>
      <c r="J5293" s="3" t="str">
        <f>Tonghop!K5293</f>
        <v>TUVUNG_DOCTRUNGCAP1.xls</v>
      </c>
    </row>
    <row r="5294" spans="1:10" ht="15" hidden="1" customHeight="1">
      <c r="A5294" s="3" t="str">
        <f>""""&amp;Tonghop!B5294&amp;""""</f>
        <v>"首"</v>
      </c>
      <c r="B5294" s="3" t="str">
        <f>""""&amp;Tonghop!C5294&amp;""""</f>
        <v>"くび "</v>
      </c>
      <c r="C5294" s="3" t="str">
        <f>""""&amp;Tonghop!D5294&amp;""""</f>
        <v>"cổ"</v>
      </c>
      <c r="D5294" s="3" t="str">
        <f>""""&amp;Tonghop!F5294&amp;""""</f>
        <v>""</v>
      </c>
      <c r="E5294" s="3" t="str">
        <f>""""&amp;Tonghop!G5294&amp;""""</f>
        <v>""</v>
      </c>
      <c r="F5294" s="3" t="str">
        <f>""""&amp;Tonghop!H5294&amp;""""</f>
        <v>""</v>
      </c>
      <c r="G5294" s="3" t="str">
        <f>""""&amp;Tonghop!I5294&amp;""""</f>
        <v>"弟１３課：　身振りと言語　（みぶりとげんご）"</v>
      </c>
      <c r="H5294" s="3" t="str">
        <f>""""&amp;Tonghop!J5294&amp;""""</f>
        <v>""</v>
      </c>
      <c r="I5294" s="3"/>
      <c r="J5294" s="3" t="str">
        <f>Tonghop!K5294</f>
        <v>TUVUNG_DOCTRUNGCAP1.xls</v>
      </c>
    </row>
    <row r="5295" spans="1:10" ht="15" hidden="1" customHeight="1">
      <c r="A5295" s="3" t="str">
        <f>""""&amp;Tonghop!B5295&amp;""""</f>
        <v>"講義する"</v>
      </c>
      <c r="B5295" s="3" t="str">
        <f>""""&amp;Tonghop!C5295&amp;""""</f>
        <v>"こうぎする "</v>
      </c>
      <c r="C5295" s="3" t="str">
        <f>""""&amp;Tonghop!D5295&amp;""""</f>
        <v>"phản kháng, chống đối"</v>
      </c>
      <c r="D5295" s="3" t="str">
        <f>""""&amp;Tonghop!F5295&amp;""""</f>
        <v>""</v>
      </c>
      <c r="E5295" s="3" t="str">
        <f>""""&amp;Tonghop!G5295&amp;""""</f>
        <v>""</v>
      </c>
      <c r="F5295" s="3" t="str">
        <f>""""&amp;Tonghop!H5295&amp;""""</f>
        <v>""</v>
      </c>
      <c r="G5295" s="3" t="str">
        <f>""""&amp;Tonghop!I5295&amp;""""</f>
        <v>"弟１４課：　講義する義務　（こうぎするぎむ）"</v>
      </c>
      <c r="H5295" s="3" t="str">
        <f>""""&amp;Tonghop!J5295&amp;""""</f>
        <v>""</v>
      </c>
      <c r="I5295" s="3"/>
      <c r="J5295" s="3" t="str">
        <f>Tonghop!K5295</f>
        <v>TUVUNG_DOCTRUNGCAP1.xls</v>
      </c>
    </row>
    <row r="5296" spans="1:10" ht="15" hidden="1" customHeight="1">
      <c r="A5296" s="3" t="str">
        <f>""""&amp;Tonghop!B5296&amp;""""</f>
        <v>"義務"</v>
      </c>
      <c r="B5296" s="3" t="str">
        <f>""""&amp;Tonghop!C5296&amp;""""</f>
        <v>"ぎむ "</v>
      </c>
      <c r="C5296" s="3" t="str">
        <f>""""&amp;Tonghop!D5296&amp;""""</f>
        <v>"nghĩa vụ"</v>
      </c>
      <c r="D5296" s="3" t="str">
        <f>""""&amp;Tonghop!F5296&amp;""""</f>
        <v>""</v>
      </c>
      <c r="E5296" s="3" t="str">
        <f>""""&amp;Tonghop!G5296&amp;""""</f>
        <v>""</v>
      </c>
      <c r="F5296" s="3" t="str">
        <f>""""&amp;Tonghop!H5296&amp;""""</f>
        <v>""</v>
      </c>
      <c r="G5296" s="3" t="str">
        <f>""""&amp;Tonghop!I5296&amp;""""</f>
        <v>"弟１４課：　講義する義務　（こうぎするぎむ）"</v>
      </c>
      <c r="H5296" s="3" t="str">
        <f>""""&amp;Tonghop!J5296&amp;""""</f>
        <v>""</v>
      </c>
      <c r="I5296" s="3"/>
      <c r="J5296" s="3" t="str">
        <f>Tonghop!K5296</f>
        <v>TUVUNG_DOCTRUNGCAP1.xls</v>
      </c>
    </row>
    <row r="5297" spans="1:10" ht="15" hidden="1" customHeight="1">
      <c r="A5297" s="3" t="str">
        <f>""""&amp;Tonghop!B5297&amp;""""</f>
        <v>"不正"</v>
      </c>
      <c r="B5297" s="3" t="str">
        <f>""""&amp;Tonghop!C5297&amp;""""</f>
        <v>"ふせい "</v>
      </c>
      <c r="C5297" s="3" t="str">
        <f>""""&amp;Tonghop!D5297&amp;""""</f>
        <v>"bất chính"</v>
      </c>
      <c r="D5297" s="3" t="str">
        <f>""""&amp;Tonghop!F5297&amp;""""</f>
        <v>""</v>
      </c>
      <c r="E5297" s="3" t="str">
        <f>""""&amp;Tonghop!G5297&amp;""""</f>
        <v>""</v>
      </c>
      <c r="F5297" s="3" t="str">
        <f>""""&amp;Tonghop!H5297&amp;""""</f>
        <v>""</v>
      </c>
      <c r="G5297" s="3" t="str">
        <f>""""&amp;Tonghop!I5297&amp;""""</f>
        <v>"弟１４課：　講義する義務　（こうぎするぎむ）"</v>
      </c>
      <c r="H5297" s="3" t="str">
        <f>""""&amp;Tonghop!J5297&amp;""""</f>
        <v>""</v>
      </c>
      <c r="I5297" s="3"/>
      <c r="J5297" s="3" t="str">
        <f>Tonghop!K5297</f>
        <v>TUVUNG_DOCTRUNGCAP1.xls</v>
      </c>
    </row>
    <row r="5298" spans="1:10" ht="15" hidden="1" customHeight="1">
      <c r="A5298" s="3" t="str">
        <f>""""&amp;Tonghop!B5298&amp;""""</f>
        <v>"権利"</v>
      </c>
      <c r="B5298" s="3" t="str">
        <f>""""&amp;Tonghop!C5298&amp;""""</f>
        <v>"けんり "</v>
      </c>
      <c r="C5298" s="3" t="str">
        <f>""""&amp;Tonghop!D5298&amp;""""</f>
        <v>"quyền lợi"</v>
      </c>
      <c r="D5298" s="3" t="str">
        <f>""""&amp;Tonghop!F5298&amp;""""</f>
        <v>""</v>
      </c>
      <c r="E5298" s="3" t="str">
        <f>""""&amp;Tonghop!G5298&amp;""""</f>
        <v>""</v>
      </c>
      <c r="F5298" s="3" t="str">
        <f>""""&amp;Tonghop!H5298&amp;""""</f>
        <v>""</v>
      </c>
      <c r="G5298" s="3" t="str">
        <f>""""&amp;Tonghop!I5298&amp;""""</f>
        <v>"弟１４課：　講義する義務　（こうぎするぎむ）"</v>
      </c>
      <c r="H5298" s="3" t="str">
        <f>""""&amp;Tonghop!J5298&amp;""""</f>
        <v>""</v>
      </c>
      <c r="I5298" s="3"/>
      <c r="J5298" s="3" t="str">
        <f>Tonghop!K5298</f>
        <v>TUVUNG_DOCTRUNGCAP1.xls</v>
      </c>
    </row>
    <row r="5299" spans="1:10" ht="15" hidden="1" customHeight="1">
      <c r="A5299" s="3" t="str">
        <f>""""&amp;Tonghop!B5299&amp;""""</f>
        <v>"友人"</v>
      </c>
      <c r="B5299" s="3" t="str">
        <f>""""&amp;Tonghop!C5299&amp;""""</f>
        <v>"ゆうじん "</v>
      </c>
      <c r="C5299" s="3" t="str">
        <f>""""&amp;Tonghop!D5299&amp;""""</f>
        <v>"bạn thân"</v>
      </c>
      <c r="D5299" s="3" t="str">
        <f>""""&amp;Tonghop!F5299&amp;""""</f>
        <v>""</v>
      </c>
      <c r="E5299" s="3" t="str">
        <f>""""&amp;Tonghop!G5299&amp;""""</f>
        <v>""</v>
      </c>
      <c r="F5299" s="3" t="str">
        <f>""""&amp;Tonghop!H5299&amp;""""</f>
        <v>""</v>
      </c>
      <c r="G5299" s="3" t="str">
        <f>""""&amp;Tonghop!I5299&amp;""""</f>
        <v>"弟１４課：　講義する義務　（こうぎするぎむ）"</v>
      </c>
      <c r="H5299" s="3" t="str">
        <f>""""&amp;Tonghop!J5299&amp;""""</f>
        <v>""</v>
      </c>
      <c r="I5299" s="3"/>
      <c r="J5299" s="3" t="str">
        <f>Tonghop!K5299</f>
        <v>TUVUNG_DOCTRUNGCAP1.xls</v>
      </c>
    </row>
    <row r="5300" spans="1:10" ht="15" hidden="1" customHeight="1">
      <c r="A5300" s="3" t="str">
        <f>""""&amp;Tonghop!B5300&amp;""""</f>
        <v>""</v>
      </c>
      <c r="B5300" s="3" t="str">
        <f>""""&amp;Tonghop!C5300&amp;""""</f>
        <v>"なかなか"</v>
      </c>
      <c r="C5300" s="3" t="str">
        <f>""""&amp;Tonghop!D5300&amp;""""</f>
        <v>"khá là"</v>
      </c>
      <c r="D5300" s="3" t="str">
        <f>""""&amp;Tonghop!F5300&amp;""""</f>
        <v>""</v>
      </c>
      <c r="E5300" s="3" t="str">
        <f>""""&amp;Tonghop!G5300&amp;""""</f>
        <v>""</v>
      </c>
      <c r="F5300" s="3" t="str">
        <f>""""&amp;Tonghop!H5300&amp;""""</f>
        <v>""</v>
      </c>
      <c r="G5300" s="3" t="str">
        <f>""""&amp;Tonghop!I5300&amp;""""</f>
        <v>"弟１４課：　講義する義務　（こうぎするぎむ）"</v>
      </c>
      <c r="H5300" s="3" t="str">
        <f>""""&amp;Tonghop!J5300&amp;""""</f>
        <v>""</v>
      </c>
      <c r="I5300" s="3"/>
      <c r="J5300" s="3" t="str">
        <f>Tonghop!K5300</f>
        <v>TUVUNG_DOCTRUNGCAP1.xls</v>
      </c>
    </row>
    <row r="5301" spans="1:10" ht="15" hidden="1" customHeight="1">
      <c r="A5301" s="3" t="str">
        <f>""""&amp;Tonghop!B5301&amp;""""</f>
        <v>"味のある言葉"</v>
      </c>
      <c r="B5301" s="3" t="str">
        <f>""""&amp;Tonghop!C5301&amp;""""</f>
        <v>"あじのあることば"</v>
      </c>
      <c r="C5301" s="3" t="str">
        <f>""""&amp;Tonghop!D5301&amp;""""</f>
        <v>"câu nói hay, có ý nghĩa"</v>
      </c>
      <c r="D5301" s="3" t="str">
        <f>""""&amp;Tonghop!F5301&amp;""""</f>
        <v>""</v>
      </c>
      <c r="E5301" s="3" t="str">
        <f>""""&amp;Tonghop!G5301&amp;""""</f>
        <v>""</v>
      </c>
      <c r="F5301" s="3" t="str">
        <f>""""&amp;Tonghop!H5301&amp;""""</f>
        <v>""</v>
      </c>
      <c r="G5301" s="3" t="str">
        <f>""""&amp;Tonghop!I5301&amp;""""</f>
        <v>"弟１４課：　講義する義務　（こうぎするぎむ）"</v>
      </c>
      <c r="H5301" s="3" t="str">
        <f>""""&amp;Tonghop!J5301&amp;""""</f>
        <v>""</v>
      </c>
      <c r="I5301" s="3"/>
      <c r="J5301" s="3" t="str">
        <f>Tonghop!K5301</f>
        <v>TUVUNG_DOCTRUNGCAP1.xls</v>
      </c>
    </row>
    <row r="5302" spans="1:10" ht="15" hidden="1" customHeight="1">
      <c r="A5302" s="3" t="str">
        <f>""""&amp;Tonghop!B5302&amp;""""</f>
        <v>"ゆずります"</v>
      </c>
      <c r="B5302" s="3" t="str">
        <f>""""&amp;Tonghop!C5302&amp;""""</f>
        <v>""</v>
      </c>
      <c r="C5302" s="3" t="str">
        <f>""""&amp;Tonghop!D5302&amp;""""</f>
        <v>"nhường chỗ"</v>
      </c>
      <c r="D5302" s="3" t="str">
        <f>""""&amp;Tonghop!F5302&amp;""""</f>
        <v>""</v>
      </c>
      <c r="E5302" s="3" t="str">
        <f>""""&amp;Tonghop!G5302&amp;""""</f>
        <v>""</v>
      </c>
      <c r="F5302" s="3" t="str">
        <f>""""&amp;Tonghop!H5302&amp;""""</f>
        <v>""</v>
      </c>
      <c r="G5302" s="3" t="str">
        <f>""""&amp;Tonghop!I5302&amp;""""</f>
        <v>"弟１４課：　講義する義務　（こうぎするぎむ）"</v>
      </c>
      <c r="H5302" s="3" t="str">
        <f>""""&amp;Tonghop!J5302&amp;""""</f>
        <v>""</v>
      </c>
      <c r="I5302" s="3"/>
      <c r="J5302" s="3" t="str">
        <f>Tonghop!K5302</f>
        <v>TUVUNG_DOCTRUNGCAP1.xls</v>
      </c>
    </row>
    <row r="5303" spans="1:10" ht="15" hidden="1" customHeight="1">
      <c r="A5303" s="3" t="str">
        <f>""""&amp;Tonghop!B5303&amp;""""</f>
        <v>"麻薬中毒"</v>
      </c>
      <c r="B5303" s="3" t="str">
        <f>""""&amp;Tonghop!C5303&amp;""""</f>
        <v>"まやく ちゅうどく"</v>
      </c>
      <c r="C5303" s="3" t="str">
        <f>""""&amp;Tonghop!D5303&amp;""""</f>
        <v>"trúng độc ma tuý"</v>
      </c>
      <c r="D5303" s="3" t="str">
        <f>""""&amp;Tonghop!F5303&amp;""""</f>
        <v>""</v>
      </c>
      <c r="E5303" s="3" t="str">
        <f>""""&amp;Tonghop!G5303&amp;""""</f>
        <v>""</v>
      </c>
      <c r="F5303" s="3" t="str">
        <f>""""&amp;Tonghop!H5303&amp;""""</f>
        <v>""</v>
      </c>
      <c r="G5303" s="3" t="str">
        <f>""""&amp;Tonghop!I5303&amp;""""</f>
        <v>"弟１４課：　講義する義務　（こうぎするぎむ）"</v>
      </c>
      <c r="H5303" s="3" t="str">
        <f>""""&amp;Tonghop!J5303&amp;""""</f>
        <v>""</v>
      </c>
      <c r="I5303" s="3"/>
      <c r="J5303" s="3" t="str">
        <f>Tonghop!K5303</f>
        <v>TUVUNG_DOCTRUNGCAP1.xls</v>
      </c>
    </row>
    <row r="5304" spans="1:10" ht="15" hidden="1" customHeight="1">
      <c r="A5304" s="3" t="str">
        <f>""""&amp;Tonghop!B5304&amp;""""</f>
        <v>"列"</v>
      </c>
      <c r="B5304" s="3" t="str">
        <f>""""&amp;Tonghop!C5304&amp;""""</f>
        <v>"れつ"</v>
      </c>
      <c r="C5304" s="3" t="str">
        <f>""""&amp;Tonghop!D5304&amp;""""</f>
        <v>"hàng"</v>
      </c>
      <c r="D5304" s="3" t="str">
        <f>""""&amp;Tonghop!F5304&amp;""""</f>
        <v>""</v>
      </c>
      <c r="E5304" s="3" t="str">
        <f>""""&amp;Tonghop!G5304&amp;""""</f>
        <v>""</v>
      </c>
      <c r="F5304" s="3" t="str">
        <f>""""&amp;Tonghop!H5304&amp;""""</f>
        <v>""</v>
      </c>
      <c r="G5304" s="3" t="str">
        <f>""""&amp;Tonghop!I5304&amp;""""</f>
        <v>"弟１４課：　講義する義務　（こうぎするぎむ）"</v>
      </c>
      <c r="H5304" s="3" t="str">
        <f>""""&amp;Tonghop!J5304&amp;""""</f>
        <v>""</v>
      </c>
      <c r="I5304" s="3"/>
      <c r="J5304" s="3" t="str">
        <f>Tonghop!K5304</f>
        <v>TUVUNG_DOCTRUNGCAP1.xls</v>
      </c>
    </row>
    <row r="5305" spans="1:10" ht="15" hidden="1" customHeight="1">
      <c r="A5305" s="3" t="str">
        <f>""""&amp;Tonghop!B5305&amp;""""</f>
        <v>"列を作る "</v>
      </c>
      <c r="B5305" s="3" t="str">
        <f>""""&amp;Tonghop!C5305&amp;""""</f>
        <v>"れつをつくる"</v>
      </c>
      <c r="C5305" s="3" t="str">
        <f>""""&amp;Tonghop!D5305&amp;""""</f>
        <v>"xếp hàng"</v>
      </c>
      <c r="D5305" s="3" t="str">
        <f>""""&amp;Tonghop!F5305&amp;""""</f>
        <v>""</v>
      </c>
      <c r="E5305" s="3" t="str">
        <f>""""&amp;Tonghop!G5305&amp;""""</f>
        <v>""</v>
      </c>
      <c r="F5305" s="3" t="str">
        <f>""""&amp;Tonghop!H5305&amp;""""</f>
        <v>""</v>
      </c>
      <c r="G5305" s="3" t="str">
        <f>""""&amp;Tonghop!I5305&amp;""""</f>
        <v>"弟１４課：　講義する義務　（こうぎするぎむ）"</v>
      </c>
      <c r="H5305" s="3" t="str">
        <f>""""&amp;Tonghop!J5305&amp;""""</f>
        <v>""</v>
      </c>
      <c r="I5305" s="3"/>
      <c r="J5305" s="3" t="str">
        <f>Tonghop!K5305</f>
        <v>TUVUNG_DOCTRUNGCAP1.xls</v>
      </c>
    </row>
    <row r="5306" spans="1:10" ht="15" hidden="1" customHeight="1">
      <c r="A5306" s="3" t="str">
        <f>""""&amp;Tonghop!B5306&amp;""""</f>
        <v>""</v>
      </c>
      <c r="B5306" s="3" t="str">
        <f>""""&amp;Tonghop!C5306&amp;""""</f>
        <v>"やっと"</v>
      </c>
      <c r="C5306" s="3" t="str">
        <f>""""&amp;Tonghop!D5306&amp;""""</f>
        <v>"rốt cuộc"</v>
      </c>
      <c r="D5306" s="3" t="str">
        <f>""""&amp;Tonghop!F5306&amp;""""</f>
        <v>""</v>
      </c>
      <c r="E5306" s="3" t="str">
        <f>""""&amp;Tonghop!G5306&amp;""""</f>
        <v>""</v>
      </c>
      <c r="F5306" s="3" t="str">
        <f>""""&amp;Tonghop!H5306&amp;""""</f>
        <v>""</v>
      </c>
      <c r="G5306" s="3" t="str">
        <f>""""&amp;Tonghop!I5306&amp;""""</f>
        <v>"弟１４課：　講義する義務　（こうぎするぎむ）"</v>
      </c>
      <c r="H5306" s="3" t="str">
        <f>""""&amp;Tonghop!J5306&amp;""""</f>
        <v>""</v>
      </c>
      <c r="I5306" s="3"/>
      <c r="J5306" s="3" t="str">
        <f>Tonghop!K5306</f>
        <v>TUVUNG_DOCTRUNGCAP1.xls</v>
      </c>
    </row>
    <row r="5307" spans="1:10" ht="15" hidden="1" customHeight="1">
      <c r="A5307" s="3" t="str">
        <f>""""&amp;Tonghop!B5307&amp;""""</f>
        <v>"乗客"</v>
      </c>
      <c r="B5307" s="3" t="str">
        <f>""""&amp;Tonghop!C5307&amp;""""</f>
        <v>"じょうきゃく"</v>
      </c>
      <c r="C5307" s="3" t="str">
        <f>""""&amp;Tonghop!D5307&amp;""""</f>
        <v>"hành khách"</v>
      </c>
      <c r="D5307" s="3" t="str">
        <f>""""&amp;Tonghop!F5307&amp;""""</f>
        <v>""</v>
      </c>
      <c r="E5307" s="3" t="str">
        <f>""""&amp;Tonghop!G5307&amp;""""</f>
        <v>""</v>
      </c>
      <c r="F5307" s="3" t="str">
        <f>""""&amp;Tonghop!H5307&amp;""""</f>
        <v>""</v>
      </c>
      <c r="G5307" s="3" t="str">
        <f>""""&amp;Tonghop!I5307&amp;""""</f>
        <v>"弟１４課：　講義する義務　（こうぎするぎむ）"</v>
      </c>
      <c r="H5307" s="3" t="str">
        <f>""""&amp;Tonghop!J5307&amp;""""</f>
        <v>""</v>
      </c>
      <c r="I5307" s="3"/>
      <c r="J5307" s="3" t="str">
        <f>Tonghop!K5307</f>
        <v>TUVUNG_DOCTRUNGCAP1.xls</v>
      </c>
    </row>
    <row r="5308" spans="1:10" ht="15" hidden="1" customHeight="1">
      <c r="A5308" s="3" t="str">
        <f>""""&amp;Tonghop!B5308&amp;""""</f>
        <v>"順々に"</v>
      </c>
      <c r="B5308" s="3" t="str">
        <f>""""&amp;Tonghop!C5308&amp;""""</f>
        <v>"じゅんじゅんに"</v>
      </c>
      <c r="C5308" s="3" t="str">
        <f>""""&amp;Tonghop!D5308&amp;""""</f>
        <v>"lần lượt"</v>
      </c>
      <c r="D5308" s="3" t="str">
        <f>""""&amp;Tonghop!F5308&amp;""""</f>
        <v>""</v>
      </c>
      <c r="E5308" s="3" t="str">
        <f>""""&amp;Tonghop!G5308&amp;""""</f>
        <v>""</v>
      </c>
      <c r="F5308" s="3" t="str">
        <f>""""&amp;Tonghop!H5308&amp;""""</f>
        <v>""</v>
      </c>
      <c r="G5308" s="3" t="str">
        <f>""""&amp;Tonghop!I5308&amp;""""</f>
        <v>"弟１４課：　講義する義務　（こうぎするぎむ）"</v>
      </c>
      <c r="H5308" s="3" t="str">
        <f>""""&amp;Tonghop!J5308&amp;""""</f>
        <v>""</v>
      </c>
      <c r="I5308" s="3"/>
      <c r="J5308" s="3" t="str">
        <f>Tonghop!K5308</f>
        <v>TUVUNG_DOCTRUNGCAP1.xls</v>
      </c>
    </row>
    <row r="5309" spans="1:10" ht="15" hidden="1" customHeight="1">
      <c r="A5309" s="3" t="str">
        <f>""""&amp;Tonghop!B5309&amp;""""</f>
        <v>"～に　乗り込む"</v>
      </c>
      <c r="B5309" s="3" t="str">
        <f>""""&amp;Tonghop!C5309&amp;""""</f>
        <v>"～に　のりこむ"</v>
      </c>
      <c r="C5309" s="3" t="str">
        <f>""""&amp;Tonghop!D5309&amp;""""</f>
        <v>"vào trong xe"</v>
      </c>
      <c r="D5309" s="3" t="str">
        <f>""""&amp;Tonghop!F5309&amp;""""</f>
        <v>""</v>
      </c>
      <c r="E5309" s="3" t="str">
        <f>""""&amp;Tonghop!G5309&amp;""""</f>
        <v>""</v>
      </c>
      <c r="F5309" s="3" t="str">
        <f>""""&amp;Tonghop!H5309&amp;""""</f>
        <v>""</v>
      </c>
      <c r="G5309" s="3" t="str">
        <f>""""&amp;Tonghop!I5309&amp;""""</f>
        <v>"弟１４課：　講義する義務　（こうぎするぎむ）"</v>
      </c>
      <c r="H5309" s="3" t="str">
        <f>""""&amp;Tonghop!J5309&amp;""""</f>
        <v>""</v>
      </c>
      <c r="I5309" s="3"/>
      <c r="J5309" s="3" t="str">
        <f>Tonghop!K5309</f>
        <v>TUVUNG_DOCTRUNGCAP1.xls</v>
      </c>
    </row>
    <row r="5310" spans="1:10" ht="15" hidden="1" customHeight="1">
      <c r="A5310" s="3" t="str">
        <f>""""&amp;Tonghop!B5310&amp;""""</f>
        <v>""</v>
      </c>
      <c r="B5310" s="3" t="str">
        <f>""""&amp;Tonghop!C5310&amp;""""</f>
        <v>"わきから"</v>
      </c>
      <c r="C5310" s="3" t="str">
        <f>""""&amp;Tonghop!D5310&amp;""""</f>
        <v>"từ bên cạnh"</v>
      </c>
      <c r="D5310" s="3" t="str">
        <f>""""&amp;Tonghop!F5310&amp;""""</f>
        <v>""</v>
      </c>
      <c r="E5310" s="3" t="str">
        <f>""""&amp;Tonghop!G5310&amp;""""</f>
        <v>""</v>
      </c>
      <c r="F5310" s="3" t="str">
        <f>""""&amp;Tonghop!H5310&amp;""""</f>
        <v>""</v>
      </c>
      <c r="G5310" s="3" t="str">
        <f>""""&amp;Tonghop!I5310&amp;""""</f>
        <v>"弟１４課：　講義する義務　（こうぎするぎむ）"</v>
      </c>
      <c r="H5310" s="3" t="str">
        <f>""""&amp;Tonghop!J5310&amp;""""</f>
        <v>""</v>
      </c>
      <c r="I5310" s="3"/>
      <c r="J5310" s="3" t="str">
        <f>Tonghop!K5310</f>
        <v>TUVUNG_DOCTRUNGCAP1.xls</v>
      </c>
    </row>
    <row r="5311" spans="1:10" ht="15" hidden="1" customHeight="1">
      <c r="A5311" s="3" t="str">
        <f>""""&amp;Tonghop!B5311&amp;""""</f>
        <v>"～に　割り込む"</v>
      </c>
      <c r="B5311" s="3" t="str">
        <f>""""&amp;Tonghop!C5311&amp;""""</f>
        <v>"～に　わりこむ"</v>
      </c>
      <c r="C5311" s="3" t="str">
        <f>""""&amp;Tonghop!D5311&amp;""""</f>
        <v>"chen vào "</v>
      </c>
      <c r="D5311" s="3" t="str">
        <f>""""&amp;Tonghop!F5311&amp;""""</f>
        <v>""</v>
      </c>
      <c r="E5311" s="3" t="str">
        <f>""""&amp;Tonghop!G5311&amp;""""</f>
        <v>""</v>
      </c>
      <c r="F5311" s="3" t="str">
        <f>""""&amp;Tonghop!H5311&amp;""""</f>
        <v>""</v>
      </c>
      <c r="G5311" s="3" t="str">
        <f>""""&amp;Tonghop!I5311&amp;""""</f>
        <v>"弟１４課：　講義する義務　（こうぎするぎむ）"</v>
      </c>
      <c r="H5311" s="3" t="str">
        <f>""""&amp;Tonghop!J5311&amp;""""</f>
        <v>""</v>
      </c>
      <c r="I5311" s="3"/>
      <c r="J5311" s="3" t="str">
        <f>Tonghop!K5311</f>
        <v>TUVUNG_DOCTRUNGCAP1.xls</v>
      </c>
    </row>
    <row r="5312" spans="1:10" ht="15" hidden="1" customHeight="1">
      <c r="A5312" s="3" t="str">
        <f>""""&amp;Tonghop!B5312&amp;""""</f>
        <v>"  嫌な "</v>
      </c>
      <c r="B5312" s="3" t="str">
        <f>""""&amp;Tonghop!C5312&amp;""""</f>
        <v>"いやな"</v>
      </c>
      <c r="C5312" s="3" t="str">
        <f>""""&amp;Tonghop!D5312&amp;""""</f>
        <v>"khó chịu"</v>
      </c>
      <c r="D5312" s="3" t="str">
        <f>""""&amp;Tonghop!F5312&amp;""""</f>
        <v>""</v>
      </c>
      <c r="E5312" s="3" t="str">
        <f>""""&amp;Tonghop!G5312&amp;""""</f>
        <v>""</v>
      </c>
      <c r="F5312" s="3" t="str">
        <f>""""&amp;Tonghop!H5312&amp;""""</f>
        <v>""</v>
      </c>
      <c r="G5312" s="3" t="str">
        <f>""""&amp;Tonghop!I5312&amp;""""</f>
        <v>"弟１４課：　講義する義務　（こうぎするぎむ）"</v>
      </c>
      <c r="H5312" s="3" t="str">
        <f>""""&amp;Tonghop!J5312&amp;""""</f>
        <v>""</v>
      </c>
      <c r="I5312" s="3"/>
      <c r="J5312" s="3" t="str">
        <f>Tonghop!K5312</f>
        <v>TUVUNG_DOCTRUNGCAP1.xls</v>
      </c>
    </row>
    <row r="5313" spans="1:10" ht="15" hidden="1" customHeight="1">
      <c r="A5313" s="3" t="str">
        <f>""""&amp;Tonghop!B5313&amp;""""</f>
        <v>"黙認"</v>
      </c>
      <c r="B5313" s="3" t="str">
        <f>""""&amp;Tonghop!C5313&amp;""""</f>
        <v>"もくにん"</v>
      </c>
      <c r="C5313" s="3" t="str">
        <f>""""&amp;Tonghop!D5313&amp;""""</f>
        <v>"im lặng chấp nhận"</v>
      </c>
      <c r="D5313" s="3" t="str">
        <f>""""&amp;Tonghop!F5313&amp;""""</f>
        <v>""</v>
      </c>
      <c r="E5313" s="3" t="str">
        <f>""""&amp;Tonghop!G5313&amp;""""</f>
        <v>""</v>
      </c>
      <c r="F5313" s="3" t="str">
        <f>""""&amp;Tonghop!H5313&amp;""""</f>
        <v>""</v>
      </c>
      <c r="G5313" s="3" t="str">
        <f>""""&amp;Tonghop!I5313&amp;""""</f>
        <v>"弟１４課：　講義する義務　（こうぎするぎむ）"</v>
      </c>
      <c r="H5313" s="3" t="str">
        <f>""""&amp;Tonghop!J5313&amp;""""</f>
        <v>""</v>
      </c>
      <c r="I5313" s="3"/>
      <c r="J5313" s="3" t="str">
        <f>Tonghop!K5313</f>
        <v>TUVUNG_DOCTRUNGCAP1.xls</v>
      </c>
    </row>
    <row r="5314" spans="1:10" ht="15" hidden="1" customHeight="1">
      <c r="A5314" s="3" t="str">
        <f>""""&amp;Tonghop!B5314&amp;""""</f>
        <v>"～に　申し込む"</v>
      </c>
      <c r="B5314" s="3" t="str">
        <f>""""&amp;Tonghop!C5314&amp;""""</f>
        <v>"～に～　をもうしこむ"</v>
      </c>
      <c r="C5314" s="3" t="str">
        <f>""""&amp;Tonghop!D5314&amp;""""</f>
        <v>"đề nghị, yêu cầu"</v>
      </c>
      <c r="D5314" s="3" t="str">
        <f>""""&amp;Tonghop!F5314&amp;""""</f>
        <v>""</v>
      </c>
      <c r="E5314" s="3" t="str">
        <f>""""&amp;Tonghop!G5314&amp;""""</f>
        <v>""</v>
      </c>
      <c r="F5314" s="3" t="str">
        <f>""""&amp;Tonghop!H5314&amp;""""</f>
        <v>""</v>
      </c>
      <c r="G5314" s="3" t="str">
        <f>""""&amp;Tonghop!I5314&amp;""""</f>
        <v>"弟１４課：　講義する義務　（こうぎするぎむ）"</v>
      </c>
      <c r="H5314" s="3" t="str">
        <f>""""&amp;Tonghop!J5314&amp;""""</f>
        <v>""</v>
      </c>
      <c r="I5314" s="3"/>
      <c r="J5314" s="3" t="str">
        <f>Tonghop!K5314</f>
        <v>TUVUNG_DOCTRUNGCAP1.xls</v>
      </c>
    </row>
    <row r="5315" spans="1:10" ht="15" hidden="1" customHeight="1">
      <c r="A5315" s="3" t="str">
        <f>""""&amp;Tonghop!B5315&amp;""""</f>
        <v>""</v>
      </c>
      <c r="B5315" s="3" t="str">
        <f>""""&amp;Tonghop!C5315&amp;""""</f>
        <v>"～　べきである"</v>
      </c>
      <c r="C5315" s="3" t="str">
        <f>""""&amp;Tonghop!D5315&amp;""""</f>
        <v>"phải~"</v>
      </c>
      <c r="D5315" s="3" t="str">
        <f>""""&amp;Tonghop!F5315&amp;""""</f>
        <v>""</v>
      </c>
      <c r="E5315" s="3" t="str">
        <f>""""&amp;Tonghop!G5315&amp;""""</f>
        <v>""</v>
      </c>
      <c r="F5315" s="3" t="str">
        <f>""""&amp;Tonghop!H5315&amp;""""</f>
        <v>""</v>
      </c>
      <c r="G5315" s="3" t="str">
        <f>""""&amp;Tonghop!I5315&amp;""""</f>
        <v>"弟１４課：　講義する義務　（こうぎするぎむ）"</v>
      </c>
      <c r="H5315" s="3" t="str">
        <f>""""&amp;Tonghop!J5315&amp;""""</f>
        <v>""</v>
      </c>
      <c r="I5315" s="3"/>
      <c r="J5315" s="3" t="str">
        <f>Tonghop!K5315</f>
        <v>TUVUNG_DOCTRUNGCAP1.xls</v>
      </c>
    </row>
    <row r="5316" spans="1:10" ht="15" hidden="1" customHeight="1">
      <c r="A5316" s="3" t="str">
        <f>""""&amp;Tonghop!B5316&amp;""""</f>
        <v>""</v>
      </c>
      <c r="B5316" s="3" t="str">
        <f>""""&amp;Tonghop!C5316&amp;""""</f>
        <v>"それを"</v>
      </c>
      <c r="C5316" s="3" t="str">
        <f>""""&amp;Tonghop!D5316&amp;""""</f>
        <v>"như thế"</v>
      </c>
      <c r="D5316" s="3" t="str">
        <f>""""&amp;Tonghop!F5316&amp;""""</f>
        <v>""</v>
      </c>
      <c r="E5316" s="3" t="str">
        <f>""""&amp;Tonghop!G5316&amp;""""</f>
        <v>""</v>
      </c>
      <c r="F5316" s="3" t="str">
        <f>""""&amp;Tonghop!H5316&amp;""""</f>
        <v>""</v>
      </c>
      <c r="G5316" s="3" t="str">
        <f>""""&amp;Tonghop!I5316&amp;""""</f>
        <v>"弟１４課：　講義する義務　（こうぎするぎむ）"</v>
      </c>
      <c r="H5316" s="3" t="str">
        <f>""""&amp;Tonghop!J5316&amp;""""</f>
        <v>""</v>
      </c>
      <c r="I5316" s="3"/>
      <c r="J5316" s="3" t="str">
        <f>Tonghop!K5316</f>
        <v>TUVUNG_DOCTRUNGCAP1.xls</v>
      </c>
    </row>
    <row r="5317" spans="1:10" ht="15" hidden="1" customHeight="1">
      <c r="A5317" s="3" t="str">
        <f>""""&amp;Tonghop!B5317&amp;""""</f>
        <v>"道徳的"</v>
      </c>
      <c r="B5317" s="3" t="str">
        <f>""""&amp;Tonghop!C5317&amp;""""</f>
        <v>"どうとくてき"</v>
      </c>
      <c r="C5317" s="3" t="str">
        <f>""""&amp;Tonghop!D5317&amp;""""</f>
        <v>"mang tích đạo đức"</v>
      </c>
      <c r="D5317" s="3" t="str">
        <f>""""&amp;Tonghop!F5317&amp;""""</f>
        <v>""</v>
      </c>
      <c r="E5317" s="3" t="str">
        <f>""""&amp;Tonghop!G5317&amp;""""</f>
        <v>""</v>
      </c>
      <c r="F5317" s="3" t="str">
        <f>""""&amp;Tonghop!H5317&amp;""""</f>
        <v>""</v>
      </c>
      <c r="G5317" s="3" t="str">
        <f>""""&amp;Tonghop!I5317&amp;""""</f>
        <v>"弟１４課：　講義する義務　（こうぎするぎむ）"</v>
      </c>
      <c r="H5317" s="3" t="str">
        <f>""""&amp;Tonghop!J5317&amp;""""</f>
        <v>""</v>
      </c>
      <c r="I5317" s="3"/>
      <c r="J5317" s="3" t="str">
        <f>Tonghop!K5317</f>
        <v>TUVUNG_DOCTRUNGCAP1.xls</v>
      </c>
    </row>
    <row r="5318" spans="1:10" ht="15" hidden="1" customHeight="1">
      <c r="A5318" s="3" t="str">
        <f>""""&amp;Tonghop!B5318&amp;""""</f>
        <v>"罪悪"</v>
      </c>
      <c r="B5318" s="3" t="str">
        <f>""""&amp;Tonghop!C5318&amp;""""</f>
        <v>"ざいあく"</v>
      </c>
      <c r="C5318" s="3" t="str">
        <f>""""&amp;Tonghop!D5318&amp;""""</f>
        <v>"tội lỗi"</v>
      </c>
      <c r="D5318" s="3" t="str">
        <f>""""&amp;Tonghop!F5318&amp;""""</f>
        <v>""</v>
      </c>
      <c r="E5318" s="3" t="str">
        <f>""""&amp;Tonghop!G5318&amp;""""</f>
        <v>""</v>
      </c>
      <c r="F5318" s="3" t="str">
        <f>""""&amp;Tonghop!H5318&amp;""""</f>
        <v>""</v>
      </c>
      <c r="G5318" s="3" t="str">
        <f>""""&amp;Tonghop!I5318&amp;""""</f>
        <v>"弟１４課：　講義する義務　（こうぎするぎむ）"</v>
      </c>
      <c r="H5318" s="3" t="str">
        <f>""""&amp;Tonghop!J5318&amp;""""</f>
        <v>""</v>
      </c>
      <c r="I5318" s="3"/>
      <c r="J5318" s="3" t="str">
        <f>Tonghop!K5318</f>
        <v>TUVUNG_DOCTRUNGCAP1.xls</v>
      </c>
    </row>
    <row r="5319" spans="1:10" ht="15" hidden="1" customHeight="1">
      <c r="A5319" s="3" t="str">
        <f>""""&amp;Tonghop!B5319&amp;""""</f>
        <v>"～を　承知する "</v>
      </c>
      <c r="B5319" s="3" t="str">
        <f>""""&amp;Tonghop!C5319&amp;""""</f>
        <v>"～を　しょうちする"</v>
      </c>
      <c r="C5319" s="3" t="str">
        <f>""""&amp;Tonghop!D5319&amp;""""</f>
        <v>"thừa nhận"</v>
      </c>
      <c r="D5319" s="3" t="str">
        <f>""""&amp;Tonghop!F5319&amp;""""</f>
        <v>""</v>
      </c>
      <c r="E5319" s="3" t="str">
        <f>""""&amp;Tonghop!G5319&amp;""""</f>
        <v>""</v>
      </c>
      <c r="F5319" s="3" t="str">
        <f>""""&amp;Tonghop!H5319&amp;""""</f>
        <v>""</v>
      </c>
      <c r="G5319" s="3" t="str">
        <f>""""&amp;Tonghop!I5319&amp;""""</f>
        <v>"弟１４課：　講義する義務　（こうぎするぎむ）"</v>
      </c>
      <c r="H5319" s="3" t="str">
        <f>""""&amp;Tonghop!J5319&amp;""""</f>
        <v>""</v>
      </c>
      <c r="I5319" s="3"/>
      <c r="J5319" s="3" t="str">
        <f>Tonghop!K5319</f>
        <v>TUVUNG_DOCTRUNGCAP1.xls</v>
      </c>
    </row>
    <row r="5320" spans="1:10" ht="15" hidden="1" customHeight="1">
      <c r="A5320" s="3" t="str">
        <f>""""&amp;Tonghop!B5320&amp;""""</f>
        <v>""</v>
      </c>
      <c r="B5320" s="3" t="str">
        <f>""""&amp;Tonghop!C5320&amp;""""</f>
        <v>"むやみ"</v>
      </c>
      <c r="C5320" s="3" t="str">
        <f>""""&amp;Tonghop!D5320&amp;""""</f>
        <v>"quá độ, thái quá"</v>
      </c>
      <c r="D5320" s="3" t="str">
        <f>""""&amp;Tonghop!F5320&amp;""""</f>
        <v>""</v>
      </c>
      <c r="E5320" s="3" t="str">
        <f>""""&amp;Tonghop!G5320&amp;""""</f>
        <v>""</v>
      </c>
      <c r="F5320" s="3" t="str">
        <f>""""&amp;Tonghop!H5320&amp;""""</f>
        <v>""</v>
      </c>
      <c r="G5320" s="3" t="str">
        <f>""""&amp;Tonghop!I5320&amp;""""</f>
        <v>"弟１４課：　講義する義務　（こうぎするぎむ）"</v>
      </c>
      <c r="H5320" s="3" t="str">
        <f>""""&amp;Tonghop!J5320&amp;""""</f>
        <v>""</v>
      </c>
      <c r="I5320" s="3"/>
      <c r="J5320" s="3" t="str">
        <f>Tonghop!K5320</f>
        <v>TUVUNG_DOCTRUNGCAP1.xls</v>
      </c>
    </row>
    <row r="5321" spans="1:10" ht="15" hidden="1" customHeight="1">
      <c r="A5321" s="3" t="str">
        <f>""""&amp;Tonghop!B5321&amp;""""</f>
        <v>""</v>
      </c>
      <c r="B5321" s="3" t="str">
        <f>""""&amp;Tonghop!C5321&amp;""""</f>
        <v>"やかましい"</v>
      </c>
      <c r="C5321" s="3" t="str">
        <f>""""&amp;Tonghop!D5321&amp;""""</f>
        <v>"to tiếng, ồn ào"</v>
      </c>
      <c r="D5321" s="3" t="str">
        <f>""""&amp;Tonghop!F5321&amp;""""</f>
        <v>""</v>
      </c>
      <c r="E5321" s="3" t="str">
        <f>""""&amp;Tonghop!G5321&amp;""""</f>
        <v>""</v>
      </c>
      <c r="F5321" s="3" t="str">
        <f>""""&amp;Tonghop!H5321&amp;""""</f>
        <v>""</v>
      </c>
      <c r="G5321" s="3" t="str">
        <f>""""&amp;Tonghop!I5321&amp;""""</f>
        <v>"弟１４課：　講義する義務　（こうぎするぎむ）"</v>
      </c>
      <c r="H5321" s="3" t="str">
        <f>""""&amp;Tonghop!J5321&amp;""""</f>
        <v>""</v>
      </c>
      <c r="I5321" s="3"/>
      <c r="J5321" s="3" t="str">
        <f>Tonghop!K5321</f>
        <v>TUVUNG_DOCTRUNGCAP1.xls</v>
      </c>
    </row>
    <row r="5322" spans="1:10" ht="15" hidden="1" customHeight="1">
      <c r="A5322" s="3" t="str">
        <f>""""&amp;Tonghop!B5322&amp;""""</f>
        <v>"何となく"</v>
      </c>
      <c r="B5322" s="3" t="str">
        <f>""""&amp;Tonghop!C5322&amp;""""</f>
        <v>"なんとなく"</v>
      </c>
      <c r="C5322" s="3" t="str">
        <f>""""&amp;Tonghop!D5322&amp;""""</f>
        <v>"làm sao đâu"</v>
      </c>
      <c r="D5322" s="3" t="str">
        <f>""""&amp;Tonghop!F5322&amp;""""</f>
        <v>""</v>
      </c>
      <c r="E5322" s="3" t="str">
        <f>""""&amp;Tonghop!G5322&amp;""""</f>
        <v>""</v>
      </c>
      <c r="F5322" s="3" t="str">
        <f>""""&amp;Tonghop!H5322&amp;""""</f>
        <v>""</v>
      </c>
      <c r="G5322" s="3" t="str">
        <f>""""&amp;Tonghop!I5322&amp;""""</f>
        <v>"弟１４課：　講義する義務　（こうぎするぎむ）"</v>
      </c>
      <c r="H5322" s="3" t="str">
        <f>""""&amp;Tonghop!J5322&amp;""""</f>
        <v>""</v>
      </c>
      <c r="I5322" s="3"/>
      <c r="J5322" s="3" t="str">
        <f>Tonghop!K5322</f>
        <v>TUVUNG_DOCTRUNGCAP1.xls</v>
      </c>
    </row>
    <row r="5323" spans="1:10" ht="15" hidden="1" customHeight="1">
      <c r="A5323" s="3" t="str">
        <f>""""&amp;Tonghop!B5323&amp;""""</f>
        <v>"利己的 "</v>
      </c>
      <c r="B5323" s="3" t="str">
        <f>""""&amp;Tonghop!C5323&amp;""""</f>
        <v>"りこてき"</v>
      </c>
      <c r="C5323" s="3" t="str">
        <f>""""&amp;Tonghop!D5323&amp;""""</f>
        <v>"ích kỷ"</v>
      </c>
      <c r="D5323" s="3" t="str">
        <f>""""&amp;Tonghop!F5323&amp;""""</f>
        <v>""</v>
      </c>
      <c r="E5323" s="3" t="str">
        <f>""""&amp;Tonghop!G5323&amp;""""</f>
        <v>""</v>
      </c>
      <c r="F5323" s="3" t="str">
        <f>""""&amp;Tonghop!H5323&amp;""""</f>
        <v>""</v>
      </c>
      <c r="G5323" s="3" t="str">
        <f>""""&amp;Tonghop!I5323&amp;""""</f>
        <v>"弟１４課：　講義する義務　（こうぎするぎむ）"</v>
      </c>
      <c r="H5323" s="3" t="str">
        <f>""""&amp;Tonghop!J5323&amp;""""</f>
        <v>""</v>
      </c>
      <c r="I5323" s="3"/>
      <c r="J5323" s="3" t="str">
        <f>Tonghop!K5323</f>
        <v>TUVUNG_DOCTRUNGCAP1.xls</v>
      </c>
    </row>
    <row r="5324" spans="1:10" ht="15" hidden="1" customHeight="1">
      <c r="A5324" s="3" t="str">
        <f>""""&amp;Tonghop!B5324&amp;""""</f>
        <v>"底"</v>
      </c>
      <c r="B5324" s="3" t="str">
        <f>""""&amp;Tonghop!C5324&amp;""""</f>
        <v>"そこ"</v>
      </c>
      <c r="C5324" s="3" t="str">
        <f>""""&amp;Tonghop!D5324&amp;""""</f>
        <v>"đáy"</v>
      </c>
      <c r="D5324" s="3" t="str">
        <f>""""&amp;Tonghop!F5324&amp;""""</f>
        <v>""</v>
      </c>
      <c r="E5324" s="3" t="str">
        <f>""""&amp;Tonghop!G5324&amp;""""</f>
        <v>""</v>
      </c>
      <c r="F5324" s="3" t="str">
        <f>""""&amp;Tonghop!H5324&amp;""""</f>
        <v>""</v>
      </c>
      <c r="G5324" s="3" t="str">
        <f>""""&amp;Tonghop!I5324&amp;""""</f>
        <v>"弟１４課：　講義する義務　（こうぎするぎむ）"</v>
      </c>
      <c r="H5324" s="3" t="str">
        <f>""""&amp;Tonghop!J5324&amp;""""</f>
        <v>""</v>
      </c>
      <c r="I5324" s="3"/>
      <c r="J5324" s="3" t="str">
        <f>Tonghop!K5324</f>
        <v>TUVUNG_DOCTRUNGCAP1.xls</v>
      </c>
    </row>
    <row r="5325" spans="1:10" ht="15" hidden="1" customHeight="1">
      <c r="A5325" s="3" t="str">
        <f>""""&amp;Tonghop!B5325&amp;""""</f>
        <v>"意識"</v>
      </c>
      <c r="B5325" s="3" t="str">
        <f>""""&amp;Tonghop!C5325&amp;""""</f>
        <v>"いしき"</v>
      </c>
      <c r="C5325" s="3" t="str">
        <f>""""&amp;Tonghop!D5325&amp;""""</f>
        <v>"ý thức"</v>
      </c>
      <c r="D5325" s="3" t="str">
        <f>""""&amp;Tonghop!F5325&amp;""""</f>
        <v>""</v>
      </c>
      <c r="E5325" s="3" t="str">
        <f>""""&amp;Tonghop!G5325&amp;""""</f>
        <v>""</v>
      </c>
      <c r="F5325" s="3" t="str">
        <f>""""&amp;Tonghop!H5325&amp;""""</f>
        <v>""</v>
      </c>
      <c r="G5325" s="3" t="str">
        <f>""""&amp;Tonghop!I5325&amp;""""</f>
        <v>"弟１４課：　講義する義務　（こうぎするぎむ）"</v>
      </c>
      <c r="H5325" s="3" t="str">
        <f>""""&amp;Tonghop!J5325&amp;""""</f>
        <v>""</v>
      </c>
      <c r="I5325" s="3"/>
      <c r="J5325" s="3" t="str">
        <f>Tonghop!K5325</f>
        <v>TUVUNG_DOCTRUNGCAP1.xls</v>
      </c>
    </row>
    <row r="5326" spans="1:10" ht="15" hidden="1" customHeight="1">
      <c r="A5326" s="3" t="str">
        <f>""""&amp;Tonghop!B5326&amp;""""</f>
        <v>"～に　潜む"</v>
      </c>
      <c r="B5326" s="3" t="str">
        <f>""""&amp;Tonghop!C5326&amp;""""</f>
        <v>"～に　ひそむ"</v>
      </c>
      <c r="C5326" s="3" t="str">
        <f>""""&amp;Tonghop!D5326&amp;""""</f>
        <v>"tiềm ẩn"</v>
      </c>
      <c r="D5326" s="3" t="str">
        <f>""""&amp;Tonghop!F5326&amp;""""</f>
        <v>""</v>
      </c>
      <c r="E5326" s="3" t="str">
        <f>""""&amp;Tonghop!G5326&amp;""""</f>
        <v>""</v>
      </c>
      <c r="F5326" s="3" t="str">
        <f>""""&amp;Tonghop!H5326&amp;""""</f>
        <v>""</v>
      </c>
      <c r="G5326" s="3" t="str">
        <f>""""&amp;Tonghop!I5326&amp;""""</f>
        <v>"弟１４課：　講義する義務　（こうぎするぎむ）"</v>
      </c>
      <c r="H5326" s="3" t="str">
        <f>""""&amp;Tonghop!J5326&amp;""""</f>
        <v>""</v>
      </c>
      <c r="I5326" s="3"/>
      <c r="J5326" s="3" t="str">
        <f>Tonghop!K5326</f>
        <v>TUVUNG_DOCTRUNGCAP1.xls</v>
      </c>
    </row>
    <row r="5327" spans="1:10" ht="15" hidden="1" customHeight="1">
      <c r="A5327" s="3" t="str">
        <f>""""&amp;Tonghop!B5327&amp;""""</f>
        <v>"明白な"</v>
      </c>
      <c r="B5327" s="3" t="str">
        <f>""""&amp;Tonghop!C5327&amp;""""</f>
        <v>"めいはく"</v>
      </c>
      <c r="C5327" s="3" t="str">
        <f>""""&amp;Tonghop!D5327&amp;""""</f>
        <v>"rõ ràng"</v>
      </c>
      <c r="D5327" s="3" t="str">
        <f>""""&amp;Tonghop!F5327&amp;""""</f>
        <v>""</v>
      </c>
      <c r="E5327" s="3" t="str">
        <f>""""&amp;Tonghop!G5327&amp;""""</f>
        <v>""</v>
      </c>
      <c r="F5327" s="3" t="str">
        <f>""""&amp;Tonghop!H5327&amp;""""</f>
        <v>""</v>
      </c>
      <c r="G5327" s="3" t="str">
        <f>""""&amp;Tonghop!I5327&amp;""""</f>
        <v>"弟１４課：　講義する義務　（こうぎするぎむ）"</v>
      </c>
      <c r="H5327" s="3" t="str">
        <f>""""&amp;Tonghop!J5327&amp;""""</f>
        <v>""</v>
      </c>
      <c r="I5327" s="3"/>
      <c r="J5327" s="3" t="str">
        <f>Tonghop!K5327</f>
        <v>TUVUNG_DOCTRUNGCAP1.xls</v>
      </c>
    </row>
    <row r="5328" spans="1:10" ht="15" hidden="1" customHeight="1">
      <c r="A5328" s="3" t="str">
        <f>""""&amp;Tonghop!B5328&amp;""""</f>
        <v>"～に　限る"</v>
      </c>
      <c r="B5328" s="3" t="str">
        <f>""""&amp;Tonghop!C5328&amp;""""</f>
        <v>"～に　かぎる"</v>
      </c>
      <c r="C5328" s="3" t="str">
        <f>""""&amp;Tonghop!D5328&amp;""""</f>
        <v>"giới hạn trong~"</v>
      </c>
      <c r="D5328" s="3" t="str">
        <f>""""&amp;Tonghop!F5328&amp;""""</f>
        <v>""</v>
      </c>
      <c r="E5328" s="3" t="str">
        <f>""""&amp;Tonghop!G5328&amp;""""</f>
        <v>""</v>
      </c>
      <c r="F5328" s="3" t="str">
        <f>""""&amp;Tonghop!H5328&amp;""""</f>
        <v>""</v>
      </c>
      <c r="G5328" s="3" t="str">
        <f>""""&amp;Tonghop!I5328&amp;""""</f>
        <v>"弟１４課：　講義する義務　（こうぎするぎむ）"</v>
      </c>
      <c r="H5328" s="3" t="str">
        <f>""""&amp;Tonghop!J5328&amp;""""</f>
        <v>""</v>
      </c>
      <c r="I5328" s="3"/>
      <c r="J5328" s="3" t="str">
        <f>Tonghop!K5328</f>
        <v>TUVUNG_DOCTRUNGCAP1.xls</v>
      </c>
    </row>
    <row r="5329" spans="1:10" ht="15" hidden="1" customHeight="1">
      <c r="A5329" s="3" t="str">
        <f>""""&amp;Tonghop!B5329&amp;""""</f>
        <v>"必ず"</v>
      </c>
      <c r="B5329" s="3" t="str">
        <f>""""&amp;Tonghop!C5329&amp;""""</f>
        <v>"かならず"</v>
      </c>
      <c r="C5329" s="3" t="str">
        <f>""""&amp;Tonghop!D5329&amp;""""</f>
        <v>"chắc chắn"</v>
      </c>
      <c r="D5329" s="3" t="str">
        <f>""""&amp;Tonghop!F5329&amp;""""</f>
        <v>""</v>
      </c>
      <c r="E5329" s="3" t="str">
        <f>""""&amp;Tonghop!G5329&amp;""""</f>
        <v>""</v>
      </c>
      <c r="F5329" s="3" t="str">
        <f>""""&amp;Tonghop!H5329&amp;""""</f>
        <v>""</v>
      </c>
      <c r="G5329" s="3" t="str">
        <f>""""&amp;Tonghop!I5329&amp;""""</f>
        <v>"弟１４課：　講義する義務　（こうぎするぎむ）"</v>
      </c>
      <c r="H5329" s="3" t="str">
        <f>""""&amp;Tonghop!J5329&amp;""""</f>
        <v>""</v>
      </c>
      <c r="I5329" s="3"/>
      <c r="J5329" s="3" t="str">
        <f>Tonghop!K5329</f>
        <v>TUVUNG_DOCTRUNGCAP1.xls</v>
      </c>
    </row>
    <row r="5330" spans="1:10" ht="15" hidden="1" customHeight="1">
      <c r="A5330" s="3" t="str">
        <f>""""&amp;Tonghop!B5330&amp;""""</f>
        <v>"被害"</v>
      </c>
      <c r="B5330" s="3" t="str">
        <f>""""&amp;Tonghop!C5330&amp;""""</f>
        <v>"ひがい"</v>
      </c>
      <c r="C5330" s="3" t="str">
        <f>""""&amp;Tonghop!D5330&amp;""""</f>
        <v>"thiệt hại"</v>
      </c>
      <c r="D5330" s="3" t="str">
        <f>""""&amp;Tonghop!F5330&amp;""""</f>
        <v>""</v>
      </c>
      <c r="E5330" s="3" t="str">
        <f>""""&amp;Tonghop!G5330&amp;""""</f>
        <v>""</v>
      </c>
      <c r="F5330" s="3" t="str">
        <f>""""&amp;Tonghop!H5330&amp;""""</f>
        <v>""</v>
      </c>
      <c r="G5330" s="3" t="str">
        <f>""""&amp;Tonghop!I5330&amp;""""</f>
        <v>"弟１４課：　講義する義務　（こうぎするぎむ）"</v>
      </c>
      <c r="H5330" s="3" t="str">
        <f>""""&amp;Tonghop!J5330&amp;""""</f>
        <v>""</v>
      </c>
      <c r="I5330" s="3"/>
      <c r="J5330" s="3" t="str">
        <f>Tonghop!K5330</f>
        <v>TUVUNG_DOCTRUNGCAP1.xls</v>
      </c>
    </row>
    <row r="5331" spans="1:10" ht="15" hidden="1" customHeight="1">
      <c r="A5331" s="3" t="str">
        <f>""""&amp;Tonghop!B5331&amp;""""</f>
        <v>"～に　及ぶ"</v>
      </c>
      <c r="B5331" s="3" t="str">
        <f>""""&amp;Tonghop!C5331&amp;""""</f>
        <v>"～に　およぶ"</v>
      </c>
      <c r="C5331" s="3" t="str">
        <f>""""&amp;Tonghop!D5331&amp;""""</f>
        <v>"đến tới"</v>
      </c>
      <c r="D5331" s="3" t="str">
        <f>""""&amp;Tonghop!F5331&amp;""""</f>
        <v>""</v>
      </c>
      <c r="E5331" s="3" t="str">
        <f>""""&amp;Tonghop!G5331&amp;""""</f>
        <v>""</v>
      </c>
      <c r="F5331" s="3" t="str">
        <f>""""&amp;Tonghop!H5331&amp;""""</f>
        <v>""</v>
      </c>
      <c r="G5331" s="3" t="str">
        <f>""""&amp;Tonghop!I5331&amp;""""</f>
        <v>"弟１４課：　講義する義務　（こうぎするぎむ）"</v>
      </c>
      <c r="H5331" s="3" t="str">
        <f>""""&amp;Tonghop!J5331&amp;""""</f>
        <v>""</v>
      </c>
      <c r="I5331" s="3"/>
      <c r="J5331" s="3" t="str">
        <f>Tonghop!K5331</f>
        <v>TUVUNG_DOCTRUNGCAP1.xls</v>
      </c>
    </row>
    <row r="5332" spans="1:10" ht="15" hidden="1" customHeight="1">
      <c r="A5332" s="3" t="str">
        <f>""""&amp;Tonghop!B5332&amp;""""</f>
        <v>"取り残される人"</v>
      </c>
      <c r="B5332" s="3" t="str">
        <f>""""&amp;Tonghop!C5332&amp;""""</f>
        <v>"とりのこされれるひと"</v>
      </c>
      <c r="C5332" s="3" t="str">
        <f>""""&amp;Tonghop!D5332&amp;""""</f>
        <v>"người bị sót lại"</v>
      </c>
      <c r="D5332" s="3" t="str">
        <f>""""&amp;Tonghop!F5332&amp;""""</f>
        <v>""</v>
      </c>
      <c r="E5332" s="3" t="str">
        <f>""""&amp;Tonghop!G5332&amp;""""</f>
        <v>""</v>
      </c>
      <c r="F5332" s="3" t="str">
        <f>""""&amp;Tonghop!H5332&amp;""""</f>
        <v>""</v>
      </c>
      <c r="G5332" s="3" t="str">
        <f>""""&amp;Tonghop!I5332&amp;""""</f>
        <v>"弟１４課：　講義する義務　（こうぎするぎむ）"</v>
      </c>
      <c r="H5332" s="3" t="str">
        <f>""""&amp;Tonghop!J5332&amp;""""</f>
        <v>""</v>
      </c>
      <c r="I5332" s="3"/>
      <c r="J5332" s="3" t="str">
        <f>Tonghop!K5332</f>
        <v>TUVUNG_DOCTRUNGCAP1.xls</v>
      </c>
    </row>
    <row r="5333" spans="1:10" ht="15" hidden="1" customHeight="1">
      <c r="A5333" s="3" t="str">
        <f>""""&amp;Tonghop!B5333&amp;""""</f>
        <v>""</v>
      </c>
      <c r="B5333" s="3" t="str">
        <f>""""&amp;Tonghop!C5333&amp;""""</f>
        <v>"そうすると"</v>
      </c>
      <c r="C5333" s="3" t="str">
        <f>""""&amp;Tonghop!D5333&amp;""""</f>
        <v>"hễ xảy ra việc như thế"</v>
      </c>
      <c r="D5333" s="3" t="str">
        <f>""""&amp;Tonghop!F5333&amp;""""</f>
        <v>""</v>
      </c>
      <c r="E5333" s="3" t="str">
        <f>""""&amp;Tonghop!G5333&amp;""""</f>
        <v>""</v>
      </c>
      <c r="F5333" s="3" t="str">
        <f>""""&amp;Tonghop!H5333&amp;""""</f>
        <v>""</v>
      </c>
      <c r="G5333" s="3" t="str">
        <f>""""&amp;Tonghop!I5333&amp;""""</f>
        <v>"弟１４課：　講義する義務　（こうぎするぎむ）"</v>
      </c>
      <c r="H5333" s="3" t="str">
        <f>""""&amp;Tonghop!J5333&amp;""""</f>
        <v>""</v>
      </c>
      <c r="I5333" s="3"/>
      <c r="J5333" s="3" t="str">
        <f>Tonghop!K5333</f>
        <v>TUVUNG_DOCTRUNGCAP1.xls</v>
      </c>
    </row>
    <row r="5334" spans="1:10" ht="15" hidden="1" customHeight="1">
      <c r="A5334" s="3" t="str">
        <f>""""&amp;Tonghop!B5334&amp;""""</f>
        <v>""</v>
      </c>
      <c r="B5334" s="3" t="str">
        <f>""""&amp;Tonghop!C5334&amp;""""</f>
        <v>"むしろ"</v>
      </c>
      <c r="C5334" s="3" t="str">
        <f>""""&amp;Tonghop!D5334&amp;""""</f>
        <v>"phần nào"</v>
      </c>
      <c r="D5334" s="3" t="str">
        <f>""""&amp;Tonghop!F5334&amp;""""</f>
        <v>""</v>
      </c>
      <c r="E5334" s="3" t="str">
        <f>""""&amp;Tonghop!G5334&amp;""""</f>
        <v>""</v>
      </c>
      <c r="F5334" s="3" t="str">
        <f>""""&amp;Tonghop!H5334&amp;""""</f>
        <v>""</v>
      </c>
      <c r="G5334" s="3" t="str">
        <f>""""&amp;Tonghop!I5334&amp;""""</f>
        <v>"弟１４課：　講義する義務　（こうぎするぎむ）"</v>
      </c>
      <c r="H5334" s="3" t="str">
        <f>""""&amp;Tonghop!J5334&amp;""""</f>
        <v>""</v>
      </c>
      <c r="I5334" s="3"/>
      <c r="J5334" s="3" t="str">
        <f>Tonghop!K5334</f>
        <v>TUVUNG_DOCTRUNGCAP1.xls</v>
      </c>
    </row>
    <row r="5335" spans="1:10" ht="15" hidden="1" customHeight="1">
      <c r="A5335" s="3" t="str">
        <f>""""&amp;Tonghop!B5335&amp;""""</f>
        <v>"正直"</v>
      </c>
      <c r="B5335" s="3" t="str">
        <f>""""&amp;Tonghop!C5335&amp;""""</f>
        <v>"しょうじき"</v>
      </c>
      <c r="C5335" s="3" t="str">
        <f>""""&amp;Tonghop!D5335&amp;""""</f>
        <v>"chân thật"</v>
      </c>
      <c r="D5335" s="3" t="str">
        <f>""""&amp;Tonghop!F5335&amp;""""</f>
        <v>""</v>
      </c>
      <c r="E5335" s="3" t="str">
        <f>""""&amp;Tonghop!G5335&amp;""""</f>
        <v>""</v>
      </c>
      <c r="F5335" s="3" t="str">
        <f>""""&amp;Tonghop!H5335&amp;""""</f>
        <v>""</v>
      </c>
      <c r="G5335" s="3" t="str">
        <f>""""&amp;Tonghop!I5335&amp;""""</f>
        <v>"弟１４課：　講義する義務　（こうぎするぎむ）"</v>
      </c>
      <c r="H5335" s="3" t="str">
        <f>""""&amp;Tonghop!J5335&amp;""""</f>
        <v>""</v>
      </c>
      <c r="I5335" s="3"/>
      <c r="J5335" s="3" t="str">
        <f>Tonghop!K5335</f>
        <v>TUVUNG_DOCTRUNGCAP1.xls</v>
      </c>
    </row>
    <row r="5336" spans="1:10" ht="15" hidden="1" customHeight="1">
      <c r="A5336" s="3" t="str">
        <f>""""&amp;Tonghop!B5336&amp;""""</f>
        <v>"公衆"</v>
      </c>
      <c r="B5336" s="3" t="str">
        <f>""""&amp;Tonghop!C5336&amp;""""</f>
        <v>"こうしゅう"</v>
      </c>
      <c r="C5336" s="3" t="str">
        <f>""""&amp;Tonghop!D5336&amp;""""</f>
        <v>"công chúng"</v>
      </c>
      <c r="D5336" s="3" t="str">
        <f>""""&amp;Tonghop!F5336&amp;""""</f>
        <v>""</v>
      </c>
      <c r="E5336" s="3" t="str">
        <f>""""&amp;Tonghop!G5336&amp;""""</f>
        <v>""</v>
      </c>
      <c r="F5336" s="3" t="str">
        <f>""""&amp;Tonghop!H5336&amp;""""</f>
        <v>""</v>
      </c>
      <c r="G5336" s="3" t="str">
        <f>""""&amp;Tonghop!I5336&amp;""""</f>
        <v>"弟１４課：　講義する義務　（こうぎするぎむ）"</v>
      </c>
      <c r="H5336" s="3" t="str">
        <f>""""&amp;Tonghop!J5336&amp;""""</f>
        <v>""</v>
      </c>
      <c r="I5336" s="3"/>
      <c r="J5336" s="3" t="str">
        <f>Tonghop!K5336</f>
        <v>TUVUNG_DOCTRUNGCAP1.xls</v>
      </c>
    </row>
    <row r="5337" spans="1:10" ht="15" hidden="1" customHeight="1">
      <c r="A5337" s="3" t="str">
        <f>""""&amp;Tonghop!B5337&amp;""""</f>
        <v>"未知の～"</v>
      </c>
      <c r="B5337" s="3" t="str">
        <f>""""&amp;Tonghop!C5337&amp;""""</f>
        <v>"みちの～"</v>
      </c>
      <c r="C5337" s="3" t="str">
        <f>""""&amp;Tonghop!D5337&amp;""""</f>
        <v>"~chưa từng biết"</v>
      </c>
      <c r="D5337" s="3" t="str">
        <f>""""&amp;Tonghop!F5337&amp;""""</f>
        <v>""</v>
      </c>
      <c r="E5337" s="3" t="str">
        <f>""""&amp;Tonghop!G5337&amp;""""</f>
        <v>""</v>
      </c>
      <c r="F5337" s="3" t="str">
        <f>""""&amp;Tonghop!H5337&amp;""""</f>
        <v>""</v>
      </c>
      <c r="G5337" s="3" t="str">
        <f>""""&amp;Tonghop!I5337&amp;""""</f>
        <v>"弟１４課：　講義する義務　（こうぎするぎむ）"</v>
      </c>
      <c r="H5337" s="3" t="str">
        <f>""""&amp;Tonghop!J5337&amp;""""</f>
        <v>""</v>
      </c>
      <c r="I5337" s="3"/>
      <c r="J5337" s="3" t="str">
        <f>Tonghop!K5337</f>
        <v>TUVUNG_DOCTRUNGCAP1.xls</v>
      </c>
    </row>
    <row r="5338" spans="1:10" ht="15" hidden="1" customHeight="1">
      <c r="A5338" s="3" t="str">
        <f>""""&amp;Tonghop!B5338&amp;""""</f>
        <v>"当然"</v>
      </c>
      <c r="B5338" s="3" t="str">
        <f>""""&amp;Tonghop!C5338&amp;""""</f>
        <v>"とうぜん"</v>
      </c>
      <c r="C5338" s="3" t="str">
        <f>""""&amp;Tonghop!D5338&amp;""""</f>
        <v>"đương nhiên"</v>
      </c>
      <c r="D5338" s="3" t="str">
        <f>""""&amp;Tonghop!F5338&amp;""""</f>
        <v>""</v>
      </c>
      <c r="E5338" s="3" t="str">
        <f>""""&amp;Tonghop!G5338&amp;""""</f>
        <v>""</v>
      </c>
      <c r="F5338" s="3" t="str">
        <f>""""&amp;Tonghop!H5338&amp;""""</f>
        <v>""</v>
      </c>
      <c r="G5338" s="3" t="str">
        <f>""""&amp;Tonghop!I5338&amp;""""</f>
        <v>"弟１４課：　講義する義務　（こうぎするぎむ）"</v>
      </c>
      <c r="H5338" s="3" t="str">
        <f>""""&amp;Tonghop!J5338&amp;""""</f>
        <v>""</v>
      </c>
      <c r="I5338" s="3"/>
      <c r="J5338" s="3" t="str">
        <f>Tonghop!K5338</f>
        <v>TUVUNG_DOCTRUNGCAP1.xls</v>
      </c>
    </row>
    <row r="5339" spans="1:10" ht="15" hidden="1" customHeight="1">
      <c r="A5339" s="3" t="str">
        <f>""""&amp;Tonghop!B5339&amp;""""</f>
        <v>"～を　果す"</v>
      </c>
      <c r="B5339" s="3" t="str">
        <f>""""&amp;Tonghop!C5339&amp;""""</f>
        <v>"～を　はたす"</v>
      </c>
      <c r="C5339" s="3" t="str">
        <f>""""&amp;Tonghop!D5339&amp;""""</f>
        <v>"hoàn thành"</v>
      </c>
      <c r="D5339" s="3" t="str">
        <f>""""&amp;Tonghop!F5339&amp;""""</f>
        <v>""</v>
      </c>
      <c r="E5339" s="3" t="str">
        <f>""""&amp;Tonghop!G5339&amp;""""</f>
        <v>""</v>
      </c>
      <c r="F5339" s="3" t="str">
        <f>""""&amp;Tonghop!H5339&amp;""""</f>
        <v>""</v>
      </c>
      <c r="G5339" s="3" t="str">
        <f>""""&amp;Tonghop!I5339&amp;""""</f>
        <v>"弟１４課：　講義する義務　（こうぎするぎむ）"</v>
      </c>
      <c r="H5339" s="3" t="str">
        <f>""""&amp;Tonghop!J5339&amp;""""</f>
        <v>""</v>
      </c>
      <c r="I5339" s="3"/>
      <c r="J5339" s="3" t="str">
        <f>Tonghop!K5339</f>
        <v>TUVUNG_DOCTRUNGCAP1.xls</v>
      </c>
    </row>
    <row r="5340" spans="1:10" ht="15" hidden="1" customHeight="1">
      <c r="A5340" s="3" t="str">
        <f>""""&amp;Tonghop!B5340&amp;""""</f>
        <v>"正当"</v>
      </c>
      <c r="B5340" s="3" t="str">
        <f>""""&amp;Tonghop!C5340&amp;""""</f>
        <v>"せいとう"</v>
      </c>
      <c r="C5340" s="3" t="str">
        <f>""""&amp;Tonghop!D5340&amp;""""</f>
        <v>"chính đáng"</v>
      </c>
      <c r="D5340" s="3" t="str">
        <f>""""&amp;Tonghop!F5340&amp;""""</f>
        <v>""</v>
      </c>
      <c r="E5340" s="3" t="str">
        <f>""""&amp;Tonghop!G5340&amp;""""</f>
        <v>""</v>
      </c>
      <c r="F5340" s="3" t="str">
        <f>""""&amp;Tonghop!H5340&amp;""""</f>
        <v>""</v>
      </c>
      <c r="G5340" s="3" t="str">
        <f>""""&amp;Tonghop!I5340&amp;""""</f>
        <v>"弟１４課：　講義する義務　（こうぎするぎむ）"</v>
      </c>
      <c r="H5340" s="3" t="str">
        <f>""""&amp;Tonghop!J5340&amp;""""</f>
        <v>""</v>
      </c>
      <c r="I5340" s="3"/>
      <c r="J5340" s="3" t="str">
        <f>Tonghop!K5340</f>
        <v>TUVUNG_DOCTRUNGCAP1.xls</v>
      </c>
    </row>
    <row r="5341" spans="1:10" ht="15" hidden="1" customHeight="1">
      <c r="A5341" s="3" t="str">
        <f>""""&amp;Tonghop!B5341&amp;""""</f>
        <v>"平気"</v>
      </c>
      <c r="B5341" s="3" t="str">
        <f>""""&amp;Tonghop!C5341&amp;""""</f>
        <v>"へいき"</v>
      </c>
      <c r="C5341" s="3" t="str">
        <f>""""&amp;Tonghop!D5341&amp;""""</f>
        <v>"bình thản, thản nhiên"</v>
      </c>
      <c r="D5341" s="3" t="str">
        <f>""""&amp;Tonghop!F5341&amp;""""</f>
        <v>""</v>
      </c>
      <c r="E5341" s="3" t="str">
        <f>""""&amp;Tonghop!G5341&amp;""""</f>
        <v>""</v>
      </c>
      <c r="F5341" s="3" t="str">
        <f>""""&amp;Tonghop!H5341&amp;""""</f>
        <v>""</v>
      </c>
      <c r="G5341" s="3" t="str">
        <f>""""&amp;Tonghop!I5341&amp;""""</f>
        <v>"弟１４課：　講義する義務　（こうぎするぎむ）"</v>
      </c>
      <c r="H5341" s="3" t="str">
        <f>""""&amp;Tonghop!J5341&amp;""""</f>
        <v>""</v>
      </c>
      <c r="I5341" s="3"/>
      <c r="J5341" s="3" t="str">
        <f>Tonghop!K5341</f>
        <v>TUVUNG_DOCTRUNGCAP1.xls</v>
      </c>
    </row>
    <row r="5342" spans="1:10" ht="15" hidden="1" customHeight="1">
      <c r="A5342" s="3" t="str">
        <f>""""&amp;Tonghop!B5342&amp;""""</f>
        <v>"許す"</v>
      </c>
      <c r="B5342" s="3" t="str">
        <f>""""&amp;Tonghop!C5342&amp;""""</f>
        <v>"ゆるす"</v>
      </c>
      <c r="C5342" s="3" t="str">
        <f>""""&amp;Tonghop!D5342&amp;""""</f>
        <v>"cho phép"</v>
      </c>
      <c r="D5342" s="3" t="str">
        <f>""""&amp;Tonghop!F5342&amp;""""</f>
        <v>""</v>
      </c>
      <c r="E5342" s="3" t="str">
        <f>""""&amp;Tonghop!G5342&amp;""""</f>
        <v>""</v>
      </c>
      <c r="F5342" s="3" t="str">
        <f>""""&amp;Tonghop!H5342&amp;""""</f>
        <v>""</v>
      </c>
      <c r="G5342" s="3" t="str">
        <f>""""&amp;Tonghop!I5342&amp;""""</f>
        <v>"弟１４課：　講義する義務　（こうぎするぎむ）"</v>
      </c>
      <c r="H5342" s="3" t="str">
        <f>""""&amp;Tonghop!J5342&amp;""""</f>
        <v>""</v>
      </c>
      <c r="I5342" s="3"/>
      <c r="J5342" s="3" t="str">
        <f>Tonghop!K5342</f>
        <v>TUVUNG_DOCTRUNGCAP1.xls</v>
      </c>
    </row>
    <row r="5343" spans="1:10" ht="15" hidden="1" customHeight="1">
      <c r="A5343" s="3" t="str">
        <f>""""&amp;Tonghop!B5343&amp;""""</f>
        <v>"先方"</v>
      </c>
      <c r="B5343" s="3" t="str">
        <f>""""&amp;Tonghop!C5343&amp;""""</f>
        <v>"せんぽう"</v>
      </c>
      <c r="C5343" s="3" t="str">
        <f>""""&amp;Tonghop!D5343&amp;""""</f>
        <v>"đối phương"</v>
      </c>
      <c r="D5343" s="3" t="str">
        <f>""""&amp;Tonghop!F5343&amp;""""</f>
        <v>""</v>
      </c>
      <c r="E5343" s="3" t="str">
        <f>""""&amp;Tonghop!G5343&amp;""""</f>
        <v>""</v>
      </c>
      <c r="F5343" s="3" t="str">
        <f>""""&amp;Tonghop!H5343&amp;""""</f>
        <v>""</v>
      </c>
      <c r="G5343" s="3" t="str">
        <f>""""&amp;Tonghop!I5343&amp;""""</f>
        <v>"弟１４課：　講義する義務　（こうぎするぎむ）"</v>
      </c>
      <c r="H5343" s="3" t="str">
        <f>""""&amp;Tonghop!J5343&amp;""""</f>
        <v>""</v>
      </c>
      <c r="I5343" s="3"/>
      <c r="J5343" s="3" t="str">
        <f>Tonghop!K5343</f>
        <v>TUVUNG_DOCTRUNGCAP1.xls</v>
      </c>
    </row>
    <row r="5344" spans="1:10" ht="15" hidden="1" customHeight="1">
      <c r="A5344" s="3" t="str">
        <f>""""&amp;Tonghop!B5344&amp;""""</f>
        <v>"事情"</v>
      </c>
      <c r="B5344" s="3" t="str">
        <f>""""&amp;Tonghop!C5344&amp;""""</f>
        <v>"じじょう"</v>
      </c>
      <c r="C5344" s="3" t="str">
        <f>""""&amp;Tonghop!D5344&amp;""""</f>
        <v>"lý do, sự tình"</v>
      </c>
      <c r="D5344" s="3" t="str">
        <f>""""&amp;Tonghop!F5344&amp;""""</f>
        <v>""</v>
      </c>
      <c r="E5344" s="3" t="str">
        <f>""""&amp;Tonghop!G5344&amp;""""</f>
        <v>""</v>
      </c>
      <c r="F5344" s="3" t="str">
        <f>""""&amp;Tonghop!H5344&amp;""""</f>
        <v>""</v>
      </c>
      <c r="G5344" s="3" t="str">
        <f>""""&amp;Tonghop!I5344&amp;""""</f>
        <v>"弟１４課：　講義する義務　（こうぎするぎむ）"</v>
      </c>
      <c r="H5344" s="3" t="str">
        <f>""""&amp;Tonghop!J5344&amp;""""</f>
        <v>""</v>
      </c>
      <c r="I5344" s="3"/>
      <c r="J5344" s="3" t="str">
        <f>Tonghop!K5344</f>
        <v>TUVUNG_DOCTRUNGCAP1.xls</v>
      </c>
    </row>
    <row r="5345" spans="1:10" ht="15" hidden="1" customHeight="1">
      <c r="A5345" s="3" t="str">
        <f>""""&amp;Tonghop!B5345&amp;""""</f>
        <v>"返答"</v>
      </c>
      <c r="B5345" s="3" t="str">
        <f>""""&amp;Tonghop!C5345&amp;""""</f>
        <v>"へんとう"</v>
      </c>
      <c r="C5345" s="3" t="str">
        <f>""""&amp;Tonghop!D5345&amp;""""</f>
        <v>"trả lời"</v>
      </c>
      <c r="D5345" s="3" t="str">
        <f>""""&amp;Tonghop!F5345&amp;""""</f>
        <v>""</v>
      </c>
      <c r="E5345" s="3" t="str">
        <f>""""&amp;Tonghop!G5345&amp;""""</f>
        <v>""</v>
      </c>
      <c r="F5345" s="3" t="str">
        <f>""""&amp;Tonghop!H5345&amp;""""</f>
        <v>""</v>
      </c>
      <c r="G5345" s="3" t="str">
        <f>""""&amp;Tonghop!I5345&amp;""""</f>
        <v>"弟１４課：　講義する義務　（こうぎするぎむ）"</v>
      </c>
      <c r="H5345" s="3" t="str">
        <f>""""&amp;Tonghop!J5345&amp;""""</f>
        <v>""</v>
      </c>
      <c r="I5345" s="3"/>
      <c r="J5345" s="3" t="str">
        <f>Tonghop!K5345</f>
        <v>TUVUNG_DOCTRUNGCAP1.xls</v>
      </c>
    </row>
    <row r="5346" spans="1:10" ht="15" hidden="1" customHeight="1">
      <c r="A5346" s="3" t="str">
        <f>""""&amp;Tonghop!B5346&amp;""""</f>
        <v>""</v>
      </c>
      <c r="B5346" s="3" t="str">
        <f>""""&amp;Tonghop!C5346&amp;""""</f>
        <v>"なるほど"</v>
      </c>
      <c r="C5346" s="3" t="str">
        <f>""""&amp;Tonghop!D5346&amp;""""</f>
        <v>"đích thực"</v>
      </c>
      <c r="D5346" s="3" t="str">
        <f>""""&amp;Tonghop!F5346&amp;""""</f>
        <v>""</v>
      </c>
      <c r="E5346" s="3" t="str">
        <f>""""&amp;Tonghop!G5346&amp;""""</f>
        <v>""</v>
      </c>
      <c r="F5346" s="3" t="str">
        <f>""""&amp;Tonghop!H5346&amp;""""</f>
        <v>""</v>
      </c>
      <c r="G5346" s="3" t="str">
        <f>""""&amp;Tonghop!I5346&amp;""""</f>
        <v>"弟１４課：　講義する義務　（こうぎするぎむ）"</v>
      </c>
      <c r="H5346" s="3" t="str">
        <f>""""&amp;Tonghop!J5346&amp;""""</f>
        <v>""</v>
      </c>
      <c r="I5346" s="3"/>
      <c r="J5346" s="3" t="str">
        <f>Tonghop!K5346</f>
        <v>TUVUNG_DOCTRUNGCAP1.xls</v>
      </c>
    </row>
    <row r="5347" spans="1:10" ht="15" hidden="1" customHeight="1">
      <c r="A5347" s="3" t="str">
        <f>""""&amp;Tonghop!B5347&amp;""""</f>
        <v>"納得"</v>
      </c>
      <c r="B5347" s="3" t="str">
        <f>""""&amp;Tonghop!C5347&amp;""""</f>
        <v>"なっとく"</v>
      </c>
      <c r="C5347" s="3" t="str">
        <f>""""&amp;Tonghop!D5347&amp;""""</f>
        <v>"chấp nhận"</v>
      </c>
      <c r="D5347" s="3" t="str">
        <f>""""&amp;Tonghop!F5347&amp;""""</f>
        <v>""</v>
      </c>
      <c r="E5347" s="3" t="str">
        <f>""""&amp;Tonghop!G5347&amp;""""</f>
        <v>""</v>
      </c>
      <c r="F5347" s="3" t="str">
        <f>""""&amp;Tonghop!H5347&amp;""""</f>
        <v>""</v>
      </c>
      <c r="G5347" s="3" t="str">
        <f>""""&amp;Tonghop!I5347&amp;""""</f>
        <v>"弟１４課：　講義する義務　（こうぎするぎむ）"</v>
      </c>
      <c r="H5347" s="3" t="str">
        <f>""""&amp;Tonghop!J5347&amp;""""</f>
        <v>""</v>
      </c>
      <c r="I5347" s="3"/>
      <c r="J5347" s="3" t="str">
        <f>Tonghop!K5347</f>
        <v>TUVUNG_DOCTRUNGCAP1.xls</v>
      </c>
    </row>
    <row r="5348" spans="1:10" ht="15" hidden="1" customHeight="1">
      <c r="A5348" s="3" t="str">
        <f>""""&amp;Tonghop!B5348&amp;""""</f>
        <v>"～を　引っ込める"</v>
      </c>
      <c r="B5348" s="3" t="str">
        <f>""""&amp;Tonghop!C5348&amp;""""</f>
        <v>"～を　ひっこめる"</v>
      </c>
      <c r="C5348" s="3" t="str">
        <f>""""&amp;Tonghop!D5348&amp;""""</f>
        <v>"rút lại"</v>
      </c>
      <c r="D5348" s="3" t="str">
        <f>""""&amp;Tonghop!F5348&amp;""""</f>
        <v>""</v>
      </c>
      <c r="E5348" s="3" t="str">
        <f>""""&amp;Tonghop!G5348&amp;""""</f>
        <v>""</v>
      </c>
      <c r="F5348" s="3" t="str">
        <f>""""&amp;Tonghop!H5348&amp;""""</f>
        <v>""</v>
      </c>
      <c r="G5348" s="3" t="str">
        <f>""""&amp;Tonghop!I5348&amp;""""</f>
        <v>"弟１４課：　講義する義務　（こうぎするぎむ）"</v>
      </c>
      <c r="H5348" s="3" t="str">
        <f>""""&amp;Tonghop!J5348&amp;""""</f>
        <v>""</v>
      </c>
      <c r="I5348" s="3"/>
      <c r="J5348" s="3" t="str">
        <f>Tonghop!K5348</f>
        <v>TUVUNG_DOCTRUNGCAP1.xls</v>
      </c>
    </row>
    <row r="5349" spans="1:10" ht="15" hidden="1" customHeight="1">
      <c r="A5349" s="3" t="str">
        <f>""""&amp;Tonghop!B5349&amp;""""</f>
        <v>""</v>
      </c>
      <c r="B5349" s="3" t="str">
        <f>""""&amp;Tonghop!C5349&amp;""""</f>
        <v>"きわめて"</v>
      </c>
      <c r="C5349" s="3" t="str">
        <f>""""&amp;Tonghop!D5349&amp;""""</f>
        <v>"đặc biệt"</v>
      </c>
      <c r="D5349" s="3" t="str">
        <f>""""&amp;Tonghop!F5349&amp;""""</f>
        <v>""</v>
      </c>
      <c r="E5349" s="3" t="str">
        <f>""""&amp;Tonghop!G5349&amp;""""</f>
        <v>""</v>
      </c>
      <c r="F5349" s="3" t="str">
        <f>""""&amp;Tonghop!H5349&amp;""""</f>
        <v>""</v>
      </c>
      <c r="G5349" s="3" t="str">
        <f>""""&amp;Tonghop!I5349&amp;""""</f>
        <v>"弟１４課：　講義する義務　（こうぎするぎむ）"</v>
      </c>
      <c r="H5349" s="3" t="str">
        <f>""""&amp;Tonghop!J5349&amp;""""</f>
        <v>""</v>
      </c>
      <c r="I5349" s="3"/>
      <c r="J5349" s="3" t="str">
        <f>Tonghop!K5349</f>
        <v>TUVUNG_DOCTRUNGCAP1.xls</v>
      </c>
    </row>
    <row r="5350" spans="1:10" ht="15" hidden="1" customHeight="1">
      <c r="A5350" s="3" t="str">
        <f>""""&amp;Tonghop!B5350&amp;""""</f>
        <v>"筋が通る"</v>
      </c>
      <c r="B5350" s="3" t="str">
        <f>""""&amp;Tonghop!C5350&amp;""""</f>
        <v>"すじがとおる"</v>
      </c>
      <c r="C5350" s="3" t="str">
        <f>""""&amp;Tonghop!D5350&amp;""""</f>
        <v>"hợp lí"</v>
      </c>
      <c r="D5350" s="3" t="str">
        <f>""""&amp;Tonghop!F5350&amp;""""</f>
        <v>""</v>
      </c>
      <c r="E5350" s="3" t="str">
        <f>""""&amp;Tonghop!G5350&amp;""""</f>
        <v>""</v>
      </c>
      <c r="F5350" s="3" t="str">
        <f>""""&amp;Tonghop!H5350&amp;""""</f>
        <v>""</v>
      </c>
      <c r="G5350" s="3" t="str">
        <f>""""&amp;Tonghop!I5350&amp;""""</f>
        <v>"弟１４課：　講義する義務　（こうぎするぎむ）"</v>
      </c>
      <c r="H5350" s="3" t="str">
        <f>""""&amp;Tonghop!J5350&amp;""""</f>
        <v>""</v>
      </c>
      <c r="I5350" s="3"/>
      <c r="J5350" s="3" t="str">
        <f>Tonghop!K5350</f>
        <v>TUVUNG_DOCTRUNGCAP1.xls</v>
      </c>
    </row>
    <row r="5351" spans="1:10" ht="15" hidden="1" customHeight="1">
      <c r="A5351" s="3" t="str">
        <f>""""&amp;Tonghop!B5351&amp;""""</f>
        <v>"作動"</v>
      </c>
      <c r="B5351" s="3" t="str">
        <f>""""&amp;Tonghop!C5351&amp;""""</f>
        <v>"さどう"</v>
      </c>
      <c r="C5351" s="3" t="str">
        <f>""""&amp;Tonghop!D5351&amp;""""</f>
        <v>"tác động"</v>
      </c>
      <c r="D5351" s="3" t="str">
        <f>""""&amp;Tonghop!F5351&amp;""""</f>
        <v>""</v>
      </c>
      <c r="E5351" s="3" t="str">
        <f>""""&amp;Tonghop!G5351&amp;""""</f>
        <v>""</v>
      </c>
      <c r="F5351" s="3" t="str">
        <f>""""&amp;Tonghop!H5351&amp;""""</f>
        <v>""</v>
      </c>
      <c r="G5351" s="3" t="str">
        <f>""""&amp;Tonghop!I5351&amp;""""</f>
        <v>"弟１４課：　講義する義務　（こうぎするぎむ）"</v>
      </c>
      <c r="H5351" s="3" t="str">
        <f>""""&amp;Tonghop!J5351&amp;""""</f>
        <v>""</v>
      </c>
      <c r="I5351" s="3"/>
      <c r="J5351" s="3" t="str">
        <f>Tonghop!K5351</f>
        <v>TUVUNG_DOCTRUNGCAP1.xls</v>
      </c>
    </row>
    <row r="5352" spans="1:10" ht="15" hidden="1" customHeight="1">
      <c r="A5352" s="3" t="str">
        <f>""""&amp;Tonghop!B5352&amp;""""</f>
        <v>"真実"</v>
      </c>
      <c r="B5352" s="3" t="str">
        <f>""""&amp;Tonghop!C5352&amp;""""</f>
        <v>"しんじつ"</v>
      </c>
      <c r="C5352" s="3" t="str">
        <f>""""&amp;Tonghop!D5352&amp;""""</f>
        <v>"sự thật "</v>
      </c>
      <c r="D5352" s="3" t="str">
        <f>""""&amp;Tonghop!F5352&amp;""""</f>
        <v>""</v>
      </c>
      <c r="E5352" s="3" t="str">
        <f>""""&amp;Tonghop!G5352&amp;""""</f>
        <v>""</v>
      </c>
      <c r="F5352" s="3" t="str">
        <f>""""&amp;Tonghop!H5352&amp;""""</f>
        <v>""</v>
      </c>
      <c r="G5352" s="3" t="str">
        <f>""""&amp;Tonghop!I5352&amp;""""</f>
        <v>"弟１４課：　講義する義務　（こうぎするぎむ）"</v>
      </c>
      <c r="H5352" s="3" t="str">
        <f>""""&amp;Tonghop!J5352&amp;""""</f>
        <v>""</v>
      </c>
      <c r="I5352" s="3"/>
      <c r="J5352" s="3" t="str">
        <f>Tonghop!K5352</f>
        <v>TUVUNG_DOCTRUNGCAP1.xls</v>
      </c>
    </row>
    <row r="5353" spans="1:10" ht="15" hidden="1" customHeight="1">
      <c r="A5353" s="3" t="str">
        <f>""""&amp;Tonghop!B5353&amp;""""</f>
        <v>"保健"</v>
      </c>
      <c r="B5353" s="3" t="str">
        <f>""""&amp;Tonghop!C5353&amp;""""</f>
        <v>"ほけん"</v>
      </c>
      <c r="C5353" s="3" t="str">
        <f>""""&amp;Tonghop!D5353&amp;""""</f>
        <v>"bảo hiểm"</v>
      </c>
      <c r="D5353" s="3" t="str">
        <f>""""&amp;Tonghop!F5353&amp;""""</f>
        <v>""</v>
      </c>
      <c r="E5353" s="3" t="str">
        <f>""""&amp;Tonghop!G5353&amp;""""</f>
        <v>""</v>
      </c>
      <c r="F5353" s="3" t="str">
        <f>""""&amp;Tonghop!H5353&amp;""""</f>
        <v>""</v>
      </c>
      <c r="G5353" s="3" t="str">
        <f>""""&amp;Tonghop!I5353&amp;""""</f>
        <v>"弟１４課：　講義する義務　（こうぎするぎむ）"</v>
      </c>
      <c r="H5353" s="3" t="str">
        <f>""""&amp;Tonghop!J5353&amp;""""</f>
        <v>""</v>
      </c>
      <c r="I5353" s="3"/>
      <c r="J5353" s="3" t="str">
        <f>Tonghop!K5353</f>
        <v>TUVUNG_DOCTRUNGCAP1.xls</v>
      </c>
    </row>
    <row r="5354" spans="1:10" ht="15" hidden="1" customHeight="1">
      <c r="A5354" s="3" t="str">
        <f>""""&amp;Tonghop!B5354&amp;""""</f>
        <v>"盗む"</v>
      </c>
      <c r="B5354" s="3" t="str">
        <f>""""&amp;Tonghop!C5354&amp;""""</f>
        <v>"ぬすむ"</v>
      </c>
      <c r="C5354" s="3" t="str">
        <f>""""&amp;Tonghop!D5354&amp;""""</f>
        <v>"ăn trộm"</v>
      </c>
      <c r="D5354" s="3" t="str">
        <f>""""&amp;Tonghop!F5354&amp;""""</f>
        <v>""</v>
      </c>
      <c r="E5354" s="3" t="str">
        <f>""""&amp;Tonghop!G5354&amp;""""</f>
        <v>""</v>
      </c>
      <c r="F5354" s="3" t="str">
        <f>""""&amp;Tonghop!H5354&amp;""""</f>
        <v>""</v>
      </c>
      <c r="G5354" s="3" t="str">
        <f>""""&amp;Tonghop!I5354&amp;""""</f>
        <v>"弟１４課：　講義する義務　（こうぎするぎむ）"</v>
      </c>
      <c r="H5354" s="3" t="str">
        <f>""""&amp;Tonghop!J5354&amp;""""</f>
        <v>""</v>
      </c>
      <c r="I5354" s="3"/>
      <c r="J5354" s="3" t="str">
        <f>Tonghop!K5354</f>
        <v>TUVUNG_DOCTRUNGCAP1.xls</v>
      </c>
    </row>
    <row r="5355" spans="1:10" ht="15" hidden="1" customHeight="1">
      <c r="A5355" s="3" t="str">
        <f>""""&amp;Tonghop!B5355&amp;""""</f>
        <v>"殺人"</v>
      </c>
      <c r="B5355" s="3" t="str">
        <f>""""&amp;Tonghop!C5355&amp;""""</f>
        <v>"さつじん"</v>
      </c>
      <c r="C5355" s="3" t="str">
        <f>""""&amp;Tonghop!D5355&amp;""""</f>
        <v>"sát nhân"</v>
      </c>
      <c r="D5355" s="3" t="str">
        <f>""""&amp;Tonghop!F5355&amp;""""</f>
        <v>""</v>
      </c>
      <c r="E5355" s="3" t="str">
        <f>""""&amp;Tonghop!G5355&amp;""""</f>
        <v>""</v>
      </c>
      <c r="F5355" s="3" t="str">
        <f>""""&amp;Tonghop!H5355&amp;""""</f>
        <v>""</v>
      </c>
      <c r="G5355" s="3" t="str">
        <f>""""&amp;Tonghop!I5355&amp;""""</f>
        <v>"弟１４課：　講義する義務　（こうぎするぎむ）"</v>
      </c>
      <c r="H5355" s="3" t="str">
        <f>""""&amp;Tonghop!J5355&amp;""""</f>
        <v>""</v>
      </c>
      <c r="I5355" s="3"/>
      <c r="J5355" s="3" t="str">
        <f>Tonghop!K5355</f>
        <v>TUVUNG_DOCTRUNGCAP1.xls</v>
      </c>
    </row>
    <row r="5356" spans="1:10" ht="15" hidden="1" customHeight="1">
      <c r="A5356" s="3" t="str">
        <f>""""&amp;Tonghop!B5356&amp;""""</f>
        <v>"映像"</v>
      </c>
      <c r="B5356" s="3" t="str">
        <f>""""&amp;Tonghop!C5356&amp;""""</f>
        <v>"えいぞう"</v>
      </c>
      <c r="C5356" s="3" t="str">
        <f>""""&amp;Tonghop!D5356&amp;""""</f>
        <v>"hình ảnh"</v>
      </c>
      <c r="D5356" s="3" t="str">
        <f>""""&amp;Tonghop!F5356&amp;""""</f>
        <v>""</v>
      </c>
      <c r="E5356" s="3" t="str">
        <f>""""&amp;Tonghop!G5356&amp;""""</f>
        <v>""</v>
      </c>
      <c r="F5356" s="3" t="str">
        <f>""""&amp;Tonghop!H5356&amp;""""</f>
        <v>""</v>
      </c>
      <c r="G5356" s="3" t="str">
        <f>""""&amp;Tonghop!I5356&amp;""""</f>
        <v>"第15課：　テレビ映像の伝えるもの"</v>
      </c>
      <c r="H5356" s="3" t="str">
        <f>""""&amp;Tonghop!J5356&amp;""""</f>
        <v>""</v>
      </c>
      <c r="I5356" s="3"/>
      <c r="J5356" s="3" t="str">
        <f>Tonghop!K5356</f>
        <v>TUVUNG_DOCTRUNGCAP1.xls</v>
      </c>
    </row>
    <row r="5357" spans="1:10" ht="15" hidden="1" customHeight="1">
      <c r="A5357" s="3" t="str">
        <f>""""&amp;Tonghop!B5357&amp;""""</f>
        <v>"全国"</v>
      </c>
      <c r="B5357" s="3" t="str">
        <f>""""&amp;Tonghop!C5357&amp;""""</f>
        <v>"ぜんこく"</v>
      </c>
      <c r="C5357" s="3" t="str">
        <f>""""&amp;Tonghop!D5357&amp;""""</f>
        <v>"toàn quốc"</v>
      </c>
      <c r="D5357" s="3" t="str">
        <f>""""&amp;Tonghop!F5357&amp;""""</f>
        <v>""</v>
      </c>
      <c r="E5357" s="3" t="str">
        <f>""""&amp;Tonghop!G5357&amp;""""</f>
        <v>""</v>
      </c>
      <c r="F5357" s="3" t="str">
        <f>""""&amp;Tonghop!H5357&amp;""""</f>
        <v>""</v>
      </c>
      <c r="G5357" s="3" t="str">
        <f>""""&amp;Tonghop!I5357&amp;""""</f>
        <v>"第15課：　テレビ映像の伝えるもの"</v>
      </c>
      <c r="H5357" s="3" t="str">
        <f>""""&amp;Tonghop!J5357&amp;""""</f>
        <v>""</v>
      </c>
      <c r="I5357" s="3"/>
      <c r="J5357" s="3" t="str">
        <f>Tonghop!K5357</f>
        <v>TUVUNG_DOCTRUNGCAP1.xls</v>
      </c>
    </row>
    <row r="5358" spans="1:10" ht="15" hidden="1" customHeight="1">
      <c r="A5358" s="3" t="str">
        <f>""""&amp;Tonghop!B5358&amp;""""</f>
        <v>"事件"</v>
      </c>
      <c r="B5358" s="3" t="str">
        <f>""""&amp;Tonghop!C5358&amp;""""</f>
        <v>"じけん"</v>
      </c>
      <c r="C5358" s="3" t="str">
        <f>""""&amp;Tonghop!D5358&amp;""""</f>
        <v>"sự kiện"</v>
      </c>
      <c r="D5358" s="3" t="str">
        <f>""""&amp;Tonghop!F5358&amp;""""</f>
        <v>""</v>
      </c>
      <c r="E5358" s="3" t="str">
        <f>""""&amp;Tonghop!G5358&amp;""""</f>
        <v>""</v>
      </c>
      <c r="F5358" s="3" t="str">
        <f>""""&amp;Tonghop!H5358&amp;""""</f>
        <v>""</v>
      </c>
      <c r="G5358" s="3" t="str">
        <f>""""&amp;Tonghop!I5358&amp;""""</f>
        <v>"第15課：　テレビ映像の伝えるもの"</v>
      </c>
      <c r="H5358" s="3" t="str">
        <f>""""&amp;Tonghop!J5358&amp;""""</f>
        <v>""</v>
      </c>
      <c r="I5358" s="3"/>
      <c r="J5358" s="3" t="str">
        <f>Tonghop!K5358</f>
        <v>TUVUNG_DOCTRUNGCAP1.xls</v>
      </c>
    </row>
    <row r="5359" spans="1:10" ht="15" hidden="1" customHeight="1">
      <c r="A5359" s="3" t="str">
        <f>""""&amp;Tonghop!B5359&amp;""""</f>
        <v>"刻々"</v>
      </c>
      <c r="B5359" s="3" t="str">
        <f>""""&amp;Tonghop!C5359&amp;""""</f>
        <v>"こくこく"</v>
      </c>
      <c r="C5359" s="3" t="str">
        <f>""""&amp;Tonghop!D5359&amp;""""</f>
        <v>"từng giây từng phút"</v>
      </c>
      <c r="D5359" s="3" t="str">
        <f>""""&amp;Tonghop!F5359&amp;""""</f>
        <v>""</v>
      </c>
      <c r="E5359" s="3" t="str">
        <f>""""&amp;Tonghop!G5359&amp;""""</f>
        <v>""</v>
      </c>
      <c r="F5359" s="3" t="str">
        <f>""""&amp;Tonghop!H5359&amp;""""</f>
        <v>""</v>
      </c>
      <c r="G5359" s="3" t="str">
        <f>""""&amp;Tonghop!I5359&amp;""""</f>
        <v>"第15課：　テレビ映像の伝えるもの"</v>
      </c>
      <c r="H5359" s="3" t="str">
        <f>""""&amp;Tonghop!J5359&amp;""""</f>
        <v>""</v>
      </c>
      <c r="I5359" s="3"/>
      <c r="J5359" s="3" t="str">
        <f>Tonghop!K5359</f>
        <v>TUVUNG_DOCTRUNGCAP1.xls</v>
      </c>
    </row>
    <row r="5360" spans="1:10" ht="15" hidden="1" customHeight="1">
      <c r="A5360" s="3" t="str">
        <f>""""&amp;Tonghop!B5360&amp;""""</f>
        <v>"当たり前"</v>
      </c>
      <c r="B5360" s="3" t="str">
        <f>""""&amp;Tonghop!C5360&amp;""""</f>
        <v>"あたりまえ"</v>
      </c>
      <c r="C5360" s="3" t="str">
        <f>""""&amp;Tonghop!D5360&amp;""""</f>
        <v>"đương nhiên"</v>
      </c>
      <c r="D5360" s="3" t="str">
        <f>""""&amp;Tonghop!F5360&amp;""""</f>
        <v>""</v>
      </c>
      <c r="E5360" s="3" t="str">
        <f>""""&amp;Tonghop!G5360&amp;""""</f>
        <v>""</v>
      </c>
      <c r="F5360" s="3" t="str">
        <f>""""&amp;Tonghop!H5360&amp;""""</f>
        <v>""</v>
      </c>
      <c r="G5360" s="3" t="str">
        <f>""""&amp;Tonghop!I5360&amp;""""</f>
        <v>"第15課：　テレビ映像の伝えるもの"</v>
      </c>
      <c r="H5360" s="3" t="str">
        <f>""""&amp;Tonghop!J5360&amp;""""</f>
        <v>""</v>
      </c>
      <c r="I5360" s="3"/>
      <c r="J5360" s="3" t="str">
        <f>Tonghop!K5360</f>
        <v>TUVUNG_DOCTRUNGCAP1.xls</v>
      </c>
    </row>
    <row r="5361" spans="1:10" ht="15" hidden="1" customHeight="1">
      <c r="A5361" s="3" t="str">
        <f>""""&amp;Tonghop!B5361&amp;""""</f>
        <v>"想像"</v>
      </c>
      <c r="B5361" s="3" t="str">
        <f>""""&amp;Tonghop!C5361&amp;""""</f>
        <v>"そうぞう"</v>
      </c>
      <c r="C5361" s="3" t="str">
        <f>""""&amp;Tonghop!D5361&amp;""""</f>
        <v>"tưởng tượng"</v>
      </c>
      <c r="D5361" s="3" t="str">
        <f>""""&amp;Tonghop!F5361&amp;""""</f>
        <v>""</v>
      </c>
      <c r="E5361" s="3" t="str">
        <f>""""&amp;Tonghop!G5361&amp;""""</f>
        <v>""</v>
      </c>
      <c r="F5361" s="3" t="str">
        <f>""""&amp;Tonghop!H5361&amp;""""</f>
        <v>""</v>
      </c>
      <c r="G5361" s="3" t="str">
        <f>""""&amp;Tonghop!I5361&amp;""""</f>
        <v>"第15課：　テレビ映像の伝えるもの"</v>
      </c>
      <c r="H5361" s="3" t="str">
        <f>""""&amp;Tonghop!J5361&amp;""""</f>
        <v>""</v>
      </c>
      <c r="I5361" s="3"/>
      <c r="J5361" s="3" t="str">
        <f>Tonghop!K5361</f>
        <v>TUVUNG_DOCTRUNGCAP1.xls</v>
      </c>
    </row>
    <row r="5362" spans="1:10" ht="15" hidden="1" customHeight="1">
      <c r="A5362" s="3" t="str">
        <f>""""&amp;Tonghop!B5362&amp;""""</f>
        <v>""</v>
      </c>
      <c r="B5362" s="3" t="str">
        <f>""""&amp;Tonghop!C5362&amp;""""</f>
        <v>"つかぬ"</v>
      </c>
      <c r="C5362" s="3" t="str">
        <f>""""&amp;Tonghop!D5362&amp;""""</f>
        <v>"không thể"</v>
      </c>
      <c r="D5362" s="3" t="str">
        <f>""""&amp;Tonghop!F5362&amp;""""</f>
        <v>""</v>
      </c>
      <c r="E5362" s="3" t="str">
        <f>""""&amp;Tonghop!G5362&amp;""""</f>
        <v>""</v>
      </c>
      <c r="F5362" s="3" t="str">
        <f>""""&amp;Tonghop!H5362&amp;""""</f>
        <v>""</v>
      </c>
      <c r="G5362" s="3" t="str">
        <f>""""&amp;Tonghop!I5362&amp;""""</f>
        <v>"第15課：　テレビ映像の伝えるもの"</v>
      </c>
      <c r="H5362" s="3" t="str">
        <f>""""&amp;Tonghop!J5362&amp;""""</f>
        <v>""</v>
      </c>
      <c r="I5362" s="3"/>
      <c r="J5362" s="3" t="str">
        <f>Tonghop!K5362</f>
        <v>TUVUNG_DOCTRUNGCAP1.xls</v>
      </c>
    </row>
    <row r="5363" spans="1:10" ht="15" hidden="1" customHeight="1">
      <c r="A5363" s="3" t="str">
        <f>""""&amp;Tonghop!B5363&amp;""""</f>
        <v>"開始する"</v>
      </c>
      <c r="B5363" s="3" t="str">
        <f>""""&amp;Tonghop!C5363&amp;""""</f>
        <v>"かいしする"</v>
      </c>
      <c r="C5363" s="3" t="str">
        <f>""""&amp;Tonghop!D5363&amp;""""</f>
        <v>"bắt đầu"</v>
      </c>
      <c r="D5363" s="3" t="str">
        <f>""""&amp;Tonghop!F5363&amp;""""</f>
        <v>""</v>
      </c>
      <c r="E5363" s="3" t="str">
        <f>""""&amp;Tonghop!G5363&amp;""""</f>
        <v>""</v>
      </c>
      <c r="F5363" s="3" t="str">
        <f>""""&amp;Tonghop!H5363&amp;""""</f>
        <v>""</v>
      </c>
      <c r="G5363" s="3" t="str">
        <f>""""&amp;Tonghop!I5363&amp;""""</f>
        <v>"第15課：　テレビ映像の伝えるもの"</v>
      </c>
      <c r="H5363" s="3" t="str">
        <f>""""&amp;Tonghop!J5363&amp;""""</f>
        <v>""</v>
      </c>
      <c r="I5363" s="3"/>
      <c r="J5363" s="3" t="str">
        <f>Tonghop!K5363</f>
        <v>TUVUNG_DOCTRUNGCAP1.xls</v>
      </c>
    </row>
    <row r="5364" spans="1:10" ht="15" hidden="1" customHeight="1">
      <c r="A5364" s="3" t="str">
        <f>""""&amp;Tonghop!B5364&amp;""""</f>
        <v>"それ以前"</v>
      </c>
      <c r="B5364" s="3" t="str">
        <f>""""&amp;Tonghop!C5364&amp;""""</f>
        <v>"それいぜん"</v>
      </c>
      <c r="C5364" s="3" t="str">
        <f>""""&amp;Tonghop!D5364&amp;""""</f>
        <v>"trước đó"</v>
      </c>
      <c r="D5364" s="3" t="str">
        <f>""""&amp;Tonghop!F5364&amp;""""</f>
        <v>""</v>
      </c>
      <c r="E5364" s="3" t="str">
        <f>""""&amp;Tonghop!G5364&amp;""""</f>
        <v>""</v>
      </c>
      <c r="F5364" s="3" t="str">
        <f>""""&amp;Tonghop!H5364&amp;""""</f>
        <v>""</v>
      </c>
      <c r="G5364" s="3" t="str">
        <f>""""&amp;Tonghop!I5364&amp;""""</f>
        <v>"第15課：　テレビ映像の伝えるもの"</v>
      </c>
      <c r="H5364" s="3" t="str">
        <f>""""&amp;Tonghop!J5364&amp;""""</f>
        <v>""</v>
      </c>
      <c r="I5364" s="3"/>
      <c r="J5364" s="3" t="str">
        <f>Tonghop!K5364</f>
        <v>TUVUNG_DOCTRUNGCAP1.xls</v>
      </c>
    </row>
    <row r="5365" spans="1:10" ht="15" hidden="1" customHeight="1">
      <c r="A5365" s="3" t="str">
        <f>""""&amp;Tonghop!B5365&amp;""""</f>
        <v>"情報"</v>
      </c>
      <c r="B5365" s="3" t="str">
        <f>""""&amp;Tonghop!C5365&amp;""""</f>
        <v>"じょうほう"</v>
      </c>
      <c r="C5365" s="3" t="str">
        <f>""""&amp;Tonghop!D5365&amp;""""</f>
        <v>"thông tin"</v>
      </c>
      <c r="D5365" s="3" t="str">
        <f>""""&amp;Tonghop!F5365&amp;""""</f>
        <v>""</v>
      </c>
      <c r="E5365" s="3" t="str">
        <f>""""&amp;Tonghop!G5365&amp;""""</f>
        <v>""</v>
      </c>
      <c r="F5365" s="3" t="str">
        <f>""""&amp;Tonghop!H5365&amp;""""</f>
        <v>""</v>
      </c>
      <c r="G5365" s="3" t="str">
        <f>""""&amp;Tonghop!I5365&amp;""""</f>
        <v>"第15課：　テレビ映像の伝えるもの"</v>
      </c>
      <c r="H5365" s="3" t="str">
        <f>""""&amp;Tonghop!J5365&amp;""""</f>
        <v>""</v>
      </c>
      <c r="I5365" s="3"/>
      <c r="J5365" s="3" t="str">
        <f>Tonghop!K5365</f>
        <v>TUVUNG_DOCTRUNGCAP1.xls</v>
      </c>
    </row>
    <row r="5366" spans="1:10" ht="15" hidden="1" customHeight="1">
      <c r="A5366" s="3" t="str">
        <f>""""&amp;Tonghop!B5366&amp;""""</f>
        <v>"一応"</v>
      </c>
      <c r="B5366" s="3" t="str">
        <f>""""&amp;Tonghop!C5366&amp;""""</f>
        <v>"いちおう"</v>
      </c>
      <c r="C5366" s="3" t="str">
        <f>""""&amp;Tonghop!D5366&amp;""""</f>
        <v>"nhất thời"</v>
      </c>
      <c r="D5366" s="3" t="str">
        <f>""""&amp;Tonghop!F5366&amp;""""</f>
        <v>""</v>
      </c>
      <c r="E5366" s="3" t="str">
        <f>""""&amp;Tonghop!G5366&amp;""""</f>
        <v>""</v>
      </c>
      <c r="F5366" s="3" t="str">
        <f>""""&amp;Tonghop!H5366&amp;""""</f>
        <v>""</v>
      </c>
      <c r="G5366" s="3" t="str">
        <f>""""&amp;Tonghop!I5366&amp;""""</f>
        <v>"第15課：　テレビ映像の伝えるもの"</v>
      </c>
      <c r="H5366" s="3" t="str">
        <f>""""&amp;Tonghop!J5366&amp;""""</f>
        <v>""</v>
      </c>
      <c r="I5366" s="3"/>
      <c r="J5366" s="3" t="str">
        <f>Tonghop!K5366</f>
        <v>TUVUNG_DOCTRUNGCAP1.xls</v>
      </c>
    </row>
    <row r="5367" spans="1:10" ht="15" hidden="1" customHeight="1">
      <c r="A5367" s="3" t="str">
        <f>""""&amp;Tonghop!B5367&amp;""""</f>
        <v>""</v>
      </c>
      <c r="B5367" s="3" t="str">
        <f>""""&amp;Tonghop!C5367&amp;""""</f>
        <v>"あるにはある"</v>
      </c>
      <c r="C5367" s="3" t="str">
        <f>""""&amp;Tonghop!D5367&amp;""""</f>
        <v>"có thì có"</v>
      </c>
      <c r="D5367" s="3" t="str">
        <f>""""&amp;Tonghop!F5367&amp;""""</f>
        <v>""</v>
      </c>
      <c r="E5367" s="3" t="str">
        <f>""""&amp;Tonghop!G5367&amp;""""</f>
        <v>""</v>
      </c>
      <c r="F5367" s="3" t="str">
        <f>""""&amp;Tonghop!H5367&amp;""""</f>
        <v>""</v>
      </c>
      <c r="G5367" s="3" t="str">
        <f>""""&amp;Tonghop!I5367&amp;""""</f>
        <v>"第15課：　テレビ映像の伝えるもの"</v>
      </c>
      <c r="H5367" s="3" t="str">
        <f>""""&amp;Tonghop!J5367&amp;""""</f>
        <v>""</v>
      </c>
      <c r="I5367" s="3"/>
      <c r="J5367" s="3" t="str">
        <f>Tonghop!K5367</f>
        <v>TUVUNG_DOCTRUNGCAP1.xls</v>
      </c>
    </row>
    <row r="5368" spans="1:10" ht="15" hidden="1" customHeight="1">
      <c r="A5368" s="3" t="str">
        <f>""""&amp;Tonghop!B5368&amp;""""</f>
        <v>"茶の間"</v>
      </c>
      <c r="B5368" s="3" t="str">
        <f>""""&amp;Tonghop!C5368&amp;""""</f>
        <v>"ちゃのま"</v>
      </c>
      <c r="C5368" s="3" t="str">
        <f>""""&amp;Tonghop!D5368&amp;""""</f>
        <v>"phòng uống trà"</v>
      </c>
      <c r="D5368" s="3" t="str">
        <f>""""&amp;Tonghop!F5368&amp;""""</f>
        <v>""</v>
      </c>
      <c r="E5368" s="3" t="str">
        <f>""""&amp;Tonghop!G5368&amp;""""</f>
        <v>""</v>
      </c>
      <c r="F5368" s="3" t="str">
        <f>""""&amp;Tonghop!H5368&amp;""""</f>
        <v>""</v>
      </c>
      <c r="G5368" s="3" t="str">
        <f>""""&amp;Tonghop!I5368&amp;""""</f>
        <v>"第15課：　テレビ映像の伝えるもの"</v>
      </c>
      <c r="H5368" s="3" t="str">
        <f>""""&amp;Tonghop!J5368&amp;""""</f>
        <v>""</v>
      </c>
      <c r="I5368" s="3"/>
      <c r="J5368" s="3" t="str">
        <f>Tonghop!K5368</f>
        <v>TUVUNG_DOCTRUNGCAP1.xls</v>
      </c>
    </row>
    <row r="5369" spans="1:10" ht="15" hidden="1" customHeight="1">
      <c r="A5369" s="3" t="str">
        <f>""""&amp;Tonghop!B5369&amp;""""</f>
        <v>""</v>
      </c>
      <c r="B5369" s="3" t="str">
        <f>""""&amp;Tonghop!C5369&amp;""""</f>
        <v>"～に～を　もたらす"</v>
      </c>
      <c r="C5369" s="3" t="str">
        <f>""""&amp;Tonghop!D5369&amp;""""</f>
        <v>"mang lại"</v>
      </c>
      <c r="D5369" s="3" t="str">
        <f>""""&amp;Tonghop!F5369&amp;""""</f>
        <v>""</v>
      </c>
      <c r="E5369" s="3" t="str">
        <f>""""&amp;Tonghop!G5369&amp;""""</f>
        <v>""</v>
      </c>
      <c r="F5369" s="3" t="str">
        <f>""""&amp;Tonghop!H5369&amp;""""</f>
        <v>""</v>
      </c>
      <c r="G5369" s="3" t="str">
        <f>""""&amp;Tonghop!I5369&amp;""""</f>
        <v>"第15課：　テレビ映像の伝えるもの"</v>
      </c>
      <c r="H5369" s="3" t="str">
        <f>""""&amp;Tonghop!J5369&amp;""""</f>
        <v>""</v>
      </c>
      <c r="I5369" s="3"/>
      <c r="J5369" s="3" t="str">
        <f>Tonghop!K5369</f>
        <v>TUVUNG_DOCTRUNGCAP1.xls</v>
      </c>
    </row>
    <row r="5370" spans="1:10" ht="15" hidden="1" customHeight="1">
      <c r="A5370" s="3" t="str">
        <f>""""&amp;Tonghop!B5370&amp;""""</f>
        <v>"知識"</v>
      </c>
      <c r="B5370" s="3" t="str">
        <f>""""&amp;Tonghop!C5370&amp;""""</f>
        <v>"ちしき"</v>
      </c>
      <c r="C5370" s="3" t="str">
        <f>""""&amp;Tonghop!D5370&amp;""""</f>
        <v>"tri thức"</v>
      </c>
      <c r="D5370" s="3" t="str">
        <f>""""&amp;Tonghop!F5370&amp;""""</f>
        <v>""</v>
      </c>
      <c r="E5370" s="3" t="str">
        <f>""""&amp;Tonghop!G5370&amp;""""</f>
        <v>""</v>
      </c>
      <c r="F5370" s="3" t="str">
        <f>""""&amp;Tonghop!H5370&amp;""""</f>
        <v>""</v>
      </c>
      <c r="G5370" s="3" t="str">
        <f>""""&amp;Tonghop!I5370&amp;""""</f>
        <v>"第15課：　テレビ映像の伝えるもの"</v>
      </c>
      <c r="H5370" s="3" t="str">
        <f>""""&amp;Tonghop!J5370&amp;""""</f>
        <v>""</v>
      </c>
      <c r="I5370" s="3"/>
      <c r="J5370" s="3" t="str">
        <f>Tonghop!K5370</f>
        <v>TUVUNG_DOCTRUNGCAP1.xls</v>
      </c>
    </row>
    <row r="5371" spans="1:10" ht="15" hidden="1" customHeight="1">
      <c r="A5371" s="3" t="str">
        <f>""""&amp;Tonghop!B5371&amp;""""</f>
        <v>"格段に違う"</v>
      </c>
      <c r="B5371" s="3" t="str">
        <f>""""&amp;Tonghop!C5371&amp;""""</f>
        <v>"かくだんにちがう"</v>
      </c>
      <c r="C5371" s="3" t="str">
        <f>""""&amp;Tonghop!D5371&amp;""""</f>
        <v>"khác hẳn một bậc"</v>
      </c>
      <c r="D5371" s="3" t="str">
        <f>""""&amp;Tonghop!F5371&amp;""""</f>
        <v>""</v>
      </c>
      <c r="E5371" s="3" t="str">
        <f>""""&amp;Tonghop!G5371&amp;""""</f>
        <v>""</v>
      </c>
      <c r="F5371" s="3" t="str">
        <f>""""&amp;Tonghop!H5371&amp;""""</f>
        <v>""</v>
      </c>
      <c r="G5371" s="3" t="str">
        <f>""""&amp;Tonghop!I5371&amp;""""</f>
        <v>"第15課：　テレビ映像の伝えるもの"</v>
      </c>
      <c r="H5371" s="3" t="str">
        <f>""""&amp;Tonghop!J5371&amp;""""</f>
        <v>""</v>
      </c>
      <c r="I5371" s="3"/>
      <c r="J5371" s="3" t="str">
        <f>Tonghop!K5371</f>
        <v>TUVUNG_DOCTRUNGCAP1.xls</v>
      </c>
    </row>
    <row r="5372" spans="1:10" ht="15" hidden="1" customHeight="1">
      <c r="A5372" s="3" t="str">
        <f>""""&amp;Tonghop!B5372&amp;""""</f>
        <v>"居 ながらにして"</v>
      </c>
      <c r="B5372" s="3" t="str">
        <f>""""&amp;Tonghop!C5372&amp;""""</f>
        <v>"いながらにして"</v>
      </c>
      <c r="C5372" s="3" t="str">
        <f>""""&amp;Tonghop!D5372&amp;""""</f>
        <v>"ở nguyên một chỗ"</v>
      </c>
      <c r="D5372" s="3" t="str">
        <f>""""&amp;Tonghop!F5372&amp;""""</f>
        <v>""</v>
      </c>
      <c r="E5372" s="3" t="str">
        <f>""""&amp;Tonghop!G5372&amp;""""</f>
        <v>""</v>
      </c>
      <c r="F5372" s="3" t="str">
        <f>""""&amp;Tonghop!H5372&amp;""""</f>
        <v>""</v>
      </c>
      <c r="G5372" s="3" t="str">
        <f>""""&amp;Tonghop!I5372&amp;""""</f>
        <v>"第15課：　テレビ映像の伝えるもの"</v>
      </c>
      <c r="H5372" s="3" t="str">
        <f>""""&amp;Tonghop!J5372&amp;""""</f>
        <v>""</v>
      </c>
      <c r="I5372" s="3"/>
      <c r="J5372" s="3" t="str">
        <f>Tonghop!K5372</f>
        <v>TUVUNG_DOCTRUNGCAP1.xls</v>
      </c>
    </row>
    <row r="5373" spans="1:10" ht="15" hidden="1" customHeight="1">
      <c r="A5373" s="3" t="str">
        <f>""""&amp;Tonghop!B5373&amp;""""</f>
        <v>"南極"</v>
      </c>
      <c r="B5373" s="3" t="str">
        <f>""""&amp;Tonghop!C5373&amp;""""</f>
        <v>"なんきょく"</v>
      </c>
      <c r="C5373" s="3" t="str">
        <f>""""&amp;Tonghop!D5373&amp;""""</f>
        <v>"nam cực"</v>
      </c>
      <c r="D5373" s="3" t="str">
        <f>""""&amp;Tonghop!F5373&amp;""""</f>
        <v>""</v>
      </c>
      <c r="E5373" s="3" t="str">
        <f>""""&amp;Tonghop!G5373&amp;""""</f>
        <v>""</v>
      </c>
      <c r="F5373" s="3" t="str">
        <f>""""&amp;Tonghop!H5373&amp;""""</f>
        <v>""</v>
      </c>
      <c r="G5373" s="3" t="str">
        <f>""""&amp;Tonghop!I5373&amp;""""</f>
        <v>"第15課：　テレビ映像の伝えるもの"</v>
      </c>
      <c r="H5373" s="3" t="str">
        <f>""""&amp;Tonghop!J5373&amp;""""</f>
        <v>""</v>
      </c>
      <c r="I5373" s="3"/>
      <c r="J5373" s="3" t="str">
        <f>Tonghop!K5373</f>
        <v>TUVUNG_DOCTRUNGCAP1.xls</v>
      </c>
    </row>
    <row r="5374" spans="1:10" ht="15" hidden="1" customHeight="1">
      <c r="A5374" s="3" t="str">
        <f>""""&amp;Tonghop!B5374&amp;""""</f>
        <v>"氷山"</v>
      </c>
      <c r="B5374" s="3" t="str">
        <f>""""&amp;Tonghop!C5374&amp;""""</f>
        <v>"ひょうざん"</v>
      </c>
      <c r="C5374" s="3" t="str">
        <f>""""&amp;Tonghop!D5374&amp;""""</f>
        <v>"núi băng"</v>
      </c>
      <c r="D5374" s="3" t="str">
        <f>""""&amp;Tonghop!F5374&amp;""""</f>
        <v>""</v>
      </c>
      <c r="E5374" s="3" t="str">
        <f>""""&amp;Tonghop!G5374&amp;""""</f>
        <v>""</v>
      </c>
      <c r="F5374" s="3" t="str">
        <f>""""&amp;Tonghop!H5374&amp;""""</f>
        <v>""</v>
      </c>
      <c r="G5374" s="3" t="str">
        <f>""""&amp;Tonghop!I5374&amp;""""</f>
        <v>"第15課：　テレビ映像の伝えるもの"</v>
      </c>
      <c r="H5374" s="3" t="str">
        <f>""""&amp;Tonghop!J5374&amp;""""</f>
        <v>""</v>
      </c>
      <c r="I5374" s="3"/>
      <c r="J5374" s="3" t="str">
        <f>Tonghop!K5374</f>
        <v>TUVUNG_DOCTRUNGCAP1.xls</v>
      </c>
    </row>
    <row r="5375" spans="1:10" ht="15" hidden="1" customHeight="1">
      <c r="A5375" s="3" t="str">
        <f>""""&amp;Tonghop!B5375&amp;""""</f>
        <v>"納税"</v>
      </c>
      <c r="B5375" s="3" t="str">
        <f>""""&amp;Tonghop!C5375&amp;""""</f>
        <v>"のうぜい"</v>
      </c>
      <c r="C5375" s="3" t="str">
        <f>""""&amp;Tonghop!D5375&amp;""""</f>
        <v>"nộp thuế"</v>
      </c>
      <c r="D5375" s="3" t="str">
        <f>""""&amp;Tonghop!F5375&amp;""""</f>
        <v>""</v>
      </c>
      <c r="E5375" s="3" t="str">
        <f>""""&amp;Tonghop!G5375&amp;""""</f>
        <v>""</v>
      </c>
      <c r="F5375" s="3" t="str">
        <f>""""&amp;Tonghop!H5375&amp;""""</f>
        <v>""</v>
      </c>
      <c r="G5375" s="3" t="str">
        <f>""""&amp;Tonghop!I5375&amp;""""</f>
        <v>"第15課：　テレビ映像の伝えるもの"</v>
      </c>
      <c r="H5375" s="3" t="str">
        <f>""""&amp;Tonghop!J5375&amp;""""</f>
        <v>""</v>
      </c>
      <c r="I5375" s="3"/>
      <c r="J5375" s="3" t="str">
        <f>Tonghop!K5375</f>
        <v>TUVUNG_DOCTRUNGCAP1.xls</v>
      </c>
    </row>
    <row r="5376" spans="1:10" ht="15" hidden="1" customHeight="1">
      <c r="A5376" s="3" t="str">
        <f>""""&amp;Tonghop!B5376&amp;""""</f>
        <v>"親孝行"</v>
      </c>
      <c r="B5376" s="3" t="str">
        <f>""""&amp;Tonghop!C5376&amp;""""</f>
        <v>"おやこうこう"</v>
      </c>
      <c r="C5376" s="3" t="str">
        <f>""""&amp;Tonghop!D5376&amp;""""</f>
        <v>"có hiếu"</v>
      </c>
      <c r="D5376" s="3" t="str">
        <f>""""&amp;Tonghop!F5376&amp;""""</f>
        <v>""</v>
      </c>
      <c r="E5376" s="3" t="str">
        <f>""""&amp;Tonghop!G5376&amp;""""</f>
        <v>""</v>
      </c>
      <c r="F5376" s="3" t="str">
        <f>""""&amp;Tonghop!H5376&amp;""""</f>
        <v>""</v>
      </c>
      <c r="G5376" s="3" t="str">
        <f>""""&amp;Tonghop!I5376&amp;""""</f>
        <v>"第15課：　テレビ映像の伝えるもの"</v>
      </c>
      <c r="H5376" s="3" t="str">
        <f>""""&amp;Tonghop!J5376&amp;""""</f>
        <v>""</v>
      </c>
      <c r="I5376" s="3"/>
      <c r="J5376" s="3" t="str">
        <f>Tonghop!K5376</f>
        <v>TUVUNG_DOCTRUNGCAP1.xls</v>
      </c>
    </row>
    <row r="5377" spans="1:10" ht="15" hidden="1" customHeight="1">
      <c r="A5377" s="3" t="str">
        <f>""""&amp;Tonghop!B5377&amp;""""</f>
        <v>"親不孝"</v>
      </c>
      <c r="B5377" s="3" t="str">
        <f>""""&amp;Tonghop!C5377&amp;""""</f>
        <v>"おやふこう"</v>
      </c>
      <c r="C5377" s="3" t="str">
        <f>""""&amp;Tonghop!D5377&amp;""""</f>
        <v>"bất hiếu"</v>
      </c>
      <c r="D5377" s="3" t="str">
        <f>""""&amp;Tonghop!F5377&amp;""""</f>
        <v>""</v>
      </c>
      <c r="E5377" s="3" t="str">
        <f>""""&amp;Tonghop!G5377&amp;""""</f>
        <v>""</v>
      </c>
      <c r="F5377" s="3" t="str">
        <f>""""&amp;Tonghop!H5377&amp;""""</f>
        <v>""</v>
      </c>
      <c r="G5377" s="3" t="str">
        <f>""""&amp;Tonghop!I5377&amp;""""</f>
        <v>"第15課：　テレビ映像の伝えるもの"</v>
      </c>
      <c r="H5377" s="3" t="str">
        <f>""""&amp;Tonghop!J5377&amp;""""</f>
        <v>""</v>
      </c>
      <c r="I5377" s="3"/>
      <c r="J5377" s="3" t="str">
        <f>Tonghop!K5377</f>
        <v>TUVUNG_DOCTRUNGCAP1.xls</v>
      </c>
    </row>
    <row r="5378" spans="1:10" ht="15" hidden="1" customHeight="1">
      <c r="A5378" s="3" t="str">
        <f>""""&amp;Tonghop!B5378&amp;""""</f>
        <v>"北洋"</v>
      </c>
      <c r="B5378" s="3" t="str">
        <f>""""&amp;Tonghop!C5378&amp;""""</f>
        <v>"ほくよう"</v>
      </c>
      <c r="C5378" s="3" t="str">
        <f>""""&amp;Tonghop!D5378&amp;""""</f>
        <v>"bắc băng dương"</v>
      </c>
      <c r="D5378" s="3" t="str">
        <f>""""&amp;Tonghop!F5378&amp;""""</f>
        <v>""</v>
      </c>
      <c r="E5378" s="3" t="str">
        <f>""""&amp;Tonghop!G5378&amp;""""</f>
        <v>""</v>
      </c>
      <c r="F5378" s="3" t="str">
        <f>""""&amp;Tonghop!H5378&amp;""""</f>
        <v>""</v>
      </c>
      <c r="G5378" s="3" t="str">
        <f>""""&amp;Tonghop!I5378&amp;""""</f>
        <v>"第15課：　テレビ映像の伝えるもの"</v>
      </c>
      <c r="H5378" s="3" t="str">
        <f>""""&amp;Tonghop!J5378&amp;""""</f>
        <v>""</v>
      </c>
      <c r="I5378" s="3"/>
      <c r="J5378" s="3" t="str">
        <f>Tonghop!K5378</f>
        <v>TUVUNG_DOCTRUNGCAP1.xls</v>
      </c>
    </row>
    <row r="5379" spans="1:10" ht="15" hidden="1" customHeight="1">
      <c r="A5379" s="3" t="str">
        <f>""""&amp;Tonghop!B5379&amp;""""</f>
        <v>"荒れる"</v>
      </c>
      <c r="B5379" s="3" t="str">
        <f>""""&amp;Tonghop!C5379&amp;""""</f>
        <v>"あれる"</v>
      </c>
      <c r="C5379" s="3" t="str">
        <f>""""&amp;Tonghop!D5379&amp;""""</f>
        <v>"bão táp, sóng gió"</v>
      </c>
      <c r="D5379" s="3" t="str">
        <f>""""&amp;Tonghop!F5379&amp;""""</f>
        <v>""</v>
      </c>
      <c r="E5379" s="3" t="str">
        <f>""""&amp;Tonghop!G5379&amp;""""</f>
        <v>""</v>
      </c>
      <c r="F5379" s="3" t="str">
        <f>""""&amp;Tonghop!H5379&amp;""""</f>
        <v>""</v>
      </c>
      <c r="G5379" s="3" t="str">
        <f>""""&amp;Tonghop!I5379&amp;""""</f>
        <v>"第15課：　テレビ映像の伝えるもの"</v>
      </c>
      <c r="H5379" s="3" t="str">
        <f>""""&amp;Tonghop!J5379&amp;""""</f>
        <v>""</v>
      </c>
      <c r="I5379" s="3"/>
      <c r="J5379" s="3" t="str">
        <f>Tonghop!K5379</f>
        <v>TUVUNG_DOCTRUNGCAP1.xls</v>
      </c>
    </row>
    <row r="5380" spans="1:10" ht="15" hidden="1" customHeight="1">
      <c r="A5380" s="3" t="str">
        <f>""""&amp;Tonghop!B5380&amp;""""</f>
        <v>"砂漠"</v>
      </c>
      <c r="B5380" s="3" t="str">
        <f>""""&amp;Tonghop!C5380&amp;""""</f>
        <v>"さばく"</v>
      </c>
      <c r="C5380" s="3" t="str">
        <f>""""&amp;Tonghop!D5380&amp;""""</f>
        <v>"sa mạc"</v>
      </c>
      <c r="D5380" s="3" t="str">
        <f>""""&amp;Tonghop!F5380&amp;""""</f>
        <v>""</v>
      </c>
      <c r="E5380" s="3" t="str">
        <f>""""&amp;Tonghop!G5380&amp;""""</f>
        <v>""</v>
      </c>
      <c r="F5380" s="3" t="str">
        <f>""""&amp;Tonghop!H5380&amp;""""</f>
        <v>""</v>
      </c>
      <c r="G5380" s="3" t="str">
        <f>""""&amp;Tonghop!I5380&amp;""""</f>
        <v>"第15課：　テレビ映像の伝えるもの"</v>
      </c>
      <c r="H5380" s="3" t="str">
        <f>""""&amp;Tonghop!J5380&amp;""""</f>
        <v>""</v>
      </c>
      <c r="I5380" s="3"/>
      <c r="J5380" s="3" t="str">
        <f>Tonghop!K5380</f>
        <v>TUVUNG_DOCTRUNGCAP1.xls</v>
      </c>
    </row>
    <row r="5381" spans="1:10" ht="15" hidden="1" customHeight="1">
      <c r="A5381" s="3" t="str">
        <f>""""&amp;Tonghop!B5381&amp;""""</f>
        <v>"今や"</v>
      </c>
      <c r="B5381" s="3" t="str">
        <f>""""&amp;Tonghop!C5381&amp;""""</f>
        <v>"いまや"</v>
      </c>
      <c r="C5381" s="3" t="str">
        <f>""""&amp;Tonghop!D5381&amp;""""</f>
        <v>"bây giờ thì"</v>
      </c>
      <c r="D5381" s="3" t="str">
        <f>""""&amp;Tonghop!F5381&amp;""""</f>
        <v>""</v>
      </c>
      <c r="E5381" s="3" t="str">
        <f>""""&amp;Tonghop!G5381&amp;""""</f>
        <v>""</v>
      </c>
      <c r="F5381" s="3" t="str">
        <f>""""&amp;Tonghop!H5381&amp;""""</f>
        <v>""</v>
      </c>
      <c r="G5381" s="3" t="str">
        <f>""""&amp;Tonghop!I5381&amp;""""</f>
        <v>"第15課：　テレビ映像の伝えるもの"</v>
      </c>
      <c r="H5381" s="3" t="str">
        <f>""""&amp;Tonghop!J5381&amp;""""</f>
        <v>""</v>
      </c>
      <c r="I5381" s="3"/>
      <c r="J5381" s="3" t="str">
        <f>Tonghop!K5381</f>
        <v>TUVUNG_DOCTRUNGCAP1.xls</v>
      </c>
    </row>
    <row r="5382" spans="1:10" ht="15" hidden="1" customHeight="1">
      <c r="A5382" s="3" t="str">
        <f>""""&amp;Tonghop!B5382&amp;""""</f>
        <v>"隅々"</v>
      </c>
      <c r="B5382" s="3" t="str">
        <f>""""&amp;Tonghop!C5382&amp;""""</f>
        <v>"すみずみ"</v>
      </c>
      <c r="C5382" s="3" t="str">
        <f>""""&amp;Tonghop!D5382&amp;""""</f>
        <v>"mọi ngõ ngách"</v>
      </c>
      <c r="D5382" s="3" t="str">
        <f>""""&amp;Tonghop!F5382&amp;""""</f>
        <v>""</v>
      </c>
      <c r="E5382" s="3" t="str">
        <f>""""&amp;Tonghop!G5382&amp;""""</f>
        <v>""</v>
      </c>
      <c r="F5382" s="3" t="str">
        <f>""""&amp;Tonghop!H5382&amp;""""</f>
        <v>""</v>
      </c>
      <c r="G5382" s="3" t="str">
        <f>""""&amp;Tonghop!I5382&amp;""""</f>
        <v>"第15課：　テレビ映像の伝えるもの"</v>
      </c>
      <c r="H5382" s="3" t="str">
        <f>""""&amp;Tonghop!J5382&amp;""""</f>
        <v>""</v>
      </c>
      <c r="I5382" s="3"/>
      <c r="J5382" s="3" t="str">
        <f>Tonghop!K5382</f>
        <v>TUVUNG_DOCTRUNGCAP1.xls</v>
      </c>
    </row>
    <row r="5383" spans="1:10" ht="15" hidden="1" customHeight="1">
      <c r="A5383" s="3" t="str">
        <f>""""&amp;Tonghop!B5383&amp;""""</f>
        <v>"普及する"</v>
      </c>
      <c r="B5383" s="3" t="str">
        <f>""""&amp;Tonghop!C5383&amp;""""</f>
        <v>"ふきゅうする"</v>
      </c>
      <c r="C5383" s="3" t="str">
        <f>""""&amp;Tonghop!D5383&amp;""""</f>
        <v>"phổ biến"</v>
      </c>
      <c r="D5383" s="3" t="str">
        <f>""""&amp;Tonghop!F5383&amp;""""</f>
        <v>""</v>
      </c>
      <c r="E5383" s="3" t="str">
        <f>""""&amp;Tonghop!G5383&amp;""""</f>
        <v>""</v>
      </c>
      <c r="F5383" s="3" t="str">
        <f>""""&amp;Tonghop!H5383&amp;""""</f>
        <v>""</v>
      </c>
      <c r="G5383" s="3" t="str">
        <f>""""&amp;Tonghop!I5383&amp;""""</f>
        <v>"第15課：　テレビ映像の伝えるもの"</v>
      </c>
      <c r="H5383" s="3" t="str">
        <f>""""&amp;Tonghop!J5383&amp;""""</f>
        <v>""</v>
      </c>
      <c r="I5383" s="3"/>
      <c r="J5383" s="3" t="str">
        <f>Tonghop!K5383</f>
        <v>TUVUNG_DOCTRUNGCAP1.xls</v>
      </c>
    </row>
    <row r="5384" spans="1:10" ht="15" hidden="1" customHeight="1">
      <c r="A5384" s="3" t="str">
        <f>""""&amp;Tonghop!B5384&amp;""""</f>
        <v>"機会"</v>
      </c>
      <c r="B5384" s="3" t="str">
        <f>""""&amp;Tonghop!C5384&amp;""""</f>
        <v>"きかい"</v>
      </c>
      <c r="C5384" s="3" t="str">
        <f>""""&amp;Tonghop!D5384&amp;""""</f>
        <v>"cơ hội"</v>
      </c>
      <c r="D5384" s="3" t="str">
        <f>""""&amp;Tonghop!F5384&amp;""""</f>
        <v>""</v>
      </c>
      <c r="E5384" s="3" t="str">
        <f>""""&amp;Tonghop!G5384&amp;""""</f>
        <v>""</v>
      </c>
      <c r="F5384" s="3" t="str">
        <f>""""&amp;Tonghop!H5384&amp;""""</f>
        <v>""</v>
      </c>
      <c r="G5384" s="3" t="str">
        <f>""""&amp;Tonghop!I5384&amp;""""</f>
        <v>"第15課：　テレビ映像の伝えるもの"</v>
      </c>
      <c r="H5384" s="3" t="str">
        <f>""""&amp;Tonghop!J5384&amp;""""</f>
        <v>""</v>
      </c>
      <c r="I5384" s="3"/>
      <c r="J5384" s="3" t="str">
        <f>Tonghop!K5384</f>
        <v>TUVUNG_DOCTRUNGCAP1.xls</v>
      </c>
    </row>
    <row r="5385" spans="1:10" ht="15" hidden="1" customHeight="1">
      <c r="A5385" s="3" t="str">
        <f>""""&amp;Tonghop!B5385&amp;""""</f>
        <v>"後から後から "</v>
      </c>
      <c r="B5385" s="3" t="str">
        <f>""""&amp;Tonghop!C5385&amp;""""</f>
        <v>"あとからあとから"</v>
      </c>
      <c r="C5385" s="3" t="str">
        <f>""""&amp;Tonghop!D5385&amp;""""</f>
        <v>"hết cái này đến cái khác"</v>
      </c>
      <c r="D5385" s="3" t="str">
        <f>""""&amp;Tonghop!F5385&amp;""""</f>
        <v>""</v>
      </c>
      <c r="E5385" s="3" t="str">
        <f>""""&amp;Tonghop!G5385&amp;""""</f>
        <v>""</v>
      </c>
      <c r="F5385" s="3" t="str">
        <f>""""&amp;Tonghop!H5385&amp;""""</f>
        <v>""</v>
      </c>
      <c r="G5385" s="3" t="str">
        <f>""""&amp;Tonghop!I5385&amp;""""</f>
        <v>"第15課：　テレビ映像の伝えるもの"</v>
      </c>
      <c r="H5385" s="3" t="str">
        <f>""""&amp;Tonghop!J5385&amp;""""</f>
        <v>""</v>
      </c>
      <c r="I5385" s="3"/>
      <c r="J5385" s="3" t="str">
        <f>Tonghop!K5385</f>
        <v>TUVUNG_DOCTRUNGCAP1.xls</v>
      </c>
    </row>
    <row r="5386" spans="1:10" ht="15" hidden="1" customHeight="1">
      <c r="A5386" s="3" t="str">
        <f>""""&amp;Tonghop!B5386&amp;""""</f>
        <v>"押し寄せる"</v>
      </c>
      <c r="B5386" s="3" t="str">
        <f>""""&amp;Tonghop!C5386&amp;""""</f>
        <v>"おしよせる"</v>
      </c>
      <c r="C5386" s="3" t="str">
        <f>""""&amp;Tonghop!D5386&amp;""""</f>
        <v>"dồn dập đến"</v>
      </c>
      <c r="D5386" s="3" t="str">
        <f>""""&amp;Tonghop!F5386&amp;""""</f>
        <v>""</v>
      </c>
      <c r="E5386" s="3" t="str">
        <f>""""&amp;Tonghop!G5386&amp;""""</f>
        <v>""</v>
      </c>
      <c r="F5386" s="3" t="str">
        <f>""""&amp;Tonghop!H5386&amp;""""</f>
        <v>""</v>
      </c>
      <c r="G5386" s="3" t="str">
        <f>""""&amp;Tonghop!I5386&amp;""""</f>
        <v>"第15課：　テレビ映像の伝えるもの"</v>
      </c>
      <c r="H5386" s="3" t="str">
        <f>""""&amp;Tonghop!J5386&amp;""""</f>
        <v>""</v>
      </c>
      <c r="I5386" s="3"/>
      <c r="J5386" s="3" t="str">
        <f>Tonghop!K5386</f>
        <v>TUVUNG_DOCTRUNGCAP1.xls</v>
      </c>
    </row>
    <row r="5387" spans="1:10" ht="15" hidden="1" customHeight="1">
      <c r="A5387" s="3" t="str">
        <f>""""&amp;Tonghop!B5387&amp;""""</f>
        <v>"今さきに"</v>
      </c>
      <c r="B5387" s="3" t="str">
        <f>""""&amp;Tonghop!C5387&amp;""""</f>
        <v>"いまさきに"</v>
      </c>
      <c r="C5387" s="3" t="str">
        <f>""""&amp;Tonghop!D5387&amp;""""</f>
        <v>"chính ngay bây giờ"</v>
      </c>
      <c r="D5387" s="3" t="str">
        <f>""""&amp;Tonghop!F5387&amp;""""</f>
        <v>""</v>
      </c>
      <c r="E5387" s="3" t="str">
        <f>""""&amp;Tonghop!G5387&amp;""""</f>
        <v>""</v>
      </c>
      <c r="F5387" s="3" t="str">
        <f>""""&amp;Tonghop!H5387&amp;""""</f>
        <v>""</v>
      </c>
      <c r="G5387" s="3" t="str">
        <f>""""&amp;Tonghop!I5387&amp;""""</f>
        <v>"第15課：　テレビ映像の伝えるもの"</v>
      </c>
      <c r="H5387" s="3" t="str">
        <f>""""&amp;Tonghop!J5387&amp;""""</f>
        <v>""</v>
      </c>
      <c r="I5387" s="3"/>
      <c r="J5387" s="3" t="str">
        <f>Tonghop!K5387</f>
        <v>TUVUNG_DOCTRUNGCAP1.xls</v>
      </c>
    </row>
    <row r="5388" spans="1:10" ht="15" hidden="1" customHeight="1">
      <c r="A5388" s="3" t="str">
        <f>""""&amp;Tonghop!B5388&amp;""""</f>
        <v>"光景"</v>
      </c>
      <c r="B5388" s="3" t="str">
        <f>""""&amp;Tonghop!C5388&amp;""""</f>
        <v>"こうけい"</v>
      </c>
      <c r="C5388" s="3" t="str">
        <f>""""&amp;Tonghop!D5388&amp;""""</f>
        <v>"quang cảnh"</v>
      </c>
      <c r="D5388" s="3" t="str">
        <f>""""&amp;Tonghop!F5388&amp;""""</f>
        <v>""</v>
      </c>
      <c r="E5388" s="3" t="str">
        <f>""""&amp;Tonghop!G5388&amp;""""</f>
        <v>""</v>
      </c>
      <c r="F5388" s="3" t="str">
        <f>""""&amp;Tonghop!H5388&amp;""""</f>
        <v>""</v>
      </c>
      <c r="G5388" s="3" t="str">
        <f>""""&amp;Tonghop!I5388&amp;""""</f>
        <v>"第15課：　テレビ映像の伝えるもの"</v>
      </c>
      <c r="H5388" s="3" t="str">
        <f>""""&amp;Tonghop!J5388&amp;""""</f>
        <v>""</v>
      </c>
      <c r="I5388" s="3"/>
      <c r="J5388" s="3" t="str">
        <f>Tonghop!K5388</f>
        <v>TUVUNG_DOCTRUNGCAP1.xls</v>
      </c>
    </row>
    <row r="5389" spans="1:10" ht="15" hidden="1" customHeight="1">
      <c r="A5389" s="3" t="str">
        <f>""""&amp;Tonghop!B5389&amp;""""</f>
        <v>""</v>
      </c>
      <c r="B5389" s="3" t="str">
        <f>""""&amp;Tonghop!C5389&amp;""""</f>
        <v>"～に　おけす"</v>
      </c>
      <c r="C5389" s="3" t="str">
        <f>""""&amp;Tonghop!D5389&amp;""""</f>
        <v>"tại ~"</v>
      </c>
      <c r="D5389" s="3" t="str">
        <f>""""&amp;Tonghop!F5389&amp;""""</f>
        <v>""</v>
      </c>
      <c r="E5389" s="3" t="str">
        <f>""""&amp;Tonghop!G5389&amp;""""</f>
        <v>""</v>
      </c>
      <c r="F5389" s="3" t="str">
        <f>""""&amp;Tonghop!H5389&amp;""""</f>
        <v>""</v>
      </c>
      <c r="G5389" s="3" t="str">
        <f>""""&amp;Tonghop!I5389&amp;""""</f>
        <v>"第15課：　テレビ映像の伝えるもの"</v>
      </c>
      <c r="H5389" s="3" t="str">
        <f>""""&amp;Tonghop!J5389&amp;""""</f>
        <v>""</v>
      </c>
      <c r="I5389" s="3"/>
      <c r="J5389" s="3" t="str">
        <f>Tonghop!K5389</f>
        <v>TUVUNG_DOCTRUNGCAP1.xls</v>
      </c>
    </row>
    <row r="5390" spans="1:10" ht="15" hidden="1" customHeight="1">
      <c r="A5390" s="3" t="str">
        <f>""""&amp;Tonghop!B5390&amp;""""</f>
        <v>"実況中継"</v>
      </c>
      <c r="B5390" s="3" t="str">
        <f>""""&amp;Tonghop!C5390&amp;""""</f>
        <v>"じっきょうちゅうけい"</v>
      </c>
      <c r="C5390" s="3" t="str">
        <f>""""&amp;Tonghop!D5390&amp;""""</f>
        <v>"truyền hình trực tiếp"</v>
      </c>
      <c r="D5390" s="3" t="str">
        <f>""""&amp;Tonghop!F5390&amp;""""</f>
        <v>""</v>
      </c>
      <c r="E5390" s="3" t="str">
        <f>""""&amp;Tonghop!G5390&amp;""""</f>
        <v>""</v>
      </c>
      <c r="F5390" s="3" t="str">
        <f>""""&amp;Tonghop!H5390&amp;""""</f>
        <v>""</v>
      </c>
      <c r="G5390" s="3" t="str">
        <f>""""&amp;Tonghop!I5390&amp;""""</f>
        <v>"第15課：　テレビ映像の伝えるもの"</v>
      </c>
      <c r="H5390" s="3" t="str">
        <f>""""&amp;Tonghop!J5390&amp;""""</f>
        <v>""</v>
      </c>
      <c r="I5390" s="3"/>
      <c r="J5390" s="3" t="str">
        <f>Tonghop!K5390</f>
        <v>TUVUNG_DOCTRUNGCAP1.xls</v>
      </c>
    </row>
    <row r="5391" spans="1:10" ht="15" hidden="1" customHeight="1">
      <c r="A5391" s="3" t="str">
        <f>""""&amp;Tonghop!B5391&amp;""""</f>
        <v>"衛星"</v>
      </c>
      <c r="B5391" s="3" t="str">
        <f>""""&amp;Tonghop!C5391&amp;""""</f>
        <v>"えいせい"</v>
      </c>
      <c r="C5391" s="3" t="str">
        <f>""""&amp;Tonghop!D5391&amp;""""</f>
        <v>"vệ tinh"</v>
      </c>
      <c r="D5391" s="3" t="str">
        <f>""""&amp;Tonghop!F5391&amp;""""</f>
        <v>""</v>
      </c>
      <c r="E5391" s="3" t="str">
        <f>""""&amp;Tonghop!G5391&amp;""""</f>
        <v>""</v>
      </c>
      <c r="F5391" s="3" t="str">
        <f>""""&amp;Tonghop!H5391&amp;""""</f>
        <v>""</v>
      </c>
      <c r="G5391" s="3" t="str">
        <f>""""&amp;Tonghop!I5391&amp;""""</f>
        <v>"第15課：　テレビ映像の伝えるもの"</v>
      </c>
      <c r="H5391" s="3" t="str">
        <f>""""&amp;Tonghop!J5391&amp;""""</f>
        <v>""</v>
      </c>
      <c r="I5391" s="3"/>
      <c r="J5391" s="3" t="str">
        <f>Tonghop!K5391</f>
        <v>TUVUNG_DOCTRUNGCAP1.xls</v>
      </c>
    </row>
    <row r="5392" spans="1:10" ht="15" hidden="1" customHeight="1">
      <c r="A5392" s="3" t="str">
        <f>""""&amp;Tonghop!B5392&amp;""""</f>
        <v>"なん億というの～"</v>
      </c>
      <c r="B5392" s="3" t="str">
        <f>""""&amp;Tonghop!C5392&amp;""""</f>
        <v>"なんおくというの～"</v>
      </c>
      <c r="C5392" s="3" t="str">
        <f>""""&amp;Tonghop!D5392&amp;""""</f>
        <v>"hàng trăm triệu"</v>
      </c>
      <c r="D5392" s="3" t="str">
        <f>""""&amp;Tonghop!F5392&amp;""""</f>
        <v>""</v>
      </c>
      <c r="E5392" s="3" t="str">
        <f>""""&amp;Tonghop!G5392&amp;""""</f>
        <v>""</v>
      </c>
      <c r="F5392" s="3" t="str">
        <f>""""&amp;Tonghop!H5392&amp;""""</f>
        <v>""</v>
      </c>
      <c r="G5392" s="3" t="str">
        <f>""""&amp;Tonghop!I5392&amp;""""</f>
        <v>"第15課：　テレビ映像の伝えるもの"</v>
      </c>
      <c r="H5392" s="3" t="str">
        <f>""""&amp;Tonghop!J5392&amp;""""</f>
        <v>""</v>
      </c>
      <c r="I5392" s="3"/>
      <c r="J5392" s="3" t="str">
        <f>Tonghop!K5392</f>
        <v>TUVUNG_DOCTRUNGCAP1.xls</v>
      </c>
    </row>
    <row r="5393" spans="1:10" ht="15" hidden="1" customHeight="1">
      <c r="A5393" s="3" t="str">
        <f>""""&amp;Tonghop!B5393&amp;""""</f>
        <v>"夢にも～ぬ"</v>
      </c>
      <c r="B5393" s="3" t="str">
        <f>""""&amp;Tonghop!C5393&amp;""""</f>
        <v>"ゆめにも～ぬ"</v>
      </c>
      <c r="C5393" s="3" t="str">
        <f>""""&amp;Tonghop!D5393&amp;""""</f>
        <v>"trong mơ cũng không ~"</v>
      </c>
      <c r="D5393" s="3" t="str">
        <f>""""&amp;Tonghop!F5393&amp;""""</f>
        <v>""</v>
      </c>
      <c r="E5393" s="3" t="str">
        <f>""""&amp;Tonghop!G5393&amp;""""</f>
        <v>""</v>
      </c>
      <c r="F5393" s="3" t="str">
        <f>""""&amp;Tonghop!H5393&amp;""""</f>
        <v>""</v>
      </c>
      <c r="G5393" s="3" t="str">
        <f>""""&amp;Tonghop!I5393&amp;""""</f>
        <v>"第15課：　テレビ映像の伝えるもの"</v>
      </c>
      <c r="H5393" s="3" t="str">
        <f>""""&amp;Tonghop!J5393&amp;""""</f>
        <v>""</v>
      </c>
      <c r="I5393" s="3"/>
      <c r="J5393" s="3" t="str">
        <f>Tonghop!K5393</f>
        <v>TUVUNG_DOCTRUNGCAP1.xls</v>
      </c>
    </row>
    <row r="5394" spans="1:10" ht="15" hidden="1" customHeight="1">
      <c r="A5394" s="3" t="str">
        <f>""""&amp;Tonghop!B5394&amp;""""</f>
        <v>"万事"</v>
      </c>
      <c r="B5394" s="3" t="str">
        <f>""""&amp;Tonghop!C5394&amp;""""</f>
        <v>"ばんじ"</v>
      </c>
      <c r="C5394" s="3" t="str">
        <f>""""&amp;Tonghop!D5394&amp;""""</f>
        <v>"mọi thứ"</v>
      </c>
      <c r="D5394" s="3" t="str">
        <f>""""&amp;Tonghop!F5394&amp;""""</f>
        <v>""</v>
      </c>
      <c r="E5394" s="3" t="str">
        <f>""""&amp;Tonghop!G5394&amp;""""</f>
        <v>""</v>
      </c>
      <c r="F5394" s="3" t="str">
        <f>""""&amp;Tonghop!H5394&amp;""""</f>
        <v>""</v>
      </c>
      <c r="G5394" s="3" t="str">
        <f>""""&amp;Tonghop!I5394&amp;""""</f>
        <v>"第15課：　テレビ映像の伝えるもの"</v>
      </c>
      <c r="H5394" s="3" t="str">
        <f>""""&amp;Tonghop!J5394&amp;""""</f>
        <v>""</v>
      </c>
      <c r="I5394" s="3"/>
      <c r="J5394" s="3" t="str">
        <f>Tonghop!K5394</f>
        <v>TUVUNG_DOCTRUNGCAP1.xls</v>
      </c>
    </row>
    <row r="5395" spans="1:10" ht="15" hidden="1" customHeight="1">
      <c r="A5395" s="3" t="str">
        <f>""""&amp;Tonghop!B5395&amp;""""</f>
        <v>"出現"</v>
      </c>
      <c r="B5395" s="3" t="str">
        <f>""""&amp;Tonghop!C5395&amp;""""</f>
        <v>"しゅつげん"</v>
      </c>
      <c r="C5395" s="3" t="str">
        <f>""""&amp;Tonghop!D5395&amp;""""</f>
        <v>"xuất hiện"</v>
      </c>
      <c r="D5395" s="3" t="str">
        <f>""""&amp;Tonghop!F5395&amp;""""</f>
        <v>""</v>
      </c>
      <c r="E5395" s="3" t="str">
        <f>""""&amp;Tonghop!G5395&amp;""""</f>
        <v>""</v>
      </c>
      <c r="F5395" s="3" t="str">
        <f>""""&amp;Tonghop!H5395&amp;""""</f>
        <v>""</v>
      </c>
      <c r="G5395" s="3" t="str">
        <f>""""&amp;Tonghop!I5395&amp;""""</f>
        <v>"第15課：　テレビ映像の伝えるもの"</v>
      </c>
      <c r="H5395" s="3" t="str">
        <f>""""&amp;Tonghop!J5395&amp;""""</f>
        <v>""</v>
      </c>
      <c r="I5395" s="3"/>
      <c r="J5395" s="3" t="str">
        <f>Tonghop!K5395</f>
        <v>TUVUNG_DOCTRUNGCAP1.xls</v>
      </c>
    </row>
    <row r="5396" spans="1:10" ht="15" hidden="1" customHeight="1">
      <c r="A5396" s="3" t="str">
        <f>""""&amp;Tonghop!B5396&amp;""""</f>
        <v>""</v>
      </c>
      <c r="B5396" s="3" t="str">
        <f>""""&amp;Tonghop!C5396&amp;""""</f>
        <v>"～に　ともなって"</v>
      </c>
      <c r="C5396" s="3" t="str">
        <f>""""&amp;Tonghop!D5396&amp;""""</f>
        <v>"cùng với"</v>
      </c>
      <c r="D5396" s="3" t="str">
        <f>""""&amp;Tonghop!F5396&amp;""""</f>
        <v>""</v>
      </c>
      <c r="E5396" s="3" t="str">
        <f>""""&amp;Tonghop!G5396&amp;""""</f>
        <v>""</v>
      </c>
      <c r="F5396" s="3" t="str">
        <f>""""&amp;Tonghop!H5396&amp;""""</f>
        <v>""</v>
      </c>
      <c r="G5396" s="3" t="str">
        <f>""""&amp;Tonghop!I5396&amp;""""</f>
        <v>"第15課：　テレビ映像の伝えるもの"</v>
      </c>
      <c r="H5396" s="3" t="str">
        <f>""""&amp;Tonghop!J5396&amp;""""</f>
        <v>""</v>
      </c>
      <c r="I5396" s="3"/>
      <c r="J5396" s="3" t="str">
        <f>Tonghop!K5396</f>
        <v>TUVUNG_DOCTRUNGCAP1.xls</v>
      </c>
    </row>
    <row r="5397" spans="1:10" ht="15" hidden="1" customHeight="1">
      <c r="A5397" s="3" t="str">
        <f>""""&amp;Tonghop!B5397&amp;""""</f>
        <v>"世の中"</v>
      </c>
      <c r="B5397" s="3" t="str">
        <f>""""&amp;Tonghop!C5397&amp;""""</f>
        <v>"よのなか"</v>
      </c>
      <c r="C5397" s="3" t="str">
        <f>""""&amp;Tonghop!D5397&amp;""""</f>
        <v>"xã hội"</v>
      </c>
      <c r="D5397" s="3" t="str">
        <f>""""&amp;Tonghop!F5397&amp;""""</f>
        <v>""</v>
      </c>
      <c r="E5397" s="3" t="str">
        <f>""""&amp;Tonghop!G5397&amp;""""</f>
        <v>""</v>
      </c>
      <c r="F5397" s="3" t="str">
        <f>""""&amp;Tonghop!H5397&amp;""""</f>
        <v>""</v>
      </c>
      <c r="G5397" s="3" t="str">
        <f>""""&amp;Tonghop!I5397&amp;""""</f>
        <v>"第15課：　テレビ映像の伝えるもの"</v>
      </c>
      <c r="H5397" s="3" t="str">
        <f>""""&amp;Tonghop!J5397&amp;""""</f>
        <v>""</v>
      </c>
      <c r="I5397" s="3"/>
      <c r="J5397" s="3" t="str">
        <f>Tonghop!K5397</f>
        <v>TUVUNG_DOCTRUNGCAP1.xls</v>
      </c>
    </row>
    <row r="5398" spans="1:10" ht="15" hidden="1" customHeight="1">
      <c r="A5398" s="3" t="str">
        <f>""""&amp;Tonghop!B5398&amp;""""</f>
        <v>"消え去る"</v>
      </c>
      <c r="B5398" s="3" t="str">
        <f>""""&amp;Tonghop!C5398&amp;""""</f>
        <v>"きえさる"</v>
      </c>
      <c r="C5398" s="3" t="str">
        <f>""""&amp;Tonghop!D5398&amp;""""</f>
        <v>"biến mất"</v>
      </c>
      <c r="D5398" s="3" t="str">
        <f>""""&amp;Tonghop!F5398&amp;""""</f>
        <v>""</v>
      </c>
      <c r="E5398" s="3" t="str">
        <f>""""&amp;Tonghop!G5398&amp;""""</f>
        <v>""</v>
      </c>
      <c r="F5398" s="3" t="str">
        <f>""""&amp;Tonghop!H5398&amp;""""</f>
        <v>""</v>
      </c>
      <c r="G5398" s="3" t="str">
        <f>""""&amp;Tonghop!I5398&amp;""""</f>
        <v>"第15課：　テレビ映像の伝えるもの"</v>
      </c>
      <c r="H5398" s="3" t="str">
        <f>""""&amp;Tonghop!J5398&amp;""""</f>
        <v>""</v>
      </c>
      <c r="I5398" s="3"/>
      <c r="J5398" s="3" t="str">
        <f>Tonghop!K5398</f>
        <v>TUVUNG_DOCTRUNGCAP1.xls</v>
      </c>
    </row>
    <row r="5399" spans="1:10" ht="15" hidden="1" customHeight="1">
      <c r="A5399" s="3" t="str">
        <f>""""&amp;Tonghop!B5399&amp;""""</f>
        <v>"結構"</v>
      </c>
      <c r="B5399" s="3" t="str">
        <f>""""&amp;Tonghop!C5399&amp;""""</f>
        <v>"けっこう"</v>
      </c>
      <c r="C5399" s="3" t="str">
        <f>""""&amp;Tonghop!D5399&amp;""""</f>
        <v>"khá"</v>
      </c>
      <c r="D5399" s="3" t="str">
        <f>""""&amp;Tonghop!F5399&amp;""""</f>
        <v>""</v>
      </c>
      <c r="E5399" s="3" t="str">
        <f>""""&amp;Tonghop!G5399&amp;""""</f>
        <v>""</v>
      </c>
      <c r="F5399" s="3" t="str">
        <f>""""&amp;Tonghop!H5399&amp;""""</f>
        <v>""</v>
      </c>
      <c r="G5399" s="3" t="str">
        <f>""""&amp;Tonghop!I5399&amp;""""</f>
        <v>"第15課：　テレビ映像の伝えるもの"</v>
      </c>
      <c r="H5399" s="3" t="str">
        <f>""""&amp;Tonghop!J5399&amp;""""</f>
        <v>""</v>
      </c>
      <c r="I5399" s="3"/>
      <c r="J5399" s="3" t="str">
        <f>Tonghop!K5399</f>
        <v>TUVUNG_DOCTRUNGCAP1.xls</v>
      </c>
    </row>
    <row r="5400" spans="1:10" ht="15" hidden="1" customHeight="1">
      <c r="A5400" s="3" t="str">
        <f>""""&amp;Tonghop!B5400&amp;""""</f>
        <v>"昨夜"</v>
      </c>
      <c r="B5400" s="3" t="str">
        <f>""""&amp;Tonghop!C5400&amp;""""</f>
        <v>"さくや"</v>
      </c>
      <c r="C5400" s="3" t="str">
        <f>""""&amp;Tonghop!D5400&amp;""""</f>
        <v>"tối hôm trước"</v>
      </c>
      <c r="D5400" s="3" t="str">
        <f>""""&amp;Tonghop!F5400&amp;""""</f>
        <v>""</v>
      </c>
      <c r="E5400" s="3" t="str">
        <f>""""&amp;Tonghop!G5400&amp;""""</f>
        <v>""</v>
      </c>
      <c r="F5400" s="3" t="str">
        <f>""""&amp;Tonghop!H5400&amp;""""</f>
        <v>""</v>
      </c>
      <c r="G5400" s="3" t="str">
        <f>""""&amp;Tonghop!I5400&amp;""""</f>
        <v>"第15課：　テレビ映像の伝えるもの"</v>
      </c>
      <c r="H5400" s="3" t="str">
        <f>""""&amp;Tonghop!J5400&amp;""""</f>
        <v>""</v>
      </c>
      <c r="I5400" s="3"/>
      <c r="J5400" s="3" t="str">
        <f>Tonghop!K5400</f>
        <v>TUVUNG_DOCTRUNGCAP1.xls</v>
      </c>
    </row>
    <row r="5401" spans="1:10" ht="15" hidden="1" customHeight="1">
      <c r="A5401" s="3" t="str">
        <f>""""&amp;Tonghop!B5401&amp;""""</f>
        <v>"記事"</v>
      </c>
      <c r="B5401" s="3" t="str">
        <f>""""&amp;Tonghop!C5401&amp;""""</f>
        <v>"きじ"</v>
      </c>
      <c r="C5401" s="3" t="str">
        <f>""""&amp;Tonghop!D5401&amp;""""</f>
        <v>"ký sự"</v>
      </c>
      <c r="D5401" s="3" t="str">
        <f>""""&amp;Tonghop!F5401&amp;""""</f>
        <v>""</v>
      </c>
      <c r="E5401" s="3" t="str">
        <f>""""&amp;Tonghop!G5401&amp;""""</f>
        <v>""</v>
      </c>
      <c r="F5401" s="3" t="str">
        <f>""""&amp;Tonghop!H5401&amp;""""</f>
        <v>""</v>
      </c>
      <c r="G5401" s="3" t="str">
        <f>""""&amp;Tonghop!I5401&amp;""""</f>
        <v>"第15課：　テレビ映像の伝えるもの"</v>
      </c>
      <c r="H5401" s="3" t="str">
        <f>""""&amp;Tonghop!J5401&amp;""""</f>
        <v>""</v>
      </c>
      <c r="I5401" s="3"/>
      <c r="J5401" s="3" t="str">
        <f>Tonghop!K5401</f>
        <v>TUVUNG_DOCTRUNGCAP1.xls</v>
      </c>
    </row>
    <row r="5402" spans="1:10" ht="15" hidden="1" customHeight="1">
      <c r="A5402" s="3" t="str">
        <f>""""&amp;Tonghop!B5402&amp;""""</f>
        <v>"詳細"</v>
      </c>
      <c r="B5402" s="3" t="str">
        <f>""""&amp;Tonghop!C5402&amp;""""</f>
        <v>"しょうさい"</v>
      </c>
      <c r="C5402" s="3" t="str">
        <f>""""&amp;Tonghop!D5402&amp;""""</f>
        <v>"tường tận"</v>
      </c>
      <c r="D5402" s="3" t="str">
        <f>""""&amp;Tonghop!F5402&amp;""""</f>
        <v>""</v>
      </c>
      <c r="E5402" s="3" t="str">
        <f>""""&amp;Tonghop!G5402&amp;""""</f>
        <v>""</v>
      </c>
      <c r="F5402" s="3" t="str">
        <f>""""&amp;Tonghop!H5402&amp;""""</f>
        <v>""</v>
      </c>
      <c r="G5402" s="3" t="str">
        <f>""""&amp;Tonghop!I5402&amp;""""</f>
        <v>"第15課：　テレビ映像の伝えるもの"</v>
      </c>
      <c r="H5402" s="3" t="str">
        <f>""""&amp;Tonghop!J5402&amp;""""</f>
        <v>""</v>
      </c>
      <c r="I5402" s="3"/>
      <c r="J5402" s="3" t="str">
        <f>Tonghop!K5402</f>
        <v>TUVUNG_DOCTRUNGCAP1.xls</v>
      </c>
    </row>
    <row r="5403" spans="1:10" ht="15" hidden="1" customHeight="1">
      <c r="A5403" s="3" t="str">
        <f>""""&amp;Tonghop!B5403&amp;""""</f>
        <v>"世間 "</v>
      </c>
      <c r="B5403" s="3" t="str">
        <f>""""&amp;Tonghop!C5403&amp;""""</f>
        <v>"せけん"</v>
      </c>
      <c r="C5403" s="3" t="str">
        <f>""""&amp;Tonghop!D5403&amp;""""</f>
        <v>"thế gian, mọi người"</v>
      </c>
      <c r="D5403" s="3" t="str">
        <f>""""&amp;Tonghop!F5403&amp;""""</f>
        <v>""</v>
      </c>
      <c r="E5403" s="3" t="str">
        <f>""""&amp;Tonghop!G5403&amp;""""</f>
        <v>""</v>
      </c>
      <c r="F5403" s="3" t="str">
        <f>""""&amp;Tonghop!H5403&amp;""""</f>
        <v>""</v>
      </c>
      <c r="G5403" s="3" t="str">
        <f>""""&amp;Tonghop!I5403&amp;""""</f>
        <v>"第15課：　テレビ映像の伝えるもの"</v>
      </c>
      <c r="H5403" s="3" t="str">
        <f>""""&amp;Tonghop!J5403&amp;""""</f>
        <v>""</v>
      </c>
      <c r="I5403" s="3"/>
      <c r="J5403" s="3" t="str">
        <f>Tonghop!K5403</f>
        <v>TUVUNG_DOCTRUNGCAP1.xls</v>
      </c>
    </row>
    <row r="5404" spans="1:10" ht="15" hidden="1" customHeight="1">
      <c r="A5404" s="3" t="str">
        <f>""""&amp;Tonghop!B5404&amp;""""</f>
        <v>"大いに"</v>
      </c>
      <c r="B5404" s="3" t="str">
        <f>""""&amp;Tonghop!C5404&amp;""""</f>
        <v>"おおいに"</v>
      </c>
      <c r="C5404" s="3" t="str">
        <f>""""&amp;Tonghop!D5404&amp;""""</f>
        <v>"vô cùng"</v>
      </c>
      <c r="D5404" s="3" t="str">
        <f>""""&amp;Tonghop!F5404&amp;""""</f>
        <v>""</v>
      </c>
      <c r="E5404" s="3" t="str">
        <f>""""&amp;Tonghop!G5404&amp;""""</f>
        <v>""</v>
      </c>
      <c r="F5404" s="3" t="str">
        <f>""""&amp;Tonghop!H5404&amp;""""</f>
        <v>""</v>
      </c>
      <c r="G5404" s="3" t="str">
        <f>""""&amp;Tonghop!I5404&amp;""""</f>
        <v>"第15課：　テレビ映像の伝えるもの"</v>
      </c>
      <c r="H5404" s="3" t="str">
        <f>""""&amp;Tonghop!J5404&amp;""""</f>
        <v>""</v>
      </c>
      <c r="I5404" s="3"/>
      <c r="J5404" s="3" t="str">
        <f>Tonghop!K5404</f>
        <v>TUVUNG_DOCTRUNGCAP1.xls</v>
      </c>
    </row>
    <row r="5405" spans="1:10" ht="15" hidden="1" customHeight="1">
      <c r="A5405" s="3" t="str">
        <f>""""&amp;Tonghop!B5405&amp;""""</f>
        <v>"～を　述べる"</v>
      </c>
      <c r="B5405" s="3" t="str">
        <f>""""&amp;Tonghop!C5405&amp;""""</f>
        <v>"～を　のべる"</v>
      </c>
      <c r="C5405" s="3" t="str">
        <f>""""&amp;Tonghop!D5405&amp;""""</f>
        <v>"tường thuật"</v>
      </c>
      <c r="D5405" s="3" t="str">
        <f>""""&amp;Tonghop!F5405&amp;""""</f>
        <v>""</v>
      </c>
      <c r="E5405" s="3" t="str">
        <f>""""&amp;Tonghop!G5405&amp;""""</f>
        <v>""</v>
      </c>
      <c r="F5405" s="3" t="str">
        <f>""""&amp;Tonghop!H5405&amp;""""</f>
        <v>""</v>
      </c>
      <c r="G5405" s="3" t="str">
        <f>""""&amp;Tonghop!I5405&amp;""""</f>
        <v>"第15課：　テレビ映像の伝えるもの"</v>
      </c>
      <c r="H5405" s="3" t="str">
        <f>""""&amp;Tonghop!J5405&amp;""""</f>
        <v>""</v>
      </c>
      <c r="I5405" s="3"/>
      <c r="J5405" s="3" t="str">
        <f>Tonghop!K5405</f>
        <v>TUVUNG_DOCTRUNGCAP1.xls</v>
      </c>
    </row>
    <row r="5406" spans="1:10" ht="15" hidden="1" customHeight="1">
      <c r="A5406" s="3" t="str">
        <f>""""&amp;Tonghop!B5406&amp;""""</f>
        <v>"同時性"</v>
      </c>
      <c r="B5406" s="3" t="str">
        <f>""""&amp;Tonghop!C5406&amp;""""</f>
        <v>"どうじせい"</v>
      </c>
      <c r="C5406" s="3" t="str">
        <f>""""&amp;Tonghop!D5406&amp;""""</f>
        <v>"tính đồng thời"</v>
      </c>
      <c r="D5406" s="3" t="str">
        <f>""""&amp;Tonghop!F5406&amp;""""</f>
        <v>""</v>
      </c>
      <c r="E5406" s="3" t="str">
        <f>""""&amp;Tonghop!G5406&amp;""""</f>
        <v>""</v>
      </c>
      <c r="F5406" s="3" t="str">
        <f>""""&amp;Tonghop!H5406&amp;""""</f>
        <v>""</v>
      </c>
      <c r="G5406" s="3" t="str">
        <f>""""&amp;Tonghop!I5406&amp;""""</f>
        <v>"第15課：　テレビ映像の伝えるもの"</v>
      </c>
      <c r="H5406" s="3" t="str">
        <f>""""&amp;Tonghop!J5406&amp;""""</f>
        <v>""</v>
      </c>
      <c r="I5406" s="3"/>
      <c r="J5406" s="3" t="str">
        <f>Tonghop!K5406</f>
        <v>TUVUNG_DOCTRUNGCAP1.xls</v>
      </c>
    </row>
    <row r="5407" spans="1:10" ht="15" hidden="1" customHeight="1">
      <c r="A5407" s="3" t="str">
        <f>""""&amp;Tonghop!B5407&amp;""""</f>
        <v>"迫力"</v>
      </c>
      <c r="B5407" s="3" t="str">
        <f>""""&amp;Tonghop!C5407&amp;""""</f>
        <v>"はくりょく"</v>
      </c>
      <c r="C5407" s="3" t="str">
        <f>""""&amp;Tonghop!D5407&amp;""""</f>
        <v>"lôi cuốn"</v>
      </c>
      <c r="D5407" s="3" t="str">
        <f>""""&amp;Tonghop!F5407&amp;""""</f>
        <v>""</v>
      </c>
      <c r="E5407" s="3" t="str">
        <f>""""&amp;Tonghop!G5407&amp;""""</f>
        <v>""</v>
      </c>
      <c r="F5407" s="3" t="str">
        <f>""""&amp;Tonghop!H5407&amp;""""</f>
        <v>""</v>
      </c>
      <c r="G5407" s="3" t="str">
        <f>""""&amp;Tonghop!I5407&amp;""""</f>
        <v>"第15課：　テレビ映像の伝えるもの"</v>
      </c>
      <c r="H5407" s="3" t="str">
        <f>""""&amp;Tonghop!J5407&amp;""""</f>
        <v>""</v>
      </c>
      <c r="I5407" s="3"/>
      <c r="J5407" s="3" t="str">
        <f>Tonghop!K5407</f>
        <v>TUVUNG_DOCTRUNGCAP1.xls</v>
      </c>
    </row>
    <row r="5408" spans="1:10" ht="15" hidden="1" customHeight="1">
      <c r="A5408" s="3" t="str">
        <f>""""&amp;Tonghop!B5408&amp;""""</f>
        <v>"圧倒的"</v>
      </c>
      <c r="B5408" s="3" t="str">
        <f>""""&amp;Tonghop!C5408&amp;""""</f>
        <v>"あっとうてき"</v>
      </c>
      <c r="C5408" s="3" t="str">
        <f>""""&amp;Tonghop!D5408&amp;""""</f>
        <v>"áp đảo"</v>
      </c>
      <c r="D5408" s="3" t="str">
        <f>""""&amp;Tonghop!F5408&amp;""""</f>
        <v>""</v>
      </c>
      <c r="E5408" s="3" t="str">
        <f>""""&amp;Tonghop!G5408&amp;""""</f>
        <v>""</v>
      </c>
      <c r="F5408" s="3" t="str">
        <f>""""&amp;Tonghop!H5408&amp;""""</f>
        <v>""</v>
      </c>
      <c r="G5408" s="3" t="str">
        <f>""""&amp;Tonghop!I5408&amp;""""</f>
        <v>"第15課：　テレビ映像の伝えるもの"</v>
      </c>
      <c r="H5408" s="3" t="str">
        <f>""""&amp;Tonghop!J5408&amp;""""</f>
        <v>""</v>
      </c>
      <c r="I5408" s="3"/>
      <c r="J5408" s="3" t="str">
        <f>Tonghop!K5408</f>
        <v>TUVUNG_DOCTRUNGCAP1.xls</v>
      </c>
    </row>
    <row r="5409" spans="1:10" ht="15" hidden="1" customHeight="1">
      <c r="A5409" s="3" t="str">
        <f>""""&amp;Tonghop!B5409&amp;""""</f>
        <v>"求める"</v>
      </c>
      <c r="B5409" s="3" t="str">
        <f>""""&amp;Tonghop!C5409&amp;""""</f>
        <v>"もとめる"</v>
      </c>
      <c r="C5409" s="3" t="str">
        <f>""""&amp;Tonghop!D5409&amp;""""</f>
        <v>"cần"</v>
      </c>
      <c r="D5409" s="3" t="str">
        <f>""""&amp;Tonghop!F5409&amp;""""</f>
        <v>""</v>
      </c>
      <c r="E5409" s="3" t="str">
        <f>""""&amp;Tonghop!G5409&amp;""""</f>
        <v>""</v>
      </c>
      <c r="F5409" s="3" t="str">
        <f>""""&amp;Tonghop!H5409&amp;""""</f>
        <v>""</v>
      </c>
      <c r="G5409" s="3" t="str">
        <f>""""&amp;Tonghop!I5409&amp;""""</f>
        <v>"第15課：　テレビ映像の伝えるもの"</v>
      </c>
      <c r="H5409" s="3" t="str">
        <f>""""&amp;Tonghop!J5409&amp;""""</f>
        <v>""</v>
      </c>
      <c r="I5409" s="3"/>
      <c r="J5409" s="3" t="str">
        <f>Tonghop!K5409</f>
        <v>TUVUNG_DOCTRUNGCAP1.xls</v>
      </c>
    </row>
    <row r="5410" spans="1:10" ht="15" hidden="1" customHeight="1">
      <c r="A5410" s="3" t="str">
        <f>""""&amp;Tonghop!B5410&amp;""""</f>
        <v>"得る"</v>
      </c>
      <c r="B5410" s="3" t="str">
        <f>""""&amp;Tonghop!C5410&amp;""""</f>
        <v>"える"</v>
      </c>
      <c r="C5410" s="3" t="str">
        <f>""""&amp;Tonghop!D5410&amp;""""</f>
        <v>"thu được, đạt được"</v>
      </c>
      <c r="D5410" s="3" t="str">
        <f>""""&amp;Tonghop!F5410&amp;""""</f>
        <v>""</v>
      </c>
      <c r="E5410" s="3" t="str">
        <f>""""&amp;Tonghop!G5410&amp;""""</f>
        <v>""</v>
      </c>
      <c r="F5410" s="3" t="str">
        <f>""""&amp;Tonghop!H5410&amp;""""</f>
        <v>""</v>
      </c>
      <c r="G5410" s="3" t="str">
        <f>""""&amp;Tonghop!I5410&amp;""""</f>
        <v>"第15課：　テレビ映像の伝えるもの"</v>
      </c>
      <c r="H5410" s="3" t="str">
        <f>""""&amp;Tonghop!J5410&amp;""""</f>
        <v>""</v>
      </c>
      <c r="I5410" s="3"/>
      <c r="J5410" s="3" t="str">
        <f>Tonghop!K5410</f>
        <v>TUVUNG_DOCTRUNGCAP1.xls</v>
      </c>
    </row>
    <row r="5411" spans="1:10" ht="15" hidden="1" customHeight="1">
      <c r="A5411" s="3" t="str">
        <f>""""&amp;Tonghop!B5411&amp;""""</f>
        <v>"思想"</v>
      </c>
      <c r="B5411" s="3" t="str">
        <f>""""&amp;Tonghop!C5411&amp;""""</f>
        <v>"しそう"</v>
      </c>
      <c r="C5411" s="3" t="str">
        <f>""""&amp;Tonghop!D5411&amp;""""</f>
        <v>"tư tưởng"</v>
      </c>
      <c r="D5411" s="3" t="str">
        <f>""""&amp;Tonghop!F5411&amp;""""</f>
        <v>""</v>
      </c>
      <c r="E5411" s="3" t="str">
        <f>""""&amp;Tonghop!G5411&amp;""""</f>
        <v>""</v>
      </c>
      <c r="F5411" s="3" t="str">
        <f>""""&amp;Tonghop!H5411&amp;""""</f>
        <v>""</v>
      </c>
      <c r="G5411" s="3" t="str">
        <f>""""&amp;Tonghop!I5411&amp;""""</f>
        <v>"第15課：　テレビ映像の伝えるもの"</v>
      </c>
      <c r="H5411" s="3" t="str">
        <f>""""&amp;Tonghop!J5411&amp;""""</f>
        <v>""</v>
      </c>
      <c r="I5411" s="3"/>
      <c r="J5411" s="3" t="str">
        <f>Tonghop!K5411</f>
        <v>TUVUNG_DOCTRUNGCAP1.xls</v>
      </c>
    </row>
    <row r="5412" spans="1:10" ht="15" hidden="1" customHeight="1">
      <c r="A5412" s="3" t="str">
        <f>""""&amp;Tonghop!B5412&amp;""""</f>
        <v>"過去"</v>
      </c>
      <c r="B5412" s="3" t="str">
        <f>""""&amp;Tonghop!C5412&amp;""""</f>
        <v>"かこ"</v>
      </c>
      <c r="C5412" s="3" t="str">
        <f>""""&amp;Tonghop!D5412&amp;""""</f>
        <v>"quá khứ"</v>
      </c>
      <c r="D5412" s="3" t="str">
        <f>""""&amp;Tonghop!F5412&amp;""""</f>
        <v>""</v>
      </c>
      <c r="E5412" s="3" t="str">
        <f>""""&amp;Tonghop!G5412&amp;""""</f>
        <v>""</v>
      </c>
      <c r="F5412" s="3" t="str">
        <f>""""&amp;Tonghop!H5412&amp;""""</f>
        <v>""</v>
      </c>
      <c r="G5412" s="3" t="str">
        <f>""""&amp;Tonghop!I5412&amp;""""</f>
        <v>"第15課：　テレビ映像の伝えるもの"</v>
      </c>
      <c r="H5412" s="3" t="str">
        <f>""""&amp;Tonghop!J5412&amp;""""</f>
        <v>""</v>
      </c>
      <c r="I5412" s="3"/>
      <c r="J5412" s="3" t="str">
        <f>Tonghop!K5412</f>
        <v>TUVUNG_DOCTRUNGCAP1.xls</v>
      </c>
    </row>
    <row r="5413" spans="1:10" ht="15" hidden="1" customHeight="1">
      <c r="A5413" s="3" t="str">
        <f>""""&amp;Tonghop!B5413&amp;""""</f>
        <v>"出来事"</v>
      </c>
      <c r="B5413" s="3" t="str">
        <f>""""&amp;Tonghop!C5413&amp;""""</f>
        <v>"できごと"</v>
      </c>
      <c r="C5413" s="3" t="str">
        <f>""""&amp;Tonghop!D5413&amp;""""</f>
        <v>"sự kiện xảy ra"</v>
      </c>
      <c r="D5413" s="3" t="str">
        <f>""""&amp;Tonghop!F5413&amp;""""</f>
        <v>""</v>
      </c>
      <c r="E5413" s="3" t="str">
        <f>""""&amp;Tonghop!G5413&amp;""""</f>
        <v>""</v>
      </c>
      <c r="F5413" s="3" t="str">
        <f>""""&amp;Tonghop!H5413&amp;""""</f>
        <v>""</v>
      </c>
      <c r="G5413" s="3" t="str">
        <f>""""&amp;Tonghop!I5413&amp;""""</f>
        <v>"第15課：　テレビ映像の伝えるもの"</v>
      </c>
      <c r="H5413" s="3" t="str">
        <f>""""&amp;Tonghop!J5413&amp;""""</f>
        <v>""</v>
      </c>
      <c r="I5413" s="3"/>
      <c r="J5413" s="3" t="str">
        <f>Tonghop!K5413</f>
        <v>TUVUNG_DOCTRUNGCAP1.xls</v>
      </c>
    </row>
    <row r="5414" spans="1:10" ht="15" hidden="1" customHeight="1">
      <c r="A5414" s="3" t="str">
        <f>""""&amp;Tonghop!B5414&amp;""""</f>
        <v>"記録"</v>
      </c>
      <c r="B5414" s="3" t="str">
        <f>""""&amp;Tonghop!C5414&amp;""""</f>
        <v>"きろく"</v>
      </c>
      <c r="C5414" s="3" t="str">
        <f>""""&amp;Tonghop!D5414&amp;""""</f>
        <v>"ghi lại"</v>
      </c>
      <c r="D5414" s="3" t="str">
        <f>""""&amp;Tonghop!F5414&amp;""""</f>
        <v>""</v>
      </c>
      <c r="E5414" s="3" t="str">
        <f>""""&amp;Tonghop!G5414&amp;""""</f>
        <v>""</v>
      </c>
      <c r="F5414" s="3" t="str">
        <f>""""&amp;Tonghop!H5414&amp;""""</f>
        <v>""</v>
      </c>
      <c r="G5414" s="3" t="str">
        <f>""""&amp;Tonghop!I5414&amp;""""</f>
        <v>"第15課：　テレビ映像の伝えるもの"</v>
      </c>
      <c r="H5414" s="3" t="str">
        <f>""""&amp;Tonghop!J5414&amp;""""</f>
        <v>""</v>
      </c>
      <c r="I5414" s="3"/>
      <c r="J5414" s="3" t="str">
        <f>Tonghop!K5414</f>
        <v>TUVUNG_DOCTRUNGCAP1.xls</v>
      </c>
    </row>
    <row r="5415" spans="1:10" ht="15" hidden="1" customHeight="1">
      <c r="A5415" s="3" t="str">
        <f>""""&amp;Tonghop!B5415&amp;""""</f>
        <v>"文章"</v>
      </c>
      <c r="B5415" s="3" t="str">
        <f>""""&amp;Tonghop!C5415&amp;""""</f>
        <v>"ぶんしょう"</v>
      </c>
      <c r="C5415" s="3" t="str">
        <f>""""&amp;Tonghop!D5415&amp;""""</f>
        <v>"văn chương "</v>
      </c>
      <c r="D5415" s="3" t="str">
        <f>""""&amp;Tonghop!F5415&amp;""""</f>
        <v>""</v>
      </c>
      <c r="E5415" s="3" t="str">
        <f>""""&amp;Tonghop!G5415&amp;""""</f>
        <v>""</v>
      </c>
      <c r="F5415" s="3" t="str">
        <f>""""&amp;Tonghop!H5415&amp;""""</f>
        <v>""</v>
      </c>
      <c r="G5415" s="3" t="str">
        <f>""""&amp;Tonghop!I5415&amp;""""</f>
        <v>"第15課：　テレビ映像の伝えるもの"</v>
      </c>
      <c r="H5415" s="3" t="str">
        <f>""""&amp;Tonghop!J5415&amp;""""</f>
        <v>""</v>
      </c>
      <c r="I5415" s="3"/>
      <c r="J5415" s="3" t="str">
        <f>Tonghop!K5415</f>
        <v>TUVUNG_DOCTRUNGCAP1.xls</v>
      </c>
    </row>
    <row r="5416" spans="1:10" ht="15" hidden="1" customHeight="1">
      <c r="A5416" s="3" t="str">
        <f>""""&amp;Tonghop!B5416&amp;""""</f>
        <v>"好み"</v>
      </c>
      <c r="B5416" s="3" t="str">
        <f>""""&amp;Tonghop!C5416&amp;""""</f>
        <v>"このみ"</v>
      </c>
      <c r="C5416" s="3" t="str">
        <f>""""&amp;Tonghop!D5416&amp;""""</f>
        <v>"thích"</v>
      </c>
      <c r="D5416" s="3" t="str">
        <f>""""&amp;Tonghop!F5416&amp;""""</f>
        <v>""</v>
      </c>
      <c r="E5416" s="3" t="str">
        <f>""""&amp;Tonghop!G5416&amp;""""</f>
        <v>""</v>
      </c>
      <c r="F5416" s="3" t="str">
        <f>""""&amp;Tonghop!H5416&amp;""""</f>
        <v>""</v>
      </c>
      <c r="G5416" s="3" t="str">
        <f>""""&amp;Tonghop!I5416&amp;""""</f>
        <v>"第15課：　テレビ映像の伝えるもの"</v>
      </c>
      <c r="H5416" s="3" t="str">
        <f>""""&amp;Tonghop!J5416&amp;""""</f>
        <v>""</v>
      </c>
      <c r="I5416" s="3"/>
      <c r="J5416" s="3" t="str">
        <f>Tonghop!K5416</f>
        <v>TUVUNG_DOCTRUNGCAP1.xls</v>
      </c>
    </row>
    <row r="5417" spans="1:10" ht="15" hidden="1" customHeight="1">
      <c r="A5417" s="3" t="str">
        <f>""""&amp;Tonghop!B5417&amp;""""</f>
        <v>"～に　応じる"</v>
      </c>
      <c r="B5417" s="3" t="str">
        <f>""""&amp;Tonghop!C5417&amp;""""</f>
        <v>"～に　おうじる"</v>
      </c>
      <c r="C5417" s="3" t="str">
        <f>""""&amp;Tonghop!D5417&amp;""""</f>
        <v>"phù hợp với"</v>
      </c>
      <c r="D5417" s="3" t="str">
        <f>""""&amp;Tonghop!F5417&amp;""""</f>
        <v>""</v>
      </c>
      <c r="E5417" s="3" t="str">
        <f>""""&amp;Tonghop!G5417&amp;""""</f>
        <v>""</v>
      </c>
      <c r="F5417" s="3" t="str">
        <f>""""&amp;Tonghop!H5417&amp;""""</f>
        <v>""</v>
      </c>
      <c r="G5417" s="3" t="str">
        <f>""""&amp;Tonghop!I5417&amp;""""</f>
        <v>"第15課：　テレビ映像の伝えるもの"</v>
      </c>
      <c r="H5417" s="3" t="str">
        <f>""""&amp;Tonghop!J5417&amp;""""</f>
        <v>""</v>
      </c>
      <c r="I5417" s="3"/>
      <c r="J5417" s="3" t="str">
        <f>Tonghop!K5417</f>
        <v>TUVUNG_DOCTRUNGCAP1.xls</v>
      </c>
    </row>
    <row r="5418" spans="1:10" ht="15" hidden="1" customHeight="1">
      <c r="A5418" s="3" t="str">
        <f>""""&amp;Tonghop!B5418&amp;""""</f>
        <v>"優れる"</v>
      </c>
      <c r="B5418" s="3" t="str">
        <f>""""&amp;Tonghop!C5418&amp;""""</f>
        <v>"すぐれる"</v>
      </c>
      <c r="C5418" s="3" t="str">
        <f>""""&amp;Tonghop!D5418&amp;""""</f>
        <v>"tốt hơn, ưu tú hơn"</v>
      </c>
      <c r="D5418" s="3" t="str">
        <f>""""&amp;Tonghop!F5418&amp;""""</f>
        <v>""</v>
      </c>
      <c r="E5418" s="3" t="str">
        <f>""""&amp;Tonghop!G5418&amp;""""</f>
        <v>""</v>
      </c>
      <c r="F5418" s="3" t="str">
        <f>""""&amp;Tonghop!H5418&amp;""""</f>
        <v>""</v>
      </c>
      <c r="G5418" s="3" t="str">
        <f>""""&amp;Tonghop!I5418&amp;""""</f>
        <v>"第15課：　テレビ映像の伝えるもの"</v>
      </c>
      <c r="H5418" s="3" t="str">
        <f>""""&amp;Tonghop!J5418&amp;""""</f>
        <v>""</v>
      </c>
      <c r="I5418" s="3"/>
      <c r="J5418" s="3" t="str">
        <f>Tonghop!K5418</f>
        <v>TUVUNG_DOCTRUNGCAP1.xls</v>
      </c>
    </row>
    <row r="5419" spans="1:10" ht="15" hidden="1" customHeight="1">
      <c r="A5419" s="3" t="str">
        <f>""""&amp;Tonghop!B5419&amp;""""</f>
        <v>"望む"</v>
      </c>
      <c r="B5419" s="3" t="str">
        <f>""""&amp;Tonghop!C5419&amp;""""</f>
        <v>"のぞむ"</v>
      </c>
      <c r="C5419" s="3" t="str">
        <f>""""&amp;Tonghop!D5419&amp;""""</f>
        <v>"hy vọng"</v>
      </c>
      <c r="D5419" s="3" t="str">
        <f>""""&amp;Tonghop!F5419&amp;""""</f>
        <v>""</v>
      </c>
      <c r="E5419" s="3" t="str">
        <f>""""&amp;Tonghop!G5419&amp;""""</f>
        <v>""</v>
      </c>
      <c r="F5419" s="3" t="str">
        <f>""""&amp;Tonghop!H5419&amp;""""</f>
        <v>""</v>
      </c>
      <c r="G5419" s="3" t="str">
        <f>""""&amp;Tonghop!I5419&amp;""""</f>
        <v>"第15課：　テレビ映像の伝えるもの"</v>
      </c>
      <c r="H5419" s="3" t="str">
        <f>""""&amp;Tonghop!J5419&amp;""""</f>
        <v>""</v>
      </c>
      <c r="I5419" s="3"/>
      <c r="J5419" s="3" t="str">
        <f>Tonghop!K5419</f>
        <v>TUVUNG_DOCTRUNGCAP1.xls</v>
      </c>
    </row>
    <row r="5420" spans="1:10" ht="15" hidden="1" customHeight="1">
      <c r="A5420" s="3" t="str">
        <f>""""&amp;Tonghop!B5420&amp;""""</f>
        <v>"再度"</v>
      </c>
      <c r="B5420" s="3" t="str">
        <f>""""&amp;Tonghop!C5420&amp;""""</f>
        <v>"さいど"</v>
      </c>
      <c r="C5420" s="3" t="str">
        <f>""""&amp;Tonghop!D5420&amp;""""</f>
        <v>"một lần nữa"</v>
      </c>
      <c r="D5420" s="3" t="str">
        <f>""""&amp;Tonghop!F5420&amp;""""</f>
        <v>""</v>
      </c>
      <c r="E5420" s="3" t="str">
        <f>""""&amp;Tonghop!G5420&amp;""""</f>
        <v>""</v>
      </c>
      <c r="F5420" s="3" t="str">
        <f>""""&amp;Tonghop!H5420&amp;""""</f>
        <v>""</v>
      </c>
      <c r="G5420" s="3" t="str">
        <f>""""&amp;Tonghop!I5420&amp;""""</f>
        <v>"第15課：　テレビ映像の伝えるもの"</v>
      </c>
      <c r="H5420" s="3" t="str">
        <f>""""&amp;Tonghop!J5420&amp;""""</f>
        <v>""</v>
      </c>
      <c r="I5420" s="3"/>
      <c r="J5420" s="3" t="str">
        <f>Tonghop!K5420</f>
        <v>TUVUNG_DOCTRUNGCAP1.xls</v>
      </c>
    </row>
    <row r="5421" spans="1:10" ht="15" hidden="1" customHeight="1">
      <c r="A5421" s="3" t="str">
        <f>""""&amp;Tonghop!B5421&amp;""""</f>
        <v>"可能"</v>
      </c>
      <c r="B5421" s="3" t="str">
        <f>""""&amp;Tonghop!C5421&amp;""""</f>
        <v>"かのう"</v>
      </c>
      <c r="C5421" s="3" t="str">
        <f>""""&amp;Tonghop!D5421&amp;""""</f>
        <v>"khả năng"</v>
      </c>
      <c r="D5421" s="3" t="str">
        <f>""""&amp;Tonghop!F5421&amp;""""</f>
        <v>""</v>
      </c>
      <c r="E5421" s="3" t="str">
        <f>""""&amp;Tonghop!G5421&amp;""""</f>
        <v>""</v>
      </c>
      <c r="F5421" s="3" t="str">
        <f>""""&amp;Tonghop!H5421&amp;""""</f>
        <v>""</v>
      </c>
      <c r="G5421" s="3" t="str">
        <f>""""&amp;Tonghop!I5421&amp;""""</f>
        <v>"第15課：　テレビ映像の伝えるもの"</v>
      </c>
      <c r="H5421" s="3" t="str">
        <f>""""&amp;Tonghop!J5421&amp;""""</f>
        <v>""</v>
      </c>
      <c r="I5421" s="3"/>
      <c r="J5421" s="3" t="str">
        <f>Tonghop!K5421</f>
        <v>TUVUNG_DOCTRUNGCAP1.xls</v>
      </c>
    </row>
    <row r="5422" spans="1:10" ht="15" hidden="1" customHeight="1">
      <c r="A5422" s="3" t="str">
        <f>""""&amp;Tonghop!B5422&amp;""""</f>
        <v>"可能できる"</v>
      </c>
      <c r="B5422" s="3" t="str">
        <f>""""&amp;Tonghop!C5422&amp;""""</f>
        <v>"かのうできる"</v>
      </c>
      <c r="C5422" s="3" t="str">
        <f>""""&amp;Tonghop!D5422&amp;""""</f>
        <v>"có thể"</v>
      </c>
      <c r="D5422" s="3" t="str">
        <f>""""&amp;Tonghop!F5422&amp;""""</f>
        <v>""</v>
      </c>
      <c r="E5422" s="3" t="str">
        <f>""""&amp;Tonghop!G5422&amp;""""</f>
        <v>""</v>
      </c>
      <c r="F5422" s="3" t="str">
        <f>""""&amp;Tonghop!H5422&amp;""""</f>
        <v>""</v>
      </c>
      <c r="G5422" s="3" t="str">
        <f>""""&amp;Tonghop!I5422&amp;""""</f>
        <v>"第15課：　テレビ映像の伝えるもの"</v>
      </c>
      <c r="H5422" s="3" t="str">
        <f>""""&amp;Tonghop!J5422&amp;""""</f>
        <v>""</v>
      </c>
      <c r="I5422" s="3"/>
      <c r="J5422" s="3" t="str">
        <f>Tonghop!K5422</f>
        <v>TUVUNG_DOCTRUNGCAP1.xls</v>
      </c>
    </row>
    <row r="5423" spans="1:10" ht="15" hidden="1" customHeight="1">
      <c r="A5423" s="3" t="str">
        <f>""""&amp;Tonghop!B5423&amp;""""</f>
        <v>"物事"</v>
      </c>
      <c r="B5423" s="3" t="str">
        <f>""""&amp;Tonghop!C5423&amp;""""</f>
        <v>"ものごと"</v>
      </c>
      <c r="C5423" s="3" t="str">
        <f>""""&amp;Tonghop!D5423&amp;""""</f>
        <v>"sự việc"</v>
      </c>
      <c r="D5423" s="3" t="str">
        <f>""""&amp;Tonghop!F5423&amp;""""</f>
        <v>""</v>
      </c>
      <c r="E5423" s="3" t="str">
        <f>""""&amp;Tonghop!G5423&amp;""""</f>
        <v>""</v>
      </c>
      <c r="F5423" s="3" t="str">
        <f>""""&amp;Tonghop!H5423&amp;""""</f>
        <v>""</v>
      </c>
      <c r="G5423" s="3" t="str">
        <f>""""&amp;Tonghop!I5423&amp;""""</f>
        <v>"第15課：　テレビ映像の伝えるもの"</v>
      </c>
      <c r="H5423" s="3" t="str">
        <f>""""&amp;Tonghop!J5423&amp;""""</f>
        <v>""</v>
      </c>
      <c r="I5423" s="3"/>
      <c r="J5423" s="3" t="str">
        <f>Tonghop!K5423</f>
        <v>TUVUNG_DOCTRUNGCAP1.xls</v>
      </c>
    </row>
    <row r="5424" spans="1:10" ht="15" hidden="1" customHeight="1">
      <c r="A5424" s="3" t="str">
        <f>""""&amp;Tonghop!B5424&amp;""""</f>
        <v>"理解"</v>
      </c>
      <c r="B5424" s="3" t="str">
        <f>""""&amp;Tonghop!C5424&amp;""""</f>
        <v>"りかい"</v>
      </c>
      <c r="C5424" s="3" t="str">
        <f>""""&amp;Tonghop!D5424&amp;""""</f>
        <v>"lý giải"</v>
      </c>
      <c r="D5424" s="3" t="str">
        <f>""""&amp;Tonghop!F5424&amp;""""</f>
        <v>""</v>
      </c>
      <c r="E5424" s="3" t="str">
        <f>""""&amp;Tonghop!G5424&amp;""""</f>
        <v>""</v>
      </c>
      <c r="F5424" s="3" t="str">
        <f>""""&amp;Tonghop!H5424&amp;""""</f>
        <v>""</v>
      </c>
      <c r="G5424" s="3" t="str">
        <f>""""&amp;Tonghop!I5424&amp;""""</f>
        <v>"第15課：　テレビ映像の伝えるもの"</v>
      </c>
      <c r="H5424" s="3" t="str">
        <f>""""&amp;Tonghop!J5424&amp;""""</f>
        <v>""</v>
      </c>
      <c r="I5424" s="3"/>
      <c r="J5424" s="3" t="str">
        <f>Tonghop!K5424</f>
        <v>TUVUNG_DOCTRUNGCAP1.xls</v>
      </c>
    </row>
    <row r="5425" spans="1:10" ht="15" hidden="1" customHeight="1">
      <c r="A5425" s="3" t="str">
        <f>""""&amp;Tonghop!B5425&amp;""""</f>
        <v>"真に"</v>
      </c>
      <c r="B5425" s="3" t="str">
        <f>""""&amp;Tonghop!C5425&amp;""""</f>
        <v>"しんに"</v>
      </c>
      <c r="C5425" s="3" t="str">
        <f>""""&amp;Tonghop!D5425&amp;""""</f>
        <v>"chân thực"</v>
      </c>
      <c r="D5425" s="3" t="str">
        <f>""""&amp;Tonghop!F5425&amp;""""</f>
        <v>""</v>
      </c>
      <c r="E5425" s="3" t="str">
        <f>""""&amp;Tonghop!G5425&amp;""""</f>
        <v>""</v>
      </c>
      <c r="F5425" s="3" t="str">
        <f>""""&amp;Tonghop!H5425&amp;""""</f>
        <v>""</v>
      </c>
      <c r="G5425" s="3" t="str">
        <f>""""&amp;Tonghop!I5425&amp;""""</f>
        <v>"第15課：　テレビ映像の伝えるもの"</v>
      </c>
      <c r="H5425" s="3" t="str">
        <f>""""&amp;Tonghop!J5425&amp;""""</f>
        <v>""</v>
      </c>
      <c r="I5425" s="3"/>
      <c r="J5425" s="3" t="str">
        <f>Tonghop!K5425</f>
        <v>TUVUNG_DOCTRUNGCAP1.xls</v>
      </c>
    </row>
    <row r="5426" spans="1:10" ht="15" hidden="1" customHeight="1">
      <c r="A5426" s="3" t="str">
        <f>""""&amp;Tonghop!B5426&amp;""""</f>
        <v>"判断する"</v>
      </c>
      <c r="B5426" s="3" t="str">
        <f>""""&amp;Tonghop!C5426&amp;""""</f>
        <v>"はんだんする"</v>
      </c>
      <c r="C5426" s="3" t="str">
        <f>""""&amp;Tonghop!D5426&amp;""""</f>
        <v>"phán đoán"</v>
      </c>
      <c r="D5426" s="3" t="str">
        <f>""""&amp;Tonghop!F5426&amp;""""</f>
        <v>""</v>
      </c>
      <c r="E5426" s="3" t="str">
        <f>""""&amp;Tonghop!G5426&amp;""""</f>
        <v>""</v>
      </c>
      <c r="F5426" s="3" t="str">
        <f>""""&amp;Tonghop!H5426&amp;""""</f>
        <v>""</v>
      </c>
      <c r="G5426" s="3" t="str">
        <f>""""&amp;Tonghop!I5426&amp;""""</f>
        <v>"第15課：　テレビ映像の伝えるもの"</v>
      </c>
      <c r="H5426" s="3" t="str">
        <f>""""&amp;Tonghop!J5426&amp;""""</f>
        <v>""</v>
      </c>
      <c r="I5426" s="3"/>
      <c r="J5426" s="3" t="str">
        <f>Tonghop!K5426</f>
        <v>TUVUNG_DOCTRUNGCAP1.xls</v>
      </c>
    </row>
    <row r="5427" spans="1:10" ht="15" hidden="1" customHeight="1">
      <c r="A5427" s="3" t="str">
        <f>""""&amp;Tonghop!B5427&amp;""""</f>
        <v>"一面"</v>
      </c>
      <c r="B5427" s="3" t="str">
        <f>""""&amp;Tonghop!C5427&amp;""""</f>
        <v>"いちめん"</v>
      </c>
      <c r="C5427" s="3" t="str">
        <f>""""&amp;Tonghop!D5427&amp;""""</f>
        <v>"phiến diện"</v>
      </c>
      <c r="D5427" s="3" t="str">
        <f>""""&amp;Tonghop!F5427&amp;""""</f>
        <v>""</v>
      </c>
      <c r="E5427" s="3" t="str">
        <f>""""&amp;Tonghop!G5427&amp;""""</f>
        <v>""</v>
      </c>
      <c r="F5427" s="3" t="str">
        <f>""""&amp;Tonghop!H5427&amp;""""</f>
        <v>""</v>
      </c>
      <c r="G5427" s="3" t="str">
        <f>""""&amp;Tonghop!I5427&amp;""""</f>
        <v>"第15課：　テレビ映像の伝えるもの"</v>
      </c>
      <c r="H5427" s="3" t="str">
        <f>""""&amp;Tonghop!J5427&amp;""""</f>
        <v>""</v>
      </c>
      <c r="I5427" s="3"/>
      <c r="J5427" s="3" t="str">
        <f>Tonghop!K5427</f>
        <v>TUVUNG_DOCTRUNGCAP1.xls</v>
      </c>
    </row>
    <row r="5428" spans="1:10" ht="15" hidden="1" customHeight="1">
      <c r="A5428" s="3" t="str">
        <f>""""&amp;Tonghop!B5428&amp;""""</f>
        <v>"もう一つ"</v>
      </c>
      <c r="B5428" s="3" t="str">
        <f>""""&amp;Tonghop!C5428&amp;""""</f>
        <v>"もうひとつ"</v>
      </c>
      <c r="C5428" s="3" t="str">
        <f>""""&amp;Tonghop!D5428&amp;""""</f>
        <v>"hơn nữa"</v>
      </c>
      <c r="D5428" s="3" t="str">
        <f>""""&amp;Tonghop!F5428&amp;""""</f>
        <v>""</v>
      </c>
      <c r="E5428" s="3" t="str">
        <f>""""&amp;Tonghop!G5428&amp;""""</f>
        <v>""</v>
      </c>
      <c r="F5428" s="3" t="str">
        <f>""""&amp;Tonghop!H5428&amp;""""</f>
        <v>""</v>
      </c>
      <c r="G5428" s="3" t="str">
        <f>""""&amp;Tonghop!I5428&amp;""""</f>
        <v>"第15課：　テレビ映像の伝えるもの"</v>
      </c>
      <c r="H5428" s="3" t="str">
        <f>""""&amp;Tonghop!J5428&amp;""""</f>
        <v>""</v>
      </c>
      <c r="I5428" s="3"/>
      <c r="J5428" s="3" t="str">
        <f>Tonghop!K5428</f>
        <v>TUVUNG_DOCTRUNGCAP1.xls</v>
      </c>
    </row>
    <row r="5429" spans="1:10" ht="15" hidden="1" customHeight="1">
      <c r="A5429" s="3" t="str">
        <f>""""&amp;Tonghop!B5429&amp;""""</f>
        <v>"制作"</v>
      </c>
      <c r="B5429" s="3" t="str">
        <f>""""&amp;Tonghop!C5429&amp;""""</f>
        <v>"せいさく"</v>
      </c>
      <c r="C5429" s="3" t="str">
        <f>""""&amp;Tonghop!D5429&amp;""""</f>
        <v>"làm ra"</v>
      </c>
      <c r="D5429" s="3" t="str">
        <f>""""&amp;Tonghop!F5429&amp;""""</f>
        <v>""</v>
      </c>
      <c r="E5429" s="3" t="str">
        <f>""""&amp;Tonghop!G5429&amp;""""</f>
        <v>""</v>
      </c>
      <c r="F5429" s="3" t="str">
        <f>""""&amp;Tonghop!H5429&amp;""""</f>
        <v>""</v>
      </c>
      <c r="G5429" s="3" t="str">
        <f>""""&amp;Tonghop!I5429&amp;""""</f>
        <v>"第15課：　テレビ映像の伝えるもの"</v>
      </c>
      <c r="H5429" s="3" t="str">
        <f>""""&amp;Tonghop!J5429&amp;""""</f>
        <v>""</v>
      </c>
      <c r="I5429" s="3"/>
      <c r="J5429" s="3" t="str">
        <f>Tonghop!K5429</f>
        <v>TUVUNG_DOCTRUNGCAP1.xls</v>
      </c>
    </row>
    <row r="5430" spans="1:10" ht="15" hidden="1" customHeight="1">
      <c r="A5430" s="3" t="str">
        <f>""""&amp;Tonghop!B5430&amp;""""</f>
        <v>"撮影する "</v>
      </c>
      <c r="B5430" s="3" t="str">
        <f>""""&amp;Tonghop!C5430&amp;""""</f>
        <v>"さつえいする"</v>
      </c>
      <c r="C5430" s="3" t="str">
        <f>""""&amp;Tonghop!D5430&amp;""""</f>
        <v>"thu hình"</v>
      </c>
      <c r="D5430" s="3" t="str">
        <f>""""&amp;Tonghop!F5430&amp;""""</f>
        <v>""</v>
      </c>
      <c r="E5430" s="3" t="str">
        <f>""""&amp;Tonghop!G5430&amp;""""</f>
        <v>""</v>
      </c>
      <c r="F5430" s="3" t="str">
        <f>""""&amp;Tonghop!H5430&amp;""""</f>
        <v>""</v>
      </c>
      <c r="G5430" s="3" t="str">
        <f>""""&amp;Tonghop!I5430&amp;""""</f>
        <v>"第15課：　テレビ映像の伝えるもの"</v>
      </c>
      <c r="H5430" s="3" t="str">
        <f>""""&amp;Tonghop!J5430&amp;""""</f>
        <v>""</v>
      </c>
      <c r="I5430" s="3"/>
      <c r="J5430" s="3" t="str">
        <f>Tonghop!K5430</f>
        <v>TUVUNG_DOCTRUNGCAP1.xls</v>
      </c>
    </row>
    <row r="5431" spans="1:10" ht="15" hidden="1" customHeight="1">
      <c r="A5431" s="3" t="str">
        <f>""""&amp;Tonghop!B5431&amp;""""</f>
        <v>"参加する"</v>
      </c>
      <c r="B5431" s="3" t="str">
        <f>""""&amp;Tonghop!C5431&amp;""""</f>
        <v>"さんかする"</v>
      </c>
      <c r="C5431" s="3" t="str">
        <f>""""&amp;Tonghop!D5431&amp;""""</f>
        <v>"tham gia"</v>
      </c>
      <c r="D5431" s="3" t="str">
        <f>""""&amp;Tonghop!F5431&amp;""""</f>
        <v>""</v>
      </c>
      <c r="E5431" s="3" t="str">
        <f>""""&amp;Tonghop!G5431&amp;""""</f>
        <v>""</v>
      </c>
      <c r="F5431" s="3" t="str">
        <f>""""&amp;Tonghop!H5431&amp;""""</f>
        <v>""</v>
      </c>
      <c r="G5431" s="3" t="str">
        <f>""""&amp;Tonghop!I5431&amp;""""</f>
        <v>"第15課：　テレビ映像の伝えるもの"</v>
      </c>
      <c r="H5431" s="3" t="str">
        <f>""""&amp;Tonghop!J5431&amp;""""</f>
        <v>""</v>
      </c>
      <c r="I5431" s="3"/>
      <c r="J5431" s="3" t="str">
        <f>Tonghop!K5431</f>
        <v>TUVUNG_DOCTRUNGCAP1.xls</v>
      </c>
    </row>
    <row r="5432" spans="1:10" ht="15" hidden="1" customHeight="1">
      <c r="A5432" s="3" t="str">
        <f>""""&amp;Tonghop!B5432&amp;""""</f>
        <v>"選手"</v>
      </c>
      <c r="B5432" s="3" t="str">
        <f>""""&amp;Tonghop!C5432&amp;""""</f>
        <v>"せんしゅ"</v>
      </c>
      <c r="C5432" s="3" t="str">
        <f>""""&amp;Tonghop!D5432&amp;""""</f>
        <v>"cầu thủ"</v>
      </c>
      <c r="D5432" s="3" t="str">
        <f>""""&amp;Tonghop!F5432&amp;""""</f>
        <v>""</v>
      </c>
      <c r="E5432" s="3" t="str">
        <f>""""&amp;Tonghop!G5432&amp;""""</f>
        <v>""</v>
      </c>
      <c r="F5432" s="3" t="str">
        <f>""""&amp;Tonghop!H5432&amp;""""</f>
        <v>""</v>
      </c>
      <c r="G5432" s="3" t="str">
        <f>""""&amp;Tonghop!I5432&amp;""""</f>
        <v>"第15課：　テレビ映像の伝えるもの"</v>
      </c>
      <c r="H5432" s="3" t="str">
        <f>""""&amp;Tonghop!J5432&amp;""""</f>
        <v>""</v>
      </c>
      <c r="I5432" s="3"/>
      <c r="J5432" s="3" t="str">
        <f>Tonghop!K5432</f>
        <v>TUVUNG_DOCTRUNGCAP1.xls</v>
      </c>
    </row>
    <row r="5433" spans="1:10" ht="15" hidden="1" customHeight="1">
      <c r="A5433" s="3" t="str">
        <f>""""&amp;Tonghop!B5433&amp;""""</f>
        <v>"テレビ局 "</v>
      </c>
      <c r="B5433" s="3" t="str">
        <f>""""&amp;Tonghop!C5433&amp;""""</f>
        <v>"テレビきょく"</v>
      </c>
      <c r="C5433" s="3" t="str">
        <f>""""&amp;Tonghop!D5433&amp;""""</f>
        <v>"đài truyền hình"</v>
      </c>
      <c r="D5433" s="3" t="str">
        <f>""""&amp;Tonghop!F5433&amp;""""</f>
        <v>""</v>
      </c>
      <c r="E5433" s="3" t="str">
        <f>""""&amp;Tonghop!G5433&amp;""""</f>
        <v>""</v>
      </c>
      <c r="F5433" s="3" t="str">
        <f>""""&amp;Tonghop!H5433&amp;""""</f>
        <v>""</v>
      </c>
      <c r="G5433" s="3" t="str">
        <f>""""&amp;Tonghop!I5433&amp;""""</f>
        <v>"第15課：　テレビ映像の伝えるもの"</v>
      </c>
      <c r="H5433" s="3" t="str">
        <f>""""&amp;Tonghop!J5433&amp;""""</f>
        <v>""</v>
      </c>
      <c r="I5433" s="3"/>
      <c r="J5433" s="3" t="str">
        <f>Tonghop!K5433</f>
        <v>TUVUNG_DOCTRUNGCAP1.xls</v>
      </c>
    </row>
    <row r="5434" spans="1:10" ht="15" hidden="1" customHeight="1">
      <c r="A5434" s="3" t="str">
        <f>""""&amp;Tonghop!B5434&amp;""""</f>
        <v>"～に　映る（す）"</v>
      </c>
      <c r="B5434" s="3" t="str">
        <f>""""&amp;Tonghop!C5434&amp;""""</f>
        <v>"～に　うつる（す）"</v>
      </c>
      <c r="C5434" s="3" t="str">
        <f>""""&amp;Tonghop!D5434&amp;""""</f>
        <v>"chiếu, phát sóng"</v>
      </c>
      <c r="D5434" s="3" t="str">
        <f>""""&amp;Tonghop!F5434&amp;""""</f>
        <v>""</v>
      </c>
      <c r="E5434" s="3" t="str">
        <f>""""&amp;Tonghop!G5434&amp;""""</f>
        <v>""</v>
      </c>
      <c r="F5434" s="3" t="str">
        <f>""""&amp;Tonghop!H5434&amp;""""</f>
        <v>""</v>
      </c>
      <c r="G5434" s="3" t="str">
        <f>""""&amp;Tonghop!I5434&amp;""""</f>
        <v>"第15課：　テレビ映像の伝えるもの"</v>
      </c>
      <c r="H5434" s="3" t="str">
        <f>""""&amp;Tonghop!J5434&amp;""""</f>
        <v>""</v>
      </c>
      <c r="I5434" s="3"/>
      <c r="J5434" s="3" t="str">
        <f>Tonghop!K5434</f>
        <v>TUVUNG_DOCTRUNGCAP1.xls</v>
      </c>
    </row>
    <row r="5435" spans="1:10" ht="15" hidden="1" customHeight="1">
      <c r="A5435" s="3" t="str">
        <f>""""&amp;Tonghop!B5435&amp;""""</f>
        <v>"印象"</v>
      </c>
      <c r="B5435" s="3" t="str">
        <f>""""&amp;Tonghop!C5435&amp;""""</f>
        <v>"いんしょう"</v>
      </c>
      <c r="C5435" s="3" t="str">
        <f>""""&amp;Tonghop!D5435&amp;""""</f>
        <v>"ấn tượng"</v>
      </c>
      <c r="D5435" s="3" t="str">
        <f>""""&amp;Tonghop!F5435&amp;""""</f>
        <v>""</v>
      </c>
      <c r="E5435" s="3" t="str">
        <f>""""&amp;Tonghop!G5435&amp;""""</f>
        <v>""</v>
      </c>
      <c r="F5435" s="3" t="str">
        <f>""""&amp;Tonghop!H5435&amp;""""</f>
        <v>""</v>
      </c>
      <c r="G5435" s="3" t="str">
        <f>""""&amp;Tonghop!I5435&amp;""""</f>
        <v>"第15課：　テレビ映像の伝えるもの"</v>
      </c>
      <c r="H5435" s="3" t="str">
        <f>""""&amp;Tonghop!J5435&amp;""""</f>
        <v>""</v>
      </c>
      <c r="I5435" s="3"/>
      <c r="J5435" s="3" t="str">
        <f>Tonghop!K5435</f>
        <v>TUVUNG_DOCTRUNGCAP1.xls</v>
      </c>
    </row>
    <row r="5436" spans="1:10" ht="15" hidden="1" customHeight="1">
      <c r="A5436" s="3" t="str">
        <f>""""&amp;Tonghop!B5436&amp;""""</f>
        <v>"逆に"</v>
      </c>
      <c r="B5436" s="3" t="str">
        <f>""""&amp;Tonghop!C5436&amp;""""</f>
        <v>"ぎゃくに"</v>
      </c>
      <c r="C5436" s="3" t="str">
        <f>""""&amp;Tonghop!D5436&amp;""""</f>
        <v>"ngược lại"</v>
      </c>
      <c r="D5436" s="3" t="str">
        <f>""""&amp;Tonghop!F5436&amp;""""</f>
        <v>""</v>
      </c>
      <c r="E5436" s="3" t="str">
        <f>""""&amp;Tonghop!G5436&amp;""""</f>
        <v>""</v>
      </c>
      <c r="F5436" s="3" t="str">
        <f>""""&amp;Tonghop!H5436&amp;""""</f>
        <v>""</v>
      </c>
      <c r="G5436" s="3" t="str">
        <f>""""&amp;Tonghop!I5436&amp;""""</f>
        <v>"第15課：　テレビ映像の伝えるもの"</v>
      </c>
      <c r="H5436" s="3" t="str">
        <f>""""&amp;Tonghop!J5436&amp;""""</f>
        <v>""</v>
      </c>
      <c r="I5436" s="3"/>
      <c r="J5436" s="3" t="str">
        <f>Tonghop!K5436</f>
        <v>TUVUNG_DOCTRUNGCAP1.xls</v>
      </c>
    </row>
    <row r="5437" spans="1:10" ht="15" hidden="1" customHeight="1">
      <c r="A5437" s="3" t="str">
        <f>""""&amp;Tonghop!B5437&amp;""""</f>
        <v>"編集"</v>
      </c>
      <c r="B5437" s="3" t="str">
        <f>""""&amp;Tonghop!C5437&amp;""""</f>
        <v>"へんしゅう"</v>
      </c>
      <c r="C5437" s="3" t="str">
        <f>""""&amp;Tonghop!D5437&amp;""""</f>
        <v>"biên tập"</v>
      </c>
      <c r="D5437" s="3" t="str">
        <f>""""&amp;Tonghop!F5437&amp;""""</f>
        <v>""</v>
      </c>
      <c r="E5437" s="3" t="str">
        <f>""""&amp;Tonghop!G5437&amp;""""</f>
        <v>""</v>
      </c>
      <c r="F5437" s="3" t="str">
        <f>""""&amp;Tonghop!H5437&amp;""""</f>
        <v>""</v>
      </c>
      <c r="G5437" s="3" t="str">
        <f>""""&amp;Tonghop!I5437&amp;""""</f>
        <v>"第15課：　テレビ映像の伝えるもの"</v>
      </c>
      <c r="H5437" s="3" t="str">
        <f>""""&amp;Tonghop!J5437&amp;""""</f>
        <v>""</v>
      </c>
      <c r="I5437" s="3"/>
      <c r="J5437" s="3" t="str">
        <f>Tonghop!K5437</f>
        <v>TUVUNG_DOCTRUNGCAP1.xls</v>
      </c>
    </row>
    <row r="5438" spans="1:10" ht="15" hidden="1" customHeight="1">
      <c r="A5438" s="3" t="str">
        <f>""""&amp;Tonghop!B5438&amp;""""</f>
        <v>"活躍"</v>
      </c>
      <c r="B5438" s="3" t="str">
        <f>""""&amp;Tonghop!C5438&amp;""""</f>
        <v>"かつやく"</v>
      </c>
      <c r="C5438" s="3" t="str">
        <f>""""&amp;Tonghop!D5438&amp;""""</f>
        <v>"linh hoạt"</v>
      </c>
      <c r="D5438" s="3" t="str">
        <f>""""&amp;Tonghop!F5438&amp;""""</f>
        <v>""</v>
      </c>
      <c r="E5438" s="3" t="str">
        <f>""""&amp;Tonghop!G5438&amp;""""</f>
        <v>""</v>
      </c>
      <c r="F5438" s="3" t="str">
        <f>""""&amp;Tonghop!H5438&amp;""""</f>
        <v>""</v>
      </c>
      <c r="G5438" s="3" t="str">
        <f>""""&amp;Tonghop!I5438&amp;""""</f>
        <v>"第15課：　テレビ映像の伝えるもの"</v>
      </c>
      <c r="H5438" s="3" t="str">
        <f>""""&amp;Tonghop!J5438&amp;""""</f>
        <v>""</v>
      </c>
      <c r="I5438" s="3"/>
      <c r="J5438" s="3" t="str">
        <f>Tonghop!K5438</f>
        <v>TUVUNG_DOCTRUNGCAP1.xls</v>
      </c>
    </row>
    <row r="5439" spans="1:10" ht="15" hidden="1" customHeight="1">
      <c r="A5439" s="3" t="str">
        <f>""""&amp;Tonghop!B5439&amp;""""</f>
        <v>"構成する"</v>
      </c>
      <c r="B5439" s="3" t="str">
        <f>""""&amp;Tonghop!C5439&amp;""""</f>
        <v>"こうせいする"</v>
      </c>
      <c r="C5439" s="3" t="str">
        <f>""""&amp;Tonghop!D5439&amp;""""</f>
        <v>"làm thành"</v>
      </c>
      <c r="D5439" s="3" t="str">
        <f>""""&amp;Tonghop!F5439&amp;""""</f>
        <v>""</v>
      </c>
      <c r="E5439" s="3" t="str">
        <f>""""&amp;Tonghop!G5439&amp;""""</f>
        <v>""</v>
      </c>
      <c r="F5439" s="3" t="str">
        <f>""""&amp;Tonghop!H5439&amp;""""</f>
        <v>""</v>
      </c>
      <c r="G5439" s="3" t="str">
        <f>""""&amp;Tonghop!I5439&amp;""""</f>
        <v>"第15課：　テレビ映像の伝えるもの"</v>
      </c>
      <c r="H5439" s="3" t="str">
        <f>""""&amp;Tonghop!J5439&amp;""""</f>
        <v>""</v>
      </c>
      <c r="I5439" s="3"/>
      <c r="J5439" s="3" t="str">
        <f>Tonghop!K5439</f>
        <v>TUVUNG_DOCTRUNGCAP1.xls</v>
      </c>
    </row>
    <row r="5440" spans="1:10" ht="15" hidden="1" customHeight="1">
      <c r="A5440" s="3" t="str">
        <f>""""&amp;Tonghop!B5440&amp;""""</f>
        <v>"暗示する"</v>
      </c>
      <c r="B5440" s="3" t="str">
        <f>""""&amp;Tonghop!C5440&amp;""""</f>
        <v>"あんじする"</v>
      </c>
      <c r="C5440" s="3" t="str">
        <f>""""&amp;Tonghop!D5440&amp;""""</f>
        <v>"cho thấy"</v>
      </c>
      <c r="D5440" s="3" t="str">
        <f>""""&amp;Tonghop!F5440&amp;""""</f>
        <v>""</v>
      </c>
      <c r="E5440" s="3" t="str">
        <f>""""&amp;Tonghop!G5440&amp;""""</f>
        <v>""</v>
      </c>
      <c r="F5440" s="3" t="str">
        <f>""""&amp;Tonghop!H5440&amp;""""</f>
        <v>""</v>
      </c>
      <c r="G5440" s="3" t="str">
        <f>""""&amp;Tonghop!I5440&amp;""""</f>
        <v>"第15課：　テレビ映像の伝えるもの"</v>
      </c>
      <c r="H5440" s="3" t="str">
        <f>""""&amp;Tonghop!J5440&amp;""""</f>
        <v>""</v>
      </c>
      <c r="I5440" s="3"/>
      <c r="J5440" s="3" t="str">
        <f>Tonghop!K5440</f>
        <v>TUVUNG_DOCTRUNGCAP1.xls</v>
      </c>
    </row>
    <row r="5441" spans="1:10" ht="15" hidden="1" customHeight="1">
      <c r="A5441" s="3" t="str">
        <f>""""&amp;Tonghop!B5441&amp;""""</f>
        <v>"不満"</v>
      </c>
      <c r="B5441" s="3" t="str">
        <f>""""&amp;Tonghop!C5441&amp;""""</f>
        <v>"ふまん"</v>
      </c>
      <c r="C5441" s="3" t="str">
        <f>""""&amp;Tonghop!D5441&amp;""""</f>
        <v>"bất mãn"</v>
      </c>
      <c r="D5441" s="3" t="str">
        <f>""""&amp;Tonghop!F5441&amp;""""</f>
        <v>""</v>
      </c>
      <c r="E5441" s="3" t="str">
        <f>""""&amp;Tonghop!G5441&amp;""""</f>
        <v>""</v>
      </c>
      <c r="F5441" s="3" t="str">
        <f>""""&amp;Tonghop!H5441&amp;""""</f>
        <v>""</v>
      </c>
      <c r="G5441" s="3" t="str">
        <f>""""&amp;Tonghop!I5441&amp;""""</f>
        <v>"第15課：　テレビ映像の伝えるもの"</v>
      </c>
      <c r="H5441" s="3" t="str">
        <f>""""&amp;Tonghop!J5441&amp;""""</f>
        <v>""</v>
      </c>
      <c r="I5441" s="3"/>
      <c r="J5441" s="3" t="str">
        <f>Tonghop!K5441</f>
        <v>TUVUNG_DOCTRUNGCAP1.xls</v>
      </c>
    </row>
    <row r="5442" spans="1:10" ht="15" hidden="1" customHeight="1">
      <c r="A5442" s="3" t="str">
        <f>""""&amp;Tonghop!B5442&amp;""""</f>
        <v>"だからと言って "</v>
      </c>
      <c r="B5442" s="3" t="str">
        <f>""""&amp;Tonghop!C5442&amp;""""</f>
        <v>"だからといって"</v>
      </c>
      <c r="C5442" s="3" t="str">
        <f>""""&amp;Tonghop!D5442&amp;""""</f>
        <v>"tuy nói thế"</v>
      </c>
      <c r="D5442" s="3" t="str">
        <f>""""&amp;Tonghop!F5442&amp;""""</f>
        <v>""</v>
      </c>
      <c r="E5442" s="3" t="str">
        <f>""""&amp;Tonghop!G5442&amp;""""</f>
        <v>""</v>
      </c>
      <c r="F5442" s="3" t="str">
        <f>""""&amp;Tonghop!H5442&amp;""""</f>
        <v>""</v>
      </c>
      <c r="G5442" s="3" t="str">
        <f>""""&amp;Tonghop!I5442&amp;""""</f>
        <v>"第15課：　テレビ映像の伝えるもの"</v>
      </c>
      <c r="H5442" s="3" t="str">
        <f>""""&amp;Tonghop!J5442&amp;""""</f>
        <v>""</v>
      </c>
      <c r="I5442" s="3"/>
      <c r="J5442" s="3" t="str">
        <f>Tonghop!K5442</f>
        <v>TUVUNG_DOCTRUNGCAP1.xls</v>
      </c>
    </row>
    <row r="5443" spans="1:10" ht="15" hidden="1" customHeight="1">
      <c r="A5443" s="3" t="str">
        <f>""""&amp;Tonghop!B5443&amp;""""</f>
        <v>"愛国心"</v>
      </c>
      <c r="B5443" s="3" t="str">
        <f>""""&amp;Tonghop!C5443&amp;""""</f>
        <v>"あいこくしん"</v>
      </c>
      <c r="C5443" s="3" t="str">
        <f>""""&amp;Tonghop!D5443&amp;""""</f>
        <v>"yêu nước"</v>
      </c>
      <c r="D5443" s="3" t="str">
        <f>""""&amp;Tonghop!F5443&amp;""""</f>
        <v>""</v>
      </c>
      <c r="E5443" s="3" t="str">
        <f>""""&amp;Tonghop!G5443&amp;""""</f>
        <v>""</v>
      </c>
      <c r="F5443" s="3" t="str">
        <f>""""&amp;Tonghop!H5443&amp;""""</f>
        <v>""</v>
      </c>
      <c r="G5443" s="3" t="str">
        <f>""""&amp;Tonghop!I5443&amp;""""</f>
        <v>"第15課：　テレビ映像の伝えるもの"</v>
      </c>
      <c r="H5443" s="3" t="str">
        <f>""""&amp;Tonghop!J5443&amp;""""</f>
        <v>""</v>
      </c>
      <c r="I5443" s="3"/>
      <c r="J5443" s="3" t="str">
        <f>Tonghop!K5443</f>
        <v>TUVUNG_DOCTRUNGCAP1.xls</v>
      </c>
    </row>
    <row r="5444" spans="1:10" ht="15" hidden="1" customHeight="1">
      <c r="A5444" s="3" t="str">
        <f>""""&amp;Tonghop!B5444&amp;""""</f>
        <v>"～に　満ちる"</v>
      </c>
      <c r="B5444" s="3" t="str">
        <f>""""&amp;Tonghop!C5444&amp;""""</f>
        <v>"～に　みちる"</v>
      </c>
      <c r="C5444" s="3" t="str">
        <f>""""&amp;Tonghop!D5444&amp;""""</f>
        <v>"đầy bởi~"</v>
      </c>
      <c r="D5444" s="3" t="str">
        <f>""""&amp;Tonghop!F5444&amp;""""</f>
        <v>""</v>
      </c>
      <c r="E5444" s="3" t="str">
        <f>""""&amp;Tonghop!G5444&amp;""""</f>
        <v>""</v>
      </c>
      <c r="F5444" s="3" t="str">
        <f>""""&amp;Tonghop!H5444&amp;""""</f>
        <v>""</v>
      </c>
      <c r="G5444" s="3" t="str">
        <f>""""&amp;Tonghop!I5444&amp;""""</f>
        <v>"第15課：　テレビ映像の伝えるもの"</v>
      </c>
      <c r="H5444" s="3" t="str">
        <f>""""&amp;Tonghop!J5444&amp;""""</f>
        <v>""</v>
      </c>
      <c r="I5444" s="3"/>
      <c r="J5444" s="3" t="str">
        <f>Tonghop!K5444</f>
        <v>TUVUNG_DOCTRUNGCAP1.xls</v>
      </c>
    </row>
    <row r="5445" spans="1:10" ht="15" hidden="1" customHeight="1">
      <c r="A5445" s="3" t="str">
        <f>""""&amp;Tonghop!B5445&amp;""""</f>
        <v>"一定"</v>
      </c>
      <c r="B5445" s="3" t="str">
        <f>""""&amp;Tonghop!C5445&amp;""""</f>
        <v>"いってい"</v>
      </c>
      <c r="C5445" s="3" t="str">
        <f>""""&amp;Tonghop!D5445&amp;""""</f>
        <v>"nhất định"</v>
      </c>
      <c r="D5445" s="3" t="str">
        <f>""""&amp;Tonghop!F5445&amp;""""</f>
        <v>""</v>
      </c>
      <c r="E5445" s="3" t="str">
        <f>""""&amp;Tonghop!G5445&amp;""""</f>
        <v>""</v>
      </c>
      <c r="F5445" s="3" t="str">
        <f>""""&amp;Tonghop!H5445&amp;""""</f>
        <v>""</v>
      </c>
      <c r="G5445" s="3" t="str">
        <f>""""&amp;Tonghop!I5445&amp;""""</f>
        <v>"第15課：　テレビ映像の伝えるもの"</v>
      </c>
      <c r="H5445" s="3" t="str">
        <f>""""&amp;Tonghop!J5445&amp;""""</f>
        <v>""</v>
      </c>
      <c r="I5445" s="3"/>
      <c r="J5445" s="3" t="str">
        <f>Tonghop!K5445</f>
        <v>TUVUNG_DOCTRUNGCAP1.xls</v>
      </c>
    </row>
    <row r="5446" spans="1:10" ht="15" hidden="1" customHeight="1">
      <c r="A5446" s="3" t="str">
        <f>""""&amp;Tonghop!B5446&amp;""""</f>
        <v>"枠"</v>
      </c>
      <c r="B5446" s="3" t="str">
        <f>""""&amp;Tonghop!C5446&amp;""""</f>
        <v>"わく"</v>
      </c>
      <c r="C5446" s="3" t="str">
        <f>""""&amp;Tonghop!D5446&amp;""""</f>
        <v>"khung"</v>
      </c>
      <c r="D5446" s="3" t="str">
        <f>""""&amp;Tonghop!F5446&amp;""""</f>
        <v>""</v>
      </c>
      <c r="E5446" s="3" t="str">
        <f>""""&amp;Tonghop!G5446&amp;""""</f>
        <v>""</v>
      </c>
      <c r="F5446" s="3" t="str">
        <f>""""&amp;Tonghop!H5446&amp;""""</f>
        <v>""</v>
      </c>
      <c r="G5446" s="3" t="str">
        <f>""""&amp;Tonghop!I5446&amp;""""</f>
        <v>"第15課：　テレビ映像の伝えるもの"</v>
      </c>
      <c r="H5446" s="3" t="str">
        <f>""""&amp;Tonghop!J5446&amp;""""</f>
        <v>""</v>
      </c>
      <c r="I5446" s="3"/>
      <c r="J5446" s="3" t="str">
        <f>Tonghop!K5446</f>
        <v>TUVUNG_DOCTRUNGCAP1.xls</v>
      </c>
    </row>
    <row r="5447" spans="1:10" ht="15" hidden="1" customHeight="1">
      <c r="A5447" s="3" t="str">
        <f>""""&amp;Tonghop!B5447&amp;""""</f>
        <v>"ならざるを得ない"</v>
      </c>
      <c r="B5447" s="3" t="str">
        <f>""""&amp;Tonghop!C5447&amp;""""</f>
        <v>"ならざるをえない"</v>
      </c>
      <c r="C5447" s="3" t="str">
        <f>""""&amp;Tonghop!D5447&amp;""""</f>
        <v>"không thể tránh khỏi"</v>
      </c>
      <c r="D5447" s="3" t="str">
        <f>""""&amp;Tonghop!F5447&amp;""""</f>
        <v>""</v>
      </c>
      <c r="E5447" s="3" t="str">
        <f>""""&amp;Tonghop!G5447&amp;""""</f>
        <v>""</v>
      </c>
      <c r="F5447" s="3" t="str">
        <f>""""&amp;Tonghop!H5447&amp;""""</f>
        <v>""</v>
      </c>
      <c r="G5447" s="3" t="str">
        <f>""""&amp;Tonghop!I5447&amp;""""</f>
        <v>"第15課：　テレビ映像の伝えるもの"</v>
      </c>
      <c r="H5447" s="3" t="str">
        <f>""""&amp;Tonghop!J5447&amp;""""</f>
        <v>""</v>
      </c>
      <c r="I5447" s="3"/>
      <c r="J5447" s="3" t="str">
        <f>Tonghop!K5447</f>
        <v>TUVUNG_DOCTRUNGCAP1.xls</v>
      </c>
    </row>
    <row r="5448" spans="1:10" ht="15" hidden="1" customHeight="1">
      <c r="A5448" s="3" t="str">
        <f>""""&amp;Tonghop!B5448&amp;""""</f>
        <v>"以上"</v>
      </c>
      <c r="B5448" s="3" t="str">
        <f>""""&amp;Tonghop!C5448&amp;""""</f>
        <v>"～いじょう"</v>
      </c>
      <c r="C5448" s="3" t="str">
        <f>""""&amp;Tonghop!D5448&amp;""""</f>
        <v>"một khi~"</v>
      </c>
      <c r="D5448" s="3" t="str">
        <f>""""&amp;Tonghop!F5448&amp;""""</f>
        <v>""</v>
      </c>
      <c r="E5448" s="3" t="str">
        <f>""""&amp;Tonghop!G5448&amp;""""</f>
        <v>""</v>
      </c>
      <c r="F5448" s="3" t="str">
        <f>""""&amp;Tonghop!H5448&amp;""""</f>
        <v>""</v>
      </c>
      <c r="G5448" s="3" t="str">
        <f>""""&amp;Tonghop!I5448&amp;""""</f>
        <v>"第15課：　テレビ映像の伝えるもの"</v>
      </c>
      <c r="H5448" s="3" t="str">
        <f>""""&amp;Tonghop!J5448&amp;""""</f>
        <v>""</v>
      </c>
      <c r="I5448" s="3"/>
      <c r="J5448" s="3" t="str">
        <f>Tonghop!K5448</f>
        <v>TUVUNG_DOCTRUNGCAP1.xls</v>
      </c>
    </row>
    <row r="5449" spans="1:10" ht="15" hidden="1" customHeight="1">
      <c r="A5449" s="3" t="str">
        <f>""""&amp;Tonghop!B5449&amp;""""</f>
        <v>"作り物"</v>
      </c>
      <c r="B5449" s="3" t="str">
        <f>""""&amp;Tonghop!C5449&amp;""""</f>
        <v>"つくりもの"</v>
      </c>
      <c r="C5449" s="3" t="str">
        <f>""""&amp;Tonghop!D5449&amp;""""</f>
        <v>"vật được tạo ra"</v>
      </c>
      <c r="D5449" s="3" t="str">
        <f>""""&amp;Tonghop!F5449&amp;""""</f>
        <v>""</v>
      </c>
      <c r="E5449" s="3" t="str">
        <f>""""&amp;Tonghop!G5449&amp;""""</f>
        <v>""</v>
      </c>
      <c r="F5449" s="3" t="str">
        <f>""""&amp;Tonghop!H5449&amp;""""</f>
        <v>""</v>
      </c>
      <c r="G5449" s="3" t="str">
        <f>""""&amp;Tonghop!I5449&amp;""""</f>
        <v>"第15課：　テレビ映像の伝えるもの"</v>
      </c>
      <c r="H5449" s="3" t="str">
        <f>""""&amp;Tonghop!J5449&amp;""""</f>
        <v>""</v>
      </c>
      <c r="I5449" s="3"/>
      <c r="J5449" s="3" t="str">
        <f>Tonghop!K5449</f>
        <v>TUVUNG_DOCTRUNGCAP1.xls</v>
      </c>
    </row>
    <row r="5450" spans="1:10" ht="15" hidden="1" customHeight="1">
      <c r="A5450" s="3" t="str">
        <f>""""&amp;Tonghop!B5450&amp;""""</f>
        <v>"制作者"</v>
      </c>
      <c r="B5450" s="3" t="str">
        <f>""""&amp;Tonghop!C5450&amp;""""</f>
        <v>"せいさくさ　いしゃ"</v>
      </c>
      <c r="C5450" s="3" t="str">
        <f>""""&amp;Tonghop!D5450&amp;""""</f>
        <v>"nhà sản xuất"</v>
      </c>
      <c r="D5450" s="3" t="str">
        <f>""""&amp;Tonghop!F5450&amp;""""</f>
        <v>""</v>
      </c>
      <c r="E5450" s="3" t="str">
        <f>""""&amp;Tonghop!G5450&amp;""""</f>
        <v>""</v>
      </c>
      <c r="F5450" s="3" t="str">
        <f>""""&amp;Tonghop!H5450&amp;""""</f>
        <v>""</v>
      </c>
      <c r="G5450" s="3" t="str">
        <f>""""&amp;Tonghop!I5450&amp;""""</f>
        <v>"第15課：　テレビ映像の伝えるもの"</v>
      </c>
      <c r="H5450" s="3" t="str">
        <f>""""&amp;Tonghop!J5450&amp;""""</f>
        <v>""</v>
      </c>
      <c r="I5450" s="3"/>
      <c r="J5450" s="3" t="str">
        <f>Tonghop!K5450</f>
        <v>TUVUNG_DOCTRUNGCAP1.xls</v>
      </c>
    </row>
    <row r="5451" spans="1:10" ht="15" hidden="1" customHeight="1">
      <c r="A5451" s="3" t="str">
        <f>""""&amp;Tonghop!B5451&amp;""""</f>
        <v>"意識的"</v>
      </c>
      <c r="B5451" s="3" t="str">
        <f>""""&amp;Tonghop!C5451&amp;""""</f>
        <v>"いしきてきな"</v>
      </c>
      <c r="C5451" s="3" t="str">
        <f>""""&amp;Tonghop!D5451&amp;""""</f>
        <v>"cố tình, có ý thức"</v>
      </c>
      <c r="D5451" s="3" t="str">
        <f>""""&amp;Tonghop!F5451&amp;""""</f>
        <v>""</v>
      </c>
      <c r="E5451" s="3" t="str">
        <f>""""&amp;Tonghop!G5451&amp;""""</f>
        <v>""</v>
      </c>
      <c r="F5451" s="3" t="str">
        <f>""""&amp;Tonghop!H5451&amp;""""</f>
        <v>""</v>
      </c>
      <c r="G5451" s="3" t="str">
        <f>""""&amp;Tonghop!I5451&amp;""""</f>
        <v>"第15課：　テレビ映像の伝えるもの"</v>
      </c>
      <c r="H5451" s="3" t="str">
        <f>""""&amp;Tonghop!J5451&amp;""""</f>
        <v>""</v>
      </c>
      <c r="I5451" s="3"/>
      <c r="J5451" s="3" t="str">
        <f>Tonghop!K5451</f>
        <v>TUVUNG_DOCTRUNGCAP1.xls</v>
      </c>
    </row>
    <row r="5452" spans="1:10" ht="15" hidden="1" customHeight="1">
      <c r="A5452" s="3" t="str">
        <f>""""&amp;Tonghop!B5452&amp;""""</f>
        <v>"～を　切り取る"</v>
      </c>
      <c r="B5452" s="3" t="str">
        <f>""""&amp;Tonghop!C5452&amp;""""</f>
        <v>"～を　きりとる"</v>
      </c>
      <c r="C5452" s="3" t="str">
        <f>""""&amp;Tonghop!D5452&amp;""""</f>
        <v>"cắt lấy"</v>
      </c>
      <c r="D5452" s="3" t="str">
        <f>""""&amp;Tonghop!F5452&amp;""""</f>
        <v>""</v>
      </c>
      <c r="E5452" s="3" t="str">
        <f>""""&amp;Tonghop!G5452&amp;""""</f>
        <v>""</v>
      </c>
      <c r="F5452" s="3" t="str">
        <f>""""&amp;Tonghop!H5452&amp;""""</f>
        <v>""</v>
      </c>
      <c r="G5452" s="3" t="str">
        <f>""""&amp;Tonghop!I5452&amp;""""</f>
        <v>"第15課：　テレビ映像の伝えるもの"</v>
      </c>
      <c r="H5452" s="3" t="str">
        <f>""""&amp;Tonghop!J5452&amp;""""</f>
        <v>""</v>
      </c>
      <c r="I5452" s="3"/>
      <c r="J5452" s="3" t="str">
        <f>Tonghop!K5452</f>
        <v>TUVUNG_DOCTRUNGCAP1.xls</v>
      </c>
    </row>
    <row r="5453" spans="1:10" ht="15" hidden="1" customHeight="1">
      <c r="A5453" s="3" t="str">
        <f>""""&amp;Tonghop!B5453&amp;""""</f>
        <v>"嘘をつく "</v>
      </c>
      <c r="B5453" s="3" t="str">
        <f>""""&amp;Tonghop!C5453&amp;""""</f>
        <v>"うそをつく"</v>
      </c>
      <c r="C5453" s="3" t="str">
        <f>""""&amp;Tonghop!D5453&amp;""""</f>
        <v>"nói xạo"</v>
      </c>
      <c r="D5453" s="3" t="str">
        <f>""""&amp;Tonghop!F5453&amp;""""</f>
        <v>""</v>
      </c>
      <c r="E5453" s="3" t="str">
        <f>""""&amp;Tonghop!G5453&amp;""""</f>
        <v>""</v>
      </c>
      <c r="F5453" s="3" t="str">
        <f>""""&amp;Tonghop!H5453&amp;""""</f>
        <v>""</v>
      </c>
      <c r="G5453" s="3" t="str">
        <f>""""&amp;Tonghop!I5453&amp;""""</f>
        <v>"第15課：　テレビ映像の伝えるもの"</v>
      </c>
      <c r="H5453" s="3" t="str">
        <f>""""&amp;Tonghop!J5453&amp;""""</f>
        <v>""</v>
      </c>
      <c r="I5453" s="3"/>
      <c r="J5453" s="3" t="str">
        <f>Tonghop!K5453</f>
        <v>TUVUNG_DOCTRUNGCAP1.xls</v>
      </c>
    </row>
    <row r="5454" spans="1:10" ht="15" hidden="1" customHeight="1">
      <c r="A5454" s="3" t="str">
        <f>""""&amp;Tonghop!B5454&amp;""""</f>
        <v>"捕まる"</v>
      </c>
      <c r="B5454" s="3" t="str">
        <f>""""&amp;Tonghop!C5454&amp;""""</f>
        <v>"つかまる"</v>
      </c>
      <c r="C5454" s="3" t="str">
        <f>""""&amp;Tonghop!D5454&amp;""""</f>
        <v>"bị bắt"</v>
      </c>
      <c r="D5454" s="3" t="str">
        <f>""""&amp;Tonghop!F5454&amp;""""</f>
        <v>""</v>
      </c>
      <c r="E5454" s="3" t="str">
        <f>""""&amp;Tonghop!G5454&amp;""""</f>
        <v>""</v>
      </c>
      <c r="F5454" s="3" t="str">
        <f>""""&amp;Tonghop!H5454&amp;""""</f>
        <v>""</v>
      </c>
      <c r="G5454" s="3" t="str">
        <f>""""&amp;Tonghop!I5454&amp;""""</f>
        <v>"第15課：　テレビ映像の伝えるもの"</v>
      </c>
      <c r="H5454" s="3" t="str">
        <f>""""&amp;Tonghop!J5454&amp;""""</f>
        <v>""</v>
      </c>
      <c r="I5454" s="3"/>
      <c r="J5454" s="3" t="str">
        <f>Tonghop!K5454</f>
        <v>TUVUNG_DOCTRUNGCAP1.xls</v>
      </c>
    </row>
    <row r="5455" spans="1:10" ht="15" hidden="1" customHeight="1">
      <c r="A5455" s="3" t="str">
        <f>""""&amp;Tonghop!B5455&amp;""""</f>
        <v>"映し出す"</v>
      </c>
      <c r="B5455" s="3" t="str">
        <f>""""&amp;Tonghop!C5455&amp;""""</f>
        <v>"「～を」 　うつしだす"</v>
      </c>
      <c r="C5455" s="3" t="str">
        <f>""""&amp;Tonghop!D5455&amp;""""</f>
        <v>"chiếu ra"</v>
      </c>
      <c r="D5455" s="3" t="str">
        <f>""""&amp;Tonghop!F5455&amp;""""</f>
        <v>""</v>
      </c>
      <c r="E5455" s="3" t="str">
        <f>""""&amp;Tonghop!G5455&amp;""""</f>
        <v>""</v>
      </c>
      <c r="F5455" s="3" t="str">
        <f>""""&amp;Tonghop!H5455&amp;""""</f>
        <v>""</v>
      </c>
      <c r="G5455" s="3" t="str">
        <f>""""&amp;Tonghop!I5455&amp;""""</f>
        <v>"第15課：　テレビ映像の伝えるもの"</v>
      </c>
      <c r="H5455" s="3" t="str">
        <f>""""&amp;Tonghop!J5455&amp;""""</f>
        <v>""</v>
      </c>
      <c r="I5455" s="3"/>
      <c r="J5455" s="3" t="str">
        <f>Tonghop!K5455</f>
        <v>TUVUNG_DOCTRUNGCAP1.xls</v>
      </c>
    </row>
    <row r="5456" spans="1:10" ht="15" hidden="1" customHeight="1">
      <c r="A5456" s="3" t="str">
        <f>""""&amp;Tonghop!B5456&amp;""""</f>
        <v>"厳然"</v>
      </c>
      <c r="B5456" s="3" t="str">
        <f>""""&amp;Tonghop!C5456&amp;""""</f>
        <v>"げんぜん"</v>
      </c>
      <c r="C5456" s="3" t="str">
        <f>""""&amp;Tonghop!D5456&amp;""""</f>
        <v>"nghiễm nhiên"</v>
      </c>
      <c r="D5456" s="3" t="str">
        <f>""""&amp;Tonghop!F5456&amp;""""</f>
        <v>""</v>
      </c>
      <c r="E5456" s="3" t="str">
        <f>""""&amp;Tonghop!G5456&amp;""""</f>
        <v>""</v>
      </c>
      <c r="F5456" s="3" t="str">
        <f>""""&amp;Tonghop!H5456&amp;""""</f>
        <v>""</v>
      </c>
      <c r="G5456" s="3" t="str">
        <f>""""&amp;Tonghop!I5456&amp;""""</f>
        <v>"第15課：　テレビ映像の伝えるもの"</v>
      </c>
      <c r="H5456" s="3" t="str">
        <f>""""&amp;Tonghop!J5456&amp;""""</f>
        <v>""</v>
      </c>
      <c r="I5456" s="3"/>
      <c r="J5456" s="3" t="str">
        <f>Tonghop!K5456</f>
        <v>TUVUNG_DOCTRUNGCAP1.xls</v>
      </c>
    </row>
    <row r="5457" spans="1:10" ht="15" hidden="1" customHeight="1">
      <c r="A5457" s="3" t="str">
        <f>""""&amp;Tonghop!B5457&amp;""""</f>
        <v>"存在"</v>
      </c>
      <c r="B5457" s="3" t="str">
        <f>""""&amp;Tonghop!C5457&amp;""""</f>
        <v>"そんざい"</v>
      </c>
      <c r="C5457" s="3" t="str">
        <f>""""&amp;Tonghop!D5457&amp;""""</f>
        <v>"tồn tại"</v>
      </c>
      <c r="D5457" s="3" t="str">
        <f>""""&amp;Tonghop!F5457&amp;""""</f>
        <v>""</v>
      </c>
      <c r="E5457" s="3" t="str">
        <f>""""&amp;Tonghop!G5457&amp;""""</f>
        <v>""</v>
      </c>
      <c r="F5457" s="3" t="str">
        <f>""""&amp;Tonghop!H5457&amp;""""</f>
        <v>""</v>
      </c>
      <c r="G5457" s="3" t="str">
        <f>""""&amp;Tonghop!I5457&amp;""""</f>
        <v>"第15課：　テレビ映像の伝えるもの"</v>
      </c>
      <c r="H5457" s="3" t="str">
        <f>""""&amp;Tonghop!J5457&amp;""""</f>
        <v>""</v>
      </c>
      <c r="I5457" s="3"/>
      <c r="J5457" s="3" t="str">
        <f>Tonghop!K5457</f>
        <v>TUVUNG_DOCTRUNGCAP1.xls</v>
      </c>
    </row>
    <row r="5458" spans="1:10" ht="15" hidden="1" customHeight="1">
      <c r="A5458" s="3" t="str">
        <f>""""&amp;Tonghop!B5458&amp;""""</f>
        <v>"気を取られる"</v>
      </c>
      <c r="B5458" s="3" t="str">
        <f>""""&amp;Tonghop!C5458&amp;""""</f>
        <v>"「～に」　きをとられる"</v>
      </c>
      <c r="C5458" s="3" t="str">
        <f>""""&amp;Tonghop!D5458&amp;""""</f>
        <v>"bị cuốn hút vào"</v>
      </c>
      <c r="D5458" s="3" t="str">
        <f>""""&amp;Tonghop!F5458&amp;""""</f>
        <v>""</v>
      </c>
      <c r="E5458" s="3" t="str">
        <f>""""&amp;Tonghop!G5458&amp;""""</f>
        <v>""</v>
      </c>
      <c r="F5458" s="3" t="str">
        <f>""""&amp;Tonghop!H5458&amp;""""</f>
        <v>""</v>
      </c>
      <c r="G5458" s="3" t="str">
        <f>""""&amp;Tonghop!I5458&amp;""""</f>
        <v>"第15課：　テレビ映像の伝えるもの"</v>
      </c>
      <c r="H5458" s="3" t="str">
        <f>""""&amp;Tonghop!J5458&amp;""""</f>
        <v>""</v>
      </c>
      <c r="I5458" s="3"/>
      <c r="J5458" s="3" t="str">
        <f>Tonghop!K5458</f>
        <v>TUVUNG_DOCTRUNGCAP1.xls</v>
      </c>
    </row>
    <row r="5459" spans="1:10" ht="15" hidden="1" customHeight="1">
      <c r="A5459" s="3" t="str">
        <f>""""&amp;Tonghop!B5459&amp;""""</f>
        <v>"気づく"</v>
      </c>
      <c r="B5459" s="3" t="str">
        <f>""""&amp;Tonghop!C5459&amp;""""</f>
        <v>"きづく"</v>
      </c>
      <c r="C5459" s="3" t="str">
        <f>""""&amp;Tonghop!D5459&amp;""""</f>
        <v>"chú ý"</v>
      </c>
      <c r="D5459" s="3" t="str">
        <f>""""&amp;Tonghop!F5459&amp;""""</f>
        <v>""</v>
      </c>
      <c r="E5459" s="3" t="str">
        <f>""""&amp;Tonghop!G5459&amp;""""</f>
        <v>""</v>
      </c>
      <c r="F5459" s="3" t="str">
        <f>""""&amp;Tonghop!H5459&amp;""""</f>
        <v>""</v>
      </c>
      <c r="G5459" s="3" t="str">
        <f>""""&amp;Tonghop!I5459&amp;""""</f>
        <v>"第15課：　テレビ映像の伝えるもの"</v>
      </c>
      <c r="H5459" s="3" t="str">
        <f>""""&amp;Tonghop!J5459&amp;""""</f>
        <v>""</v>
      </c>
      <c r="I5459" s="3"/>
      <c r="J5459" s="3" t="str">
        <f>Tonghop!K5459</f>
        <v>TUVUNG_DOCTRUNGCAP1.xls</v>
      </c>
    </row>
    <row r="5460" spans="1:10" ht="15" hidden="1" customHeight="1">
      <c r="A5460" s="3" t="str">
        <f>""""&amp;Tonghop!B5460&amp;""""</f>
        <v>"恐ろしさ"</v>
      </c>
      <c r="B5460" s="3" t="str">
        <f>""""&amp;Tonghop!C5460&amp;""""</f>
        <v>"おそろしさ"</v>
      </c>
      <c r="C5460" s="3" t="str">
        <f>""""&amp;Tonghop!D5460&amp;""""</f>
        <v>"nỗi sợ hãi"</v>
      </c>
      <c r="D5460" s="3" t="str">
        <f>""""&amp;Tonghop!F5460&amp;""""</f>
        <v>""</v>
      </c>
      <c r="E5460" s="3" t="str">
        <f>""""&amp;Tonghop!G5460&amp;""""</f>
        <v>""</v>
      </c>
      <c r="F5460" s="3" t="str">
        <f>""""&amp;Tonghop!H5460&amp;""""</f>
        <v>""</v>
      </c>
      <c r="G5460" s="3" t="str">
        <f>""""&amp;Tonghop!I5460&amp;""""</f>
        <v>"第15課：　テレビ映像の伝えるもの"</v>
      </c>
      <c r="H5460" s="3" t="str">
        <f>""""&amp;Tonghop!J5460&amp;""""</f>
        <v>""</v>
      </c>
      <c r="I5460" s="3"/>
      <c r="J5460" s="3" t="str">
        <f>Tonghop!K5460</f>
        <v>TUVUNG_DOCTRUNGCAP1.xls</v>
      </c>
    </row>
    <row r="5461" spans="1:10" ht="15" hidden="1" customHeight="1">
      <c r="A5461" s="3" t="str">
        <f>""""&amp;Tonghop!B5461&amp;""""</f>
        <v>"～際"</v>
      </c>
      <c r="B5461" s="3" t="str">
        <f>""""&amp;Tonghop!C5461&amp;""""</f>
        <v>"～さい"</v>
      </c>
      <c r="C5461" s="3" t="str">
        <f>""""&amp;Tonghop!D5461&amp;""""</f>
        <v>"lúc"</v>
      </c>
      <c r="D5461" s="3" t="str">
        <f>""""&amp;Tonghop!F5461&amp;""""</f>
        <v>""</v>
      </c>
      <c r="E5461" s="3" t="str">
        <f>""""&amp;Tonghop!G5461&amp;""""</f>
        <v>""</v>
      </c>
      <c r="F5461" s="3" t="str">
        <f>""""&amp;Tonghop!H5461&amp;""""</f>
        <v>""</v>
      </c>
      <c r="G5461" s="3" t="str">
        <f>""""&amp;Tonghop!I5461&amp;""""</f>
        <v>"第15課：　テレビ映像の伝えるもの"</v>
      </c>
      <c r="H5461" s="3" t="str">
        <f>""""&amp;Tonghop!J5461&amp;""""</f>
        <v>""</v>
      </c>
      <c r="I5461" s="3"/>
      <c r="J5461" s="3" t="str">
        <f>Tonghop!K5461</f>
        <v>TUVUNG_DOCTRUNGCAP1.xls</v>
      </c>
    </row>
    <row r="5462" spans="1:10" ht="15" hidden="1" customHeight="1">
      <c r="A5462" s="3" t="str">
        <f>""""&amp;Tonghop!B5462&amp;""""</f>
        <v>"人生"</v>
      </c>
      <c r="B5462" s="3" t="str">
        <f>""""&amp;Tonghop!C5462&amp;""""</f>
        <v>"じんせい"</v>
      </c>
      <c r="C5462" s="3" t="str">
        <f>""""&amp;Tonghop!D5462&amp;""""</f>
        <v>"nhân sinh"</v>
      </c>
      <c r="D5462" s="3" t="str">
        <f>""""&amp;Tonghop!F5462&amp;""""</f>
        <v>""</v>
      </c>
      <c r="E5462" s="3" t="str">
        <f>""""&amp;Tonghop!G5462&amp;""""</f>
        <v>""</v>
      </c>
      <c r="F5462" s="3" t="str">
        <f>""""&amp;Tonghop!H5462&amp;""""</f>
        <v>""</v>
      </c>
      <c r="G5462" s="3" t="str">
        <f>""""&amp;Tonghop!I5462&amp;""""</f>
        <v>"第16課：　練習と人生　（れんしゅうとじんせい）"</v>
      </c>
      <c r="H5462" s="3" t="str">
        <f>""""&amp;Tonghop!J5462&amp;""""</f>
        <v>""</v>
      </c>
      <c r="I5462" s="3"/>
      <c r="J5462" s="3" t="str">
        <f>Tonghop!K5462</f>
        <v>TUVUNG_DOCTRUNGCAP1.xls</v>
      </c>
    </row>
    <row r="5463" spans="1:10" ht="15" hidden="1" customHeight="1">
      <c r="A5463" s="3" t="str">
        <f>""""&amp;Tonghop!B5463&amp;""""</f>
        <v>"不可能"</v>
      </c>
      <c r="B5463" s="3" t="str">
        <f>""""&amp;Tonghop!C5463&amp;""""</f>
        <v>"ふかのう"</v>
      </c>
      <c r="C5463" s="3" t="str">
        <f>""""&amp;Tonghop!D5463&amp;""""</f>
        <v>"không thể"</v>
      </c>
      <c r="D5463" s="3" t="str">
        <f>""""&amp;Tonghop!F5463&amp;""""</f>
        <v>""</v>
      </c>
      <c r="E5463" s="3" t="str">
        <f>""""&amp;Tonghop!G5463&amp;""""</f>
        <v>""</v>
      </c>
      <c r="F5463" s="3" t="str">
        <f>""""&amp;Tonghop!H5463&amp;""""</f>
        <v>""</v>
      </c>
      <c r="G5463" s="3" t="str">
        <f>""""&amp;Tonghop!I5463&amp;""""</f>
        <v>"第16課：　練習と人生　（れんしゅうとじんせい）"</v>
      </c>
      <c r="H5463" s="3" t="str">
        <f>""""&amp;Tonghop!J5463&amp;""""</f>
        <v>""</v>
      </c>
      <c r="I5463" s="3"/>
      <c r="J5463" s="3" t="str">
        <f>Tonghop!K5463</f>
        <v>TUVUNG_DOCTRUNGCAP1.xls</v>
      </c>
    </row>
    <row r="5464" spans="1:10" ht="15" hidden="1" customHeight="1">
      <c r="A5464" s="3" t="str">
        <f>""""&amp;Tonghop!B5464&amp;""""</f>
        <v>"飛行機"</v>
      </c>
      <c r="B5464" s="3" t="str">
        <f>""""&amp;Tonghop!C5464&amp;""""</f>
        <v>"ひこうき"</v>
      </c>
      <c r="C5464" s="3" t="str">
        <f>""""&amp;Tonghop!D5464&amp;""""</f>
        <v>"máy bay"</v>
      </c>
      <c r="D5464" s="3" t="str">
        <f>""""&amp;Tonghop!F5464&amp;""""</f>
        <v>""</v>
      </c>
      <c r="E5464" s="3" t="str">
        <f>""""&amp;Tonghop!G5464&amp;""""</f>
        <v>""</v>
      </c>
      <c r="F5464" s="3" t="str">
        <f>""""&amp;Tonghop!H5464&amp;""""</f>
        <v>""</v>
      </c>
      <c r="G5464" s="3" t="str">
        <f>""""&amp;Tonghop!I5464&amp;""""</f>
        <v>"第16課：　練習と人生　（れんしゅうとじんせい）"</v>
      </c>
      <c r="H5464" s="3" t="str">
        <f>""""&amp;Tonghop!J5464&amp;""""</f>
        <v>""</v>
      </c>
      <c r="I5464" s="3"/>
      <c r="J5464" s="3" t="str">
        <f>Tonghop!K5464</f>
        <v>TUVUNG_DOCTRUNGCAP1.xls</v>
      </c>
    </row>
    <row r="5465" spans="1:10" ht="15" hidden="1" customHeight="1">
      <c r="A5465" s="3" t="str">
        <f>""""&amp;Tonghop!B5465&amp;""""</f>
        <v>"宇宙船"</v>
      </c>
      <c r="B5465" s="3" t="str">
        <f>""""&amp;Tonghop!C5465&amp;""""</f>
        <v>"うちゅうせん"</v>
      </c>
      <c r="C5465" s="3" t="str">
        <f>""""&amp;Tonghop!D5465&amp;""""</f>
        <v>"tàu vũ trụ"</v>
      </c>
      <c r="D5465" s="3" t="str">
        <f>""""&amp;Tonghop!F5465&amp;""""</f>
        <v>""</v>
      </c>
      <c r="E5465" s="3" t="str">
        <f>""""&amp;Tonghop!G5465&amp;""""</f>
        <v>""</v>
      </c>
      <c r="F5465" s="3" t="str">
        <f>""""&amp;Tonghop!H5465&amp;""""</f>
        <v>""</v>
      </c>
      <c r="G5465" s="3" t="str">
        <f>""""&amp;Tonghop!I5465&amp;""""</f>
        <v>"第16課：　練習と人生　（れんしゅうとじんせい）"</v>
      </c>
      <c r="H5465" s="3" t="str">
        <f>""""&amp;Tonghop!J5465&amp;""""</f>
        <v>""</v>
      </c>
      <c r="I5465" s="3"/>
      <c r="J5465" s="3" t="str">
        <f>Tonghop!K5465</f>
        <v>TUVUNG_DOCTRUNGCAP1.xls</v>
      </c>
    </row>
    <row r="5466" spans="1:10" ht="15" hidden="1" customHeight="1">
      <c r="A5466" s="3" t="str">
        <f>""""&amp;Tonghop!B5466&amp;""""</f>
        <v>"訓練"</v>
      </c>
      <c r="B5466" s="3" t="str">
        <f>""""&amp;Tonghop!C5466&amp;""""</f>
        <v>"くんれん"</v>
      </c>
      <c r="C5466" s="3" t="str">
        <f>""""&amp;Tonghop!D5466&amp;""""</f>
        <v>"huấn luyện"</v>
      </c>
      <c r="D5466" s="3" t="str">
        <f>""""&amp;Tonghop!F5466&amp;""""</f>
        <v>""</v>
      </c>
      <c r="E5466" s="3" t="str">
        <f>""""&amp;Tonghop!G5466&amp;""""</f>
        <v>""</v>
      </c>
      <c r="F5466" s="3" t="str">
        <f>""""&amp;Tonghop!H5466&amp;""""</f>
        <v>""</v>
      </c>
      <c r="G5466" s="3" t="str">
        <f>""""&amp;Tonghop!I5466&amp;""""</f>
        <v>"第16課：　練習と人生　（れんしゅうとじんせい）"</v>
      </c>
      <c r="H5466" s="3" t="str">
        <f>""""&amp;Tonghop!J5466&amp;""""</f>
        <v>""</v>
      </c>
      <c r="I5466" s="3"/>
      <c r="J5466" s="3" t="str">
        <f>Tonghop!K5466</f>
        <v>TUVUNG_DOCTRUNGCAP1.xls</v>
      </c>
    </row>
    <row r="5467" spans="1:10" ht="15" hidden="1" customHeight="1">
      <c r="A5467" s="3" t="str">
        <f>""""&amp;Tonghop!B5467&amp;""""</f>
        <v>"高める"</v>
      </c>
      <c r="B5467" s="3" t="str">
        <f>""""&amp;Tonghop!C5467&amp;""""</f>
        <v>"「～を」　たかめる"</v>
      </c>
      <c r="C5467" s="3" t="str">
        <f>""""&amp;Tonghop!D5467&amp;""""</f>
        <v>"nâng cao lên"</v>
      </c>
      <c r="D5467" s="3" t="str">
        <f>""""&amp;Tonghop!F5467&amp;""""</f>
        <v>""</v>
      </c>
      <c r="E5467" s="3" t="str">
        <f>""""&amp;Tonghop!G5467&amp;""""</f>
        <v>""</v>
      </c>
      <c r="F5467" s="3" t="str">
        <f>""""&amp;Tonghop!H5467&amp;""""</f>
        <v>""</v>
      </c>
      <c r="G5467" s="3" t="str">
        <f>""""&amp;Tonghop!I5467&amp;""""</f>
        <v>"第16課：　練習と人生　（れんしゅうとじんせい）"</v>
      </c>
      <c r="H5467" s="3" t="str">
        <f>""""&amp;Tonghop!J5467&amp;""""</f>
        <v>""</v>
      </c>
      <c r="I5467" s="3"/>
      <c r="J5467" s="3" t="str">
        <f>Tonghop!K5467</f>
        <v>TUVUNG_DOCTRUNGCAP1.xls</v>
      </c>
    </row>
    <row r="5468" spans="1:10" ht="15" hidden="1" customHeight="1">
      <c r="A5468" s="3" t="str">
        <f>""""&amp;Tonghop!B5468&amp;""""</f>
        <v>"肉体的"</v>
      </c>
      <c r="B5468" s="3" t="str">
        <f>""""&amp;Tonghop!C5468&amp;""""</f>
        <v>"にくたいてき"</v>
      </c>
      <c r="C5468" s="3" t="str">
        <f>""""&amp;Tonghop!D5468&amp;""""</f>
        <v>"cơ thể"</v>
      </c>
      <c r="D5468" s="3" t="str">
        <f>""""&amp;Tonghop!F5468&amp;""""</f>
        <v>""</v>
      </c>
      <c r="E5468" s="3" t="str">
        <f>""""&amp;Tonghop!G5468&amp;""""</f>
        <v>""</v>
      </c>
      <c r="F5468" s="3" t="str">
        <f>""""&amp;Tonghop!H5468&amp;""""</f>
        <v>""</v>
      </c>
      <c r="G5468" s="3" t="str">
        <f>""""&amp;Tonghop!I5468&amp;""""</f>
        <v>"第16課：　練習と人生　（れんしゅうとじんせい）"</v>
      </c>
      <c r="H5468" s="3" t="str">
        <f>""""&amp;Tonghop!J5468&amp;""""</f>
        <v>""</v>
      </c>
      <c r="I5468" s="3"/>
      <c r="J5468" s="3" t="str">
        <f>Tonghop!K5468</f>
        <v>TUVUNG_DOCTRUNGCAP1.xls</v>
      </c>
    </row>
    <row r="5469" spans="1:10" ht="15" hidden="1" customHeight="1">
      <c r="A5469" s="3" t="str">
        <f>""""&amp;Tonghop!B5469&amp;""""</f>
        <v>"飛ぶ"</v>
      </c>
      <c r="B5469" s="3" t="str">
        <f>""""&amp;Tonghop!C5469&amp;""""</f>
        <v>"とぶ"</v>
      </c>
      <c r="C5469" s="3" t="str">
        <f>""""&amp;Tonghop!D5469&amp;""""</f>
        <v>"bay"</v>
      </c>
      <c r="D5469" s="3" t="str">
        <f>""""&amp;Tonghop!F5469&amp;""""</f>
        <v>""</v>
      </c>
      <c r="E5469" s="3" t="str">
        <f>""""&amp;Tonghop!G5469&amp;""""</f>
        <v>""</v>
      </c>
      <c r="F5469" s="3" t="str">
        <f>""""&amp;Tonghop!H5469&amp;""""</f>
        <v>""</v>
      </c>
      <c r="G5469" s="3" t="str">
        <f>""""&amp;Tonghop!I5469&amp;""""</f>
        <v>"第16課：　練習と人生　（れんしゅうとじんせい）"</v>
      </c>
      <c r="H5469" s="3" t="str">
        <f>""""&amp;Tonghop!J5469&amp;""""</f>
        <v>""</v>
      </c>
      <c r="I5469" s="3"/>
      <c r="J5469" s="3" t="str">
        <f>Tonghop!K5469</f>
        <v>TUVUNG_DOCTRUNGCAP1.xls</v>
      </c>
    </row>
    <row r="5470" spans="1:10" ht="15" hidden="1" customHeight="1">
      <c r="A5470" s="3" t="str">
        <f>""""&amp;Tonghop!B5470&amp;""""</f>
        <v>"次々"</v>
      </c>
      <c r="B5470" s="3" t="str">
        <f>""""&amp;Tonghop!C5470&amp;""""</f>
        <v>"つぎつぎ"</v>
      </c>
      <c r="C5470" s="3" t="str">
        <f>""""&amp;Tonghop!D5470&amp;""""</f>
        <v>"liên tục"</v>
      </c>
      <c r="D5470" s="3" t="str">
        <f>""""&amp;Tonghop!F5470&amp;""""</f>
        <v>""</v>
      </c>
      <c r="E5470" s="3" t="str">
        <f>""""&amp;Tonghop!G5470&amp;""""</f>
        <v>""</v>
      </c>
      <c r="F5470" s="3" t="str">
        <f>""""&amp;Tonghop!H5470&amp;""""</f>
        <v>""</v>
      </c>
      <c r="G5470" s="3" t="str">
        <f>""""&amp;Tonghop!I5470&amp;""""</f>
        <v>"第16課：　練習と人生　（れんしゅうとじんせい）"</v>
      </c>
      <c r="H5470" s="3" t="str">
        <f>""""&amp;Tonghop!J5470&amp;""""</f>
        <v>""</v>
      </c>
      <c r="I5470" s="3"/>
      <c r="J5470" s="3" t="str">
        <f>Tonghop!K5470</f>
        <v>TUVUNG_DOCTRUNGCAP1.xls</v>
      </c>
    </row>
    <row r="5471" spans="1:10" ht="15" hidden="1" customHeight="1">
      <c r="A5471" s="3" t="str">
        <f>""""&amp;Tonghop!B5471&amp;""""</f>
        <v>"人類"</v>
      </c>
      <c r="B5471" s="3" t="str">
        <f>""""&amp;Tonghop!C5471&amp;""""</f>
        <v>"じんるい"</v>
      </c>
      <c r="C5471" s="3" t="str">
        <f>""""&amp;Tonghop!D5471&amp;""""</f>
        <v>"nhân loại"</v>
      </c>
      <c r="D5471" s="3" t="str">
        <f>""""&amp;Tonghop!F5471&amp;""""</f>
        <v>""</v>
      </c>
      <c r="E5471" s="3" t="str">
        <f>""""&amp;Tonghop!G5471&amp;""""</f>
        <v>""</v>
      </c>
      <c r="F5471" s="3" t="str">
        <f>""""&amp;Tonghop!H5471&amp;""""</f>
        <v>""</v>
      </c>
      <c r="G5471" s="3" t="str">
        <f>""""&amp;Tonghop!I5471&amp;""""</f>
        <v>"第16課：　練習と人生　（れんしゅうとじんせい）"</v>
      </c>
      <c r="H5471" s="3" t="str">
        <f>""""&amp;Tonghop!J5471&amp;""""</f>
        <v>""</v>
      </c>
      <c r="I5471" s="3"/>
      <c r="J5471" s="3" t="str">
        <f>Tonghop!K5471</f>
        <v>TUVUNG_DOCTRUNGCAP1.xls</v>
      </c>
    </row>
    <row r="5472" spans="1:10" ht="15" hidden="1" customHeight="1">
      <c r="A5472" s="3" t="str">
        <f>""""&amp;Tonghop!B5472&amp;""""</f>
        <v>"大昔"</v>
      </c>
      <c r="B5472" s="3" t="str">
        <f>""""&amp;Tonghop!C5472&amp;""""</f>
        <v>"おおむかし"</v>
      </c>
      <c r="C5472" s="3" t="str">
        <f>""""&amp;Tonghop!D5472&amp;""""</f>
        <v>"xa xưa"</v>
      </c>
      <c r="D5472" s="3" t="str">
        <f>""""&amp;Tonghop!F5472&amp;""""</f>
        <v>""</v>
      </c>
      <c r="E5472" s="3" t="str">
        <f>""""&amp;Tonghop!G5472&amp;""""</f>
        <v>""</v>
      </c>
      <c r="F5472" s="3" t="str">
        <f>""""&amp;Tonghop!H5472&amp;""""</f>
        <v>""</v>
      </c>
      <c r="G5472" s="3" t="str">
        <f>""""&amp;Tonghop!I5472&amp;""""</f>
        <v>"第16課：　練習と人生　（れんしゅうとじんせい）"</v>
      </c>
      <c r="H5472" s="3" t="str">
        <f>""""&amp;Tonghop!J5472&amp;""""</f>
        <v>""</v>
      </c>
      <c r="I5472" s="3"/>
      <c r="J5472" s="3" t="str">
        <f>Tonghop!K5472</f>
        <v>TUVUNG_DOCTRUNGCAP1.xls</v>
      </c>
    </row>
    <row r="5473" spans="1:10" ht="15" hidden="1" customHeight="1">
      <c r="A5473" s="3" t="str">
        <f>""""&amp;Tonghop!B5473&amp;""""</f>
        <v>"願い"</v>
      </c>
      <c r="B5473" s="3" t="str">
        <f>""""&amp;Tonghop!C5473&amp;""""</f>
        <v>"ねがい"</v>
      </c>
      <c r="C5473" s="3" t="str">
        <f>""""&amp;Tonghop!D5473&amp;""""</f>
        <v>"ước nguyện"</v>
      </c>
      <c r="D5473" s="3" t="str">
        <f>""""&amp;Tonghop!F5473&amp;""""</f>
        <v>""</v>
      </c>
      <c r="E5473" s="3" t="str">
        <f>""""&amp;Tonghop!G5473&amp;""""</f>
        <v>""</v>
      </c>
      <c r="F5473" s="3" t="str">
        <f>""""&amp;Tonghop!H5473&amp;""""</f>
        <v>""</v>
      </c>
      <c r="G5473" s="3" t="str">
        <f>""""&amp;Tonghop!I5473&amp;""""</f>
        <v>"第16課：　練習と人生　（れんしゅうとじんせい）"</v>
      </c>
      <c r="H5473" s="3" t="str">
        <f>""""&amp;Tonghop!J5473&amp;""""</f>
        <v>""</v>
      </c>
      <c r="I5473" s="3"/>
      <c r="J5473" s="3" t="str">
        <f>Tonghop!K5473</f>
        <v>TUVUNG_DOCTRUNGCAP1.xls</v>
      </c>
    </row>
    <row r="5474" spans="1:10" ht="15" hidden="1" customHeight="1">
      <c r="A5474" s="3" t="str">
        <f>""""&amp;Tonghop!B5474&amp;""""</f>
        <v>"今日"</v>
      </c>
      <c r="B5474" s="3" t="str">
        <f>""""&amp;Tonghop!C5474&amp;""""</f>
        <v>"こんにち"</v>
      </c>
      <c r="C5474" s="3" t="str">
        <f>""""&amp;Tonghop!D5474&amp;""""</f>
        <v>"ngày nay"</v>
      </c>
      <c r="D5474" s="3" t="str">
        <f>""""&amp;Tonghop!F5474&amp;""""</f>
        <v>""</v>
      </c>
      <c r="E5474" s="3" t="str">
        <f>""""&amp;Tonghop!G5474&amp;""""</f>
        <v>""</v>
      </c>
      <c r="F5474" s="3" t="str">
        <f>""""&amp;Tonghop!H5474&amp;""""</f>
        <v>""</v>
      </c>
      <c r="G5474" s="3" t="str">
        <f>""""&amp;Tonghop!I5474&amp;""""</f>
        <v>"第16課：　練習と人生　（れんしゅうとじんせい）"</v>
      </c>
      <c r="H5474" s="3" t="str">
        <f>""""&amp;Tonghop!J5474&amp;""""</f>
        <v>""</v>
      </c>
      <c r="I5474" s="3"/>
      <c r="J5474" s="3" t="str">
        <f>Tonghop!K5474</f>
        <v>TUVUNG_DOCTRUNGCAP1.xls</v>
      </c>
    </row>
    <row r="5475" spans="1:10" ht="15" hidden="1" customHeight="1">
      <c r="A5475" s="3" t="str">
        <f>""""&amp;Tonghop!B5475&amp;""""</f>
        <v>"実行"</v>
      </c>
      <c r="B5475" s="3" t="str">
        <f>""""&amp;Tonghop!C5475&amp;""""</f>
        <v>"じっこう"</v>
      </c>
      <c r="C5475" s="3" t="str">
        <f>""""&amp;Tonghop!D5475&amp;""""</f>
        <v>"thực sự trở thành"</v>
      </c>
      <c r="D5475" s="3" t="str">
        <f>""""&amp;Tonghop!F5475&amp;""""</f>
        <v>""</v>
      </c>
      <c r="E5475" s="3" t="str">
        <f>""""&amp;Tonghop!G5475&amp;""""</f>
        <v>""</v>
      </c>
      <c r="F5475" s="3" t="str">
        <f>""""&amp;Tonghop!H5475&amp;""""</f>
        <v>""</v>
      </c>
      <c r="G5475" s="3" t="str">
        <f>""""&amp;Tonghop!I5475&amp;""""</f>
        <v>"第16課：　練習と人生　（れんしゅうとじんせい）"</v>
      </c>
      <c r="H5475" s="3" t="str">
        <f>""""&amp;Tonghop!J5475&amp;""""</f>
        <v>""</v>
      </c>
      <c r="I5475" s="3"/>
      <c r="J5475" s="3" t="str">
        <f>Tonghop!K5475</f>
        <v>TUVUNG_DOCTRUNGCAP1.xls</v>
      </c>
    </row>
    <row r="5476" spans="1:10" ht="15" hidden="1" customHeight="1">
      <c r="A5476" s="3" t="str">
        <f>""""&amp;Tonghop!B5476&amp;""""</f>
        <v>"発明"</v>
      </c>
      <c r="B5476" s="3" t="str">
        <f>""""&amp;Tonghop!C5476&amp;""""</f>
        <v>"はつめい"</v>
      </c>
      <c r="C5476" s="3" t="str">
        <f>""""&amp;Tonghop!D5476&amp;""""</f>
        <v>"phát minh"</v>
      </c>
      <c r="D5476" s="3" t="str">
        <f>""""&amp;Tonghop!F5476&amp;""""</f>
        <v>""</v>
      </c>
      <c r="E5476" s="3" t="str">
        <f>""""&amp;Tonghop!G5476&amp;""""</f>
        <v>""</v>
      </c>
      <c r="F5476" s="3" t="str">
        <f>""""&amp;Tonghop!H5476&amp;""""</f>
        <v>""</v>
      </c>
      <c r="G5476" s="3" t="str">
        <f>""""&amp;Tonghop!I5476&amp;""""</f>
        <v>"第16課：　練習と人生　（れんしゅうとじんせい）"</v>
      </c>
      <c r="H5476" s="3" t="str">
        <f>""""&amp;Tonghop!J5476&amp;""""</f>
        <v>""</v>
      </c>
      <c r="I5476" s="3"/>
      <c r="J5476" s="3" t="str">
        <f>Tonghop!K5476</f>
        <v>TUVUNG_DOCTRUNGCAP1.xls</v>
      </c>
    </row>
    <row r="5477" spans="1:10" ht="15" hidden="1" customHeight="1">
      <c r="A5477" s="3" t="str">
        <f>""""&amp;Tonghop!B5477&amp;""""</f>
        <v>"操縦"</v>
      </c>
      <c r="B5477" s="3" t="str">
        <f>""""&amp;Tonghop!C5477&amp;""""</f>
        <v>"そうじゅう"</v>
      </c>
      <c r="C5477" s="3" t="str">
        <f>""""&amp;Tonghop!D5477&amp;""""</f>
        <v>"lái (thao túng)"</v>
      </c>
      <c r="D5477" s="3" t="str">
        <f>""""&amp;Tonghop!F5477&amp;""""</f>
        <v>""</v>
      </c>
      <c r="E5477" s="3" t="str">
        <f>""""&amp;Tonghop!G5477&amp;""""</f>
        <v>""</v>
      </c>
      <c r="F5477" s="3" t="str">
        <f>""""&amp;Tonghop!H5477&amp;""""</f>
        <v>""</v>
      </c>
      <c r="G5477" s="3" t="str">
        <f>""""&amp;Tonghop!I5477&amp;""""</f>
        <v>"第16課：　練習と人生　（れんしゅうとじんせい）"</v>
      </c>
      <c r="H5477" s="3" t="str">
        <f>""""&amp;Tonghop!J5477&amp;""""</f>
        <v>""</v>
      </c>
      <c r="I5477" s="3"/>
      <c r="J5477" s="3" t="str">
        <f>Tonghop!K5477</f>
        <v>TUVUNG_DOCTRUNGCAP1.xls</v>
      </c>
    </row>
    <row r="5478" spans="1:10" ht="15" hidden="1" customHeight="1">
      <c r="A5478" s="3" t="str">
        <f>""""&amp;Tonghop!B5478&amp;""""</f>
        <v>"先ごろ"</v>
      </c>
      <c r="B5478" s="3" t="str">
        <f>""""&amp;Tonghop!C5478&amp;""""</f>
        <v>"さきごろ"</v>
      </c>
      <c r="C5478" s="3" t="str">
        <f>""""&amp;Tonghop!D5478&amp;""""</f>
        <v>"この?"</v>
      </c>
      <c r="D5478" s="3" t="str">
        <f>""""&amp;Tonghop!F5478&amp;""""</f>
        <v>""</v>
      </c>
      <c r="E5478" s="3" t="str">
        <f>""""&amp;Tonghop!G5478&amp;""""</f>
        <v>""</v>
      </c>
      <c r="F5478" s="3" t="str">
        <f>""""&amp;Tonghop!H5478&amp;""""</f>
        <v>""</v>
      </c>
      <c r="G5478" s="3" t="str">
        <f>""""&amp;Tonghop!I5478&amp;""""</f>
        <v>"第16課：　練習と人生　（れんしゅうとじんせい）"</v>
      </c>
      <c r="H5478" s="3" t="str">
        <f>""""&amp;Tonghop!J5478&amp;""""</f>
        <v>""</v>
      </c>
      <c r="I5478" s="3"/>
      <c r="J5478" s="3" t="str">
        <f>Tonghop!K5478</f>
        <v>TUVUNG_DOCTRUNGCAP1.xls</v>
      </c>
    </row>
    <row r="5479" spans="1:10" ht="15" hidden="1" customHeight="1">
      <c r="A5479" s="3" t="str">
        <f>""""&amp;Tonghop!B5479&amp;""""</f>
        <v>"宇宙飛行"</v>
      </c>
      <c r="B5479" s="3" t="str">
        <f>""""&amp;Tonghop!C5479&amp;""""</f>
        <v>"うちゅうひこう"</v>
      </c>
      <c r="C5479" s="3" t="str">
        <f>""""&amp;Tonghop!D5479&amp;""""</f>
        <v>"bay vào không gian"</v>
      </c>
      <c r="D5479" s="3" t="str">
        <f>""""&amp;Tonghop!F5479&amp;""""</f>
        <v>""</v>
      </c>
      <c r="E5479" s="3" t="str">
        <f>""""&amp;Tonghop!G5479&amp;""""</f>
        <v>""</v>
      </c>
      <c r="F5479" s="3" t="str">
        <f>""""&amp;Tonghop!H5479&amp;""""</f>
        <v>""</v>
      </c>
      <c r="G5479" s="3" t="str">
        <f>""""&amp;Tonghop!I5479&amp;""""</f>
        <v>"第16課：　練習と人生　（れんしゅうとじんせい）"</v>
      </c>
      <c r="H5479" s="3" t="str">
        <f>""""&amp;Tonghop!J5479&amp;""""</f>
        <v>""</v>
      </c>
      <c r="I5479" s="3"/>
      <c r="J5479" s="3" t="str">
        <f>Tonghop!K5479</f>
        <v>TUVUNG_DOCTRUNGCAP1.xls</v>
      </c>
    </row>
    <row r="5480" spans="1:10" ht="15" hidden="1" customHeight="1">
      <c r="A5480" s="3" t="str">
        <f>""""&amp;Tonghop!B5480&amp;""""</f>
        <v>"施設"</v>
      </c>
      <c r="B5480" s="3" t="str">
        <f>""""&amp;Tonghop!C5480&amp;""""</f>
        <v>"しせつ"</v>
      </c>
      <c r="C5480" s="3" t="str">
        <f>""""&amp;Tonghop!D5480&amp;""""</f>
        <v>"cơ sở"</v>
      </c>
      <c r="D5480" s="3" t="str">
        <f>""""&amp;Tonghop!F5480&amp;""""</f>
        <v>""</v>
      </c>
      <c r="E5480" s="3" t="str">
        <f>""""&amp;Tonghop!G5480&amp;""""</f>
        <v>""</v>
      </c>
      <c r="F5480" s="3" t="str">
        <f>""""&amp;Tonghop!H5480&amp;""""</f>
        <v>""</v>
      </c>
      <c r="G5480" s="3" t="str">
        <f>""""&amp;Tonghop!I5480&amp;""""</f>
        <v>"第16課：　練習と人生　（れんしゅうとじんせい）"</v>
      </c>
      <c r="H5480" s="3" t="str">
        <f>""""&amp;Tonghop!J5480&amp;""""</f>
        <v>""</v>
      </c>
      <c r="I5480" s="3"/>
      <c r="J5480" s="3" t="str">
        <f>Tonghop!K5480</f>
        <v>TUVUNG_DOCTRUNGCAP1.xls</v>
      </c>
    </row>
    <row r="5481" spans="1:10" ht="15" hidden="1" customHeight="1">
      <c r="A5481" s="3" t="str">
        <f>""""&amp;Tonghop!B5481&amp;""""</f>
        <v>"参観"</v>
      </c>
      <c r="B5481" s="3" t="str">
        <f>""""&amp;Tonghop!C5481&amp;""""</f>
        <v>"さんかん"</v>
      </c>
      <c r="C5481" s="3" t="str">
        <f>""""&amp;Tonghop!D5481&amp;""""</f>
        <v>"tham quan"</v>
      </c>
      <c r="D5481" s="3" t="str">
        <f>""""&amp;Tonghop!F5481&amp;""""</f>
        <v>""</v>
      </c>
      <c r="E5481" s="3" t="str">
        <f>""""&amp;Tonghop!G5481&amp;""""</f>
        <v>""</v>
      </c>
      <c r="F5481" s="3" t="str">
        <f>""""&amp;Tonghop!H5481&amp;""""</f>
        <v>""</v>
      </c>
      <c r="G5481" s="3" t="str">
        <f>""""&amp;Tonghop!I5481&amp;""""</f>
        <v>"第16課：　練習と人生　（れんしゅうとじんせい）"</v>
      </c>
      <c r="H5481" s="3" t="str">
        <f>""""&amp;Tonghop!J5481&amp;""""</f>
        <v>""</v>
      </c>
      <c r="I5481" s="3"/>
      <c r="J5481" s="3" t="str">
        <f>Tonghop!K5481</f>
        <v>TUVUNG_DOCTRUNGCAP1.xls</v>
      </c>
    </row>
    <row r="5482" spans="1:10" ht="15" hidden="1" customHeight="1">
      <c r="A5482" s="3" t="str">
        <f>""""&amp;Tonghop!B5482&amp;""""</f>
        <v>"複雑"</v>
      </c>
      <c r="B5482" s="3" t="str">
        <f>""""&amp;Tonghop!C5482&amp;""""</f>
        <v>"ふくざつ"</v>
      </c>
      <c r="C5482" s="3" t="str">
        <f>""""&amp;Tonghop!D5482&amp;""""</f>
        <v>"phức tạp"</v>
      </c>
      <c r="D5482" s="3" t="str">
        <f>""""&amp;Tonghop!F5482&amp;""""</f>
        <v>""</v>
      </c>
      <c r="E5482" s="3" t="str">
        <f>""""&amp;Tonghop!G5482&amp;""""</f>
        <v>""</v>
      </c>
      <c r="F5482" s="3" t="str">
        <f>""""&amp;Tonghop!H5482&amp;""""</f>
        <v>""</v>
      </c>
      <c r="G5482" s="3" t="str">
        <f>""""&amp;Tonghop!I5482&amp;""""</f>
        <v>"第16課：　練習と人生　（れんしゅうとじんせい）"</v>
      </c>
      <c r="H5482" s="3" t="str">
        <f>""""&amp;Tonghop!J5482&amp;""""</f>
        <v>""</v>
      </c>
      <c r="I5482" s="3"/>
      <c r="J5482" s="3" t="str">
        <f>Tonghop!K5482</f>
        <v>TUVUNG_DOCTRUNGCAP1.xls</v>
      </c>
    </row>
    <row r="5483" spans="1:10" ht="15" hidden="1" customHeight="1">
      <c r="A5483" s="3" t="str">
        <f>""""&amp;Tonghop!B5483&amp;""""</f>
        <v>"機器"</v>
      </c>
      <c r="B5483" s="3" t="str">
        <f>""""&amp;Tonghop!C5483&amp;""""</f>
        <v>"きき"</v>
      </c>
      <c r="C5483" s="3" t="str">
        <f>""""&amp;Tonghop!D5483&amp;""""</f>
        <v>"máy móc"</v>
      </c>
      <c r="D5483" s="3" t="str">
        <f>""""&amp;Tonghop!F5483&amp;""""</f>
        <v>""</v>
      </c>
      <c r="E5483" s="3" t="str">
        <f>""""&amp;Tonghop!G5483&amp;""""</f>
        <v>""</v>
      </c>
      <c r="F5483" s="3" t="str">
        <f>""""&amp;Tonghop!H5483&amp;""""</f>
        <v>""</v>
      </c>
      <c r="G5483" s="3" t="str">
        <f>""""&amp;Tonghop!I5483&amp;""""</f>
        <v>"第16課：　練習と人生　（れんしゅうとじんせい）"</v>
      </c>
      <c r="H5483" s="3" t="str">
        <f>""""&amp;Tonghop!J5483&amp;""""</f>
        <v>""</v>
      </c>
      <c r="I5483" s="3"/>
      <c r="J5483" s="3" t="str">
        <f>Tonghop!K5483</f>
        <v>TUVUNG_DOCTRUNGCAP1.xls</v>
      </c>
    </row>
    <row r="5484" spans="1:10" ht="15" hidden="1" customHeight="1">
      <c r="A5484" s="3" t="str">
        <f>""""&amp;Tonghop!B5484&amp;""""</f>
        <v>"装置"</v>
      </c>
      <c r="B5484" s="3" t="str">
        <f>""""&amp;Tonghop!C5484&amp;""""</f>
        <v>"そうち"</v>
      </c>
      <c r="C5484" s="3" t="str">
        <f>""""&amp;Tonghop!D5484&amp;""""</f>
        <v>"trang thiết bị"</v>
      </c>
      <c r="D5484" s="3" t="str">
        <f>""""&amp;Tonghop!F5484&amp;""""</f>
        <v>""</v>
      </c>
      <c r="E5484" s="3" t="str">
        <f>""""&amp;Tonghop!G5484&amp;""""</f>
        <v>""</v>
      </c>
      <c r="F5484" s="3" t="str">
        <f>""""&amp;Tonghop!H5484&amp;""""</f>
        <v>""</v>
      </c>
      <c r="G5484" s="3" t="str">
        <f>""""&amp;Tonghop!I5484&amp;""""</f>
        <v>"第16課：　練習と人生　（れんしゅうとじんせい）"</v>
      </c>
      <c r="H5484" s="3" t="str">
        <f>""""&amp;Tonghop!J5484&amp;""""</f>
        <v>""</v>
      </c>
      <c r="I5484" s="3"/>
      <c r="J5484" s="3" t="str">
        <f>Tonghop!K5484</f>
        <v>TUVUNG_DOCTRUNGCAP1.xls</v>
      </c>
    </row>
    <row r="5485" spans="1:10" ht="15" hidden="1" customHeight="1">
      <c r="A5485" s="3" t="str">
        <f>""""&amp;Tonghop!B5485&amp;""""</f>
        <v>"設ける"</v>
      </c>
      <c r="B5485" s="3" t="str">
        <f>""""&amp;Tonghop!C5485&amp;""""</f>
        <v>"「～を」　もうける"</v>
      </c>
      <c r="C5485" s="3" t="str">
        <f>""""&amp;Tonghop!D5485&amp;""""</f>
        <v>"kiến thiết"</v>
      </c>
      <c r="D5485" s="3" t="str">
        <f>""""&amp;Tonghop!F5485&amp;""""</f>
        <v>""</v>
      </c>
      <c r="E5485" s="3" t="str">
        <f>""""&amp;Tonghop!G5485&amp;""""</f>
        <v>""</v>
      </c>
      <c r="F5485" s="3" t="str">
        <f>""""&amp;Tonghop!H5485&amp;""""</f>
        <v>""</v>
      </c>
      <c r="G5485" s="3" t="str">
        <f>""""&amp;Tonghop!I5485&amp;""""</f>
        <v>"第16課：　練習と人生　（れんしゅうとじんせい）"</v>
      </c>
      <c r="H5485" s="3" t="str">
        <f>""""&amp;Tonghop!J5485&amp;""""</f>
        <v>""</v>
      </c>
      <c r="I5485" s="3"/>
      <c r="J5485" s="3" t="str">
        <f>Tonghop!K5485</f>
        <v>TUVUNG_DOCTRUNGCAP1.xls</v>
      </c>
    </row>
    <row r="5486" spans="1:10" ht="15" hidden="1" customHeight="1">
      <c r="A5486" s="3" t="str">
        <f>""""&amp;Tonghop!B5486&amp;""""</f>
        <v>"飛行士"</v>
      </c>
      <c r="B5486" s="3" t="str">
        <f>""""&amp;Tonghop!C5486&amp;""""</f>
        <v>"ひこうし"</v>
      </c>
      <c r="C5486" s="3" t="str">
        <f>""""&amp;Tonghop!D5486&amp;""""</f>
        <v>"phi công"</v>
      </c>
      <c r="D5486" s="3" t="str">
        <f>""""&amp;Tonghop!F5486&amp;""""</f>
        <v>""</v>
      </c>
      <c r="E5486" s="3" t="str">
        <f>""""&amp;Tonghop!G5486&amp;""""</f>
        <v>""</v>
      </c>
      <c r="F5486" s="3" t="str">
        <f>""""&amp;Tonghop!H5486&amp;""""</f>
        <v>""</v>
      </c>
      <c r="G5486" s="3" t="str">
        <f>""""&amp;Tonghop!I5486&amp;""""</f>
        <v>"第16課：　練習と人生　（れんしゅうとじんせい）"</v>
      </c>
      <c r="H5486" s="3" t="str">
        <f>""""&amp;Tonghop!J5486&amp;""""</f>
        <v>""</v>
      </c>
      <c r="I5486" s="3"/>
      <c r="J5486" s="3" t="str">
        <f>Tonghop!K5486</f>
        <v>TUVUNG_DOCTRUNGCAP1.xls</v>
      </c>
    </row>
    <row r="5487" spans="1:10" ht="15" hidden="1" customHeight="1">
      <c r="A5487" s="3" t="str">
        <f>""""&amp;Tonghop!B5487&amp;""""</f>
        <v>"厳しい"</v>
      </c>
      <c r="B5487" s="3" t="str">
        <f>""""&amp;Tonghop!C5487&amp;""""</f>
        <v>"きびしい"</v>
      </c>
      <c r="C5487" s="3" t="str">
        <f>""""&amp;Tonghop!D5487&amp;""""</f>
        <v>"nghiêm khắc"</v>
      </c>
      <c r="D5487" s="3" t="str">
        <f>""""&amp;Tonghop!F5487&amp;""""</f>
        <v>""</v>
      </c>
      <c r="E5487" s="3" t="str">
        <f>""""&amp;Tonghop!G5487&amp;""""</f>
        <v>""</v>
      </c>
      <c r="F5487" s="3" t="str">
        <f>""""&amp;Tonghop!H5487&amp;""""</f>
        <v>""</v>
      </c>
      <c r="G5487" s="3" t="str">
        <f>""""&amp;Tonghop!I5487&amp;""""</f>
        <v>"第16課：　練習と人生　（れんしゅうとじんせい）"</v>
      </c>
      <c r="H5487" s="3" t="str">
        <f>""""&amp;Tonghop!J5487&amp;""""</f>
        <v>""</v>
      </c>
      <c r="I5487" s="3"/>
      <c r="J5487" s="3" t="str">
        <f>Tonghop!K5487</f>
        <v>TUVUNG_DOCTRUNGCAP1.xls</v>
      </c>
    </row>
    <row r="5488" spans="1:10" ht="15" hidden="1" customHeight="1">
      <c r="A5488" s="3" t="str">
        <f>""""&amp;Tonghop!B5488&amp;""""</f>
        <v>"落ちる"</v>
      </c>
      <c r="B5488" s="3" t="str">
        <f>""""&amp;Tonghop!C5488&amp;""""</f>
        <v>"「～に」　おちる"</v>
      </c>
      <c r="C5488" s="3" t="str">
        <f>""""&amp;Tonghop!D5488&amp;""""</f>
        <v>"rơi"</v>
      </c>
      <c r="D5488" s="3" t="str">
        <f>""""&amp;Tonghop!F5488&amp;""""</f>
        <v>""</v>
      </c>
      <c r="E5488" s="3" t="str">
        <f>""""&amp;Tonghop!G5488&amp;""""</f>
        <v>""</v>
      </c>
      <c r="F5488" s="3" t="str">
        <f>""""&amp;Tonghop!H5488&amp;""""</f>
        <v>""</v>
      </c>
      <c r="G5488" s="3" t="str">
        <f>""""&amp;Tonghop!I5488&amp;""""</f>
        <v>"第16課：　練習と人生　（れんしゅうとじんせい）"</v>
      </c>
      <c r="H5488" s="3" t="str">
        <f>""""&amp;Tonghop!J5488&amp;""""</f>
        <v>""</v>
      </c>
      <c r="I5488" s="3"/>
      <c r="J5488" s="3" t="str">
        <f>Tonghop!K5488</f>
        <v>TUVUNG_DOCTRUNGCAP1.xls</v>
      </c>
    </row>
    <row r="5489" spans="1:10" ht="15" hidden="1" customHeight="1">
      <c r="A5489" s="3" t="str">
        <f>""""&amp;Tonghop!B5489&amp;""""</f>
        <v>"溺れて死ぬ"</v>
      </c>
      <c r="B5489" s="3" t="str">
        <f>""""&amp;Tonghop!C5489&amp;""""</f>
        <v>"おぼれてしぬ"</v>
      </c>
      <c r="C5489" s="3" t="str">
        <f>""""&amp;Tonghop!D5489&amp;""""</f>
        <v>"chết chìm"</v>
      </c>
      <c r="D5489" s="3" t="str">
        <f>""""&amp;Tonghop!F5489&amp;""""</f>
        <v>""</v>
      </c>
      <c r="E5489" s="3" t="str">
        <f>""""&amp;Tonghop!G5489&amp;""""</f>
        <v>""</v>
      </c>
      <c r="F5489" s="3" t="str">
        <f>""""&amp;Tonghop!H5489&amp;""""</f>
        <v>""</v>
      </c>
      <c r="G5489" s="3" t="str">
        <f>""""&amp;Tonghop!I5489&amp;""""</f>
        <v>"第16課：　練習と人生　（れんしゅうとじんせい）"</v>
      </c>
      <c r="H5489" s="3" t="str">
        <f>""""&amp;Tonghop!J5489&amp;""""</f>
        <v>""</v>
      </c>
      <c r="I5489" s="3"/>
      <c r="J5489" s="3" t="str">
        <f>Tonghop!K5489</f>
        <v>TUVUNG_DOCTRUNGCAP1.xls</v>
      </c>
    </row>
    <row r="5490" spans="1:10" ht="15" hidden="1" customHeight="1">
      <c r="A5490" s="3" t="str">
        <f>""""&amp;Tonghop!B5490&amp;""""</f>
        <v>"浮かぶ"</v>
      </c>
      <c r="B5490" s="3" t="str">
        <f>""""&amp;Tonghop!C5490&amp;""""</f>
        <v>"うかぶ"</v>
      </c>
      <c r="C5490" s="3" t="str">
        <f>""""&amp;Tonghop!D5490&amp;""""</f>
        <v>"nổi lên"</v>
      </c>
      <c r="D5490" s="3" t="str">
        <f>""""&amp;Tonghop!F5490&amp;""""</f>
        <v>""</v>
      </c>
      <c r="E5490" s="3" t="str">
        <f>""""&amp;Tonghop!G5490&amp;""""</f>
        <v>""</v>
      </c>
      <c r="F5490" s="3" t="str">
        <f>""""&amp;Tonghop!H5490&amp;""""</f>
        <v>""</v>
      </c>
      <c r="G5490" s="3" t="str">
        <f>""""&amp;Tonghop!I5490&amp;""""</f>
        <v>"第16課：　練習と人生　（れんしゅうとじんせい）"</v>
      </c>
      <c r="H5490" s="3" t="str">
        <f>""""&amp;Tonghop!J5490&amp;""""</f>
        <v>""</v>
      </c>
      <c r="I5490" s="3"/>
      <c r="J5490" s="3" t="str">
        <f>Tonghop!K5490</f>
        <v>TUVUNG_DOCTRUNGCAP1.xls</v>
      </c>
    </row>
    <row r="5491" spans="1:10" ht="15" hidden="1" customHeight="1">
      <c r="A5491" s="3" t="str">
        <f>""""&amp;Tonghop!B5491&amp;""""</f>
        <v>"別種"</v>
      </c>
      <c r="B5491" s="3" t="str">
        <f>""""&amp;Tonghop!C5491&amp;""""</f>
        <v>"べつしゅ"</v>
      </c>
      <c r="C5491" s="3" t="str">
        <f>""""&amp;Tonghop!D5491&amp;""""</f>
        <v>"biệt chủng"</v>
      </c>
      <c r="D5491" s="3" t="str">
        <f>""""&amp;Tonghop!F5491&amp;""""</f>
        <v>""</v>
      </c>
      <c r="E5491" s="3" t="str">
        <f>""""&amp;Tonghop!G5491&amp;""""</f>
        <v>""</v>
      </c>
      <c r="F5491" s="3" t="str">
        <f>""""&amp;Tonghop!H5491&amp;""""</f>
        <v>""</v>
      </c>
      <c r="G5491" s="3" t="str">
        <f>""""&amp;Tonghop!I5491&amp;""""</f>
        <v>"第16課：　練習と人生　（れんしゅうとじんせい）"</v>
      </c>
      <c r="H5491" s="3" t="str">
        <f>""""&amp;Tonghop!J5491&amp;""""</f>
        <v>""</v>
      </c>
      <c r="I5491" s="3"/>
      <c r="J5491" s="3" t="str">
        <f>Tonghop!K5491</f>
        <v>TUVUNG_DOCTRUNGCAP1.xls</v>
      </c>
    </row>
    <row r="5492" spans="1:10" ht="15" hidden="1" customHeight="1">
      <c r="A5492" s="3" t="str">
        <f>""""&amp;Tonghop!B5492&amp;""""</f>
        <v>"生物"</v>
      </c>
      <c r="B5492" s="3" t="str">
        <f>""""&amp;Tonghop!C5492&amp;""""</f>
        <v>"せいぶつ"</v>
      </c>
      <c r="C5492" s="3" t="str">
        <f>""""&amp;Tonghop!D5492&amp;""""</f>
        <v>"sinh vật"</v>
      </c>
      <c r="D5492" s="3" t="str">
        <f>""""&amp;Tonghop!F5492&amp;""""</f>
        <v>""</v>
      </c>
      <c r="E5492" s="3" t="str">
        <f>""""&amp;Tonghop!G5492&amp;""""</f>
        <v>""</v>
      </c>
      <c r="F5492" s="3" t="str">
        <f>""""&amp;Tonghop!H5492&amp;""""</f>
        <v>""</v>
      </c>
      <c r="G5492" s="3" t="str">
        <f>""""&amp;Tonghop!I5492&amp;""""</f>
        <v>"第16課：　練習と人生　（れんしゅうとじんせい）"</v>
      </c>
      <c r="H5492" s="3" t="str">
        <f>""""&amp;Tonghop!J5492&amp;""""</f>
        <v>""</v>
      </c>
      <c r="I5492" s="3"/>
      <c r="J5492" s="3" t="str">
        <f>Tonghop!K5492</f>
        <v>TUVUNG_DOCTRUNGCAP1.xls</v>
      </c>
    </row>
    <row r="5493" spans="1:10" ht="15" hidden="1" customHeight="1">
      <c r="A5493" s="3" t="str">
        <f>""""&amp;Tonghop!B5493&amp;""""</f>
        <v>"飛躍"</v>
      </c>
      <c r="B5493" s="3" t="str">
        <f>""""&amp;Tonghop!C5493&amp;""""</f>
        <v>"ひやく"</v>
      </c>
      <c r="C5493" s="3" t="str">
        <f>""""&amp;Tonghop!D5493&amp;""""</f>
        <v>"nhảy vọt"</v>
      </c>
      <c r="D5493" s="3" t="str">
        <f>""""&amp;Tonghop!F5493&amp;""""</f>
        <v>""</v>
      </c>
      <c r="E5493" s="3" t="str">
        <f>""""&amp;Tonghop!G5493&amp;""""</f>
        <v>""</v>
      </c>
      <c r="F5493" s="3" t="str">
        <f>""""&amp;Tonghop!H5493&amp;""""</f>
        <v>""</v>
      </c>
      <c r="G5493" s="3" t="str">
        <f>""""&amp;Tonghop!I5493&amp;""""</f>
        <v>"第16課：　練習と人生　（れんしゅうとじんせい）"</v>
      </c>
      <c r="H5493" s="3" t="str">
        <f>""""&amp;Tonghop!J5493&amp;""""</f>
        <v>""</v>
      </c>
      <c r="I5493" s="3"/>
      <c r="J5493" s="3" t="str">
        <f>Tonghop!K5493</f>
        <v>TUVUNG_DOCTRUNGCAP1.xls</v>
      </c>
    </row>
    <row r="5494" spans="1:10" ht="15" hidden="1" customHeight="1">
      <c r="A5494" s="3" t="str">
        <f>""""&amp;Tonghop!B5494&amp;""""</f>
        <v>"能力"</v>
      </c>
      <c r="B5494" s="3" t="str">
        <f>""""&amp;Tonghop!C5494&amp;""""</f>
        <v>"のうりょく"</v>
      </c>
      <c r="C5494" s="3" t="str">
        <f>""""&amp;Tonghop!D5494&amp;""""</f>
        <v>"năng lục"</v>
      </c>
      <c r="D5494" s="3" t="str">
        <f>""""&amp;Tonghop!F5494&amp;""""</f>
        <v>""</v>
      </c>
      <c r="E5494" s="3" t="str">
        <f>""""&amp;Tonghop!G5494&amp;""""</f>
        <v>""</v>
      </c>
      <c r="F5494" s="3" t="str">
        <f>""""&amp;Tonghop!H5494&amp;""""</f>
        <v>""</v>
      </c>
      <c r="G5494" s="3" t="str">
        <f>""""&amp;Tonghop!I5494&amp;""""</f>
        <v>"第16課：　練習と人生　（れんしゅうとじんせい）"</v>
      </c>
      <c r="H5494" s="3" t="str">
        <f>""""&amp;Tonghop!J5494&amp;""""</f>
        <v>""</v>
      </c>
      <c r="I5494" s="3"/>
      <c r="J5494" s="3" t="str">
        <f>Tonghop!K5494</f>
        <v>TUVUNG_DOCTRUNGCAP1.xls</v>
      </c>
    </row>
    <row r="5495" spans="1:10" ht="15" hidden="1" customHeight="1">
      <c r="A5495" s="3" t="str">
        <f>""""&amp;Tonghop!B5495&amp;""""</f>
        <v>"精神的"</v>
      </c>
      <c r="B5495" s="3" t="str">
        <f>""""&amp;Tonghop!C5495&amp;""""</f>
        <v>"せいしんてき"</v>
      </c>
      <c r="C5495" s="3" t="str">
        <f>""""&amp;Tonghop!D5495&amp;""""</f>
        <v>"tinh thần"</v>
      </c>
      <c r="D5495" s="3" t="str">
        <f>""""&amp;Tonghop!F5495&amp;""""</f>
        <v>""</v>
      </c>
      <c r="E5495" s="3" t="str">
        <f>""""&amp;Tonghop!G5495&amp;""""</f>
        <v>""</v>
      </c>
      <c r="F5495" s="3" t="str">
        <f>""""&amp;Tonghop!H5495&amp;""""</f>
        <v>""</v>
      </c>
      <c r="G5495" s="3" t="str">
        <f>""""&amp;Tonghop!I5495&amp;""""</f>
        <v>"第16課：　練習と人生　（れんしゅうとじんせい）"</v>
      </c>
      <c r="H5495" s="3" t="str">
        <f>""""&amp;Tonghop!J5495&amp;""""</f>
        <v>""</v>
      </c>
      <c r="I5495" s="3"/>
      <c r="J5495" s="3" t="str">
        <f>Tonghop!K5495</f>
        <v>TUVUNG_DOCTRUNGCAP1.xls</v>
      </c>
    </row>
    <row r="5496" spans="1:10" ht="15" hidden="1" customHeight="1">
      <c r="A5496" s="3" t="str">
        <f>""""&amp;Tonghop!B5496&amp;""""</f>
        <v>"発達する"</v>
      </c>
      <c r="B5496" s="3" t="str">
        <f>""""&amp;Tonghop!C5496&amp;""""</f>
        <v>"はったつする"</v>
      </c>
      <c r="C5496" s="3" t="str">
        <f>""""&amp;Tonghop!D5496&amp;""""</f>
        <v>"phát đạt"</v>
      </c>
      <c r="D5496" s="3" t="str">
        <f>""""&amp;Tonghop!F5496&amp;""""</f>
        <v>""</v>
      </c>
      <c r="E5496" s="3" t="str">
        <f>""""&amp;Tonghop!G5496&amp;""""</f>
        <v>""</v>
      </c>
      <c r="F5496" s="3" t="str">
        <f>""""&amp;Tonghop!H5496&amp;""""</f>
        <v>""</v>
      </c>
      <c r="G5496" s="3" t="str">
        <f>""""&amp;Tonghop!I5496&amp;""""</f>
        <v>"第16課：　練習と人生　（れんしゅうとじんせい）"</v>
      </c>
      <c r="H5496" s="3" t="str">
        <f>""""&amp;Tonghop!J5496&amp;""""</f>
        <v>""</v>
      </c>
      <c r="I5496" s="3"/>
      <c r="J5496" s="3" t="str">
        <f>Tonghop!K5496</f>
        <v>TUVUNG_DOCTRUNGCAP1.xls</v>
      </c>
    </row>
    <row r="5497" spans="1:10" ht="15" hidden="1" customHeight="1">
      <c r="A5497" s="3" t="str">
        <f>""""&amp;Tonghop!B5497&amp;""""</f>
        <v>"高飛び込み"</v>
      </c>
      <c r="B5497" s="3" t="str">
        <f>""""&amp;Tonghop!C5497&amp;""""</f>
        <v>"たかとびこみ（む）"</v>
      </c>
      <c r="C5497" s="3" t="str">
        <f>""""&amp;Tonghop!D5497&amp;""""</f>
        <v>"lao mình"</v>
      </c>
      <c r="D5497" s="3" t="str">
        <f>""""&amp;Tonghop!F5497&amp;""""</f>
        <v>""</v>
      </c>
      <c r="E5497" s="3" t="str">
        <f>""""&amp;Tonghop!G5497&amp;""""</f>
        <v>""</v>
      </c>
      <c r="F5497" s="3" t="str">
        <f>""""&amp;Tonghop!H5497&amp;""""</f>
        <v>""</v>
      </c>
      <c r="G5497" s="3" t="str">
        <f>""""&amp;Tonghop!I5497&amp;""""</f>
        <v>"第16課：　練習と人生　（れんしゅうとじんせい）"</v>
      </c>
      <c r="H5497" s="3" t="str">
        <f>""""&amp;Tonghop!J5497&amp;""""</f>
        <v>""</v>
      </c>
      <c r="I5497" s="3"/>
      <c r="J5497" s="3" t="str">
        <f>Tonghop!K5497</f>
        <v>TUVUNG_DOCTRUNGCAP1.xls</v>
      </c>
    </row>
    <row r="5498" spans="1:10" ht="15" hidden="1" customHeight="1">
      <c r="A5498" s="3" t="str">
        <f>""""&amp;Tonghop!B5498&amp;""""</f>
        <v>"恐れる"</v>
      </c>
      <c r="B5498" s="3" t="str">
        <f>""""&amp;Tonghop!C5498&amp;""""</f>
        <v>"「～を」　おそれる"</v>
      </c>
      <c r="C5498" s="3" t="str">
        <f>""""&amp;Tonghop!D5498&amp;""""</f>
        <v>"sợ"</v>
      </c>
      <c r="D5498" s="3" t="str">
        <f>""""&amp;Tonghop!F5498&amp;""""</f>
        <v>""</v>
      </c>
      <c r="E5498" s="3" t="str">
        <f>""""&amp;Tonghop!G5498&amp;""""</f>
        <v>""</v>
      </c>
      <c r="F5498" s="3" t="str">
        <f>""""&amp;Tonghop!H5498&amp;""""</f>
        <v>""</v>
      </c>
      <c r="G5498" s="3" t="str">
        <f>""""&amp;Tonghop!I5498&amp;""""</f>
        <v>"第16課：　練習と人生　（れんしゅうとじんせい）"</v>
      </c>
      <c r="H5498" s="3" t="str">
        <f>""""&amp;Tonghop!J5498&amp;""""</f>
        <v>""</v>
      </c>
      <c r="I5498" s="3"/>
      <c r="J5498" s="3" t="str">
        <f>Tonghop!K5498</f>
        <v>TUVUNG_DOCTRUNGCAP1.xls</v>
      </c>
    </row>
    <row r="5499" spans="1:10" ht="15" hidden="1" customHeight="1">
      <c r="A5499" s="3" t="str">
        <f>""""&amp;Tonghop!B5499&amp;""""</f>
        <v>""</v>
      </c>
      <c r="B5499" s="3" t="str">
        <f>""""&amp;Tonghop!C5499&amp;""""</f>
        <v>"「～を」　たたく"</v>
      </c>
      <c r="C5499" s="3" t="str">
        <f>""""&amp;Tonghop!D5499&amp;""""</f>
        <v>"đập vào"</v>
      </c>
      <c r="D5499" s="3" t="str">
        <f>""""&amp;Tonghop!F5499&amp;""""</f>
        <v>""</v>
      </c>
      <c r="E5499" s="3" t="str">
        <f>""""&amp;Tonghop!G5499&amp;""""</f>
        <v>""</v>
      </c>
      <c r="F5499" s="3" t="str">
        <f>""""&amp;Tonghop!H5499&amp;""""</f>
        <v>""</v>
      </c>
      <c r="G5499" s="3" t="str">
        <f>""""&amp;Tonghop!I5499&amp;""""</f>
        <v>"第16課：　練習と人生　（れんしゅうとじんせい）"</v>
      </c>
      <c r="H5499" s="3" t="str">
        <f>""""&amp;Tonghop!J5499&amp;""""</f>
        <v>""</v>
      </c>
      <c r="I5499" s="3"/>
      <c r="J5499" s="3" t="str">
        <f>Tonghop!K5499</f>
        <v>TUVUNG_DOCTRUNGCAP1.xls</v>
      </c>
    </row>
    <row r="5500" spans="1:10" ht="15" hidden="1" customHeight="1">
      <c r="A5500" s="3" t="str">
        <f>""""&amp;Tonghop!B5500&amp;""""</f>
        <v>"相当"</v>
      </c>
      <c r="B5500" s="3" t="str">
        <f>""""&amp;Tonghop!C5500&amp;""""</f>
        <v>"そうとう"</v>
      </c>
      <c r="C5500" s="3" t="str">
        <f>""""&amp;Tonghop!D5500&amp;""""</f>
        <v>"tương đối"</v>
      </c>
      <c r="D5500" s="3" t="str">
        <f>""""&amp;Tonghop!F5500&amp;""""</f>
        <v>""</v>
      </c>
      <c r="E5500" s="3" t="str">
        <f>""""&amp;Tonghop!G5500&amp;""""</f>
        <v>""</v>
      </c>
      <c r="F5500" s="3" t="str">
        <f>""""&amp;Tonghop!H5500&amp;""""</f>
        <v>""</v>
      </c>
      <c r="G5500" s="3" t="str">
        <f>""""&amp;Tonghop!I5500&amp;""""</f>
        <v>"第16課：　練習と人生　（れんしゅうとじんせい）"</v>
      </c>
      <c r="H5500" s="3" t="str">
        <f>""""&amp;Tonghop!J5500&amp;""""</f>
        <v>""</v>
      </c>
      <c r="I5500" s="3"/>
      <c r="J5500" s="3" t="str">
        <f>Tonghop!K5500</f>
        <v>TUVUNG_DOCTRUNGCAP1.xls</v>
      </c>
    </row>
    <row r="5501" spans="1:10" ht="15" hidden="1" customHeight="1">
      <c r="A5501" s="3" t="str">
        <f>""""&amp;Tonghop!B5501&amp;""""</f>
        <v>"激しい"</v>
      </c>
      <c r="B5501" s="3" t="str">
        <f>""""&amp;Tonghop!C5501&amp;""""</f>
        <v>"はげしい"</v>
      </c>
      <c r="C5501" s="3" t="str">
        <f>""""&amp;Tonghop!D5501&amp;""""</f>
        <v>"mạnh, hung bạo"</v>
      </c>
      <c r="D5501" s="3" t="str">
        <f>""""&amp;Tonghop!F5501&amp;""""</f>
        <v>""</v>
      </c>
      <c r="E5501" s="3" t="str">
        <f>""""&amp;Tonghop!G5501&amp;""""</f>
        <v>""</v>
      </c>
      <c r="F5501" s="3" t="str">
        <f>""""&amp;Tonghop!H5501&amp;""""</f>
        <v>""</v>
      </c>
      <c r="G5501" s="3" t="str">
        <f>""""&amp;Tonghop!I5501&amp;""""</f>
        <v>"第16課：　練習と人生　（れんしゅうとじんせい）"</v>
      </c>
      <c r="H5501" s="3" t="str">
        <f>""""&amp;Tonghop!J5501&amp;""""</f>
        <v>""</v>
      </c>
      <c r="I5501" s="3"/>
      <c r="J5501" s="3" t="str">
        <f>Tonghop!K5501</f>
        <v>TUVUNG_DOCTRUNGCAP1.xls</v>
      </c>
    </row>
    <row r="5502" spans="1:10" ht="15" hidden="1" customHeight="1">
      <c r="A5502" s="3" t="str">
        <f>""""&amp;Tonghop!B5502&amp;""""</f>
        <v>"布"</v>
      </c>
      <c r="B5502" s="3" t="str">
        <f>""""&amp;Tonghop!C5502&amp;""""</f>
        <v>"ぬの"</v>
      </c>
      <c r="C5502" s="3" t="str">
        <f>""""&amp;Tonghop!D5502&amp;""""</f>
        <v>"vải"</v>
      </c>
      <c r="D5502" s="3" t="str">
        <f>""""&amp;Tonghop!F5502&amp;""""</f>
        <v>""</v>
      </c>
      <c r="E5502" s="3" t="str">
        <f>""""&amp;Tonghop!G5502&amp;""""</f>
        <v>""</v>
      </c>
      <c r="F5502" s="3" t="str">
        <f>""""&amp;Tonghop!H5502&amp;""""</f>
        <v>""</v>
      </c>
      <c r="G5502" s="3" t="str">
        <f>""""&amp;Tonghop!I5502&amp;""""</f>
        <v>"第16課：　練習と人生　（れんしゅうとじんせい）"</v>
      </c>
      <c r="H5502" s="3" t="str">
        <f>""""&amp;Tonghop!J5502&amp;""""</f>
        <v>""</v>
      </c>
      <c r="I5502" s="3"/>
      <c r="J5502" s="3" t="str">
        <f>Tonghop!K5502</f>
        <v>TUVUNG_DOCTRUNGCAP1.xls</v>
      </c>
    </row>
    <row r="5503" spans="1:10" ht="15" hidden="1" customHeight="1">
      <c r="A5503" s="3" t="str">
        <f>""""&amp;Tonghop!B5503&amp;""""</f>
        <v>"帽子"</v>
      </c>
      <c r="B5503" s="3" t="str">
        <f>""""&amp;Tonghop!C5503&amp;""""</f>
        <v>"ぼうし"</v>
      </c>
      <c r="C5503" s="3" t="str">
        <f>""""&amp;Tonghop!D5503&amp;""""</f>
        <v>"cái nón"</v>
      </c>
      <c r="D5503" s="3" t="str">
        <f>""""&amp;Tonghop!F5503&amp;""""</f>
        <v>""</v>
      </c>
      <c r="E5503" s="3" t="str">
        <f>""""&amp;Tonghop!G5503&amp;""""</f>
        <v>""</v>
      </c>
      <c r="F5503" s="3" t="str">
        <f>""""&amp;Tonghop!H5503&amp;""""</f>
        <v>""</v>
      </c>
      <c r="G5503" s="3" t="str">
        <f>""""&amp;Tonghop!I5503&amp;""""</f>
        <v>"第16課：　練習と人生　（れんしゅうとじんせい）"</v>
      </c>
      <c r="H5503" s="3" t="str">
        <f>""""&amp;Tonghop!J5503&amp;""""</f>
        <v>""</v>
      </c>
      <c r="I5503" s="3"/>
      <c r="J5503" s="3" t="str">
        <f>Tonghop!K5503</f>
        <v>TUVUNG_DOCTRUNGCAP1.xls</v>
      </c>
    </row>
    <row r="5504" spans="1:10" ht="15" hidden="1" customHeight="1">
      <c r="A5504" s="3" t="str">
        <f>""""&amp;Tonghop!B5504&amp;""""</f>
        <v>"裂ける"</v>
      </c>
      <c r="B5504" s="3" t="str">
        <f>""""&amp;Tonghop!C5504&amp;""""</f>
        <v>"「～を」　さける"</v>
      </c>
      <c r="C5504" s="3" t="str">
        <f>""""&amp;Tonghop!D5504&amp;""""</f>
        <v>"rách"</v>
      </c>
      <c r="D5504" s="3" t="str">
        <f>""""&amp;Tonghop!F5504&amp;""""</f>
        <v>""</v>
      </c>
      <c r="E5504" s="3" t="str">
        <f>""""&amp;Tonghop!G5504&amp;""""</f>
        <v>""</v>
      </c>
      <c r="F5504" s="3" t="str">
        <f>""""&amp;Tonghop!H5504&amp;""""</f>
        <v>""</v>
      </c>
      <c r="G5504" s="3" t="str">
        <f>""""&amp;Tonghop!I5504&amp;""""</f>
        <v>"第16課：　練習と人生　（れんしゅうとじんせい）"</v>
      </c>
      <c r="H5504" s="3" t="str">
        <f>""""&amp;Tonghop!J5504&amp;""""</f>
        <v>""</v>
      </c>
      <c r="I5504" s="3"/>
      <c r="J5504" s="3" t="str">
        <f>Tonghop!K5504</f>
        <v>TUVUNG_DOCTRUNGCAP1.xls</v>
      </c>
    </row>
    <row r="5505" spans="1:10" ht="15" hidden="1" customHeight="1">
      <c r="A5505" s="3" t="str">
        <f>""""&amp;Tonghop!B5505&amp;""""</f>
        <v>""</v>
      </c>
      <c r="B5505" s="3" t="str">
        <f>""""&amp;Tonghop!C5505&amp;""""</f>
        <v>"「～を」　さく"</v>
      </c>
      <c r="C5505" s="3" t="str">
        <f>""""&amp;Tonghop!D5505&amp;""""</f>
        <v>"xé"</v>
      </c>
      <c r="D5505" s="3" t="str">
        <f>""""&amp;Tonghop!F5505&amp;""""</f>
        <v>""</v>
      </c>
      <c r="E5505" s="3" t="str">
        <f>""""&amp;Tonghop!G5505&amp;""""</f>
        <v>""</v>
      </c>
      <c r="F5505" s="3" t="str">
        <f>""""&amp;Tonghop!H5505&amp;""""</f>
        <v>""</v>
      </c>
      <c r="G5505" s="3" t="str">
        <f>""""&amp;Tonghop!I5505&amp;""""</f>
        <v>"第16課：　練習と人生　（れんしゅうとじんせい）"</v>
      </c>
      <c r="H5505" s="3" t="str">
        <f>""""&amp;Tonghop!J5505&amp;""""</f>
        <v>""</v>
      </c>
      <c r="I5505" s="3"/>
      <c r="J5505" s="3" t="str">
        <f>Tonghop!K5505</f>
        <v>TUVUNG_DOCTRUNGCAP1.xls</v>
      </c>
    </row>
    <row r="5506" spans="1:10" ht="15" hidden="1" customHeight="1">
      <c r="A5506" s="3" t="str">
        <f>""""&amp;Tonghop!B5506&amp;""""</f>
        <v>""</v>
      </c>
      <c r="B5506" s="3" t="str">
        <f>""""&amp;Tonghop!C5506&amp;""""</f>
        <v>"ぼろぼろ"</v>
      </c>
      <c r="C5506" s="3" t="str">
        <f>""""&amp;Tonghop!D5506&amp;""""</f>
        <v>"tơi tả"</v>
      </c>
      <c r="D5506" s="3" t="str">
        <f>""""&amp;Tonghop!F5506&amp;""""</f>
        <v>""</v>
      </c>
      <c r="E5506" s="3" t="str">
        <f>""""&amp;Tonghop!G5506&amp;""""</f>
        <v>""</v>
      </c>
      <c r="F5506" s="3" t="str">
        <f>""""&amp;Tonghop!H5506&amp;""""</f>
        <v>""</v>
      </c>
      <c r="G5506" s="3" t="str">
        <f>""""&amp;Tonghop!I5506&amp;""""</f>
        <v>"第16課：　練習と人生　（れんしゅうとじんせい）"</v>
      </c>
      <c r="H5506" s="3" t="str">
        <f>""""&amp;Tonghop!J5506&amp;""""</f>
        <v>""</v>
      </c>
      <c r="I5506" s="3"/>
      <c r="J5506" s="3" t="str">
        <f>Tonghop!K5506</f>
        <v>TUVUNG_DOCTRUNGCAP1.xls</v>
      </c>
    </row>
    <row r="5507" spans="1:10" ht="15" hidden="1" customHeight="1">
      <c r="A5507" s="3" t="str">
        <f>""""&amp;Tonghop!B5507&amp;""""</f>
        <v>"青年"</v>
      </c>
      <c r="B5507" s="3" t="str">
        <f>""""&amp;Tonghop!C5507&amp;""""</f>
        <v>"せいねん"</v>
      </c>
      <c r="C5507" s="3" t="str">
        <f>""""&amp;Tonghop!D5507&amp;""""</f>
        <v>"thanh niên"</v>
      </c>
      <c r="D5507" s="3" t="str">
        <f>""""&amp;Tonghop!F5507&amp;""""</f>
        <v>""</v>
      </c>
      <c r="E5507" s="3" t="str">
        <f>""""&amp;Tonghop!G5507&amp;""""</f>
        <v>""</v>
      </c>
      <c r="F5507" s="3" t="str">
        <f>""""&amp;Tonghop!H5507&amp;""""</f>
        <v>""</v>
      </c>
      <c r="G5507" s="3" t="str">
        <f>""""&amp;Tonghop!I5507&amp;""""</f>
        <v>"第16課：　練習と人生　（れんしゅうとじんせい）"</v>
      </c>
      <c r="H5507" s="3" t="str">
        <f>""""&amp;Tonghop!J5507&amp;""""</f>
        <v>""</v>
      </c>
      <c r="I5507" s="3"/>
      <c r="J5507" s="3" t="str">
        <f>Tonghop!K5507</f>
        <v>TUVUNG_DOCTRUNGCAP1.xls</v>
      </c>
    </row>
    <row r="5508" spans="1:10" ht="15" hidden="1" customHeight="1">
      <c r="A5508" s="3" t="str">
        <f>""""&amp;Tonghop!B5508&amp;""""</f>
        <v>""</v>
      </c>
      <c r="B5508" s="3" t="str">
        <f>""""&amp;Tonghop!C5508&amp;""""</f>
        <v>"こうした"</v>
      </c>
      <c r="C5508" s="3" t="str">
        <f>""""&amp;Tonghop!D5508&amp;""""</f>
        <v>"このような"</v>
      </c>
      <c r="D5508" s="3" t="str">
        <f>""""&amp;Tonghop!F5508&amp;""""</f>
        <v>""</v>
      </c>
      <c r="E5508" s="3" t="str">
        <f>""""&amp;Tonghop!G5508&amp;""""</f>
        <v>""</v>
      </c>
      <c r="F5508" s="3" t="str">
        <f>""""&amp;Tonghop!H5508&amp;""""</f>
        <v>""</v>
      </c>
      <c r="G5508" s="3" t="str">
        <f>""""&amp;Tonghop!I5508&amp;""""</f>
        <v>"第16課：　練習と人生　（れんしゅうとじんせい）"</v>
      </c>
      <c r="H5508" s="3" t="str">
        <f>""""&amp;Tonghop!J5508&amp;""""</f>
        <v>""</v>
      </c>
      <c r="I5508" s="3"/>
      <c r="J5508" s="3" t="str">
        <f>Tonghop!K5508</f>
        <v>TUVUNG_DOCTRUNGCAP1.xls</v>
      </c>
    </row>
    <row r="5509" spans="1:10" ht="15" hidden="1" customHeight="1">
      <c r="A5509" s="3" t="str">
        <f>""""&amp;Tonghop!B5509&amp;""""</f>
        <v>"衝撃"</v>
      </c>
      <c r="B5509" s="3" t="str">
        <f>""""&amp;Tonghop!C5509&amp;""""</f>
        <v>"しょうげき"</v>
      </c>
      <c r="C5509" s="3" t="str">
        <f>""""&amp;Tonghop!D5509&amp;""""</f>
        <v>"va chạm"</v>
      </c>
      <c r="D5509" s="3" t="str">
        <f>""""&amp;Tonghop!F5509&amp;""""</f>
        <v>""</v>
      </c>
      <c r="E5509" s="3" t="str">
        <f>""""&amp;Tonghop!G5509&amp;""""</f>
        <v>""</v>
      </c>
      <c r="F5509" s="3" t="str">
        <f>""""&amp;Tonghop!H5509&amp;""""</f>
        <v>""</v>
      </c>
      <c r="G5509" s="3" t="str">
        <f>""""&amp;Tonghop!I5509&amp;""""</f>
        <v>"第16課：　練習と人生　（れんしゅうとじんせい）"</v>
      </c>
      <c r="H5509" s="3" t="str">
        <f>""""&amp;Tonghop!J5509&amp;""""</f>
        <v>""</v>
      </c>
      <c r="I5509" s="3"/>
      <c r="J5509" s="3" t="str">
        <f>Tonghop!K5509</f>
        <v>TUVUNG_DOCTRUNGCAP1.xls</v>
      </c>
    </row>
    <row r="5510" spans="1:10" ht="15" hidden="1" customHeight="1">
      <c r="A5510" s="3" t="str">
        <f>""""&amp;Tonghop!B5510&amp;""""</f>
        <v>"身"</v>
      </c>
      <c r="B5510" s="3" t="str">
        <f>""""&amp;Tonghop!C5510&amp;""""</f>
        <v>"み"</v>
      </c>
      <c r="C5510" s="3" t="str">
        <f>""""&amp;Tonghop!D5510&amp;""""</f>
        <v>"cơ thể"</v>
      </c>
      <c r="D5510" s="3" t="str">
        <f>""""&amp;Tonghop!F5510&amp;""""</f>
        <v>""</v>
      </c>
      <c r="E5510" s="3" t="str">
        <f>""""&amp;Tonghop!G5510&amp;""""</f>
        <v>""</v>
      </c>
      <c r="F5510" s="3" t="str">
        <f>""""&amp;Tonghop!H5510&amp;""""</f>
        <v>""</v>
      </c>
      <c r="G5510" s="3" t="str">
        <f>""""&amp;Tonghop!I5510&amp;""""</f>
        <v>"第16課：　練習と人生　（れんしゅうとじんせい）"</v>
      </c>
      <c r="H5510" s="3" t="str">
        <f>""""&amp;Tonghop!J5510&amp;""""</f>
        <v>""</v>
      </c>
      <c r="I5510" s="3"/>
      <c r="J5510" s="3" t="str">
        <f>Tonghop!K5510</f>
        <v>TUVUNG_DOCTRUNGCAP1.xls</v>
      </c>
    </row>
    <row r="5511" spans="1:10" ht="15" hidden="1" customHeight="1">
      <c r="A5511" s="3" t="str">
        <f>""""&amp;Tonghop!B5511&amp;""""</f>
        <v>"躍る"</v>
      </c>
      <c r="B5511" s="3" t="str">
        <f>""""&amp;Tonghop!C5511&amp;""""</f>
        <v>"「～を」　おどる"</v>
      </c>
      <c r="C5511" s="3" t="str">
        <f>""""&amp;Tonghop!D5511&amp;""""</f>
        <v>"nhảy "</v>
      </c>
      <c r="D5511" s="3" t="str">
        <f>""""&amp;Tonghop!F5511&amp;""""</f>
        <v>""</v>
      </c>
      <c r="E5511" s="3" t="str">
        <f>""""&amp;Tonghop!G5511&amp;""""</f>
        <v>""</v>
      </c>
      <c r="F5511" s="3" t="str">
        <f>""""&amp;Tonghop!H5511&amp;""""</f>
        <v>""</v>
      </c>
      <c r="G5511" s="3" t="str">
        <f>""""&amp;Tonghop!I5511&amp;""""</f>
        <v>"第16課：　練習と人生　（れんしゅうとじんせい）"</v>
      </c>
      <c r="H5511" s="3" t="str">
        <f>""""&amp;Tonghop!J5511&amp;""""</f>
        <v>""</v>
      </c>
      <c r="I5511" s="3"/>
      <c r="J5511" s="3" t="str">
        <f>Tonghop!K5511</f>
        <v>TUVUNG_DOCTRUNGCAP1.xls</v>
      </c>
    </row>
    <row r="5512" spans="1:10" ht="15" hidden="1" customHeight="1">
      <c r="A5512" s="3" t="str">
        <f>""""&amp;Tonghop!B5512&amp;""""</f>
        <v>"氷中"</v>
      </c>
      <c r="B5512" s="3" t="str">
        <f>""""&amp;Tonghop!C5512&amp;""""</f>
        <v>"すいちゅう"</v>
      </c>
      <c r="C5512" s="3" t="str">
        <f>""""&amp;Tonghop!D5512&amp;""""</f>
        <v>"trong nước"</v>
      </c>
      <c r="D5512" s="3" t="str">
        <f>""""&amp;Tonghop!F5512&amp;""""</f>
        <v>""</v>
      </c>
      <c r="E5512" s="3" t="str">
        <f>""""&amp;Tonghop!G5512&amp;""""</f>
        <v>""</v>
      </c>
      <c r="F5512" s="3" t="str">
        <f>""""&amp;Tonghop!H5512&amp;""""</f>
        <v>""</v>
      </c>
      <c r="G5512" s="3" t="str">
        <f>""""&amp;Tonghop!I5512&amp;""""</f>
        <v>"第16課：　練習と人生　（れんしゅうとじんせい）"</v>
      </c>
      <c r="H5512" s="3" t="str">
        <f>""""&amp;Tonghop!J5512&amp;""""</f>
        <v>""</v>
      </c>
      <c r="I5512" s="3"/>
      <c r="J5512" s="3" t="str">
        <f>Tonghop!K5512</f>
        <v>TUVUNG_DOCTRUNGCAP1.xls</v>
      </c>
    </row>
    <row r="5513" spans="1:10" ht="15" hidden="1" customHeight="1">
      <c r="A5513" s="3" t="str">
        <f>""""&amp;Tonghop!B5513&amp;""""</f>
        <v>"突入"</v>
      </c>
      <c r="B5513" s="3" t="str">
        <f>""""&amp;Tonghop!C5513&amp;""""</f>
        <v>"とつにゅう"</v>
      </c>
      <c r="C5513" s="3" t="str">
        <f>""""&amp;Tonghop!D5513&amp;""""</f>
        <v>"lao thẳng vào"</v>
      </c>
      <c r="D5513" s="3" t="str">
        <f>""""&amp;Tonghop!F5513&amp;""""</f>
        <v>""</v>
      </c>
      <c r="E5513" s="3" t="str">
        <f>""""&amp;Tonghop!G5513&amp;""""</f>
        <v>""</v>
      </c>
      <c r="F5513" s="3" t="str">
        <f>""""&amp;Tonghop!H5513&amp;""""</f>
        <v>""</v>
      </c>
      <c r="G5513" s="3" t="str">
        <f>""""&amp;Tonghop!I5513&amp;""""</f>
        <v>"第16課：　練習と人生　（れんしゅうとじんせい）"</v>
      </c>
      <c r="H5513" s="3" t="str">
        <f>""""&amp;Tonghop!J5513&amp;""""</f>
        <v>""</v>
      </c>
      <c r="I5513" s="3"/>
      <c r="J5513" s="3" t="str">
        <f>Tonghop!K5513</f>
        <v>TUVUNG_DOCTRUNGCAP1.xls</v>
      </c>
    </row>
    <row r="5514" spans="1:10" ht="15" hidden="1" customHeight="1">
      <c r="A5514" s="3" t="str">
        <f>""""&amp;Tonghop!B5514&amp;""""</f>
        <v>""</v>
      </c>
      <c r="B5514" s="3" t="str">
        <f>""""&amp;Tonghop!C5514&amp;""""</f>
        <v>"すくむ"</v>
      </c>
      <c r="C5514" s="3" t="str">
        <f>""""&amp;Tonghop!D5514&amp;""""</f>
        <v>"cứng đờ"</v>
      </c>
      <c r="D5514" s="3" t="str">
        <f>""""&amp;Tonghop!F5514&amp;""""</f>
        <v>""</v>
      </c>
      <c r="E5514" s="3" t="str">
        <f>""""&amp;Tonghop!G5514&amp;""""</f>
        <v>""</v>
      </c>
      <c r="F5514" s="3" t="str">
        <f>""""&amp;Tonghop!H5514&amp;""""</f>
        <v>""</v>
      </c>
      <c r="G5514" s="3" t="str">
        <f>""""&amp;Tonghop!I5514&amp;""""</f>
        <v>"第16課：　練習と人生　（れんしゅうとじんせい）"</v>
      </c>
      <c r="H5514" s="3" t="str">
        <f>""""&amp;Tonghop!J5514&amp;""""</f>
        <v>""</v>
      </c>
      <c r="I5514" s="3"/>
      <c r="J5514" s="3" t="str">
        <f>Tonghop!K5514</f>
        <v>TUVUNG_DOCTRUNGCAP1.xls</v>
      </c>
    </row>
    <row r="5515" spans="1:10" ht="15" hidden="1" customHeight="1">
      <c r="A5515" s="3" t="str">
        <f>""""&amp;Tonghop!B5515&amp;""""</f>
        <v>"座り込む"</v>
      </c>
      <c r="B5515" s="3" t="str">
        <f>""""&amp;Tonghop!C5515&amp;""""</f>
        <v>"さわりこむ"</v>
      </c>
      <c r="C5515" s="3" t="str">
        <f>""""&amp;Tonghop!D5515&amp;""""</f>
        <v>"ngồi co lại"</v>
      </c>
      <c r="D5515" s="3" t="str">
        <f>""""&amp;Tonghop!F5515&amp;""""</f>
        <v>""</v>
      </c>
      <c r="E5515" s="3" t="str">
        <f>""""&amp;Tonghop!G5515&amp;""""</f>
        <v>""</v>
      </c>
      <c r="F5515" s="3" t="str">
        <f>""""&amp;Tonghop!H5515&amp;""""</f>
        <v>""</v>
      </c>
      <c r="G5515" s="3" t="str">
        <f>""""&amp;Tonghop!I5515&amp;""""</f>
        <v>"第16課：　練習と人生　（れんしゅうとじんせい）"</v>
      </c>
      <c r="H5515" s="3" t="str">
        <f>""""&amp;Tonghop!J5515&amp;""""</f>
        <v>""</v>
      </c>
      <c r="I5515" s="3"/>
      <c r="J5515" s="3" t="str">
        <f>Tonghop!K5515</f>
        <v>TUVUNG_DOCTRUNGCAP1.xls</v>
      </c>
    </row>
    <row r="5516" spans="1:10" ht="15" hidden="1" customHeight="1">
      <c r="A5516" s="3" t="str">
        <f>""""&amp;Tonghop!B5516&amp;""""</f>
        <v>"彼等"</v>
      </c>
      <c r="B5516" s="3" t="str">
        <f>""""&amp;Tonghop!C5516&amp;""""</f>
        <v>"かれら"</v>
      </c>
      <c r="C5516" s="3" t="str">
        <f>""""&amp;Tonghop!D5516&amp;""""</f>
        <v>"loại người đó"</v>
      </c>
      <c r="D5516" s="3" t="str">
        <f>""""&amp;Tonghop!F5516&amp;""""</f>
        <v>""</v>
      </c>
      <c r="E5516" s="3" t="str">
        <f>""""&amp;Tonghop!G5516&amp;""""</f>
        <v>""</v>
      </c>
      <c r="F5516" s="3" t="str">
        <f>""""&amp;Tonghop!H5516&amp;""""</f>
        <v>""</v>
      </c>
      <c r="G5516" s="3" t="str">
        <f>""""&amp;Tonghop!I5516&amp;""""</f>
        <v>"第16課：　練習と人生　（れんしゅうとじんせい）"</v>
      </c>
      <c r="H5516" s="3" t="str">
        <f>""""&amp;Tonghop!J5516&amp;""""</f>
        <v>""</v>
      </c>
      <c r="I5516" s="3"/>
      <c r="J5516" s="3" t="str">
        <f>Tonghop!K5516</f>
        <v>TUVUNG_DOCTRUNGCAP1.xls</v>
      </c>
    </row>
    <row r="5517" spans="1:10" ht="15" hidden="1" customHeight="1">
      <c r="A5517" s="3" t="str">
        <f>""""&amp;Tonghop!B5517&amp;""""</f>
        <v>"勇者"</v>
      </c>
      <c r="B5517" s="3" t="str">
        <f>""""&amp;Tonghop!C5517&amp;""""</f>
        <v>"ゆうしゃ"</v>
      </c>
      <c r="C5517" s="3" t="str">
        <f>""""&amp;Tonghop!D5517&amp;""""</f>
        <v>"người dũng cảm"</v>
      </c>
      <c r="D5517" s="3" t="str">
        <f>""""&amp;Tonghop!F5517&amp;""""</f>
        <v>""</v>
      </c>
      <c r="E5517" s="3" t="str">
        <f>""""&amp;Tonghop!G5517&amp;""""</f>
        <v>""</v>
      </c>
      <c r="F5517" s="3" t="str">
        <f>""""&amp;Tonghop!H5517&amp;""""</f>
        <v>""</v>
      </c>
      <c r="G5517" s="3" t="str">
        <f>""""&amp;Tonghop!I5517&amp;""""</f>
        <v>"第16課：　練習と人生　（れんしゅうとじんせい）"</v>
      </c>
      <c r="H5517" s="3" t="str">
        <f>""""&amp;Tonghop!J5517&amp;""""</f>
        <v>""</v>
      </c>
      <c r="I5517" s="3"/>
      <c r="J5517" s="3" t="str">
        <f>Tonghop!K5517</f>
        <v>TUVUNG_DOCTRUNGCAP1.xls</v>
      </c>
    </row>
    <row r="5518" spans="1:10" ht="15" hidden="1" customHeight="1">
      <c r="A5518" s="3" t="str">
        <f>""""&amp;Tonghop!B5518&amp;""""</f>
        <v>"勇気"</v>
      </c>
      <c r="B5518" s="3" t="str">
        <f>""""&amp;Tonghop!C5518&amp;""""</f>
        <v>"ゆうき"</v>
      </c>
      <c r="C5518" s="3" t="str">
        <f>""""&amp;Tonghop!D5518&amp;""""</f>
        <v>"dũng khí"</v>
      </c>
      <c r="D5518" s="3" t="str">
        <f>""""&amp;Tonghop!F5518&amp;""""</f>
        <v>""</v>
      </c>
      <c r="E5518" s="3" t="str">
        <f>""""&amp;Tonghop!G5518&amp;""""</f>
        <v>""</v>
      </c>
      <c r="F5518" s="3" t="str">
        <f>""""&amp;Tonghop!H5518&amp;""""</f>
        <v>""</v>
      </c>
      <c r="G5518" s="3" t="str">
        <f>""""&amp;Tonghop!I5518&amp;""""</f>
        <v>"第16課：　練習と人生　（れんしゅうとじんせい）"</v>
      </c>
      <c r="H5518" s="3" t="str">
        <f>""""&amp;Tonghop!J5518&amp;""""</f>
        <v>""</v>
      </c>
      <c r="I5518" s="3"/>
      <c r="J5518" s="3" t="str">
        <f>Tonghop!K5518</f>
        <v>TUVUNG_DOCTRUNGCAP1.xls</v>
      </c>
    </row>
    <row r="5519" spans="1:10" ht="15" hidden="1" customHeight="1">
      <c r="A5519" s="3" t="str">
        <f>""""&amp;Tonghop!B5519&amp;""""</f>
        <v>"単純（な）"</v>
      </c>
      <c r="B5519" s="3" t="str">
        <f>""""&amp;Tonghop!C5519&amp;""""</f>
        <v>"たんじゅん"</v>
      </c>
      <c r="C5519" s="3" t="str">
        <f>""""&amp;Tonghop!D5519&amp;""""</f>
        <v>"đơn thuần "</v>
      </c>
      <c r="D5519" s="3" t="str">
        <f>""""&amp;Tonghop!F5519&amp;""""</f>
        <v>""</v>
      </c>
      <c r="E5519" s="3" t="str">
        <f>""""&amp;Tonghop!G5519&amp;""""</f>
        <v>""</v>
      </c>
      <c r="F5519" s="3" t="str">
        <f>""""&amp;Tonghop!H5519&amp;""""</f>
        <v>""</v>
      </c>
      <c r="G5519" s="3" t="str">
        <f>""""&amp;Tonghop!I5519&amp;""""</f>
        <v>"第16課：　練習と人生　（れんしゅうとじんせい）"</v>
      </c>
      <c r="H5519" s="3" t="str">
        <f>""""&amp;Tonghop!J5519&amp;""""</f>
        <v>""</v>
      </c>
      <c r="I5519" s="3"/>
      <c r="J5519" s="3" t="str">
        <f>Tonghop!K5519</f>
        <v>TUVUNG_DOCTRUNGCAP1.xls</v>
      </c>
    </row>
    <row r="5520" spans="1:10" ht="15" hidden="1" customHeight="1">
      <c r="A5520" s="3" t="str">
        <f>""""&amp;Tonghop!B5520&amp;""""</f>
        <v>""</v>
      </c>
      <c r="B5520" s="3" t="str">
        <f>""""&amp;Tonghop!C5520&amp;""""</f>
        <v>"ひるむ"</v>
      </c>
      <c r="C5520" s="3" t="str">
        <f>""""&amp;Tonghop!D5520&amp;""""</f>
        <v>"không chùn bước trước"</v>
      </c>
      <c r="D5520" s="3" t="str">
        <f>""""&amp;Tonghop!F5520&amp;""""</f>
        <v>""</v>
      </c>
      <c r="E5520" s="3" t="str">
        <f>""""&amp;Tonghop!G5520&amp;""""</f>
        <v>""</v>
      </c>
      <c r="F5520" s="3" t="str">
        <f>""""&amp;Tonghop!H5520&amp;""""</f>
        <v>""</v>
      </c>
      <c r="G5520" s="3" t="str">
        <f>""""&amp;Tonghop!I5520&amp;""""</f>
        <v>"第16課：　練習と人生　（れんしゅうとじんせい）"</v>
      </c>
      <c r="H5520" s="3" t="str">
        <f>""""&amp;Tonghop!J5520&amp;""""</f>
        <v>""</v>
      </c>
      <c r="I5520" s="3"/>
      <c r="J5520" s="3" t="str">
        <f>Tonghop!K5520</f>
        <v>TUVUNG_DOCTRUNGCAP1.xls</v>
      </c>
    </row>
    <row r="5521" spans="1:10" ht="15" hidden="1" customHeight="1">
      <c r="A5521" s="3" t="str">
        <f>""""&amp;Tonghop!B5521&amp;""""</f>
        <v>"美徳"</v>
      </c>
      <c r="B5521" s="3" t="str">
        <f>""""&amp;Tonghop!C5521&amp;""""</f>
        <v>"びとく"</v>
      </c>
      <c r="C5521" s="3" t="str">
        <f>""""&amp;Tonghop!D5521&amp;""""</f>
        <v>"đức tính"</v>
      </c>
      <c r="D5521" s="3" t="str">
        <f>""""&amp;Tonghop!F5521&amp;""""</f>
        <v>""</v>
      </c>
      <c r="E5521" s="3" t="str">
        <f>""""&amp;Tonghop!G5521&amp;""""</f>
        <v>""</v>
      </c>
      <c r="F5521" s="3" t="str">
        <f>""""&amp;Tonghop!H5521&amp;""""</f>
        <v>""</v>
      </c>
      <c r="G5521" s="3" t="str">
        <f>""""&amp;Tonghop!I5521&amp;""""</f>
        <v>"第16課：　練習と人生　（れんしゅうとじんせい）"</v>
      </c>
      <c r="H5521" s="3" t="str">
        <f>""""&amp;Tonghop!J5521&amp;""""</f>
        <v>""</v>
      </c>
      <c r="I5521" s="3"/>
      <c r="J5521" s="3" t="str">
        <f>Tonghop!K5521</f>
        <v>TUVUNG_DOCTRUNGCAP1.xls</v>
      </c>
    </row>
    <row r="5522" spans="1:10" ht="15" hidden="1" customHeight="1">
      <c r="A5522" s="3" t="str">
        <f>""""&amp;Tonghop!B5522&amp;""""</f>
        <v>"絶える"</v>
      </c>
      <c r="B5522" s="3" t="str">
        <f>""""&amp;Tonghop!C5522&amp;""""</f>
        <v>"たえる"</v>
      </c>
      <c r="C5522" s="3" t="str">
        <f>""""&amp;Tonghop!D5522&amp;""""</f>
        <v>"ngưng"</v>
      </c>
      <c r="D5522" s="3" t="str">
        <f>""""&amp;Tonghop!F5522&amp;""""</f>
        <v>""</v>
      </c>
      <c r="E5522" s="3" t="str">
        <f>""""&amp;Tonghop!G5522&amp;""""</f>
        <v>""</v>
      </c>
      <c r="F5522" s="3" t="str">
        <f>""""&amp;Tonghop!H5522&amp;""""</f>
        <v>""</v>
      </c>
      <c r="G5522" s="3" t="str">
        <f>""""&amp;Tonghop!I5522&amp;""""</f>
        <v>"第16課：　練習と人生　（れんしゅうとじんせい）"</v>
      </c>
      <c r="H5522" s="3" t="str">
        <f>""""&amp;Tonghop!J5522&amp;""""</f>
        <v>""</v>
      </c>
      <c r="I5522" s="3"/>
      <c r="J5522" s="3" t="str">
        <f>Tonghop!K5522</f>
        <v>TUVUNG_DOCTRUNGCAP1.xls</v>
      </c>
    </row>
    <row r="5523" spans="1:10" ht="15" hidden="1" customHeight="1">
      <c r="A5523" s="3" t="str">
        <f>""""&amp;Tonghop!B5523&amp;""""</f>
        <v>"忍耐"</v>
      </c>
      <c r="B5523" s="3" t="str">
        <f>""""&amp;Tonghop!C5523&amp;""""</f>
        <v>"にんたい"</v>
      </c>
      <c r="C5523" s="3" t="str">
        <f>""""&amp;Tonghop!D5523&amp;""""</f>
        <v>"nhẫn nại"</v>
      </c>
      <c r="D5523" s="3" t="str">
        <f>""""&amp;Tonghop!F5523&amp;""""</f>
        <v>""</v>
      </c>
      <c r="E5523" s="3" t="str">
        <f>""""&amp;Tonghop!G5523&amp;""""</f>
        <v>""</v>
      </c>
      <c r="F5523" s="3" t="str">
        <f>""""&amp;Tonghop!H5523&amp;""""</f>
        <v>""</v>
      </c>
      <c r="G5523" s="3" t="str">
        <f>""""&amp;Tonghop!I5523&amp;""""</f>
        <v>"第16課：　練習と人生　（れんしゅうとじんせい）"</v>
      </c>
      <c r="H5523" s="3" t="str">
        <f>""""&amp;Tonghop!J5523&amp;""""</f>
        <v>""</v>
      </c>
      <c r="I5523" s="3"/>
      <c r="J5523" s="3" t="str">
        <f>Tonghop!K5523</f>
        <v>TUVUNG_DOCTRUNGCAP1.xls</v>
      </c>
    </row>
    <row r="5524" spans="1:10" ht="15" hidden="1" customHeight="1">
      <c r="A5524" s="3" t="str">
        <f>""""&amp;Tonghop!B5524&amp;""""</f>
        <v>""</v>
      </c>
      <c r="B5524" s="3" t="str">
        <f>""""&amp;Tonghop!C5524&amp;""""</f>
        <v>"AがBを必要とする"</v>
      </c>
      <c r="C5524" s="3" t="str">
        <f>""""&amp;Tonghop!D5524&amp;""""</f>
        <v>"B thì cần cho A"</v>
      </c>
      <c r="D5524" s="3" t="str">
        <f>""""&amp;Tonghop!F5524&amp;""""</f>
        <v>""</v>
      </c>
      <c r="E5524" s="3" t="str">
        <f>""""&amp;Tonghop!G5524&amp;""""</f>
        <v>""</v>
      </c>
      <c r="F5524" s="3" t="str">
        <f>""""&amp;Tonghop!H5524&amp;""""</f>
        <v>""</v>
      </c>
      <c r="G5524" s="3" t="str">
        <f>""""&amp;Tonghop!I5524&amp;""""</f>
        <v>"第16課：　練習と人生　（れんしゅうとじんせい）"</v>
      </c>
      <c r="H5524" s="3" t="str">
        <f>""""&amp;Tonghop!J5524&amp;""""</f>
        <v>""</v>
      </c>
      <c r="I5524" s="3"/>
      <c r="J5524" s="3" t="str">
        <f>Tonghop!K5524</f>
        <v>TUVUNG_DOCTRUNGCAP1.xls</v>
      </c>
    </row>
    <row r="5525" spans="1:10" ht="15" hidden="1" customHeight="1">
      <c r="A5525" s="3" t="str">
        <f>""""&amp;Tonghop!B5525&amp;""""</f>
        <v>"明らか（な）"</v>
      </c>
      <c r="B5525" s="3" t="str">
        <f>""""&amp;Tonghop!C5525&amp;""""</f>
        <v>"あきらか"</v>
      </c>
      <c r="C5525" s="3" t="str">
        <f>""""&amp;Tonghop!D5525&amp;""""</f>
        <v>"minh bạch, rõ ràng"</v>
      </c>
      <c r="D5525" s="3" t="str">
        <f>""""&amp;Tonghop!F5525&amp;""""</f>
        <v>""</v>
      </c>
      <c r="E5525" s="3" t="str">
        <f>""""&amp;Tonghop!G5525&amp;""""</f>
        <v>""</v>
      </c>
      <c r="F5525" s="3" t="str">
        <f>""""&amp;Tonghop!H5525&amp;""""</f>
        <v>""</v>
      </c>
      <c r="G5525" s="3" t="str">
        <f>""""&amp;Tonghop!I5525&amp;""""</f>
        <v>"第16課：　練習と人生　（れんしゅうとじんせい）"</v>
      </c>
      <c r="H5525" s="3" t="str">
        <f>""""&amp;Tonghop!J5525&amp;""""</f>
        <v>""</v>
      </c>
      <c r="I5525" s="3"/>
      <c r="J5525" s="3" t="str">
        <f>Tonghop!K5525</f>
        <v>TUVUNG_DOCTRUNGCAP1.xls</v>
      </c>
    </row>
    <row r="5526" spans="1:10" ht="15" hidden="1" customHeight="1">
      <c r="A5526" s="3" t="str">
        <f>""""&amp;Tonghop!B5526&amp;""""</f>
        <v>"嫌う"</v>
      </c>
      <c r="B5526" s="3" t="str">
        <f>""""&amp;Tonghop!C5526&amp;""""</f>
        <v>"「～を」　きらう"</v>
      </c>
      <c r="C5526" s="3" t="str">
        <f>""""&amp;Tonghop!D5526&amp;""""</f>
        <v>"chán ghét"</v>
      </c>
      <c r="D5526" s="3" t="str">
        <f>""""&amp;Tonghop!F5526&amp;""""</f>
        <v>""</v>
      </c>
      <c r="E5526" s="3" t="str">
        <f>""""&amp;Tonghop!G5526&amp;""""</f>
        <v>""</v>
      </c>
      <c r="F5526" s="3" t="str">
        <f>""""&amp;Tonghop!H5526&amp;""""</f>
        <v>""</v>
      </c>
      <c r="G5526" s="3" t="str">
        <f>""""&amp;Tonghop!I5526&amp;""""</f>
        <v>"第16課：　練習と人生　（れんしゅうとじんせい）"</v>
      </c>
      <c r="H5526" s="3" t="str">
        <f>""""&amp;Tonghop!J5526&amp;""""</f>
        <v>""</v>
      </c>
      <c r="I5526" s="3"/>
      <c r="J5526" s="3" t="str">
        <f>Tonghop!K5526</f>
        <v>TUVUNG_DOCTRUNGCAP1.xls</v>
      </c>
    </row>
    <row r="5527" spans="1:10" ht="15" hidden="1" customHeight="1">
      <c r="A5527" s="3" t="str">
        <f>""""&amp;Tonghop!B5527&amp;""""</f>
        <v>"耐える"</v>
      </c>
      <c r="B5527" s="3" t="str">
        <f>""""&amp;Tonghop!C5527&amp;""""</f>
        <v>"たえる"</v>
      </c>
      <c r="C5527" s="3" t="str">
        <f>""""&amp;Tonghop!D5527&amp;""""</f>
        <v>"chịu đựng"</v>
      </c>
      <c r="D5527" s="3" t="str">
        <f>""""&amp;Tonghop!F5527&amp;""""</f>
        <v>""</v>
      </c>
      <c r="E5527" s="3" t="str">
        <f>""""&amp;Tonghop!G5527&amp;""""</f>
        <v>""</v>
      </c>
      <c r="F5527" s="3" t="str">
        <f>""""&amp;Tonghop!H5527&amp;""""</f>
        <v>""</v>
      </c>
      <c r="G5527" s="3" t="str">
        <f>""""&amp;Tonghop!I5527&amp;""""</f>
        <v>"第16課：　練習と人生　（れんしゅうとじんせい）"</v>
      </c>
      <c r="H5527" s="3" t="str">
        <f>""""&amp;Tonghop!J5527&amp;""""</f>
        <v>""</v>
      </c>
      <c r="I5527" s="3"/>
      <c r="J5527" s="3" t="str">
        <f>Tonghop!K5527</f>
        <v>TUVUNG_DOCTRUNGCAP1.xls</v>
      </c>
    </row>
    <row r="5528" spans="1:10" ht="15" hidden="1" customHeight="1">
      <c r="A5528" s="3" t="str">
        <f>""""&amp;Tonghop!B5528&amp;""""</f>
        <v>"苦労する"</v>
      </c>
      <c r="B5528" s="3" t="str">
        <f>""""&amp;Tonghop!C5528&amp;""""</f>
        <v>"くろうする"</v>
      </c>
      <c r="C5528" s="3" t="str">
        <f>""""&amp;Tonghop!D5528&amp;""""</f>
        <v>"lao động cực khổ"</v>
      </c>
      <c r="D5528" s="3" t="str">
        <f>""""&amp;Tonghop!F5528&amp;""""</f>
        <v>""</v>
      </c>
      <c r="E5528" s="3" t="str">
        <f>""""&amp;Tonghop!G5528&amp;""""</f>
        <v>""</v>
      </c>
      <c r="F5528" s="3" t="str">
        <f>""""&amp;Tonghop!H5528&amp;""""</f>
        <v>""</v>
      </c>
      <c r="G5528" s="3" t="str">
        <f>""""&amp;Tonghop!I5528&amp;""""</f>
        <v>"第16課：　練習と人生　（れんしゅうとじんせい）"</v>
      </c>
      <c r="H5528" s="3" t="str">
        <f>""""&amp;Tonghop!J5528&amp;""""</f>
        <v>""</v>
      </c>
      <c r="I5528" s="3"/>
      <c r="J5528" s="3" t="str">
        <f>Tonghop!K5528</f>
        <v>TUVUNG_DOCTRUNGCAP1.xls</v>
      </c>
    </row>
    <row r="5529" spans="1:10" ht="15" hidden="1" customHeight="1">
      <c r="A5529" s="3" t="str">
        <f>""""&amp;Tonghop!B5529&amp;""""</f>
        <v>"好む"</v>
      </c>
      <c r="B5529" s="3" t="str">
        <f>""""&amp;Tonghop!C5529&amp;""""</f>
        <v>"「～を」　このむ"</v>
      </c>
      <c r="C5529" s="3" t="str">
        <f>""""&amp;Tonghop!D5529&amp;""""</f>
        <v>"thích"</v>
      </c>
      <c r="D5529" s="3" t="str">
        <f>""""&amp;Tonghop!F5529&amp;""""</f>
        <v>""</v>
      </c>
      <c r="E5529" s="3" t="str">
        <f>""""&amp;Tonghop!G5529&amp;""""</f>
        <v>""</v>
      </c>
      <c r="F5529" s="3" t="str">
        <f>""""&amp;Tonghop!H5529&amp;""""</f>
        <v>""</v>
      </c>
      <c r="G5529" s="3" t="str">
        <f>""""&amp;Tonghop!I5529&amp;""""</f>
        <v>"第16課：　練習と人生　（れんしゅうとじんせい）"</v>
      </c>
      <c r="H5529" s="3" t="str">
        <f>""""&amp;Tonghop!J5529&amp;""""</f>
        <v>""</v>
      </c>
      <c r="I5529" s="3"/>
      <c r="J5529" s="3" t="str">
        <f>Tonghop!K5529</f>
        <v>TUVUNG_DOCTRUNGCAP1.xls</v>
      </c>
    </row>
    <row r="5530" spans="1:10" ht="15" hidden="1" customHeight="1">
      <c r="A5530" s="3" t="str">
        <f>""""&amp;Tonghop!B5530&amp;""""</f>
        <v>"傾向"</v>
      </c>
      <c r="B5530" s="3" t="str">
        <f>""""&amp;Tonghop!C5530&amp;""""</f>
        <v>"けいこう"</v>
      </c>
      <c r="C5530" s="3" t="str">
        <f>""""&amp;Tonghop!D5530&amp;""""</f>
        <v>"khuynh hướng"</v>
      </c>
      <c r="D5530" s="3" t="str">
        <f>""""&amp;Tonghop!F5530&amp;""""</f>
        <v>""</v>
      </c>
      <c r="E5530" s="3" t="str">
        <f>""""&amp;Tonghop!G5530&amp;""""</f>
        <v>""</v>
      </c>
      <c r="F5530" s="3" t="str">
        <f>""""&amp;Tonghop!H5530&amp;""""</f>
        <v>""</v>
      </c>
      <c r="G5530" s="3" t="str">
        <f>""""&amp;Tonghop!I5530&amp;""""</f>
        <v>"第16課：　練習と人生　（れんしゅうとじんせい）"</v>
      </c>
      <c r="H5530" s="3" t="str">
        <f>""""&amp;Tonghop!J5530&amp;""""</f>
        <v>""</v>
      </c>
      <c r="I5530" s="3"/>
      <c r="J5530" s="3" t="str">
        <f>Tonghop!K5530</f>
        <v>TUVUNG_DOCTRUNGCAP1.xls</v>
      </c>
    </row>
    <row r="5531" spans="1:10" ht="15" hidden="1" customHeight="1">
      <c r="A5531" s="3" t="str">
        <f>""""&amp;Tonghop!B5531&amp;""""</f>
        <v>""</v>
      </c>
      <c r="B5531" s="3" t="str">
        <f>""""&amp;Tonghop!C5531&amp;""""</f>
        <v>"～のみならず"</v>
      </c>
      <c r="C5531" s="3" t="str">
        <f>""""&amp;Tonghop!D5531&amp;""""</f>
        <v>"không chỉ"</v>
      </c>
      <c r="D5531" s="3" t="str">
        <f>""""&amp;Tonghop!F5531&amp;""""</f>
        <v>""</v>
      </c>
      <c r="E5531" s="3" t="str">
        <f>""""&amp;Tonghop!G5531&amp;""""</f>
        <v>""</v>
      </c>
      <c r="F5531" s="3" t="str">
        <f>""""&amp;Tonghop!H5531&amp;""""</f>
        <v>""</v>
      </c>
      <c r="G5531" s="3" t="str">
        <f>""""&amp;Tonghop!I5531&amp;""""</f>
        <v>"第16課：　練習と人生　（れんしゅうとじんせい）"</v>
      </c>
      <c r="H5531" s="3" t="str">
        <f>""""&amp;Tonghop!J5531&amp;""""</f>
        <v>""</v>
      </c>
      <c r="I5531" s="3"/>
      <c r="J5531" s="3" t="str">
        <f>Tonghop!K5531</f>
        <v>TUVUNG_DOCTRUNGCAP1.xls</v>
      </c>
    </row>
    <row r="5532" spans="1:10" ht="15" hidden="1" customHeight="1">
      <c r="A5532" s="3" t="str">
        <f>""""&amp;Tonghop!B5532&amp;""""</f>
        <v>"高まる"</v>
      </c>
      <c r="B5532" s="3" t="str">
        <f>""""&amp;Tonghop!C5532&amp;""""</f>
        <v>"「～が」　たかまる"</v>
      </c>
      <c r="C5532" s="3" t="str">
        <f>""""&amp;Tonghop!D5532&amp;""""</f>
        <v>"được nâng cao"</v>
      </c>
      <c r="D5532" s="3" t="str">
        <f>""""&amp;Tonghop!F5532&amp;""""</f>
        <v>""</v>
      </c>
      <c r="E5532" s="3" t="str">
        <f>""""&amp;Tonghop!G5532&amp;""""</f>
        <v>""</v>
      </c>
      <c r="F5532" s="3" t="str">
        <f>""""&amp;Tonghop!H5532&amp;""""</f>
        <v>""</v>
      </c>
      <c r="G5532" s="3" t="str">
        <f>""""&amp;Tonghop!I5532&amp;""""</f>
        <v>"第16課：　練習と人生　（れんしゅうとじんせい）"</v>
      </c>
      <c r="H5532" s="3" t="str">
        <f>""""&amp;Tonghop!J5532&amp;""""</f>
        <v>""</v>
      </c>
      <c r="I5532" s="3"/>
      <c r="J5532" s="3" t="str">
        <f>Tonghop!K5532</f>
        <v>TUVUNG_DOCTRUNGCAP1.xls</v>
      </c>
    </row>
    <row r="5533" spans="1:10" ht="15" hidden="1" customHeight="1">
      <c r="A5533" s="3" t="str">
        <f>""""&amp;Tonghop!B5533&amp;""""</f>
        <v>"軽く見る"</v>
      </c>
      <c r="B5533" s="3" t="str">
        <f>""""&amp;Tonghop!C5533&amp;""""</f>
        <v>"「～を」　かるくみる"</v>
      </c>
      <c r="C5533" s="3" t="str">
        <f>""""&amp;Tonghop!D5533&amp;""""</f>
        <v>"xem thường"</v>
      </c>
      <c r="D5533" s="3" t="str">
        <f>""""&amp;Tonghop!F5533&amp;""""</f>
        <v>""</v>
      </c>
      <c r="E5533" s="3" t="str">
        <f>""""&amp;Tonghop!G5533&amp;""""</f>
        <v>""</v>
      </c>
      <c r="F5533" s="3" t="str">
        <f>""""&amp;Tonghop!H5533&amp;""""</f>
        <v>""</v>
      </c>
      <c r="G5533" s="3" t="str">
        <f>""""&amp;Tonghop!I5533&amp;""""</f>
        <v>"第16課：　練習と人生　（れんしゅうとじんせい）"</v>
      </c>
      <c r="H5533" s="3" t="str">
        <f>""""&amp;Tonghop!J5533&amp;""""</f>
        <v>""</v>
      </c>
      <c r="I5533" s="3"/>
      <c r="J5533" s="3" t="str">
        <f>Tonghop!K5533</f>
        <v>TUVUNG_DOCTRUNGCAP1.xls</v>
      </c>
    </row>
    <row r="5534" spans="1:10" ht="15" hidden="1" customHeight="1">
      <c r="A5534" s="3" t="str">
        <f>""""&amp;Tonghop!B5534&amp;""""</f>
        <v>"戒める"</v>
      </c>
      <c r="B5534" s="3" t="str">
        <f>""""&amp;Tonghop!C5534&amp;""""</f>
        <v>"いましめる"</v>
      </c>
      <c r="C5534" s="3" t="str">
        <f>""""&amp;Tonghop!D5534&amp;""""</f>
        <v>"khuyên bảo"</v>
      </c>
      <c r="D5534" s="3" t="str">
        <f>""""&amp;Tonghop!F5534&amp;""""</f>
        <v>""</v>
      </c>
      <c r="E5534" s="3" t="str">
        <f>""""&amp;Tonghop!G5534&amp;""""</f>
        <v>""</v>
      </c>
      <c r="F5534" s="3" t="str">
        <f>""""&amp;Tonghop!H5534&amp;""""</f>
        <v>""</v>
      </c>
      <c r="G5534" s="3" t="str">
        <f>""""&amp;Tonghop!I5534&amp;""""</f>
        <v>"第16課：　練習と人生　（れんしゅうとじんせい）"</v>
      </c>
      <c r="H5534" s="3" t="str">
        <f>""""&amp;Tonghop!J5534&amp;""""</f>
        <v>""</v>
      </c>
      <c r="I5534" s="3"/>
      <c r="J5534" s="3" t="str">
        <f>Tonghop!K5534</f>
        <v>TUVUNG_DOCTRUNGCAP1.xls</v>
      </c>
    </row>
    <row r="5535" spans="1:10" ht="15" hidden="1" customHeight="1">
      <c r="A5535" s="3" t="str">
        <f>""""&amp;Tonghop!B5535&amp;""""</f>
        <v>"分ける"</v>
      </c>
      <c r="B5535" s="3" t="str">
        <f>""""&amp;Tonghop!C5535&amp;""""</f>
        <v>"わける"</v>
      </c>
      <c r="C5535" s="3" t="str">
        <f>""""&amp;Tonghop!D5535&amp;""""</f>
        <v>"phân biệt"</v>
      </c>
      <c r="D5535" s="3" t="str">
        <f>""""&amp;Tonghop!F5535&amp;""""</f>
        <v>""</v>
      </c>
      <c r="E5535" s="3" t="str">
        <f>""""&amp;Tonghop!G5535&amp;""""</f>
        <v>""</v>
      </c>
      <c r="F5535" s="3" t="str">
        <f>""""&amp;Tonghop!H5535&amp;""""</f>
        <v>""</v>
      </c>
      <c r="G5535" s="3" t="str">
        <f>""""&amp;Tonghop!I5535&amp;""""</f>
        <v>"第17課：　分ける　押さえる　手の機能"</v>
      </c>
      <c r="H5535" s="3" t="str">
        <f>""""&amp;Tonghop!J5535&amp;""""</f>
        <v>""</v>
      </c>
      <c r="I5535" s="3"/>
      <c r="J5535" s="3" t="str">
        <f>Tonghop!K5535</f>
        <v>TUVUNG_DOCTRUNGCAP1.xls</v>
      </c>
    </row>
    <row r="5536" spans="1:10" ht="15" hidden="1" customHeight="1">
      <c r="A5536" s="3" t="str">
        <f>""""&amp;Tonghop!B5536&amp;""""</f>
        <v>"機能"</v>
      </c>
      <c r="B5536" s="3" t="str">
        <f>""""&amp;Tonghop!C5536&amp;""""</f>
        <v>"きのう"</v>
      </c>
      <c r="C5536" s="3" t="str">
        <f>""""&amp;Tonghop!D5536&amp;""""</f>
        <v>"kỹ năng"</v>
      </c>
      <c r="D5536" s="3" t="str">
        <f>""""&amp;Tonghop!F5536&amp;""""</f>
        <v>""</v>
      </c>
      <c r="E5536" s="3" t="str">
        <f>""""&amp;Tonghop!G5536&amp;""""</f>
        <v>""</v>
      </c>
      <c r="F5536" s="3" t="str">
        <f>""""&amp;Tonghop!H5536&amp;""""</f>
        <v>""</v>
      </c>
      <c r="G5536" s="3" t="str">
        <f>""""&amp;Tonghop!I5536&amp;""""</f>
        <v>"第17課：　分ける　押さえる　手の機能"</v>
      </c>
      <c r="H5536" s="3" t="str">
        <f>""""&amp;Tonghop!J5536&amp;""""</f>
        <v>""</v>
      </c>
      <c r="I5536" s="3"/>
      <c r="J5536" s="3" t="str">
        <f>Tonghop!K5536</f>
        <v>TUVUNG_DOCTRUNGCAP1.xls</v>
      </c>
    </row>
    <row r="5537" spans="1:10" ht="15" hidden="1" customHeight="1">
      <c r="A5537" s="3" t="str">
        <f>""""&amp;Tonghop!B5537&amp;""""</f>
        <v>"脳"</v>
      </c>
      <c r="B5537" s="3" t="str">
        <f>""""&amp;Tonghop!C5537&amp;""""</f>
        <v>"のう"</v>
      </c>
      <c r="C5537" s="3" t="str">
        <f>""""&amp;Tonghop!D5537&amp;""""</f>
        <v>"não"</v>
      </c>
      <c r="D5537" s="3" t="str">
        <f>""""&amp;Tonghop!F5537&amp;""""</f>
        <v>""</v>
      </c>
      <c r="E5537" s="3" t="str">
        <f>""""&amp;Tonghop!G5537&amp;""""</f>
        <v>""</v>
      </c>
      <c r="F5537" s="3" t="str">
        <f>""""&amp;Tonghop!H5537&amp;""""</f>
        <v>""</v>
      </c>
      <c r="G5537" s="3" t="str">
        <f>""""&amp;Tonghop!I5537&amp;""""</f>
        <v>"第17課：　分ける　押さえる　手の機能"</v>
      </c>
      <c r="H5537" s="3" t="str">
        <f>""""&amp;Tonghop!J5537&amp;""""</f>
        <v>""</v>
      </c>
      <c r="I5537" s="3"/>
      <c r="J5537" s="3" t="str">
        <f>Tonghop!K5537</f>
        <v>TUVUNG_DOCTRUNGCAP1.xls</v>
      </c>
    </row>
    <row r="5538" spans="1:10" ht="15" hidden="1" customHeight="1">
      <c r="A5538" s="3" t="str">
        <f>""""&amp;Tonghop!B5538&amp;""""</f>
        <v>"分別　する"</v>
      </c>
      <c r="B5538" s="3" t="str">
        <f>""""&amp;Tonghop!C5538&amp;""""</f>
        <v>"ぶんべつ"</v>
      </c>
      <c r="C5538" s="3" t="str">
        <f>""""&amp;Tonghop!D5538&amp;""""</f>
        <v>"phân biệt"</v>
      </c>
      <c r="D5538" s="3" t="str">
        <f>""""&amp;Tonghop!F5538&amp;""""</f>
        <v>""</v>
      </c>
      <c r="E5538" s="3" t="str">
        <f>""""&amp;Tonghop!G5538&amp;""""</f>
        <v>""</v>
      </c>
      <c r="F5538" s="3" t="str">
        <f>""""&amp;Tonghop!H5538&amp;""""</f>
        <v>""</v>
      </c>
      <c r="G5538" s="3" t="str">
        <f>""""&amp;Tonghop!I5538&amp;""""</f>
        <v>"第17課：　分ける　押さえる　手の機能"</v>
      </c>
      <c r="H5538" s="3" t="str">
        <f>""""&amp;Tonghop!J5538&amp;""""</f>
        <v>""</v>
      </c>
      <c r="I5538" s="3"/>
      <c r="J5538" s="3" t="str">
        <f>Tonghop!K5538</f>
        <v>TUVUNG_DOCTRUNGCAP1.xls</v>
      </c>
    </row>
    <row r="5539" spans="1:10" ht="15" hidden="1" customHeight="1">
      <c r="A5539" s="3" t="str">
        <f>""""&amp;Tonghop!B5539&amp;""""</f>
        <v>"表現　する"</v>
      </c>
      <c r="B5539" s="3" t="str">
        <f>""""&amp;Tonghop!C5539&amp;""""</f>
        <v>"ひょうげん"</v>
      </c>
      <c r="C5539" s="3" t="str">
        <f>""""&amp;Tonghop!D5539&amp;""""</f>
        <v>"thành ngữ"</v>
      </c>
      <c r="D5539" s="3" t="str">
        <f>""""&amp;Tonghop!F5539&amp;""""</f>
        <v>""</v>
      </c>
      <c r="E5539" s="3" t="str">
        <f>""""&amp;Tonghop!G5539&amp;""""</f>
        <v>""</v>
      </c>
      <c r="F5539" s="3" t="str">
        <f>""""&amp;Tonghop!H5539&amp;""""</f>
        <v>""</v>
      </c>
      <c r="G5539" s="3" t="str">
        <f>""""&amp;Tonghop!I5539&amp;""""</f>
        <v>"第17課：　分ける　押さえる　手の機能"</v>
      </c>
      <c r="H5539" s="3" t="str">
        <f>""""&amp;Tonghop!J5539&amp;""""</f>
        <v>""</v>
      </c>
      <c r="I5539" s="3"/>
      <c r="J5539" s="3" t="str">
        <f>Tonghop!K5539</f>
        <v>TUVUNG_DOCTRUNGCAP1.xls</v>
      </c>
    </row>
    <row r="5540" spans="1:10" ht="15" hidden="1" customHeight="1">
      <c r="A5540" s="3" t="str">
        <f>""""&amp;Tonghop!B5540&amp;""""</f>
        <v>"でき上がる"</v>
      </c>
      <c r="B5540" s="3" t="str">
        <f>""""&amp;Tonghop!C5540&amp;""""</f>
        <v>"できあがる"</v>
      </c>
      <c r="C5540" s="3" t="str">
        <f>""""&amp;Tonghop!D5540&amp;""""</f>
        <v>"hoàn thành"</v>
      </c>
      <c r="D5540" s="3" t="str">
        <f>""""&amp;Tonghop!F5540&amp;""""</f>
        <v>""</v>
      </c>
      <c r="E5540" s="3" t="str">
        <f>""""&amp;Tonghop!G5540&amp;""""</f>
        <v>""</v>
      </c>
      <c r="F5540" s="3" t="str">
        <f>""""&amp;Tonghop!H5540&amp;""""</f>
        <v>""</v>
      </c>
      <c r="G5540" s="3" t="str">
        <f>""""&amp;Tonghop!I5540&amp;""""</f>
        <v>"第17課：　分ける　押さえる　手の機能"</v>
      </c>
      <c r="H5540" s="3" t="str">
        <f>""""&amp;Tonghop!J5540&amp;""""</f>
        <v>""</v>
      </c>
      <c r="I5540" s="3"/>
      <c r="J5540" s="3" t="str">
        <f>Tonghop!K5540</f>
        <v>TUVUNG_DOCTRUNGCAP1.xls</v>
      </c>
    </row>
    <row r="5541" spans="1:10" ht="15" hidden="1" customHeight="1">
      <c r="A5541" s="3" t="str">
        <f>""""&amp;Tonghop!B5541&amp;""""</f>
        <v>"直立"</v>
      </c>
      <c r="B5541" s="3" t="str">
        <f>""""&amp;Tonghop!C5541&amp;""""</f>
        <v>"ちょくりつ"</v>
      </c>
      <c r="C5541" s="3" t="str">
        <f>""""&amp;Tonghop!D5541&amp;""""</f>
        <v>"đứng thẳng"</v>
      </c>
      <c r="D5541" s="3" t="str">
        <f>""""&amp;Tonghop!F5541&amp;""""</f>
        <v>""</v>
      </c>
      <c r="E5541" s="3" t="str">
        <f>""""&amp;Tonghop!G5541&amp;""""</f>
        <v>""</v>
      </c>
      <c r="F5541" s="3" t="str">
        <f>""""&amp;Tonghop!H5541&amp;""""</f>
        <v>""</v>
      </c>
      <c r="G5541" s="3" t="str">
        <f>""""&amp;Tonghop!I5541&amp;""""</f>
        <v>"第17課：　分ける　押さえる　手の機能"</v>
      </c>
      <c r="H5541" s="3" t="str">
        <f>""""&amp;Tonghop!J5541&amp;""""</f>
        <v>""</v>
      </c>
      <c r="I5541" s="3"/>
      <c r="J5541" s="3" t="str">
        <f>Tonghop!K5541</f>
        <v>TUVUNG_DOCTRUNGCAP1.xls</v>
      </c>
    </row>
    <row r="5542" spans="1:10" ht="15" hidden="1" customHeight="1">
      <c r="A5542" s="3" t="str">
        <f>""""&amp;Tonghop!B5542&amp;""""</f>
        <v>"思考"</v>
      </c>
      <c r="B5542" s="3" t="str">
        <f>""""&amp;Tonghop!C5542&amp;""""</f>
        <v>"しこう"</v>
      </c>
      <c r="C5542" s="3" t="str">
        <f>""""&amp;Tonghop!D5542&amp;""""</f>
        <v>"tư duy"</v>
      </c>
      <c r="D5542" s="3" t="str">
        <f>""""&amp;Tonghop!F5542&amp;""""</f>
        <v>""</v>
      </c>
      <c r="E5542" s="3" t="str">
        <f>""""&amp;Tonghop!G5542&amp;""""</f>
        <v>""</v>
      </c>
      <c r="F5542" s="3" t="str">
        <f>""""&amp;Tonghop!H5542&amp;""""</f>
        <v>""</v>
      </c>
      <c r="G5542" s="3" t="str">
        <f>""""&amp;Tonghop!I5542&amp;""""</f>
        <v>"第17課：　分ける　押さえる　手の機能"</v>
      </c>
      <c r="H5542" s="3" t="str">
        <f>""""&amp;Tonghop!J5542&amp;""""</f>
        <v>""</v>
      </c>
      <c r="I5542" s="3"/>
      <c r="J5542" s="3" t="str">
        <f>Tonghop!K5542</f>
        <v>TUVUNG_DOCTRUNGCAP1.xls</v>
      </c>
    </row>
    <row r="5543" spans="1:10" ht="15" hidden="1" customHeight="1">
      <c r="A5543" s="3" t="str">
        <f>""""&amp;Tonghop!B5543&amp;""""</f>
        <v>"推論"</v>
      </c>
      <c r="B5543" s="3" t="str">
        <f>""""&amp;Tonghop!C5543&amp;""""</f>
        <v>"すいろん"</v>
      </c>
      <c r="C5543" s="3" t="str">
        <f>""""&amp;Tonghop!D5543&amp;""""</f>
        <v>"suy luận"</v>
      </c>
      <c r="D5543" s="3" t="str">
        <f>""""&amp;Tonghop!F5543&amp;""""</f>
        <v>""</v>
      </c>
      <c r="E5543" s="3" t="str">
        <f>""""&amp;Tonghop!G5543&amp;""""</f>
        <v>""</v>
      </c>
      <c r="F5543" s="3" t="str">
        <f>""""&amp;Tonghop!H5543&amp;""""</f>
        <v>""</v>
      </c>
      <c r="G5543" s="3" t="str">
        <f>""""&amp;Tonghop!I5543&amp;""""</f>
        <v>"第17課：　分ける　押さえる　手の機能"</v>
      </c>
      <c r="H5543" s="3" t="str">
        <f>""""&amp;Tonghop!J5543&amp;""""</f>
        <v>""</v>
      </c>
      <c r="I5543" s="3"/>
      <c r="J5543" s="3" t="str">
        <f>Tonghop!K5543</f>
        <v>TUVUNG_DOCTRUNGCAP1.xls</v>
      </c>
    </row>
    <row r="5544" spans="1:10" ht="15" hidden="1" customHeight="1">
      <c r="A5544" s="3" t="str">
        <f>""""&amp;Tonghop!B5544&amp;""""</f>
        <v>"一足先"</v>
      </c>
      <c r="B5544" s="3" t="str">
        <f>""""&amp;Tonghop!C5544&amp;""""</f>
        <v>"ひとあしさき"</v>
      </c>
      <c r="C5544" s="3" t="str">
        <f>""""&amp;Tonghop!D5544&amp;""""</f>
        <v>"hơn một bước"</v>
      </c>
      <c r="D5544" s="3" t="str">
        <f>""""&amp;Tonghop!F5544&amp;""""</f>
        <v>""</v>
      </c>
      <c r="E5544" s="3" t="str">
        <f>""""&amp;Tonghop!G5544&amp;""""</f>
        <v>""</v>
      </c>
      <c r="F5544" s="3" t="str">
        <f>""""&amp;Tonghop!H5544&amp;""""</f>
        <v>""</v>
      </c>
      <c r="G5544" s="3" t="str">
        <f>""""&amp;Tonghop!I5544&amp;""""</f>
        <v>"第17課：　分ける　押さえる　手の機能"</v>
      </c>
      <c r="H5544" s="3" t="str">
        <f>""""&amp;Tonghop!J5544&amp;""""</f>
        <v>""</v>
      </c>
      <c r="I5544" s="3"/>
      <c r="J5544" s="3" t="str">
        <f>Tonghop!K5544</f>
        <v>TUVUNG_DOCTRUNGCAP1.xls</v>
      </c>
    </row>
    <row r="5545" spans="1:10" ht="15" hidden="1" customHeight="1">
      <c r="A5545" s="3" t="str">
        <f>""""&amp;Tonghop!B5545&amp;""""</f>
        <v>""</v>
      </c>
      <c r="B5545" s="3" t="str">
        <f>""""&amp;Tonghop!C5545&amp;""""</f>
        <v>"あらゆる"</v>
      </c>
      <c r="C5545" s="3" t="str">
        <f>""""&amp;Tonghop!D5545&amp;""""</f>
        <v>"tất cả"</v>
      </c>
      <c r="D5545" s="3" t="str">
        <f>""""&amp;Tonghop!F5545&amp;""""</f>
        <v>""</v>
      </c>
      <c r="E5545" s="3" t="str">
        <f>""""&amp;Tonghop!G5545&amp;""""</f>
        <v>""</v>
      </c>
      <c r="F5545" s="3" t="str">
        <f>""""&amp;Tonghop!H5545&amp;""""</f>
        <v>""</v>
      </c>
      <c r="G5545" s="3" t="str">
        <f>""""&amp;Tonghop!I5545&amp;""""</f>
        <v>"第17課：　分ける　押さえる　手の機能"</v>
      </c>
      <c r="H5545" s="3" t="str">
        <f>""""&amp;Tonghop!J5545&amp;""""</f>
        <v>""</v>
      </c>
      <c r="I5545" s="3"/>
      <c r="J5545" s="3" t="str">
        <f>Tonghop!K5545</f>
        <v>TUVUNG_DOCTRUNGCAP1.xls</v>
      </c>
    </row>
    <row r="5546" spans="1:10" ht="15" hidden="1" customHeight="1">
      <c r="A5546" s="3" t="str">
        <f>""""&amp;Tonghop!B5546&amp;""""</f>
        <v>"興味"</v>
      </c>
      <c r="B5546" s="3" t="str">
        <f>""""&amp;Tonghop!C5546&amp;""""</f>
        <v>"きょうみ"</v>
      </c>
      <c r="C5546" s="3" t="str">
        <f>""""&amp;Tonghop!D5546&amp;""""</f>
        <v>"hứng thú"</v>
      </c>
      <c r="D5546" s="3" t="str">
        <f>""""&amp;Tonghop!F5546&amp;""""</f>
        <v>""</v>
      </c>
      <c r="E5546" s="3" t="str">
        <f>""""&amp;Tonghop!G5546&amp;""""</f>
        <v>""</v>
      </c>
      <c r="F5546" s="3" t="str">
        <f>""""&amp;Tonghop!H5546&amp;""""</f>
        <v>""</v>
      </c>
      <c r="G5546" s="3" t="str">
        <f>""""&amp;Tonghop!I5546&amp;""""</f>
        <v>"第17課：　分ける　押さえる　手の機能"</v>
      </c>
      <c r="H5546" s="3" t="str">
        <f>""""&amp;Tonghop!J5546&amp;""""</f>
        <v>""</v>
      </c>
      <c r="I5546" s="3"/>
      <c r="J5546" s="3" t="str">
        <f>Tonghop!K5546</f>
        <v>TUVUNG_DOCTRUNGCAP1.xls</v>
      </c>
    </row>
    <row r="5547" spans="1:10" ht="15" hidden="1" customHeight="1">
      <c r="A5547" s="3" t="str">
        <f>""""&amp;Tonghop!B5547&amp;""""</f>
        <v>""</v>
      </c>
      <c r="B5547" s="3" t="str">
        <f>""""&amp;Tonghop!C5547&amp;""""</f>
        <v>"「～に」　興味を持つ"</v>
      </c>
      <c r="C5547" s="3" t="str">
        <f>""""&amp;Tonghop!D5547&amp;""""</f>
        <v>"có hứng thú trong việc gì"</v>
      </c>
      <c r="D5547" s="3" t="str">
        <f>""""&amp;Tonghop!F5547&amp;""""</f>
        <v>""</v>
      </c>
      <c r="E5547" s="3" t="str">
        <f>""""&amp;Tonghop!G5547&amp;""""</f>
        <v>""</v>
      </c>
      <c r="F5547" s="3" t="str">
        <f>""""&amp;Tonghop!H5547&amp;""""</f>
        <v>""</v>
      </c>
      <c r="G5547" s="3" t="str">
        <f>""""&amp;Tonghop!I5547&amp;""""</f>
        <v>"第17課：　分ける　押さえる　手の機能"</v>
      </c>
      <c r="H5547" s="3" t="str">
        <f>""""&amp;Tonghop!J5547&amp;""""</f>
        <v>""</v>
      </c>
      <c r="I5547" s="3"/>
      <c r="J5547" s="3" t="str">
        <f>Tonghop!K5547</f>
        <v>TUVUNG_DOCTRUNGCAP1.xls</v>
      </c>
    </row>
    <row r="5548" spans="1:10" ht="15" hidden="1" customHeight="1">
      <c r="A5548" s="3" t="str">
        <f>""""&amp;Tonghop!B5548&amp;""""</f>
        <v>"触れて回る"</v>
      </c>
      <c r="B5548" s="3" t="str">
        <f>""""&amp;Tonghop!C5548&amp;""""</f>
        <v>"ふれてまわる"</v>
      </c>
      <c r="C5548" s="3" t="str">
        <f>""""&amp;Tonghop!D5548&amp;""""</f>
        <v>"sờ xung quanh"</v>
      </c>
      <c r="D5548" s="3" t="str">
        <f>""""&amp;Tonghop!F5548&amp;""""</f>
        <v>""</v>
      </c>
      <c r="E5548" s="3" t="str">
        <f>""""&amp;Tonghop!G5548&amp;""""</f>
        <v>""</v>
      </c>
      <c r="F5548" s="3" t="str">
        <f>""""&amp;Tonghop!H5548&amp;""""</f>
        <v>""</v>
      </c>
      <c r="G5548" s="3" t="str">
        <f>""""&amp;Tonghop!I5548&amp;""""</f>
        <v>"第17課：　分ける　押さえる　手の機能"</v>
      </c>
      <c r="H5548" s="3" t="str">
        <f>""""&amp;Tonghop!J5548&amp;""""</f>
        <v>""</v>
      </c>
      <c r="I5548" s="3"/>
      <c r="J5548" s="3" t="str">
        <f>Tonghop!K5548</f>
        <v>TUVUNG_DOCTRUNGCAP1.xls</v>
      </c>
    </row>
    <row r="5549" spans="1:10" ht="15" hidden="1" customHeight="1">
      <c r="A5549" s="3" t="str">
        <f>""""&amp;Tonghop!B5549&amp;""""</f>
        <v>"平らな物"</v>
      </c>
      <c r="B5549" s="3" t="str">
        <f>""""&amp;Tonghop!C5549&amp;""""</f>
        <v>"たいらなもの"</v>
      </c>
      <c r="C5549" s="3" t="str">
        <f>""""&amp;Tonghop!D5549&amp;""""</f>
        <v>"vật bằng phẳng"</v>
      </c>
      <c r="D5549" s="3" t="str">
        <f>""""&amp;Tonghop!F5549&amp;""""</f>
        <v>""</v>
      </c>
      <c r="E5549" s="3" t="str">
        <f>""""&amp;Tonghop!G5549&amp;""""</f>
        <v>""</v>
      </c>
      <c r="F5549" s="3" t="str">
        <f>""""&amp;Tonghop!H5549&amp;""""</f>
        <v>""</v>
      </c>
      <c r="G5549" s="3" t="str">
        <f>""""&amp;Tonghop!I5549&amp;""""</f>
        <v>"第17課：　分ける　押さえる　手の機能"</v>
      </c>
      <c r="H5549" s="3" t="str">
        <f>""""&amp;Tonghop!J5549&amp;""""</f>
        <v>""</v>
      </c>
      <c r="I5549" s="3"/>
      <c r="J5549" s="3" t="str">
        <f>Tonghop!K5549</f>
        <v>TUVUNG_DOCTRUNGCAP1.xls</v>
      </c>
    </row>
    <row r="5550" spans="1:10" ht="15" hidden="1" customHeight="1">
      <c r="A5550" s="3" t="str">
        <f>""""&amp;Tonghop!B5550&amp;""""</f>
        <v>"凸凹"</v>
      </c>
      <c r="B5550" s="3" t="str">
        <f>""""&amp;Tonghop!C5550&amp;""""</f>
        <v>"でこぼこ"</v>
      </c>
      <c r="C5550" s="3" t="str">
        <f>""""&amp;Tonghop!D5550&amp;""""</f>
        <v>"không bằng phẳng"</v>
      </c>
      <c r="D5550" s="3" t="str">
        <f>""""&amp;Tonghop!F5550&amp;""""</f>
        <v>""</v>
      </c>
      <c r="E5550" s="3" t="str">
        <f>""""&amp;Tonghop!G5550&amp;""""</f>
        <v>""</v>
      </c>
      <c r="F5550" s="3" t="str">
        <f>""""&amp;Tonghop!H5550&amp;""""</f>
        <v>""</v>
      </c>
      <c r="G5550" s="3" t="str">
        <f>""""&amp;Tonghop!I5550&amp;""""</f>
        <v>"第17課：　分ける　押さえる　手の機能"</v>
      </c>
      <c r="H5550" s="3" t="str">
        <f>""""&amp;Tonghop!J5550&amp;""""</f>
        <v>""</v>
      </c>
      <c r="I5550" s="3"/>
      <c r="J5550" s="3" t="str">
        <f>Tonghop!K5550</f>
        <v>TUVUNG_DOCTRUNGCAP1.xls</v>
      </c>
    </row>
    <row r="5551" spans="1:10" ht="15" hidden="1" customHeight="1">
      <c r="A5551" s="3" t="str">
        <f>""""&amp;Tonghop!B5551&amp;""""</f>
        <v>"砕ける物"</v>
      </c>
      <c r="B5551" s="3" t="str">
        <f>""""&amp;Tonghop!C5551&amp;""""</f>
        <v>"くだけるもの"</v>
      </c>
      <c r="C5551" s="3" t="str">
        <f>""""&amp;Tonghop!D5551&amp;""""</f>
        <v>"vật bị vỡ vụn"</v>
      </c>
      <c r="D5551" s="3" t="str">
        <f>""""&amp;Tonghop!F5551&amp;""""</f>
        <v>""</v>
      </c>
      <c r="E5551" s="3" t="str">
        <f>""""&amp;Tonghop!G5551&amp;""""</f>
        <v>""</v>
      </c>
      <c r="F5551" s="3" t="str">
        <f>""""&amp;Tonghop!H5551&amp;""""</f>
        <v>""</v>
      </c>
      <c r="G5551" s="3" t="str">
        <f>""""&amp;Tonghop!I5551&amp;""""</f>
        <v>"第17課：　分ける　押さえる　手の機能"</v>
      </c>
      <c r="H5551" s="3" t="str">
        <f>""""&amp;Tonghop!J5551&amp;""""</f>
        <v>""</v>
      </c>
      <c r="I5551" s="3"/>
      <c r="J5551" s="3" t="str">
        <f>Tonghop!K5551</f>
        <v>TUVUNG_DOCTRUNGCAP1.xls</v>
      </c>
    </row>
    <row r="5552" spans="1:10" ht="15" hidden="1" customHeight="1">
      <c r="A5552" s="3" t="str">
        <f>""""&amp;Tonghop!B5552&amp;""""</f>
        <v>"砕く"</v>
      </c>
      <c r="B5552" s="3" t="str">
        <f>""""&amp;Tonghop!C5552&amp;""""</f>
        <v>"「～を」　くだく"</v>
      </c>
      <c r="C5552" s="3" t="str">
        <f>""""&amp;Tonghop!D5552&amp;""""</f>
        <v>"đập tan"</v>
      </c>
      <c r="D5552" s="3" t="str">
        <f>""""&amp;Tonghop!F5552&amp;""""</f>
        <v>""</v>
      </c>
      <c r="E5552" s="3" t="str">
        <f>""""&amp;Tonghop!G5552&amp;""""</f>
        <v>""</v>
      </c>
      <c r="F5552" s="3" t="str">
        <f>""""&amp;Tonghop!H5552&amp;""""</f>
        <v>""</v>
      </c>
      <c r="G5552" s="3" t="str">
        <f>""""&amp;Tonghop!I5552&amp;""""</f>
        <v>"第17課：　分ける　押さえる　手の機能"</v>
      </c>
      <c r="H5552" s="3" t="str">
        <f>""""&amp;Tonghop!J5552&amp;""""</f>
        <v>""</v>
      </c>
      <c r="I5552" s="3"/>
      <c r="J5552" s="3" t="str">
        <f>Tonghop!K5552</f>
        <v>TUVUNG_DOCTRUNGCAP1.xls</v>
      </c>
    </row>
    <row r="5553" spans="1:10" ht="15" hidden="1" customHeight="1">
      <c r="A5553" s="3" t="str">
        <f>""""&amp;Tonghop!B5553&amp;""""</f>
        <v>""</v>
      </c>
      <c r="B5553" s="3" t="str">
        <f>""""&amp;Tonghop!C5553&amp;""""</f>
        <v>"ちぎれるもの"</v>
      </c>
      <c r="C5553" s="3" t="str">
        <f>""""&amp;Tonghop!D5553&amp;""""</f>
        <v>"vật bị ngắt nhỏ ra"</v>
      </c>
      <c r="D5553" s="3" t="str">
        <f>""""&amp;Tonghop!F5553&amp;""""</f>
        <v>""</v>
      </c>
      <c r="E5553" s="3" t="str">
        <f>""""&amp;Tonghop!G5553&amp;""""</f>
        <v>""</v>
      </c>
      <c r="F5553" s="3" t="str">
        <f>""""&amp;Tonghop!H5553&amp;""""</f>
        <v>""</v>
      </c>
      <c r="G5553" s="3" t="str">
        <f>""""&amp;Tonghop!I5553&amp;""""</f>
        <v>"第17課：　分ける　押さえる　手の機能"</v>
      </c>
      <c r="H5553" s="3" t="str">
        <f>""""&amp;Tonghop!J5553&amp;""""</f>
        <v>""</v>
      </c>
      <c r="I5553" s="3"/>
      <c r="J5553" s="3" t="str">
        <f>Tonghop!K5553</f>
        <v>TUVUNG_DOCTRUNGCAP1.xls</v>
      </c>
    </row>
    <row r="5554" spans="1:10" ht="15" hidden="1" customHeight="1">
      <c r="A5554" s="3" t="str">
        <f>""""&amp;Tonghop!B5554&amp;""""</f>
        <v>"音をたえる物"</v>
      </c>
      <c r="B5554" s="3" t="str">
        <f>""""&amp;Tonghop!C5554&amp;""""</f>
        <v>"おとをたえるもの"</v>
      </c>
      <c r="C5554" s="3" t="str">
        <f>""""&amp;Tonghop!D5554&amp;""""</f>
        <v>"vật phát ra âm thanh"</v>
      </c>
      <c r="D5554" s="3" t="str">
        <f>""""&amp;Tonghop!F5554&amp;""""</f>
        <v>""</v>
      </c>
      <c r="E5554" s="3" t="str">
        <f>""""&amp;Tonghop!G5554&amp;""""</f>
        <v>""</v>
      </c>
      <c r="F5554" s="3" t="str">
        <f>""""&amp;Tonghop!H5554&amp;""""</f>
        <v>""</v>
      </c>
      <c r="G5554" s="3" t="str">
        <f>""""&amp;Tonghop!I5554&amp;""""</f>
        <v>"第17課：　分ける　押さえる　手の機能"</v>
      </c>
      <c r="H5554" s="3" t="str">
        <f>""""&amp;Tonghop!J5554&amp;""""</f>
        <v>""</v>
      </c>
      <c r="I5554" s="3"/>
      <c r="J5554" s="3" t="str">
        <f>Tonghop!K5554</f>
        <v>TUVUNG_DOCTRUNGCAP1.xls</v>
      </c>
    </row>
    <row r="5555" spans="1:10" ht="15" hidden="1" customHeight="1">
      <c r="A5555" s="3" t="str">
        <f>""""&amp;Tonghop!B5555&amp;""""</f>
        <v>"無言"</v>
      </c>
      <c r="B5555" s="3" t="str">
        <f>""""&amp;Tonghop!C5555&amp;""""</f>
        <v>"むごん"</v>
      </c>
      <c r="C5555" s="3" t="str">
        <f>""""&amp;Tonghop!D5555&amp;""""</f>
        <v>"không nói"</v>
      </c>
      <c r="D5555" s="3" t="str">
        <f>""""&amp;Tonghop!F5555&amp;""""</f>
        <v>""</v>
      </c>
      <c r="E5555" s="3" t="str">
        <f>""""&amp;Tonghop!G5555&amp;""""</f>
        <v>""</v>
      </c>
      <c r="F5555" s="3" t="str">
        <f>""""&amp;Tonghop!H5555&amp;""""</f>
        <v>""</v>
      </c>
      <c r="G5555" s="3" t="str">
        <f>""""&amp;Tonghop!I5555&amp;""""</f>
        <v>"第17課：　分ける　押さえる　手の機能"</v>
      </c>
      <c r="H5555" s="3" t="str">
        <f>""""&amp;Tonghop!J5555&amp;""""</f>
        <v>""</v>
      </c>
      <c r="I5555" s="3"/>
      <c r="J5555" s="3" t="str">
        <f>Tonghop!K5555</f>
        <v>TUVUNG_DOCTRUNGCAP1.xls</v>
      </c>
    </row>
    <row r="5556" spans="1:10" ht="15" hidden="1" customHeight="1">
      <c r="A5556" s="3" t="str">
        <f>""""&amp;Tonghop!B5556&amp;""""</f>
        <v>""</v>
      </c>
      <c r="B5556" s="3" t="str">
        <f>""""&amp;Tonghop!C5556&amp;""""</f>
        <v>"ぬれているもの"</v>
      </c>
      <c r="C5556" s="3" t="str">
        <f>""""&amp;Tonghop!D5556&amp;""""</f>
        <v>"vật ẩm, đẫm nước"</v>
      </c>
      <c r="D5556" s="3" t="str">
        <f>""""&amp;Tonghop!F5556&amp;""""</f>
        <v>""</v>
      </c>
      <c r="E5556" s="3" t="str">
        <f>""""&amp;Tonghop!G5556&amp;""""</f>
        <v>""</v>
      </c>
      <c r="F5556" s="3" t="str">
        <f>""""&amp;Tonghop!H5556&amp;""""</f>
        <v>""</v>
      </c>
      <c r="G5556" s="3" t="str">
        <f>""""&amp;Tonghop!I5556&amp;""""</f>
        <v>"第17課：　分ける　押さえる　手の機能"</v>
      </c>
      <c r="H5556" s="3" t="str">
        <f>""""&amp;Tonghop!J5556&amp;""""</f>
        <v>""</v>
      </c>
      <c r="I5556" s="3"/>
      <c r="J5556" s="3" t="str">
        <f>Tonghop!K5556</f>
        <v>TUVUNG_DOCTRUNGCAP1.xls</v>
      </c>
    </row>
    <row r="5557" spans="1:10" ht="15" hidden="1" customHeight="1">
      <c r="A5557" s="3" t="str">
        <f>""""&amp;Tonghop!B5557&amp;""""</f>
        <v>""</v>
      </c>
      <c r="B5557" s="3" t="str">
        <f>""""&amp;Tonghop!C5557&amp;""""</f>
        <v>"「～を」　ぬらす"</v>
      </c>
      <c r="C5557" s="3" t="str">
        <f>""""&amp;Tonghop!D5557&amp;""""</f>
        <v>"thấm nước"</v>
      </c>
      <c r="D5557" s="3" t="str">
        <f>""""&amp;Tonghop!F5557&amp;""""</f>
        <v>""</v>
      </c>
      <c r="E5557" s="3" t="str">
        <f>""""&amp;Tonghop!G5557&amp;""""</f>
        <v>""</v>
      </c>
      <c r="F5557" s="3" t="str">
        <f>""""&amp;Tonghop!H5557&amp;""""</f>
        <v>""</v>
      </c>
      <c r="G5557" s="3" t="str">
        <f>""""&amp;Tonghop!I5557&amp;""""</f>
        <v>"第17課：　分ける　押さえる　手の機能"</v>
      </c>
      <c r="H5557" s="3" t="str">
        <f>""""&amp;Tonghop!J5557&amp;""""</f>
        <v>""</v>
      </c>
      <c r="I5557" s="3"/>
      <c r="J5557" s="3" t="str">
        <f>Tonghop!K5557</f>
        <v>TUVUNG_DOCTRUNGCAP1.xls</v>
      </c>
    </row>
    <row r="5558" spans="1:10" ht="15" hidden="1" customHeight="1">
      <c r="A5558" s="3" t="str">
        <f>""""&amp;Tonghop!B5558&amp;""""</f>
        <v>"乾く"</v>
      </c>
      <c r="B5558" s="3" t="str">
        <f>""""&amp;Tonghop!C5558&amp;""""</f>
        <v>"かわく"</v>
      </c>
      <c r="C5558" s="3" t="str">
        <f>""""&amp;Tonghop!D5558&amp;""""</f>
        <v>"khô"</v>
      </c>
      <c r="D5558" s="3" t="str">
        <f>""""&amp;Tonghop!F5558&amp;""""</f>
        <v>""</v>
      </c>
      <c r="E5558" s="3" t="str">
        <f>""""&amp;Tonghop!G5558&amp;""""</f>
        <v>""</v>
      </c>
      <c r="F5558" s="3" t="str">
        <f>""""&amp;Tonghop!H5558&amp;""""</f>
        <v>""</v>
      </c>
      <c r="G5558" s="3" t="str">
        <f>""""&amp;Tonghop!I5558&amp;""""</f>
        <v>"第17課：　分ける　押さえる　手の機能"</v>
      </c>
      <c r="H5558" s="3" t="str">
        <f>""""&amp;Tonghop!J5558&amp;""""</f>
        <v>""</v>
      </c>
      <c r="I5558" s="3"/>
      <c r="J5558" s="3" t="str">
        <f>Tonghop!K5558</f>
        <v>TUVUNG_DOCTRUNGCAP1.xls</v>
      </c>
    </row>
    <row r="5559" spans="1:10" ht="15" hidden="1" customHeight="1">
      <c r="A5559" s="3" t="str">
        <f>""""&amp;Tonghop!B5559&amp;""""</f>
        <v>"乾かす"</v>
      </c>
      <c r="B5559" s="3" t="str">
        <f>""""&amp;Tonghop!C5559&amp;""""</f>
        <v>"「～を」　かわかす"</v>
      </c>
      <c r="C5559" s="3" t="str">
        <f>""""&amp;Tonghop!D5559&amp;""""</f>
        <v>"làm khô"</v>
      </c>
      <c r="D5559" s="3" t="str">
        <f>""""&amp;Tonghop!F5559&amp;""""</f>
        <v>""</v>
      </c>
      <c r="E5559" s="3" t="str">
        <f>""""&amp;Tonghop!G5559&amp;""""</f>
        <v>""</v>
      </c>
      <c r="F5559" s="3" t="str">
        <f>""""&amp;Tonghop!H5559&amp;""""</f>
        <v>""</v>
      </c>
      <c r="G5559" s="3" t="str">
        <f>""""&amp;Tonghop!I5559&amp;""""</f>
        <v>"第17課：　分ける　押さえる　手の機能"</v>
      </c>
      <c r="H5559" s="3" t="str">
        <f>""""&amp;Tonghop!J5559&amp;""""</f>
        <v>""</v>
      </c>
      <c r="I5559" s="3"/>
      <c r="J5559" s="3" t="str">
        <f>Tonghop!K5559</f>
        <v>TUVUNG_DOCTRUNGCAP1.xls</v>
      </c>
    </row>
    <row r="5560" spans="1:10" ht="15" hidden="1" customHeight="1">
      <c r="A5560" s="3" t="str">
        <f>""""&amp;Tonghop!B5560&amp;""""</f>
        <v>"触る"</v>
      </c>
      <c r="B5560" s="3" t="str">
        <f>""""&amp;Tonghop!C5560&amp;""""</f>
        <v>"さわる"</v>
      </c>
      <c r="C5560" s="3" t="str">
        <f>""""&amp;Tonghop!D5560&amp;""""</f>
        <v>"sờ"</v>
      </c>
      <c r="D5560" s="3" t="str">
        <f>""""&amp;Tonghop!F5560&amp;""""</f>
        <v>""</v>
      </c>
      <c r="E5560" s="3" t="str">
        <f>""""&amp;Tonghop!G5560&amp;""""</f>
        <v>""</v>
      </c>
      <c r="F5560" s="3" t="str">
        <f>""""&amp;Tonghop!H5560&amp;""""</f>
        <v>""</v>
      </c>
      <c r="G5560" s="3" t="str">
        <f>""""&amp;Tonghop!I5560&amp;""""</f>
        <v>"第17課：　分ける　押さえる　手の機能"</v>
      </c>
      <c r="H5560" s="3" t="str">
        <f>""""&amp;Tonghop!J5560&amp;""""</f>
        <v>""</v>
      </c>
      <c r="I5560" s="3"/>
      <c r="J5560" s="3" t="str">
        <f>Tonghop!K5560</f>
        <v>TUVUNG_DOCTRUNGCAP1.xls</v>
      </c>
    </row>
    <row r="5561" spans="1:10" ht="15" hidden="1" customHeight="1">
      <c r="A5561" s="3" t="str">
        <f>""""&amp;Tonghop!B5561&amp;""""</f>
        <v>"快い"</v>
      </c>
      <c r="B5561" s="3" t="str">
        <f>""""&amp;Tonghop!C5561&amp;""""</f>
        <v>"こころよい"</v>
      </c>
      <c r="C5561" s="3" t="str">
        <f>""""&amp;Tonghop!D5561&amp;""""</f>
        <v>"dễ chịu"</v>
      </c>
      <c r="D5561" s="3" t="str">
        <f>""""&amp;Tonghop!F5561&amp;""""</f>
        <v>""</v>
      </c>
      <c r="E5561" s="3" t="str">
        <f>""""&amp;Tonghop!G5561&amp;""""</f>
        <v>""</v>
      </c>
      <c r="F5561" s="3" t="str">
        <f>""""&amp;Tonghop!H5561&amp;""""</f>
        <v>""</v>
      </c>
      <c r="G5561" s="3" t="str">
        <f>""""&amp;Tonghop!I5561&amp;""""</f>
        <v>"第17課：　分ける　押さえる　手の機能"</v>
      </c>
      <c r="H5561" s="3" t="str">
        <f>""""&amp;Tonghop!J5561&amp;""""</f>
        <v>""</v>
      </c>
      <c r="I5561" s="3"/>
      <c r="J5561" s="3" t="str">
        <f>Tonghop!K5561</f>
        <v>TUVUNG_DOCTRUNGCAP1.xls</v>
      </c>
    </row>
    <row r="5562" spans="1:10" ht="15" hidden="1" customHeight="1">
      <c r="A5562" s="3" t="str">
        <f>""""&amp;Tonghop!B5562&amp;""""</f>
        <v>"不快（な）"</v>
      </c>
      <c r="B5562" s="3" t="str">
        <f>""""&amp;Tonghop!C5562&amp;""""</f>
        <v>"ふかい"</v>
      </c>
      <c r="C5562" s="3" t="str">
        <f>""""&amp;Tonghop!D5562&amp;""""</f>
        <v>"khó chịu"</v>
      </c>
      <c r="D5562" s="3" t="str">
        <f>""""&amp;Tonghop!F5562&amp;""""</f>
        <v>""</v>
      </c>
      <c r="E5562" s="3" t="str">
        <f>""""&amp;Tonghop!G5562&amp;""""</f>
        <v>""</v>
      </c>
      <c r="F5562" s="3" t="str">
        <f>""""&amp;Tonghop!H5562&amp;""""</f>
        <v>""</v>
      </c>
      <c r="G5562" s="3" t="str">
        <f>""""&amp;Tonghop!I5562&amp;""""</f>
        <v>"第17課：　分ける　押さえる　手の機能"</v>
      </c>
      <c r="H5562" s="3" t="str">
        <f>""""&amp;Tonghop!J5562&amp;""""</f>
        <v>""</v>
      </c>
      <c r="I5562" s="3"/>
      <c r="J5562" s="3" t="str">
        <f>Tonghop!K5562</f>
        <v>TUVUNG_DOCTRUNGCAP1.xls</v>
      </c>
    </row>
    <row r="5563" spans="1:10" ht="15" hidden="1" customHeight="1">
      <c r="A5563" s="3" t="str">
        <f>""""&amp;Tonghop!B5563&amp;""""</f>
        <v>"触覚"</v>
      </c>
      <c r="B5563" s="3" t="str">
        <f>""""&amp;Tonghop!C5563&amp;""""</f>
        <v>"しょっかく"</v>
      </c>
      <c r="C5563" s="3" t="str">
        <f>""""&amp;Tonghop!D5563&amp;""""</f>
        <v>"xúc giác"</v>
      </c>
      <c r="D5563" s="3" t="str">
        <f>""""&amp;Tonghop!F5563&amp;""""</f>
        <v>""</v>
      </c>
      <c r="E5563" s="3" t="str">
        <f>""""&amp;Tonghop!G5563&amp;""""</f>
        <v>""</v>
      </c>
      <c r="F5563" s="3" t="str">
        <f>""""&amp;Tonghop!H5563&amp;""""</f>
        <v>""</v>
      </c>
      <c r="G5563" s="3" t="str">
        <f>""""&amp;Tonghop!I5563&amp;""""</f>
        <v>"第17課：　分ける　押さえる　手の機能"</v>
      </c>
      <c r="H5563" s="3" t="str">
        <f>""""&amp;Tonghop!J5563&amp;""""</f>
        <v>""</v>
      </c>
      <c r="I5563" s="3"/>
      <c r="J5563" s="3" t="str">
        <f>Tonghop!K5563</f>
        <v>TUVUNG_DOCTRUNGCAP1.xls</v>
      </c>
    </row>
    <row r="5564" spans="1:10" ht="15" hidden="1" customHeight="1">
      <c r="A5564" s="3" t="str">
        <f>""""&amp;Tonghop!B5564&amp;""""</f>
        <v>"微妙"</v>
      </c>
      <c r="B5564" s="3" t="str">
        <f>""""&amp;Tonghop!C5564&amp;""""</f>
        <v>"びみょう"</v>
      </c>
      <c r="C5564" s="3" t="str">
        <f>""""&amp;Tonghop!D5564&amp;""""</f>
        <v>"nhỏ bé"</v>
      </c>
      <c r="D5564" s="3" t="str">
        <f>""""&amp;Tonghop!F5564&amp;""""</f>
        <v>""</v>
      </c>
      <c r="E5564" s="3" t="str">
        <f>""""&amp;Tonghop!G5564&amp;""""</f>
        <v>""</v>
      </c>
      <c r="F5564" s="3" t="str">
        <f>""""&amp;Tonghop!H5564&amp;""""</f>
        <v>""</v>
      </c>
      <c r="G5564" s="3" t="str">
        <f>""""&amp;Tonghop!I5564&amp;""""</f>
        <v>"第17課：　分ける　押さえる　手の機能"</v>
      </c>
      <c r="H5564" s="3" t="str">
        <f>""""&amp;Tonghop!J5564&amp;""""</f>
        <v>""</v>
      </c>
      <c r="I5564" s="3"/>
      <c r="J5564" s="3" t="str">
        <f>Tonghop!K5564</f>
        <v>TUVUNG_DOCTRUNGCAP1.xls</v>
      </c>
    </row>
    <row r="5565" spans="1:10" ht="15" hidden="1" customHeight="1">
      <c r="A5565" s="3" t="str">
        <f>""""&amp;Tonghop!B5565&amp;""""</f>
        <v>"差異"</v>
      </c>
      <c r="B5565" s="3" t="str">
        <f>""""&amp;Tonghop!C5565&amp;""""</f>
        <v>"さい"</v>
      </c>
      <c r="C5565" s="3" t="str">
        <f>""""&amp;Tonghop!D5565&amp;""""</f>
        <v>"khác biệt"</v>
      </c>
      <c r="D5565" s="3" t="str">
        <f>""""&amp;Tonghop!F5565&amp;""""</f>
        <v>""</v>
      </c>
      <c r="E5565" s="3" t="str">
        <f>""""&amp;Tonghop!G5565&amp;""""</f>
        <v>""</v>
      </c>
      <c r="F5565" s="3" t="str">
        <f>""""&amp;Tonghop!H5565&amp;""""</f>
        <v>""</v>
      </c>
      <c r="G5565" s="3" t="str">
        <f>""""&amp;Tonghop!I5565&amp;""""</f>
        <v>"第17課：　分ける　押さえる　手の機能"</v>
      </c>
      <c r="H5565" s="3" t="str">
        <f>""""&amp;Tonghop!J5565&amp;""""</f>
        <v>""</v>
      </c>
      <c r="I5565" s="3"/>
      <c r="J5565" s="3" t="str">
        <f>Tonghop!K5565</f>
        <v>TUVUNG_DOCTRUNGCAP1.xls</v>
      </c>
    </row>
    <row r="5566" spans="1:10" ht="15" hidden="1" customHeight="1">
      <c r="A5566" s="3" t="str">
        <f>""""&amp;Tonghop!B5566&amp;""""</f>
        <v>"区別"</v>
      </c>
      <c r="B5566" s="3" t="str">
        <f>""""&amp;Tonghop!C5566&amp;""""</f>
        <v>"くべつ"</v>
      </c>
      <c r="C5566" s="3" t="str">
        <f>""""&amp;Tonghop!D5566&amp;""""</f>
        <v>"phân biệt tách rời"</v>
      </c>
      <c r="D5566" s="3" t="str">
        <f>""""&amp;Tonghop!F5566&amp;""""</f>
        <v>""</v>
      </c>
      <c r="E5566" s="3" t="str">
        <f>""""&amp;Tonghop!G5566&amp;""""</f>
        <v>""</v>
      </c>
      <c r="F5566" s="3" t="str">
        <f>""""&amp;Tonghop!H5566&amp;""""</f>
        <v>""</v>
      </c>
      <c r="G5566" s="3" t="str">
        <f>""""&amp;Tonghop!I5566&amp;""""</f>
        <v>"第17課：　分ける　押さえる　手の機能"</v>
      </c>
      <c r="H5566" s="3" t="str">
        <f>""""&amp;Tonghop!J5566&amp;""""</f>
        <v>""</v>
      </c>
      <c r="I5566" s="3"/>
      <c r="J5566" s="3" t="str">
        <f>Tonghop!K5566</f>
        <v>TUVUNG_DOCTRUNGCAP1.xls</v>
      </c>
    </row>
    <row r="5567" spans="1:10" ht="15" hidden="1" customHeight="1">
      <c r="A5567" s="3" t="str">
        <f>""""&amp;Tonghop!B5567&amp;""""</f>
        <v>"段階"</v>
      </c>
      <c r="B5567" s="3" t="str">
        <f>""""&amp;Tonghop!C5567&amp;""""</f>
        <v>"だんかい"</v>
      </c>
      <c r="C5567" s="3" t="str">
        <f>""""&amp;Tonghop!D5567&amp;""""</f>
        <v>"giai đoạn"</v>
      </c>
      <c r="D5567" s="3" t="str">
        <f>""""&amp;Tonghop!F5567&amp;""""</f>
        <v>""</v>
      </c>
      <c r="E5567" s="3" t="str">
        <f>""""&amp;Tonghop!G5567&amp;""""</f>
        <v>""</v>
      </c>
      <c r="F5567" s="3" t="str">
        <f>""""&amp;Tonghop!H5567&amp;""""</f>
        <v>""</v>
      </c>
      <c r="G5567" s="3" t="str">
        <f>""""&amp;Tonghop!I5567&amp;""""</f>
        <v>"第17課：　分ける　押さえる　手の機能"</v>
      </c>
      <c r="H5567" s="3" t="str">
        <f>""""&amp;Tonghop!J5567&amp;""""</f>
        <v>""</v>
      </c>
      <c r="I5567" s="3"/>
      <c r="J5567" s="3" t="str">
        <f>Tonghop!K5567</f>
        <v>TUVUNG_DOCTRUNGCAP1.xls</v>
      </c>
    </row>
    <row r="5568" spans="1:10" ht="15" hidden="1" customHeight="1">
      <c r="A5568" s="3" t="str">
        <f>""""&amp;Tonghop!B5568&amp;""""</f>
        <v>"植物学"</v>
      </c>
      <c r="B5568" s="3" t="str">
        <f>""""&amp;Tonghop!C5568&amp;""""</f>
        <v>"しょくぶつがく"</v>
      </c>
      <c r="C5568" s="3" t="str">
        <f>""""&amp;Tonghop!D5568&amp;""""</f>
        <v>"thực vật học"</v>
      </c>
      <c r="D5568" s="3" t="str">
        <f>""""&amp;Tonghop!F5568&amp;""""</f>
        <v>""</v>
      </c>
      <c r="E5568" s="3" t="str">
        <f>""""&amp;Tonghop!G5568&amp;""""</f>
        <v>""</v>
      </c>
      <c r="F5568" s="3" t="str">
        <f>""""&amp;Tonghop!H5568&amp;""""</f>
        <v>""</v>
      </c>
      <c r="G5568" s="3" t="str">
        <f>""""&amp;Tonghop!I5568&amp;""""</f>
        <v>"第17課：　分ける　押さえる　手の機能"</v>
      </c>
      <c r="H5568" s="3" t="str">
        <f>""""&amp;Tonghop!J5568&amp;""""</f>
        <v>""</v>
      </c>
      <c r="I5568" s="3"/>
      <c r="J5568" s="3" t="str">
        <f>Tonghop!K5568</f>
        <v>TUVUNG_DOCTRUNGCAP1.xls</v>
      </c>
    </row>
    <row r="5569" spans="1:10" ht="15" hidden="1" customHeight="1">
      <c r="A5569" s="3" t="str">
        <f>""""&amp;Tonghop!B5569&amp;""""</f>
        <v>"解剖学"</v>
      </c>
      <c r="B5569" s="3" t="str">
        <f>""""&amp;Tonghop!C5569&amp;""""</f>
        <v>"かいぼうがく"</v>
      </c>
      <c r="C5569" s="3" t="str">
        <f>""""&amp;Tonghop!D5569&amp;""""</f>
        <v>"giải phẫu học"</v>
      </c>
      <c r="D5569" s="3" t="str">
        <f>""""&amp;Tonghop!F5569&amp;""""</f>
        <v>""</v>
      </c>
      <c r="E5569" s="3" t="str">
        <f>""""&amp;Tonghop!G5569&amp;""""</f>
        <v>""</v>
      </c>
      <c r="F5569" s="3" t="str">
        <f>""""&amp;Tonghop!H5569&amp;""""</f>
        <v>""</v>
      </c>
      <c r="G5569" s="3" t="str">
        <f>""""&amp;Tonghop!I5569&amp;""""</f>
        <v>"第17課：　分ける　押さえる　手の機能"</v>
      </c>
      <c r="H5569" s="3" t="str">
        <f>""""&amp;Tonghop!J5569&amp;""""</f>
        <v>""</v>
      </c>
      <c r="I5569" s="3"/>
      <c r="J5569" s="3" t="str">
        <f>Tonghop!K5569</f>
        <v>TUVUNG_DOCTRUNGCAP1.xls</v>
      </c>
    </row>
    <row r="5570" spans="1:10" ht="15" hidden="1" customHeight="1">
      <c r="A5570" s="3" t="str">
        <f>""""&amp;Tonghop!B5570&amp;""""</f>
        <v>"根源"</v>
      </c>
      <c r="B5570" s="3" t="str">
        <f>""""&amp;Tonghop!C5570&amp;""""</f>
        <v>"こんげん"</v>
      </c>
      <c r="C5570" s="3" t="str">
        <f>""""&amp;Tonghop!D5570&amp;""""</f>
        <v>"cội nguồn"</v>
      </c>
      <c r="D5570" s="3" t="str">
        <f>""""&amp;Tonghop!F5570&amp;""""</f>
        <v>""</v>
      </c>
      <c r="E5570" s="3" t="str">
        <f>""""&amp;Tonghop!G5570&amp;""""</f>
        <v>""</v>
      </c>
      <c r="F5570" s="3" t="str">
        <f>""""&amp;Tonghop!H5570&amp;""""</f>
        <v>""</v>
      </c>
      <c r="G5570" s="3" t="str">
        <f>""""&amp;Tonghop!I5570&amp;""""</f>
        <v>"第17課：　分ける　押さえる　手の機能"</v>
      </c>
      <c r="H5570" s="3" t="str">
        <f>""""&amp;Tonghop!J5570&amp;""""</f>
        <v>""</v>
      </c>
      <c r="I5570" s="3"/>
      <c r="J5570" s="3" t="str">
        <f>Tonghop!K5570</f>
        <v>TUVUNG_DOCTRUNGCAP1.xls</v>
      </c>
    </row>
    <row r="5571" spans="1:10" ht="15" hidden="1" customHeight="1">
      <c r="A5571" s="3" t="str">
        <f>""""&amp;Tonghop!B5571&amp;""""</f>
        <v>"野山"</v>
      </c>
      <c r="B5571" s="3" t="str">
        <f>""""&amp;Tonghop!C5571&amp;""""</f>
        <v>"のやま"</v>
      </c>
      <c r="C5571" s="3" t="str">
        <f>""""&amp;Tonghop!D5571&amp;""""</f>
        <v>"rừng núi và đồng bằng"</v>
      </c>
      <c r="D5571" s="3" t="str">
        <f>""""&amp;Tonghop!F5571&amp;""""</f>
        <v>""</v>
      </c>
      <c r="E5571" s="3" t="str">
        <f>""""&amp;Tonghop!G5571&amp;""""</f>
        <v>""</v>
      </c>
      <c r="F5571" s="3" t="str">
        <f>""""&amp;Tonghop!H5571&amp;""""</f>
        <v>""</v>
      </c>
      <c r="G5571" s="3" t="str">
        <f>""""&amp;Tonghop!I5571&amp;""""</f>
        <v>"第17課：　分ける　押さえる　手の機能"</v>
      </c>
      <c r="H5571" s="3" t="str">
        <f>""""&amp;Tonghop!J5571&amp;""""</f>
        <v>""</v>
      </c>
      <c r="I5571" s="3"/>
      <c r="J5571" s="3" t="str">
        <f>Tonghop!K5571</f>
        <v>TUVUNG_DOCTRUNGCAP1.xls</v>
      </c>
    </row>
    <row r="5572" spans="1:10" ht="15" hidden="1" customHeight="1">
      <c r="A5572" s="3" t="str">
        <f>""""&amp;Tonghop!B5572&amp;""""</f>
        <v>"歩き回る"</v>
      </c>
      <c r="B5572" s="3" t="str">
        <f>""""&amp;Tonghop!C5572&amp;""""</f>
        <v>"あるきまわる"</v>
      </c>
      <c r="C5572" s="3" t="str">
        <f>""""&amp;Tonghop!D5572&amp;""""</f>
        <v>"đi khắp"</v>
      </c>
      <c r="D5572" s="3" t="str">
        <f>""""&amp;Tonghop!F5572&amp;""""</f>
        <v>""</v>
      </c>
      <c r="E5572" s="3" t="str">
        <f>""""&amp;Tonghop!G5572&amp;""""</f>
        <v>""</v>
      </c>
      <c r="F5572" s="3" t="str">
        <f>""""&amp;Tonghop!H5572&amp;""""</f>
        <v>""</v>
      </c>
      <c r="G5572" s="3" t="str">
        <f>""""&amp;Tonghop!I5572&amp;""""</f>
        <v>"第17課：　分ける　押さえる　手の機能"</v>
      </c>
      <c r="H5572" s="3" t="str">
        <f>""""&amp;Tonghop!J5572&amp;""""</f>
        <v>""</v>
      </c>
      <c r="I5572" s="3"/>
      <c r="J5572" s="3" t="str">
        <f>Tonghop!K5572</f>
        <v>TUVUNG_DOCTRUNGCAP1.xls</v>
      </c>
    </row>
    <row r="5573" spans="1:10" ht="15" hidden="1" customHeight="1">
      <c r="A5573" s="3" t="str">
        <f>""""&amp;Tonghop!B5573&amp;""""</f>
        <v>"採集する"</v>
      </c>
      <c r="B5573" s="3" t="str">
        <f>""""&amp;Tonghop!C5573&amp;""""</f>
        <v>"「～を」　さいしゅうする"</v>
      </c>
      <c r="C5573" s="3" t="str">
        <f>""""&amp;Tonghop!D5573&amp;""""</f>
        <v>"thu thập"</v>
      </c>
      <c r="D5573" s="3" t="str">
        <f>""""&amp;Tonghop!F5573&amp;""""</f>
        <v>""</v>
      </c>
      <c r="E5573" s="3" t="str">
        <f>""""&amp;Tonghop!G5573&amp;""""</f>
        <v>""</v>
      </c>
      <c r="F5573" s="3" t="str">
        <f>""""&amp;Tonghop!H5573&amp;""""</f>
        <v>""</v>
      </c>
      <c r="G5573" s="3" t="str">
        <f>""""&amp;Tonghop!I5573&amp;""""</f>
        <v>"第17課：　分ける　押さえる　手の機能"</v>
      </c>
      <c r="H5573" s="3" t="str">
        <f>""""&amp;Tonghop!J5573&amp;""""</f>
        <v>""</v>
      </c>
      <c r="I5573" s="3"/>
      <c r="J5573" s="3" t="str">
        <f>Tonghop!K5573</f>
        <v>TUVUNG_DOCTRUNGCAP1.xls</v>
      </c>
    </row>
    <row r="5574" spans="1:10" ht="15" hidden="1" customHeight="1">
      <c r="A5574" s="3" t="str">
        <f>""""&amp;Tonghop!B5574&amp;""""</f>
        <v>"根気よく"</v>
      </c>
      <c r="B5574" s="3" t="str">
        <f>""""&amp;Tonghop!C5574&amp;""""</f>
        <v>"こんきよく"</v>
      </c>
      <c r="C5574" s="3" t="str">
        <f>""""&amp;Tonghop!D5574&amp;""""</f>
        <v>"kiên nhẫn"</v>
      </c>
      <c r="D5574" s="3" t="str">
        <f>""""&amp;Tonghop!F5574&amp;""""</f>
        <v>""</v>
      </c>
      <c r="E5574" s="3" t="str">
        <f>""""&amp;Tonghop!G5574&amp;""""</f>
        <v>""</v>
      </c>
      <c r="F5574" s="3" t="str">
        <f>""""&amp;Tonghop!H5574&amp;""""</f>
        <v>""</v>
      </c>
      <c r="G5574" s="3" t="str">
        <f>""""&amp;Tonghop!I5574&amp;""""</f>
        <v>"第17課：　分ける　押さえる　手の機能"</v>
      </c>
      <c r="H5574" s="3" t="str">
        <f>""""&amp;Tonghop!J5574&amp;""""</f>
        <v>""</v>
      </c>
      <c r="I5574" s="3"/>
      <c r="J5574" s="3" t="str">
        <f>Tonghop!K5574</f>
        <v>TUVUNG_DOCTRUNGCAP1.xls</v>
      </c>
    </row>
    <row r="5575" spans="1:10" ht="15" hidden="1" customHeight="1">
      <c r="A5575" s="3" t="str">
        <f>""""&amp;Tonghop!B5575&amp;""""</f>
        <v>"分類する"</v>
      </c>
      <c r="B5575" s="3" t="str">
        <f>""""&amp;Tonghop!C5575&amp;""""</f>
        <v>"「～を　～に」　ぶんるいする"</v>
      </c>
      <c r="C5575" s="3" t="str">
        <f>""""&amp;Tonghop!D5575&amp;""""</f>
        <v>"phân loại"</v>
      </c>
      <c r="D5575" s="3" t="str">
        <f>""""&amp;Tonghop!F5575&amp;""""</f>
        <v>""</v>
      </c>
      <c r="E5575" s="3" t="str">
        <f>""""&amp;Tonghop!G5575&amp;""""</f>
        <v>""</v>
      </c>
      <c r="F5575" s="3" t="str">
        <f>""""&amp;Tonghop!H5575&amp;""""</f>
        <v>""</v>
      </c>
      <c r="G5575" s="3" t="str">
        <f>""""&amp;Tonghop!I5575&amp;""""</f>
        <v>"第17課：　分ける　押さえる　手の機能"</v>
      </c>
      <c r="H5575" s="3" t="str">
        <f>""""&amp;Tonghop!J5575&amp;""""</f>
        <v>""</v>
      </c>
      <c r="I5575" s="3"/>
      <c r="J5575" s="3" t="str">
        <f>Tonghop!K5575</f>
        <v>TUVUNG_DOCTRUNGCAP1.xls</v>
      </c>
    </row>
    <row r="5576" spans="1:10" ht="15" hidden="1" customHeight="1">
      <c r="A5576" s="3" t="str">
        <f>""""&amp;Tonghop!B5576&amp;""""</f>
        <v>"人体"</v>
      </c>
      <c r="B5576" s="3" t="str">
        <f>""""&amp;Tonghop!C5576&amp;""""</f>
        <v>"じんたい"</v>
      </c>
      <c r="C5576" s="3" t="str">
        <f>""""&amp;Tonghop!D5576&amp;""""</f>
        <v>"cơ thể ngừoi"</v>
      </c>
      <c r="D5576" s="3" t="str">
        <f>""""&amp;Tonghop!F5576&amp;""""</f>
        <v>""</v>
      </c>
      <c r="E5576" s="3" t="str">
        <f>""""&amp;Tonghop!G5576&amp;""""</f>
        <v>""</v>
      </c>
      <c r="F5576" s="3" t="str">
        <f>""""&amp;Tonghop!H5576&amp;""""</f>
        <v>""</v>
      </c>
      <c r="G5576" s="3" t="str">
        <f>""""&amp;Tonghop!I5576&amp;""""</f>
        <v>"第17課：　分ける　押さえる　手の機能"</v>
      </c>
      <c r="H5576" s="3" t="str">
        <f>""""&amp;Tonghop!J5576&amp;""""</f>
        <v>""</v>
      </c>
      <c r="I5576" s="3"/>
      <c r="J5576" s="3" t="str">
        <f>Tonghop!K5576</f>
        <v>TUVUNG_DOCTRUNGCAP1.xls</v>
      </c>
    </row>
    <row r="5577" spans="1:10" ht="15" hidden="1" customHeight="1">
      <c r="A5577" s="3" t="str">
        <f>""""&amp;Tonghop!B5577&amp;""""</f>
        <v>"内臓"</v>
      </c>
      <c r="B5577" s="3" t="str">
        <f>""""&amp;Tonghop!C5577&amp;""""</f>
        <v>"ないぞう"</v>
      </c>
      <c r="C5577" s="3" t="str">
        <f>""""&amp;Tonghop!D5577&amp;""""</f>
        <v>"nội tạng"</v>
      </c>
      <c r="D5577" s="3" t="str">
        <f>""""&amp;Tonghop!F5577&amp;""""</f>
        <v>""</v>
      </c>
      <c r="E5577" s="3" t="str">
        <f>""""&amp;Tonghop!G5577&amp;""""</f>
        <v>""</v>
      </c>
      <c r="F5577" s="3" t="str">
        <f>""""&amp;Tonghop!H5577&amp;""""</f>
        <v>""</v>
      </c>
      <c r="G5577" s="3" t="str">
        <f>""""&amp;Tonghop!I5577&amp;""""</f>
        <v>"第17課：　分ける　押さえる　手の機能"</v>
      </c>
      <c r="H5577" s="3" t="str">
        <f>""""&amp;Tonghop!J5577&amp;""""</f>
        <v>""</v>
      </c>
      <c r="I5577" s="3"/>
      <c r="J5577" s="3" t="str">
        <f>Tonghop!K5577</f>
        <v>TUVUNG_DOCTRUNGCAP1.xls</v>
      </c>
    </row>
    <row r="5578" spans="1:10" ht="15" hidden="1" customHeight="1">
      <c r="A5578" s="3" t="str">
        <f>""""&amp;Tonghop!B5578&amp;""""</f>
        <v>"切り分ける"</v>
      </c>
      <c r="B5578" s="3" t="str">
        <f>""""&amp;Tonghop!C5578&amp;""""</f>
        <v>"「～を」　きりわける"</v>
      </c>
      <c r="C5578" s="3" t="str">
        <f>""""&amp;Tonghop!D5578&amp;""""</f>
        <v>"cắt xẻ"</v>
      </c>
      <c r="D5578" s="3" t="str">
        <f>""""&amp;Tonghop!F5578&amp;""""</f>
        <v>""</v>
      </c>
      <c r="E5578" s="3" t="str">
        <f>""""&amp;Tonghop!G5578&amp;""""</f>
        <v>""</v>
      </c>
      <c r="F5578" s="3" t="str">
        <f>""""&amp;Tonghop!H5578&amp;""""</f>
        <v>""</v>
      </c>
      <c r="G5578" s="3" t="str">
        <f>""""&amp;Tonghop!I5578&amp;""""</f>
        <v>"第17課：　分ける　押さえる　手の機能"</v>
      </c>
      <c r="H5578" s="3" t="str">
        <f>""""&amp;Tonghop!J5578&amp;""""</f>
        <v>""</v>
      </c>
      <c r="I5578" s="3"/>
      <c r="J5578" s="3" t="str">
        <f>Tonghop!K5578</f>
        <v>TUVUNG_DOCTRUNGCAP1.xls</v>
      </c>
    </row>
    <row r="5579" spans="1:10" ht="15" hidden="1" customHeight="1">
      <c r="A5579" s="3" t="str">
        <f>""""&amp;Tonghop!B5579&amp;""""</f>
        <v>"細かい"</v>
      </c>
      <c r="B5579" s="3" t="str">
        <f>""""&amp;Tonghop!C5579&amp;""""</f>
        <v>"こまかい"</v>
      </c>
      <c r="C5579" s="3" t="str">
        <f>""""&amp;Tonghop!D5579&amp;""""</f>
        <v>"nhỏ"</v>
      </c>
      <c r="D5579" s="3" t="str">
        <f>""""&amp;Tonghop!F5579&amp;""""</f>
        <v>""</v>
      </c>
      <c r="E5579" s="3" t="str">
        <f>""""&amp;Tonghop!G5579&amp;""""</f>
        <v>""</v>
      </c>
      <c r="F5579" s="3" t="str">
        <f>""""&amp;Tonghop!H5579&amp;""""</f>
        <v>""</v>
      </c>
      <c r="G5579" s="3" t="str">
        <f>""""&amp;Tonghop!I5579&amp;""""</f>
        <v>"第17課：　分ける　押さえる　手の機能"</v>
      </c>
      <c r="H5579" s="3" t="str">
        <f>""""&amp;Tonghop!J5579&amp;""""</f>
        <v>""</v>
      </c>
      <c r="I5579" s="3"/>
      <c r="J5579" s="3" t="str">
        <f>Tonghop!K5579</f>
        <v>TUVUNG_DOCTRUNGCAP1.xls</v>
      </c>
    </row>
    <row r="5580" spans="1:10" ht="15" hidden="1" customHeight="1">
      <c r="A5580" s="3" t="str">
        <f>""""&amp;Tonghop!B5580&amp;""""</f>
        <v>"分け入る"</v>
      </c>
      <c r="B5580" s="3" t="str">
        <f>""""&amp;Tonghop!C5580&amp;""""</f>
        <v>"「～に」　わけいる"</v>
      </c>
      <c r="C5580" s="3" t="str">
        <f>""""&amp;Tonghop!D5580&amp;""""</f>
        <v>"len lỏi vào"</v>
      </c>
      <c r="D5580" s="3" t="str">
        <f>""""&amp;Tonghop!F5580&amp;""""</f>
        <v>""</v>
      </c>
      <c r="E5580" s="3" t="str">
        <f>""""&amp;Tonghop!G5580&amp;""""</f>
        <v>""</v>
      </c>
      <c r="F5580" s="3" t="str">
        <f>""""&amp;Tonghop!H5580&amp;""""</f>
        <v>""</v>
      </c>
      <c r="G5580" s="3" t="str">
        <f>""""&amp;Tonghop!I5580&amp;""""</f>
        <v>"第17課：　分ける　押さえる　手の機能"</v>
      </c>
      <c r="H5580" s="3" t="str">
        <f>""""&amp;Tonghop!J5580&amp;""""</f>
        <v>""</v>
      </c>
      <c r="I5580" s="3"/>
      <c r="J5580" s="3" t="str">
        <f>Tonghop!K5580</f>
        <v>TUVUNG_DOCTRUNGCAP1.xls</v>
      </c>
    </row>
    <row r="5581" spans="1:10" ht="15" hidden="1" customHeight="1">
      <c r="A5581" s="3" t="str">
        <f>""""&amp;Tonghop!B5581&amp;""""</f>
        <v>"行為"</v>
      </c>
      <c r="B5581" s="3" t="str">
        <f>""""&amp;Tonghop!C5581&amp;""""</f>
        <v>"こうい"</v>
      </c>
      <c r="C5581" s="3" t="str">
        <f>""""&amp;Tonghop!D5581&amp;""""</f>
        <v>"hoạt động"</v>
      </c>
      <c r="D5581" s="3" t="str">
        <f>""""&amp;Tonghop!F5581&amp;""""</f>
        <v>""</v>
      </c>
      <c r="E5581" s="3" t="str">
        <f>""""&amp;Tonghop!G5581&amp;""""</f>
        <v>""</v>
      </c>
      <c r="F5581" s="3" t="str">
        <f>""""&amp;Tonghop!H5581&amp;""""</f>
        <v>""</v>
      </c>
      <c r="G5581" s="3" t="str">
        <f>""""&amp;Tonghop!I5581&amp;""""</f>
        <v>"第17課：　分ける　押さえる　手の機能"</v>
      </c>
      <c r="H5581" s="3" t="str">
        <f>""""&amp;Tonghop!J5581&amp;""""</f>
        <v>""</v>
      </c>
      <c r="I5581" s="3"/>
      <c r="J5581" s="3" t="str">
        <f>Tonghop!K5581</f>
        <v>TUVUNG_DOCTRUNGCAP1.xls</v>
      </c>
    </row>
    <row r="5582" spans="1:10" ht="15" hidden="1" customHeight="1">
      <c r="A5582" s="3" t="str">
        <f>""""&amp;Tonghop!B5582&amp;""""</f>
        <v>""</v>
      </c>
      <c r="B5582" s="3" t="str">
        <f>""""&amp;Tonghop!C5582&amp;""""</f>
        <v>"さかのぼる"</v>
      </c>
      <c r="C5582" s="3" t="str">
        <f>""""&amp;Tonghop!D5582&amp;""""</f>
        <v>"đi ngược lại"</v>
      </c>
      <c r="D5582" s="3" t="str">
        <f>""""&amp;Tonghop!F5582&amp;""""</f>
        <v>""</v>
      </c>
      <c r="E5582" s="3" t="str">
        <f>""""&amp;Tonghop!G5582&amp;""""</f>
        <v>""</v>
      </c>
      <c r="F5582" s="3" t="str">
        <f>""""&amp;Tonghop!H5582&amp;""""</f>
        <v>""</v>
      </c>
      <c r="G5582" s="3" t="str">
        <f>""""&amp;Tonghop!I5582&amp;""""</f>
        <v>"第17課：　分ける　押さえる　手の機能"</v>
      </c>
      <c r="H5582" s="3" t="str">
        <f>""""&amp;Tonghop!J5582&amp;""""</f>
        <v>""</v>
      </c>
      <c r="I5582" s="3"/>
      <c r="J5582" s="3" t="str">
        <f>Tonghop!K5582</f>
        <v>TUVUNG_DOCTRUNGCAP1.xls</v>
      </c>
    </row>
    <row r="5583" spans="1:10" ht="15" hidden="1" customHeight="1">
      <c r="A5583" s="3" t="str">
        <f>""""&amp;Tonghop!B5583&amp;""""</f>
        <v>"幼児"</v>
      </c>
      <c r="B5583" s="3" t="str">
        <f>""""&amp;Tonghop!C5583&amp;""""</f>
        <v>"ようじ"</v>
      </c>
      <c r="C5583" s="3" t="str">
        <f>""""&amp;Tonghop!D5583&amp;""""</f>
        <v>"đứa bé con "</v>
      </c>
      <c r="D5583" s="3" t="str">
        <f>""""&amp;Tonghop!F5583&amp;""""</f>
        <v>""</v>
      </c>
      <c r="E5583" s="3" t="str">
        <f>""""&amp;Tonghop!G5583&amp;""""</f>
        <v>""</v>
      </c>
      <c r="F5583" s="3" t="str">
        <f>""""&amp;Tonghop!H5583&amp;""""</f>
        <v>""</v>
      </c>
      <c r="G5583" s="3" t="str">
        <f>""""&amp;Tonghop!I5583&amp;""""</f>
        <v>"第17課：　分ける　押さえる　手の機能"</v>
      </c>
      <c r="H5583" s="3" t="str">
        <f>""""&amp;Tonghop!J5583&amp;""""</f>
        <v>""</v>
      </c>
      <c r="I5583" s="3"/>
      <c r="J5583" s="3" t="str">
        <f>Tonghop!K5583</f>
        <v>TUVUNG_DOCTRUNGCAP1.xls</v>
      </c>
    </row>
    <row r="5584" spans="1:10" ht="15" hidden="1" customHeight="1">
      <c r="A5584" s="3" t="str">
        <f>""""&amp;Tonghop!B5584&amp;""""</f>
        <v>"歩行"</v>
      </c>
      <c r="B5584" s="3" t="str">
        <f>""""&amp;Tonghop!C5584&amp;""""</f>
        <v>"ほこう"</v>
      </c>
      <c r="C5584" s="3" t="str">
        <f>""""&amp;Tonghop!D5584&amp;""""</f>
        <v>"đi bằng chân"</v>
      </c>
      <c r="D5584" s="3" t="str">
        <f>""""&amp;Tonghop!F5584&amp;""""</f>
        <v>""</v>
      </c>
      <c r="E5584" s="3" t="str">
        <f>""""&amp;Tonghop!G5584&amp;""""</f>
        <v>""</v>
      </c>
      <c r="F5584" s="3" t="str">
        <f>""""&amp;Tonghop!H5584&amp;""""</f>
        <v>""</v>
      </c>
      <c r="G5584" s="3" t="str">
        <f>""""&amp;Tonghop!I5584&amp;""""</f>
        <v>"第17課：　分ける　押さえる　手の機能"</v>
      </c>
      <c r="H5584" s="3" t="str">
        <f>""""&amp;Tonghop!J5584&amp;""""</f>
        <v>""</v>
      </c>
      <c r="I5584" s="3"/>
      <c r="J5584" s="3" t="str">
        <f>Tonghop!K5584</f>
        <v>TUVUNG_DOCTRUNGCAP1.xls</v>
      </c>
    </row>
    <row r="5585" spans="1:10" ht="15" hidden="1" customHeight="1">
      <c r="A5585" s="3" t="str">
        <f>""""&amp;Tonghop!B5585&amp;""""</f>
        <v>"源"</v>
      </c>
      <c r="B5585" s="3" t="str">
        <f>""""&amp;Tonghop!C5585&amp;""""</f>
        <v>"みなもと"</v>
      </c>
      <c r="C5585" s="3" t="str">
        <f>""""&amp;Tonghop!D5585&amp;""""</f>
        <v>"nguồn gốc"</v>
      </c>
      <c r="D5585" s="3" t="str">
        <f>""""&amp;Tonghop!F5585&amp;""""</f>
        <v>""</v>
      </c>
      <c r="E5585" s="3" t="str">
        <f>""""&amp;Tonghop!G5585&amp;""""</f>
        <v>""</v>
      </c>
      <c r="F5585" s="3" t="str">
        <f>""""&amp;Tonghop!H5585&amp;""""</f>
        <v>""</v>
      </c>
      <c r="G5585" s="3" t="str">
        <f>""""&amp;Tonghop!I5585&amp;""""</f>
        <v>"第17課：　分ける　押さえる　手の機能"</v>
      </c>
      <c r="H5585" s="3" t="str">
        <f>""""&amp;Tonghop!J5585&amp;""""</f>
        <v>""</v>
      </c>
      <c r="I5585" s="3"/>
      <c r="J5585" s="3" t="str">
        <f>Tonghop!K5585</f>
        <v>TUVUNG_DOCTRUNGCAP1.xls</v>
      </c>
    </row>
    <row r="5586" spans="1:10" ht="15" hidden="1" customHeight="1">
      <c r="A5586" s="3" t="str">
        <f>""""&amp;Tonghop!B5586&amp;""""</f>
        <v>"厳密"</v>
      </c>
      <c r="B5586" s="3" t="str">
        <f>""""&amp;Tonghop!C5586&amp;""""</f>
        <v>"げんみつ"</v>
      </c>
      <c r="C5586" s="3" t="str">
        <f>""""&amp;Tonghop!D5586&amp;""""</f>
        <v>"chặt chẽ"</v>
      </c>
      <c r="D5586" s="3" t="str">
        <f>""""&amp;Tonghop!F5586&amp;""""</f>
        <v>""</v>
      </c>
      <c r="E5586" s="3" t="str">
        <f>""""&amp;Tonghop!G5586&amp;""""</f>
        <v>""</v>
      </c>
      <c r="F5586" s="3" t="str">
        <f>""""&amp;Tonghop!H5586&amp;""""</f>
        <v>""</v>
      </c>
      <c r="G5586" s="3" t="str">
        <f>""""&amp;Tonghop!I5586&amp;""""</f>
        <v>"第17課：　分ける　押さえる　手の機能"</v>
      </c>
      <c r="H5586" s="3" t="str">
        <f>""""&amp;Tonghop!J5586&amp;""""</f>
        <v>""</v>
      </c>
      <c r="I5586" s="3"/>
      <c r="J5586" s="3" t="str">
        <f>Tonghop!K5586</f>
        <v>TUVUNG_DOCTRUNGCAP1.xls</v>
      </c>
    </row>
    <row r="5587" spans="1:10" ht="15" hidden="1" customHeight="1">
      <c r="A5587" s="3" t="str">
        <f>""""&amp;Tonghop!B5587&amp;""""</f>
        <v>"論理"</v>
      </c>
      <c r="B5587" s="3" t="str">
        <f>""""&amp;Tonghop!C5587&amp;""""</f>
        <v>"ろんり"</v>
      </c>
      <c r="C5587" s="3" t="str">
        <f>""""&amp;Tonghop!D5587&amp;""""</f>
        <v>"luận lí"</v>
      </c>
      <c r="D5587" s="3" t="str">
        <f>""""&amp;Tonghop!F5587&amp;""""</f>
        <v>""</v>
      </c>
      <c r="E5587" s="3" t="str">
        <f>""""&amp;Tonghop!G5587&amp;""""</f>
        <v>""</v>
      </c>
      <c r="F5587" s="3" t="str">
        <f>""""&amp;Tonghop!H5587&amp;""""</f>
        <v>""</v>
      </c>
      <c r="G5587" s="3" t="str">
        <f>""""&amp;Tonghop!I5587&amp;""""</f>
        <v>"第17課：　分ける　押さえる　手の機能"</v>
      </c>
      <c r="H5587" s="3" t="str">
        <f>""""&amp;Tonghop!J5587&amp;""""</f>
        <v>""</v>
      </c>
      <c r="I5587" s="3"/>
      <c r="J5587" s="3" t="str">
        <f>Tonghop!K5587</f>
        <v>TUVUNG_DOCTRUNGCAP1.xls</v>
      </c>
    </row>
    <row r="5588" spans="1:10" ht="15" hidden="1" customHeight="1">
      <c r="A5588" s="3" t="str">
        <f>""""&amp;Tonghop!B5588&amp;""""</f>
        <v>"法則"</v>
      </c>
      <c r="B5588" s="3" t="str">
        <f>""""&amp;Tonghop!C5588&amp;""""</f>
        <v>"ほうそく"</v>
      </c>
      <c r="C5588" s="3" t="str">
        <f>""""&amp;Tonghop!D5588&amp;""""</f>
        <v>"quy luật"</v>
      </c>
      <c r="D5588" s="3" t="str">
        <f>""""&amp;Tonghop!F5588&amp;""""</f>
        <v>""</v>
      </c>
      <c r="E5588" s="3" t="str">
        <f>""""&amp;Tonghop!G5588&amp;""""</f>
        <v>""</v>
      </c>
      <c r="F5588" s="3" t="str">
        <f>""""&amp;Tonghop!H5588&amp;""""</f>
        <v>""</v>
      </c>
      <c r="G5588" s="3" t="str">
        <f>""""&amp;Tonghop!I5588&amp;""""</f>
        <v>"第17課：　分ける　押さえる　手の機能"</v>
      </c>
      <c r="H5588" s="3" t="str">
        <f>""""&amp;Tonghop!J5588&amp;""""</f>
        <v>""</v>
      </c>
      <c r="I5588" s="3"/>
      <c r="J5588" s="3" t="str">
        <f>Tonghop!K5588</f>
        <v>TUVUNG_DOCTRUNGCAP1.xls</v>
      </c>
    </row>
    <row r="5589" spans="1:10" ht="15" hidden="1" customHeight="1">
      <c r="A5589" s="3" t="str">
        <f>""""&amp;Tonghop!B5589&amp;""""</f>
        <v>"思い浮かべる"</v>
      </c>
      <c r="B5589" s="3" t="str">
        <f>""""&amp;Tonghop!C5589&amp;""""</f>
        <v>"「～を」　おもいうかべる"</v>
      </c>
      <c r="C5589" s="3" t="str">
        <f>""""&amp;Tonghop!D5589&amp;""""</f>
        <v>"nghĩ ngay đến~"</v>
      </c>
      <c r="D5589" s="3" t="str">
        <f>""""&amp;Tonghop!F5589&amp;""""</f>
        <v>""</v>
      </c>
      <c r="E5589" s="3" t="str">
        <f>""""&amp;Tonghop!G5589&amp;""""</f>
        <v>""</v>
      </c>
      <c r="F5589" s="3" t="str">
        <f>""""&amp;Tonghop!H5589&amp;""""</f>
        <v>""</v>
      </c>
      <c r="G5589" s="3" t="str">
        <f>""""&amp;Tonghop!I5589&amp;""""</f>
        <v>"第17課：　分ける　押さえる　手の機能"</v>
      </c>
      <c r="H5589" s="3" t="str">
        <f>""""&amp;Tonghop!J5589&amp;""""</f>
        <v>""</v>
      </c>
      <c r="I5589" s="3"/>
      <c r="J5589" s="3" t="str">
        <f>Tonghop!K5589</f>
        <v>TUVUNG_DOCTRUNGCAP1.xls</v>
      </c>
    </row>
    <row r="5590" spans="1:10" ht="15" hidden="1" customHeight="1">
      <c r="A5590" s="3" t="str">
        <f>""""&amp;Tonghop!B5590&amp;""""</f>
        <v>"本来"</v>
      </c>
      <c r="B5590" s="3" t="str">
        <f>""""&amp;Tonghop!C5590&amp;""""</f>
        <v>"ほんらい"</v>
      </c>
      <c r="C5590" s="3" t="str">
        <f>""""&amp;Tonghop!D5590&amp;""""</f>
        <v>"bản chất"</v>
      </c>
      <c r="D5590" s="3" t="str">
        <f>""""&amp;Tonghop!F5590&amp;""""</f>
        <v>""</v>
      </c>
      <c r="E5590" s="3" t="str">
        <f>""""&amp;Tonghop!G5590&amp;""""</f>
        <v>""</v>
      </c>
      <c r="F5590" s="3" t="str">
        <f>""""&amp;Tonghop!H5590&amp;""""</f>
        <v>""</v>
      </c>
      <c r="G5590" s="3" t="str">
        <f>""""&amp;Tonghop!I5590&amp;""""</f>
        <v>"第17課：　分ける　押さえる　手の機能"</v>
      </c>
      <c r="H5590" s="3" t="str">
        <f>""""&amp;Tonghop!J5590&amp;""""</f>
        <v>""</v>
      </c>
      <c r="I5590" s="3"/>
      <c r="J5590" s="3" t="str">
        <f>Tonghop!K5590</f>
        <v>TUVUNG_DOCTRUNGCAP1.xls</v>
      </c>
    </row>
    <row r="5591" spans="1:10" ht="15" hidden="1" customHeight="1">
      <c r="A5591" s="3" t="str">
        <f>""""&amp;Tonghop!B5591&amp;""""</f>
        <v>"情熱"</v>
      </c>
      <c r="B5591" s="3" t="str">
        <f>""""&amp;Tonghop!C5591&amp;""""</f>
        <v>"じょうねつ"</v>
      </c>
      <c r="C5591" s="3" t="str">
        <f>""""&amp;Tonghop!D5591&amp;""""</f>
        <v>"say mê"</v>
      </c>
      <c r="D5591" s="3" t="str">
        <f>""""&amp;Tonghop!F5591&amp;""""</f>
        <v>""</v>
      </c>
      <c r="E5591" s="3" t="str">
        <f>""""&amp;Tonghop!G5591&amp;""""</f>
        <v>""</v>
      </c>
      <c r="F5591" s="3" t="str">
        <f>""""&amp;Tonghop!H5591&amp;""""</f>
        <v>""</v>
      </c>
      <c r="G5591" s="3" t="str">
        <f>""""&amp;Tonghop!I5591&amp;""""</f>
        <v>"第17課：　分ける　押さえる　手の機能"</v>
      </c>
      <c r="H5591" s="3" t="str">
        <f>""""&amp;Tonghop!J5591&amp;""""</f>
        <v>""</v>
      </c>
      <c r="I5591" s="3"/>
      <c r="J5591" s="3" t="str">
        <f>Tonghop!K5591</f>
        <v>TUVUNG_DOCTRUNGCAP1.xls</v>
      </c>
    </row>
    <row r="5592" spans="1:10" ht="15" hidden="1" customHeight="1">
      <c r="A5592" s="3" t="str">
        <f>""""&amp;Tonghop!B5592&amp;""""</f>
        <v>"美"</v>
      </c>
      <c r="B5592" s="3" t="str">
        <f>""""&amp;Tonghop!C5592&amp;""""</f>
        <v>"び"</v>
      </c>
      <c r="C5592" s="3" t="str">
        <f>""""&amp;Tonghop!D5592&amp;""""</f>
        <v>"cái đẹp"</v>
      </c>
      <c r="D5592" s="3" t="str">
        <f>""""&amp;Tonghop!F5592&amp;""""</f>
        <v>""</v>
      </c>
      <c r="E5592" s="3" t="str">
        <f>""""&amp;Tonghop!G5592&amp;""""</f>
        <v>""</v>
      </c>
      <c r="F5592" s="3" t="str">
        <f>""""&amp;Tonghop!H5592&amp;""""</f>
        <v>""</v>
      </c>
      <c r="G5592" s="3" t="str">
        <f>""""&amp;Tonghop!I5592&amp;""""</f>
        <v>"第17課：　分ける　押さえる　手の機能"</v>
      </c>
      <c r="H5592" s="3" t="str">
        <f>""""&amp;Tonghop!J5592&amp;""""</f>
        <v>""</v>
      </c>
      <c r="I5592" s="3"/>
      <c r="J5592" s="3" t="str">
        <f>Tonghop!K5592</f>
        <v>TUVUNG_DOCTRUNGCAP1.xls</v>
      </c>
    </row>
    <row r="5593" spans="1:10" ht="15" hidden="1" customHeight="1">
      <c r="A5593" s="3" t="str">
        <f>""""&amp;Tonghop!B5593&amp;""""</f>
        <v>"探究"</v>
      </c>
      <c r="B5593" s="3" t="str">
        <f>""""&amp;Tonghop!C5593&amp;""""</f>
        <v>"たんきゅう"</v>
      </c>
      <c r="C5593" s="3" t="str">
        <f>""""&amp;Tonghop!D5593&amp;""""</f>
        <v>"nghiên cứu"</v>
      </c>
      <c r="D5593" s="3" t="str">
        <f>""""&amp;Tonghop!F5593&amp;""""</f>
        <v>""</v>
      </c>
      <c r="E5593" s="3" t="str">
        <f>""""&amp;Tonghop!G5593&amp;""""</f>
        <v>""</v>
      </c>
      <c r="F5593" s="3" t="str">
        <f>""""&amp;Tonghop!H5593&amp;""""</f>
        <v>""</v>
      </c>
      <c r="G5593" s="3" t="str">
        <f>""""&amp;Tonghop!I5593&amp;""""</f>
        <v>"第17課：　分ける　押さえる　手の機能"</v>
      </c>
      <c r="H5593" s="3" t="str">
        <f>""""&amp;Tonghop!J5593&amp;""""</f>
        <v>""</v>
      </c>
      <c r="I5593" s="3"/>
      <c r="J5593" s="3" t="str">
        <f>Tonghop!K5593</f>
        <v>TUVUNG_DOCTRUNGCAP1.xls</v>
      </c>
    </row>
    <row r="5594" spans="1:10" ht="15" hidden="1" customHeight="1">
      <c r="A5594" s="3" t="str">
        <f>""""&amp;Tonghop!B5594&amp;""""</f>
        <v>"右利き"</v>
      </c>
      <c r="B5594" s="3" t="str">
        <f>""""&amp;Tonghop!C5594&amp;""""</f>
        <v>"みぎきき"</v>
      </c>
      <c r="C5594" s="3" t="str">
        <f>""""&amp;Tonghop!D5594&amp;""""</f>
        <v>"thuận tay phải"</v>
      </c>
      <c r="D5594" s="3" t="str">
        <f>""""&amp;Tonghop!F5594&amp;""""</f>
        <v>""</v>
      </c>
      <c r="E5594" s="3" t="str">
        <f>""""&amp;Tonghop!G5594&amp;""""</f>
        <v>""</v>
      </c>
      <c r="F5594" s="3" t="str">
        <f>""""&amp;Tonghop!H5594&amp;""""</f>
        <v>""</v>
      </c>
      <c r="G5594" s="3" t="str">
        <f>""""&amp;Tonghop!I5594&amp;""""</f>
        <v>"第17課：　分ける　押さえる　手の機能"</v>
      </c>
      <c r="H5594" s="3" t="str">
        <f>""""&amp;Tonghop!J5594&amp;""""</f>
        <v>""</v>
      </c>
      <c r="I5594" s="3"/>
      <c r="J5594" s="3" t="str">
        <f>Tonghop!K5594</f>
        <v>TUVUNG_DOCTRUNGCAP1.xls</v>
      </c>
    </row>
    <row r="5595" spans="1:10" ht="15" hidden="1" customHeight="1">
      <c r="A5595" s="3" t="str">
        <f>""""&amp;Tonghop!B5595&amp;""""</f>
        <v>"定説"</v>
      </c>
      <c r="B5595" s="3" t="str">
        <f>""""&amp;Tonghop!C5595&amp;""""</f>
        <v>"ていせつ"</v>
      </c>
      <c r="C5595" s="3" t="str">
        <f>""""&amp;Tonghop!D5595&amp;""""</f>
        <v>"lí thuyết được công nhận"</v>
      </c>
      <c r="D5595" s="3" t="str">
        <f>""""&amp;Tonghop!F5595&amp;""""</f>
        <v>""</v>
      </c>
      <c r="E5595" s="3" t="str">
        <f>""""&amp;Tonghop!G5595&amp;""""</f>
        <v>""</v>
      </c>
      <c r="F5595" s="3" t="str">
        <f>""""&amp;Tonghop!H5595&amp;""""</f>
        <v>""</v>
      </c>
      <c r="G5595" s="3" t="str">
        <f>""""&amp;Tonghop!I5595&amp;""""</f>
        <v>"第17課：　分ける　押さえる　手の機能"</v>
      </c>
      <c r="H5595" s="3" t="str">
        <f>""""&amp;Tonghop!J5595&amp;""""</f>
        <v>""</v>
      </c>
      <c r="I5595" s="3"/>
      <c r="J5595" s="3" t="str">
        <f>Tonghop!K5595</f>
        <v>TUVUNG_DOCTRUNGCAP1.xls</v>
      </c>
    </row>
    <row r="5596" spans="1:10" ht="15" hidden="1" customHeight="1">
      <c r="A5596" s="3" t="str">
        <f>""""&amp;Tonghop!B5596&amp;""""</f>
        <v>"北半球"</v>
      </c>
      <c r="B5596" s="3" t="str">
        <f>""""&amp;Tonghop!C5596&amp;""""</f>
        <v>"きたはんきゅう"</v>
      </c>
      <c r="C5596" s="3" t="str">
        <f>""""&amp;Tonghop!D5596&amp;""""</f>
        <v>"bắc bán cầu"</v>
      </c>
      <c r="D5596" s="3" t="str">
        <f>""""&amp;Tonghop!F5596&amp;""""</f>
        <v>""</v>
      </c>
      <c r="E5596" s="3" t="str">
        <f>""""&amp;Tonghop!G5596&amp;""""</f>
        <v>""</v>
      </c>
      <c r="F5596" s="3" t="str">
        <f>""""&amp;Tonghop!H5596&amp;""""</f>
        <v>""</v>
      </c>
      <c r="G5596" s="3" t="str">
        <f>""""&amp;Tonghop!I5596&amp;""""</f>
        <v>"第17課：　分ける　押さえる　手の機能"</v>
      </c>
      <c r="H5596" s="3" t="str">
        <f>""""&amp;Tonghop!J5596&amp;""""</f>
        <v>""</v>
      </c>
      <c r="I5596" s="3"/>
      <c r="J5596" s="3" t="str">
        <f>Tonghop!K5596</f>
        <v>TUVUNG_DOCTRUNGCAP1.xls</v>
      </c>
    </row>
    <row r="5597" spans="1:10" ht="15" hidden="1" customHeight="1">
      <c r="A5597" s="3" t="str">
        <f>""""&amp;Tonghop!B5597&amp;""""</f>
        <v>"太陽"</v>
      </c>
      <c r="B5597" s="3" t="str">
        <f>""""&amp;Tonghop!C5597&amp;""""</f>
        <v>"たいよう"</v>
      </c>
      <c r="C5597" s="3" t="str">
        <f>""""&amp;Tonghop!D5597&amp;""""</f>
        <v>"mặt trời"</v>
      </c>
      <c r="D5597" s="3" t="str">
        <f>""""&amp;Tonghop!F5597&amp;""""</f>
        <v>""</v>
      </c>
      <c r="E5597" s="3" t="str">
        <f>""""&amp;Tonghop!G5597&amp;""""</f>
        <v>""</v>
      </c>
      <c r="F5597" s="3" t="str">
        <f>""""&amp;Tonghop!H5597&amp;""""</f>
        <v>""</v>
      </c>
      <c r="G5597" s="3" t="str">
        <f>""""&amp;Tonghop!I5597&amp;""""</f>
        <v>"第17課：　分ける　押さえる　手の機能"</v>
      </c>
      <c r="H5597" s="3" t="str">
        <f>""""&amp;Tonghop!J5597&amp;""""</f>
        <v>""</v>
      </c>
      <c r="I5597" s="3"/>
      <c r="J5597" s="3" t="str">
        <f>Tonghop!K5597</f>
        <v>TUVUNG_DOCTRUNGCAP1.xls</v>
      </c>
    </row>
    <row r="5598" spans="1:10" ht="15" hidden="1" customHeight="1">
      <c r="A5598" s="3" t="str">
        <f>""""&amp;Tonghop!B5598&amp;""""</f>
        <v>"身体"</v>
      </c>
      <c r="B5598" s="3" t="str">
        <f>""""&amp;Tonghop!C5598&amp;""""</f>
        <v>"しんたい"</v>
      </c>
      <c r="C5598" s="3" t="str">
        <f>""""&amp;Tonghop!D5598&amp;""""</f>
        <v>"thân thể"</v>
      </c>
      <c r="D5598" s="3" t="str">
        <f>""""&amp;Tonghop!F5598&amp;""""</f>
        <v>""</v>
      </c>
      <c r="E5598" s="3" t="str">
        <f>""""&amp;Tonghop!G5598&amp;""""</f>
        <v>""</v>
      </c>
      <c r="F5598" s="3" t="str">
        <f>""""&amp;Tonghop!H5598&amp;""""</f>
        <v>""</v>
      </c>
      <c r="G5598" s="3" t="str">
        <f>""""&amp;Tonghop!I5598&amp;""""</f>
        <v>"第17課：　分ける　押さえる　手の機能"</v>
      </c>
      <c r="H5598" s="3" t="str">
        <f>""""&amp;Tonghop!J5598&amp;""""</f>
        <v>""</v>
      </c>
      <c r="I5598" s="3"/>
      <c r="J5598" s="3" t="str">
        <f>Tonghop!K5598</f>
        <v>TUVUNG_DOCTRUNGCAP1.xls</v>
      </c>
    </row>
    <row r="5599" spans="1:10" ht="15" hidden="1" customHeight="1">
      <c r="A5599" s="3" t="str">
        <f>""""&amp;Tonghop!B5599&amp;""""</f>
        <v>"優位"</v>
      </c>
      <c r="B5599" s="3" t="str">
        <f>""""&amp;Tonghop!C5599&amp;""""</f>
        <v>"ゆうい"</v>
      </c>
      <c r="C5599" s="3" t="str">
        <f>""""&amp;Tonghop!D5599&amp;""""</f>
        <v>"ưu thế"</v>
      </c>
      <c r="D5599" s="3" t="str">
        <f>""""&amp;Tonghop!F5599&amp;""""</f>
        <v>""</v>
      </c>
      <c r="E5599" s="3" t="str">
        <f>""""&amp;Tonghop!G5599&amp;""""</f>
        <v>""</v>
      </c>
      <c r="F5599" s="3" t="str">
        <f>""""&amp;Tonghop!H5599&amp;""""</f>
        <v>""</v>
      </c>
      <c r="G5599" s="3" t="str">
        <f>""""&amp;Tonghop!I5599&amp;""""</f>
        <v>"第17課：　分ける　押さえる　手の機能"</v>
      </c>
      <c r="H5599" s="3" t="str">
        <f>""""&amp;Tonghop!J5599&amp;""""</f>
        <v>""</v>
      </c>
      <c r="I5599" s="3"/>
      <c r="J5599" s="3" t="str">
        <f>Tonghop!K5599</f>
        <v>TUVUNG_DOCTRUNGCAP1.xls</v>
      </c>
    </row>
    <row r="5600" spans="1:10" ht="15" hidden="1" customHeight="1">
      <c r="A5600" s="3" t="str">
        <f>""""&amp;Tonghop!B5600&amp;""""</f>
        <v>"説く"</v>
      </c>
      <c r="B5600" s="3" t="str">
        <f>""""&amp;Tonghop!C5600&amp;""""</f>
        <v>"とく"</v>
      </c>
      <c r="C5600" s="3" t="str">
        <f>""""&amp;Tonghop!D5600&amp;""""</f>
        <v>"giải thích"</v>
      </c>
      <c r="D5600" s="3" t="str">
        <f>""""&amp;Tonghop!F5600&amp;""""</f>
        <v>""</v>
      </c>
      <c r="E5600" s="3" t="str">
        <f>""""&amp;Tonghop!G5600&amp;""""</f>
        <v>""</v>
      </c>
      <c r="F5600" s="3" t="str">
        <f>""""&amp;Tonghop!H5600&amp;""""</f>
        <v>""</v>
      </c>
      <c r="G5600" s="3" t="str">
        <f>""""&amp;Tonghop!I5600&amp;""""</f>
        <v>"第17課：　分ける　押さえる　手の機能"</v>
      </c>
      <c r="H5600" s="3" t="str">
        <f>""""&amp;Tonghop!J5600&amp;""""</f>
        <v>""</v>
      </c>
      <c r="I5600" s="3"/>
      <c r="J5600" s="3" t="str">
        <f>Tonghop!K5600</f>
        <v>TUVUNG_DOCTRUNGCAP1.xls</v>
      </c>
    </row>
    <row r="5601" spans="1:10" ht="15" hidden="1" customHeight="1">
      <c r="A5601" s="3" t="str">
        <f>""""&amp;Tonghop!B5601&amp;""""</f>
        <v>"心臓"</v>
      </c>
      <c r="B5601" s="3" t="str">
        <f>""""&amp;Tonghop!C5601&amp;""""</f>
        <v>"しんぞう"</v>
      </c>
      <c r="C5601" s="3" t="str">
        <f>""""&amp;Tonghop!D5601&amp;""""</f>
        <v>"quả tim"</v>
      </c>
      <c r="D5601" s="3" t="str">
        <f>""""&amp;Tonghop!F5601&amp;""""</f>
        <v>""</v>
      </c>
      <c r="E5601" s="3" t="str">
        <f>""""&amp;Tonghop!G5601&amp;""""</f>
        <v>""</v>
      </c>
      <c r="F5601" s="3" t="str">
        <f>""""&amp;Tonghop!H5601&amp;""""</f>
        <v>""</v>
      </c>
      <c r="G5601" s="3" t="str">
        <f>""""&amp;Tonghop!I5601&amp;""""</f>
        <v>"第17課：　分ける　押さえる　手の機能"</v>
      </c>
      <c r="H5601" s="3" t="str">
        <f>""""&amp;Tonghop!J5601&amp;""""</f>
        <v>""</v>
      </c>
      <c r="I5601" s="3"/>
      <c r="J5601" s="3" t="str">
        <f>Tonghop!K5601</f>
        <v>TUVUNG_DOCTRUNGCAP1.xls</v>
      </c>
    </row>
    <row r="5602" spans="1:10" ht="15" hidden="1" customHeight="1">
      <c r="A5602" s="3" t="str">
        <f>""""&amp;Tonghop!B5602&amp;""""</f>
        <v>"寄る"</v>
      </c>
      <c r="B5602" s="3" t="str">
        <f>""""&amp;Tonghop!C5602&amp;""""</f>
        <v>"「～に」　よる"</v>
      </c>
      <c r="C5602" s="3" t="str">
        <f>""""&amp;Tonghop!D5602&amp;""""</f>
        <v>"lệch về"</v>
      </c>
      <c r="D5602" s="3" t="str">
        <f>""""&amp;Tonghop!F5602&amp;""""</f>
        <v>""</v>
      </c>
      <c r="E5602" s="3" t="str">
        <f>""""&amp;Tonghop!G5602&amp;""""</f>
        <v>""</v>
      </c>
      <c r="F5602" s="3" t="str">
        <f>""""&amp;Tonghop!H5602&amp;""""</f>
        <v>""</v>
      </c>
      <c r="G5602" s="3" t="str">
        <f>""""&amp;Tonghop!I5602&amp;""""</f>
        <v>"第17課：　分ける　押さえる　手の機能"</v>
      </c>
      <c r="H5602" s="3" t="str">
        <f>""""&amp;Tonghop!J5602&amp;""""</f>
        <v>""</v>
      </c>
      <c r="I5602" s="3"/>
      <c r="J5602" s="3" t="str">
        <f>Tonghop!K5602</f>
        <v>TUVUNG_DOCTRUNGCAP1.xls</v>
      </c>
    </row>
    <row r="5603" spans="1:10" ht="15" hidden="1" customHeight="1">
      <c r="A5603" s="3" t="str">
        <f>""""&amp;Tonghop!B5603&amp;""""</f>
        <v>"専ら"</v>
      </c>
      <c r="B5603" s="3" t="str">
        <f>""""&amp;Tonghop!C5603&amp;""""</f>
        <v>"もっぱら"</v>
      </c>
      <c r="C5603" s="3" t="str">
        <f>""""&amp;Tonghop!D5603&amp;""""</f>
        <v>"chuyên"</v>
      </c>
      <c r="D5603" s="3" t="str">
        <f>""""&amp;Tonghop!F5603&amp;""""</f>
        <v>""</v>
      </c>
      <c r="E5603" s="3" t="str">
        <f>""""&amp;Tonghop!G5603&amp;""""</f>
        <v>""</v>
      </c>
      <c r="F5603" s="3" t="str">
        <f>""""&amp;Tonghop!H5603&amp;""""</f>
        <v>""</v>
      </c>
      <c r="G5603" s="3" t="str">
        <f>""""&amp;Tonghop!I5603&amp;""""</f>
        <v>"第17課：　分ける　押さえる　手の機能"</v>
      </c>
      <c r="H5603" s="3" t="str">
        <f>""""&amp;Tonghop!J5603&amp;""""</f>
        <v>""</v>
      </c>
      <c r="I5603" s="3"/>
      <c r="J5603" s="3" t="str">
        <f>Tonghop!K5603</f>
        <v>TUVUNG_DOCTRUNGCAP1.xls</v>
      </c>
    </row>
    <row r="5604" spans="1:10" ht="15" hidden="1" customHeight="1">
      <c r="A5604" s="3" t="str">
        <f>""""&amp;Tonghop!B5604&amp;""""</f>
        <v>"主張"</v>
      </c>
      <c r="B5604" s="3" t="str">
        <f>""""&amp;Tonghop!C5604&amp;""""</f>
        <v>"しゅちょう"</v>
      </c>
      <c r="C5604" s="3" t="str">
        <f>""""&amp;Tonghop!D5604&amp;""""</f>
        <v>"khẳng định"</v>
      </c>
      <c r="D5604" s="3" t="str">
        <f>""""&amp;Tonghop!F5604&amp;""""</f>
        <v>""</v>
      </c>
      <c r="E5604" s="3" t="str">
        <f>""""&amp;Tonghop!G5604&amp;""""</f>
        <v>""</v>
      </c>
      <c r="F5604" s="3" t="str">
        <f>""""&amp;Tonghop!H5604&amp;""""</f>
        <v>""</v>
      </c>
      <c r="G5604" s="3" t="str">
        <f>""""&amp;Tonghop!I5604&amp;""""</f>
        <v>"第17課：　分ける　押さえる　手の機能"</v>
      </c>
      <c r="H5604" s="3" t="str">
        <f>""""&amp;Tonghop!J5604&amp;""""</f>
        <v>""</v>
      </c>
      <c r="I5604" s="3"/>
      <c r="J5604" s="3" t="str">
        <f>Tonghop!K5604</f>
        <v>TUVUNG_DOCTRUNGCAP1.xls</v>
      </c>
    </row>
    <row r="5605" spans="1:10" ht="15" hidden="1" customHeight="1">
      <c r="A5605" s="3" t="str">
        <f>""""&amp;Tonghop!B5605&amp;""""</f>
        <v>"中心的"</v>
      </c>
      <c r="B5605" s="3" t="str">
        <f>""""&amp;Tonghop!C5605&amp;""""</f>
        <v>"ちゅうしんてき"</v>
      </c>
      <c r="C5605" s="3" t="str">
        <f>""""&amp;Tonghop!D5605&amp;""""</f>
        <v>"chủ yếu"</v>
      </c>
      <c r="D5605" s="3" t="str">
        <f>""""&amp;Tonghop!F5605&amp;""""</f>
        <v>""</v>
      </c>
      <c r="E5605" s="3" t="str">
        <f>""""&amp;Tonghop!G5605&amp;""""</f>
        <v>""</v>
      </c>
      <c r="F5605" s="3" t="str">
        <f>""""&amp;Tonghop!H5605&amp;""""</f>
        <v>""</v>
      </c>
      <c r="G5605" s="3" t="str">
        <f>""""&amp;Tonghop!I5605&amp;""""</f>
        <v>"第17課：　分ける　押さえる　手の機能"</v>
      </c>
      <c r="H5605" s="3" t="str">
        <f>""""&amp;Tonghop!J5605&amp;""""</f>
        <v>""</v>
      </c>
      <c r="I5605" s="3"/>
      <c r="J5605" s="3" t="str">
        <f>Tonghop!K5605</f>
        <v>TUVUNG_DOCTRUNGCAP1.xls</v>
      </c>
    </row>
    <row r="5606" spans="1:10" ht="15" hidden="1" customHeight="1">
      <c r="A5606" s="3" t="str">
        <f>""""&amp;Tonghop!B5606&amp;""""</f>
        <v>"矢"</v>
      </c>
      <c r="B5606" s="3" t="str">
        <f>""""&amp;Tonghop!C5606&amp;""""</f>
        <v>"や"</v>
      </c>
      <c r="C5606" s="3" t="str">
        <f>""""&amp;Tonghop!D5606&amp;""""</f>
        <v>"mũi tên"</v>
      </c>
      <c r="D5606" s="3" t="str">
        <f>""""&amp;Tonghop!F5606&amp;""""</f>
        <v>""</v>
      </c>
      <c r="E5606" s="3" t="str">
        <f>""""&amp;Tonghop!G5606&amp;""""</f>
        <v>""</v>
      </c>
      <c r="F5606" s="3" t="str">
        <f>""""&amp;Tonghop!H5606&amp;""""</f>
        <v>""</v>
      </c>
      <c r="G5606" s="3" t="str">
        <f>""""&amp;Tonghop!I5606&amp;""""</f>
        <v>"第17課：　分ける　押さえる　手の機能"</v>
      </c>
      <c r="H5606" s="3" t="str">
        <f>""""&amp;Tonghop!J5606&amp;""""</f>
        <v>""</v>
      </c>
      <c r="I5606" s="3"/>
      <c r="J5606" s="3" t="str">
        <f>Tonghop!K5606</f>
        <v>TUVUNG_DOCTRUNGCAP1.xls</v>
      </c>
    </row>
    <row r="5607" spans="1:10" ht="15" hidden="1" customHeight="1">
      <c r="A5607" s="3" t="str">
        <f>""""&amp;Tonghop!B5607&amp;""""</f>
        <v>"射る"</v>
      </c>
      <c r="B5607" s="3" t="str">
        <f>""""&amp;Tonghop!C5607&amp;""""</f>
        <v>"「～を」　いる"</v>
      </c>
      <c r="C5607" s="3" t="str">
        <f>""""&amp;Tonghop!D5607&amp;""""</f>
        <v>"bắn cung"</v>
      </c>
      <c r="D5607" s="3" t="str">
        <f>""""&amp;Tonghop!F5607&amp;""""</f>
        <v>""</v>
      </c>
      <c r="E5607" s="3" t="str">
        <f>""""&amp;Tonghop!G5607&amp;""""</f>
        <v>""</v>
      </c>
      <c r="F5607" s="3" t="str">
        <f>""""&amp;Tonghop!H5607&amp;""""</f>
        <v>""</v>
      </c>
      <c r="G5607" s="3" t="str">
        <f>""""&amp;Tonghop!I5607&amp;""""</f>
        <v>"第17課：　分ける　押さえる　手の機能"</v>
      </c>
      <c r="H5607" s="3" t="str">
        <f>""""&amp;Tonghop!J5607&amp;""""</f>
        <v>""</v>
      </c>
      <c r="I5607" s="3"/>
      <c r="J5607" s="3" t="str">
        <f>Tonghop!K5607</f>
        <v>TUVUNG_DOCTRUNGCAP1.xls</v>
      </c>
    </row>
    <row r="5608" spans="1:10" ht="15" hidden="1" customHeight="1">
      <c r="A5608" s="3" t="str">
        <f>""""&amp;Tonghop!B5608&amp;""""</f>
        <v>"弦"</v>
      </c>
      <c r="B5608" s="3" t="str">
        <f>""""&amp;Tonghop!C5608&amp;""""</f>
        <v>"つる"</v>
      </c>
      <c r="C5608" s="3" t="str">
        <f>""""&amp;Tonghop!D5608&amp;""""</f>
        <v>"dây cung"</v>
      </c>
      <c r="D5608" s="3" t="str">
        <f>""""&amp;Tonghop!F5608&amp;""""</f>
        <v>""</v>
      </c>
      <c r="E5608" s="3" t="str">
        <f>""""&amp;Tonghop!G5608&amp;""""</f>
        <v>""</v>
      </c>
      <c r="F5608" s="3" t="str">
        <f>""""&amp;Tonghop!H5608&amp;""""</f>
        <v>""</v>
      </c>
      <c r="G5608" s="3" t="str">
        <f>""""&amp;Tonghop!I5608&amp;""""</f>
        <v>"第17課：　分ける　押さえる　手の機能"</v>
      </c>
      <c r="H5608" s="3" t="str">
        <f>""""&amp;Tonghop!J5608&amp;""""</f>
        <v>""</v>
      </c>
      <c r="I5608" s="3"/>
      <c r="J5608" s="3" t="str">
        <f>Tonghop!K5608</f>
        <v>TUVUNG_DOCTRUNGCAP1.xls</v>
      </c>
    </row>
    <row r="5609" spans="1:10" ht="15" hidden="1" customHeight="1">
      <c r="A5609" s="3" t="str">
        <f>""""&amp;Tonghop!B5609&amp;""""</f>
        <v>"引く"</v>
      </c>
      <c r="B5609" s="3" t="str">
        <f>""""&amp;Tonghop!C5609&amp;""""</f>
        <v>"～を」　ひく"</v>
      </c>
      <c r="C5609" s="3" t="str">
        <f>""""&amp;Tonghop!D5609&amp;""""</f>
        <v>"kéo"</v>
      </c>
      <c r="D5609" s="3" t="str">
        <f>""""&amp;Tonghop!F5609&amp;""""</f>
        <v>""</v>
      </c>
      <c r="E5609" s="3" t="str">
        <f>""""&amp;Tonghop!G5609&amp;""""</f>
        <v>""</v>
      </c>
      <c r="F5609" s="3" t="str">
        <f>""""&amp;Tonghop!H5609&amp;""""</f>
        <v>""</v>
      </c>
      <c r="G5609" s="3" t="str">
        <f>""""&amp;Tonghop!I5609&amp;""""</f>
        <v>"第17課：　分ける　押さえる　手の機能"</v>
      </c>
      <c r="H5609" s="3" t="str">
        <f>""""&amp;Tonghop!J5609&amp;""""</f>
        <v>""</v>
      </c>
      <c r="I5609" s="3"/>
      <c r="J5609" s="3" t="str">
        <f>Tonghop!K5609</f>
        <v>TUVUNG_DOCTRUNGCAP1.xls</v>
      </c>
    </row>
    <row r="5610" spans="1:10" ht="15" hidden="1" customHeight="1">
      <c r="A5610" s="3" t="str">
        <f>""""&amp;Tonghop!B5610&amp;""""</f>
        <v>"押さえる"</v>
      </c>
      <c r="B5610" s="3" t="str">
        <f>""""&amp;Tonghop!C5610&amp;""""</f>
        <v>"「～を」　おさえる"</v>
      </c>
      <c r="C5610" s="3" t="str">
        <f>""""&amp;Tonghop!D5610&amp;""""</f>
        <v>"giữ"</v>
      </c>
      <c r="D5610" s="3" t="str">
        <f>""""&amp;Tonghop!F5610&amp;""""</f>
        <v>""</v>
      </c>
      <c r="E5610" s="3" t="str">
        <f>""""&amp;Tonghop!G5610&amp;""""</f>
        <v>""</v>
      </c>
      <c r="F5610" s="3" t="str">
        <f>""""&amp;Tonghop!H5610&amp;""""</f>
        <v>""</v>
      </c>
      <c r="G5610" s="3" t="str">
        <f>""""&amp;Tonghop!I5610&amp;""""</f>
        <v>"第17課：　分ける　押さえる　手の機能"</v>
      </c>
      <c r="H5610" s="3" t="str">
        <f>""""&amp;Tonghop!J5610&amp;""""</f>
        <v>""</v>
      </c>
      <c r="I5610" s="3"/>
      <c r="J5610" s="3" t="str">
        <f>Tonghop!K5610</f>
        <v>TUVUNG_DOCTRUNGCAP1.xls</v>
      </c>
    </row>
    <row r="5611" spans="1:10" ht="15" hidden="1" customHeight="1">
      <c r="A5611" s="3" t="str">
        <f>""""&amp;Tonghop!B5611&amp;""""</f>
        <v>"読書"</v>
      </c>
      <c r="B5611" s="3" t="str">
        <f>""""&amp;Tonghop!C5611&amp;""""</f>
        <v>"どくしょ"</v>
      </c>
      <c r="C5611" s="3" t="str">
        <f>""""&amp;Tonghop!D5611&amp;""""</f>
        <v>"đọc sách"</v>
      </c>
      <c r="D5611" s="3" t="str">
        <f>""""&amp;Tonghop!F5611&amp;""""</f>
        <v>""</v>
      </c>
      <c r="E5611" s="3" t="str">
        <f>""""&amp;Tonghop!G5611&amp;""""</f>
        <v>""</v>
      </c>
      <c r="F5611" s="3" t="str">
        <f>""""&amp;Tonghop!H5611&amp;""""</f>
        <v>""</v>
      </c>
      <c r="G5611" s="3" t="str">
        <f>""""&amp;Tonghop!I5611&amp;""""</f>
        <v>"第17課：　分ける　押さえる　手の機能"</v>
      </c>
      <c r="H5611" s="3" t="str">
        <f>""""&amp;Tonghop!J5611&amp;""""</f>
        <v>""</v>
      </c>
      <c r="I5611" s="3"/>
      <c r="J5611" s="3" t="str">
        <f>Tonghop!K5611</f>
        <v>TUVUNG_DOCTRUNGCAP1.xls</v>
      </c>
    </row>
    <row r="5612" spans="1:10" ht="15" hidden="1" customHeight="1">
      <c r="A5612" s="3" t="str">
        <f>""""&amp;Tonghop!B5612&amp;""""</f>
        <v>""</v>
      </c>
      <c r="B5612" s="3" t="str">
        <f>""""&amp;Tonghop!C5612&amp;""""</f>
        <v>"ページ　を　めくる"</v>
      </c>
      <c r="C5612" s="3" t="str">
        <f>""""&amp;Tonghop!D5612&amp;""""</f>
        <v>"lật trang"</v>
      </c>
      <c r="D5612" s="3" t="str">
        <f>""""&amp;Tonghop!F5612&amp;""""</f>
        <v>""</v>
      </c>
      <c r="E5612" s="3" t="str">
        <f>""""&amp;Tonghop!G5612&amp;""""</f>
        <v>""</v>
      </c>
      <c r="F5612" s="3" t="str">
        <f>""""&amp;Tonghop!H5612&amp;""""</f>
        <v>""</v>
      </c>
      <c r="G5612" s="3" t="str">
        <f>""""&amp;Tonghop!I5612&amp;""""</f>
        <v>"第17課：　分ける　押さえる　手の機能"</v>
      </c>
      <c r="H5612" s="3" t="str">
        <f>""""&amp;Tonghop!J5612&amp;""""</f>
        <v>""</v>
      </c>
      <c r="I5612" s="3"/>
      <c r="J5612" s="3" t="str">
        <f>Tonghop!K5612</f>
        <v>TUVUNG_DOCTRUNGCAP1.xls</v>
      </c>
    </row>
    <row r="5613" spans="1:10" ht="15" hidden="1" customHeight="1">
      <c r="A5613" s="3" t="str">
        <f>""""&amp;Tonghop!B5613&amp;""""</f>
        <v>"掴む"</v>
      </c>
      <c r="B5613" s="3" t="str">
        <f>""""&amp;Tonghop!C5613&amp;""""</f>
        <v>"つかむ"</v>
      </c>
      <c r="C5613" s="3" t="str">
        <f>""""&amp;Tonghop!D5613&amp;""""</f>
        <v>"cầm nắm"</v>
      </c>
      <c r="D5613" s="3" t="str">
        <f>""""&amp;Tonghop!F5613&amp;""""</f>
        <v>""</v>
      </c>
      <c r="E5613" s="3" t="str">
        <f>""""&amp;Tonghop!G5613&amp;""""</f>
        <v>""</v>
      </c>
      <c r="F5613" s="3" t="str">
        <f>""""&amp;Tonghop!H5613&amp;""""</f>
        <v>""</v>
      </c>
      <c r="G5613" s="3" t="str">
        <f>""""&amp;Tonghop!I5613&amp;""""</f>
        <v>"第17課：　分ける　押さえる　手の機能"</v>
      </c>
      <c r="H5613" s="3" t="str">
        <f>""""&amp;Tonghop!J5613&amp;""""</f>
        <v>""</v>
      </c>
      <c r="I5613" s="3"/>
      <c r="J5613" s="3" t="str">
        <f>Tonghop!K5613</f>
        <v>TUVUNG_DOCTRUNGCAP1.xls</v>
      </c>
    </row>
    <row r="5614" spans="1:10" ht="15" hidden="1" customHeight="1">
      <c r="A5614" s="3" t="str">
        <f>""""&amp;Tonghop!B5614&amp;""""</f>
        <v>"至る"</v>
      </c>
      <c r="B5614" s="3" t="str">
        <f>""""&amp;Tonghop!C5614&amp;""""</f>
        <v>"「～に」　いたる"</v>
      </c>
      <c r="C5614" s="3" t="str">
        <f>""""&amp;Tonghop!D5614&amp;""""</f>
        <v>"liên tục đến"</v>
      </c>
      <c r="D5614" s="3" t="str">
        <f>""""&amp;Tonghop!F5614&amp;""""</f>
        <v>""</v>
      </c>
      <c r="E5614" s="3" t="str">
        <f>""""&amp;Tonghop!G5614&amp;""""</f>
        <v>""</v>
      </c>
      <c r="F5614" s="3" t="str">
        <f>""""&amp;Tonghop!H5614&amp;""""</f>
        <v>""</v>
      </c>
      <c r="G5614" s="3" t="str">
        <f>""""&amp;Tonghop!I5614&amp;""""</f>
        <v>"第17課：　分ける　押さえる　手の機能"</v>
      </c>
      <c r="H5614" s="3" t="str">
        <f>""""&amp;Tonghop!J5614&amp;""""</f>
        <v>""</v>
      </c>
      <c r="I5614" s="3"/>
      <c r="J5614" s="3" t="str">
        <f>Tonghop!K5614</f>
        <v>TUVUNG_DOCTRUNGCAP1.xls</v>
      </c>
    </row>
    <row r="5615" spans="1:10" ht="15" hidden="1" customHeight="1">
      <c r="A5615" s="3" t="str">
        <f>""""&amp;Tonghop!B5615&amp;""""</f>
        <v>"補助的な物"</v>
      </c>
      <c r="B5615" s="3" t="str">
        <f>""""&amp;Tonghop!C5615&amp;""""</f>
        <v>"ほじょてきなもの"</v>
      </c>
      <c r="C5615" s="3" t="str">
        <f>""""&amp;Tonghop!D5615&amp;""""</f>
        <v>"vật hỗ trợ"</v>
      </c>
      <c r="D5615" s="3" t="str">
        <f>""""&amp;Tonghop!F5615&amp;""""</f>
        <v>""</v>
      </c>
      <c r="E5615" s="3" t="str">
        <f>""""&amp;Tonghop!G5615&amp;""""</f>
        <v>""</v>
      </c>
      <c r="F5615" s="3" t="str">
        <f>""""&amp;Tonghop!H5615&amp;""""</f>
        <v>""</v>
      </c>
      <c r="G5615" s="3" t="str">
        <f>""""&amp;Tonghop!I5615&amp;""""</f>
        <v>"第17課：　分ける　押さえる　手の機能"</v>
      </c>
      <c r="H5615" s="3" t="str">
        <f>""""&amp;Tonghop!J5615&amp;""""</f>
        <v>""</v>
      </c>
      <c r="I5615" s="3"/>
      <c r="J5615" s="3" t="str">
        <f>Tonghop!K5615</f>
        <v>TUVUNG_DOCTRUNGCAP1.xls</v>
      </c>
    </row>
    <row r="5616" spans="1:10" ht="15" hidden="1" customHeight="1">
      <c r="A5616" s="3" t="str">
        <f>""""&amp;Tonghop!B5616&amp;""""</f>
        <v>"効果"</v>
      </c>
      <c r="B5616" s="3" t="str">
        <f>""""&amp;Tonghop!C5616&amp;""""</f>
        <v>"こうか"</v>
      </c>
      <c r="C5616" s="3" t="str">
        <f>""""&amp;Tonghop!D5616&amp;""""</f>
        <v>"hiệu quả"</v>
      </c>
      <c r="D5616" s="3" t="str">
        <f>""""&amp;Tonghop!F5616&amp;""""</f>
        <v>""</v>
      </c>
      <c r="E5616" s="3" t="str">
        <f>""""&amp;Tonghop!G5616&amp;""""</f>
        <v>""</v>
      </c>
      <c r="F5616" s="3" t="str">
        <f>""""&amp;Tonghop!H5616&amp;""""</f>
        <v>""</v>
      </c>
      <c r="G5616" s="3" t="str">
        <f>""""&amp;Tonghop!I5616&amp;""""</f>
        <v>"第17課：　分ける　押さえる　手の機能"</v>
      </c>
      <c r="H5616" s="3" t="str">
        <f>""""&amp;Tonghop!J5616&amp;""""</f>
        <v>""</v>
      </c>
      <c r="I5616" s="3"/>
      <c r="J5616" s="3" t="str">
        <f>Tonghop!K5616</f>
        <v>TUVUNG_DOCTRUNGCAP1.xls</v>
      </c>
    </row>
    <row r="5617" spans="1:10" ht="15" hidden="1" customHeight="1">
      <c r="A5617" s="3" t="str">
        <f>""""&amp;Tonghop!B5617&amp;""""</f>
        <v>"得る"</v>
      </c>
      <c r="B5617" s="3" t="str">
        <f>""""&amp;Tonghop!C5617&amp;""""</f>
        <v>"「～を」　える"</v>
      </c>
      <c r="C5617" s="3" t="str">
        <f>""""&amp;Tonghop!D5617&amp;""""</f>
        <v>"đạt"</v>
      </c>
      <c r="D5617" s="3" t="str">
        <f>""""&amp;Tonghop!F5617&amp;""""</f>
        <v>""</v>
      </c>
      <c r="E5617" s="3" t="str">
        <f>""""&amp;Tonghop!G5617&amp;""""</f>
        <v>""</v>
      </c>
      <c r="F5617" s="3" t="str">
        <f>""""&amp;Tonghop!H5617&amp;""""</f>
        <v>""</v>
      </c>
      <c r="G5617" s="3" t="str">
        <f>""""&amp;Tonghop!I5617&amp;""""</f>
        <v>"第17課：　分ける　押さえる　手の機能"</v>
      </c>
      <c r="H5617" s="3" t="str">
        <f>""""&amp;Tonghop!J5617&amp;""""</f>
        <v>""</v>
      </c>
      <c r="I5617" s="3"/>
      <c r="J5617" s="3" t="str">
        <f>Tonghop!K5617</f>
        <v>TUVUNG_DOCTRUNGCAP1.xls</v>
      </c>
    </row>
    <row r="5618" spans="1:10" ht="15" hidden="1" customHeight="1">
      <c r="A5618" s="3" t="str">
        <f>""""&amp;Tonghop!B5618&amp;""""</f>
        <v>"不可欠な"</v>
      </c>
      <c r="B5618" s="3" t="str">
        <f>""""&amp;Tonghop!C5618&amp;""""</f>
        <v>"ふかけつな"</v>
      </c>
      <c r="C5618" s="3" t="str">
        <f>""""&amp;Tonghop!D5618&amp;""""</f>
        <v>"không thể thiếu"</v>
      </c>
      <c r="D5618" s="3" t="str">
        <f>""""&amp;Tonghop!F5618&amp;""""</f>
        <v>""</v>
      </c>
      <c r="E5618" s="3" t="str">
        <f>""""&amp;Tonghop!G5618&amp;""""</f>
        <v>""</v>
      </c>
      <c r="F5618" s="3" t="str">
        <f>""""&amp;Tonghop!H5618&amp;""""</f>
        <v>""</v>
      </c>
      <c r="G5618" s="3" t="str">
        <f>""""&amp;Tonghop!I5618&amp;""""</f>
        <v>"第17課：　分ける　押さえる　手の機能"</v>
      </c>
      <c r="H5618" s="3" t="str">
        <f>""""&amp;Tonghop!J5618&amp;""""</f>
        <v>""</v>
      </c>
      <c r="I5618" s="3"/>
      <c r="J5618" s="3" t="str">
        <f>Tonghop!K5618</f>
        <v>TUVUNG_DOCTRUNGCAP1.xls</v>
      </c>
    </row>
    <row r="5619" spans="1:10" ht="15" hidden="1" customHeight="1">
      <c r="A5619" s="3" t="str">
        <f>""""&amp;Tonghop!B5619&amp;""""</f>
        <v>"先行"</v>
      </c>
      <c r="B5619" s="3" t="str">
        <f>""""&amp;Tonghop!C5619&amp;""""</f>
        <v>"せんこうする"</v>
      </c>
      <c r="C5619" s="3" t="str">
        <f>""""&amp;Tonghop!D5619&amp;""""</f>
        <v>"thực hiện trước"</v>
      </c>
      <c r="D5619" s="3" t="str">
        <f>""""&amp;Tonghop!F5619&amp;""""</f>
        <v>""</v>
      </c>
      <c r="E5619" s="3" t="str">
        <f>""""&amp;Tonghop!G5619&amp;""""</f>
        <v>""</v>
      </c>
      <c r="F5619" s="3" t="str">
        <f>""""&amp;Tonghop!H5619&amp;""""</f>
        <v>""</v>
      </c>
      <c r="G5619" s="3" t="str">
        <f>""""&amp;Tonghop!I5619&amp;""""</f>
        <v>"第17課：　分ける　押さえる　手の機能"</v>
      </c>
      <c r="H5619" s="3" t="str">
        <f>""""&amp;Tonghop!J5619&amp;""""</f>
        <v>""</v>
      </c>
      <c r="I5619" s="3"/>
      <c r="J5619" s="3" t="str">
        <f>Tonghop!K5619</f>
        <v>TUVUNG_DOCTRUNGCAP1.xls</v>
      </c>
    </row>
    <row r="5620" spans="1:10" ht="15" hidden="1" customHeight="1">
      <c r="A5620" s="3" t="str">
        <f>""""&amp;Tonghop!B5620&amp;""""</f>
        <v>"安定"</v>
      </c>
      <c r="B5620" s="3" t="str">
        <f>""""&amp;Tonghop!C5620&amp;""""</f>
        <v>"あんてい"</v>
      </c>
      <c r="C5620" s="3" t="str">
        <f>""""&amp;Tonghop!D5620&amp;""""</f>
        <v>"ổn định"</v>
      </c>
      <c r="D5620" s="3" t="str">
        <f>""""&amp;Tonghop!F5620&amp;""""</f>
        <v>""</v>
      </c>
      <c r="E5620" s="3" t="str">
        <f>""""&amp;Tonghop!G5620&amp;""""</f>
        <v>""</v>
      </c>
      <c r="F5620" s="3" t="str">
        <f>""""&amp;Tonghop!H5620&amp;""""</f>
        <v>""</v>
      </c>
      <c r="G5620" s="3" t="str">
        <f>""""&amp;Tonghop!I5620&amp;""""</f>
        <v>"第17課：　分ける　押さえる　手の機能"</v>
      </c>
      <c r="H5620" s="3" t="str">
        <f>""""&amp;Tonghop!J5620&amp;""""</f>
        <v>""</v>
      </c>
      <c r="I5620" s="3"/>
      <c r="J5620" s="3" t="str">
        <f>Tonghop!K5620</f>
        <v>TUVUNG_DOCTRUNGCAP1.xls</v>
      </c>
    </row>
    <row r="5621" spans="1:10" ht="15" hidden="1" customHeight="1">
      <c r="A5621" s="3" t="str">
        <f>""""&amp;Tonghop!B5621&amp;""""</f>
        <v>"統合"</v>
      </c>
      <c r="B5621" s="3" t="str">
        <f>""""&amp;Tonghop!C5621&amp;""""</f>
        <v>"とうごう"</v>
      </c>
      <c r="C5621" s="3" t="str">
        <f>""""&amp;Tonghop!D5621&amp;""""</f>
        <v>"tổng hợp"</v>
      </c>
      <c r="D5621" s="3" t="str">
        <f>""""&amp;Tonghop!F5621&amp;""""</f>
        <v>""</v>
      </c>
      <c r="E5621" s="3" t="str">
        <f>""""&amp;Tonghop!G5621&amp;""""</f>
        <v>""</v>
      </c>
      <c r="F5621" s="3" t="str">
        <f>""""&amp;Tonghop!H5621&amp;""""</f>
        <v>""</v>
      </c>
      <c r="G5621" s="3" t="str">
        <f>""""&amp;Tonghop!I5621&amp;""""</f>
        <v>"第17課：　分ける　押さえる　手の機能"</v>
      </c>
      <c r="H5621" s="3" t="str">
        <f>""""&amp;Tonghop!J5621&amp;""""</f>
        <v>""</v>
      </c>
      <c r="I5621" s="3"/>
      <c r="J5621" s="3" t="str">
        <f>Tonghop!K5621</f>
        <v>TUVUNG_DOCTRUNGCAP1.xls</v>
      </c>
    </row>
    <row r="5622" spans="1:10" ht="15" hidden="1" customHeight="1">
      <c r="A5622" s="3" t="str">
        <f>""""&amp;Tonghop!B5622&amp;""""</f>
        <v>"左脳"</v>
      </c>
      <c r="B5622" s="3" t="str">
        <f>""""&amp;Tonghop!C5622&amp;""""</f>
        <v>"ひだりのう"</v>
      </c>
      <c r="C5622" s="3" t="str">
        <f>""""&amp;Tonghop!D5622&amp;""""</f>
        <v>"não trái"</v>
      </c>
      <c r="D5622" s="3" t="str">
        <f>""""&amp;Tonghop!F5622&amp;""""</f>
        <v>""</v>
      </c>
      <c r="E5622" s="3" t="str">
        <f>""""&amp;Tonghop!G5622&amp;""""</f>
        <v>""</v>
      </c>
      <c r="F5622" s="3" t="str">
        <f>""""&amp;Tonghop!H5622&amp;""""</f>
        <v>""</v>
      </c>
      <c r="G5622" s="3" t="str">
        <f>""""&amp;Tonghop!I5622&amp;""""</f>
        <v>"第17課：　分ける　押さえる　手の機能"</v>
      </c>
      <c r="H5622" s="3" t="str">
        <f>""""&amp;Tonghop!J5622&amp;""""</f>
        <v>""</v>
      </c>
      <c r="I5622" s="3"/>
      <c r="J5622" s="3" t="str">
        <f>Tonghop!K5622</f>
        <v>TUVUNG_DOCTRUNGCAP1.xls</v>
      </c>
    </row>
    <row r="5623" spans="1:10" ht="15" hidden="1" customHeight="1">
      <c r="A5623" s="3" t="str">
        <f>""""&amp;Tonghop!B5623&amp;""""</f>
        <v>"右脳"</v>
      </c>
      <c r="B5623" s="3" t="str">
        <f>""""&amp;Tonghop!C5623&amp;""""</f>
        <v>"みぎのう"</v>
      </c>
      <c r="C5623" s="3" t="str">
        <f>""""&amp;Tonghop!D5623&amp;""""</f>
        <v>"não phải"</v>
      </c>
      <c r="D5623" s="3" t="str">
        <f>""""&amp;Tonghop!F5623&amp;""""</f>
        <v>""</v>
      </c>
      <c r="E5623" s="3" t="str">
        <f>""""&amp;Tonghop!G5623&amp;""""</f>
        <v>""</v>
      </c>
      <c r="F5623" s="3" t="str">
        <f>""""&amp;Tonghop!H5623&amp;""""</f>
        <v>""</v>
      </c>
      <c r="G5623" s="3" t="str">
        <f>""""&amp;Tonghop!I5623&amp;""""</f>
        <v>"第17課：　分ける　押さえる　手の機能"</v>
      </c>
      <c r="H5623" s="3" t="str">
        <f>""""&amp;Tonghop!J5623&amp;""""</f>
        <v>""</v>
      </c>
      <c r="I5623" s="3"/>
      <c r="J5623" s="3" t="str">
        <f>Tonghop!K5623</f>
        <v>TUVUNG_DOCTRUNGCAP1.xls</v>
      </c>
    </row>
    <row r="5624" spans="1:10" ht="15" hidden="1" customHeight="1">
      <c r="A5624" s="3" t="str">
        <f>""""&amp;Tonghop!B5624&amp;""""</f>
        <v>"支配"</v>
      </c>
      <c r="B5624" s="3" t="str">
        <f>""""&amp;Tonghop!C5624&amp;""""</f>
        <v>"しはいする"</v>
      </c>
      <c r="C5624" s="3" t="str">
        <f>""""&amp;Tonghop!D5624&amp;""""</f>
        <v>"chi phối"</v>
      </c>
      <c r="D5624" s="3" t="str">
        <f>""""&amp;Tonghop!F5624&amp;""""</f>
        <v>""</v>
      </c>
      <c r="E5624" s="3" t="str">
        <f>""""&amp;Tonghop!G5624&amp;""""</f>
        <v>""</v>
      </c>
      <c r="F5624" s="3" t="str">
        <f>""""&amp;Tonghop!H5624&amp;""""</f>
        <v>""</v>
      </c>
      <c r="G5624" s="3" t="str">
        <f>""""&amp;Tonghop!I5624&amp;""""</f>
        <v>"第17課：　分ける　押さえる　手の機能"</v>
      </c>
      <c r="H5624" s="3" t="str">
        <f>""""&amp;Tonghop!J5624&amp;""""</f>
        <v>""</v>
      </c>
      <c r="I5624" s="3"/>
      <c r="J5624" s="3" t="str">
        <f>Tonghop!K5624</f>
        <v>TUVUNG_DOCTRUNGCAP1.xls</v>
      </c>
    </row>
    <row r="5625" spans="1:10" ht="15" hidden="1" customHeight="1">
      <c r="A5625" s="3" t="str">
        <f>""""&amp;Tonghop!B5625&amp;""""</f>
        <v>"言語中枢"</v>
      </c>
      <c r="B5625" s="3" t="str">
        <f>""""&amp;Tonghop!C5625&amp;""""</f>
        <v>"げんごちゅうすう"</v>
      </c>
      <c r="C5625" s="3" t="str">
        <f>""""&amp;Tonghop!D5625&amp;""""</f>
        <v>"trung khu ngôn ngữ"</v>
      </c>
      <c r="D5625" s="3" t="str">
        <f>""""&amp;Tonghop!F5625&amp;""""</f>
        <v>""</v>
      </c>
      <c r="E5625" s="3" t="str">
        <f>""""&amp;Tonghop!G5625&amp;""""</f>
        <v>""</v>
      </c>
      <c r="F5625" s="3" t="str">
        <f>""""&amp;Tonghop!H5625&amp;""""</f>
        <v>""</v>
      </c>
      <c r="G5625" s="3" t="str">
        <f>""""&amp;Tonghop!I5625&amp;""""</f>
        <v>"第17課：　分ける　押さえる　手の機能"</v>
      </c>
      <c r="H5625" s="3" t="str">
        <f>""""&amp;Tonghop!J5625&amp;""""</f>
        <v>""</v>
      </c>
      <c r="I5625" s="3"/>
      <c r="J5625" s="3" t="str">
        <f>Tonghop!K5625</f>
        <v>TUVUNG_DOCTRUNGCAP1.xls</v>
      </c>
    </row>
    <row r="5626" spans="1:10" ht="15" hidden="1" customHeight="1">
      <c r="A5626" s="3" t="str">
        <f>""""&amp;Tonghop!B5626&amp;""""</f>
        <v>"分析的"</v>
      </c>
      <c r="B5626" s="3" t="str">
        <f>""""&amp;Tonghop!C5626&amp;""""</f>
        <v>"ぶんせきてき"</v>
      </c>
      <c r="C5626" s="3" t="str">
        <f>""""&amp;Tonghop!D5626&amp;""""</f>
        <v>"phân tích"</v>
      </c>
      <c r="D5626" s="3" t="str">
        <f>""""&amp;Tonghop!F5626&amp;""""</f>
        <v>""</v>
      </c>
      <c r="E5626" s="3" t="str">
        <f>""""&amp;Tonghop!G5626&amp;""""</f>
        <v>""</v>
      </c>
      <c r="F5626" s="3" t="str">
        <f>""""&amp;Tonghop!H5626&amp;""""</f>
        <v>""</v>
      </c>
      <c r="G5626" s="3" t="str">
        <f>""""&amp;Tonghop!I5626&amp;""""</f>
        <v>"第17課：　分ける　押さえる　手の機能"</v>
      </c>
      <c r="H5626" s="3" t="str">
        <f>""""&amp;Tonghop!J5626&amp;""""</f>
        <v>""</v>
      </c>
      <c r="I5626" s="3"/>
      <c r="J5626" s="3" t="str">
        <f>Tonghop!K5626</f>
        <v>TUVUNG_DOCTRUNGCAP1.xls</v>
      </c>
    </row>
    <row r="5627" spans="1:10" ht="15" hidden="1" customHeight="1">
      <c r="A5627" s="3" t="str">
        <f>""""&amp;Tonghop!B5627&amp;""""</f>
        <v>"理論的"</v>
      </c>
      <c r="B5627" s="3" t="str">
        <f>""""&amp;Tonghop!C5627&amp;""""</f>
        <v>"りろんてき"</v>
      </c>
      <c r="C5627" s="3" t="str">
        <f>""""&amp;Tonghop!D5627&amp;""""</f>
        <v>"lí luận"</v>
      </c>
      <c r="D5627" s="3" t="str">
        <f>""""&amp;Tonghop!F5627&amp;""""</f>
        <v>""</v>
      </c>
      <c r="E5627" s="3" t="str">
        <f>""""&amp;Tonghop!G5627&amp;""""</f>
        <v>""</v>
      </c>
      <c r="F5627" s="3" t="str">
        <f>""""&amp;Tonghop!H5627&amp;""""</f>
        <v>""</v>
      </c>
      <c r="G5627" s="3" t="str">
        <f>""""&amp;Tonghop!I5627&amp;""""</f>
        <v>"第17課：　分ける　押さえる　手の機能"</v>
      </c>
      <c r="H5627" s="3" t="str">
        <f>""""&amp;Tonghop!J5627&amp;""""</f>
        <v>""</v>
      </c>
      <c r="I5627" s="3"/>
      <c r="J5627" s="3" t="str">
        <f>Tonghop!K5627</f>
        <v>TUVUNG_DOCTRUNGCAP1.xls</v>
      </c>
    </row>
    <row r="5628" spans="1:10" ht="15" hidden="1" customHeight="1">
      <c r="A5628" s="3" t="str">
        <f>""""&amp;Tonghop!B5628&amp;""""</f>
        <v>"図形"</v>
      </c>
      <c r="B5628" s="3" t="str">
        <f>""""&amp;Tonghop!C5628&amp;""""</f>
        <v>"ずけい"</v>
      </c>
      <c r="C5628" s="3" t="str">
        <f>""""&amp;Tonghop!D5628&amp;""""</f>
        <v>"hình ảnh"</v>
      </c>
      <c r="D5628" s="3" t="str">
        <f>""""&amp;Tonghop!F5628&amp;""""</f>
        <v>""</v>
      </c>
      <c r="E5628" s="3" t="str">
        <f>""""&amp;Tonghop!G5628&amp;""""</f>
        <v>""</v>
      </c>
      <c r="F5628" s="3" t="str">
        <f>""""&amp;Tonghop!H5628&amp;""""</f>
        <v>""</v>
      </c>
      <c r="G5628" s="3" t="str">
        <f>""""&amp;Tonghop!I5628&amp;""""</f>
        <v>"第17課：　分ける　押さえる　手の機能"</v>
      </c>
      <c r="H5628" s="3" t="str">
        <f>""""&amp;Tonghop!J5628&amp;""""</f>
        <v>""</v>
      </c>
      <c r="I5628" s="3"/>
      <c r="J5628" s="3" t="str">
        <f>Tonghop!K5628</f>
        <v>TUVUNG_DOCTRUNGCAP1.xls</v>
      </c>
    </row>
    <row r="5629" spans="1:10" ht="15" hidden="1" customHeight="1">
      <c r="A5629" s="3" t="str">
        <f>""""&amp;Tonghop!B5629&amp;""""</f>
        <v>"関わる"</v>
      </c>
      <c r="B5629" s="3" t="str">
        <f>""""&amp;Tonghop!C5629&amp;""""</f>
        <v>"かかわる"</v>
      </c>
      <c r="C5629" s="3" t="str">
        <f>""""&amp;Tonghop!D5629&amp;""""</f>
        <v>"có quan hệ với"</v>
      </c>
      <c r="D5629" s="3" t="str">
        <f>""""&amp;Tonghop!F5629&amp;""""</f>
        <v>""</v>
      </c>
      <c r="E5629" s="3" t="str">
        <f>""""&amp;Tonghop!G5629&amp;""""</f>
        <v>""</v>
      </c>
      <c r="F5629" s="3" t="str">
        <f>""""&amp;Tonghop!H5629&amp;""""</f>
        <v>""</v>
      </c>
      <c r="G5629" s="3" t="str">
        <f>""""&amp;Tonghop!I5629&amp;""""</f>
        <v>"第17課：　分ける　押さえる　手の機能"</v>
      </c>
      <c r="H5629" s="3" t="str">
        <f>""""&amp;Tonghop!J5629&amp;""""</f>
        <v>""</v>
      </c>
      <c r="I5629" s="3"/>
      <c r="J5629" s="3" t="str">
        <f>Tonghop!K5629</f>
        <v>TUVUNG_DOCTRUNGCAP1.xls</v>
      </c>
    </row>
    <row r="5630" spans="1:10" ht="15" hidden="1" customHeight="1">
      <c r="A5630" s="3" t="str">
        <f>""""&amp;Tonghop!B5630&amp;""""</f>
        <v>"芸術"</v>
      </c>
      <c r="B5630" s="3" t="str">
        <f>""""&amp;Tonghop!C5630&amp;""""</f>
        <v>"げいじゅつ"</v>
      </c>
      <c r="C5630" s="3" t="str">
        <f>""""&amp;Tonghop!D5630&amp;""""</f>
        <v>"nghệ thuật"</v>
      </c>
      <c r="D5630" s="3" t="str">
        <f>""""&amp;Tonghop!F5630&amp;""""</f>
        <v>""</v>
      </c>
      <c r="E5630" s="3" t="str">
        <f>""""&amp;Tonghop!G5630&amp;""""</f>
        <v>""</v>
      </c>
      <c r="F5630" s="3" t="str">
        <f>""""&amp;Tonghop!H5630&amp;""""</f>
        <v>""</v>
      </c>
      <c r="G5630" s="3" t="str">
        <f>""""&amp;Tonghop!I5630&amp;""""</f>
        <v>"第17課：　分ける　押さえる　手の機能"</v>
      </c>
      <c r="H5630" s="3" t="str">
        <f>""""&amp;Tonghop!J5630&amp;""""</f>
        <v>""</v>
      </c>
      <c r="I5630" s="3"/>
      <c r="J5630" s="3" t="str">
        <f>Tonghop!K5630</f>
        <v>TUVUNG_DOCTRUNGCAP1.xls</v>
      </c>
    </row>
    <row r="5631" spans="1:10" ht="15" hidden="1" customHeight="1">
      <c r="A5631" s="3" t="str">
        <f>""""&amp;Tonghop!B5631&amp;""""</f>
        <v>"認識"</v>
      </c>
      <c r="B5631" s="3" t="str">
        <f>""""&amp;Tonghop!C5631&amp;""""</f>
        <v>"にんしき"</v>
      </c>
      <c r="C5631" s="3" t="str">
        <f>""""&amp;Tonghop!D5631&amp;""""</f>
        <v>"nhận thức"</v>
      </c>
      <c r="D5631" s="3" t="str">
        <f>""""&amp;Tonghop!F5631&amp;""""</f>
        <v>""</v>
      </c>
      <c r="E5631" s="3" t="str">
        <f>""""&amp;Tonghop!G5631&amp;""""</f>
        <v>""</v>
      </c>
      <c r="F5631" s="3" t="str">
        <f>""""&amp;Tonghop!H5631&amp;""""</f>
        <v>""</v>
      </c>
      <c r="G5631" s="3" t="str">
        <f>""""&amp;Tonghop!I5631&amp;""""</f>
        <v>"第17課：　分ける　押さえる　手の機能"</v>
      </c>
      <c r="H5631" s="3" t="str">
        <f>""""&amp;Tonghop!J5631&amp;""""</f>
        <v>""</v>
      </c>
      <c r="I5631" s="3"/>
      <c r="J5631" s="3" t="str">
        <f>Tonghop!K5631</f>
        <v>TUVUNG_DOCTRUNGCAP1.xls</v>
      </c>
    </row>
    <row r="5632" spans="1:10" ht="15" hidden="1" customHeight="1">
      <c r="A5632" s="3" t="str">
        <f>""""&amp;Tonghop!B5632&amp;""""</f>
        <v>"直観"</v>
      </c>
      <c r="B5632" s="3" t="str">
        <f>""""&amp;Tonghop!C5632&amp;""""</f>
        <v>"ちょっかん"</v>
      </c>
      <c r="C5632" s="3" t="str">
        <f>""""&amp;Tonghop!D5632&amp;""""</f>
        <v>"trực quan"</v>
      </c>
      <c r="D5632" s="3" t="str">
        <f>""""&amp;Tonghop!F5632&amp;""""</f>
        <v>""</v>
      </c>
      <c r="E5632" s="3" t="str">
        <f>""""&amp;Tonghop!G5632&amp;""""</f>
        <v>""</v>
      </c>
      <c r="F5632" s="3" t="str">
        <f>""""&amp;Tonghop!H5632&amp;""""</f>
        <v>""</v>
      </c>
      <c r="G5632" s="3" t="str">
        <f>""""&amp;Tonghop!I5632&amp;""""</f>
        <v>"第17課：　分ける　押さえる　手の機能"</v>
      </c>
      <c r="H5632" s="3" t="str">
        <f>""""&amp;Tonghop!J5632&amp;""""</f>
        <v>""</v>
      </c>
      <c r="I5632" s="3"/>
      <c r="J5632" s="3" t="str">
        <f>Tonghop!K5632</f>
        <v>TUVUNG_DOCTRUNGCAP1.xls</v>
      </c>
    </row>
    <row r="5633" spans="1:10" ht="15" hidden="1" customHeight="1">
      <c r="A5633" s="3" t="str">
        <f>""""&amp;Tonghop!B5633&amp;""""</f>
        <v>"総合"</v>
      </c>
      <c r="B5633" s="3" t="str">
        <f>""""&amp;Tonghop!C5633&amp;""""</f>
        <v>"そうごう"</v>
      </c>
      <c r="C5633" s="3" t="str">
        <f>""""&amp;Tonghop!D5633&amp;""""</f>
        <v>"tổng hợp"</v>
      </c>
      <c r="D5633" s="3" t="str">
        <f>""""&amp;Tonghop!F5633&amp;""""</f>
        <v>""</v>
      </c>
      <c r="E5633" s="3" t="str">
        <f>""""&amp;Tonghop!G5633&amp;""""</f>
        <v>""</v>
      </c>
      <c r="F5633" s="3" t="str">
        <f>""""&amp;Tonghop!H5633&amp;""""</f>
        <v>""</v>
      </c>
      <c r="G5633" s="3" t="str">
        <f>""""&amp;Tonghop!I5633&amp;""""</f>
        <v>"第17課：　分ける　押さえる　手の機能"</v>
      </c>
      <c r="H5633" s="3" t="str">
        <f>""""&amp;Tonghop!J5633&amp;""""</f>
        <v>""</v>
      </c>
      <c r="I5633" s="3"/>
      <c r="J5633" s="3" t="str">
        <f>Tonghop!K5633</f>
        <v>TUVUNG_DOCTRUNGCAP1.xls</v>
      </c>
    </row>
    <row r="5634" spans="1:10" ht="15" hidden="1" customHeight="1">
      <c r="A5634" s="3" t="str">
        <f>""""&amp;Tonghop!B5634&amp;""""</f>
        <v>""</v>
      </c>
      <c r="B5634" s="3" t="str">
        <f>""""&amp;Tonghop!C5634&amp;""""</f>
        <v>"～のみが"</v>
      </c>
      <c r="C5634" s="3" t="str">
        <f>""""&amp;Tonghop!D5634&amp;""""</f>
        <v>"?だけが"</v>
      </c>
      <c r="D5634" s="3" t="str">
        <f>""""&amp;Tonghop!F5634&amp;""""</f>
        <v>""</v>
      </c>
      <c r="E5634" s="3" t="str">
        <f>""""&amp;Tonghop!G5634&amp;""""</f>
        <v>""</v>
      </c>
      <c r="F5634" s="3" t="str">
        <f>""""&amp;Tonghop!H5634&amp;""""</f>
        <v>""</v>
      </c>
      <c r="G5634" s="3" t="str">
        <f>""""&amp;Tonghop!I5634&amp;""""</f>
        <v>"第17課：　分ける　押さえる　手の機能"</v>
      </c>
      <c r="H5634" s="3" t="str">
        <f>""""&amp;Tonghop!J5634&amp;""""</f>
        <v>""</v>
      </c>
      <c r="I5634" s="3"/>
      <c r="J5634" s="3" t="str">
        <f>Tonghop!K5634</f>
        <v>TUVUNG_DOCTRUNGCAP1.xls</v>
      </c>
    </row>
    <row r="5635" spans="1:10" ht="15" hidden="1" customHeight="1">
      <c r="A5635" s="3" t="str">
        <f>""""&amp;Tonghop!B5635&amp;""""</f>
        <v>"常識"</v>
      </c>
      <c r="B5635" s="3" t="str">
        <f>""""&amp;Tonghop!C5635&amp;""""</f>
        <v>"じょうしき"</v>
      </c>
      <c r="C5635" s="3" t="str">
        <f>""""&amp;Tonghop!D5635&amp;""""</f>
        <v>"thường thức"</v>
      </c>
      <c r="D5635" s="3" t="str">
        <f>""""&amp;Tonghop!F5635&amp;""""</f>
        <v>""</v>
      </c>
      <c r="E5635" s="3" t="str">
        <f>""""&amp;Tonghop!G5635&amp;""""</f>
        <v>""</v>
      </c>
      <c r="F5635" s="3" t="str">
        <f>""""&amp;Tonghop!H5635&amp;""""</f>
        <v>""</v>
      </c>
      <c r="G5635" s="3" t="str">
        <f>""""&amp;Tonghop!I5635&amp;""""</f>
        <v>"第17課：　分ける　押さえる　手の機能"</v>
      </c>
      <c r="H5635" s="3" t="str">
        <f>""""&amp;Tonghop!J5635&amp;""""</f>
        <v>""</v>
      </c>
      <c r="I5635" s="3"/>
      <c r="J5635" s="3" t="str">
        <f>Tonghop!K5635</f>
        <v>TUVUNG_DOCTRUNGCAP1.xls</v>
      </c>
    </row>
    <row r="5636" spans="1:10" ht="15" hidden="1" customHeight="1">
      <c r="A5636" s="3" t="str">
        <f>""""&amp;Tonghop!B5636&amp;""""</f>
        <v>"創造性"</v>
      </c>
      <c r="B5636" s="3" t="str">
        <f>""""&amp;Tonghop!C5636&amp;""""</f>
        <v>"そうぞうせい"</v>
      </c>
      <c r="C5636" s="3" t="str">
        <f>""""&amp;Tonghop!D5636&amp;""""</f>
        <v>"tính sáng tạo"</v>
      </c>
      <c r="D5636" s="3" t="str">
        <f>""""&amp;Tonghop!F5636&amp;""""</f>
        <v>""</v>
      </c>
      <c r="E5636" s="3" t="str">
        <f>""""&amp;Tonghop!G5636&amp;""""</f>
        <v>""</v>
      </c>
      <c r="F5636" s="3" t="str">
        <f>""""&amp;Tonghop!H5636&amp;""""</f>
        <v>""</v>
      </c>
      <c r="G5636" s="3" t="str">
        <f>""""&amp;Tonghop!I5636&amp;""""</f>
        <v>"第17課：　分ける　押さえる　手の機能"</v>
      </c>
      <c r="H5636" s="3" t="str">
        <f>""""&amp;Tonghop!J5636&amp;""""</f>
        <v>""</v>
      </c>
      <c r="I5636" s="3"/>
      <c r="J5636" s="3" t="str">
        <f>Tonghop!K5636</f>
        <v>TUVUNG_DOCTRUNGCAP1.xls</v>
      </c>
    </row>
    <row r="5637" spans="1:10" ht="15" hidden="1" customHeight="1">
      <c r="A5637" s="3" t="str">
        <f>""""&amp;Tonghop!B5637&amp;""""</f>
        <v>""</v>
      </c>
      <c r="B5637" s="3" t="str">
        <f>""""&amp;Tonghop!C5637&amp;""""</f>
        <v>"「～に」　欠ける"</v>
      </c>
      <c r="C5637" s="3" t="str">
        <f>""""&amp;Tonghop!D5637&amp;""""</f>
        <v>"thiếu ~"</v>
      </c>
      <c r="D5637" s="3" t="str">
        <f>""""&amp;Tonghop!F5637&amp;""""</f>
        <v>""</v>
      </c>
      <c r="E5637" s="3" t="str">
        <f>""""&amp;Tonghop!G5637&amp;""""</f>
        <v>""</v>
      </c>
      <c r="F5637" s="3" t="str">
        <f>""""&amp;Tonghop!H5637&amp;""""</f>
        <v>""</v>
      </c>
      <c r="G5637" s="3" t="str">
        <f>""""&amp;Tonghop!I5637&amp;""""</f>
        <v>"第17課：　分ける　押さえる　手の機能"</v>
      </c>
      <c r="H5637" s="3" t="str">
        <f>""""&amp;Tonghop!J5637&amp;""""</f>
        <v>""</v>
      </c>
      <c r="I5637" s="3"/>
      <c r="J5637" s="3" t="str">
        <f>Tonghop!K5637</f>
        <v>TUVUNG_DOCTRUNGCAP1.xls</v>
      </c>
    </row>
    <row r="5638" spans="1:10" ht="15" hidden="1" customHeight="1">
      <c r="A5638" s="3" t="str">
        <f>""""&amp;Tonghop!B5638&amp;""""</f>
        <v>"理性"</v>
      </c>
      <c r="B5638" s="3" t="str">
        <f>""""&amp;Tonghop!C5638&amp;""""</f>
        <v>"りせい"</v>
      </c>
      <c r="C5638" s="3" t="str">
        <f>""""&amp;Tonghop!D5638&amp;""""</f>
        <v>"lý tính"</v>
      </c>
      <c r="D5638" s="3" t="str">
        <f>""""&amp;Tonghop!F5638&amp;""""</f>
        <v>""</v>
      </c>
      <c r="E5638" s="3" t="str">
        <f>""""&amp;Tonghop!G5638&amp;""""</f>
        <v>""</v>
      </c>
      <c r="F5638" s="3" t="str">
        <f>""""&amp;Tonghop!H5638&amp;""""</f>
        <v>""</v>
      </c>
      <c r="G5638" s="3" t="str">
        <f>""""&amp;Tonghop!I5638&amp;""""</f>
        <v>"第17課：　分ける　押さえる　手の機能"</v>
      </c>
      <c r="H5638" s="3" t="str">
        <f>""""&amp;Tonghop!J5638&amp;""""</f>
        <v>""</v>
      </c>
      <c r="I5638" s="3"/>
      <c r="J5638" s="3" t="str">
        <f>Tonghop!K5638</f>
        <v>TUVUNG_DOCTRUNGCAP1.xls</v>
      </c>
    </row>
    <row r="5639" spans="1:10" ht="15" hidden="1" customHeight="1">
      <c r="A5639" s="3" t="str">
        <f>""""&amp;Tonghop!B5639&amp;""""</f>
        <v>"感情"</v>
      </c>
      <c r="B5639" s="3" t="str">
        <f>""""&amp;Tonghop!C5639&amp;""""</f>
        <v>"かんじょう"</v>
      </c>
      <c r="C5639" s="3" t="str">
        <f>""""&amp;Tonghop!D5639&amp;""""</f>
        <v>"tình cảm"</v>
      </c>
      <c r="D5639" s="3" t="str">
        <f>""""&amp;Tonghop!F5639&amp;""""</f>
        <v>""</v>
      </c>
      <c r="E5639" s="3" t="str">
        <f>""""&amp;Tonghop!G5639&amp;""""</f>
        <v>""</v>
      </c>
      <c r="F5639" s="3" t="str">
        <f>""""&amp;Tonghop!H5639&amp;""""</f>
        <v>""</v>
      </c>
      <c r="G5639" s="3" t="str">
        <f>""""&amp;Tonghop!I5639&amp;""""</f>
        <v>"第17課：　分ける　押さえる　手の機能"</v>
      </c>
      <c r="H5639" s="3" t="str">
        <f>""""&amp;Tonghop!J5639&amp;""""</f>
        <v>""</v>
      </c>
      <c r="I5639" s="3"/>
      <c r="J5639" s="3" t="str">
        <f>Tonghop!K5639</f>
        <v>TUVUNG_DOCTRUNGCAP1.xls</v>
      </c>
    </row>
    <row r="5640" spans="1:10" ht="15" hidden="1" customHeight="1">
      <c r="A5640" s="3" t="str">
        <f>""""&amp;Tonghop!B5640&amp;""""</f>
        <v>"性格"</v>
      </c>
      <c r="B5640" s="3" t="str">
        <f>""""&amp;Tonghop!C5640&amp;""""</f>
        <v>"せいかく"</v>
      </c>
      <c r="C5640" s="3" t="str">
        <f>""""&amp;Tonghop!D5640&amp;""""</f>
        <v>"tính cách"</v>
      </c>
      <c r="D5640" s="3" t="str">
        <f>""""&amp;Tonghop!F5640&amp;""""</f>
        <v>""</v>
      </c>
      <c r="E5640" s="3" t="str">
        <f>""""&amp;Tonghop!G5640&amp;""""</f>
        <v>""</v>
      </c>
      <c r="F5640" s="3" t="str">
        <f>""""&amp;Tonghop!H5640&amp;""""</f>
        <v>""</v>
      </c>
      <c r="G5640" s="3" t="str">
        <f>""""&amp;Tonghop!I5640&amp;""""</f>
        <v>"第17課：　分ける　押さえる　手の機能"</v>
      </c>
      <c r="H5640" s="3" t="str">
        <f>""""&amp;Tonghop!J5640&amp;""""</f>
        <v>""</v>
      </c>
      <c r="I5640" s="3"/>
      <c r="J5640" s="3" t="str">
        <f>Tonghop!K5640</f>
        <v>TUVUNG_DOCTRUNGCAP1.xls</v>
      </c>
    </row>
    <row r="5641" spans="1:10" ht="15" hidden="1" customHeight="1">
      <c r="A5641" s="3" t="str">
        <f>""""&amp;Tonghop!B5641&amp;""""</f>
        <v>"こう見てくると"</v>
      </c>
      <c r="B5641" s="3" t="str">
        <f>""""&amp;Tonghop!C5641&amp;""""</f>
        <v>"こうみてくると"</v>
      </c>
      <c r="C5641" s="3" t="str">
        <f>""""&amp;Tonghop!D5641&amp;""""</f>
        <v>"xét trên nhiều mặt"</v>
      </c>
      <c r="D5641" s="3" t="str">
        <f>""""&amp;Tonghop!F5641&amp;""""</f>
        <v>""</v>
      </c>
      <c r="E5641" s="3" t="str">
        <f>""""&amp;Tonghop!G5641&amp;""""</f>
        <v>""</v>
      </c>
      <c r="F5641" s="3" t="str">
        <f>""""&amp;Tonghop!H5641&amp;""""</f>
        <v>""</v>
      </c>
      <c r="G5641" s="3" t="str">
        <f>""""&amp;Tonghop!I5641&amp;""""</f>
        <v>"第17課：　分ける　押さえる　手の機能"</v>
      </c>
      <c r="H5641" s="3" t="str">
        <f>""""&amp;Tonghop!J5641&amp;""""</f>
        <v>""</v>
      </c>
      <c r="I5641" s="3"/>
      <c r="J5641" s="3" t="str">
        <f>Tonghop!K5641</f>
        <v>TUVUNG_DOCTRUNGCAP1.xls</v>
      </c>
    </row>
    <row r="5642" spans="1:10" ht="15" hidden="1" customHeight="1">
      <c r="A5642" s="3" t="str">
        <f>""""&amp;Tonghop!B5642&amp;""""</f>
        <v>"補い合う"</v>
      </c>
      <c r="B5642" s="3" t="str">
        <f>""""&amp;Tonghop!C5642&amp;""""</f>
        <v>"「～を」　おぎないあう"</v>
      </c>
      <c r="C5642" s="3" t="str">
        <f>""""&amp;Tonghop!D5642&amp;""""</f>
        <v>"cùng hỗ trợ"</v>
      </c>
      <c r="D5642" s="3" t="str">
        <f>""""&amp;Tonghop!F5642&amp;""""</f>
        <v>""</v>
      </c>
      <c r="E5642" s="3" t="str">
        <f>""""&amp;Tonghop!G5642&amp;""""</f>
        <v>""</v>
      </c>
      <c r="F5642" s="3" t="str">
        <f>""""&amp;Tonghop!H5642&amp;""""</f>
        <v>""</v>
      </c>
      <c r="G5642" s="3" t="str">
        <f>""""&amp;Tonghop!I5642&amp;""""</f>
        <v>"第17課：　分ける　押さえる　手の機能"</v>
      </c>
      <c r="H5642" s="3" t="str">
        <f>""""&amp;Tonghop!J5642&amp;""""</f>
        <v>""</v>
      </c>
      <c r="I5642" s="3"/>
      <c r="J5642" s="3" t="str">
        <f>Tonghop!K5642</f>
        <v>TUVUNG_DOCTRUNGCAP1.xls</v>
      </c>
    </row>
    <row r="5643" spans="1:10" ht="15" hidden="1" customHeight="1">
      <c r="A5643" s="3" t="str">
        <f>""""&amp;Tonghop!B5643&amp;""""</f>
        <v>"協調し合う"</v>
      </c>
      <c r="B5643" s="3" t="str">
        <f>""""&amp;Tonghop!C5643&amp;""""</f>
        <v>"きょうちょうしあう"</v>
      </c>
      <c r="C5643" s="3" t="str">
        <f>""""&amp;Tonghop!D5643&amp;""""</f>
        <v>"cùng hòa hợp"</v>
      </c>
      <c r="D5643" s="3" t="str">
        <f>""""&amp;Tonghop!F5643&amp;""""</f>
        <v>""</v>
      </c>
      <c r="E5643" s="3" t="str">
        <f>""""&amp;Tonghop!G5643&amp;""""</f>
        <v>""</v>
      </c>
      <c r="F5643" s="3" t="str">
        <f>""""&amp;Tonghop!H5643&amp;""""</f>
        <v>""</v>
      </c>
      <c r="G5643" s="3" t="str">
        <f>""""&amp;Tonghop!I5643&amp;""""</f>
        <v>"第17課：　分ける　押さえる　手の機能"</v>
      </c>
      <c r="H5643" s="3" t="str">
        <f>""""&amp;Tonghop!J5643&amp;""""</f>
        <v>""</v>
      </c>
      <c r="I5643" s="3"/>
      <c r="J5643" s="3" t="str">
        <f>Tonghop!K5643</f>
        <v>TUVUNG_DOCTRUNGCAP1.xls</v>
      </c>
    </row>
    <row r="5644" spans="1:10" ht="15" hidden="1" customHeight="1">
      <c r="A5644" s="3" t="str">
        <f>""""&amp;Tonghop!B5644&amp;""""</f>
        <v>"健全"</v>
      </c>
      <c r="B5644" s="3" t="str">
        <f>""""&amp;Tonghop!C5644&amp;""""</f>
        <v>"けんぜん"</v>
      </c>
      <c r="C5644" s="3" t="str">
        <f>""""&amp;Tonghop!D5644&amp;""""</f>
        <v>"khỏe khoắn"</v>
      </c>
      <c r="D5644" s="3" t="str">
        <f>""""&amp;Tonghop!F5644&amp;""""</f>
        <v>""</v>
      </c>
      <c r="E5644" s="3" t="str">
        <f>""""&amp;Tonghop!G5644&amp;""""</f>
        <v>""</v>
      </c>
      <c r="F5644" s="3" t="str">
        <f>""""&amp;Tonghop!H5644&amp;""""</f>
        <v>""</v>
      </c>
      <c r="G5644" s="3" t="str">
        <f>""""&amp;Tonghop!I5644&amp;""""</f>
        <v>"第17課：　分ける　押さえる　手の機能"</v>
      </c>
      <c r="H5644" s="3" t="str">
        <f>""""&amp;Tonghop!J5644&amp;""""</f>
        <v>""</v>
      </c>
      <c r="I5644" s="3"/>
      <c r="J5644" s="3" t="str">
        <f>Tonghop!K5644</f>
        <v>TUVUNG_DOCTRUNGCAP1.xls</v>
      </c>
    </row>
    <row r="5645" spans="1:10" ht="15" hidden="1" customHeight="1">
      <c r="A5645" s="3" t="str">
        <f>""""&amp;Tonghop!B5645&amp;""""</f>
        <v>"精神活動"</v>
      </c>
      <c r="B5645" s="3" t="str">
        <f>""""&amp;Tonghop!C5645&amp;""""</f>
        <v>"せいしんかつどう"</v>
      </c>
      <c r="C5645" s="3" t="str">
        <f>""""&amp;Tonghop!D5645&amp;""""</f>
        <v>"hoạt động tinh thần"</v>
      </c>
      <c r="D5645" s="3" t="str">
        <f>""""&amp;Tonghop!F5645&amp;""""</f>
        <v>""</v>
      </c>
      <c r="E5645" s="3" t="str">
        <f>""""&amp;Tonghop!G5645&amp;""""</f>
        <v>""</v>
      </c>
      <c r="F5645" s="3" t="str">
        <f>""""&amp;Tonghop!H5645&amp;""""</f>
        <v>""</v>
      </c>
      <c r="G5645" s="3" t="str">
        <f>""""&amp;Tonghop!I5645&amp;""""</f>
        <v>"第17課：　分ける　押さえる　手の機能"</v>
      </c>
      <c r="H5645" s="3" t="str">
        <f>""""&amp;Tonghop!J5645&amp;""""</f>
        <v>""</v>
      </c>
      <c r="I5645" s="3"/>
      <c r="J5645" s="3" t="str">
        <f>Tonghop!K5645</f>
        <v>TUVUNG_DOCTRUNGCAP1.xls</v>
      </c>
    </row>
    <row r="5646" spans="1:10" ht="15" hidden="1" customHeight="1">
      <c r="A5646" s="3" t="str">
        <f>""""&amp;Tonghop!B5646&amp;""""</f>
        <v>"心を統一する"</v>
      </c>
      <c r="B5646" s="3" t="str">
        <f>""""&amp;Tonghop!C5646&amp;""""</f>
        <v>"こころをとういつする"</v>
      </c>
      <c r="C5646" s="3" t="str">
        <f>""""&amp;Tonghop!D5646&amp;""""</f>
        <v>"tập trung tinh thần"</v>
      </c>
      <c r="D5646" s="3" t="str">
        <f>""""&amp;Tonghop!F5646&amp;""""</f>
        <v>""</v>
      </c>
      <c r="E5646" s="3" t="str">
        <f>""""&amp;Tonghop!G5646&amp;""""</f>
        <v>""</v>
      </c>
      <c r="F5646" s="3" t="str">
        <f>""""&amp;Tonghop!H5646&amp;""""</f>
        <v>""</v>
      </c>
      <c r="G5646" s="3" t="str">
        <f>""""&amp;Tonghop!I5646&amp;""""</f>
        <v>"第17課：　分ける　押さえる　手の機能"</v>
      </c>
      <c r="H5646" s="3" t="str">
        <f>""""&amp;Tonghop!J5646&amp;""""</f>
        <v>""</v>
      </c>
      <c r="I5646" s="3"/>
      <c r="J5646" s="3" t="str">
        <f>Tonghop!K5646</f>
        <v>TUVUNG_DOCTRUNGCAP1.xls</v>
      </c>
    </row>
    <row r="5647" spans="1:10" ht="15" hidden="1" customHeight="1">
      <c r="A5647" s="3" t="str">
        <f>""""&amp;Tonghop!B5647&amp;""""</f>
        <v>"神"</v>
      </c>
      <c r="B5647" s="3" t="str">
        <f>""""&amp;Tonghop!C5647&amp;""""</f>
        <v>"かみ"</v>
      </c>
      <c r="C5647" s="3" t="str">
        <f>""""&amp;Tonghop!D5647&amp;""""</f>
        <v>"vị thần"</v>
      </c>
      <c r="D5647" s="3" t="str">
        <f>""""&amp;Tonghop!F5647&amp;""""</f>
        <v>""</v>
      </c>
      <c r="E5647" s="3" t="str">
        <f>""""&amp;Tonghop!G5647&amp;""""</f>
        <v>""</v>
      </c>
      <c r="F5647" s="3" t="str">
        <f>""""&amp;Tonghop!H5647&amp;""""</f>
        <v>""</v>
      </c>
      <c r="G5647" s="3" t="str">
        <f>""""&amp;Tonghop!I5647&amp;""""</f>
        <v>"第17課：　分ける　押さえる　手の機能"</v>
      </c>
      <c r="H5647" s="3" t="str">
        <f>""""&amp;Tonghop!J5647&amp;""""</f>
        <v>""</v>
      </c>
      <c r="I5647" s="3"/>
      <c r="J5647" s="3" t="str">
        <f>Tonghop!K5647</f>
        <v>TUVUNG_DOCTRUNGCAP1.xls</v>
      </c>
    </row>
    <row r="5648" spans="1:10" ht="15" hidden="1" customHeight="1">
      <c r="A5648" s="3" t="str">
        <f>""""&amp;Tonghop!B5648&amp;""""</f>
        <v>"祈る"</v>
      </c>
      <c r="B5648" s="3" t="str">
        <f>""""&amp;Tonghop!C5648&amp;""""</f>
        <v>"いのる"</v>
      </c>
      <c r="C5648" s="3" t="str">
        <f>""""&amp;Tonghop!D5648&amp;""""</f>
        <v>"cầu xin"</v>
      </c>
      <c r="D5648" s="3" t="str">
        <f>""""&amp;Tonghop!F5648&amp;""""</f>
        <v>""</v>
      </c>
      <c r="E5648" s="3" t="str">
        <f>""""&amp;Tonghop!G5648&amp;""""</f>
        <v>""</v>
      </c>
      <c r="F5648" s="3" t="str">
        <f>""""&amp;Tonghop!H5648&amp;""""</f>
        <v>""</v>
      </c>
      <c r="G5648" s="3" t="str">
        <f>""""&amp;Tonghop!I5648&amp;""""</f>
        <v>"第17課：　分ける　押さえる　手の機能"</v>
      </c>
      <c r="H5648" s="3" t="str">
        <f>""""&amp;Tonghop!J5648&amp;""""</f>
        <v>""</v>
      </c>
      <c r="I5648" s="3"/>
      <c r="J5648" s="3" t="str">
        <f>Tonghop!K5648</f>
        <v>TUVUNG_DOCTRUNGCAP1.xls</v>
      </c>
    </row>
    <row r="5649" spans="1:10" ht="15" hidden="1" customHeight="1">
      <c r="A5649" s="3" t="str">
        <f>""""&amp;Tonghop!B5649&amp;""""</f>
        <v>"合掌"</v>
      </c>
      <c r="B5649" s="3" t="str">
        <f>""""&amp;Tonghop!C5649&amp;""""</f>
        <v>"がっしょう"</v>
      </c>
      <c r="C5649" s="3" t="str">
        <f>""""&amp;Tonghop!D5649&amp;""""</f>
        <v>"chắp tay"</v>
      </c>
      <c r="D5649" s="3" t="str">
        <f>""""&amp;Tonghop!F5649&amp;""""</f>
        <v>""</v>
      </c>
      <c r="E5649" s="3" t="str">
        <f>""""&amp;Tonghop!G5649&amp;""""</f>
        <v>""</v>
      </c>
      <c r="F5649" s="3" t="str">
        <f>""""&amp;Tonghop!H5649&amp;""""</f>
        <v>""</v>
      </c>
      <c r="G5649" s="3" t="str">
        <f>""""&amp;Tonghop!I5649&amp;""""</f>
        <v>"第17課：　分ける　押さえる　手の機能"</v>
      </c>
      <c r="H5649" s="3" t="str">
        <f>""""&amp;Tonghop!J5649&amp;""""</f>
        <v>""</v>
      </c>
      <c r="I5649" s="3"/>
      <c r="J5649" s="3" t="str">
        <f>Tonghop!K5649</f>
        <v>TUVUNG_DOCTRUNGCAP1.xls</v>
      </c>
    </row>
    <row r="5650" spans="1:10" ht="15" hidden="1" customHeight="1">
      <c r="A5650" s="3" t="str">
        <f>""""&amp;Tonghop!B5650&amp;""""</f>
        <v>"物語る"</v>
      </c>
      <c r="B5650" s="3" t="str">
        <f>""""&amp;Tonghop!C5650&amp;""""</f>
        <v>"「～を」　ものがたる"</v>
      </c>
      <c r="C5650" s="3" t="str">
        <f>""""&amp;Tonghop!D5650&amp;""""</f>
        <v>"nói lên ~, cho thấy ~"</v>
      </c>
      <c r="D5650" s="3" t="str">
        <f>""""&amp;Tonghop!F5650&amp;""""</f>
        <v>""</v>
      </c>
      <c r="E5650" s="3" t="str">
        <f>""""&amp;Tonghop!G5650&amp;""""</f>
        <v>""</v>
      </c>
      <c r="F5650" s="3" t="str">
        <f>""""&amp;Tonghop!H5650&amp;""""</f>
        <v>""</v>
      </c>
      <c r="G5650" s="3" t="str">
        <f>""""&amp;Tonghop!I5650&amp;""""</f>
        <v>"第17課：　分ける　押さえる　手の機能"</v>
      </c>
      <c r="H5650" s="3" t="str">
        <f>""""&amp;Tonghop!J5650&amp;""""</f>
        <v>""</v>
      </c>
      <c r="I5650" s="3"/>
      <c r="J5650" s="3" t="str">
        <f>Tonghop!K5650</f>
        <v>TUVUNG_DOCTRUNGCAP1.xls</v>
      </c>
    </row>
    <row r="5651" spans="1:10" ht="15" hidden="1" customHeight="1">
      <c r="A5651" s="3" t="str">
        <f>""""&amp;Tonghop!B5651&amp;""""</f>
        <v>"次第"</v>
      </c>
      <c r="B5651" s="3" t="str">
        <f>""""&amp;Tonghop!C5651&amp;""""</f>
        <v>"しだい"</v>
      </c>
      <c r="C5651" s="3" t="str">
        <f>""""&amp;Tonghop!D5651&amp;""""</f>
        <v>"dần dần"</v>
      </c>
      <c r="D5651" s="3" t="str">
        <f>""""&amp;Tonghop!F5651&amp;""""</f>
        <v>""</v>
      </c>
      <c r="E5651" s="3" t="str">
        <f>""""&amp;Tonghop!G5651&amp;""""</f>
        <v>""</v>
      </c>
      <c r="F5651" s="3" t="str">
        <f>""""&amp;Tonghop!H5651&amp;""""</f>
        <v>""</v>
      </c>
      <c r="G5651" s="3" t="str">
        <f>""""&amp;Tonghop!I5651&amp;""""</f>
        <v>"第17課：　分ける　押さえる　手の機能"</v>
      </c>
      <c r="H5651" s="3" t="str">
        <f>""""&amp;Tonghop!J5651&amp;""""</f>
        <v>""</v>
      </c>
      <c r="I5651" s="3"/>
      <c r="J5651" s="3" t="str">
        <f>Tonghop!K5651</f>
        <v>TUVUNG_DOCTRUNGCAP1.xls</v>
      </c>
    </row>
    <row r="5652" spans="1:10" ht="15" hidden="1" customHeight="1">
      <c r="A5652" s="3" t="str">
        <f>""""&amp;Tonghop!B5652&amp;""""</f>
        <v>"危機"</v>
      </c>
      <c r="B5652" s="3" t="str">
        <f>""""&amp;Tonghop!C5652&amp;""""</f>
        <v>"きき"</v>
      </c>
      <c r="C5652" s="3" t="str">
        <f>""""&amp;Tonghop!D5652&amp;""""</f>
        <v>"nguy cơ"</v>
      </c>
      <c r="D5652" s="3" t="str">
        <f>""""&amp;Tonghop!F5652&amp;""""</f>
        <v>""</v>
      </c>
      <c r="E5652" s="3" t="str">
        <f>""""&amp;Tonghop!G5652&amp;""""</f>
        <v>""</v>
      </c>
      <c r="F5652" s="3" t="str">
        <f>""""&amp;Tonghop!H5652&amp;""""</f>
        <v>""</v>
      </c>
      <c r="G5652" s="3" t="str">
        <f>""""&amp;Tonghop!I5652&amp;""""</f>
        <v>"第17課：　分ける　押さえる　手の機能"</v>
      </c>
      <c r="H5652" s="3" t="str">
        <f>""""&amp;Tonghop!J5652&amp;""""</f>
        <v>""</v>
      </c>
      <c r="I5652" s="3"/>
      <c r="J5652" s="3" t="str">
        <f>Tonghop!K5652</f>
        <v>TUVUNG_DOCTRUNGCAP1.xls</v>
      </c>
    </row>
    <row r="5653" spans="1:10" ht="15" hidden="1" customHeight="1">
      <c r="A5653" s="3" t="str">
        <f>""""&amp;Tonghop!B5653&amp;""""</f>
        <v>"状況"</v>
      </c>
      <c r="B5653" s="3" t="str">
        <f>""""&amp;Tonghop!C5653&amp;""""</f>
        <v>"じょうきょう"</v>
      </c>
      <c r="C5653" s="3" t="str">
        <f>""""&amp;Tonghop!D5653&amp;""""</f>
        <v>"tình trạng"</v>
      </c>
      <c r="D5653" s="3" t="str">
        <f>""""&amp;Tonghop!F5653&amp;""""</f>
        <v>""</v>
      </c>
      <c r="E5653" s="3" t="str">
        <f>""""&amp;Tonghop!G5653&amp;""""</f>
        <v>""</v>
      </c>
      <c r="F5653" s="3" t="str">
        <f>""""&amp;Tonghop!H5653&amp;""""</f>
        <v>""</v>
      </c>
      <c r="G5653" s="3" t="str">
        <f>""""&amp;Tonghop!I5653&amp;""""</f>
        <v>"第17課：　分ける　押さえる　手の機能"</v>
      </c>
      <c r="H5653" s="3" t="str">
        <f>""""&amp;Tonghop!J5653&amp;""""</f>
        <v>""</v>
      </c>
      <c r="I5653" s="3"/>
      <c r="J5653" s="3" t="str">
        <f>Tonghop!K5653</f>
        <v>TUVUNG_DOCTRUNGCAP1.xls</v>
      </c>
    </row>
    <row r="5654" spans="1:10" ht="15" hidden="1" customHeight="1">
      <c r="A5654" s="3" t="str">
        <f>""""&amp;Tonghop!B5654&amp;""""</f>
        <v>"職場"</v>
      </c>
      <c r="B5654" s="3" t="str">
        <f>""""&amp;Tonghop!C5654&amp;""""</f>
        <v>"しょくば"</v>
      </c>
      <c r="C5654" s="3" t="str">
        <f>""""&amp;Tonghop!D5654&amp;""""</f>
        <v>"cơ quan"</v>
      </c>
      <c r="D5654" s="3" t="str">
        <f>""""&amp;Tonghop!F5654&amp;""""</f>
        <v>""</v>
      </c>
      <c r="E5654" s="3" t="str">
        <f>""""&amp;Tonghop!G5654&amp;""""</f>
        <v>""</v>
      </c>
      <c r="F5654" s="3" t="str">
        <f>""""&amp;Tonghop!H5654&amp;""""</f>
        <v>""</v>
      </c>
      <c r="G5654" s="3" t="str">
        <f>""""&amp;Tonghop!I5654&amp;""""</f>
        <v>"第17課：　分ける　押さえる　手の機能"</v>
      </c>
      <c r="H5654" s="3" t="str">
        <f>""""&amp;Tonghop!J5654&amp;""""</f>
        <v>""</v>
      </c>
      <c r="I5654" s="3"/>
      <c r="J5654" s="3" t="str">
        <f>Tonghop!K5654</f>
        <v>TUVUNG_DOCTRUNGCAP1.xls</v>
      </c>
    </row>
    <row r="5655" spans="1:10" ht="15" hidden="1" customHeight="1">
      <c r="A5655" s="3" t="str">
        <f>""""&amp;Tonghop!B5655&amp;""""</f>
        <v>""</v>
      </c>
      <c r="B5655" s="3" t="str">
        <f>""""&amp;Tonghop!C5655&amp;""""</f>
        <v>"エレクトロニクス"</v>
      </c>
      <c r="C5655" s="3" t="str">
        <f>""""&amp;Tonghop!D5655&amp;""""</f>
        <v>"điện tử"</v>
      </c>
      <c r="D5655" s="3" t="str">
        <f>""""&amp;Tonghop!F5655&amp;""""</f>
        <v>""</v>
      </c>
      <c r="E5655" s="3" t="str">
        <f>""""&amp;Tonghop!G5655&amp;""""</f>
        <v>""</v>
      </c>
      <c r="F5655" s="3" t="str">
        <f>""""&amp;Tonghop!H5655&amp;""""</f>
        <v>""</v>
      </c>
      <c r="G5655" s="3" t="str">
        <f>""""&amp;Tonghop!I5655&amp;""""</f>
        <v>"第17課：　分ける　押さえる　手の機能"</v>
      </c>
      <c r="H5655" s="3" t="str">
        <f>""""&amp;Tonghop!J5655&amp;""""</f>
        <v>""</v>
      </c>
      <c r="I5655" s="3"/>
      <c r="J5655" s="3" t="str">
        <f>Tonghop!K5655</f>
        <v>TUVUNG_DOCTRUNGCAP1.xls</v>
      </c>
    </row>
    <row r="5656" spans="1:10" ht="15" hidden="1" customHeight="1">
      <c r="A5656" s="3" t="str">
        <f>""""&amp;Tonghop!B5656&amp;""""</f>
        <v>"自動化"</v>
      </c>
      <c r="B5656" s="3" t="str">
        <f>""""&amp;Tonghop!C5656&amp;""""</f>
        <v>"じどうか"</v>
      </c>
      <c r="C5656" s="3" t="str">
        <f>""""&amp;Tonghop!D5656&amp;""""</f>
        <v>"tự động hóa"</v>
      </c>
      <c r="D5656" s="3" t="str">
        <f>""""&amp;Tonghop!F5656&amp;""""</f>
        <v>""</v>
      </c>
      <c r="E5656" s="3" t="str">
        <f>""""&amp;Tonghop!G5656&amp;""""</f>
        <v>""</v>
      </c>
      <c r="F5656" s="3" t="str">
        <f>""""&amp;Tonghop!H5656&amp;""""</f>
        <v>""</v>
      </c>
      <c r="G5656" s="3" t="str">
        <f>""""&amp;Tonghop!I5656&amp;""""</f>
        <v>"第17課：　分ける　押さえる　手の機能"</v>
      </c>
      <c r="H5656" s="3" t="str">
        <f>""""&amp;Tonghop!J5656&amp;""""</f>
        <v>""</v>
      </c>
      <c r="I5656" s="3"/>
      <c r="J5656" s="3" t="str">
        <f>Tonghop!K5656</f>
        <v>TUVUNG_DOCTRUNGCAP1.xls</v>
      </c>
    </row>
    <row r="5657" spans="1:10" ht="15" hidden="1" customHeight="1">
      <c r="A5657" s="3" t="str">
        <f>""""&amp;Tonghop!B5657&amp;""""</f>
        <v>"両脳"</v>
      </c>
      <c r="B5657" s="3" t="str">
        <f>""""&amp;Tonghop!C5657&amp;""""</f>
        <v>"りょうのう"</v>
      </c>
      <c r="C5657" s="3" t="str">
        <f>""""&amp;Tonghop!D5657&amp;""""</f>
        <v>"hai bán cầu não"</v>
      </c>
      <c r="D5657" s="3" t="str">
        <f>""""&amp;Tonghop!F5657&amp;""""</f>
        <v>""</v>
      </c>
      <c r="E5657" s="3" t="str">
        <f>""""&amp;Tonghop!G5657&amp;""""</f>
        <v>""</v>
      </c>
      <c r="F5657" s="3" t="str">
        <f>""""&amp;Tonghop!H5657&amp;""""</f>
        <v>""</v>
      </c>
      <c r="G5657" s="3" t="str">
        <f>""""&amp;Tonghop!I5657&amp;""""</f>
        <v>"第17課：　分ける　押さえる　手の機能"</v>
      </c>
      <c r="H5657" s="3" t="str">
        <f>""""&amp;Tonghop!J5657&amp;""""</f>
        <v>""</v>
      </c>
      <c r="I5657" s="3"/>
      <c r="J5657" s="3" t="str">
        <f>Tonghop!K5657</f>
        <v>TUVUNG_DOCTRUNGCAP1.xls</v>
      </c>
    </row>
    <row r="5658" spans="1:10" ht="15" hidden="1" customHeight="1">
      <c r="A5658" s="3" t="str">
        <f>""""&amp;Tonghop!B5658&amp;""""</f>
        <v>"怠け者"</v>
      </c>
      <c r="B5658" s="3" t="str">
        <f>""""&amp;Tonghop!C5658&amp;""""</f>
        <v>"なまけもの"</v>
      </c>
      <c r="C5658" s="3" t="str">
        <f>""""&amp;Tonghop!D5658&amp;""""</f>
        <v>"ngừoi làm biếng"</v>
      </c>
      <c r="D5658" s="3" t="str">
        <f>""""&amp;Tonghop!F5658&amp;""""</f>
        <v>""</v>
      </c>
      <c r="E5658" s="3" t="str">
        <f>""""&amp;Tonghop!G5658&amp;""""</f>
        <v>""</v>
      </c>
      <c r="F5658" s="3" t="str">
        <f>""""&amp;Tonghop!H5658&amp;""""</f>
        <v>""</v>
      </c>
      <c r="G5658" s="3" t="str">
        <f>""""&amp;Tonghop!I5658&amp;""""</f>
        <v>"第17課：　分ける　押さえる　手の機能"</v>
      </c>
      <c r="H5658" s="3" t="str">
        <f>""""&amp;Tonghop!J5658&amp;""""</f>
        <v>""</v>
      </c>
      <c r="I5658" s="3"/>
      <c r="J5658" s="3" t="str">
        <f>Tonghop!K5658</f>
        <v>TUVUNG_DOCTRUNGCAP1.xls</v>
      </c>
    </row>
    <row r="5659" spans="1:10" ht="15" hidden="1" customHeight="1">
      <c r="A5659" s="3" t="str">
        <f>""""&amp;Tonghop!B5659&amp;""""</f>
        <v>"退化"</v>
      </c>
      <c r="B5659" s="3" t="str">
        <f>""""&amp;Tonghop!C5659&amp;""""</f>
        <v>"たいか"</v>
      </c>
      <c r="C5659" s="3" t="str">
        <f>""""&amp;Tonghop!D5659&amp;""""</f>
        <v>"thái hóa"</v>
      </c>
      <c r="D5659" s="3" t="str">
        <f>""""&amp;Tonghop!F5659&amp;""""</f>
        <v>""</v>
      </c>
      <c r="E5659" s="3" t="str">
        <f>""""&amp;Tonghop!G5659&amp;""""</f>
        <v>""</v>
      </c>
      <c r="F5659" s="3" t="str">
        <f>""""&amp;Tonghop!H5659&amp;""""</f>
        <v>""</v>
      </c>
      <c r="G5659" s="3" t="str">
        <f>""""&amp;Tonghop!I5659&amp;""""</f>
        <v>"第17課：　分ける　押さえる　手の機能"</v>
      </c>
      <c r="H5659" s="3" t="str">
        <f>""""&amp;Tonghop!J5659&amp;""""</f>
        <v>""</v>
      </c>
      <c r="I5659" s="3"/>
      <c r="J5659" s="3" t="str">
        <f>Tonghop!K5659</f>
        <v>TUVUNG_DOCTRUNGCAP1.xls</v>
      </c>
    </row>
    <row r="5660" spans="1:10" ht="15" hidden="1" customHeight="1">
      <c r="A5660" s="3" t="str">
        <f>""""&amp;Tonghop!B5660&amp;""""</f>
        <v>"鉛筆"</v>
      </c>
      <c r="B5660" s="3" t="str">
        <f>""""&amp;Tonghop!C5660&amp;""""</f>
        <v>"えんぴつ"</v>
      </c>
      <c r="C5660" s="3" t="str">
        <f>""""&amp;Tonghop!D5660&amp;""""</f>
        <v>"bút chì"</v>
      </c>
      <c r="D5660" s="3" t="str">
        <f>""""&amp;Tonghop!F5660&amp;""""</f>
        <v>""</v>
      </c>
      <c r="E5660" s="3" t="str">
        <f>""""&amp;Tonghop!G5660&amp;""""</f>
        <v>""</v>
      </c>
      <c r="F5660" s="3" t="str">
        <f>""""&amp;Tonghop!H5660&amp;""""</f>
        <v>""</v>
      </c>
      <c r="G5660" s="3" t="str">
        <f>""""&amp;Tonghop!I5660&amp;""""</f>
        <v>"第17課：　分ける　押さえる　手の機能"</v>
      </c>
      <c r="H5660" s="3" t="str">
        <f>""""&amp;Tonghop!J5660&amp;""""</f>
        <v>""</v>
      </c>
      <c r="I5660" s="3"/>
      <c r="J5660" s="3" t="str">
        <f>Tonghop!K5660</f>
        <v>TUVUNG_DOCTRUNGCAP1.xls</v>
      </c>
    </row>
    <row r="5661" spans="1:10" ht="15" hidden="1" customHeight="1">
      <c r="A5661" s="3" t="str">
        <f>""""&amp;Tonghop!B5661&amp;""""</f>
        <v>"削る"</v>
      </c>
      <c r="B5661" s="3" t="str">
        <f>""""&amp;Tonghop!C5661&amp;""""</f>
        <v>"「～を」　けずる"</v>
      </c>
      <c r="C5661" s="3" t="str">
        <f>""""&amp;Tonghop!D5661&amp;""""</f>
        <v>"gọt~"</v>
      </c>
      <c r="D5661" s="3" t="str">
        <f>""""&amp;Tonghop!F5661&amp;""""</f>
        <v>""</v>
      </c>
      <c r="E5661" s="3" t="str">
        <f>""""&amp;Tonghop!G5661&amp;""""</f>
        <v>""</v>
      </c>
      <c r="F5661" s="3" t="str">
        <f>""""&amp;Tonghop!H5661&amp;""""</f>
        <v>""</v>
      </c>
      <c r="G5661" s="3" t="str">
        <f>""""&amp;Tonghop!I5661&amp;""""</f>
        <v>"第17課：　分ける　押さえる　手の機能"</v>
      </c>
      <c r="H5661" s="3" t="str">
        <f>""""&amp;Tonghop!J5661&amp;""""</f>
        <v>""</v>
      </c>
      <c r="I5661" s="3"/>
      <c r="J5661" s="3" t="str">
        <f>Tonghop!K5661</f>
        <v>TUVUNG_DOCTRUNGCAP1.xls</v>
      </c>
    </row>
    <row r="5662" spans="1:10" ht="15" hidden="1" customHeight="1">
      <c r="A5662" s="3" t="str">
        <f>""""&amp;Tonghop!B5662&amp;""""</f>
        <v>"むく"</v>
      </c>
      <c r="B5662" s="3" t="str">
        <f>""""&amp;Tonghop!C5662&amp;""""</f>
        <v>"「～を」　むく"</v>
      </c>
      <c r="C5662" s="3" t="str">
        <f>""""&amp;Tonghop!D5662&amp;""""</f>
        <v>"bóc~"</v>
      </c>
      <c r="D5662" s="3" t="str">
        <f>""""&amp;Tonghop!F5662&amp;""""</f>
        <v>""</v>
      </c>
      <c r="E5662" s="3" t="str">
        <f>""""&amp;Tonghop!G5662&amp;""""</f>
        <v>""</v>
      </c>
      <c r="F5662" s="3" t="str">
        <f>""""&amp;Tonghop!H5662&amp;""""</f>
        <v>""</v>
      </c>
      <c r="G5662" s="3" t="str">
        <f>""""&amp;Tonghop!I5662&amp;""""</f>
        <v>"第17課：　分ける　押さえる　手の機能"</v>
      </c>
      <c r="H5662" s="3" t="str">
        <f>""""&amp;Tonghop!J5662&amp;""""</f>
        <v>""</v>
      </c>
      <c r="I5662" s="3"/>
      <c r="J5662" s="3" t="str">
        <f>Tonghop!K5662</f>
        <v>TUVUNG_DOCTRUNGCAP1.xls</v>
      </c>
    </row>
    <row r="5663" spans="1:10" ht="15" hidden="1" customHeight="1">
      <c r="A5663" s="3" t="str">
        <f>""""&amp;Tonghop!B5663&amp;""""</f>
        <v>""</v>
      </c>
      <c r="B5663" s="3" t="str">
        <f>""""&amp;Tonghop!C5663&amp;""""</f>
        <v>"「～を」　つまむ"</v>
      </c>
      <c r="C5663" s="3" t="str">
        <f>""""&amp;Tonghop!D5663&amp;""""</f>
        <v>"gắp~"</v>
      </c>
      <c r="D5663" s="3" t="str">
        <f>""""&amp;Tonghop!F5663&amp;""""</f>
        <v>""</v>
      </c>
      <c r="E5663" s="3" t="str">
        <f>""""&amp;Tonghop!G5663&amp;""""</f>
        <v>""</v>
      </c>
      <c r="F5663" s="3" t="str">
        <f>""""&amp;Tonghop!H5663&amp;""""</f>
        <v>""</v>
      </c>
      <c r="G5663" s="3" t="str">
        <f>""""&amp;Tonghop!I5663&amp;""""</f>
        <v>"第17課：　分ける　押さえる　手の機能"</v>
      </c>
      <c r="H5663" s="3" t="str">
        <f>""""&amp;Tonghop!J5663&amp;""""</f>
        <v>""</v>
      </c>
      <c r="I5663" s="3"/>
      <c r="J5663" s="3" t="str">
        <f>Tonghop!K5663</f>
        <v>TUVUNG_DOCTRUNGCAP1.xls</v>
      </c>
    </row>
    <row r="5664" spans="1:10" ht="15" hidden="1" customHeight="1">
      <c r="A5664" s="3" t="str">
        <f>""""&amp;Tonghop!B5664&amp;""""</f>
        <v>"風呂敷"</v>
      </c>
      <c r="B5664" s="3" t="str">
        <f>""""&amp;Tonghop!C5664&amp;""""</f>
        <v>"ふろしき"</v>
      </c>
      <c r="C5664" s="3" t="str">
        <f>""""&amp;Tonghop!D5664&amp;""""</f>
        <v>"tấm vải gói đồ"</v>
      </c>
      <c r="D5664" s="3" t="str">
        <f>""""&amp;Tonghop!F5664&amp;""""</f>
        <v>""</v>
      </c>
      <c r="E5664" s="3" t="str">
        <f>""""&amp;Tonghop!G5664&amp;""""</f>
        <v>""</v>
      </c>
      <c r="F5664" s="3" t="str">
        <f>""""&amp;Tonghop!H5664&amp;""""</f>
        <v>""</v>
      </c>
      <c r="G5664" s="3" t="str">
        <f>""""&amp;Tonghop!I5664&amp;""""</f>
        <v>"第17課：　分ける　押さえる　手の機能"</v>
      </c>
      <c r="H5664" s="3" t="str">
        <f>""""&amp;Tonghop!J5664&amp;""""</f>
        <v>""</v>
      </c>
      <c r="I5664" s="3"/>
      <c r="J5664" s="3" t="str">
        <f>Tonghop!K5664</f>
        <v>TUVUNG_DOCTRUNGCAP1.xls</v>
      </c>
    </row>
    <row r="5665" spans="1:10" ht="15" hidden="1" customHeight="1">
      <c r="A5665" s="3" t="str">
        <f>""""&amp;Tonghop!B5665&amp;""""</f>
        <v>"畳む"</v>
      </c>
      <c r="B5665" s="3" t="str">
        <f>""""&amp;Tonghop!C5665&amp;""""</f>
        <v>"「～を」　たたむ"</v>
      </c>
      <c r="C5665" s="3" t="str">
        <f>""""&amp;Tonghop!D5665&amp;""""</f>
        <v>"gấp~"</v>
      </c>
      <c r="D5665" s="3" t="str">
        <f>""""&amp;Tonghop!F5665&amp;""""</f>
        <v>""</v>
      </c>
      <c r="E5665" s="3" t="str">
        <f>""""&amp;Tonghop!G5665&amp;""""</f>
        <v>""</v>
      </c>
      <c r="F5665" s="3" t="str">
        <f>""""&amp;Tonghop!H5665&amp;""""</f>
        <v>""</v>
      </c>
      <c r="G5665" s="3" t="str">
        <f>""""&amp;Tonghop!I5665&amp;""""</f>
        <v>"第17課：　分ける　押さえる　手の機能"</v>
      </c>
      <c r="H5665" s="3" t="str">
        <f>""""&amp;Tonghop!J5665&amp;""""</f>
        <v>""</v>
      </c>
      <c r="I5665" s="3"/>
      <c r="J5665" s="3" t="str">
        <f>Tonghop!K5665</f>
        <v>TUVUNG_DOCTRUNGCAP1.xls</v>
      </c>
    </row>
    <row r="5666" spans="1:10" ht="15" hidden="1" customHeight="1">
      <c r="A5666" s="3" t="str">
        <f>""""&amp;Tonghop!B5666&amp;""""</f>
        <v>"自動販売機"</v>
      </c>
      <c r="B5666" s="3" t="str">
        <f>""""&amp;Tonghop!C5666&amp;""""</f>
        <v>"じどうはんばいき"</v>
      </c>
      <c r="C5666" s="3" t="str">
        <f>""""&amp;Tonghop!D5666&amp;""""</f>
        <v>"máy bán hàng tự động"</v>
      </c>
      <c r="D5666" s="3" t="str">
        <f>""""&amp;Tonghop!F5666&amp;""""</f>
        <v>""</v>
      </c>
      <c r="E5666" s="3" t="str">
        <f>""""&amp;Tonghop!G5666&amp;""""</f>
        <v>""</v>
      </c>
      <c r="F5666" s="3" t="str">
        <f>""""&amp;Tonghop!H5666&amp;""""</f>
        <v>""</v>
      </c>
      <c r="G5666" s="3" t="str">
        <f>""""&amp;Tonghop!I5666&amp;""""</f>
        <v>"第17課：　分ける　押さえる　手の機能"</v>
      </c>
      <c r="H5666" s="3" t="str">
        <f>""""&amp;Tonghop!J5666&amp;""""</f>
        <v>""</v>
      </c>
      <c r="I5666" s="3"/>
      <c r="J5666" s="3" t="str">
        <f>Tonghop!K5666</f>
        <v>TUVUNG_DOCTRUNGCAP1.xls</v>
      </c>
    </row>
    <row r="5667" spans="1:10" ht="15" hidden="1" customHeight="1">
      <c r="A5667" s="3" t="str">
        <f>""""&amp;Tonghop!B5667&amp;""""</f>
        <v>"見かける"</v>
      </c>
      <c r="B5667" s="3" t="str">
        <f>""""&amp;Tonghop!C5667&amp;""""</f>
        <v>"「～を」　みかける"</v>
      </c>
      <c r="C5667" s="3" t="str">
        <f>""""&amp;Tonghop!D5667&amp;""""</f>
        <v>"bắt gặp"</v>
      </c>
      <c r="D5667" s="3" t="str">
        <f>""""&amp;Tonghop!F5667&amp;""""</f>
        <v>""</v>
      </c>
      <c r="E5667" s="3" t="str">
        <f>""""&amp;Tonghop!G5667&amp;""""</f>
        <v>""</v>
      </c>
      <c r="F5667" s="3" t="str">
        <f>""""&amp;Tonghop!H5667&amp;""""</f>
        <v>""</v>
      </c>
      <c r="G5667" s="3" t="str">
        <f>""""&amp;Tonghop!I5667&amp;""""</f>
        <v>"第17課：　分ける　押さえる　手の機能"</v>
      </c>
      <c r="H5667" s="3" t="str">
        <f>""""&amp;Tonghop!J5667&amp;""""</f>
        <v>""</v>
      </c>
      <c r="I5667" s="3"/>
      <c r="J5667" s="3" t="str">
        <f>Tonghop!K5667</f>
        <v>TUVUNG_DOCTRUNGCAP1.xls</v>
      </c>
    </row>
    <row r="5668" spans="1:10" ht="15" hidden="1" customHeight="1">
      <c r="A5668" s="3" t="str">
        <f>""""&amp;Tonghop!B5668&amp;""""</f>
        <v>"実験用"</v>
      </c>
      <c r="B5668" s="3" t="str">
        <f>""""&amp;Tonghop!C5668&amp;""""</f>
        <v>"じっけんよう"</v>
      </c>
      <c r="C5668" s="3" t="str">
        <f>""""&amp;Tonghop!D5668&amp;""""</f>
        <v>"dùng cho thí nghiệm"</v>
      </c>
      <c r="D5668" s="3" t="str">
        <f>""""&amp;Tonghop!F5668&amp;""""</f>
        <v>""</v>
      </c>
      <c r="E5668" s="3" t="str">
        <f>""""&amp;Tonghop!G5668&amp;""""</f>
        <v>""</v>
      </c>
      <c r="F5668" s="3" t="str">
        <f>""""&amp;Tonghop!H5668&amp;""""</f>
        <v>""</v>
      </c>
      <c r="G5668" s="3" t="str">
        <f>""""&amp;Tonghop!I5668&amp;""""</f>
        <v>"第17課：　分ける　押さえる　手の機能"</v>
      </c>
      <c r="H5668" s="3" t="str">
        <f>""""&amp;Tonghop!J5668&amp;""""</f>
        <v>""</v>
      </c>
      <c r="I5668" s="3"/>
      <c r="J5668" s="3" t="str">
        <f>Tonghop!K5668</f>
        <v>TUVUNG_DOCTRUNGCAP1.xls</v>
      </c>
    </row>
    <row r="5669" spans="1:10" ht="15" hidden="1" customHeight="1">
      <c r="A5669" s="3" t="str">
        <f>""""&amp;Tonghop!B5669&amp;""""</f>
        <v>"猿"</v>
      </c>
      <c r="B5669" s="3" t="str">
        <f>""""&amp;Tonghop!C5669&amp;""""</f>
        <v>"さる"</v>
      </c>
      <c r="C5669" s="3" t="str">
        <f>""""&amp;Tonghop!D5669&amp;""""</f>
        <v>"con khỉ"</v>
      </c>
      <c r="D5669" s="3" t="str">
        <f>""""&amp;Tonghop!F5669&amp;""""</f>
        <v>""</v>
      </c>
      <c r="E5669" s="3" t="str">
        <f>""""&amp;Tonghop!G5669&amp;""""</f>
        <v>""</v>
      </c>
      <c r="F5669" s="3" t="str">
        <f>""""&amp;Tonghop!H5669&amp;""""</f>
        <v>""</v>
      </c>
      <c r="G5669" s="3" t="str">
        <f>""""&amp;Tonghop!I5669&amp;""""</f>
        <v>"第17課：　分ける　押さえる　手の機能"</v>
      </c>
      <c r="H5669" s="3" t="str">
        <f>""""&amp;Tonghop!J5669&amp;""""</f>
        <v>""</v>
      </c>
      <c r="I5669" s="3"/>
      <c r="J5669" s="3" t="str">
        <f>Tonghop!K5669</f>
        <v>TUVUNG_DOCTRUNGCAP1.xls</v>
      </c>
    </row>
    <row r="5670" spans="1:10" ht="15" hidden="1" customHeight="1">
      <c r="A5670" s="3" t="str">
        <f>""""&amp;Tonghop!B5670&amp;""""</f>
        <v>""</v>
      </c>
      <c r="B5670" s="3" t="str">
        <f>""""&amp;Tonghop!C5670&amp;""""</f>
        <v>"レバー"</v>
      </c>
      <c r="C5670" s="3" t="str">
        <f>""""&amp;Tonghop!D5670&amp;""""</f>
        <v>"cần gạt"</v>
      </c>
      <c r="D5670" s="3" t="str">
        <f>""""&amp;Tonghop!F5670&amp;""""</f>
        <v>""</v>
      </c>
      <c r="E5670" s="3" t="str">
        <f>""""&amp;Tonghop!G5670&amp;""""</f>
        <v>""</v>
      </c>
      <c r="F5670" s="3" t="str">
        <f>""""&amp;Tonghop!H5670&amp;""""</f>
        <v>""</v>
      </c>
      <c r="G5670" s="3" t="str">
        <f>""""&amp;Tonghop!I5670&amp;""""</f>
        <v>"第17課：　分ける　押さえる　手の機能"</v>
      </c>
      <c r="H5670" s="3" t="str">
        <f>""""&amp;Tonghop!J5670&amp;""""</f>
        <v>""</v>
      </c>
      <c r="I5670" s="3"/>
      <c r="J5670" s="3" t="str">
        <f>Tonghop!K5670</f>
        <v>TUVUNG_DOCTRUNGCAP1.xls</v>
      </c>
    </row>
    <row r="5671" spans="1:10" ht="15" hidden="1" customHeight="1">
      <c r="A5671" s="3" t="str">
        <f>""""&amp;Tonghop!B5671&amp;""""</f>
        <v>""</v>
      </c>
      <c r="B5671" s="3" t="str">
        <f>""""&amp;Tonghop!C5671&amp;""""</f>
        <v>"えさ"</v>
      </c>
      <c r="C5671" s="3" t="str">
        <f>""""&amp;Tonghop!D5671&amp;""""</f>
        <v>"thức ăn (cho thú)"</v>
      </c>
      <c r="D5671" s="3" t="str">
        <f>""""&amp;Tonghop!F5671&amp;""""</f>
        <v>""</v>
      </c>
      <c r="E5671" s="3" t="str">
        <f>""""&amp;Tonghop!G5671&amp;""""</f>
        <v>""</v>
      </c>
      <c r="F5671" s="3" t="str">
        <f>""""&amp;Tonghop!H5671&amp;""""</f>
        <v>""</v>
      </c>
      <c r="G5671" s="3" t="str">
        <f>""""&amp;Tonghop!I5671&amp;""""</f>
        <v>"第17課：　分ける　押さえる　手の機能"</v>
      </c>
      <c r="H5671" s="3" t="str">
        <f>""""&amp;Tonghop!J5671&amp;""""</f>
        <v>""</v>
      </c>
      <c r="I5671" s="3"/>
      <c r="J5671" s="3" t="str">
        <f>Tonghop!K5671</f>
        <v>TUVUNG_DOCTRUNGCAP1.xls</v>
      </c>
    </row>
    <row r="5672" spans="1:10" ht="15" hidden="1" customHeight="1">
      <c r="A5672" s="3" t="str">
        <f>""""&amp;Tonghop!B5672&amp;""""</f>
        <v>""</v>
      </c>
      <c r="B5672" s="3" t="str">
        <f>""""&amp;Tonghop!C5672&amp;""""</f>
        <v>"シーン"</v>
      </c>
      <c r="C5672" s="3" t="str">
        <f>""""&amp;Tonghop!D5672&amp;""""</f>
        <v>"cảnh"</v>
      </c>
      <c r="D5672" s="3" t="str">
        <f>""""&amp;Tonghop!F5672&amp;""""</f>
        <v>""</v>
      </c>
      <c r="E5672" s="3" t="str">
        <f>""""&amp;Tonghop!G5672&amp;""""</f>
        <v>""</v>
      </c>
      <c r="F5672" s="3" t="str">
        <f>""""&amp;Tonghop!H5672&amp;""""</f>
        <v>""</v>
      </c>
      <c r="G5672" s="3" t="str">
        <f>""""&amp;Tonghop!I5672&amp;""""</f>
        <v>"第17課：　分ける　押さえる　手の機能"</v>
      </c>
      <c r="H5672" s="3" t="str">
        <f>""""&amp;Tonghop!J5672&amp;""""</f>
        <v>""</v>
      </c>
      <c r="I5672" s="3"/>
      <c r="J5672" s="3" t="str">
        <f>Tonghop!K5672</f>
        <v>TUVUNG_DOCTRUNGCAP1.xls</v>
      </c>
    </row>
    <row r="5673" spans="1:10" ht="15" hidden="1" customHeight="1">
      <c r="A5673" s="3" t="str">
        <f>""""&amp;Tonghop!B5673&amp;""""</f>
        <v>""</v>
      </c>
      <c r="B5673" s="3" t="str">
        <f>""""&amp;Tonghop!C5673&amp;""""</f>
        <v>"つい"</v>
      </c>
      <c r="C5673" s="3" t="str">
        <f>""""&amp;Tonghop!D5673&amp;""""</f>
        <v>"vô tình (không cố ý)"</v>
      </c>
      <c r="D5673" s="3" t="str">
        <f>""""&amp;Tonghop!F5673&amp;""""</f>
        <v>""</v>
      </c>
      <c r="E5673" s="3" t="str">
        <f>""""&amp;Tonghop!G5673&amp;""""</f>
        <v>""</v>
      </c>
      <c r="F5673" s="3" t="str">
        <f>""""&amp;Tonghop!H5673&amp;""""</f>
        <v>""</v>
      </c>
      <c r="G5673" s="3" t="str">
        <f>""""&amp;Tonghop!I5673&amp;""""</f>
        <v>"第17課：　分ける　押さえる　手の機能"</v>
      </c>
      <c r="H5673" s="3" t="str">
        <f>""""&amp;Tonghop!J5673&amp;""""</f>
        <v>""</v>
      </c>
      <c r="I5673" s="3"/>
      <c r="J5673" s="3" t="str">
        <f>Tonghop!K5673</f>
        <v>TUVUNG_DOCTRUNGCAP1.xls</v>
      </c>
    </row>
    <row r="5674" spans="1:10" ht="15" hidden="1" customHeight="1">
      <c r="A5674" s="3" t="str">
        <f>""""&amp;Tonghop!B5674&amp;""""</f>
        <v>"連想"</v>
      </c>
      <c r="B5674" s="3" t="str">
        <f>""""&amp;Tonghop!C5674&amp;""""</f>
        <v>"れんそう"</v>
      </c>
      <c r="C5674" s="3" t="str">
        <f>""""&amp;Tonghop!D5674&amp;""""</f>
        <v>"liên tưởng"</v>
      </c>
      <c r="D5674" s="3" t="str">
        <f>""""&amp;Tonghop!F5674&amp;""""</f>
        <v>""</v>
      </c>
      <c r="E5674" s="3" t="str">
        <f>""""&amp;Tonghop!G5674&amp;""""</f>
        <v>""</v>
      </c>
      <c r="F5674" s="3" t="str">
        <f>""""&amp;Tonghop!H5674&amp;""""</f>
        <v>""</v>
      </c>
      <c r="G5674" s="3" t="str">
        <f>""""&amp;Tonghop!I5674&amp;""""</f>
        <v>"第17課：　分ける　押さえる　手の機能"</v>
      </c>
      <c r="H5674" s="3" t="str">
        <f>""""&amp;Tonghop!J5674&amp;""""</f>
        <v>""</v>
      </c>
      <c r="I5674" s="3"/>
      <c r="J5674" s="3" t="str">
        <f>Tonghop!K5674</f>
        <v>TUVUNG_DOCTRUNGCAP1.xls</v>
      </c>
    </row>
    <row r="5675" spans="1:10" ht="15" hidden="1" customHeight="1">
      <c r="A5675" s="3" t="str">
        <f>""""&amp;Tonghop!B5675&amp;""""</f>
        <v>"機械文明"</v>
      </c>
      <c r="B5675" s="3" t="str">
        <f>""""&amp;Tonghop!C5675&amp;""""</f>
        <v>"きかいぶんめい"</v>
      </c>
      <c r="C5675" s="3" t="str">
        <f>""""&amp;Tonghop!D5675&amp;""""</f>
        <v>"văn minh máy móc"</v>
      </c>
      <c r="D5675" s="3" t="str">
        <f>""""&amp;Tonghop!F5675&amp;""""</f>
        <v>""</v>
      </c>
      <c r="E5675" s="3" t="str">
        <f>""""&amp;Tonghop!G5675&amp;""""</f>
        <v>""</v>
      </c>
      <c r="F5675" s="3" t="str">
        <f>""""&amp;Tonghop!H5675&amp;""""</f>
        <v>""</v>
      </c>
      <c r="G5675" s="3" t="str">
        <f>""""&amp;Tonghop!I5675&amp;""""</f>
        <v>"第17課：　分ける　押さえる　手の機能"</v>
      </c>
      <c r="H5675" s="3" t="str">
        <f>""""&amp;Tonghop!J5675&amp;""""</f>
        <v>""</v>
      </c>
      <c r="I5675" s="3"/>
      <c r="J5675" s="3" t="str">
        <f>Tonghop!K5675</f>
        <v>TUVUNG_DOCTRUNGCAP1.xls</v>
      </c>
    </row>
    <row r="5676" spans="1:10" ht="15" hidden="1" customHeight="1">
      <c r="A5676" s="3" t="str">
        <f>""""&amp;Tonghop!B5676&amp;""""</f>
        <v>"辱める"</v>
      </c>
      <c r="B5676" s="3" t="str">
        <f>""""&amp;Tonghop!C5676&amp;""""</f>
        <v>"はずかしめる"</v>
      </c>
      <c r="C5676" s="3" t="str">
        <f>""""&amp;Tonghop!D5676&amp;""""</f>
        <v>"sỉ nhục"</v>
      </c>
      <c r="D5676" s="3" t="str">
        <f>""""&amp;Tonghop!F5676&amp;""""</f>
        <v>""</v>
      </c>
      <c r="E5676" s="3" t="str">
        <f>""""&amp;Tonghop!G5676&amp;""""</f>
        <v>""</v>
      </c>
      <c r="F5676" s="3" t="str">
        <f>""""&amp;Tonghop!H5676&amp;""""</f>
        <v>""</v>
      </c>
      <c r="G5676" s="3" t="str">
        <f>""""&amp;Tonghop!I5676&amp;""""</f>
        <v>"第17課：　分ける　押さえる　手の機能"</v>
      </c>
      <c r="H5676" s="3" t="str">
        <f>""""&amp;Tonghop!J5676&amp;""""</f>
        <v>""</v>
      </c>
      <c r="I5676" s="3"/>
      <c r="J5676" s="3" t="str">
        <f>Tonghop!K5676</f>
        <v>TUVUNG_DOCTRUNGCAP1.xls</v>
      </c>
    </row>
    <row r="5677" spans="1:10" ht="15" hidden="1" customHeight="1">
      <c r="A5677" s="3" t="str">
        <f>""""&amp;Tonghop!B5677&amp;""""</f>
        <v>"騒音"</v>
      </c>
      <c r="B5677" s="3" t="str">
        <f>""""&amp;Tonghop!C5677&amp;""""</f>
        <v>"そうおん"</v>
      </c>
      <c r="C5677" s="3" t="str">
        <f>""""&amp;Tonghop!D5677&amp;""""</f>
        <v>"âm thanh ồn ào"</v>
      </c>
      <c r="D5677" s="3" t="str">
        <f>""""&amp;Tonghop!F5677&amp;""""</f>
        <v>""</v>
      </c>
      <c r="E5677" s="3" t="str">
        <f>""""&amp;Tonghop!G5677&amp;""""</f>
        <v>""</v>
      </c>
      <c r="F5677" s="3" t="str">
        <f>""""&amp;Tonghop!H5677&amp;""""</f>
        <v>""</v>
      </c>
      <c r="G5677" s="3" t="str">
        <f>""""&amp;Tonghop!I5677&amp;""""</f>
        <v>"第1８課：　騒音問題"</v>
      </c>
      <c r="H5677" s="3" t="str">
        <f>""""&amp;Tonghop!J5677&amp;""""</f>
        <v>""</v>
      </c>
      <c r="I5677" s="3"/>
      <c r="J5677" s="3" t="str">
        <f>Tonghop!K5677</f>
        <v>TUVUNG_DOCTRUNGCAP1.xls</v>
      </c>
    </row>
    <row r="5678" spans="1:10" ht="15" hidden="1" customHeight="1">
      <c r="A5678" s="3" t="str">
        <f>""""&amp;Tonghop!B5678&amp;""""</f>
        <v>"拡声器"</v>
      </c>
      <c r="B5678" s="3" t="str">
        <f>""""&amp;Tonghop!C5678&amp;""""</f>
        <v>"かくせいき"</v>
      </c>
      <c r="C5678" s="3" t="str">
        <f>""""&amp;Tonghop!D5678&amp;""""</f>
        <v>"máy khuếch đại âm"</v>
      </c>
      <c r="D5678" s="3" t="str">
        <f>""""&amp;Tonghop!F5678&amp;""""</f>
        <v>""</v>
      </c>
      <c r="E5678" s="3" t="str">
        <f>""""&amp;Tonghop!G5678&amp;""""</f>
        <v>""</v>
      </c>
      <c r="F5678" s="3" t="str">
        <f>""""&amp;Tonghop!H5678&amp;""""</f>
        <v>""</v>
      </c>
      <c r="G5678" s="3" t="str">
        <f>""""&amp;Tonghop!I5678&amp;""""</f>
        <v>"第1８課：　騒音問題"</v>
      </c>
      <c r="H5678" s="3" t="str">
        <f>""""&amp;Tonghop!J5678&amp;""""</f>
        <v>""</v>
      </c>
      <c r="I5678" s="3"/>
      <c r="J5678" s="3" t="str">
        <f>Tonghop!K5678</f>
        <v>TUVUNG_DOCTRUNGCAP1.xls</v>
      </c>
    </row>
    <row r="5679" spans="1:10" ht="15" hidden="1" customHeight="1">
      <c r="A5679" s="3" t="str">
        <f>""""&amp;Tonghop!B5679&amp;""""</f>
        <v>"宣伝"</v>
      </c>
      <c r="B5679" s="3" t="str">
        <f>""""&amp;Tonghop!C5679&amp;""""</f>
        <v>"せんでん"</v>
      </c>
      <c r="C5679" s="3" t="str">
        <f>""""&amp;Tonghop!D5679&amp;""""</f>
        <v>"tuyên truyền"</v>
      </c>
      <c r="D5679" s="3" t="str">
        <f>""""&amp;Tonghop!F5679&amp;""""</f>
        <v>""</v>
      </c>
      <c r="E5679" s="3" t="str">
        <f>""""&amp;Tonghop!G5679&amp;""""</f>
        <v>""</v>
      </c>
      <c r="F5679" s="3" t="str">
        <f>""""&amp;Tonghop!H5679&amp;""""</f>
        <v>""</v>
      </c>
      <c r="G5679" s="3" t="str">
        <f>""""&amp;Tonghop!I5679&amp;""""</f>
        <v>"第1８課：　騒音問題"</v>
      </c>
      <c r="H5679" s="3" t="str">
        <f>""""&amp;Tonghop!J5679&amp;""""</f>
        <v>""</v>
      </c>
      <c r="I5679" s="3"/>
      <c r="J5679" s="3" t="str">
        <f>Tonghop!K5679</f>
        <v>TUVUNG_DOCTRUNGCAP1.xls</v>
      </c>
    </row>
    <row r="5680" spans="1:10" ht="15" hidden="1" customHeight="1">
      <c r="A5680" s="3" t="str">
        <f>""""&amp;Tonghop!B5680&amp;""""</f>
        <v>"投書"</v>
      </c>
      <c r="B5680" s="3" t="str">
        <f>""""&amp;Tonghop!C5680&amp;""""</f>
        <v>"とうしょ"</v>
      </c>
      <c r="C5680" s="3" t="str">
        <f>""""&amp;Tonghop!D5680&amp;""""</f>
        <v>"đầu mục"</v>
      </c>
      <c r="D5680" s="3" t="str">
        <f>""""&amp;Tonghop!F5680&amp;""""</f>
        <v>""</v>
      </c>
      <c r="E5680" s="3" t="str">
        <f>""""&amp;Tonghop!G5680&amp;""""</f>
        <v>""</v>
      </c>
      <c r="F5680" s="3" t="str">
        <f>""""&amp;Tonghop!H5680&amp;""""</f>
        <v>""</v>
      </c>
      <c r="G5680" s="3" t="str">
        <f>""""&amp;Tonghop!I5680&amp;""""</f>
        <v>"第1８課：　騒音問題"</v>
      </c>
      <c r="H5680" s="3" t="str">
        <f>""""&amp;Tonghop!J5680&amp;""""</f>
        <v>""</v>
      </c>
      <c r="I5680" s="3"/>
      <c r="J5680" s="3" t="str">
        <f>Tonghop!K5680</f>
        <v>TUVUNG_DOCTRUNGCAP1.xls</v>
      </c>
    </row>
    <row r="5681" spans="1:10" ht="15" hidden="1" customHeight="1">
      <c r="A5681" s="3" t="str">
        <f>""""&amp;Tonghop!B5681&amp;""""</f>
        <v>"禁止"</v>
      </c>
      <c r="B5681" s="3" t="str">
        <f>""""&amp;Tonghop!C5681&amp;""""</f>
        <v>"きんし"</v>
      </c>
      <c r="C5681" s="3" t="str">
        <f>""""&amp;Tonghop!D5681&amp;""""</f>
        <v>"cấm"</v>
      </c>
      <c r="D5681" s="3" t="str">
        <f>""""&amp;Tonghop!F5681&amp;""""</f>
        <v>""</v>
      </c>
      <c r="E5681" s="3" t="str">
        <f>""""&amp;Tonghop!G5681&amp;""""</f>
        <v>""</v>
      </c>
      <c r="F5681" s="3" t="str">
        <f>""""&amp;Tonghop!H5681&amp;""""</f>
        <v>""</v>
      </c>
      <c r="G5681" s="3" t="str">
        <f>""""&amp;Tonghop!I5681&amp;""""</f>
        <v>"第1８課：　騒音問題"</v>
      </c>
      <c r="H5681" s="3" t="str">
        <f>""""&amp;Tonghop!J5681&amp;""""</f>
        <v>""</v>
      </c>
      <c r="I5681" s="3"/>
      <c r="J5681" s="3" t="str">
        <f>Tonghop!K5681</f>
        <v>TUVUNG_DOCTRUNGCAP1.xls</v>
      </c>
    </row>
    <row r="5682" spans="1:10" ht="15" hidden="1" customHeight="1">
      <c r="A5682" s="3" t="str">
        <f>""""&amp;Tonghop!B5682&amp;""""</f>
        <v>"在～"</v>
      </c>
      <c r="B5682" s="3" t="str">
        <f>""""&amp;Tonghop!C5682&amp;""""</f>
        <v>"ざい～"</v>
      </c>
      <c r="C5682" s="3" t="str">
        <f>""""&amp;Tonghop!D5682&amp;""""</f>
        <v>"tại"</v>
      </c>
      <c r="D5682" s="3" t="str">
        <f>""""&amp;Tonghop!F5682&amp;""""</f>
        <v>""</v>
      </c>
      <c r="E5682" s="3" t="str">
        <f>""""&amp;Tonghop!G5682&amp;""""</f>
        <v>""</v>
      </c>
      <c r="F5682" s="3" t="str">
        <f>""""&amp;Tonghop!H5682&amp;""""</f>
        <v>""</v>
      </c>
      <c r="G5682" s="3" t="str">
        <f>""""&amp;Tonghop!I5682&amp;""""</f>
        <v>"第1８課：　騒音問題"</v>
      </c>
      <c r="H5682" s="3" t="str">
        <f>""""&amp;Tonghop!J5682&amp;""""</f>
        <v>""</v>
      </c>
      <c r="I5682" s="3"/>
      <c r="J5682" s="3" t="str">
        <f>Tonghop!K5682</f>
        <v>TUVUNG_DOCTRUNGCAP1.xls</v>
      </c>
    </row>
    <row r="5683" spans="1:10" ht="15" hidden="1" customHeight="1">
      <c r="A5683" s="3" t="str">
        <f>""""&amp;Tonghop!B5683&amp;""""</f>
        <v>"元"</v>
      </c>
      <c r="B5683" s="3" t="str">
        <f>""""&amp;Tonghop!C5683&amp;""""</f>
        <v>"もと"</v>
      </c>
      <c r="C5683" s="3" t="str">
        <f>""""&amp;Tonghop!D5683&amp;""""</f>
        <v>"nguyên là"</v>
      </c>
      <c r="D5683" s="3" t="str">
        <f>""""&amp;Tonghop!F5683&amp;""""</f>
        <v>""</v>
      </c>
      <c r="E5683" s="3" t="str">
        <f>""""&amp;Tonghop!G5683&amp;""""</f>
        <v>""</v>
      </c>
      <c r="F5683" s="3" t="str">
        <f>""""&amp;Tonghop!H5683&amp;""""</f>
        <v>""</v>
      </c>
      <c r="G5683" s="3" t="str">
        <f>""""&amp;Tonghop!I5683&amp;""""</f>
        <v>"第1８課：　騒音問題"</v>
      </c>
      <c r="H5683" s="3" t="str">
        <f>""""&amp;Tonghop!J5683&amp;""""</f>
        <v>""</v>
      </c>
      <c r="I5683" s="3"/>
      <c r="J5683" s="3" t="str">
        <f>Tonghop!K5683</f>
        <v>TUVUNG_DOCTRUNGCAP1.xls</v>
      </c>
    </row>
    <row r="5684" spans="1:10" ht="15" hidden="1" customHeight="1">
      <c r="A5684" s="3" t="str">
        <f>""""&amp;Tonghop!B5684&amp;""""</f>
        <v>"教授"</v>
      </c>
      <c r="B5684" s="3" t="str">
        <f>""""&amp;Tonghop!C5684&amp;""""</f>
        <v>"きょうじゅ"</v>
      </c>
      <c r="C5684" s="3" t="str">
        <f>""""&amp;Tonghop!D5684&amp;""""</f>
        <v>"giáo sư"</v>
      </c>
      <c r="D5684" s="3" t="str">
        <f>""""&amp;Tonghop!F5684&amp;""""</f>
        <v>""</v>
      </c>
      <c r="E5684" s="3" t="str">
        <f>""""&amp;Tonghop!G5684&amp;""""</f>
        <v>""</v>
      </c>
      <c r="F5684" s="3" t="str">
        <f>""""&amp;Tonghop!H5684&amp;""""</f>
        <v>""</v>
      </c>
      <c r="G5684" s="3" t="str">
        <f>""""&amp;Tonghop!I5684&amp;""""</f>
        <v>"第1８課：　騒音問題"</v>
      </c>
      <c r="H5684" s="3" t="str">
        <f>""""&amp;Tonghop!J5684&amp;""""</f>
        <v>""</v>
      </c>
      <c r="I5684" s="3"/>
      <c r="J5684" s="3" t="str">
        <f>Tonghop!K5684</f>
        <v>TUVUNG_DOCTRUNGCAP1.xls</v>
      </c>
    </row>
    <row r="5685" spans="1:10" ht="15" hidden="1" customHeight="1">
      <c r="A5685" s="3" t="str">
        <f>""""&amp;Tonghop!B5685&amp;""""</f>
        <v>"日系人"</v>
      </c>
      <c r="B5685" s="3" t="str">
        <f>""""&amp;Tonghop!C5685&amp;""""</f>
        <v>"にっけいじん"</v>
      </c>
      <c r="C5685" s="3" t="str">
        <f>""""&amp;Tonghop!D5685&amp;""""</f>
        <v>"người gốc nhật"</v>
      </c>
      <c r="D5685" s="3" t="str">
        <f>""""&amp;Tonghop!F5685&amp;""""</f>
        <v>""</v>
      </c>
      <c r="E5685" s="3" t="str">
        <f>""""&amp;Tonghop!G5685&amp;""""</f>
        <v>""</v>
      </c>
      <c r="F5685" s="3" t="str">
        <f>""""&amp;Tonghop!H5685&amp;""""</f>
        <v>""</v>
      </c>
      <c r="G5685" s="3" t="str">
        <f>""""&amp;Tonghop!I5685&amp;""""</f>
        <v>"第1８課：　騒音問題"</v>
      </c>
      <c r="H5685" s="3" t="str">
        <f>""""&amp;Tonghop!J5685&amp;""""</f>
        <v>""</v>
      </c>
      <c r="I5685" s="3"/>
      <c r="J5685" s="3" t="str">
        <f>Tonghop!K5685</f>
        <v>TUVUNG_DOCTRUNGCAP1.xls</v>
      </c>
    </row>
    <row r="5686" spans="1:10" ht="15" hidden="1" customHeight="1">
      <c r="A5686" s="3" t="str">
        <f>""""&amp;Tonghop!B5686&amp;""""</f>
        <v>"十数年"</v>
      </c>
      <c r="B5686" s="3" t="str">
        <f>""""&amp;Tonghop!C5686&amp;""""</f>
        <v>"じゅうすうねん"</v>
      </c>
      <c r="C5686" s="3" t="str">
        <f>""""&amp;Tonghop!D5686&amp;""""</f>
        <v>"mười mấy năm"</v>
      </c>
      <c r="D5686" s="3" t="str">
        <f>""""&amp;Tonghop!F5686&amp;""""</f>
        <v>""</v>
      </c>
      <c r="E5686" s="3" t="str">
        <f>""""&amp;Tonghop!G5686&amp;""""</f>
        <v>""</v>
      </c>
      <c r="F5686" s="3" t="str">
        <f>""""&amp;Tonghop!H5686&amp;""""</f>
        <v>""</v>
      </c>
      <c r="G5686" s="3" t="str">
        <f>""""&amp;Tonghop!I5686&amp;""""</f>
        <v>"第1８課：　騒音問題"</v>
      </c>
      <c r="H5686" s="3" t="str">
        <f>""""&amp;Tonghop!J5686&amp;""""</f>
        <v>""</v>
      </c>
      <c r="I5686" s="3"/>
      <c r="J5686" s="3" t="str">
        <f>Tonghop!K5686</f>
        <v>TUVUNG_DOCTRUNGCAP1.xls</v>
      </c>
    </row>
    <row r="5687" spans="1:10" ht="15" hidden="1" customHeight="1">
      <c r="A5687" s="3" t="str">
        <f>""""&amp;Tonghop!B5687&amp;""""</f>
        <v>"父母"</v>
      </c>
      <c r="B5687" s="3" t="str">
        <f>""""&amp;Tonghop!C5687&amp;""""</f>
        <v>"ふぼ"</v>
      </c>
      <c r="C5687" s="3" t="str">
        <f>""""&amp;Tonghop!D5687&amp;""""</f>
        <v>"cha mẹ"</v>
      </c>
      <c r="D5687" s="3" t="str">
        <f>""""&amp;Tonghop!F5687&amp;""""</f>
        <v>""</v>
      </c>
      <c r="E5687" s="3" t="str">
        <f>""""&amp;Tonghop!G5687&amp;""""</f>
        <v>""</v>
      </c>
      <c r="F5687" s="3" t="str">
        <f>""""&amp;Tonghop!H5687&amp;""""</f>
        <v>""</v>
      </c>
      <c r="G5687" s="3" t="str">
        <f>""""&amp;Tonghop!I5687&amp;""""</f>
        <v>"第1８課：　騒音問題"</v>
      </c>
      <c r="H5687" s="3" t="str">
        <f>""""&amp;Tonghop!J5687&amp;""""</f>
        <v>""</v>
      </c>
      <c r="I5687" s="3"/>
      <c r="J5687" s="3" t="str">
        <f>Tonghop!K5687</f>
        <v>TUVUNG_DOCTRUNGCAP1.xls</v>
      </c>
    </row>
    <row r="5688" spans="1:10" ht="15" hidden="1" customHeight="1">
      <c r="A5688" s="3" t="str">
        <f>""""&amp;Tonghop!B5688&amp;""""</f>
        <v>"懐かしい"</v>
      </c>
      <c r="B5688" s="3" t="str">
        <f>""""&amp;Tonghop!C5688&amp;""""</f>
        <v>"「～が」　なつかしい"</v>
      </c>
      <c r="C5688" s="3" t="str">
        <f>""""&amp;Tonghop!D5688&amp;""""</f>
        <v>"nhớ"</v>
      </c>
      <c r="D5688" s="3" t="str">
        <f>""""&amp;Tonghop!F5688&amp;""""</f>
        <v>""</v>
      </c>
      <c r="E5688" s="3" t="str">
        <f>""""&amp;Tonghop!G5688&amp;""""</f>
        <v>""</v>
      </c>
      <c r="F5688" s="3" t="str">
        <f>""""&amp;Tonghop!H5688&amp;""""</f>
        <v>""</v>
      </c>
      <c r="G5688" s="3" t="str">
        <f>""""&amp;Tonghop!I5688&amp;""""</f>
        <v>"第1８課：　騒音問題"</v>
      </c>
      <c r="H5688" s="3" t="str">
        <f>""""&amp;Tonghop!J5688&amp;""""</f>
        <v>""</v>
      </c>
      <c r="I5688" s="3"/>
      <c r="J5688" s="3" t="str">
        <f>Tonghop!K5688</f>
        <v>TUVUNG_DOCTRUNGCAP1.xls</v>
      </c>
    </row>
    <row r="5689" spans="1:10" ht="15" hidden="1" customHeight="1">
      <c r="A5689" s="3" t="str">
        <f>""""&amp;Tonghop!B5689&amp;""""</f>
        <v>"故郷"</v>
      </c>
      <c r="B5689" s="3" t="str">
        <f>""""&amp;Tonghop!C5689&amp;""""</f>
        <v>"こきょう"</v>
      </c>
      <c r="C5689" s="3" t="str">
        <f>""""&amp;Tonghop!D5689&amp;""""</f>
        <v>"cố hương"</v>
      </c>
      <c r="D5689" s="3" t="str">
        <f>""""&amp;Tonghop!F5689&amp;""""</f>
        <v>""</v>
      </c>
      <c r="E5689" s="3" t="str">
        <f>""""&amp;Tonghop!G5689&amp;""""</f>
        <v>""</v>
      </c>
      <c r="F5689" s="3" t="str">
        <f>""""&amp;Tonghop!H5689&amp;""""</f>
        <v>""</v>
      </c>
      <c r="G5689" s="3" t="str">
        <f>""""&amp;Tonghop!I5689&amp;""""</f>
        <v>"第1８課：　騒音問題"</v>
      </c>
      <c r="H5689" s="3" t="str">
        <f>""""&amp;Tonghop!J5689&amp;""""</f>
        <v>""</v>
      </c>
      <c r="I5689" s="3"/>
      <c r="J5689" s="3" t="str">
        <f>Tonghop!K5689</f>
        <v>TUVUNG_DOCTRUNGCAP1.xls</v>
      </c>
    </row>
    <row r="5690" spans="1:10" ht="15" hidden="1" customHeight="1">
      <c r="A5690" s="3" t="str">
        <f>""""&amp;Tonghop!B5690&amp;""""</f>
        <v>"訪れる"</v>
      </c>
      <c r="B5690" s="3" t="str">
        <f>""""&amp;Tonghop!C5690&amp;""""</f>
        <v>"「～を」　おとずれる"</v>
      </c>
      <c r="C5690" s="3" t="str">
        <f>""""&amp;Tonghop!D5690&amp;""""</f>
        <v>"thăm"</v>
      </c>
      <c r="D5690" s="3" t="str">
        <f>""""&amp;Tonghop!F5690&amp;""""</f>
        <v>""</v>
      </c>
      <c r="E5690" s="3" t="str">
        <f>""""&amp;Tonghop!G5690&amp;""""</f>
        <v>""</v>
      </c>
      <c r="F5690" s="3" t="str">
        <f>""""&amp;Tonghop!H5690&amp;""""</f>
        <v>""</v>
      </c>
      <c r="G5690" s="3" t="str">
        <f>""""&amp;Tonghop!I5690&amp;""""</f>
        <v>"第1８課：　騒音問題"</v>
      </c>
      <c r="H5690" s="3" t="str">
        <f>""""&amp;Tonghop!J5690&amp;""""</f>
        <v>""</v>
      </c>
      <c r="I5690" s="3"/>
      <c r="J5690" s="3" t="str">
        <f>Tonghop!K5690</f>
        <v>TUVUNG_DOCTRUNGCAP1.xls</v>
      </c>
    </row>
    <row r="5691" spans="1:10" ht="15" hidden="1" customHeight="1">
      <c r="A5691" s="3" t="str">
        <f>""""&amp;Tonghop!B5691&amp;""""</f>
        <v>"何度か"</v>
      </c>
      <c r="B5691" s="3" t="str">
        <f>""""&amp;Tonghop!C5691&amp;""""</f>
        <v>"なんどか"</v>
      </c>
      <c r="C5691" s="3" t="str">
        <f>""""&amp;Tonghop!D5691&amp;""""</f>
        <v>"mấy lần"</v>
      </c>
      <c r="D5691" s="3" t="str">
        <f>""""&amp;Tonghop!F5691&amp;""""</f>
        <v>""</v>
      </c>
      <c r="E5691" s="3" t="str">
        <f>""""&amp;Tonghop!G5691&amp;""""</f>
        <v>""</v>
      </c>
      <c r="F5691" s="3" t="str">
        <f>""""&amp;Tonghop!H5691&amp;""""</f>
        <v>""</v>
      </c>
      <c r="G5691" s="3" t="str">
        <f>""""&amp;Tonghop!I5691&amp;""""</f>
        <v>"第1８課：　騒音問題"</v>
      </c>
      <c r="H5691" s="3" t="str">
        <f>""""&amp;Tonghop!J5691&amp;""""</f>
        <v>""</v>
      </c>
      <c r="I5691" s="3"/>
      <c r="J5691" s="3" t="str">
        <f>Tonghop!K5691</f>
        <v>TUVUNG_DOCTRUNGCAP1.xls</v>
      </c>
    </row>
    <row r="5692" spans="1:10" ht="15" hidden="1" customHeight="1">
      <c r="A5692" s="3" t="str">
        <f>""""&amp;Tonghop!B5692&amp;""""</f>
        <v>"訪日"</v>
      </c>
      <c r="B5692" s="3" t="str">
        <f>""""&amp;Tonghop!C5692&amp;""""</f>
        <v>"ほうにち"</v>
      </c>
      <c r="C5692" s="3" t="str">
        <f>""""&amp;Tonghop!D5692&amp;""""</f>
        <v>"về thăm Nhật"</v>
      </c>
      <c r="D5692" s="3" t="str">
        <f>""""&amp;Tonghop!F5692&amp;""""</f>
        <v>""</v>
      </c>
      <c r="E5692" s="3" t="str">
        <f>""""&amp;Tonghop!G5692&amp;""""</f>
        <v>""</v>
      </c>
      <c r="F5692" s="3" t="str">
        <f>""""&amp;Tonghop!H5692&amp;""""</f>
        <v>""</v>
      </c>
      <c r="G5692" s="3" t="str">
        <f>""""&amp;Tonghop!I5692&amp;""""</f>
        <v>"第1８課：　騒音問題"</v>
      </c>
      <c r="H5692" s="3" t="str">
        <f>""""&amp;Tonghop!J5692&amp;""""</f>
        <v>""</v>
      </c>
      <c r="I5692" s="3"/>
      <c r="J5692" s="3" t="str">
        <f>Tonghop!K5692</f>
        <v>TUVUNG_DOCTRUNGCAP1.xls</v>
      </c>
    </row>
    <row r="5693" spans="1:10" ht="15" hidden="1" customHeight="1">
      <c r="A5693" s="3" t="str">
        <f>""""&amp;Tonghop!B5693&amp;""""</f>
        <v>"河川"</v>
      </c>
      <c r="B5693" s="3" t="str">
        <f>""""&amp;Tonghop!C5693&amp;""""</f>
        <v>"かせん"</v>
      </c>
      <c r="C5693" s="3" t="str">
        <f>""""&amp;Tonghop!D5693&amp;""""</f>
        <v>"sông suối"</v>
      </c>
      <c r="D5693" s="3" t="str">
        <f>""""&amp;Tonghop!F5693&amp;""""</f>
        <v>""</v>
      </c>
      <c r="E5693" s="3" t="str">
        <f>""""&amp;Tonghop!G5693&amp;""""</f>
        <v>""</v>
      </c>
      <c r="F5693" s="3" t="str">
        <f>""""&amp;Tonghop!H5693&amp;""""</f>
        <v>""</v>
      </c>
      <c r="G5693" s="3" t="str">
        <f>""""&amp;Tonghop!I5693&amp;""""</f>
        <v>"第1８課：　騒音問題"</v>
      </c>
      <c r="H5693" s="3" t="str">
        <f>""""&amp;Tonghop!J5693&amp;""""</f>
        <v>""</v>
      </c>
      <c r="I5693" s="3"/>
      <c r="J5693" s="3" t="str">
        <f>Tonghop!K5693</f>
        <v>TUVUNG_DOCTRUNGCAP1.xls</v>
      </c>
    </row>
    <row r="5694" spans="1:10" ht="15" hidden="1" customHeight="1">
      <c r="A5694" s="3" t="str">
        <f>""""&amp;Tonghop!B5694&amp;""""</f>
        <v>"徐々"</v>
      </c>
      <c r="B5694" s="3" t="str">
        <f>""""&amp;Tonghop!C5694&amp;""""</f>
        <v>"じょじょ"</v>
      </c>
      <c r="C5694" s="3" t="str">
        <f>""""&amp;Tonghop!D5694&amp;""""</f>
        <v>"từ từ"</v>
      </c>
      <c r="D5694" s="3" t="str">
        <f>""""&amp;Tonghop!F5694&amp;""""</f>
        <v>""</v>
      </c>
      <c r="E5694" s="3" t="str">
        <f>""""&amp;Tonghop!G5694&amp;""""</f>
        <v>""</v>
      </c>
      <c r="F5694" s="3" t="str">
        <f>""""&amp;Tonghop!H5694&amp;""""</f>
        <v>""</v>
      </c>
      <c r="G5694" s="3" t="str">
        <f>""""&amp;Tonghop!I5694&amp;""""</f>
        <v>"第1８課：　騒音問題"</v>
      </c>
      <c r="H5694" s="3" t="str">
        <f>""""&amp;Tonghop!J5694&amp;""""</f>
        <v>""</v>
      </c>
      <c r="I5694" s="3"/>
      <c r="J5694" s="3" t="str">
        <f>Tonghop!K5694</f>
        <v>TUVUNG_DOCTRUNGCAP1.xls</v>
      </c>
    </row>
    <row r="5695" spans="1:10" ht="15" hidden="1" customHeight="1">
      <c r="A5695" s="3" t="str">
        <f>""""&amp;Tonghop!B5695&amp;""""</f>
        <v>"清浄"</v>
      </c>
      <c r="B5695" s="3" t="str">
        <f>""""&amp;Tonghop!C5695&amp;""""</f>
        <v>"せいじょう"</v>
      </c>
      <c r="C5695" s="3" t="str">
        <f>""""&amp;Tonghop!D5695&amp;""""</f>
        <v>"trong sạch"</v>
      </c>
      <c r="D5695" s="3" t="str">
        <f>""""&amp;Tonghop!F5695&amp;""""</f>
        <v>""</v>
      </c>
      <c r="E5695" s="3" t="str">
        <f>""""&amp;Tonghop!G5695&amp;""""</f>
        <v>""</v>
      </c>
      <c r="F5695" s="3" t="str">
        <f>""""&amp;Tonghop!H5695&amp;""""</f>
        <v>""</v>
      </c>
      <c r="G5695" s="3" t="str">
        <f>""""&amp;Tonghop!I5695&amp;""""</f>
        <v>"第1８課：　騒音問題"</v>
      </c>
      <c r="H5695" s="3" t="str">
        <f>""""&amp;Tonghop!J5695&amp;""""</f>
        <v>""</v>
      </c>
      <c r="I5695" s="3"/>
      <c r="J5695" s="3" t="str">
        <f>Tonghop!K5695</f>
        <v>TUVUNG_DOCTRUNGCAP1.xls</v>
      </c>
    </row>
    <row r="5696" spans="1:10" ht="15" hidden="1" customHeight="1">
      <c r="A5696" s="3" t="str">
        <f>""""&amp;Tonghop!B5696&amp;""""</f>
        <v>"祖国"</v>
      </c>
      <c r="B5696" s="3" t="str">
        <f>""""&amp;Tonghop!C5696&amp;""""</f>
        <v>"そこく"</v>
      </c>
      <c r="C5696" s="3" t="str">
        <f>""""&amp;Tonghop!D5696&amp;""""</f>
        <v>"tổ quốc"</v>
      </c>
      <c r="D5696" s="3" t="str">
        <f>""""&amp;Tonghop!F5696&amp;""""</f>
        <v>""</v>
      </c>
      <c r="E5696" s="3" t="str">
        <f>""""&amp;Tonghop!G5696&amp;""""</f>
        <v>""</v>
      </c>
      <c r="F5696" s="3" t="str">
        <f>""""&amp;Tonghop!H5696&amp;""""</f>
        <v>""</v>
      </c>
      <c r="G5696" s="3" t="str">
        <f>""""&amp;Tonghop!I5696&amp;""""</f>
        <v>"第1８課：　騒音問題"</v>
      </c>
      <c r="H5696" s="3" t="str">
        <f>""""&amp;Tonghop!J5696&amp;""""</f>
        <v>""</v>
      </c>
      <c r="I5696" s="3"/>
      <c r="J5696" s="3" t="str">
        <f>Tonghop!K5696</f>
        <v>TUVUNG_DOCTRUNGCAP1.xls</v>
      </c>
    </row>
    <row r="5697" spans="1:10" ht="15" hidden="1" customHeight="1">
      <c r="A5697" s="3" t="str">
        <f>""""&amp;Tonghop!B5697&amp;""""</f>
        <v>"誇る"</v>
      </c>
      <c r="B5697" s="3" t="str">
        <f>""""&amp;Tonghop!C5697&amp;""""</f>
        <v>"ほこる"</v>
      </c>
      <c r="C5697" s="3" t="str">
        <f>""""&amp;Tonghop!D5697&amp;""""</f>
        <v>"hãnh diện"</v>
      </c>
      <c r="D5697" s="3" t="str">
        <f>""""&amp;Tonghop!F5697&amp;""""</f>
        <v>""</v>
      </c>
      <c r="E5697" s="3" t="str">
        <f>""""&amp;Tonghop!G5697&amp;""""</f>
        <v>""</v>
      </c>
      <c r="F5697" s="3" t="str">
        <f>""""&amp;Tonghop!H5697&amp;""""</f>
        <v>""</v>
      </c>
      <c r="G5697" s="3" t="str">
        <f>""""&amp;Tonghop!I5697&amp;""""</f>
        <v>"第1８課：　騒音問題"</v>
      </c>
      <c r="H5697" s="3" t="str">
        <f>""""&amp;Tonghop!J5697&amp;""""</f>
        <v>""</v>
      </c>
      <c r="I5697" s="3"/>
      <c r="J5697" s="3" t="str">
        <f>Tonghop!K5697</f>
        <v>TUVUNG_DOCTRUNGCAP1.xls</v>
      </c>
    </row>
    <row r="5698" spans="1:10" ht="15" hidden="1" customHeight="1">
      <c r="A5698" s="3" t="str">
        <f>""""&amp;Tonghop!B5698&amp;""""</f>
        <v>"無くす"</v>
      </c>
      <c r="B5698" s="3" t="str">
        <f>""""&amp;Tonghop!C5698&amp;""""</f>
        <v>"「～を」　なくす"</v>
      </c>
      <c r="C5698" s="3" t="str">
        <f>""""&amp;Tonghop!D5698&amp;""""</f>
        <v>"làm mất"</v>
      </c>
      <c r="D5698" s="3" t="str">
        <f>""""&amp;Tonghop!F5698&amp;""""</f>
        <v>""</v>
      </c>
      <c r="E5698" s="3" t="str">
        <f>""""&amp;Tonghop!G5698&amp;""""</f>
        <v>""</v>
      </c>
      <c r="F5698" s="3" t="str">
        <f>""""&amp;Tonghop!H5698&amp;""""</f>
        <v>""</v>
      </c>
      <c r="G5698" s="3" t="str">
        <f>""""&amp;Tonghop!I5698&amp;""""</f>
        <v>"第1８課：　騒音問題"</v>
      </c>
      <c r="H5698" s="3" t="str">
        <f>""""&amp;Tonghop!J5698&amp;""""</f>
        <v>""</v>
      </c>
      <c r="I5698" s="3"/>
      <c r="J5698" s="3" t="str">
        <f>Tonghop!K5698</f>
        <v>TUVUNG_DOCTRUNGCAP1.xls</v>
      </c>
    </row>
    <row r="5699" spans="1:10" ht="15" hidden="1" customHeight="1">
      <c r="A5699" s="3" t="str">
        <f>""""&amp;Tonghop!B5699&amp;""""</f>
        <v>"為す"</v>
      </c>
      <c r="B5699" s="3" t="str">
        <f>""""&amp;Tonghop!C5699&amp;""""</f>
        <v>"「～を」　なす"</v>
      </c>
      <c r="C5699" s="3" t="str">
        <f>""""&amp;Tonghop!D5699&amp;""""</f>
        <v>"thực hiện"</v>
      </c>
      <c r="D5699" s="3" t="str">
        <f>""""&amp;Tonghop!F5699&amp;""""</f>
        <v>""</v>
      </c>
      <c r="E5699" s="3" t="str">
        <f>""""&amp;Tonghop!G5699&amp;""""</f>
        <v>""</v>
      </c>
      <c r="F5699" s="3" t="str">
        <f>""""&amp;Tonghop!H5699&amp;""""</f>
        <v>""</v>
      </c>
      <c r="G5699" s="3" t="str">
        <f>""""&amp;Tonghop!I5699&amp;""""</f>
        <v>"第1８課：　騒音問題"</v>
      </c>
      <c r="H5699" s="3" t="str">
        <f>""""&amp;Tonghop!J5699&amp;""""</f>
        <v>""</v>
      </c>
      <c r="I5699" s="3"/>
      <c r="J5699" s="3" t="str">
        <f>Tonghop!K5699</f>
        <v>TUVUNG_DOCTRUNGCAP1.xls</v>
      </c>
    </row>
    <row r="5700" spans="1:10" ht="15" hidden="1" customHeight="1">
      <c r="A5700" s="3" t="str">
        <f>""""&amp;Tonghop!B5700&amp;""""</f>
        <v>"至るところ"</v>
      </c>
      <c r="B5700" s="3" t="str">
        <f>""""&amp;Tonghop!C5700&amp;""""</f>
        <v>"いたるところ"</v>
      </c>
      <c r="C5700" s="3" t="str">
        <f>""""&amp;Tonghop!D5700&amp;""""</f>
        <v>"khắp nơi"</v>
      </c>
      <c r="D5700" s="3" t="str">
        <f>""""&amp;Tonghop!F5700&amp;""""</f>
        <v>""</v>
      </c>
      <c r="E5700" s="3" t="str">
        <f>""""&amp;Tonghop!G5700&amp;""""</f>
        <v>""</v>
      </c>
      <c r="F5700" s="3" t="str">
        <f>""""&amp;Tonghop!H5700&amp;""""</f>
        <v>""</v>
      </c>
      <c r="G5700" s="3" t="str">
        <f>""""&amp;Tonghop!I5700&amp;""""</f>
        <v>"第1８課：　騒音問題"</v>
      </c>
      <c r="H5700" s="3" t="str">
        <f>""""&amp;Tonghop!J5700&amp;""""</f>
        <v>""</v>
      </c>
      <c r="I5700" s="3"/>
      <c r="J5700" s="3" t="str">
        <f>Tonghop!K5700</f>
        <v>TUVUNG_DOCTRUNGCAP1.xls</v>
      </c>
    </row>
    <row r="5701" spans="1:10" ht="15" hidden="1" customHeight="1">
      <c r="A5701" s="3" t="str">
        <f>""""&amp;Tonghop!B5701&amp;""""</f>
        <v>"我慢"</v>
      </c>
      <c r="B5701" s="3" t="str">
        <f>""""&amp;Tonghop!C5701&amp;""""</f>
        <v>"がまん"</v>
      </c>
      <c r="C5701" s="3" t="str">
        <f>""""&amp;Tonghop!D5701&amp;""""</f>
        <v>"kiên nhẫn, chịu đựng"</v>
      </c>
      <c r="D5701" s="3" t="str">
        <f>""""&amp;Tonghop!F5701&amp;""""</f>
        <v>""</v>
      </c>
      <c r="E5701" s="3" t="str">
        <f>""""&amp;Tonghop!G5701&amp;""""</f>
        <v>""</v>
      </c>
      <c r="F5701" s="3" t="str">
        <f>""""&amp;Tonghop!H5701&amp;""""</f>
        <v>""</v>
      </c>
      <c r="G5701" s="3" t="str">
        <f>""""&amp;Tonghop!I5701&amp;""""</f>
        <v>"第1８課：　騒音問題"</v>
      </c>
      <c r="H5701" s="3" t="str">
        <f>""""&amp;Tonghop!J5701&amp;""""</f>
        <v>""</v>
      </c>
      <c r="I5701" s="3"/>
      <c r="J5701" s="3" t="str">
        <f>Tonghop!K5701</f>
        <v>TUVUNG_DOCTRUNGCAP1.xls</v>
      </c>
    </row>
    <row r="5702" spans="1:10" ht="15" hidden="1" customHeight="1">
      <c r="A5702" s="3" t="str">
        <f>""""&amp;Tonghop!B5702&amp;""""</f>
        <v>"対策"</v>
      </c>
      <c r="B5702" s="3" t="str">
        <f>""""&amp;Tonghop!C5702&amp;""""</f>
        <v>"たいさく"</v>
      </c>
      <c r="C5702" s="3" t="str">
        <f>""""&amp;Tonghop!D5702&amp;""""</f>
        <v>"biện pháp đối phó"</v>
      </c>
      <c r="D5702" s="3" t="str">
        <f>""""&amp;Tonghop!F5702&amp;""""</f>
        <v>""</v>
      </c>
      <c r="E5702" s="3" t="str">
        <f>""""&amp;Tonghop!G5702&amp;""""</f>
        <v>""</v>
      </c>
      <c r="F5702" s="3" t="str">
        <f>""""&amp;Tonghop!H5702&amp;""""</f>
        <v>""</v>
      </c>
      <c r="G5702" s="3" t="str">
        <f>""""&amp;Tonghop!I5702&amp;""""</f>
        <v>"第1８課：　騒音問題"</v>
      </c>
      <c r="H5702" s="3" t="str">
        <f>""""&amp;Tonghop!J5702&amp;""""</f>
        <v>""</v>
      </c>
      <c r="I5702" s="3"/>
      <c r="J5702" s="3" t="str">
        <f>Tonghop!K5702</f>
        <v>TUVUNG_DOCTRUNGCAP1.xls</v>
      </c>
    </row>
    <row r="5703" spans="1:10" ht="15" hidden="1" customHeight="1">
      <c r="A5703" s="3" t="str">
        <f>""""&amp;Tonghop!B5703&amp;""""</f>
        <v>"次のような"</v>
      </c>
      <c r="B5703" s="3" t="str">
        <f>""""&amp;Tonghop!C5703&amp;""""</f>
        <v>"つぎのような"</v>
      </c>
      <c r="C5703" s="3" t="str">
        <f>""""&amp;Tonghop!D5703&amp;""""</f>
        <v>"tiếp tục trình bày"</v>
      </c>
      <c r="D5703" s="3" t="str">
        <f>""""&amp;Tonghop!F5703&amp;""""</f>
        <v>""</v>
      </c>
      <c r="E5703" s="3" t="str">
        <f>""""&amp;Tonghop!G5703&amp;""""</f>
        <v>""</v>
      </c>
      <c r="F5703" s="3" t="str">
        <f>""""&amp;Tonghop!H5703&amp;""""</f>
        <v>""</v>
      </c>
      <c r="G5703" s="3" t="str">
        <f>""""&amp;Tonghop!I5703&amp;""""</f>
        <v>"第1８課：　騒音問題"</v>
      </c>
      <c r="H5703" s="3" t="str">
        <f>""""&amp;Tonghop!J5703&amp;""""</f>
        <v>""</v>
      </c>
      <c r="I5703" s="3"/>
      <c r="J5703" s="3" t="str">
        <f>Tonghop!K5703</f>
        <v>TUVUNG_DOCTRUNGCAP1.xls</v>
      </c>
    </row>
    <row r="5704" spans="1:10" ht="15" hidden="1" customHeight="1">
      <c r="A5704" s="3" t="str">
        <f>""""&amp;Tonghop!B5704&amp;""""</f>
        <v>"提案"</v>
      </c>
      <c r="B5704" s="3" t="str">
        <f>""""&amp;Tonghop!C5704&amp;""""</f>
        <v>"ていあん"</v>
      </c>
      <c r="C5704" s="3" t="str">
        <f>""""&amp;Tonghop!D5704&amp;""""</f>
        <v>"đề ra dự án"</v>
      </c>
      <c r="D5704" s="3" t="str">
        <f>""""&amp;Tonghop!F5704&amp;""""</f>
        <v>""</v>
      </c>
      <c r="E5704" s="3" t="str">
        <f>""""&amp;Tonghop!G5704&amp;""""</f>
        <v>""</v>
      </c>
      <c r="F5704" s="3" t="str">
        <f>""""&amp;Tonghop!H5704&amp;""""</f>
        <v>""</v>
      </c>
      <c r="G5704" s="3" t="str">
        <f>""""&amp;Tonghop!I5704&amp;""""</f>
        <v>"第1８課：　騒音問題"</v>
      </c>
      <c r="H5704" s="3" t="str">
        <f>""""&amp;Tonghop!J5704&amp;""""</f>
        <v>""</v>
      </c>
      <c r="I5704" s="3"/>
      <c r="J5704" s="3" t="str">
        <f>Tonghop!K5704</f>
        <v>TUVUNG_DOCTRUNGCAP1.xls</v>
      </c>
    </row>
    <row r="5705" spans="1:10" ht="15" hidden="1" customHeight="1">
      <c r="A5705" s="3" t="str">
        <f>""""&amp;Tonghop!B5705&amp;""""</f>
        <v>"路上"</v>
      </c>
      <c r="B5705" s="3" t="str">
        <f>""""&amp;Tonghop!C5705&amp;""""</f>
        <v>"ろじょう"</v>
      </c>
      <c r="C5705" s="3" t="str">
        <f>""""&amp;Tonghop!D5705&amp;""""</f>
        <v>"trên đường"</v>
      </c>
      <c r="D5705" s="3" t="str">
        <f>""""&amp;Tonghop!F5705&amp;""""</f>
        <v>""</v>
      </c>
      <c r="E5705" s="3" t="str">
        <f>""""&amp;Tonghop!G5705&amp;""""</f>
        <v>""</v>
      </c>
      <c r="F5705" s="3" t="str">
        <f>""""&amp;Tonghop!H5705&amp;""""</f>
        <v>""</v>
      </c>
      <c r="G5705" s="3" t="str">
        <f>""""&amp;Tonghop!I5705&amp;""""</f>
        <v>"第1８課：　騒音問題"</v>
      </c>
      <c r="H5705" s="3" t="str">
        <f>""""&amp;Tonghop!J5705&amp;""""</f>
        <v>""</v>
      </c>
      <c r="I5705" s="3"/>
      <c r="J5705" s="3" t="str">
        <f>Tonghop!K5705</f>
        <v>TUVUNG_DOCTRUNGCAP1.xls</v>
      </c>
    </row>
    <row r="5706" spans="1:10" ht="15" hidden="1" customHeight="1">
      <c r="A5706" s="3" t="str">
        <f>""""&amp;Tonghop!B5706&amp;""""</f>
        <v>"選挙"</v>
      </c>
      <c r="B5706" s="3" t="str">
        <f>""""&amp;Tonghop!C5706&amp;""""</f>
        <v>"せんきょ"</v>
      </c>
      <c r="C5706" s="3" t="str">
        <f>""""&amp;Tonghop!D5706&amp;""""</f>
        <v>"tuyển cử"</v>
      </c>
      <c r="D5706" s="3" t="str">
        <f>""""&amp;Tonghop!F5706&amp;""""</f>
        <v>""</v>
      </c>
      <c r="E5706" s="3" t="str">
        <f>""""&amp;Tonghop!G5706&amp;""""</f>
        <v>""</v>
      </c>
      <c r="F5706" s="3" t="str">
        <f>""""&amp;Tonghop!H5706&amp;""""</f>
        <v>""</v>
      </c>
      <c r="G5706" s="3" t="str">
        <f>""""&amp;Tonghop!I5706&amp;""""</f>
        <v>"第1８課：　騒音問題"</v>
      </c>
      <c r="H5706" s="3" t="str">
        <f>""""&amp;Tonghop!J5706&amp;""""</f>
        <v>""</v>
      </c>
      <c r="I5706" s="3"/>
      <c r="J5706" s="3" t="str">
        <f>Tonghop!K5706</f>
        <v>TUVUNG_DOCTRUNGCAP1.xls</v>
      </c>
    </row>
    <row r="5707" spans="1:10" ht="15" hidden="1" customHeight="1">
      <c r="A5707" s="3" t="str">
        <f>""""&amp;Tonghop!B5707&amp;""""</f>
        <v>"演説"</v>
      </c>
      <c r="B5707" s="3" t="str">
        <f>""""&amp;Tonghop!C5707&amp;""""</f>
        <v>"えんぜつ"</v>
      </c>
      <c r="C5707" s="3" t="str">
        <f>""""&amp;Tonghop!D5707&amp;""""</f>
        <v>"diễn thuyết"</v>
      </c>
      <c r="D5707" s="3" t="str">
        <f>""""&amp;Tonghop!F5707&amp;""""</f>
        <v>""</v>
      </c>
      <c r="E5707" s="3" t="str">
        <f>""""&amp;Tonghop!G5707&amp;""""</f>
        <v>""</v>
      </c>
      <c r="F5707" s="3" t="str">
        <f>""""&amp;Tonghop!H5707&amp;""""</f>
        <v>""</v>
      </c>
      <c r="G5707" s="3" t="str">
        <f>""""&amp;Tonghop!I5707&amp;""""</f>
        <v>"第1８課：　騒音問題"</v>
      </c>
      <c r="H5707" s="3" t="str">
        <f>""""&amp;Tonghop!J5707&amp;""""</f>
        <v>""</v>
      </c>
      <c r="I5707" s="3"/>
      <c r="J5707" s="3" t="str">
        <f>Tonghop!K5707</f>
        <v>TUVUNG_DOCTRUNGCAP1.xls</v>
      </c>
    </row>
    <row r="5708" spans="1:10" ht="15" hidden="1" customHeight="1">
      <c r="A5708" s="3" t="str">
        <f>""""&amp;Tonghop!B5708&amp;""""</f>
        <v>"各種"</v>
      </c>
      <c r="B5708" s="3" t="str">
        <f>""""&amp;Tonghop!C5708&amp;""""</f>
        <v>"かくしゅ"</v>
      </c>
      <c r="C5708" s="3" t="str">
        <f>""""&amp;Tonghop!D5708&amp;""""</f>
        <v>"nhiều loại"</v>
      </c>
      <c r="D5708" s="3" t="str">
        <f>""""&amp;Tonghop!F5708&amp;""""</f>
        <v>""</v>
      </c>
      <c r="E5708" s="3" t="str">
        <f>""""&amp;Tonghop!G5708&amp;""""</f>
        <v>""</v>
      </c>
      <c r="F5708" s="3" t="str">
        <f>""""&amp;Tonghop!H5708&amp;""""</f>
        <v>""</v>
      </c>
      <c r="G5708" s="3" t="str">
        <f>""""&amp;Tonghop!I5708&amp;""""</f>
        <v>"第1８課：　騒音問題"</v>
      </c>
      <c r="H5708" s="3" t="str">
        <f>""""&amp;Tonghop!J5708&amp;""""</f>
        <v>""</v>
      </c>
      <c r="I5708" s="3"/>
      <c r="J5708" s="3" t="str">
        <f>Tonghop!K5708</f>
        <v>TUVUNG_DOCTRUNGCAP1.xls</v>
      </c>
    </row>
    <row r="5709" spans="1:10" ht="15" hidden="1" customHeight="1">
      <c r="A5709" s="3" t="str">
        <f>""""&amp;Tonghop!B5709&amp;""""</f>
        <v>"巡回"</v>
      </c>
      <c r="B5709" s="3" t="str">
        <f>""""&amp;Tonghop!C5709&amp;""""</f>
        <v>"じゅんかい"</v>
      </c>
      <c r="C5709" s="3" t="str">
        <f>""""&amp;Tonghop!D5709&amp;""""</f>
        <v>"đi vòng quanh nhiều noi"</v>
      </c>
      <c r="D5709" s="3" t="str">
        <f>""""&amp;Tonghop!F5709&amp;""""</f>
        <v>""</v>
      </c>
      <c r="E5709" s="3" t="str">
        <f>""""&amp;Tonghop!G5709&amp;""""</f>
        <v>""</v>
      </c>
      <c r="F5709" s="3" t="str">
        <f>""""&amp;Tonghop!H5709&amp;""""</f>
        <v>""</v>
      </c>
      <c r="G5709" s="3" t="str">
        <f>""""&amp;Tonghop!I5709&amp;""""</f>
        <v>"第1８課：　騒音問題"</v>
      </c>
      <c r="H5709" s="3" t="str">
        <f>""""&amp;Tonghop!J5709&amp;""""</f>
        <v>""</v>
      </c>
      <c r="I5709" s="3"/>
      <c r="J5709" s="3" t="str">
        <f>Tonghop!K5709</f>
        <v>TUVUNG_DOCTRUNGCAP1.xls</v>
      </c>
    </row>
    <row r="5710" spans="1:10" ht="15" hidden="1" customHeight="1">
      <c r="A5710" s="3" t="str">
        <f>""""&amp;Tonghop!B5710&amp;""""</f>
        <v>"広報"</v>
      </c>
      <c r="B5710" s="3" t="str">
        <f>""""&amp;Tonghop!C5710&amp;""""</f>
        <v>"こうほう"</v>
      </c>
      <c r="C5710" s="3" t="str">
        <f>""""&amp;Tonghop!D5710&amp;""""</f>
        <v>"quảng cáo"</v>
      </c>
      <c r="D5710" s="3" t="str">
        <f>""""&amp;Tonghop!F5710&amp;""""</f>
        <v>""</v>
      </c>
      <c r="E5710" s="3" t="str">
        <f>""""&amp;Tonghop!G5710&amp;""""</f>
        <v>""</v>
      </c>
      <c r="F5710" s="3" t="str">
        <f>""""&amp;Tonghop!H5710&amp;""""</f>
        <v>""</v>
      </c>
      <c r="G5710" s="3" t="str">
        <f>""""&amp;Tonghop!I5710&amp;""""</f>
        <v>"第1８課：　騒音問題"</v>
      </c>
      <c r="H5710" s="3" t="str">
        <f>""""&amp;Tonghop!J5710&amp;""""</f>
        <v>""</v>
      </c>
      <c r="I5710" s="3"/>
      <c r="J5710" s="3" t="str">
        <f>Tonghop!K5710</f>
        <v>TUVUNG_DOCTRUNGCAP1.xls</v>
      </c>
    </row>
    <row r="5711" spans="1:10" ht="15" hidden="1" customHeight="1">
      <c r="A5711" s="3" t="str">
        <f>""""&amp;Tonghop!B5711&amp;""""</f>
        <v>"違反"</v>
      </c>
      <c r="B5711" s="3" t="str">
        <f>""""&amp;Tonghop!C5711&amp;""""</f>
        <v>"いはん"</v>
      </c>
      <c r="C5711" s="3" t="str">
        <f>""""&amp;Tonghop!D5711&amp;""""</f>
        <v>"vi phạm"</v>
      </c>
      <c r="D5711" s="3" t="str">
        <f>""""&amp;Tonghop!F5711&amp;""""</f>
        <v>""</v>
      </c>
      <c r="E5711" s="3" t="str">
        <f>""""&amp;Tonghop!G5711&amp;""""</f>
        <v>""</v>
      </c>
      <c r="F5711" s="3" t="str">
        <f>""""&amp;Tonghop!H5711&amp;""""</f>
        <v>""</v>
      </c>
      <c r="G5711" s="3" t="str">
        <f>""""&amp;Tonghop!I5711&amp;""""</f>
        <v>"第1８課：　騒音問題"</v>
      </c>
      <c r="H5711" s="3" t="str">
        <f>""""&amp;Tonghop!J5711&amp;""""</f>
        <v>""</v>
      </c>
      <c r="I5711" s="3"/>
      <c r="J5711" s="3" t="str">
        <f>Tonghop!K5711</f>
        <v>TUVUNG_DOCTRUNGCAP1.xls</v>
      </c>
    </row>
    <row r="5712" spans="1:10" ht="15" hidden="1" customHeight="1">
      <c r="A5712" s="3" t="str">
        <f>""""&amp;Tonghop!B5712&amp;""""</f>
        <v>"罰則"</v>
      </c>
      <c r="B5712" s="3" t="str">
        <f>""""&amp;Tonghop!C5712&amp;""""</f>
        <v>"ばっそく"</v>
      </c>
      <c r="C5712" s="3" t="str">
        <f>""""&amp;Tonghop!D5712&amp;""""</f>
        <v>"luật pháp"</v>
      </c>
      <c r="D5712" s="3" t="str">
        <f>""""&amp;Tonghop!F5712&amp;""""</f>
        <v>""</v>
      </c>
      <c r="E5712" s="3" t="str">
        <f>""""&amp;Tonghop!G5712&amp;""""</f>
        <v>""</v>
      </c>
      <c r="F5712" s="3" t="str">
        <f>""""&amp;Tonghop!H5712&amp;""""</f>
        <v>""</v>
      </c>
      <c r="G5712" s="3" t="str">
        <f>""""&amp;Tonghop!I5712&amp;""""</f>
        <v>"第1８課：　騒音問題"</v>
      </c>
      <c r="H5712" s="3" t="str">
        <f>""""&amp;Tonghop!J5712&amp;""""</f>
        <v>""</v>
      </c>
      <c r="I5712" s="3"/>
      <c r="J5712" s="3" t="str">
        <f>Tonghop!K5712</f>
        <v>TUVUNG_DOCTRUNGCAP1.xls</v>
      </c>
    </row>
    <row r="5713" spans="1:10" ht="15" hidden="1" customHeight="1">
      <c r="A5713" s="3" t="str">
        <f>""""&amp;Tonghop!B5713&amp;""""</f>
        <v>"与える"</v>
      </c>
      <c r="B5713" s="3" t="str">
        <f>""""&amp;Tonghop!C5713&amp;""""</f>
        <v>"「～を　～に」　あたえる"</v>
      </c>
      <c r="C5713" s="3" t="str">
        <f>""""&amp;Tonghop!D5713&amp;""""</f>
        <v>"ban hành"</v>
      </c>
      <c r="D5713" s="3" t="str">
        <f>""""&amp;Tonghop!F5713&amp;""""</f>
        <v>""</v>
      </c>
      <c r="E5713" s="3" t="str">
        <f>""""&amp;Tonghop!G5713&amp;""""</f>
        <v>""</v>
      </c>
      <c r="F5713" s="3" t="str">
        <f>""""&amp;Tonghop!H5713&amp;""""</f>
        <v>""</v>
      </c>
      <c r="G5713" s="3" t="str">
        <f>""""&amp;Tonghop!I5713&amp;""""</f>
        <v>"第1８課：　騒音問題"</v>
      </c>
      <c r="H5713" s="3" t="str">
        <f>""""&amp;Tonghop!J5713&amp;""""</f>
        <v>""</v>
      </c>
      <c r="I5713" s="3"/>
      <c r="J5713" s="3" t="str">
        <f>Tonghop!K5713</f>
        <v>TUVUNG_DOCTRUNGCAP1.xls</v>
      </c>
    </row>
    <row r="5714" spans="1:10" ht="15" hidden="1" customHeight="1">
      <c r="A5714" s="3" t="str">
        <f>""""&amp;Tonghop!B5714&amp;""""</f>
        <v>"車内"</v>
      </c>
      <c r="B5714" s="3" t="str">
        <f>""""&amp;Tonghop!C5714&amp;""""</f>
        <v>"しゃない"</v>
      </c>
      <c r="C5714" s="3" t="str">
        <f>""""&amp;Tonghop!D5714&amp;""""</f>
        <v>"trong xe"</v>
      </c>
      <c r="D5714" s="3" t="str">
        <f>""""&amp;Tonghop!F5714&amp;""""</f>
        <v>""</v>
      </c>
      <c r="E5714" s="3" t="str">
        <f>""""&amp;Tonghop!G5714&amp;""""</f>
        <v>""</v>
      </c>
      <c r="F5714" s="3" t="str">
        <f>""""&amp;Tonghop!H5714&amp;""""</f>
        <v>""</v>
      </c>
      <c r="G5714" s="3" t="str">
        <f>""""&amp;Tonghop!I5714&amp;""""</f>
        <v>"第1８課：　騒音問題"</v>
      </c>
      <c r="H5714" s="3" t="str">
        <f>""""&amp;Tonghop!J5714&amp;""""</f>
        <v>""</v>
      </c>
      <c r="I5714" s="3"/>
      <c r="J5714" s="3" t="str">
        <f>Tonghop!K5714</f>
        <v>TUVUNG_DOCTRUNGCAP1.xls</v>
      </c>
    </row>
    <row r="5715" spans="1:10" ht="15" hidden="1" customHeight="1">
      <c r="A5715" s="3" t="str">
        <f>""""&amp;Tonghop!B5715&amp;""""</f>
        <v>"停車"</v>
      </c>
      <c r="B5715" s="3" t="str">
        <f>""""&amp;Tonghop!C5715&amp;""""</f>
        <v>"ていしゃ"</v>
      </c>
      <c r="C5715" s="3" t="str">
        <f>""""&amp;Tonghop!D5715&amp;""""</f>
        <v>"xe dừng"</v>
      </c>
      <c r="D5715" s="3" t="str">
        <f>""""&amp;Tonghop!F5715&amp;""""</f>
        <v>""</v>
      </c>
      <c r="E5715" s="3" t="str">
        <f>""""&amp;Tonghop!G5715&amp;""""</f>
        <v>""</v>
      </c>
      <c r="F5715" s="3" t="str">
        <f>""""&amp;Tonghop!H5715&amp;""""</f>
        <v>""</v>
      </c>
      <c r="G5715" s="3" t="str">
        <f>""""&amp;Tonghop!I5715&amp;""""</f>
        <v>"第1８課：　騒音問題"</v>
      </c>
      <c r="H5715" s="3" t="str">
        <f>""""&amp;Tonghop!J5715&amp;""""</f>
        <v>""</v>
      </c>
      <c r="I5715" s="3"/>
      <c r="J5715" s="3" t="str">
        <f>Tonghop!K5715</f>
        <v>TUVUNG_DOCTRUNGCAP1.xls</v>
      </c>
    </row>
    <row r="5716" spans="1:10" ht="15" hidden="1" customHeight="1">
      <c r="A5716" s="3" t="str">
        <f>""""&amp;Tonghop!B5716&amp;""""</f>
        <v>""</v>
      </c>
      <c r="B5716" s="3" t="str">
        <f>""""&amp;Tonghop!C5716&amp;""""</f>
        <v>"「～に」　ととめる"</v>
      </c>
      <c r="C5716" s="3" t="str">
        <f>""""&amp;Tonghop!D5716&amp;""""</f>
        <v>"chỉ dừng lại ở"</v>
      </c>
      <c r="D5716" s="3" t="str">
        <f>""""&amp;Tonghop!F5716&amp;""""</f>
        <v>""</v>
      </c>
      <c r="E5716" s="3" t="str">
        <f>""""&amp;Tonghop!G5716&amp;""""</f>
        <v>""</v>
      </c>
      <c r="F5716" s="3" t="str">
        <f>""""&amp;Tonghop!H5716&amp;""""</f>
        <v>""</v>
      </c>
      <c r="G5716" s="3" t="str">
        <f>""""&amp;Tonghop!I5716&amp;""""</f>
        <v>"第1８課：　騒音問題"</v>
      </c>
      <c r="H5716" s="3" t="str">
        <f>""""&amp;Tonghop!J5716&amp;""""</f>
        <v>""</v>
      </c>
      <c r="I5716" s="3"/>
      <c r="J5716" s="3" t="str">
        <f>Tonghop!K5716</f>
        <v>TUVUNG_DOCTRUNGCAP1.xls</v>
      </c>
    </row>
    <row r="5717" spans="1:10" ht="15" hidden="1" customHeight="1">
      <c r="A5717" s="3" t="str">
        <f>""""&amp;Tonghop!B5717&amp;""""</f>
        <v>"大声"</v>
      </c>
      <c r="B5717" s="3" t="str">
        <f>""""&amp;Tonghop!C5717&amp;""""</f>
        <v>"おおごえ"</v>
      </c>
      <c r="C5717" s="3" t="str">
        <f>""""&amp;Tonghop!D5717&amp;""""</f>
        <v>"giọng lớn"</v>
      </c>
      <c r="D5717" s="3" t="str">
        <f>""""&amp;Tonghop!F5717&amp;""""</f>
        <v>""</v>
      </c>
      <c r="E5717" s="3" t="str">
        <f>""""&amp;Tonghop!G5717&amp;""""</f>
        <v>""</v>
      </c>
      <c r="F5717" s="3" t="str">
        <f>""""&amp;Tonghop!H5717&amp;""""</f>
        <v>""</v>
      </c>
      <c r="G5717" s="3" t="str">
        <f>""""&amp;Tonghop!I5717&amp;""""</f>
        <v>"第1８課：　騒音問題"</v>
      </c>
      <c r="H5717" s="3" t="str">
        <f>""""&amp;Tonghop!J5717&amp;""""</f>
        <v>""</v>
      </c>
      <c r="I5717" s="3"/>
      <c r="J5717" s="3" t="str">
        <f>Tonghop!K5717</f>
        <v>TUVUNG_DOCTRUNGCAP1.xls</v>
      </c>
    </row>
    <row r="5718" spans="1:10" ht="15" hidden="1" customHeight="1">
      <c r="A5718" s="3" t="str">
        <f>""""&amp;Tonghop!B5718&amp;""""</f>
        <v>"落ち着く"</v>
      </c>
      <c r="B5718" s="3" t="str">
        <f>""""&amp;Tonghop!C5718&amp;""""</f>
        <v>"おちつく"</v>
      </c>
      <c r="C5718" s="3" t="str">
        <f>""""&amp;Tonghop!D5718&amp;""""</f>
        <v>"thanh thản"</v>
      </c>
      <c r="D5718" s="3" t="str">
        <f>""""&amp;Tonghop!F5718&amp;""""</f>
        <v>""</v>
      </c>
      <c r="E5718" s="3" t="str">
        <f>""""&amp;Tonghop!G5718&amp;""""</f>
        <v>""</v>
      </c>
      <c r="F5718" s="3" t="str">
        <f>""""&amp;Tonghop!H5718&amp;""""</f>
        <v>""</v>
      </c>
      <c r="G5718" s="3" t="str">
        <f>""""&amp;Tonghop!I5718&amp;""""</f>
        <v>"第1８課：　騒音問題"</v>
      </c>
      <c r="H5718" s="3" t="str">
        <f>""""&amp;Tonghop!J5718&amp;""""</f>
        <v>""</v>
      </c>
      <c r="I5718" s="3"/>
      <c r="J5718" s="3" t="str">
        <f>Tonghop!K5718</f>
        <v>TUVUNG_DOCTRUNGCAP1.xls</v>
      </c>
    </row>
    <row r="5719" spans="1:10" ht="15" hidden="1" customHeight="1">
      <c r="A5719" s="3" t="str">
        <f>""""&amp;Tonghop!B5719&amp;""""</f>
        <v>"保障"</v>
      </c>
      <c r="B5719" s="3" t="str">
        <f>""""&amp;Tonghop!C5719&amp;""""</f>
        <v>"ほしょう"</v>
      </c>
      <c r="C5719" s="3" t="str">
        <f>""""&amp;Tonghop!D5719&amp;""""</f>
        <v>"bảo đảm"</v>
      </c>
      <c r="D5719" s="3" t="str">
        <f>""""&amp;Tonghop!F5719&amp;""""</f>
        <v>""</v>
      </c>
      <c r="E5719" s="3" t="str">
        <f>""""&amp;Tonghop!G5719&amp;""""</f>
        <v>""</v>
      </c>
      <c r="F5719" s="3" t="str">
        <f>""""&amp;Tonghop!H5719&amp;""""</f>
        <v>""</v>
      </c>
      <c r="G5719" s="3" t="str">
        <f>""""&amp;Tonghop!I5719&amp;""""</f>
        <v>"第1８課：　騒音問題"</v>
      </c>
      <c r="H5719" s="3" t="str">
        <f>""""&amp;Tonghop!J5719&amp;""""</f>
        <v>""</v>
      </c>
      <c r="I5719" s="3"/>
      <c r="J5719" s="3" t="str">
        <f>Tonghop!K5719</f>
        <v>TUVUNG_DOCTRUNGCAP1.xls</v>
      </c>
    </row>
    <row r="5720" spans="1:10" ht="15" hidden="1" customHeight="1">
      <c r="A5720" s="3" t="str">
        <f>""""&amp;Tonghop!B5720&amp;""""</f>
        <v>"万人"</v>
      </c>
      <c r="B5720" s="3" t="str">
        <f>""""&amp;Tonghop!C5720&amp;""""</f>
        <v>"ばんにん"</v>
      </c>
      <c r="C5720" s="3" t="str">
        <f>""""&amp;Tonghop!D5720&amp;""""</f>
        <v>"mọi người"</v>
      </c>
      <c r="D5720" s="3" t="str">
        <f>""""&amp;Tonghop!F5720&amp;""""</f>
        <v>""</v>
      </c>
      <c r="E5720" s="3" t="str">
        <f>""""&amp;Tonghop!G5720&amp;""""</f>
        <v>""</v>
      </c>
      <c r="F5720" s="3" t="str">
        <f>""""&amp;Tonghop!H5720&amp;""""</f>
        <v>""</v>
      </c>
      <c r="G5720" s="3" t="str">
        <f>""""&amp;Tonghop!I5720&amp;""""</f>
        <v>"第1８課：　騒音問題"</v>
      </c>
      <c r="H5720" s="3" t="str">
        <f>""""&amp;Tonghop!J5720&amp;""""</f>
        <v>""</v>
      </c>
      <c r="I5720" s="3"/>
      <c r="J5720" s="3" t="str">
        <f>Tonghop!K5720</f>
        <v>TUVUNG_DOCTRUNGCAP1.xls</v>
      </c>
    </row>
    <row r="5721" spans="1:10" ht="15" hidden="1" customHeight="1">
      <c r="A5721" s="3" t="str">
        <f>""""&amp;Tonghop!B5721&amp;""""</f>
        <v>"個人"</v>
      </c>
      <c r="B5721" s="3" t="str">
        <f>""""&amp;Tonghop!C5721&amp;""""</f>
        <v>"こじん"</v>
      </c>
      <c r="C5721" s="3" t="str">
        <f>""""&amp;Tonghop!D5721&amp;""""</f>
        <v>"cá nhân"</v>
      </c>
      <c r="D5721" s="3" t="str">
        <f>""""&amp;Tonghop!F5721&amp;""""</f>
        <v>""</v>
      </c>
      <c r="E5721" s="3" t="str">
        <f>""""&amp;Tonghop!G5721&amp;""""</f>
        <v>""</v>
      </c>
      <c r="F5721" s="3" t="str">
        <f>""""&amp;Tonghop!H5721&amp;""""</f>
        <v>""</v>
      </c>
      <c r="G5721" s="3" t="str">
        <f>""""&amp;Tonghop!I5721&amp;""""</f>
        <v>"第1８課：　騒音問題"</v>
      </c>
      <c r="H5721" s="3" t="str">
        <f>""""&amp;Tonghop!J5721&amp;""""</f>
        <v>""</v>
      </c>
      <c r="I5721" s="3"/>
      <c r="J5721" s="3" t="str">
        <f>Tonghop!K5721</f>
        <v>TUVUNG_DOCTRUNGCAP1.xls</v>
      </c>
    </row>
    <row r="5722" spans="1:10" ht="15" hidden="1" customHeight="1">
      <c r="A5722" s="3" t="str">
        <f>""""&amp;Tonghop!B5722&amp;""""</f>
        <v>"団体"</v>
      </c>
      <c r="B5722" s="3" t="str">
        <f>""""&amp;Tonghop!C5722&amp;""""</f>
        <v>"だんたい"</v>
      </c>
      <c r="C5722" s="3" t="str">
        <f>""""&amp;Tonghop!D5722&amp;""""</f>
        <v>"đoàn thể"</v>
      </c>
      <c r="D5722" s="3" t="str">
        <f>""""&amp;Tonghop!F5722&amp;""""</f>
        <v>""</v>
      </c>
      <c r="E5722" s="3" t="str">
        <f>""""&amp;Tonghop!G5722&amp;""""</f>
        <v>""</v>
      </c>
      <c r="F5722" s="3" t="str">
        <f>""""&amp;Tonghop!H5722&amp;""""</f>
        <v>""</v>
      </c>
      <c r="G5722" s="3" t="str">
        <f>""""&amp;Tonghop!I5722&amp;""""</f>
        <v>"第1８課：　騒音問題"</v>
      </c>
      <c r="H5722" s="3" t="str">
        <f>""""&amp;Tonghop!J5722&amp;""""</f>
        <v>""</v>
      </c>
      <c r="I5722" s="3"/>
      <c r="J5722" s="3" t="str">
        <f>Tonghop!K5722</f>
        <v>TUVUNG_DOCTRUNGCAP1.xls</v>
      </c>
    </row>
    <row r="5723" spans="1:10" ht="15" hidden="1" customHeight="1">
      <c r="A5723" s="3" t="str">
        <f>""""&amp;Tonghop!B5723&amp;""""</f>
        <v>"営利"</v>
      </c>
      <c r="B5723" s="3" t="str">
        <f>""""&amp;Tonghop!C5723&amp;""""</f>
        <v>"えいり"</v>
      </c>
      <c r="C5723" s="3" t="str">
        <f>""""&amp;Tonghop!D5723&amp;""""</f>
        <v>"doanh lợi"</v>
      </c>
      <c r="D5723" s="3" t="str">
        <f>""""&amp;Tonghop!F5723&amp;""""</f>
        <v>""</v>
      </c>
      <c r="E5723" s="3" t="str">
        <f>""""&amp;Tonghop!G5723&amp;""""</f>
        <v>""</v>
      </c>
      <c r="F5723" s="3" t="str">
        <f>""""&amp;Tonghop!H5723&amp;""""</f>
        <v>""</v>
      </c>
      <c r="G5723" s="3" t="str">
        <f>""""&amp;Tonghop!I5723&amp;""""</f>
        <v>"第1８課：　騒音問題"</v>
      </c>
      <c r="H5723" s="3" t="str">
        <f>""""&amp;Tonghop!J5723&amp;""""</f>
        <v>""</v>
      </c>
      <c r="I5723" s="3"/>
      <c r="J5723" s="3" t="str">
        <f>Tonghop!K5723</f>
        <v>TUVUNG_DOCTRUNGCAP1.xls</v>
      </c>
    </row>
    <row r="5724" spans="1:10" ht="15" hidden="1" customHeight="1">
      <c r="A5724" s="3" t="str">
        <f>""""&amp;Tonghop!B5724&amp;""""</f>
        <v>"侵す"</v>
      </c>
      <c r="B5724" s="3" t="str">
        <f>""""&amp;Tonghop!C5724&amp;""""</f>
        <v>"「～を」　おかす"</v>
      </c>
      <c r="C5724" s="3" t="str">
        <f>""""&amp;Tonghop!D5724&amp;""""</f>
        <v>"xâm phạm"</v>
      </c>
      <c r="D5724" s="3" t="str">
        <f>""""&amp;Tonghop!F5724&amp;""""</f>
        <v>""</v>
      </c>
      <c r="E5724" s="3" t="str">
        <f>""""&amp;Tonghop!G5724&amp;""""</f>
        <v>""</v>
      </c>
      <c r="F5724" s="3" t="str">
        <f>""""&amp;Tonghop!H5724&amp;""""</f>
        <v>""</v>
      </c>
      <c r="G5724" s="3" t="str">
        <f>""""&amp;Tonghop!I5724&amp;""""</f>
        <v>"第1８課：　騒音問題"</v>
      </c>
      <c r="H5724" s="3" t="str">
        <f>""""&amp;Tonghop!J5724&amp;""""</f>
        <v>""</v>
      </c>
      <c r="I5724" s="3"/>
      <c r="J5724" s="3" t="str">
        <f>Tonghop!K5724</f>
        <v>TUVUNG_DOCTRUNGCAP1.xls</v>
      </c>
    </row>
    <row r="5725" spans="1:10" ht="15" hidden="1" customHeight="1">
      <c r="A5725" s="3" t="str">
        <f>""""&amp;Tonghop!B5725&amp;""""</f>
        <v>"在住"</v>
      </c>
      <c r="B5725" s="3" t="str">
        <f>""""&amp;Tonghop!C5725&amp;""""</f>
        <v>"ざいじゅう"</v>
      </c>
      <c r="C5725" s="3" t="str">
        <f>""""&amp;Tonghop!D5725&amp;""""</f>
        <v>"nơi sống"</v>
      </c>
      <c r="D5725" s="3" t="str">
        <f>""""&amp;Tonghop!F5725&amp;""""</f>
        <v>""</v>
      </c>
      <c r="E5725" s="3" t="str">
        <f>""""&amp;Tonghop!G5725&amp;""""</f>
        <v>""</v>
      </c>
      <c r="F5725" s="3" t="str">
        <f>""""&amp;Tonghop!H5725&amp;""""</f>
        <v>""</v>
      </c>
      <c r="G5725" s="3" t="str">
        <f>""""&amp;Tonghop!I5725&amp;""""</f>
        <v>"第1８課：　騒音問題"</v>
      </c>
      <c r="H5725" s="3" t="str">
        <f>""""&amp;Tonghop!J5725&amp;""""</f>
        <v>""</v>
      </c>
      <c r="I5725" s="3"/>
      <c r="J5725" s="3" t="str">
        <f>Tonghop!K5725</f>
        <v>TUVUNG_DOCTRUNGCAP1.xls</v>
      </c>
    </row>
    <row r="5726" spans="1:10" ht="15" hidden="1" customHeight="1">
      <c r="A5726" s="3" t="str">
        <f>""""&amp;Tonghop!B5726&amp;""""</f>
        <v>"本紙"</v>
      </c>
      <c r="B5726" s="3" t="str">
        <f>""""&amp;Tonghop!C5726&amp;""""</f>
        <v>"ほんし"</v>
      </c>
      <c r="C5726" s="3" t="str">
        <f>""""&amp;Tonghop!D5726&amp;""""</f>
        <v>"bài báo này"</v>
      </c>
      <c r="D5726" s="3" t="str">
        <f>""""&amp;Tonghop!F5726&amp;""""</f>
        <v>""</v>
      </c>
      <c r="E5726" s="3" t="str">
        <f>""""&amp;Tonghop!G5726&amp;""""</f>
        <v>""</v>
      </c>
      <c r="F5726" s="3" t="str">
        <f>""""&amp;Tonghop!H5726&amp;""""</f>
        <v>""</v>
      </c>
      <c r="G5726" s="3" t="str">
        <f>""""&amp;Tonghop!I5726&amp;""""</f>
        <v>"第1８課：　騒音問題"</v>
      </c>
      <c r="H5726" s="3" t="str">
        <f>""""&amp;Tonghop!J5726&amp;""""</f>
        <v>""</v>
      </c>
      <c r="I5726" s="3"/>
      <c r="J5726" s="3" t="str">
        <f>Tonghop!K5726</f>
        <v>TUVUNG_DOCTRUNGCAP1.xls</v>
      </c>
    </row>
    <row r="5727" spans="1:10" ht="15" hidden="1" customHeight="1">
      <c r="A5727" s="3" t="str">
        <f>""""&amp;Tonghop!B5727&amp;""""</f>
        <v>"投書欄"</v>
      </c>
      <c r="B5727" s="3" t="str">
        <f>""""&amp;Tonghop!C5727&amp;""""</f>
        <v>"とうしょらん"</v>
      </c>
      <c r="C5727" s="3" t="str">
        <f>""""&amp;Tonghop!D5727&amp;""""</f>
        <v>"phần ý kiến bạn đọc"</v>
      </c>
      <c r="D5727" s="3" t="str">
        <f>""""&amp;Tonghop!F5727&amp;""""</f>
        <v>""</v>
      </c>
      <c r="E5727" s="3" t="str">
        <f>""""&amp;Tonghop!G5727&amp;""""</f>
        <v>""</v>
      </c>
      <c r="F5727" s="3" t="str">
        <f>""""&amp;Tonghop!H5727&amp;""""</f>
        <v>""</v>
      </c>
      <c r="G5727" s="3" t="str">
        <f>""""&amp;Tonghop!I5727&amp;""""</f>
        <v>"第1８課：　騒音問題"</v>
      </c>
      <c r="H5727" s="3" t="str">
        <f>""""&amp;Tonghop!J5727&amp;""""</f>
        <v>""</v>
      </c>
      <c r="I5727" s="3"/>
      <c r="J5727" s="3" t="str">
        <f>Tonghop!K5727</f>
        <v>TUVUNG_DOCTRUNGCAP1.xls</v>
      </c>
    </row>
    <row r="5728" spans="1:10" ht="15" hidden="1" customHeight="1">
      <c r="A5728" s="3" t="str">
        <f>""""&amp;Tonghop!B5728&amp;""""</f>
        <v>"防止"</v>
      </c>
      <c r="B5728" s="3" t="str">
        <f>""""&amp;Tonghop!C5728&amp;""""</f>
        <v>"ぼうし"</v>
      </c>
      <c r="C5728" s="3" t="str">
        <f>""""&amp;Tonghop!D5728&amp;""""</f>
        <v>"ngăn cấm, đề phòng"</v>
      </c>
      <c r="D5728" s="3" t="str">
        <f>""""&amp;Tonghop!F5728&amp;""""</f>
        <v>""</v>
      </c>
      <c r="E5728" s="3" t="str">
        <f>""""&amp;Tonghop!G5728&amp;""""</f>
        <v>""</v>
      </c>
      <c r="F5728" s="3" t="str">
        <f>""""&amp;Tonghop!H5728&amp;""""</f>
        <v>""</v>
      </c>
      <c r="G5728" s="3" t="str">
        <f>""""&amp;Tonghop!I5728&amp;""""</f>
        <v>"第1８課：　騒音問題"</v>
      </c>
      <c r="H5728" s="3" t="str">
        <f>""""&amp;Tonghop!J5728&amp;""""</f>
        <v>""</v>
      </c>
      <c r="I5728" s="3"/>
      <c r="J5728" s="3" t="str">
        <f>Tonghop!K5728</f>
        <v>TUVUNG_DOCTRUNGCAP1.xls</v>
      </c>
    </row>
    <row r="5729" spans="1:10" ht="15" hidden="1" customHeight="1">
      <c r="A5729" s="3" t="str">
        <f>""""&amp;Tonghop!B5729&amp;""""</f>
        <v>"汚れる"</v>
      </c>
      <c r="B5729" s="3" t="str">
        <f>""""&amp;Tonghop!C5729&amp;""""</f>
        <v>"よごれる"</v>
      </c>
      <c r="C5729" s="3" t="str">
        <f>""""&amp;Tonghop!D5729&amp;""""</f>
        <v>"làm bẩn"</v>
      </c>
      <c r="D5729" s="3" t="str">
        <f>""""&amp;Tonghop!F5729&amp;""""</f>
        <v>""</v>
      </c>
      <c r="E5729" s="3" t="str">
        <f>""""&amp;Tonghop!G5729&amp;""""</f>
        <v>""</v>
      </c>
      <c r="F5729" s="3" t="str">
        <f>""""&amp;Tonghop!H5729&amp;""""</f>
        <v>""</v>
      </c>
      <c r="G5729" s="3" t="str">
        <f>""""&amp;Tonghop!I5729&amp;""""</f>
        <v>"第1８課：　騒音問題"</v>
      </c>
      <c r="H5729" s="3" t="str">
        <f>""""&amp;Tonghop!J5729&amp;""""</f>
        <v>""</v>
      </c>
      <c r="I5729" s="3"/>
      <c r="J5729" s="3" t="str">
        <f>Tonghop!K5729</f>
        <v>TUVUNG_DOCTRUNGCAP1.xls</v>
      </c>
    </row>
    <row r="5730" spans="1:10" ht="15" hidden="1" customHeight="1">
      <c r="A5730" s="3" t="str">
        <f>""""&amp;Tonghop!B5730&amp;""""</f>
        <v>"規制"</v>
      </c>
      <c r="B5730" s="3" t="str">
        <f>""""&amp;Tonghop!C5730&amp;""""</f>
        <v>"きせい"</v>
      </c>
      <c r="C5730" s="3" t="str">
        <f>""""&amp;Tonghop!D5730&amp;""""</f>
        <v>"luật"</v>
      </c>
      <c r="D5730" s="3" t="str">
        <f>""""&amp;Tonghop!F5730&amp;""""</f>
        <v>""</v>
      </c>
      <c r="E5730" s="3" t="str">
        <f>""""&amp;Tonghop!G5730&amp;""""</f>
        <v>""</v>
      </c>
      <c r="F5730" s="3" t="str">
        <f>""""&amp;Tonghop!H5730&amp;""""</f>
        <v>""</v>
      </c>
      <c r="G5730" s="3" t="str">
        <f>""""&amp;Tonghop!I5730&amp;""""</f>
        <v>"第1８課：　騒音問題"</v>
      </c>
      <c r="H5730" s="3" t="str">
        <f>""""&amp;Tonghop!J5730&amp;""""</f>
        <v>""</v>
      </c>
      <c r="I5730" s="3"/>
      <c r="J5730" s="3" t="str">
        <f>Tonghop!K5730</f>
        <v>TUVUNG_DOCTRUNGCAP1.xls</v>
      </c>
    </row>
    <row r="5731" spans="1:10" ht="15" hidden="1" customHeight="1">
      <c r="A5731" s="3" t="str">
        <f>""""&amp;Tonghop!B5731&amp;""""</f>
        <v>"同感"</v>
      </c>
      <c r="B5731" s="3" t="str">
        <f>""""&amp;Tonghop!C5731&amp;""""</f>
        <v>"「～に」　どうかん"</v>
      </c>
      <c r="C5731" s="3" t="str">
        <f>""""&amp;Tonghop!D5731&amp;""""</f>
        <v>"đồng cảm"</v>
      </c>
      <c r="D5731" s="3" t="str">
        <f>""""&amp;Tonghop!F5731&amp;""""</f>
        <v>""</v>
      </c>
      <c r="E5731" s="3" t="str">
        <f>""""&amp;Tonghop!G5731&amp;""""</f>
        <v>""</v>
      </c>
      <c r="F5731" s="3" t="str">
        <f>""""&amp;Tonghop!H5731&amp;""""</f>
        <v>""</v>
      </c>
      <c r="G5731" s="3" t="str">
        <f>""""&amp;Tonghop!I5731&amp;""""</f>
        <v>"第1８課：　騒音問題"</v>
      </c>
      <c r="H5731" s="3" t="str">
        <f>""""&amp;Tonghop!J5731&amp;""""</f>
        <v>""</v>
      </c>
      <c r="I5731" s="3"/>
      <c r="J5731" s="3" t="str">
        <f>Tonghop!K5731</f>
        <v>TUVUNG_DOCTRUNGCAP1.xls</v>
      </c>
    </row>
    <row r="5732" spans="1:10" ht="15" hidden="1" customHeight="1">
      <c r="A5732" s="3" t="str">
        <f>""""&amp;Tonghop!B5732&amp;""""</f>
        <v>"混雑"</v>
      </c>
      <c r="B5732" s="3" t="str">
        <f>""""&amp;Tonghop!C5732&amp;""""</f>
        <v>"こんざつ"</v>
      </c>
      <c r="C5732" s="3" t="str">
        <f>""""&amp;Tonghop!D5732&amp;""""</f>
        <v>"hỗn tạp"</v>
      </c>
      <c r="D5732" s="3" t="str">
        <f>""""&amp;Tonghop!F5732&amp;""""</f>
        <v>""</v>
      </c>
      <c r="E5732" s="3" t="str">
        <f>""""&amp;Tonghop!G5732&amp;""""</f>
        <v>""</v>
      </c>
      <c r="F5732" s="3" t="str">
        <f>""""&amp;Tonghop!H5732&amp;""""</f>
        <v>""</v>
      </c>
      <c r="G5732" s="3" t="str">
        <f>""""&amp;Tonghop!I5732&amp;""""</f>
        <v>"第1８課：　騒音問題"</v>
      </c>
      <c r="H5732" s="3" t="str">
        <f>""""&amp;Tonghop!J5732&amp;""""</f>
        <v>""</v>
      </c>
      <c r="I5732" s="3"/>
      <c r="J5732" s="3" t="str">
        <f>Tonghop!K5732</f>
        <v>TUVUNG_DOCTRUNGCAP1.xls</v>
      </c>
    </row>
    <row r="5733" spans="1:10" ht="15" hidden="1" customHeight="1">
      <c r="A5733" s="3" t="str">
        <f>""""&amp;Tonghop!B5733&amp;""""</f>
        <v>"白線"</v>
      </c>
      <c r="B5733" s="3" t="str">
        <f>""""&amp;Tonghop!C5733&amp;""""</f>
        <v>"はくせん"</v>
      </c>
      <c r="C5733" s="3" t="str">
        <f>""""&amp;Tonghop!D5733&amp;""""</f>
        <v>"vạch trắng"</v>
      </c>
      <c r="D5733" s="3" t="str">
        <f>""""&amp;Tonghop!F5733&amp;""""</f>
        <v>""</v>
      </c>
      <c r="E5733" s="3" t="str">
        <f>""""&amp;Tonghop!G5733&amp;""""</f>
        <v>""</v>
      </c>
      <c r="F5733" s="3" t="str">
        <f>""""&amp;Tonghop!H5733&amp;""""</f>
        <v>""</v>
      </c>
      <c r="G5733" s="3" t="str">
        <f>""""&amp;Tonghop!I5733&amp;""""</f>
        <v>"第1８課：　騒音問題"</v>
      </c>
      <c r="H5733" s="3" t="str">
        <f>""""&amp;Tonghop!J5733&amp;""""</f>
        <v>""</v>
      </c>
      <c r="I5733" s="3"/>
      <c r="J5733" s="3" t="str">
        <f>Tonghop!K5733</f>
        <v>TUVUNG_DOCTRUNGCAP1.xls</v>
      </c>
    </row>
    <row r="5734" spans="1:10" ht="15" hidden="1" customHeight="1">
      <c r="A5734" s="3" t="str">
        <f>""""&amp;Tonghop!B5734&amp;""""</f>
        <v>"内側"</v>
      </c>
      <c r="B5734" s="3" t="str">
        <f>""""&amp;Tonghop!C5734&amp;""""</f>
        <v>"うちがわ"</v>
      </c>
      <c r="C5734" s="3" t="str">
        <f>""""&amp;Tonghop!D5734&amp;""""</f>
        <v>"bên trong"</v>
      </c>
      <c r="D5734" s="3" t="str">
        <f>""""&amp;Tonghop!F5734&amp;""""</f>
        <v>""</v>
      </c>
      <c r="E5734" s="3" t="str">
        <f>""""&amp;Tonghop!G5734&amp;""""</f>
        <v>""</v>
      </c>
      <c r="F5734" s="3" t="str">
        <f>""""&amp;Tonghop!H5734&amp;""""</f>
        <v>""</v>
      </c>
      <c r="G5734" s="3" t="str">
        <f>""""&amp;Tonghop!I5734&amp;""""</f>
        <v>"第1８課：　騒音問題"</v>
      </c>
      <c r="H5734" s="3" t="str">
        <f>""""&amp;Tonghop!J5734&amp;""""</f>
        <v>""</v>
      </c>
      <c r="I5734" s="3"/>
      <c r="J5734" s="3" t="str">
        <f>Tonghop!K5734</f>
        <v>TUVUNG_DOCTRUNGCAP1.xls</v>
      </c>
    </row>
    <row r="5735" spans="1:10" ht="15" hidden="1" customHeight="1">
      <c r="A5735" s="3" t="str">
        <f>""""&amp;Tonghop!B5735&amp;""""</f>
        <v>"お下がりください"</v>
      </c>
      <c r="B5735" s="3" t="str">
        <f>""""&amp;Tonghop!C5735&amp;""""</f>
        <v>"おさがりください"</v>
      </c>
      <c r="C5735" s="3" t="str">
        <f>""""&amp;Tonghop!D5735&amp;""""</f>
        <v>"hãy lùi lại"</v>
      </c>
      <c r="D5735" s="3" t="str">
        <f>""""&amp;Tonghop!F5735&amp;""""</f>
        <v>""</v>
      </c>
      <c r="E5735" s="3" t="str">
        <f>""""&amp;Tonghop!G5735&amp;""""</f>
        <v>""</v>
      </c>
      <c r="F5735" s="3" t="str">
        <f>""""&amp;Tonghop!H5735&amp;""""</f>
        <v>""</v>
      </c>
      <c r="G5735" s="3" t="str">
        <f>""""&amp;Tonghop!I5735&amp;""""</f>
        <v>"第1８課：　騒音問題"</v>
      </c>
      <c r="H5735" s="3" t="str">
        <f>""""&amp;Tonghop!J5735&amp;""""</f>
        <v>""</v>
      </c>
      <c r="I5735" s="3"/>
      <c r="J5735" s="3" t="str">
        <f>Tonghop!K5735</f>
        <v>TUVUNG_DOCTRUNGCAP1.xls</v>
      </c>
    </row>
    <row r="5736" spans="1:10" ht="15" hidden="1" customHeight="1">
      <c r="A5736" s="3" t="str">
        <f>""""&amp;Tonghop!B5736&amp;""""</f>
        <v>"乗車"</v>
      </c>
      <c r="B5736" s="3" t="str">
        <f>""""&amp;Tonghop!C5736&amp;""""</f>
        <v>"じょうしゃ"</v>
      </c>
      <c r="C5736" s="3" t="str">
        <f>""""&amp;Tonghop!D5736&amp;""""</f>
        <v>"lên xe"</v>
      </c>
      <c r="D5736" s="3" t="str">
        <f>""""&amp;Tonghop!F5736&amp;""""</f>
        <v>""</v>
      </c>
      <c r="E5736" s="3" t="str">
        <f>""""&amp;Tonghop!G5736&amp;""""</f>
        <v>""</v>
      </c>
      <c r="F5736" s="3" t="str">
        <f>""""&amp;Tonghop!H5736&amp;""""</f>
        <v>""</v>
      </c>
      <c r="G5736" s="3" t="str">
        <f>""""&amp;Tonghop!I5736&amp;""""</f>
        <v>"第1８課：　騒音問題"</v>
      </c>
      <c r="H5736" s="3" t="str">
        <f>""""&amp;Tonghop!J5736&amp;""""</f>
        <v>""</v>
      </c>
      <c r="I5736" s="3"/>
      <c r="J5736" s="3" t="str">
        <f>Tonghop!K5736</f>
        <v>TUVUNG_DOCTRUNGCAP1.xls</v>
      </c>
    </row>
    <row r="5737" spans="1:10" ht="15" hidden="1" customHeight="1">
      <c r="A5737" s="3" t="str">
        <f>""""&amp;Tonghop!B5737&amp;""""</f>
        <v>"一か所"</v>
      </c>
      <c r="B5737" s="3" t="str">
        <f>""""&amp;Tonghop!C5737&amp;""""</f>
        <v>"いっかしょ"</v>
      </c>
      <c r="C5737" s="3" t="str">
        <f>""""&amp;Tonghop!D5737&amp;""""</f>
        <v>"một nơi"</v>
      </c>
      <c r="D5737" s="3" t="str">
        <f>""""&amp;Tonghop!F5737&amp;""""</f>
        <v>""</v>
      </c>
      <c r="E5737" s="3" t="str">
        <f>""""&amp;Tonghop!G5737&amp;""""</f>
        <v>""</v>
      </c>
      <c r="F5737" s="3" t="str">
        <f>""""&amp;Tonghop!H5737&amp;""""</f>
        <v>""</v>
      </c>
      <c r="G5737" s="3" t="str">
        <f>""""&amp;Tonghop!I5737&amp;""""</f>
        <v>"第1８課：　騒音問題"</v>
      </c>
      <c r="H5737" s="3" t="str">
        <f>""""&amp;Tonghop!J5737&amp;""""</f>
        <v>""</v>
      </c>
      <c r="I5737" s="3"/>
      <c r="J5737" s="3" t="str">
        <f>Tonghop!K5737</f>
        <v>TUVUNG_DOCTRUNGCAP1.xls</v>
      </c>
    </row>
    <row r="5738" spans="1:10" ht="15" hidden="1" customHeight="1">
      <c r="A5738" s="3" t="str">
        <f>""""&amp;Tonghop!B5738&amp;""""</f>
        <v>"固まる"</v>
      </c>
      <c r="B5738" s="3" t="str">
        <f>""""&amp;Tonghop!C5738&amp;""""</f>
        <v>"かたまる"</v>
      </c>
      <c r="C5738" s="3" t="str">
        <f>""""&amp;Tonghop!D5738&amp;""""</f>
        <v>"tụ tập, làm cứng"</v>
      </c>
      <c r="D5738" s="3" t="str">
        <f>""""&amp;Tonghop!F5738&amp;""""</f>
        <v>""</v>
      </c>
      <c r="E5738" s="3" t="str">
        <f>""""&amp;Tonghop!G5738&amp;""""</f>
        <v>""</v>
      </c>
      <c r="F5738" s="3" t="str">
        <f>""""&amp;Tonghop!H5738&amp;""""</f>
        <v>""</v>
      </c>
      <c r="G5738" s="3" t="str">
        <f>""""&amp;Tonghop!I5738&amp;""""</f>
        <v>"第1８課：　騒音問題"</v>
      </c>
      <c r="H5738" s="3" t="str">
        <f>""""&amp;Tonghop!J5738&amp;""""</f>
        <v>""</v>
      </c>
      <c r="I5738" s="3"/>
      <c r="J5738" s="3" t="str">
        <f>Tonghop!K5738</f>
        <v>TUVUNG_DOCTRUNGCAP1.xls</v>
      </c>
    </row>
    <row r="5739" spans="1:10" ht="15" hidden="1" customHeight="1">
      <c r="A5739" s="3" t="str">
        <f>""""&amp;Tonghop!B5739&amp;""""</f>
        <v>"奥"</v>
      </c>
      <c r="B5739" s="3" t="str">
        <f>""""&amp;Tonghop!C5739&amp;""""</f>
        <v>"おく"</v>
      </c>
      <c r="C5739" s="3" t="str">
        <f>""""&amp;Tonghop!D5739&amp;""""</f>
        <v>"phần bên trong"</v>
      </c>
      <c r="D5739" s="3" t="str">
        <f>""""&amp;Tonghop!F5739&amp;""""</f>
        <v>""</v>
      </c>
      <c r="E5739" s="3" t="str">
        <f>""""&amp;Tonghop!G5739&amp;""""</f>
        <v>""</v>
      </c>
      <c r="F5739" s="3" t="str">
        <f>""""&amp;Tonghop!H5739&amp;""""</f>
        <v>""</v>
      </c>
      <c r="G5739" s="3" t="str">
        <f>""""&amp;Tonghop!I5739&amp;""""</f>
        <v>"第1８課：　騒音問題"</v>
      </c>
      <c r="H5739" s="3" t="str">
        <f>""""&amp;Tonghop!J5739&amp;""""</f>
        <v>""</v>
      </c>
      <c r="I5739" s="3"/>
      <c r="J5739" s="3" t="str">
        <f>Tonghop!K5739</f>
        <v>TUVUNG_DOCTRUNGCAP1.xls</v>
      </c>
    </row>
    <row r="5740" spans="1:10" ht="15" hidden="1" customHeight="1">
      <c r="A5740" s="3" t="str">
        <f>""""&amp;Tonghop!B5740&amp;""""</f>
        <v>"順序"</v>
      </c>
      <c r="B5740" s="3" t="str">
        <f>""""&amp;Tonghop!C5740&amp;""""</f>
        <v>"じゅんじょ"</v>
      </c>
      <c r="C5740" s="3" t="str">
        <f>""""&amp;Tonghop!D5740&amp;""""</f>
        <v>"có thứ tự "</v>
      </c>
      <c r="D5740" s="3" t="str">
        <f>""""&amp;Tonghop!F5740&amp;""""</f>
        <v>""</v>
      </c>
      <c r="E5740" s="3" t="str">
        <f>""""&amp;Tonghop!G5740&amp;""""</f>
        <v>""</v>
      </c>
      <c r="F5740" s="3" t="str">
        <f>""""&amp;Tonghop!H5740&amp;""""</f>
        <v>""</v>
      </c>
      <c r="G5740" s="3" t="str">
        <f>""""&amp;Tonghop!I5740&amp;""""</f>
        <v>"第1８課：　騒音問題"</v>
      </c>
      <c r="H5740" s="3" t="str">
        <f>""""&amp;Tonghop!J5740&amp;""""</f>
        <v>""</v>
      </c>
      <c r="I5740" s="3"/>
      <c r="J5740" s="3" t="str">
        <f>Tonghop!K5740</f>
        <v>TUVUNG_DOCTRUNGCAP1.xls</v>
      </c>
    </row>
    <row r="5741" spans="1:10" ht="15" hidden="1" customHeight="1">
      <c r="A5741" s="3" t="str">
        <f>""""&amp;Tonghop!B5741&amp;""""</f>
        <v>"叫ぶ"</v>
      </c>
      <c r="B5741" s="3" t="str">
        <f>""""&amp;Tonghop!C5741&amp;""""</f>
        <v>"さけぶ"</v>
      </c>
      <c r="C5741" s="3" t="str">
        <f>""""&amp;Tonghop!D5741&amp;""""</f>
        <v>"gào thét"</v>
      </c>
      <c r="D5741" s="3" t="str">
        <f>""""&amp;Tonghop!F5741&amp;""""</f>
        <v>""</v>
      </c>
      <c r="E5741" s="3" t="str">
        <f>""""&amp;Tonghop!G5741&amp;""""</f>
        <v>""</v>
      </c>
      <c r="F5741" s="3" t="str">
        <f>""""&amp;Tonghop!H5741&amp;""""</f>
        <v>""</v>
      </c>
      <c r="G5741" s="3" t="str">
        <f>""""&amp;Tonghop!I5741&amp;""""</f>
        <v>"第1８課：　騒音問題"</v>
      </c>
      <c r="H5741" s="3" t="str">
        <f>""""&amp;Tonghop!J5741&amp;""""</f>
        <v>""</v>
      </c>
      <c r="I5741" s="3"/>
      <c r="J5741" s="3" t="str">
        <f>Tonghop!K5741</f>
        <v>TUVUNG_DOCTRUNGCAP1.xls</v>
      </c>
    </row>
    <row r="5742" spans="1:10" ht="15" hidden="1" customHeight="1">
      <c r="A5742" s="3" t="str">
        <f>""""&amp;Tonghop!B5742&amp;""""</f>
        <v>"重なる"</v>
      </c>
      <c r="B5742" s="3" t="str">
        <f>""""&amp;Tonghop!C5742&amp;""""</f>
        <v>"かさなる"</v>
      </c>
      <c r="C5742" s="3" t="str">
        <f>""""&amp;Tonghop!D5742&amp;""""</f>
        <v>"chồng chất"</v>
      </c>
      <c r="D5742" s="3" t="str">
        <f>""""&amp;Tonghop!F5742&amp;""""</f>
        <v>""</v>
      </c>
      <c r="E5742" s="3" t="str">
        <f>""""&amp;Tonghop!G5742&amp;""""</f>
        <v>""</v>
      </c>
      <c r="F5742" s="3" t="str">
        <f>""""&amp;Tonghop!H5742&amp;""""</f>
        <v>""</v>
      </c>
      <c r="G5742" s="3" t="str">
        <f>""""&amp;Tonghop!I5742&amp;""""</f>
        <v>"第1８課：　騒音問題"</v>
      </c>
      <c r="H5742" s="3" t="str">
        <f>""""&amp;Tonghop!J5742&amp;""""</f>
        <v>""</v>
      </c>
      <c r="I5742" s="3"/>
      <c r="J5742" s="3" t="str">
        <f>Tonghop!K5742</f>
        <v>TUVUNG_DOCTRUNGCAP1.xls</v>
      </c>
    </row>
    <row r="5743" spans="1:10" ht="15" hidden="1" customHeight="1">
      <c r="A5743" s="3" t="str">
        <f>""""&amp;Tonghop!B5743&amp;""""</f>
        <v>"加わる"</v>
      </c>
      <c r="B5743" s="3" t="str">
        <f>""""&amp;Tonghop!C5743&amp;""""</f>
        <v>"「～に」　くわわる"</v>
      </c>
      <c r="C5743" s="3" t="str">
        <f>""""&amp;Tonghop!D5743&amp;""""</f>
        <v>"bồi thêm"</v>
      </c>
      <c r="D5743" s="3" t="str">
        <f>""""&amp;Tonghop!F5743&amp;""""</f>
        <v>""</v>
      </c>
      <c r="E5743" s="3" t="str">
        <f>""""&amp;Tonghop!G5743&amp;""""</f>
        <v>""</v>
      </c>
      <c r="F5743" s="3" t="str">
        <f>""""&amp;Tonghop!H5743&amp;""""</f>
        <v>""</v>
      </c>
      <c r="G5743" s="3" t="str">
        <f>""""&amp;Tonghop!I5743&amp;""""</f>
        <v>"第1８課：　騒音問題"</v>
      </c>
      <c r="H5743" s="3" t="str">
        <f>""""&amp;Tonghop!J5743&amp;""""</f>
        <v>""</v>
      </c>
      <c r="I5743" s="3"/>
      <c r="J5743" s="3" t="str">
        <f>Tonghop!K5743</f>
        <v>TUVUNG_DOCTRUNGCAP1.xls</v>
      </c>
    </row>
    <row r="5744" spans="1:10" ht="15" hidden="1" customHeight="1">
      <c r="A5744" s="3" t="str">
        <f>""""&amp;Tonghop!B5744&amp;""""</f>
        <v>""</v>
      </c>
      <c r="B5744" s="3" t="str">
        <f>""""&amp;Tonghop!C5744&amp;""""</f>
        <v>"むやみ"</v>
      </c>
      <c r="C5744" s="3" t="str">
        <f>""""&amp;Tonghop!D5744&amp;""""</f>
        <v>"vô lí"</v>
      </c>
      <c r="D5744" s="3" t="str">
        <f>""""&amp;Tonghop!F5744&amp;""""</f>
        <v>""</v>
      </c>
      <c r="E5744" s="3" t="str">
        <f>""""&amp;Tonghop!G5744&amp;""""</f>
        <v>""</v>
      </c>
      <c r="F5744" s="3" t="str">
        <f>""""&amp;Tonghop!H5744&amp;""""</f>
        <v>""</v>
      </c>
      <c r="G5744" s="3" t="str">
        <f>""""&amp;Tonghop!I5744&amp;""""</f>
        <v>"第1８課：　騒音問題"</v>
      </c>
      <c r="H5744" s="3" t="str">
        <f>""""&amp;Tonghop!J5744&amp;""""</f>
        <v>""</v>
      </c>
      <c r="I5744" s="3"/>
      <c r="J5744" s="3" t="str">
        <f>Tonghop!K5744</f>
        <v>TUVUNG_DOCTRUNGCAP1.xls</v>
      </c>
    </row>
    <row r="5745" spans="1:10" ht="15" hidden="1" customHeight="1">
      <c r="A5745" s="3" t="str">
        <f>""""&amp;Tonghop!B5745&amp;""""</f>
        <v>""</v>
      </c>
      <c r="B5745" s="3" t="str">
        <f>""""&amp;Tonghop!C5745&amp;""""</f>
        <v>"やかましい"</v>
      </c>
      <c r="C5745" s="3" t="str">
        <f>""""&amp;Tonghop!D5745&amp;""""</f>
        <v>"ồn ào"</v>
      </c>
      <c r="D5745" s="3" t="str">
        <f>""""&amp;Tonghop!F5745&amp;""""</f>
        <v>""</v>
      </c>
      <c r="E5745" s="3" t="str">
        <f>""""&amp;Tonghop!G5745&amp;""""</f>
        <v>""</v>
      </c>
      <c r="F5745" s="3" t="str">
        <f>""""&amp;Tonghop!H5745&amp;""""</f>
        <v>""</v>
      </c>
      <c r="G5745" s="3" t="str">
        <f>""""&amp;Tonghop!I5745&amp;""""</f>
        <v>"第1８課：　騒音問題"</v>
      </c>
      <c r="H5745" s="3" t="str">
        <f>""""&amp;Tonghop!J5745&amp;""""</f>
        <v>""</v>
      </c>
      <c r="I5745" s="3"/>
      <c r="J5745" s="3" t="str">
        <f>Tonghop!K5745</f>
        <v>TUVUNG_DOCTRUNGCAP1.xls</v>
      </c>
    </row>
    <row r="5746" spans="1:10" ht="15" hidden="1" customHeight="1">
      <c r="A5746" s="3" t="str">
        <f>""""&amp;Tonghop!B5746&amp;""""</f>
        <v>"指示"</v>
      </c>
      <c r="B5746" s="3" t="str">
        <f>""""&amp;Tonghop!C5746&amp;""""</f>
        <v>"しじ"</v>
      </c>
      <c r="C5746" s="3" t="str">
        <f>""""&amp;Tonghop!D5746&amp;""""</f>
        <v>"chỉ thị"</v>
      </c>
      <c r="D5746" s="3" t="str">
        <f>""""&amp;Tonghop!F5746&amp;""""</f>
        <v>""</v>
      </c>
      <c r="E5746" s="3" t="str">
        <f>""""&amp;Tonghop!G5746&amp;""""</f>
        <v>""</v>
      </c>
      <c r="F5746" s="3" t="str">
        <f>""""&amp;Tonghop!H5746&amp;""""</f>
        <v>""</v>
      </c>
      <c r="G5746" s="3" t="str">
        <f>""""&amp;Tonghop!I5746&amp;""""</f>
        <v>"第1８課：　騒音問題"</v>
      </c>
      <c r="H5746" s="3" t="str">
        <f>""""&amp;Tonghop!J5746&amp;""""</f>
        <v>""</v>
      </c>
      <c r="I5746" s="3"/>
      <c r="J5746" s="3" t="str">
        <f>Tonghop!K5746</f>
        <v>TUVUNG_DOCTRUNGCAP1.xls</v>
      </c>
    </row>
    <row r="5747" spans="1:10" ht="15" hidden="1" customHeight="1">
      <c r="A5747" s="3" t="str">
        <f>""""&amp;Tonghop!B5747&amp;""""</f>
        <v>"混乱"</v>
      </c>
      <c r="B5747" s="3" t="str">
        <f>""""&amp;Tonghop!C5747&amp;""""</f>
        <v>"こんらん"</v>
      </c>
      <c r="C5747" s="3" t="str">
        <f>""""&amp;Tonghop!D5747&amp;""""</f>
        <v>"hỗn loạn"</v>
      </c>
      <c r="D5747" s="3" t="str">
        <f>""""&amp;Tonghop!F5747&amp;""""</f>
        <v>""</v>
      </c>
      <c r="E5747" s="3" t="str">
        <f>""""&amp;Tonghop!G5747&amp;""""</f>
        <v>""</v>
      </c>
      <c r="F5747" s="3" t="str">
        <f>""""&amp;Tonghop!H5747&amp;""""</f>
        <v>""</v>
      </c>
      <c r="G5747" s="3" t="str">
        <f>""""&amp;Tonghop!I5747&amp;""""</f>
        <v>"第1８課：　騒音問題"</v>
      </c>
      <c r="H5747" s="3" t="str">
        <f>""""&amp;Tonghop!J5747&amp;""""</f>
        <v>""</v>
      </c>
      <c r="I5747" s="3"/>
      <c r="J5747" s="3" t="str">
        <f>Tonghop!K5747</f>
        <v>TUVUNG_DOCTRUNGCAP1.xls</v>
      </c>
    </row>
    <row r="5748" spans="1:10" ht="15" hidden="1" customHeight="1">
      <c r="A5748" s="3" t="str">
        <f>""""&amp;Tonghop!B5748&amp;""""</f>
        <v>"聞き流す"</v>
      </c>
      <c r="B5748" s="3" t="str">
        <f>""""&amp;Tonghop!C5748&amp;""""</f>
        <v>"「～を」　ききながす"</v>
      </c>
      <c r="C5748" s="3" t="str">
        <f>""""&amp;Tonghop!D5748&amp;""""</f>
        <v>"bỏ ngoài tai"</v>
      </c>
      <c r="D5748" s="3" t="str">
        <f>""""&amp;Tonghop!F5748&amp;""""</f>
        <v>""</v>
      </c>
      <c r="E5748" s="3" t="str">
        <f>""""&amp;Tonghop!G5748&amp;""""</f>
        <v>""</v>
      </c>
      <c r="F5748" s="3" t="str">
        <f>""""&amp;Tonghop!H5748&amp;""""</f>
        <v>""</v>
      </c>
      <c r="G5748" s="3" t="str">
        <f>""""&amp;Tonghop!I5748&amp;""""</f>
        <v>"第1８課：　騒音問題"</v>
      </c>
      <c r="H5748" s="3" t="str">
        <f>""""&amp;Tonghop!J5748&amp;""""</f>
        <v>""</v>
      </c>
      <c r="I5748" s="3"/>
      <c r="J5748" s="3" t="str">
        <f>Tonghop!K5748</f>
        <v>TUVUNG_DOCTRUNGCAP1.xls</v>
      </c>
    </row>
    <row r="5749" spans="1:10" ht="15" hidden="1" customHeight="1">
      <c r="A5749" s="3" t="str">
        <f>""""&amp;Tonghop!B5749&amp;""""</f>
        <v>"実際"</v>
      </c>
      <c r="B5749" s="3" t="str">
        <f>""""&amp;Tonghop!C5749&amp;""""</f>
        <v>"じっさい"</v>
      </c>
      <c r="C5749" s="3" t="str">
        <f>""""&amp;Tonghop!D5749&amp;""""</f>
        <v>"thực tế"</v>
      </c>
      <c r="D5749" s="3" t="str">
        <f>""""&amp;Tonghop!F5749&amp;""""</f>
        <v>""</v>
      </c>
      <c r="E5749" s="3" t="str">
        <f>""""&amp;Tonghop!G5749&amp;""""</f>
        <v>""</v>
      </c>
      <c r="F5749" s="3" t="str">
        <f>""""&amp;Tonghop!H5749&amp;""""</f>
        <v>""</v>
      </c>
      <c r="G5749" s="3" t="str">
        <f>""""&amp;Tonghop!I5749&amp;""""</f>
        <v>"第1８課：　騒音問題"</v>
      </c>
      <c r="H5749" s="3" t="str">
        <f>""""&amp;Tonghop!J5749&amp;""""</f>
        <v>""</v>
      </c>
      <c r="I5749" s="3"/>
      <c r="J5749" s="3" t="str">
        <f>Tonghop!K5749</f>
        <v>TUVUNG_DOCTRUNGCAP1.xls</v>
      </c>
    </row>
    <row r="5750" spans="1:10" ht="15" hidden="1" customHeight="1">
      <c r="A5750" s="3" t="str">
        <f>""""&amp;Tonghop!B5750&amp;""""</f>
        <v>""</v>
      </c>
      <c r="B5750" s="3" t="str">
        <f>""""&amp;Tonghop!C5750&amp;""""</f>
        <v>"ひっきりなしに"</v>
      </c>
      <c r="C5750" s="3" t="str">
        <f>""""&amp;Tonghop!D5750&amp;""""</f>
        <v>"liên tục không nghỉ"</v>
      </c>
      <c r="D5750" s="3" t="str">
        <f>""""&amp;Tonghop!F5750&amp;""""</f>
        <v>""</v>
      </c>
      <c r="E5750" s="3" t="str">
        <f>""""&amp;Tonghop!G5750&amp;""""</f>
        <v>""</v>
      </c>
      <c r="F5750" s="3" t="str">
        <f>""""&amp;Tonghop!H5750&amp;""""</f>
        <v>""</v>
      </c>
      <c r="G5750" s="3" t="str">
        <f>""""&amp;Tonghop!I5750&amp;""""</f>
        <v>"第1８課：　騒音問題"</v>
      </c>
      <c r="H5750" s="3" t="str">
        <f>""""&amp;Tonghop!J5750&amp;""""</f>
        <v>""</v>
      </c>
      <c r="I5750" s="3"/>
      <c r="J5750" s="3" t="str">
        <f>Tonghop!K5750</f>
        <v>TUVUNG_DOCTRUNGCAP1.xls</v>
      </c>
    </row>
    <row r="5751" spans="1:10" ht="15" hidden="1" customHeight="1">
      <c r="A5751" s="3" t="str">
        <f>""""&amp;Tonghop!B5751&amp;""""</f>
        <v>"無用"</v>
      </c>
      <c r="B5751" s="3" t="str">
        <f>""""&amp;Tonghop!C5751&amp;""""</f>
        <v>"むよう"</v>
      </c>
      <c r="C5751" s="3" t="str">
        <f>""""&amp;Tonghop!D5751&amp;""""</f>
        <v>"vô dụng"</v>
      </c>
      <c r="D5751" s="3" t="str">
        <f>""""&amp;Tonghop!F5751&amp;""""</f>
        <v>""</v>
      </c>
      <c r="E5751" s="3" t="str">
        <f>""""&amp;Tonghop!G5751&amp;""""</f>
        <v>""</v>
      </c>
      <c r="F5751" s="3" t="str">
        <f>""""&amp;Tonghop!H5751&amp;""""</f>
        <v>""</v>
      </c>
      <c r="G5751" s="3" t="str">
        <f>""""&amp;Tonghop!I5751&amp;""""</f>
        <v>"第1８課：　騒音問題"</v>
      </c>
      <c r="H5751" s="3" t="str">
        <f>""""&amp;Tonghop!J5751&amp;""""</f>
        <v>""</v>
      </c>
      <c r="I5751" s="3"/>
      <c r="J5751" s="3" t="str">
        <f>Tonghop!K5751</f>
        <v>TUVUNG_DOCTRUNGCAP1.xls</v>
      </c>
    </row>
    <row r="5752" spans="1:10" ht="15" hidden="1" customHeight="1">
      <c r="A5752" s="3" t="str">
        <f>""""&amp;Tonghop!B5752&amp;""""</f>
        <v>"数分"</v>
      </c>
      <c r="B5752" s="3" t="str">
        <f>""""&amp;Tonghop!C5752&amp;""""</f>
        <v>"すうふん"</v>
      </c>
      <c r="C5752" s="3" t="str">
        <f>""""&amp;Tonghop!D5752&amp;""""</f>
        <v>"vài phút"</v>
      </c>
      <c r="D5752" s="3" t="str">
        <f>""""&amp;Tonghop!F5752&amp;""""</f>
        <v>""</v>
      </c>
      <c r="E5752" s="3" t="str">
        <f>""""&amp;Tonghop!G5752&amp;""""</f>
        <v>""</v>
      </c>
      <c r="F5752" s="3" t="str">
        <f>""""&amp;Tonghop!H5752&amp;""""</f>
        <v>""</v>
      </c>
      <c r="G5752" s="3" t="str">
        <f>""""&amp;Tonghop!I5752&amp;""""</f>
        <v>"第1８課：　騒音問題"</v>
      </c>
      <c r="H5752" s="3" t="str">
        <f>""""&amp;Tonghop!J5752&amp;""""</f>
        <v>""</v>
      </c>
      <c r="I5752" s="3"/>
      <c r="J5752" s="3" t="str">
        <f>Tonghop!K5752</f>
        <v>TUVUNG_DOCTRUNGCAP1.xls</v>
      </c>
    </row>
    <row r="5753" spans="1:10" ht="15" hidden="1" customHeight="1">
      <c r="A5753" s="3" t="str">
        <f>""""&amp;Tonghop!B5753&amp;""""</f>
        <v>"間隔"</v>
      </c>
      <c r="B5753" s="3" t="str">
        <f>""""&amp;Tonghop!C5753&amp;""""</f>
        <v>"かんかく"</v>
      </c>
      <c r="C5753" s="3" t="str">
        <f>""""&amp;Tonghop!D5753&amp;""""</f>
        <v>"khoảng thời gian gián đoạn"</v>
      </c>
      <c r="D5753" s="3" t="str">
        <f>""""&amp;Tonghop!F5753&amp;""""</f>
        <v>""</v>
      </c>
      <c r="E5753" s="3" t="str">
        <f>""""&amp;Tonghop!G5753&amp;""""</f>
        <v>""</v>
      </c>
      <c r="F5753" s="3" t="str">
        <f>""""&amp;Tonghop!H5753&amp;""""</f>
        <v>""</v>
      </c>
      <c r="G5753" s="3" t="str">
        <f>""""&amp;Tonghop!I5753&amp;""""</f>
        <v>"第1８課：　騒音問題"</v>
      </c>
      <c r="H5753" s="3" t="str">
        <f>""""&amp;Tonghop!J5753&amp;""""</f>
        <v>""</v>
      </c>
      <c r="I5753" s="3"/>
      <c r="J5753" s="3" t="str">
        <f>Tonghop!K5753</f>
        <v>TUVUNG_DOCTRUNGCAP1.xls</v>
      </c>
    </row>
    <row r="5754" spans="1:10" ht="15" hidden="1" customHeight="1">
      <c r="A5754" s="3" t="str">
        <f>""""&amp;Tonghop!B5754&amp;""""</f>
        <v>"警告"</v>
      </c>
      <c r="B5754" s="3" t="str">
        <f>""""&amp;Tonghop!C5754&amp;""""</f>
        <v>"けいこく"</v>
      </c>
      <c r="C5754" s="3" t="str">
        <f>""""&amp;Tonghop!D5754&amp;""""</f>
        <v>"báo trước"</v>
      </c>
      <c r="D5754" s="3" t="str">
        <f>""""&amp;Tonghop!F5754&amp;""""</f>
        <v>""</v>
      </c>
      <c r="E5754" s="3" t="str">
        <f>""""&amp;Tonghop!G5754&amp;""""</f>
        <v>""</v>
      </c>
      <c r="F5754" s="3" t="str">
        <f>""""&amp;Tonghop!H5754&amp;""""</f>
        <v>""</v>
      </c>
      <c r="G5754" s="3" t="str">
        <f>""""&amp;Tonghop!I5754&amp;""""</f>
        <v>"第1８課：　騒音問題"</v>
      </c>
      <c r="H5754" s="3" t="str">
        <f>""""&amp;Tonghop!J5754&amp;""""</f>
        <v>""</v>
      </c>
      <c r="I5754" s="3"/>
      <c r="J5754" s="3" t="str">
        <f>Tonghop!K5754</f>
        <v>TUVUNG_DOCTRUNGCAP1.xls</v>
      </c>
    </row>
    <row r="5755" spans="1:10" ht="15" hidden="1" customHeight="1">
      <c r="A5755" s="3" t="str">
        <f>""""&amp;Tonghop!B5755&amp;""""</f>
        <v>"人込み"</v>
      </c>
      <c r="B5755" s="3" t="str">
        <f>""""&amp;Tonghop!C5755&amp;""""</f>
        <v>"ひとごみ"</v>
      </c>
      <c r="C5755" s="3" t="str">
        <f>""""&amp;Tonghop!D5755&amp;""""</f>
        <v>"đám đông nhốn nháo"</v>
      </c>
      <c r="D5755" s="3" t="str">
        <f>""""&amp;Tonghop!F5755&amp;""""</f>
        <v>""</v>
      </c>
      <c r="E5755" s="3" t="str">
        <f>""""&amp;Tonghop!G5755&amp;""""</f>
        <v>""</v>
      </c>
      <c r="F5755" s="3" t="str">
        <f>""""&amp;Tonghop!H5755&amp;""""</f>
        <v>""</v>
      </c>
      <c r="G5755" s="3" t="str">
        <f>""""&amp;Tonghop!I5755&amp;""""</f>
        <v>"第1８課：　騒音問題"</v>
      </c>
      <c r="H5755" s="3" t="str">
        <f>""""&amp;Tonghop!J5755&amp;""""</f>
        <v>""</v>
      </c>
      <c r="I5755" s="3"/>
      <c r="J5755" s="3" t="str">
        <f>Tonghop!K5755</f>
        <v>TUVUNG_DOCTRUNGCAP1.xls</v>
      </c>
    </row>
    <row r="5756" spans="1:10" ht="15" hidden="1" customHeight="1">
      <c r="A5756" s="3" t="str">
        <f>""""&amp;Tonghop!B5756&amp;""""</f>
        <v>"他人"</v>
      </c>
      <c r="B5756" s="3" t="str">
        <f>""""&amp;Tonghop!C5756&amp;""""</f>
        <v>"たにん"</v>
      </c>
      <c r="C5756" s="3" t="str">
        <f>""""&amp;Tonghop!D5756&amp;""""</f>
        <v>"người khác"</v>
      </c>
      <c r="D5756" s="3" t="str">
        <f>""""&amp;Tonghop!F5756&amp;""""</f>
        <v>""</v>
      </c>
      <c r="E5756" s="3" t="str">
        <f>""""&amp;Tonghop!G5756&amp;""""</f>
        <v>""</v>
      </c>
      <c r="F5756" s="3" t="str">
        <f>""""&amp;Tonghop!H5756&amp;""""</f>
        <v>""</v>
      </c>
      <c r="G5756" s="3" t="str">
        <f>""""&amp;Tonghop!I5756&amp;""""</f>
        <v>"第1８課：　騒音問題"</v>
      </c>
      <c r="H5756" s="3" t="str">
        <f>""""&amp;Tonghop!J5756&amp;""""</f>
        <v>""</v>
      </c>
      <c r="I5756" s="3"/>
      <c r="J5756" s="3" t="str">
        <f>Tonghop!K5756</f>
        <v>TUVUNG_DOCTRUNGCAP1.xls</v>
      </c>
    </row>
    <row r="5757" spans="1:10" ht="15" hidden="1" customHeight="1">
      <c r="A5757" s="3" t="str">
        <f>""""&amp;Tonghop!B5757&amp;""""</f>
        <v>"突きのける"</v>
      </c>
      <c r="B5757" s="3" t="str">
        <f>""""&amp;Tonghop!C5757&amp;""""</f>
        <v>"「～を」　つきのける"</v>
      </c>
      <c r="C5757" s="3" t="str">
        <f>""""&amp;Tonghop!D5757&amp;""""</f>
        <v>"xô đẩy"</v>
      </c>
      <c r="D5757" s="3" t="str">
        <f>""""&amp;Tonghop!F5757&amp;""""</f>
        <v>""</v>
      </c>
      <c r="E5757" s="3" t="str">
        <f>""""&amp;Tonghop!G5757&amp;""""</f>
        <v>""</v>
      </c>
      <c r="F5757" s="3" t="str">
        <f>""""&amp;Tonghop!H5757&amp;""""</f>
        <v>""</v>
      </c>
      <c r="G5757" s="3" t="str">
        <f>""""&amp;Tonghop!I5757&amp;""""</f>
        <v>"第1８課：　騒音問題"</v>
      </c>
      <c r="H5757" s="3" t="str">
        <f>""""&amp;Tonghop!J5757&amp;""""</f>
        <v>""</v>
      </c>
      <c r="I5757" s="3"/>
      <c r="J5757" s="3" t="str">
        <f>Tonghop!K5757</f>
        <v>TUVUNG_DOCTRUNGCAP1.xls</v>
      </c>
    </row>
    <row r="5758" spans="1:10" ht="15" hidden="1" customHeight="1">
      <c r="A5758" s="3" t="str">
        <f>""""&amp;Tonghop!B5758&amp;""""</f>
        <v>"かき分ける"</v>
      </c>
      <c r="B5758" s="3" t="str">
        <f>""""&amp;Tonghop!C5758&amp;""""</f>
        <v>"「～を」　かきわける"</v>
      </c>
      <c r="C5758" s="3" t="str">
        <f>""""&amp;Tonghop!D5758&amp;""""</f>
        <v>"chen lấn"</v>
      </c>
      <c r="D5758" s="3" t="str">
        <f>""""&amp;Tonghop!F5758&amp;""""</f>
        <v>""</v>
      </c>
      <c r="E5758" s="3" t="str">
        <f>""""&amp;Tonghop!G5758&amp;""""</f>
        <v>""</v>
      </c>
      <c r="F5758" s="3" t="str">
        <f>""""&amp;Tonghop!H5758&amp;""""</f>
        <v>""</v>
      </c>
      <c r="G5758" s="3" t="str">
        <f>""""&amp;Tonghop!I5758&amp;""""</f>
        <v>"第1８課：　騒音問題"</v>
      </c>
      <c r="H5758" s="3" t="str">
        <f>""""&amp;Tonghop!J5758&amp;""""</f>
        <v>""</v>
      </c>
      <c r="I5758" s="3"/>
      <c r="J5758" s="3" t="str">
        <f>Tonghop!K5758</f>
        <v>TUVUNG_DOCTRUNGCAP1.xls</v>
      </c>
    </row>
    <row r="5759" spans="1:10" ht="15" hidden="1" customHeight="1">
      <c r="A5759" s="3" t="str">
        <f>""""&amp;Tonghop!B5759&amp;""""</f>
        <v>"行動"</v>
      </c>
      <c r="B5759" s="3" t="str">
        <f>""""&amp;Tonghop!C5759&amp;""""</f>
        <v>"こうどう"</v>
      </c>
      <c r="C5759" s="3" t="str">
        <f>""""&amp;Tonghop!D5759&amp;""""</f>
        <v>"hành động"</v>
      </c>
      <c r="D5759" s="3" t="str">
        <f>""""&amp;Tonghop!F5759&amp;""""</f>
        <v>""</v>
      </c>
      <c r="E5759" s="3" t="str">
        <f>""""&amp;Tonghop!G5759&amp;""""</f>
        <v>""</v>
      </c>
      <c r="F5759" s="3" t="str">
        <f>""""&amp;Tonghop!H5759&amp;""""</f>
        <v>""</v>
      </c>
      <c r="G5759" s="3" t="str">
        <f>""""&amp;Tonghop!I5759&amp;""""</f>
        <v>"第1８課：　騒音問題"</v>
      </c>
      <c r="H5759" s="3" t="str">
        <f>""""&amp;Tonghop!J5759&amp;""""</f>
        <v>""</v>
      </c>
      <c r="I5759" s="3"/>
      <c r="J5759" s="3" t="str">
        <f>Tonghop!K5759</f>
        <v>TUVUNG_DOCTRUNGCAP1.xls</v>
      </c>
    </row>
    <row r="5760" spans="1:10" ht="15" hidden="1" customHeight="1">
      <c r="A5760" s="3" t="str">
        <f>""""&amp;Tonghop!B5760&amp;""""</f>
        <v>"謝る"</v>
      </c>
      <c r="B5760" s="3" t="str">
        <f>""""&amp;Tonghop!C5760&amp;""""</f>
        <v>"あやまる"</v>
      </c>
      <c r="C5760" s="3" t="str">
        <f>""""&amp;Tonghop!D5760&amp;""""</f>
        <v>"xin lỗi"</v>
      </c>
      <c r="D5760" s="3" t="str">
        <f>""""&amp;Tonghop!F5760&amp;""""</f>
        <v>""</v>
      </c>
      <c r="E5760" s="3" t="str">
        <f>""""&amp;Tonghop!G5760&amp;""""</f>
        <v>""</v>
      </c>
      <c r="F5760" s="3" t="str">
        <f>""""&amp;Tonghop!H5760&amp;""""</f>
        <v>""</v>
      </c>
      <c r="G5760" s="3" t="str">
        <f>""""&amp;Tonghop!I5760&amp;""""</f>
        <v>"第1８課：　騒音問題"</v>
      </c>
      <c r="H5760" s="3" t="str">
        <f>""""&amp;Tonghop!J5760&amp;""""</f>
        <v>""</v>
      </c>
      <c r="I5760" s="3"/>
      <c r="J5760" s="3" t="str">
        <f>Tonghop!K5760</f>
        <v>TUVUNG_DOCTRUNGCAP1.xls</v>
      </c>
    </row>
    <row r="5761" spans="1:10" ht="15" hidden="1" customHeight="1">
      <c r="A5761" s="3" t="str">
        <f>""""&amp;Tonghop!B5761&amp;""""</f>
        <v>"乗り遅れる"</v>
      </c>
      <c r="B5761" s="3" t="str">
        <f>""""&amp;Tonghop!C5761&amp;""""</f>
        <v>"のりおくれる"</v>
      </c>
      <c r="C5761" s="3" t="str">
        <f>""""&amp;Tonghop!D5761&amp;""""</f>
        <v>"lỡ tàu"</v>
      </c>
      <c r="D5761" s="3" t="str">
        <f>""""&amp;Tonghop!F5761&amp;""""</f>
        <v>""</v>
      </c>
      <c r="E5761" s="3" t="str">
        <f>""""&amp;Tonghop!G5761&amp;""""</f>
        <v>""</v>
      </c>
      <c r="F5761" s="3" t="str">
        <f>""""&amp;Tonghop!H5761&amp;""""</f>
        <v>""</v>
      </c>
      <c r="G5761" s="3" t="str">
        <f>""""&amp;Tonghop!I5761&amp;""""</f>
        <v>"第1８課：　騒音問題"</v>
      </c>
      <c r="H5761" s="3" t="str">
        <f>""""&amp;Tonghop!J5761&amp;""""</f>
        <v>""</v>
      </c>
      <c r="I5761" s="3"/>
      <c r="J5761" s="3" t="str">
        <f>Tonghop!K5761</f>
        <v>TUVUNG_DOCTRUNGCAP1.xls</v>
      </c>
    </row>
    <row r="5762" spans="1:10" ht="15" hidden="1" customHeight="1">
      <c r="A5762" s="3" t="str">
        <f>""""&amp;Tonghop!B5762&amp;""""</f>
        <v>"もみ合う"</v>
      </c>
      <c r="B5762" s="3" t="str">
        <f>""""&amp;Tonghop!C5762&amp;""""</f>
        <v>"もみあう"</v>
      </c>
      <c r="C5762" s="3" t="str">
        <f>""""&amp;Tonghop!D5762&amp;""""</f>
        <v>"chen lấn"</v>
      </c>
      <c r="D5762" s="3" t="str">
        <f>""""&amp;Tonghop!F5762&amp;""""</f>
        <v>""</v>
      </c>
      <c r="E5762" s="3" t="str">
        <f>""""&amp;Tonghop!G5762&amp;""""</f>
        <v>""</v>
      </c>
      <c r="F5762" s="3" t="str">
        <f>""""&amp;Tonghop!H5762&amp;""""</f>
        <v>""</v>
      </c>
      <c r="G5762" s="3" t="str">
        <f>""""&amp;Tonghop!I5762&amp;""""</f>
        <v>"第1８課：　騒音問題"</v>
      </c>
      <c r="H5762" s="3" t="str">
        <f>""""&amp;Tonghop!J5762&amp;""""</f>
        <v>""</v>
      </c>
      <c r="I5762" s="3"/>
      <c r="J5762" s="3" t="str">
        <f>Tonghop!K5762</f>
        <v>TUVUNG_DOCTRUNGCAP1.xls</v>
      </c>
    </row>
    <row r="5763" spans="1:10" ht="15" hidden="1" customHeight="1">
      <c r="A5763" s="3" t="str">
        <f>""""&amp;Tonghop!B5763&amp;""""</f>
        <v>"過密"</v>
      </c>
      <c r="B5763" s="3" t="str">
        <f>""""&amp;Tonghop!C5763&amp;""""</f>
        <v>"かみつ"</v>
      </c>
      <c r="C5763" s="3" t="str">
        <f>""""&amp;Tonghop!D5763&amp;""""</f>
        <v>"quá đông"</v>
      </c>
      <c r="D5763" s="3" t="str">
        <f>""""&amp;Tonghop!F5763&amp;""""</f>
        <v>""</v>
      </c>
      <c r="E5763" s="3" t="str">
        <f>""""&amp;Tonghop!G5763&amp;""""</f>
        <v>""</v>
      </c>
      <c r="F5763" s="3" t="str">
        <f>""""&amp;Tonghop!H5763&amp;""""</f>
        <v>""</v>
      </c>
      <c r="G5763" s="3" t="str">
        <f>""""&amp;Tonghop!I5763&amp;""""</f>
        <v>"第1８課：　騒音問題"</v>
      </c>
      <c r="H5763" s="3" t="str">
        <f>""""&amp;Tonghop!J5763&amp;""""</f>
        <v>""</v>
      </c>
      <c r="I5763" s="3"/>
      <c r="J5763" s="3" t="str">
        <f>Tonghop!K5763</f>
        <v>TUVUNG_DOCTRUNGCAP1.xls</v>
      </c>
    </row>
    <row r="5764" spans="1:10" ht="15" hidden="1" customHeight="1">
      <c r="A5764" s="3" t="str">
        <f>""""&amp;Tonghop!B5764&amp;""""</f>
        <v>"群衆"</v>
      </c>
      <c r="B5764" s="3" t="str">
        <f>""""&amp;Tonghop!C5764&amp;""""</f>
        <v>"ぐんしゅう"</v>
      </c>
      <c r="C5764" s="3" t="str">
        <f>""""&amp;Tonghop!D5764&amp;""""</f>
        <v>"đám đông ngừoi"</v>
      </c>
      <c r="D5764" s="3" t="str">
        <f>""""&amp;Tonghop!F5764&amp;""""</f>
        <v>""</v>
      </c>
      <c r="E5764" s="3" t="str">
        <f>""""&amp;Tonghop!G5764&amp;""""</f>
        <v>""</v>
      </c>
      <c r="F5764" s="3" t="str">
        <f>""""&amp;Tonghop!H5764&amp;""""</f>
        <v>""</v>
      </c>
      <c r="G5764" s="3" t="str">
        <f>""""&amp;Tonghop!I5764&amp;""""</f>
        <v>"第1８課：　騒音問題"</v>
      </c>
      <c r="H5764" s="3" t="str">
        <f>""""&amp;Tonghop!J5764&amp;""""</f>
        <v>""</v>
      </c>
      <c r="I5764" s="3"/>
      <c r="J5764" s="3" t="str">
        <f>Tonghop!K5764</f>
        <v>TUVUNG_DOCTRUNGCAP1.xls</v>
      </c>
    </row>
    <row r="5765" spans="1:10" ht="15" hidden="1" customHeight="1">
      <c r="A5765" s="3" t="str">
        <f>""""&amp;Tonghop!B5765&amp;""""</f>
        <v>"見の処し方"</v>
      </c>
      <c r="B5765" s="3" t="str">
        <f>""""&amp;Tonghop!C5765&amp;""""</f>
        <v>"みのきょしかた"</v>
      </c>
      <c r="C5765" s="3" t="str">
        <f>""""&amp;Tonghop!D5765&amp;""""</f>
        <v>"cách cư xử"</v>
      </c>
      <c r="D5765" s="3" t="str">
        <f>""""&amp;Tonghop!F5765&amp;""""</f>
        <v>""</v>
      </c>
      <c r="E5765" s="3" t="str">
        <f>""""&amp;Tonghop!G5765&amp;""""</f>
        <v>""</v>
      </c>
      <c r="F5765" s="3" t="str">
        <f>""""&amp;Tonghop!H5765&amp;""""</f>
        <v>""</v>
      </c>
      <c r="G5765" s="3" t="str">
        <f>""""&amp;Tonghop!I5765&amp;""""</f>
        <v>"第1８課：　騒音問題"</v>
      </c>
      <c r="H5765" s="3" t="str">
        <f>""""&amp;Tonghop!J5765&amp;""""</f>
        <v>""</v>
      </c>
      <c r="I5765" s="3"/>
      <c r="J5765" s="3" t="str">
        <f>Tonghop!K5765</f>
        <v>TUVUNG_DOCTRUNGCAP1.xls</v>
      </c>
    </row>
    <row r="5766" spans="1:10" ht="15" hidden="1" customHeight="1">
      <c r="A5766" s="3" t="str">
        <f>""""&amp;Tonghop!B5766&amp;""""</f>
        <v>"事態"</v>
      </c>
      <c r="B5766" s="3" t="str">
        <f>""""&amp;Tonghop!C5766&amp;""""</f>
        <v>"じたい"</v>
      </c>
      <c r="C5766" s="3" t="str">
        <f>""""&amp;Tonghop!D5766&amp;""""</f>
        <v>"trạng thái"</v>
      </c>
      <c r="D5766" s="3" t="str">
        <f>""""&amp;Tonghop!F5766&amp;""""</f>
        <v>""</v>
      </c>
      <c r="E5766" s="3" t="str">
        <f>""""&amp;Tonghop!G5766&amp;""""</f>
        <v>""</v>
      </c>
      <c r="F5766" s="3" t="str">
        <f>""""&amp;Tonghop!H5766&amp;""""</f>
        <v>""</v>
      </c>
      <c r="G5766" s="3" t="str">
        <f>""""&amp;Tonghop!I5766&amp;""""</f>
        <v>"第1８課：　騒音問題"</v>
      </c>
      <c r="H5766" s="3" t="str">
        <f>""""&amp;Tonghop!J5766&amp;""""</f>
        <v>""</v>
      </c>
      <c r="I5766" s="3"/>
      <c r="J5766" s="3" t="str">
        <f>Tonghop!K5766</f>
        <v>TUVUNG_DOCTRUNGCAP1.xls</v>
      </c>
    </row>
    <row r="5767" spans="1:10" ht="15" hidden="1" customHeight="1">
      <c r="A5767" s="3" t="str">
        <f>""""&amp;Tonghop!B5767&amp;""""</f>
        <v>"一斉"</v>
      </c>
      <c r="B5767" s="3" t="str">
        <f>""""&amp;Tonghop!C5767&amp;""""</f>
        <v>"いっせい"</v>
      </c>
      <c r="C5767" s="3" t="str">
        <f>""""&amp;Tonghop!D5767&amp;""""</f>
        <v>"nhất tề"</v>
      </c>
      <c r="D5767" s="3" t="str">
        <f>""""&amp;Tonghop!F5767&amp;""""</f>
        <v>""</v>
      </c>
      <c r="E5767" s="3" t="str">
        <f>""""&amp;Tonghop!G5767&amp;""""</f>
        <v>""</v>
      </c>
      <c r="F5767" s="3" t="str">
        <f>""""&amp;Tonghop!H5767&amp;""""</f>
        <v>""</v>
      </c>
      <c r="G5767" s="3" t="str">
        <f>""""&amp;Tonghop!I5767&amp;""""</f>
        <v>"第1８課：　騒音問題"</v>
      </c>
      <c r="H5767" s="3" t="str">
        <f>""""&amp;Tonghop!J5767&amp;""""</f>
        <v>""</v>
      </c>
      <c r="I5767" s="3"/>
      <c r="J5767" s="3" t="str">
        <f>Tonghop!K5767</f>
        <v>TUVUNG_DOCTRUNGCAP1.xls</v>
      </c>
    </row>
    <row r="5768" spans="1:10" ht="15" hidden="1" customHeight="1">
      <c r="A5768" s="3" t="str">
        <f>""""&amp;Tonghop!B5768&amp;""""</f>
        <v>"逃げ出す"</v>
      </c>
      <c r="B5768" s="3" t="str">
        <f>""""&amp;Tonghop!C5768&amp;""""</f>
        <v>"「～から」　にげだす"</v>
      </c>
      <c r="C5768" s="3" t="str">
        <f>""""&amp;Tonghop!D5768&amp;""""</f>
        <v>"thoát ra"</v>
      </c>
      <c r="D5768" s="3" t="str">
        <f>""""&amp;Tonghop!F5768&amp;""""</f>
        <v>""</v>
      </c>
      <c r="E5768" s="3" t="str">
        <f>""""&amp;Tonghop!G5768&amp;""""</f>
        <v>""</v>
      </c>
      <c r="F5768" s="3" t="str">
        <f>""""&amp;Tonghop!H5768&amp;""""</f>
        <v>""</v>
      </c>
      <c r="G5768" s="3" t="str">
        <f>""""&amp;Tonghop!I5768&amp;""""</f>
        <v>"第1８課：　騒音問題"</v>
      </c>
      <c r="H5768" s="3" t="str">
        <f>""""&amp;Tonghop!J5768&amp;""""</f>
        <v>""</v>
      </c>
      <c r="I5768" s="3"/>
      <c r="J5768" s="3" t="str">
        <f>Tonghop!K5768</f>
        <v>TUVUNG_DOCTRUNGCAP1.xls</v>
      </c>
    </row>
    <row r="5769" spans="1:10" ht="15" hidden="1" customHeight="1">
      <c r="A5769" s="3" t="str">
        <f>""""&amp;Tonghop!B5769&amp;""""</f>
        <v>"生じる"</v>
      </c>
      <c r="B5769" s="3" t="str">
        <f>""""&amp;Tonghop!C5769&amp;""""</f>
        <v>"しょうじる"</v>
      </c>
      <c r="C5769" s="3" t="str">
        <f>""""&amp;Tonghop!D5769&amp;""""</f>
        <v>"gây ra"</v>
      </c>
      <c r="D5769" s="3" t="str">
        <f>""""&amp;Tonghop!F5769&amp;""""</f>
        <v>""</v>
      </c>
      <c r="E5769" s="3" t="str">
        <f>""""&amp;Tonghop!G5769&amp;""""</f>
        <v>""</v>
      </c>
      <c r="F5769" s="3" t="str">
        <f>""""&amp;Tonghop!H5769&amp;""""</f>
        <v>""</v>
      </c>
      <c r="G5769" s="3" t="str">
        <f>""""&amp;Tonghop!I5769&amp;""""</f>
        <v>"第1８課：　騒音問題"</v>
      </c>
      <c r="H5769" s="3" t="str">
        <f>""""&amp;Tonghop!J5769&amp;""""</f>
        <v>""</v>
      </c>
      <c r="I5769" s="3"/>
      <c r="J5769" s="3" t="str">
        <f>Tonghop!K5769</f>
        <v>TUVUNG_DOCTRUNGCAP1.xls</v>
      </c>
    </row>
    <row r="5770" spans="1:10" ht="15" hidden="1" customHeight="1">
      <c r="A5770" s="3" t="str">
        <f>""""&amp;Tonghop!B5770&amp;""""</f>
        <v>"窓外"</v>
      </c>
      <c r="B5770" s="3" t="str">
        <f>""""&amp;Tonghop!C5770&amp;""""</f>
        <v>"そうがい"</v>
      </c>
      <c r="C5770" s="3" t="str">
        <f>""""&amp;Tonghop!D5770&amp;""""</f>
        <v>"bên ngoài cửa sổ"</v>
      </c>
      <c r="D5770" s="3" t="str">
        <f>""""&amp;Tonghop!F5770&amp;""""</f>
        <v>""</v>
      </c>
      <c r="E5770" s="3" t="str">
        <f>""""&amp;Tonghop!G5770&amp;""""</f>
        <v>""</v>
      </c>
      <c r="F5770" s="3" t="str">
        <f>""""&amp;Tonghop!H5770&amp;""""</f>
        <v>""</v>
      </c>
      <c r="G5770" s="3" t="str">
        <f>""""&amp;Tonghop!I5770&amp;""""</f>
        <v>"第1８課：　騒音問題"</v>
      </c>
      <c r="H5770" s="3" t="str">
        <f>""""&amp;Tonghop!J5770&amp;""""</f>
        <v>""</v>
      </c>
      <c r="I5770" s="3"/>
      <c r="J5770" s="3" t="str">
        <f>Tonghop!K5770</f>
        <v>TUVUNG_DOCTRUNGCAP1.xls</v>
      </c>
    </row>
    <row r="5771" spans="1:10" ht="15" hidden="1" customHeight="1">
      <c r="A5771" s="3" t="str">
        <f>""""&amp;Tonghop!B5771&amp;""""</f>
        <v>"広告"</v>
      </c>
      <c r="B5771" s="3" t="str">
        <f>""""&amp;Tonghop!C5771&amp;""""</f>
        <v>"こうこく"</v>
      </c>
      <c r="C5771" s="3" t="str">
        <f>""""&amp;Tonghop!D5771&amp;""""</f>
        <v>"quảng cáo"</v>
      </c>
      <c r="D5771" s="3" t="str">
        <f>""""&amp;Tonghop!F5771&amp;""""</f>
        <v>""</v>
      </c>
      <c r="E5771" s="3" t="str">
        <f>""""&amp;Tonghop!G5771&amp;""""</f>
        <v>""</v>
      </c>
      <c r="F5771" s="3" t="str">
        <f>""""&amp;Tonghop!H5771&amp;""""</f>
        <v>""</v>
      </c>
      <c r="G5771" s="3" t="str">
        <f>""""&amp;Tonghop!I5771&amp;""""</f>
        <v>"第1８課：　騒音問題"</v>
      </c>
      <c r="H5771" s="3" t="str">
        <f>""""&amp;Tonghop!J5771&amp;""""</f>
        <v>""</v>
      </c>
      <c r="I5771" s="3"/>
      <c r="J5771" s="3" t="str">
        <f>Tonghop!K5771</f>
        <v>TUVUNG_DOCTRUNGCAP1.xls</v>
      </c>
    </row>
    <row r="5772" spans="1:10" ht="15" hidden="1" customHeight="1">
      <c r="A5772" s="3" t="str">
        <f>""""&amp;Tonghop!B5772&amp;""""</f>
        <v>"駅名"</v>
      </c>
      <c r="B5772" s="3" t="str">
        <f>""""&amp;Tonghop!C5772&amp;""""</f>
        <v>"えきめい"</v>
      </c>
      <c r="C5772" s="3" t="str">
        <f>""""&amp;Tonghop!D5772&amp;""""</f>
        <v>"tên ga"</v>
      </c>
      <c r="D5772" s="3" t="str">
        <f>""""&amp;Tonghop!F5772&amp;""""</f>
        <v>""</v>
      </c>
      <c r="E5772" s="3" t="str">
        <f>""""&amp;Tonghop!G5772&amp;""""</f>
        <v>""</v>
      </c>
      <c r="F5772" s="3" t="str">
        <f>""""&amp;Tonghop!H5772&amp;""""</f>
        <v>""</v>
      </c>
      <c r="G5772" s="3" t="str">
        <f>""""&amp;Tonghop!I5772&amp;""""</f>
        <v>"第1８課：　騒音問題"</v>
      </c>
      <c r="H5772" s="3" t="str">
        <f>""""&amp;Tonghop!J5772&amp;""""</f>
        <v>""</v>
      </c>
      <c r="I5772" s="3"/>
      <c r="J5772" s="3" t="str">
        <f>Tonghop!K5772</f>
        <v>TUVUNG_DOCTRUNGCAP1.xls</v>
      </c>
    </row>
    <row r="5773" spans="1:10" ht="15" hidden="1" customHeight="1">
      <c r="A5773" s="3" t="str">
        <f>""""&amp;Tonghop!B5773&amp;""""</f>
        <v>"見失う"</v>
      </c>
      <c r="B5773" s="3" t="str">
        <f>""""&amp;Tonghop!C5773&amp;""""</f>
        <v>"「～を」　みうしなう"</v>
      </c>
      <c r="C5773" s="3" t="str">
        <f>""""&amp;Tonghop!D5773&amp;""""</f>
        <v>"che khuất"</v>
      </c>
      <c r="D5773" s="3" t="str">
        <f>""""&amp;Tonghop!F5773&amp;""""</f>
        <v>""</v>
      </c>
      <c r="E5773" s="3" t="str">
        <f>""""&amp;Tonghop!G5773&amp;""""</f>
        <v>""</v>
      </c>
      <c r="F5773" s="3" t="str">
        <f>""""&amp;Tonghop!H5773&amp;""""</f>
        <v>""</v>
      </c>
      <c r="G5773" s="3" t="str">
        <f>""""&amp;Tonghop!I5773&amp;""""</f>
        <v>"第1８課：　騒音問題"</v>
      </c>
      <c r="H5773" s="3" t="str">
        <f>""""&amp;Tonghop!J5773&amp;""""</f>
        <v>""</v>
      </c>
      <c r="I5773" s="3"/>
      <c r="J5773" s="3" t="str">
        <f>Tonghop!K5773</f>
        <v>TUVUNG_DOCTRUNGCAP1.xls</v>
      </c>
    </row>
    <row r="5774" spans="1:10" ht="15" hidden="1" customHeight="1">
      <c r="A5774" s="3" t="str">
        <f>""""&amp;Tonghop!B5774&amp;""""</f>
        <v>"扉"</v>
      </c>
      <c r="B5774" s="3" t="str">
        <f>""""&amp;Tonghop!C5774&amp;""""</f>
        <v>"とびら"</v>
      </c>
      <c r="C5774" s="3" t="str">
        <f>""""&amp;Tonghop!D5774&amp;""""</f>
        <v>"cửa sổ"</v>
      </c>
      <c r="D5774" s="3" t="str">
        <f>""""&amp;Tonghop!F5774&amp;""""</f>
        <v>""</v>
      </c>
      <c r="E5774" s="3" t="str">
        <f>""""&amp;Tonghop!G5774&amp;""""</f>
        <v>""</v>
      </c>
      <c r="F5774" s="3" t="str">
        <f>""""&amp;Tonghop!H5774&amp;""""</f>
        <v>""</v>
      </c>
      <c r="G5774" s="3" t="str">
        <f>""""&amp;Tonghop!I5774&amp;""""</f>
        <v>"第1８課：　騒音問題"</v>
      </c>
      <c r="H5774" s="3" t="str">
        <f>""""&amp;Tonghop!J5774&amp;""""</f>
        <v>""</v>
      </c>
      <c r="I5774" s="3"/>
      <c r="J5774" s="3" t="str">
        <f>Tonghop!K5774</f>
        <v>TUVUNG_DOCTRUNGCAP1.xls</v>
      </c>
    </row>
    <row r="5775" spans="1:10" ht="15" hidden="1" customHeight="1">
      <c r="A5775" s="3" t="str">
        <f>""""&amp;Tonghop!B5775&amp;""""</f>
        <v>"解説"</v>
      </c>
      <c r="B5775" s="3" t="str">
        <f>""""&amp;Tonghop!C5775&amp;""""</f>
        <v>"かいせつ"</v>
      </c>
      <c r="C5775" s="3" t="str">
        <f>""""&amp;Tonghop!D5775&amp;""""</f>
        <v>"Dẫn giải"</v>
      </c>
      <c r="D5775" s="3" t="str">
        <f>""""&amp;Tonghop!F5775&amp;""""</f>
        <v>""</v>
      </c>
      <c r="E5775" s="3" t="str">
        <f>""""&amp;Tonghop!G5775&amp;""""</f>
        <v>""</v>
      </c>
      <c r="F5775" s="3" t="str">
        <f>""""&amp;Tonghop!H5775&amp;""""</f>
        <v>""</v>
      </c>
      <c r="G5775" s="3" t="str">
        <f>""""&amp;Tonghop!I5775&amp;""""</f>
        <v>"解説　1-5"</v>
      </c>
      <c r="H5775" s="3" t="str">
        <f>""""&amp;Tonghop!J5775&amp;""""</f>
        <v>""</v>
      </c>
      <c r="I5775" s="3"/>
      <c r="J5775" s="3" t="str">
        <f>Tonghop!K5775</f>
        <v>tuvung2kyu_01.doc</v>
      </c>
    </row>
    <row r="5776" spans="1:10" ht="15" hidden="1" customHeight="1">
      <c r="A5776" s="3" t="str">
        <f>""""&amp;Tonghop!B5776&amp;""""</f>
        <v>"意味"</v>
      </c>
      <c r="B5776" s="3" t="str">
        <f>""""&amp;Tonghop!C5776&amp;""""</f>
        <v>"いみ"</v>
      </c>
      <c r="C5776" s="3" t="str">
        <f>""""&amp;Tonghop!D5776&amp;""""</f>
        <v>"Y nghĩa"</v>
      </c>
      <c r="D5776" s="3" t="str">
        <f>""""&amp;Tonghop!F5776&amp;""""</f>
        <v>""</v>
      </c>
      <c r="E5776" s="3" t="str">
        <f>""""&amp;Tonghop!G5776&amp;""""</f>
        <v>""</v>
      </c>
      <c r="F5776" s="3" t="str">
        <f>""""&amp;Tonghop!H5776&amp;""""</f>
        <v>""</v>
      </c>
      <c r="G5776" s="3" t="str">
        <f>""""&amp;Tonghop!I5776&amp;""""</f>
        <v>"解説　1-5"</v>
      </c>
      <c r="H5776" s="3" t="str">
        <f>""""&amp;Tonghop!J5776&amp;""""</f>
        <v>""</v>
      </c>
      <c r="I5776" s="3"/>
      <c r="J5776" s="3" t="str">
        <f>Tonghop!K5776</f>
        <v>tuvung2kyu_01.doc</v>
      </c>
    </row>
    <row r="5777" spans="1:10" ht="15" hidden="1" customHeight="1">
      <c r="A5777" s="3" t="str">
        <f>""""&amp;Tonghop!B5777&amp;""""</f>
        <v>"立場"</v>
      </c>
      <c r="B5777" s="3" t="str">
        <f>""""&amp;Tonghop!C5777&amp;""""</f>
        <v>"たちば"</v>
      </c>
      <c r="C5777" s="3" t="str">
        <f>""""&amp;Tonghop!D5777&amp;""""</f>
        <v>"Lập trường"</v>
      </c>
      <c r="D5777" s="3" t="str">
        <f>""""&amp;Tonghop!F5777&amp;""""</f>
        <v>""</v>
      </c>
      <c r="E5777" s="3" t="str">
        <f>""""&amp;Tonghop!G5777&amp;""""</f>
        <v>""</v>
      </c>
      <c r="F5777" s="3" t="str">
        <f>""""&amp;Tonghop!H5777&amp;""""</f>
        <v>""</v>
      </c>
      <c r="G5777" s="3" t="str">
        <f>""""&amp;Tonghop!I5777&amp;""""</f>
        <v>"解説　1-5"</v>
      </c>
      <c r="H5777" s="3" t="str">
        <f>""""&amp;Tonghop!J5777&amp;""""</f>
        <v>""</v>
      </c>
      <c r="I5777" s="3"/>
      <c r="J5777" s="3" t="str">
        <f>Tonghop!K5777</f>
        <v>tuvung2kyu_01.doc</v>
      </c>
    </row>
    <row r="5778" spans="1:10" ht="15" hidden="1" customHeight="1">
      <c r="A5778" s="3" t="str">
        <f>""""&amp;Tonghop!B5778&amp;""""</f>
        <v>"資格"</v>
      </c>
      <c r="B5778" s="3" t="str">
        <f>""""&amp;Tonghop!C5778&amp;""""</f>
        <v>"しかく"</v>
      </c>
      <c r="C5778" s="3" t="str">
        <f>""""&amp;Tonghop!D5778&amp;""""</f>
        <v>"Tư cách"</v>
      </c>
      <c r="D5778" s="3" t="str">
        <f>""""&amp;Tonghop!F5778&amp;""""</f>
        <v>""</v>
      </c>
      <c r="E5778" s="3" t="str">
        <f>""""&amp;Tonghop!G5778&amp;""""</f>
        <v>""</v>
      </c>
      <c r="F5778" s="3" t="str">
        <f>""""&amp;Tonghop!H5778&amp;""""</f>
        <v>""</v>
      </c>
      <c r="G5778" s="3" t="str">
        <f>""""&amp;Tonghop!I5778&amp;""""</f>
        <v>"解説　1-5"</v>
      </c>
      <c r="H5778" s="3" t="str">
        <f>""""&amp;Tonghop!J5778&amp;""""</f>
        <v>""</v>
      </c>
      <c r="I5778" s="3"/>
      <c r="J5778" s="3" t="str">
        <f>Tonghop!K5778</f>
        <v>tuvung2kyu_01.doc</v>
      </c>
    </row>
    <row r="5779" spans="1:10" ht="15" hidden="1" customHeight="1">
      <c r="A5779" s="3" t="str">
        <f>""""&amp;Tonghop!B5779&amp;""""</f>
        <v>"国費"</v>
      </c>
      <c r="B5779" s="3" t="str">
        <f>""""&amp;Tonghop!C5779&amp;""""</f>
        <v>"こくひ"</v>
      </c>
      <c r="C5779" s="3" t="str">
        <f>""""&amp;Tonghop!D5779&amp;""""</f>
        <v>"Học bổng nhà nước"</v>
      </c>
      <c r="D5779" s="3" t="str">
        <f>""""&amp;Tonghop!F5779&amp;""""</f>
        <v>""</v>
      </c>
      <c r="E5779" s="3" t="str">
        <f>""""&amp;Tonghop!G5779&amp;""""</f>
        <v>""</v>
      </c>
      <c r="F5779" s="3" t="str">
        <f>""""&amp;Tonghop!H5779&amp;""""</f>
        <v>""</v>
      </c>
      <c r="G5779" s="3" t="str">
        <f>""""&amp;Tonghop!I5779&amp;""""</f>
        <v>"解説　1-5"</v>
      </c>
      <c r="H5779" s="3" t="str">
        <f>""""&amp;Tonghop!J5779&amp;""""</f>
        <v>""</v>
      </c>
      <c r="I5779" s="3"/>
      <c r="J5779" s="3" t="str">
        <f>Tonghop!K5779</f>
        <v>tuvung2kyu_01.doc</v>
      </c>
    </row>
    <row r="5780" spans="1:10" ht="15" hidden="1" customHeight="1">
      <c r="A5780" s="3" t="str">
        <f>""""&amp;Tonghop!B5780&amp;""""</f>
        <v>"留学生"</v>
      </c>
      <c r="B5780" s="3" t="str">
        <f>""""&amp;Tonghop!C5780&amp;""""</f>
        <v>"りゅうがくせい"</v>
      </c>
      <c r="C5780" s="3" t="str">
        <f>""""&amp;Tonghop!D5780&amp;""""</f>
        <v>"Du học sinh"</v>
      </c>
      <c r="D5780" s="3" t="str">
        <f>""""&amp;Tonghop!F5780&amp;""""</f>
        <v>""</v>
      </c>
      <c r="E5780" s="3" t="str">
        <f>""""&amp;Tonghop!G5780&amp;""""</f>
        <v>""</v>
      </c>
      <c r="F5780" s="3" t="str">
        <f>""""&amp;Tonghop!H5780&amp;""""</f>
        <v>""</v>
      </c>
      <c r="G5780" s="3" t="str">
        <f>""""&amp;Tonghop!I5780&amp;""""</f>
        <v>"解説　1-5"</v>
      </c>
      <c r="H5780" s="3" t="str">
        <f>""""&amp;Tonghop!J5780&amp;""""</f>
        <v>""</v>
      </c>
      <c r="I5780" s="3"/>
      <c r="J5780" s="3" t="str">
        <f>Tonghop!K5780</f>
        <v>tuvung2kyu_01.doc</v>
      </c>
    </row>
    <row r="5781" spans="1:10" ht="15" hidden="1" customHeight="1">
      <c r="A5781" s="3" t="str">
        <f>""""&amp;Tonghop!B5781&amp;""""</f>
        <v>"日本"</v>
      </c>
      <c r="B5781" s="3" t="str">
        <f>""""&amp;Tonghop!C5781&amp;""""</f>
        <v>"にほん"</v>
      </c>
      <c r="C5781" s="3" t="str">
        <f>""""&amp;Tonghop!D5781&amp;""""</f>
        <v>"Nước Nhật "</v>
      </c>
      <c r="D5781" s="3" t="str">
        <f>""""&amp;Tonghop!F5781&amp;""""</f>
        <v>""</v>
      </c>
      <c r="E5781" s="3" t="str">
        <f>""""&amp;Tonghop!G5781&amp;""""</f>
        <v>""</v>
      </c>
      <c r="F5781" s="3" t="str">
        <f>""""&amp;Tonghop!H5781&amp;""""</f>
        <v>""</v>
      </c>
      <c r="G5781" s="3" t="str">
        <f>""""&amp;Tonghop!I5781&amp;""""</f>
        <v>"解説　1-5"</v>
      </c>
      <c r="H5781" s="3" t="str">
        <f>""""&amp;Tonghop!J5781&amp;""""</f>
        <v>""</v>
      </c>
      <c r="I5781" s="3"/>
      <c r="J5781" s="3" t="str">
        <f>Tonghop!K5781</f>
        <v>tuvung2kyu_01.doc</v>
      </c>
    </row>
    <row r="5782" spans="1:10" ht="15" hidden="1" customHeight="1">
      <c r="A5782" s="3" t="str">
        <f>""""&amp;Tonghop!B5782&amp;""""</f>
        <v>"来る"</v>
      </c>
      <c r="B5782" s="3" t="str">
        <f>""""&amp;Tonghop!C5782&amp;""""</f>
        <v>"くる"</v>
      </c>
      <c r="C5782" s="3" t="str">
        <f>""""&amp;Tonghop!D5782&amp;""""</f>
        <v>"Đến "</v>
      </c>
      <c r="D5782" s="3" t="str">
        <f>""""&amp;Tonghop!F5782&amp;""""</f>
        <v>""</v>
      </c>
      <c r="E5782" s="3" t="str">
        <f>""""&amp;Tonghop!G5782&amp;""""</f>
        <v>""</v>
      </c>
      <c r="F5782" s="3" t="str">
        <f>""""&amp;Tonghop!H5782&amp;""""</f>
        <v>""</v>
      </c>
      <c r="G5782" s="3" t="str">
        <f>""""&amp;Tonghop!I5782&amp;""""</f>
        <v>"解説　1-5"</v>
      </c>
      <c r="H5782" s="3" t="str">
        <f>""""&amp;Tonghop!J5782&amp;""""</f>
        <v>""</v>
      </c>
      <c r="I5782" s="3"/>
      <c r="J5782" s="3" t="str">
        <f>Tonghop!K5782</f>
        <v>tuvung2kyu_01.doc</v>
      </c>
    </row>
    <row r="5783" spans="1:10" ht="15" hidden="1" customHeight="1">
      <c r="A5783" s="3" t="str">
        <f>""""&amp;Tonghop!B5783&amp;""""</f>
        <v>"病気"</v>
      </c>
      <c r="B5783" s="3" t="str">
        <f>""""&amp;Tonghop!C5783&amp;""""</f>
        <v>"びょうき"</v>
      </c>
      <c r="C5783" s="3" t="str">
        <f>""""&amp;Tonghop!D5783&amp;""""</f>
        <v>"Bệnh"</v>
      </c>
      <c r="D5783" s="3" t="str">
        <f>""""&amp;Tonghop!F5783&amp;""""</f>
        <v>""</v>
      </c>
      <c r="E5783" s="3" t="str">
        <f>""""&amp;Tonghop!G5783&amp;""""</f>
        <v>""</v>
      </c>
      <c r="F5783" s="3" t="str">
        <f>""""&amp;Tonghop!H5783&amp;""""</f>
        <v>""</v>
      </c>
      <c r="G5783" s="3" t="str">
        <f>""""&amp;Tonghop!I5783&amp;""""</f>
        <v>"解説　1-5"</v>
      </c>
      <c r="H5783" s="3" t="str">
        <f>""""&amp;Tonghop!J5783&amp;""""</f>
        <v>""</v>
      </c>
      <c r="I5783" s="3"/>
      <c r="J5783" s="3" t="str">
        <f>Tonghop!K5783</f>
        <v>tuvung2kyu_01.doc</v>
      </c>
    </row>
    <row r="5784" spans="1:10" ht="15" hidden="1" customHeight="1">
      <c r="A5784" s="3" t="str">
        <f>""""&amp;Tonghop!B5784&amp;""""</f>
        <v>"難病"</v>
      </c>
      <c r="B5784" s="3" t="str">
        <f>""""&amp;Tonghop!C5784&amp;""""</f>
        <v>"なんびょう"</v>
      </c>
      <c r="C5784" s="3" t="str">
        <f>""""&amp;Tonghop!D5784&amp;""""</f>
        <v>"Bệnh nan y"</v>
      </c>
      <c r="D5784" s="3" t="str">
        <f>""""&amp;Tonghop!F5784&amp;""""</f>
        <v>""</v>
      </c>
      <c r="E5784" s="3" t="str">
        <f>""""&amp;Tonghop!G5784&amp;""""</f>
        <v>""</v>
      </c>
      <c r="F5784" s="3" t="str">
        <f>""""&amp;Tonghop!H5784&amp;""""</f>
        <v>""</v>
      </c>
      <c r="G5784" s="3" t="str">
        <f>""""&amp;Tonghop!I5784&amp;""""</f>
        <v>"解説　1-5"</v>
      </c>
      <c r="H5784" s="3" t="str">
        <f>""""&amp;Tonghop!J5784&amp;""""</f>
        <v>""</v>
      </c>
      <c r="I5784" s="3"/>
      <c r="J5784" s="3" t="str">
        <f>Tonghop!K5784</f>
        <v>tuvung2kyu_01.doc</v>
      </c>
    </row>
    <row r="5785" spans="1:10" ht="15" hidden="1" customHeight="1">
      <c r="A5785" s="3" t="str">
        <f>""""&amp;Tonghop!B5785&amp;""""</f>
        <v>"認定"</v>
      </c>
      <c r="B5785" s="3" t="str">
        <f>""""&amp;Tonghop!C5785&amp;""""</f>
        <v>"にんてい"</v>
      </c>
      <c r="C5785" s="3" t="str">
        <f>""""&amp;Tonghop!D5785&amp;""""</f>
        <v>"Nhận định"</v>
      </c>
      <c r="D5785" s="3" t="str">
        <f>""""&amp;Tonghop!F5785&amp;""""</f>
        <v>""</v>
      </c>
      <c r="E5785" s="3" t="str">
        <f>""""&amp;Tonghop!G5785&amp;""""</f>
        <v>""</v>
      </c>
      <c r="F5785" s="3" t="str">
        <f>""""&amp;Tonghop!H5785&amp;""""</f>
        <v>""</v>
      </c>
      <c r="G5785" s="3" t="str">
        <f>""""&amp;Tonghop!I5785&amp;""""</f>
        <v>"解説　1-5"</v>
      </c>
      <c r="H5785" s="3" t="str">
        <f>""""&amp;Tonghop!J5785&amp;""""</f>
        <v>""</v>
      </c>
      <c r="I5785" s="3"/>
      <c r="J5785" s="3" t="str">
        <f>Tonghop!K5785</f>
        <v>tuvung2kyu_01.doc</v>
      </c>
    </row>
    <row r="5786" spans="1:10" ht="15" hidden="1" customHeight="1">
      <c r="A5786" s="3" t="str">
        <f>""""&amp;Tonghop!B5786&amp;""""</f>
        <v>"学者"</v>
      </c>
      <c r="B5786" s="3" t="str">
        <f>""""&amp;Tonghop!C5786&amp;""""</f>
        <v>"がくしゃ"</v>
      </c>
      <c r="C5786" s="3" t="str">
        <f>""""&amp;Tonghop!D5786&amp;""""</f>
        <v>"Học giả"</v>
      </c>
      <c r="D5786" s="3" t="str">
        <f>""""&amp;Tonghop!F5786&amp;""""</f>
        <v>""</v>
      </c>
      <c r="E5786" s="3" t="str">
        <f>""""&amp;Tonghop!G5786&amp;""""</f>
        <v>""</v>
      </c>
      <c r="F5786" s="3" t="str">
        <f>""""&amp;Tonghop!H5786&amp;""""</f>
        <v>""</v>
      </c>
      <c r="G5786" s="3" t="str">
        <f>""""&amp;Tonghop!I5786&amp;""""</f>
        <v>"解説　1-5"</v>
      </c>
      <c r="H5786" s="3" t="str">
        <f>""""&amp;Tonghop!J5786&amp;""""</f>
        <v>""</v>
      </c>
      <c r="I5786" s="3"/>
      <c r="J5786" s="3" t="str">
        <f>Tonghop!K5786</f>
        <v>tuvung2kyu_01.doc</v>
      </c>
    </row>
    <row r="5787" spans="1:10" ht="15" hidden="1" customHeight="1">
      <c r="A5787" s="3" t="str">
        <f>""""&amp;Tonghop!B5787&amp;""""</f>
        <v>"立派"</v>
      </c>
      <c r="B5787" s="3" t="str">
        <f>""""&amp;Tonghop!C5787&amp;""""</f>
        <v>"りっぱ"</v>
      </c>
      <c r="C5787" s="3" t="str">
        <f>""""&amp;Tonghop!D5787&amp;""""</f>
        <v>"Tráng lệ, huy hoàng, rất tốt, tuyệt vời, thanh lịch, tao nhã"</v>
      </c>
      <c r="D5787" s="3" t="str">
        <f>""""&amp;Tonghop!F5787&amp;""""</f>
        <v>""</v>
      </c>
      <c r="E5787" s="3" t="str">
        <f>""""&amp;Tonghop!G5787&amp;""""</f>
        <v>""</v>
      </c>
      <c r="F5787" s="3" t="str">
        <f>""""&amp;Tonghop!H5787&amp;""""</f>
        <v>""</v>
      </c>
      <c r="G5787" s="3" t="str">
        <f>""""&amp;Tonghop!I5787&amp;""""</f>
        <v>"解説　1-5"</v>
      </c>
      <c r="H5787" s="3" t="str">
        <f>""""&amp;Tonghop!J5787&amp;""""</f>
        <v>""</v>
      </c>
      <c r="I5787" s="3"/>
      <c r="J5787" s="3" t="str">
        <f>Tonghop!K5787</f>
        <v>tuvung2kyu_01.doc</v>
      </c>
    </row>
    <row r="5788" spans="1:10" ht="15" hidden="1" customHeight="1">
      <c r="A5788" s="3" t="str">
        <f>""""&amp;Tonghop!B5788&amp;""""</f>
        <v>"人間"</v>
      </c>
      <c r="B5788" s="3" t="str">
        <f>""""&amp;Tonghop!C5788&amp;""""</f>
        <v>"にんげん"</v>
      </c>
      <c r="C5788" s="3" t="str">
        <f>""""&amp;Tonghop!D5788&amp;""""</f>
        <v>"Con người"</v>
      </c>
      <c r="D5788" s="3" t="str">
        <f>""""&amp;Tonghop!F5788&amp;""""</f>
        <v>""</v>
      </c>
      <c r="E5788" s="3" t="str">
        <f>""""&amp;Tonghop!G5788&amp;""""</f>
        <v>""</v>
      </c>
      <c r="F5788" s="3" t="str">
        <f>""""&amp;Tonghop!H5788&amp;""""</f>
        <v>""</v>
      </c>
      <c r="G5788" s="3" t="str">
        <f>""""&amp;Tonghop!I5788&amp;""""</f>
        <v>"解説　1-5"</v>
      </c>
      <c r="H5788" s="3" t="str">
        <f>""""&amp;Tonghop!J5788&amp;""""</f>
        <v>""</v>
      </c>
      <c r="I5788" s="3"/>
      <c r="J5788" s="3" t="str">
        <f>Tonghop!K5788</f>
        <v>tuvung2kyu_01.doc</v>
      </c>
    </row>
    <row r="5789" spans="1:10" ht="15" hidden="1" customHeight="1">
      <c r="A5789" s="3" t="str">
        <f>""""&amp;Tonghop!B5789&amp;""""</f>
        <v>"尊敬"</v>
      </c>
      <c r="B5789" s="3" t="str">
        <f>""""&amp;Tonghop!C5789&amp;""""</f>
        <v>"そんけい"</v>
      </c>
      <c r="C5789" s="3" t="str">
        <f>""""&amp;Tonghop!D5789&amp;""""</f>
        <v>"Sự kính trọng, tôn trọng "</v>
      </c>
      <c r="D5789" s="3" t="str">
        <f>""""&amp;Tonghop!F5789&amp;""""</f>
        <v>""</v>
      </c>
      <c r="E5789" s="3" t="str">
        <f>""""&amp;Tonghop!G5789&amp;""""</f>
        <v>""</v>
      </c>
      <c r="F5789" s="3" t="str">
        <f>""""&amp;Tonghop!H5789&amp;""""</f>
        <v>""</v>
      </c>
      <c r="G5789" s="3" t="str">
        <f>""""&amp;Tonghop!I5789&amp;""""</f>
        <v>"解説　1-5"</v>
      </c>
      <c r="H5789" s="3" t="str">
        <f>""""&amp;Tonghop!J5789&amp;""""</f>
        <v>""</v>
      </c>
      <c r="I5789" s="3"/>
      <c r="J5789" s="3" t="str">
        <f>Tonghop!K5789</f>
        <v>tuvung2kyu_01.doc</v>
      </c>
    </row>
    <row r="5790" spans="1:10" ht="15" hidden="1" customHeight="1">
      <c r="A5790" s="3" t="str">
        <f>""""&amp;Tonghop!B5790&amp;""""</f>
        <v>"医者"</v>
      </c>
      <c r="B5790" s="3" t="str">
        <f>""""&amp;Tonghop!C5790&amp;""""</f>
        <v>"いしゃ"</v>
      </c>
      <c r="C5790" s="3" t="str">
        <f>""""&amp;Tonghop!D5790&amp;""""</f>
        <v>"Bác sĩ "</v>
      </c>
      <c r="D5790" s="3" t="str">
        <f>""""&amp;Tonghop!F5790&amp;""""</f>
        <v>""</v>
      </c>
      <c r="E5790" s="3" t="str">
        <f>""""&amp;Tonghop!G5790&amp;""""</f>
        <v>""</v>
      </c>
      <c r="F5790" s="3" t="str">
        <f>""""&amp;Tonghop!H5790&amp;""""</f>
        <v>""</v>
      </c>
      <c r="G5790" s="3" t="str">
        <f>""""&amp;Tonghop!I5790&amp;""""</f>
        <v>"解説　1-5"</v>
      </c>
      <c r="H5790" s="3" t="str">
        <f>""""&amp;Tonghop!J5790&amp;""""</f>
        <v>""</v>
      </c>
      <c r="I5790" s="3"/>
      <c r="J5790" s="3" t="str">
        <f>Tonghop!K5790</f>
        <v>tuvung2kyu_01.doc</v>
      </c>
    </row>
    <row r="5791" spans="1:10" ht="15" hidden="1" customHeight="1">
      <c r="A5791" s="3" t="str">
        <f>""""&amp;Tonghop!B5791&amp;""""</f>
        <v>"小説家"</v>
      </c>
      <c r="B5791" s="3" t="str">
        <f>""""&amp;Tonghop!C5791&amp;""""</f>
        <v>"しょうせつか"</v>
      </c>
      <c r="C5791" s="3" t="str">
        <f>""""&amp;Tonghop!D5791&amp;""""</f>
        <v>"Nhà viết tiểu thuyết "</v>
      </c>
      <c r="D5791" s="3" t="str">
        <f>""""&amp;Tonghop!F5791&amp;""""</f>
        <v>""</v>
      </c>
      <c r="E5791" s="3" t="str">
        <f>""""&amp;Tonghop!G5791&amp;""""</f>
        <v>""</v>
      </c>
      <c r="F5791" s="3" t="str">
        <f>""""&amp;Tonghop!H5791&amp;""""</f>
        <v>""</v>
      </c>
      <c r="G5791" s="3" t="str">
        <f>""""&amp;Tonghop!I5791&amp;""""</f>
        <v>"解説　1-5"</v>
      </c>
      <c r="H5791" s="3" t="str">
        <f>""""&amp;Tonghop!J5791&amp;""""</f>
        <v>""</v>
      </c>
      <c r="I5791" s="3"/>
      <c r="J5791" s="3" t="str">
        <f>Tonghop!K5791</f>
        <v>tuvung2kyu_01.doc</v>
      </c>
    </row>
    <row r="5792" spans="1:10" ht="15" hidden="1" customHeight="1">
      <c r="A5792" s="3" t="str">
        <f>""""&amp;Tonghop!B5792&amp;""""</f>
        <v>"有名な"</v>
      </c>
      <c r="B5792" s="3" t="str">
        <f>""""&amp;Tonghop!C5792&amp;""""</f>
        <v>"ゆうめいな"</v>
      </c>
      <c r="C5792" s="3" t="str">
        <f>""""&amp;Tonghop!D5792&amp;""""</f>
        <v>"Nổi tiếng "</v>
      </c>
      <c r="D5792" s="3" t="str">
        <f>""""&amp;Tonghop!F5792&amp;""""</f>
        <v>""</v>
      </c>
      <c r="E5792" s="3" t="str">
        <f>""""&amp;Tonghop!G5792&amp;""""</f>
        <v>""</v>
      </c>
      <c r="F5792" s="3" t="str">
        <f>""""&amp;Tonghop!H5792&amp;""""</f>
        <v>""</v>
      </c>
      <c r="G5792" s="3" t="str">
        <f>""""&amp;Tonghop!I5792&amp;""""</f>
        <v>"解説　1-5"</v>
      </c>
      <c r="H5792" s="3" t="str">
        <f>""""&amp;Tonghop!J5792&amp;""""</f>
        <v>""</v>
      </c>
      <c r="I5792" s="3"/>
      <c r="J5792" s="3" t="str">
        <f>Tonghop!K5792</f>
        <v>tuvung2kyu_01.doc</v>
      </c>
    </row>
    <row r="5793" spans="1:10" ht="15" hidden="1" customHeight="1">
      <c r="A5793" s="3" t="str">
        <f>""""&amp;Tonghop!B5793&amp;""""</f>
        <v>"一員"</v>
      </c>
      <c r="B5793" s="3" t="str">
        <f>""""&amp;Tonghop!C5793&amp;""""</f>
        <v>"いちいん"</v>
      </c>
      <c r="C5793" s="3" t="str">
        <f>""""&amp;Tonghop!D5793&amp;""""</f>
        <v>"Một thành viên"</v>
      </c>
      <c r="D5793" s="3" t="str">
        <f>""""&amp;Tonghop!F5793&amp;""""</f>
        <v>""</v>
      </c>
      <c r="E5793" s="3" t="str">
        <f>""""&amp;Tonghop!G5793&amp;""""</f>
        <v>""</v>
      </c>
      <c r="F5793" s="3" t="str">
        <f>""""&amp;Tonghop!H5793&amp;""""</f>
        <v>""</v>
      </c>
      <c r="G5793" s="3" t="str">
        <f>""""&amp;Tonghop!I5793&amp;""""</f>
        <v>"解説　1-5"</v>
      </c>
      <c r="H5793" s="3" t="str">
        <f>""""&amp;Tonghop!J5793&amp;""""</f>
        <v>""</v>
      </c>
      <c r="I5793" s="3"/>
      <c r="J5793" s="3" t="str">
        <f>Tonghop!K5793</f>
        <v>tuvung2kyu_01.doc</v>
      </c>
    </row>
    <row r="5794" spans="1:10" ht="15" hidden="1" customHeight="1">
      <c r="A5794" s="3" t="str">
        <f>""""&amp;Tonghop!B5794&amp;""""</f>
        <v>"役割"</v>
      </c>
      <c r="B5794" s="3" t="str">
        <f>""""&amp;Tonghop!C5794&amp;""""</f>
        <v>"やくわり"</v>
      </c>
      <c r="C5794" s="3" t="str">
        <f>""""&amp;Tonghop!D5794&amp;""""</f>
        <v>"Vai trò, nhiệm vụ, bổn phận"</v>
      </c>
      <c r="D5794" s="3" t="str">
        <f>""""&amp;Tonghop!F5794&amp;""""</f>
        <v>""</v>
      </c>
      <c r="E5794" s="3" t="str">
        <f>""""&amp;Tonghop!G5794&amp;""""</f>
        <v>""</v>
      </c>
      <c r="F5794" s="3" t="str">
        <f>""""&amp;Tonghop!H5794&amp;""""</f>
        <v>""</v>
      </c>
      <c r="G5794" s="3" t="str">
        <f>""""&amp;Tonghop!I5794&amp;""""</f>
        <v>"解説　1-5"</v>
      </c>
      <c r="H5794" s="3" t="str">
        <f>""""&amp;Tonghop!J5794&amp;""""</f>
        <v>""</v>
      </c>
      <c r="I5794" s="3"/>
      <c r="J5794" s="3" t="str">
        <f>Tonghop!K5794</f>
        <v>tuvung2kyu_01.doc</v>
      </c>
    </row>
    <row r="5795" spans="1:10" ht="15" hidden="1" customHeight="1">
      <c r="A5795" s="3" t="str">
        <f>""""&amp;Tonghop!B5795&amp;""""</f>
        <v>"役割を果たす"</v>
      </c>
      <c r="B5795" s="3" t="str">
        <f>""""&amp;Tonghop!C5795&amp;""""</f>
        <v>"やくわりをはたす"</v>
      </c>
      <c r="C5795" s="3" t="str">
        <f>""""&amp;Tonghop!D5795&amp;""""</f>
        <v>"Có trách nhiệm"</v>
      </c>
      <c r="D5795" s="3" t="str">
        <f>""""&amp;Tonghop!F5795&amp;""""</f>
        <v>""</v>
      </c>
      <c r="E5795" s="3" t="str">
        <f>""""&amp;Tonghop!G5795&amp;""""</f>
        <v>""</v>
      </c>
      <c r="F5795" s="3" t="str">
        <f>""""&amp;Tonghop!H5795&amp;""""</f>
        <v>""</v>
      </c>
      <c r="G5795" s="3" t="str">
        <f>""""&amp;Tonghop!I5795&amp;""""</f>
        <v>"解説　1-5"</v>
      </c>
      <c r="H5795" s="3" t="str">
        <f>""""&amp;Tonghop!J5795&amp;""""</f>
        <v>""</v>
      </c>
      <c r="I5795" s="3"/>
      <c r="J5795" s="3" t="str">
        <f>Tonghop!K5795</f>
        <v>tuvung2kyu_01.doc</v>
      </c>
    </row>
    <row r="5796" spans="1:10" ht="15" hidden="1" customHeight="1">
      <c r="A5796" s="3" t="str">
        <f>""""&amp;Tonghop!B5796&amp;""""</f>
        <v>"一緒に"</v>
      </c>
      <c r="B5796" s="3" t="str">
        <f>""""&amp;Tonghop!C5796&amp;""""</f>
        <v>"いっしょに"</v>
      </c>
      <c r="C5796" s="3" t="str">
        <f>""""&amp;Tonghop!D5796&amp;""""</f>
        <v>"Cùng nhau "</v>
      </c>
      <c r="D5796" s="3" t="str">
        <f>""""&amp;Tonghop!F5796&amp;""""</f>
        <v>""</v>
      </c>
      <c r="E5796" s="3" t="str">
        <f>""""&amp;Tonghop!G5796&amp;""""</f>
        <v>""</v>
      </c>
      <c r="F5796" s="3" t="str">
        <f>""""&amp;Tonghop!H5796&amp;""""</f>
        <v>""</v>
      </c>
      <c r="G5796" s="3" t="str">
        <f>""""&amp;Tonghop!I5796&amp;""""</f>
        <v>"解説　1-5"</v>
      </c>
      <c r="H5796" s="3" t="str">
        <f>""""&amp;Tonghop!J5796&amp;""""</f>
        <v>""</v>
      </c>
      <c r="I5796" s="3"/>
      <c r="J5796" s="3" t="str">
        <f>Tonghop!K5796</f>
        <v>tuvung2kyu_01.doc</v>
      </c>
    </row>
    <row r="5797" spans="1:10" ht="15" hidden="1" customHeight="1">
      <c r="A5797" s="3" t="str">
        <f>""""&amp;Tonghop!B5797&amp;""""</f>
        <v>"正月"</v>
      </c>
      <c r="B5797" s="3" t="str">
        <f>""""&amp;Tonghop!C5797&amp;""""</f>
        <v>"しょうがつ"</v>
      </c>
      <c r="C5797" s="3" t="str">
        <f>""""&amp;Tonghop!D5797&amp;""""</f>
        <v>"Tết"</v>
      </c>
      <c r="D5797" s="3" t="str">
        <f>""""&amp;Tonghop!F5797&amp;""""</f>
        <v>""</v>
      </c>
      <c r="E5797" s="3" t="str">
        <f>""""&amp;Tonghop!G5797&amp;""""</f>
        <v>""</v>
      </c>
      <c r="F5797" s="3" t="str">
        <f>""""&amp;Tonghop!H5797&amp;""""</f>
        <v>""</v>
      </c>
      <c r="G5797" s="3" t="str">
        <f>""""&amp;Tonghop!I5797&amp;""""</f>
        <v>"解説　1-5"</v>
      </c>
      <c r="H5797" s="3" t="str">
        <f>""""&amp;Tonghop!J5797&amp;""""</f>
        <v>""</v>
      </c>
      <c r="I5797" s="3"/>
      <c r="J5797" s="3" t="str">
        <f>Tonghop!K5797</f>
        <v>tuvung2kyu_01.doc</v>
      </c>
    </row>
    <row r="5798" spans="1:10" ht="15" hidden="1" customHeight="1">
      <c r="A5798" s="3" t="str">
        <f>""""&amp;Tonghop!B5798&amp;""""</f>
        <v>"家族"</v>
      </c>
      <c r="B5798" s="3" t="str">
        <f>""""&amp;Tonghop!C5798&amp;""""</f>
        <v>"かぞく"</v>
      </c>
      <c r="C5798" s="3" t="str">
        <f>""""&amp;Tonghop!D5798&amp;""""</f>
        <v>"gia đình"</v>
      </c>
      <c r="D5798" s="3" t="str">
        <f>""""&amp;Tonghop!F5798&amp;""""</f>
        <v>""</v>
      </c>
      <c r="E5798" s="3" t="str">
        <f>""""&amp;Tonghop!G5798&amp;""""</f>
        <v>""</v>
      </c>
      <c r="F5798" s="3" t="str">
        <f>""""&amp;Tonghop!H5798&amp;""""</f>
        <v>""</v>
      </c>
      <c r="G5798" s="3" t="str">
        <f>""""&amp;Tonghop!I5798&amp;""""</f>
        <v>"解説　1-5"</v>
      </c>
      <c r="H5798" s="3" t="str">
        <f>""""&amp;Tonghop!J5798&amp;""""</f>
        <v>""</v>
      </c>
      <c r="I5798" s="3"/>
      <c r="J5798" s="3" t="str">
        <f>Tonghop!K5798</f>
        <v>tuvung2kyu_01.doc</v>
      </c>
    </row>
    <row r="5799" spans="1:10" ht="15" hidden="1" customHeight="1">
      <c r="A5799" s="3" t="str">
        <f>""""&amp;Tonghop!B5799&amp;""""</f>
        <v>"過ごす"</v>
      </c>
      <c r="B5799" s="3" t="str">
        <f>""""&amp;Tonghop!C5799&amp;""""</f>
        <v>"すごす"</v>
      </c>
      <c r="C5799" s="3" t="str">
        <f>""""&amp;Tonghop!D5799&amp;""""</f>
        <v>"Trải qua, sống qua "</v>
      </c>
      <c r="D5799" s="3" t="str">
        <f>""""&amp;Tonghop!F5799&amp;""""</f>
        <v>""</v>
      </c>
      <c r="E5799" s="3" t="str">
        <f>""""&amp;Tonghop!G5799&amp;""""</f>
        <v>""</v>
      </c>
      <c r="F5799" s="3" t="str">
        <f>""""&amp;Tonghop!H5799&amp;""""</f>
        <v>""</v>
      </c>
      <c r="G5799" s="3" t="str">
        <f>""""&amp;Tonghop!I5799&amp;""""</f>
        <v>"解説　1-5"</v>
      </c>
      <c r="H5799" s="3" t="str">
        <f>""""&amp;Tonghop!J5799&amp;""""</f>
        <v>""</v>
      </c>
      <c r="I5799" s="3"/>
      <c r="J5799" s="3" t="str">
        <f>Tonghop!K5799</f>
        <v>tuvung2kyu_01.doc</v>
      </c>
    </row>
    <row r="5800" spans="1:10" ht="15" hidden="1" customHeight="1">
      <c r="A5800" s="3" t="str">
        <f>""""&amp;Tonghop!B5800&amp;""""</f>
        <v>"大阪"</v>
      </c>
      <c r="B5800" s="3" t="str">
        <f>""""&amp;Tonghop!C5800&amp;""""</f>
        <v>"おおさか"</v>
      </c>
      <c r="C5800" s="3" t="str">
        <f>""""&amp;Tonghop!D5800&amp;""""</f>
        <v>"Thành phố Osaka"</v>
      </c>
      <c r="D5800" s="3" t="str">
        <f>""""&amp;Tonghop!F5800&amp;""""</f>
        <v>""</v>
      </c>
      <c r="E5800" s="3" t="str">
        <f>""""&amp;Tonghop!G5800&amp;""""</f>
        <v>""</v>
      </c>
      <c r="F5800" s="3" t="str">
        <f>""""&amp;Tonghop!H5800&amp;""""</f>
        <v>""</v>
      </c>
      <c r="G5800" s="3" t="str">
        <f>""""&amp;Tonghop!I5800&amp;""""</f>
        <v>"解説　1-5"</v>
      </c>
      <c r="H5800" s="3" t="str">
        <f>""""&amp;Tonghop!J5800&amp;""""</f>
        <v>""</v>
      </c>
      <c r="I5800" s="3"/>
      <c r="J5800" s="3" t="str">
        <f>Tonghop!K5800</f>
        <v>tuvung2kyu_01.doc</v>
      </c>
    </row>
    <row r="5801" spans="1:10" ht="15" hidden="1" customHeight="1">
      <c r="A5801" s="3" t="str">
        <f>""""&amp;Tonghop!B5801&amp;""""</f>
        <v>"東京"</v>
      </c>
      <c r="B5801" s="3" t="str">
        <f>""""&amp;Tonghop!C5801&amp;""""</f>
        <v>"とうきょう"</v>
      </c>
      <c r="C5801" s="3" t="str">
        <f>""""&amp;Tonghop!D5801&amp;""""</f>
        <v>"Thành phố TOKYO"</v>
      </c>
      <c r="D5801" s="3" t="str">
        <f>""""&amp;Tonghop!F5801&amp;""""</f>
        <v>""</v>
      </c>
      <c r="E5801" s="3" t="str">
        <f>""""&amp;Tonghop!G5801&amp;""""</f>
        <v>""</v>
      </c>
      <c r="F5801" s="3" t="str">
        <f>""""&amp;Tonghop!H5801&amp;""""</f>
        <v>""</v>
      </c>
      <c r="G5801" s="3" t="str">
        <f>""""&amp;Tonghop!I5801&amp;""""</f>
        <v>"解説　1-5"</v>
      </c>
      <c r="H5801" s="3" t="str">
        <f>""""&amp;Tonghop!J5801&amp;""""</f>
        <v>""</v>
      </c>
      <c r="I5801" s="3"/>
      <c r="J5801" s="3" t="str">
        <f>Tonghop!K5801</f>
        <v>tuvung2kyu_01.doc</v>
      </c>
    </row>
    <row r="5802" spans="1:10" ht="15" hidden="1" customHeight="1">
      <c r="A5802" s="3" t="str">
        <f>""""&amp;Tonghop!B5802&amp;""""</f>
        <v>"経済"</v>
      </c>
      <c r="B5802" s="3" t="str">
        <f>""""&amp;Tonghop!C5802&amp;""""</f>
        <v>"けいざい"</v>
      </c>
      <c r="C5802" s="3" t="str">
        <f>""""&amp;Tonghop!D5802&amp;""""</f>
        <v>"Kinh tế "</v>
      </c>
      <c r="D5802" s="3" t="str">
        <f>""""&amp;Tonghop!F5802&amp;""""</f>
        <v>""</v>
      </c>
      <c r="E5802" s="3" t="str">
        <f>""""&amp;Tonghop!G5802&amp;""""</f>
        <v>""</v>
      </c>
      <c r="F5802" s="3" t="str">
        <f>""""&amp;Tonghop!H5802&amp;""""</f>
        <v>""</v>
      </c>
      <c r="G5802" s="3" t="str">
        <f>""""&amp;Tonghop!I5802&amp;""""</f>
        <v>"解説　1-5"</v>
      </c>
      <c r="H5802" s="3" t="str">
        <f>""""&amp;Tonghop!J5802&amp;""""</f>
        <v>""</v>
      </c>
      <c r="I5802" s="3"/>
      <c r="J5802" s="3" t="str">
        <f>Tonghop!K5802</f>
        <v>tuvung2kyu_01.doc</v>
      </c>
    </row>
    <row r="5803" spans="1:10" ht="15" hidden="1" customHeight="1">
      <c r="A5803" s="3" t="str">
        <f>""""&amp;Tonghop!B5803&amp;""""</f>
        <v>"中心地"</v>
      </c>
      <c r="B5803" s="3" t="str">
        <f>""""&amp;Tonghop!C5803&amp;""""</f>
        <v>"ちゅうしんち"</v>
      </c>
      <c r="C5803" s="3" t="str">
        <f>""""&amp;Tonghop!D5803&amp;""""</f>
        <v>"Trung tâm, thủ phủ chính, thủ đô"</v>
      </c>
      <c r="D5803" s="3" t="str">
        <f>""""&amp;Tonghop!F5803&amp;""""</f>
        <v>""</v>
      </c>
      <c r="E5803" s="3" t="str">
        <f>""""&amp;Tonghop!G5803&amp;""""</f>
        <v>""</v>
      </c>
      <c r="F5803" s="3" t="str">
        <f>""""&amp;Tonghop!H5803&amp;""""</f>
        <v>""</v>
      </c>
      <c r="G5803" s="3" t="str">
        <f>""""&amp;Tonghop!I5803&amp;""""</f>
        <v>"解説　1-5"</v>
      </c>
      <c r="H5803" s="3" t="str">
        <f>""""&amp;Tonghop!J5803&amp;""""</f>
        <v>""</v>
      </c>
      <c r="I5803" s="3"/>
      <c r="J5803" s="3" t="str">
        <f>Tonghop!K5803</f>
        <v>tuvung2kyu_01.doc</v>
      </c>
    </row>
    <row r="5804" spans="1:10" ht="15" hidden="1" customHeight="1">
      <c r="A5804" s="3" t="str">
        <f>""""&amp;Tonghop!B5804&amp;""""</f>
        <v>"同時"</v>
      </c>
      <c r="B5804" s="3" t="str">
        <f>""""&amp;Tonghop!C5804&amp;""""</f>
        <v>"どうじ"</v>
      </c>
      <c r="C5804" s="3" t="str">
        <f>""""&amp;Tonghop!D5804&amp;""""</f>
        <v>"Đồng thời"</v>
      </c>
      <c r="D5804" s="3" t="str">
        <f>""""&amp;Tonghop!F5804&amp;""""</f>
        <v>""</v>
      </c>
      <c r="E5804" s="3" t="str">
        <f>""""&amp;Tonghop!G5804&amp;""""</f>
        <v>""</v>
      </c>
      <c r="F5804" s="3" t="str">
        <f>""""&amp;Tonghop!H5804&amp;""""</f>
        <v>""</v>
      </c>
      <c r="G5804" s="3" t="str">
        <f>""""&amp;Tonghop!I5804&amp;""""</f>
        <v>"解説　1-5"</v>
      </c>
      <c r="H5804" s="3" t="str">
        <f>""""&amp;Tonghop!J5804&amp;""""</f>
        <v>""</v>
      </c>
      <c r="I5804" s="3"/>
      <c r="J5804" s="3" t="str">
        <f>Tonghop!K5804</f>
        <v>tuvung2kyu_01.doc</v>
      </c>
    </row>
    <row r="5805" spans="1:10" ht="15" hidden="1" customHeight="1">
      <c r="A5805" s="3" t="str">
        <f>""""&amp;Tonghop!B5805&amp;""""</f>
        <v>"学生"</v>
      </c>
      <c r="B5805" s="3" t="str">
        <f>""""&amp;Tonghop!C5805&amp;""""</f>
        <v>"がくせい"</v>
      </c>
      <c r="C5805" s="3" t="str">
        <f>""""&amp;Tonghop!D5805&amp;""""</f>
        <v>"Học sinh "</v>
      </c>
      <c r="D5805" s="3" t="str">
        <f>""""&amp;Tonghop!F5805&amp;""""</f>
        <v>""</v>
      </c>
      <c r="E5805" s="3" t="str">
        <f>""""&amp;Tonghop!G5805&amp;""""</f>
        <v>""</v>
      </c>
      <c r="F5805" s="3" t="str">
        <f>""""&amp;Tonghop!H5805&amp;""""</f>
        <v>""</v>
      </c>
      <c r="G5805" s="3" t="str">
        <f>""""&amp;Tonghop!I5805&amp;""""</f>
        <v>"解説　1-5"</v>
      </c>
      <c r="H5805" s="3" t="str">
        <f>""""&amp;Tonghop!J5805&amp;""""</f>
        <v>""</v>
      </c>
      <c r="I5805" s="3"/>
      <c r="J5805" s="3" t="str">
        <f>Tonghop!K5805</f>
        <v>tuvung2kyu_01.doc</v>
      </c>
    </row>
    <row r="5806" spans="1:10" ht="15" hidden="1" customHeight="1">
      <c r="A5806" s="3" t="str">
        <f>""""&amp;Tonghop!B5806&amp;""""</f>
        <v>"指導"</v>
      </c>
      <c r="B5806" s="3" t="str">
        <f>""""&amp;Tonghop!C5806&amp;""""</f>
        <v>"しどう"</v>
      </c>
      <c r="C5806" s="3" t="str">
        <f>""""&amp;Tonghop!D5806&amp;""""</f>
        <v>"Chỉ đạo, hướng dẫn, dìu dắt"</v>
      </c>
      <c r="D5806" s="3" t="str">
        <f>""""&amp;Tonghop!F5806&amp;""""</f>
        <v>""</v>
      </c>
      <c r="E5806" s="3" t="str">
        <f>""""&amp;Tonghop!G5806&amp;""""</f>
        <v>""</v>
      </c>
      <c r="F5806" s="3" t="str">
        <f>""""&amp;Tonghop!H5806&amp;""""</f>
        <v>""</v>
      </c>
      <c r="G5806" s="3" t="str">
        <f>""""&amp;Tonghop!I5806&amp;""""</f>
        <v>"解説　1-5"</v>
      </c>
      <c r="H5806" s="3" t="str">
        <f>""""&amp;Tonghop!J5806&amp;""""</f>
        <v>""</v>
      </c>
      <c r="I5806" s="3"/>
      <c r="J5806" s="3" t="str">
        <f>Tonghop!K5806</f>
        <v>tuvung2kyu_01.doc</v>
      </c>
    </row>
    <row r="5807" spans="1:10" ht="15" hidden="1" customHeight="1">
      <c r="A5807" s="3" t="str">
        <f>""""&amp;Tonghop!B5807&amp;""""</f>
        <v>"研究"</v>
      </c>
      <c r="B5807" s="3" t="str">
        <f>""""&amp;Tonghop!C5807&amp;""""</f>
        <v>"けんきゅう"</v>
      </c>
      <c r="C5807" s="3" t="str">
        <f>""""&amp;Tonghop!D5807&amp;""""</f>
        <v>"Nghiên cứu "</v>
      </c>
      <c r="D5807" s="3" t="str">
        <f>""""&amp;Tonghop!F5807&amp;""""</f>
        <v>""</v>
      </c>
      <c r="E5807" s="3" t="str">
        <f>""""&amp;Tonghop!G5807&amp;""""</f>
        <v>""</v>
      </c>
      <c r="F5807" s="3" t="str">
        <f>""""&amp;Tonghop!H5807&amp;""""</f>
        <v>""</v>
      </c>
      <c r="G5807" s="3" t="str">
        <f>""""&amp;Tonghop!I5807&amp;""""</f>
        <v>"解説　1-5"</v>
      </c>
      <c r="H5807" s="3" t="str">
        <f>""""&amp;Tonghop!J5807&amp;""""</f>
        <v>""</v>
      </c>
      <c r="I5807" s="3"/>
      <c r="J5807" s="3" t="str">
        <f>Tonghop!K5807</f>
        <v>tuvung2kyu_01.doc</v>
      </c>
    </row>
    <row r="5808" spans="1:10" ht="15" hidden="1" customHeight="1">
      <c r="A5808" s="3" t="str">
        <f>""""&amp;Tonghop!B5808&amp;""""</f>
        <v>"力"</v>
      </c>
      <c r="B5808" s="3" t="str">
        <f>""""&amp;Tonghop!C5808&amp;""""</f>
        <v>"ちから"</v>
      </c>
      <c r="C5808" s="3" t="str">
        <f>""""&amp;Tonghop!D5808&amp;""""</f>
        <v>"Sức lực, khả năng"</v>
      </c>
      <c r="D5808" s="3" t="str">
        <f>""""&amp;Tonghop!F5808&amp;""""</f>
        <v>""</v>
      </c>
      <c r="E5808" s="3" t="str">
        <f>""""&amp;Tonghop!G5808&amp;""""</f>
        <v>""</v>
      </c>
      <c r="F5808" s="3" t="str">
        <f>""""&amp;Tonghop!H5808&amp;""""</f>
        <v>""</v>
      </c>
      <c r="G5808" s="3" t="str">
        <f>""""&amp;Tonghop!I5808&amp;""""</f>
        <v>"解説　1-5"</v>
      </c>
      <c r="H5808" s="3" t="str">
        <f>""""&amp;Tonghop!J5808&amp;""""</f>
        <v>""</v>
      </c>
      <c r="I5808" s="3"/>
      <c r="J5808" s="3" t="str">
        <f>Tonghop!K5808</f>
        <v>tuvung2kyu_01.doc</v>
      </c>
    </row>
    <row r="5809" spans="1:10" ht="15" hidden="1" customHeight="1">
      <c r="A5809" s="3" t="str">
        <f>""""&amp;Tonghop!B5809&amp;""""</f>
        <v>"入れる"</v>
      </c>
      <c r="B5809" s="3" t="str">
        <f>""""&amp;Tonghop!C5809&amp;""""</f>
        <v>"いれる"</v>
      </c>
      <c r="C5809" s="3" t="str">
        <f>""""&amp;Tonghop!D5809&amp;""""</f>
        <v>"Bỏ( nhét) vào"</v>
      </c>
      <c r="D5809" s="3" t="str">
        <f>""""&amp;Tonghop!F5809&amp;""""</f>
        <v>""</v>
      </c>
      <c r="E5809" s="3" t="str">
        <f>""""&amp;Tonghop!G5809&amp;""""</f>
        <v>""</v>
      </c>
      <c r="F5809" s="3" t="str">
        <f>""""&amp;Tonghop!H5809&amp;""""</f>
        <v>""</v>
      </c>
      <c r="G5809" s="3" t="str">
        <f>""""&amp;Tonghop!I5809&amp;""""</f>
        <v>"解説　1-5"</v>
      </c>
      <c r="H5809" s="3" t="str">
        <f>""""&amp;Tonghop!J5809&amp;""""</f>
        <v>""</v>
      </c>
      <c r="I5809" s="3"/>
      <c r="J5809" s="3" t="str">
        <f>Tonghop!K5809</f>
        <v>tuvung2kyu_01.doc</v>
      </c>
    </row>
    <row r="5810" spans="1:10" ht="15" hidden="1" customHeight="1">
      <c r="A5810" s="3" t="str">
        <f>""""&amp;Tonghop!B5810&amp;""""</f>
        <v>"代表"</v>
      </c>
      <c r="B5810" s="3" t="str">
        <f>""""&amp;Tonghop!C5810&amp;""""</f>
        <v>"だいひょう"</v>
      </c>
      <c r="C5810" s="3" t="str">
        <f>""""&amp;Tonghop!D5810&amp;""""</f>
        <v>"Đại biểu"</v>
      </c>
      <c r="D5810" s="3" t="str">
        <f>""""&amp;Tonghop!F5810&amp;""""</f>
        <v>""</v>
      </c>
      <c r="E5810" s="3" t="str">
        <f>""""&amp;Tonghop!G5810&amp;""""</f>
        <v>""</v>
      </c>
      <c r="F5810" s="3" t="str">
        <f>""""&amp;Tonghop!H5810&amp;""""</f>
        <v>""</v>
      </c>
      <c r="G5810" s="3" t="str">
        <f>""""&amp;Tonghop!I5810&amp;""""</f>
        <v>"解説　1-5"</v>
      </c>
      <c r="H5810" s="3" t="str">
        <f>""""&amp;Tonghop!J5810&amp;""""</f>
        <v>""</v>
      </c>
      <c r="I5810" s="3"/>
      <c r="J5810" s="3" t="str">
        <f>Tonghop!K5810</f>
        <v>tuvung2kyu_01.doc</v>
      </c>
    </row>
    <row r="5811" spans="1:10" ht="15" hidden="1" customHeight="1">
      <c r="A5811" s="3" t="str">
        <f>""""&amp;Tonghop!B5811&amp;""""</f>
        <v>"接続"</v>
      </c>
      <c r="B5811" s="3" t="str">
        <f>""""&amp;Tonghop!C5811&amp;""""</f>
        <v>"せつぞく"</v>
      </c>
      <c r="C5811" s="3" t="str">
        <f>""""&amp;Tonghop!D5811&amp;""""</f>
        <v>"Sự liên kết, sự kết hợp"</v>
      </c>
      <c r="D5811" s="3" t="str">
        <f>""""&amp;Tonghop!F5811&amp;""""</f>
        <v>""</v>
      </c>
      <c r="E5811" s="3" t="str">
        <f>""""&amp;Tonghop!G5811&amp;""""</f>
        <v>""</v>
      </c>
      <c r="F5811" s="3" t="str">
        <f>""""&amp;Tonghop!H5811&amp;""""</f>
        <v>""</v>
      </c>
      <c r="G5811" s="3" t="str">
        <f>""""&amp;Tonghop!I5811&amp;""""</f>
        <v>"解説　1-5"</v>
      </c>
      <c r="H5811" s="3" t="str">
        <f>""""&amp;Tonghop!J5811&amp;""""</f>
        <v>""</v>
      </c>
      <c r="I5811" s="3"/>
      <c r="J5811" s="3" t="str">
        <f>Tonghop!K5811</f>
        <v>tuvung2kyu_01.doc</v>
      </c>
    </row>
    <row r="5812" spans="1:10" ht="15" hidden="1" customHeight="1">
      <c r="A5812" s="3" t="str">
        <f>""""&amp;Tonghop!B5812&amp;""""</f>
        <v>"選ぶ"</v>
      </c>
      <c r="B5812" s="3" t="str">
        <f>""""&amp;Tonghop!C5812&amp;""""</f>
        <v>"えらぶ"</v>
      </c>
      <c r="C5812" s="3" t="str">
        <f>""""&amp;Tonghop!D5812&amp;""""</f>
        <v>"Chọn, lựa chọn "</v>
      </c>
      <c r="D5812" s="3" t="str">
        <f>""""&amp;Tonghop!F5812&amp;""""</f>
        <v>""</v>
      </c>
      <c r="E5812" s="3" t="str">
        <f>""""&amp;Tonghop!G5812&amp;""""</f>
        <v>""</v>
      </c>
      <c r="F5812" s="3" t="str">
        <f>""""&amp;Tonghop!H5812&amp;""""</f>
        <v>""</v>
      </c>
      <c r="G5812" s="3" t="str">
        <f>""""&amp;Tonghop!I5812&amp;""""</f>
        <v>"解説　1-5"</v>
      </c>
      <c r="H5812" s="3" t="str">
        <f>""""&amp;Tonghop!J5812&amp;""""</f>
        <v>""</v>
      </c>
      <c r="I5812" s="3"/>
      <c r="J5812" s="3" t="str">
        <f>Tonghop!K5812</f>
        <v>tuvung2kyu_01.doc</v>
      </c>
    </row>
    <row r="5813" spans="1:10" ht="15" hidden="1" customHeight="1">
      <c r="A5813" s="3" t="str">
        <f>""""&amp;Tonghop!B5813&amp;""""</f>
        <v>"悔しい"</v>
      </c>
      <c r="B5813" s="3" t="str">
        <f>""""&amp;Tonghop!C5813&amp;""""</f>
        <v>"くやしい"</v>
      </c>
      <c r="C5813" s="3" t="str">
        <f>""""&amp;Tonghop!D5813&amp;""""</f>
        <v>"Hối tiếc, hối hận"</v>
      </c>
      <c r="D5813" s="3" t="str">
        <f>""""&amp;Tonghop!F5813&amp;""""</f>
        <v>""</v>
      </c>
      <c r="E5813" s="3" t="str">
        <f>""""&amp;Tonghop!G5813&amp;""""</f>
        <v>""</v>
      </c>
      <c r="F5813" s="3" t="str">
        <f>""""&amp;Tonghop!H5813&amp;""""</f>
        <v>""</v>
      </c>
      <c r="G5813" s="3" t="str">
        <f>""""&amp;Tonghop!I5813&amp;""""</f>
        <v>"解説　1-5"</v>
      </c>
      <c r="H5813" s="3" t="str">
        <f>""""&amp;Tonghop!J5813&amp;""""</f>
        <v>""</v>
      </c>
      <c r="I5813" s="3"/>
      <c r="J5813" s="3" t="str">
        <f>Tonghop!K5813</f>
        <v>tuvung2kyu_01.doc</v>
      </c>
    </row>
    <row r="5814" spans="1:10" ht="15" hidden="1" customHeight="1">
      <c r="A5814" s="3" t="str">
        <f>""""&amp;Tonghop!B5814&amp;""""</f>
        <v>"ほっとする"</v>
      </c>
      <c r="B5814" s="3" t="str">
        <f>""""&amp;Tonghop!C5814&amp;""""</f>
        <v>"ほっとする"</v>
      </c>
      <c r="C5814" s="3" t="str">
        <f>""""&amp;Tonghop!D5814&amp;""""</f>
        <v>"Cảm thấy bớt căng thẳng"</v>
      </c>
      <c r="D5814" s="3" t="str">
        <f>""""&amp;Tonghop!F5814&amp;""""</f>
        <v>""</v>
      </c>
      <c r="E5814" s="3" t="str">
        <f>""""&amp;Tonghop!G5814&amp;""""</f>
        <v>""</v>
      </c>
      <c r="F5814" s="3" t="str">
        <f>""""&amp;Tonghop!H5814&amp;""""</f>
        <v>""</v>
      </c>
      <c r="G5814" s="3" t="str">
        <f>""""&amp;Tonghop!I5814&amp;""""</f>
        <v>"解説　1-5"</v>
      </c>
      <c r="H5814" s="3" t="str">
        <f>""""&amp;Tonghop!J5814&amp;""""</f>
        <v>""</v>
      </c>
      <c r="I5814" s="3"/>
      <c r="J5814" s="3" t="str">
        <f>Tonghop!K5814</f>
        <v>tuvung2kyu_01.doc</v>
      </c>
    </row>
    <row r="5815" spans="1:10" ht="15" hidden="1" customHeight="1">
      <c r="A5815" s="3" t="str">
        <f>""""&amp;Tonghop!B5815&amp;""""</f>
        <v>"気持ち"</v>
      </c>
      <c r="B5815" s="3" t="str">
        <f>""""&amp;Tonghop!C5815&amp;""""</f>
        <v>"きもち"</v>
      </c>
      <c r="C5815" s="3" t="str">
        <f>""""&amp;Tonghop!D5815&amp;""""</f>
        <v>"Tâm trạng, tính khí "</v>
      </c>
      <c r="D5815" s="3" t="str">
        <f>""""&amp;Tonghop!F5815&amp;""""</f>
        <v>""</v>
      </c>
      <c r="E5815" s="3" t="str">
        <f>""""&amp;Tonghop!G5815&amp;""""</f>
        <v>""</v>
      </c>
      <c r="F5815" s="3" t="str">
        <f>""""&amp;Tonghop!H5815&amp;""""</f>
        <v>""</v>
      </c>
      <c r="G5815" s="3" t="str">
        <f>""""&amp;Tonghop!I5815&amp;""""</f>
        <v>"解説　1-5"</v>
      </c>
      <c r="H5815" s="3" t="str">
        <f>""""&amp;Tonghop!J5815&amp;""""</f>
        <v>""</v>
      </c>
      <c r="I5815" s="3"/>
      <c r="J5815" s="3" t="str">
        <f>Tonghop!K5815</f>
        <v>tuvung2kyu_01.doc</v>
      </c>
    </row>
    <row r="5816" spans="1:10" ht="15" hidden="1" customHeight="1">
      <c r="A5816" s="3" t="str">
        <f>""""&amp;Tonghop!B5816&amp;""""</f>
        <v>"製品"</v>
      </c>
      <c r="B5816" s="3" t="str">
        <f>""""&amp;Tonghop!C5816&amp;""""</f>
        <v>"せいひん"</v>
      </c>
      <c r="C5816" s="3" t="str">
        <f>""""&amp;Tonghop!D5816&amp;""""</f>
        <v>"Sản phẩm"</v>
      </c>
      <c r="D5816" s="3" t="str">
        <f>""""&amp;Tonghop!F5816&amp;""""</f>
        <v>""</v>
      </c>
      <c r="E5816" s="3" t="str">
        <f>""""&amp;Tonghop!G5816&amp;""""</f>
        <v>""</v>
      </c>
      <c r="F5816" s="3" t="str">
        <f>""""&amp;Tonghop!H5816&amp;""""</f>
        <v>""</v>
      </c>
      <c r="G5816" s="3" t="str">
        <f>""""&amp;Tonghop!I5816&amp;""""</f>
        <v>"解説　1-5"</v>
      </c>
      <c r="H5816" s="3" t="str">
        <f>""""&amp;Tonghop!J5816&amp;""""</f>
        <v>""</v>
      </c>
      <c r="I5816" s="3"/>
      <c r="J5816" s="3" t="str">
        <f>Tonghop!K5816</f>
        <v>tuvung2kyu_01.doc</v>
      </c>
    </row>
    <row r="5817" spans="1:10" ht="15" hidden="1" customHeight="1">
      <c r="A5817" s="3" t="str">
        <f>""""&amp;Tonghop!B5817&amp;""""</f>
        <v>"開発"</v>
      </c>
      <c r="B5817" s="3" t="str">
        <f>""""&amp;Tonghop!C5817&amp;""""</f>
        <v>"かいはつ"</v>
      </c>
      <c r="C5817" s="3" t="str">
        <f>""""&amp;Tonghop!D5817&amp;""""</f>
        <v>"Phát triển, khai thác"</v>
      </c>
      <c r="D5817" s="3" t="str">
        <f>""""&amp;Tonghop!F5817&amp;""""</f>
        <v>""</v>
      </c>
      <c r="E5817" s="3" t="str">
        <f>""""&amp;Tonghop!G5817&amp;""""</f>
        <v>""</v>
      </c>
      <c r="F5817" s="3" t="str">
        <f>""""&amp;Tonghop!H5817&amp;""""</f>
        <v>""</v>
      </c>
      <c r="G5817" s="3" t="str">
        <f>""""&amp;Tonghop!I5817&amp;""""</f>
        <v>"解説　1-5"</v>
      </c>
      <c r="H5817" s="3" t="str">
        <f>""""&amp;Tonghop!J5817&amp;""""</f>
        <v>""</v>
      </c>
      <c r="I5817" s="3"/>
      <c r="J5817" s="3" t="str">
        <f>Tonghop!K5817</f>
        <v>tuvung2kyu_01.doc</v>
      </c>
    </row>
    <row r="5818" spans="1:10" ht="15" hidden="1" customHeight="1">
      <c r="A5818" s="3" t="str">
        <f>""""&amp;Tonghop!B5818&amp;""""</f>
        <v>"困難"</v>
      </c>
      <c r="B5818" s="3" t="str">
        <f>""""&amp;Tonghop!C5818&amp;""""</f>
        <v>"こんなん"</v>
      </c>
      <c r="C5818" s="3" t="str">
        <f>""""&amp;Tonghop!D5818&amp;""""</f>
        <v>"Khó khăn, gay go"</v>
      </c>
      <c r="D5818" s="3" t="str">
        <f>""""&amp;Tonghop!F5818&amp;""""</f>
        <v>""</v>
      </c>
      <c r="E5818" s="3" t="str">
        <f>""""&amp;Tonghop!G5818&amp;""""</f>
        <v>""</v>
      </c>
      <c r="F5818" s="3" t="str">
        <f>""""&amp;Tonghop!H5818&amp;""""</f>
        <v>""</v>
      </c>
      <c r="G5818" s="3" t="str">
        <f>""""&amp;Tonghop!I5818&amp;""""</f>
        <v>"解説　1-5"</v>
      </c>
      <c r="H5818" s="3" t="str">
        <f>""""&amp;Tonghop!J5818&amp;""""</f>
        <v>""</v>
      </c>
      <c r="I5818" s="3"/>
      <c r="J5818" s="3" t="str">
        <f>Tonghop!K5818</f>
        <v>tuvung2kyu_01.doc</v>
      </c>
    </row>
    <row r="5819" spans="1:10" ht="15" hidden="1" customHeight="1">
      <c r="A5819" s="3" t="str">
        <f>""""&amp;Tonghop!B5819&amp;""""</f>
        <v>"費用"</v>
      </c>
      <c r="B5819" s="3" t="str">
        <f>""""&amp;Tonghop!C5819&amp;""""</f>
        <v>"ひよう"</v>
      </c>
      <c r="C5819" s="3" t="str">
        <f>""""&amp;Tonghop!D5819&amp;""""</f>
        <v>"Chi phí"</v>
      </c>
      <c r="D5819" s="3" t="str">
        <f>""""&amp;Tonghop!F5819&amp;""""</f>
        <v>""</v>
      </c>
      <c r="E5819" s="3" t="str">
        <f>""""&amp;Tonghop!G5819&amp;""""</f>
        <v>""</v>
      </c>
      <c r="F5819" s="3" t="str">
        <f>""""&amp;Tonghop!H5819&amp;""""</f>
        <v>""</v>
      </c>
      <c r="G5819" s="3" t="str">
        <f>""""&amp;Tonghop!I5819&amp;""""</f>
        <v>"解説　1-5"</v>
      </c>
      <c r="H5819" s="3" t="str">
        <f>""""&amp;Tonghop!J5819&amp;""""</f>
        <v>""</v>
      </c>
      <c r="I5819" s="3"/>
      <c r="J5819" s="3" t="str">
        <f>Tonghop!K5819</f>
        <v>tuvung2kyu_01.doc</v>
      </c>
    </row>
    <row r="5820" spans="1:10" ht="15" hidden="1" customHeight="1">
      <c r="A5820" s="3" t="str">
        <f>""""&amp;Tonghop!B5820&amp;""""</f>
        <v>"義務"</v>
      </c>
      <c r="B5820" s="3" t="str">
        <f>""""&amp;Tonghop!C5820&amp;""""</f>
        <v>"ぎむ"</v>
      </c>
      <c r="C5820" s="3" t="str">
        <f>""""&amp;Tonghop!D5820&amp;""""</f>
        <v>"Nghĩa vụ, bổn phận, trách nhiệm"</v>
      </c>
      <c r="D5820" s="3" t="str">
        <f>""""&amp;Tonghop!F5820&amp;""""</f>
        <v>""</v>
      </c>
      <c r="E5820" s="3" t="str">
        <f>""""&amp;Tonghop!G5820&amp;""""</f>
        <v>""</v>
      </c>
      <c r="F5820" s="3" t="str">
        <f>""""&amp;Tonghop!H5820&amp;""""</f>
        <v>""</v>
      </c>
      <c r="G5820" s="3" t="str">
        <f>""""&amp;Tonghop!I5820&amp;""""</f>
        <v>"解説　1-5"</v>
      </c>
      <c r="H5820" s="3" t="str">
        <f>""""&amp;Tonghop!J5820&amp;""""</f>
        <v>""</v>
      </c>
      <c r="I5820" s="3"/>
      <c r="J5820" s="3" t="str">
        <f>Tonghop!K5820</f>
        <v>tuvung2kyu_01.doc</v>
      </c>
    </row>
    <row r="5821" spans="1:10" ht="15" hidden="1" customHeight="1">
      <c r="A5821" s="3" t="str">
        <f>""""&amp;Tonghop!B5821&amp;""""</f>
        <v>"教育"</v>
      </c>
      <c r="B5821" s="3" t="str">
        <f>""""&amp;Tonghop!C5821&amp;""""</f>
        <v>"きょういく"</v>
      </c>
      <c r="C5821" s="3" t="str">
        <f>""""&amp;Tonghop!D5821&amp;""""</f>
        <v>"Giáo dục"</v>
      </c>
      <c r="D5821" s="3" t="str">
        <f>""""&amp;Tonghop!F5821&amp;""""</f>
        <v>""</v>
      </c>
      <c r="E5821" s="3" t="str">
        <f>""""&amp;Tonghop!G5821&amp;""""</f>
        <v>""</v>
      </c>
      <c r="F5821" s="3" t="str">
        <f>""""&amp;Tonghop!H5821&amp;""""</f>
        <v>""</v>
      </c>
      <c r="G5821" s="3" t="str">
        <f>""""&amp;Tonghop!I5821&amp;""""</f>
        <v>"解説　1-5"</v>
      </c>
      <c r="H5821" s="3" t="str">
        <f>""""&amp;Tonghop!J5821&amp;""""</f>
        <v>""</v>
      </c>
      <c r="I5821" s="3"/>
      <c r="J5821" s="3" t="str">
        <f>Tonghop!K5821</f>
        <v>tuvung2kyu_01.doc</v>
      </c>
    </row>
    <row r="5822" spans="1:10" ht="15" hidden="1" customHeight="1">
      <c r="A5822" s="3" t="str">
        <f>""""&amp;Tonghop!B5822&amp;""""</f>
        <v>"義務教育"</v>
      </c>
      <c r="B5822" s="3" t="str">
        <f>""""&amp;Tonghop!C5822&amp;""""</f>
        <v>"ぎむきょういく"</v>
      </c>
      <c r="C5822" s="3" t="str">
        <f>""""&amp;Tonghop!D5822&amp;""""</f>
        <v>"Nghĩa vụ giáo dục "</v>
      </c>
      <c r="D5822" s="3" t="str">
        <f>""""&amp;Tonghop!F5822&amp;""""</f>
        <v>""</v>
      </c>
      <c r="E5822" s="3" t="str">
        <f>""""&amp;Tonghop!G5822&amp;""""</f>
        <v>""</v>
      </c>
      <c r="F5822" s="3" t="str">
        <f>""""&amp;Tonghop!H5822&amp;""""</f>
        <v>""</v>
      </c>
      <c r="G5822" s="3" t="str">
        <f>""""&amp;Tonghop!I5822&amp;""""</f>
        <v>"解説　1-5"</v>
      </c>
      <c r="H5822" s="3" t="str">
        <f>""""&amp;Tonghop!J5822&amp;""""</f>
        <v>""</v>
      </c>
      <c r="I5822" s="3"/>
      <c r="J5822" s="3" t="str">
        <f>Tonghop!K5822</f>
        <v>tuvung2kyu_01.doc</v>
      </c>
    </row>
    <row r="5823" spans="1:10" ht="15" hidden="1" customHeight="1">
      <c r="A5823" s="3" t="str">
        <f>""""&amp;Tonghop!B5823&amp;""""</f>
        <v>"国民"</v>
      </c>
      <c r="B5823" s="3" t="str">
        <f>""""&amp;Tonghop!C5823&amp;""""</f>
        <v>"こくみん"</v>
      </c>
      <c r="C5823" s="3" t="str">
        <f>""""&amp;Tonghop!D5823&amp;""""</f>
        <v>"Công dân, (thuộc) quốc gia, (thuộc) dân tộc"</v>
      </c>
      <c r="D5823" s="3" t="str">
        <f>""""&amp;Tonghop!F5823&amp;""""</f>
        <v>""</v>
      </c>
      <c r="E5823" s="3" t="str">
        <f>""""&amp;Tonghop!G5823&amp;""""</f>
        <v>""</v>
      </c>
      <c r="F5823" s="3" t="str">
        <f>""""&amp;Tonghop!H5823&amp;""""</f>
        <v>""</v>
      </c>
      <c r="G5823" s="3" t="str">
        <f>""""&amp;Tonghop!I5823&amp;""""</f>
        <v>"解説　1-5"</v>
      </c>
      <c r="H5823" s="3" t="str">
        <f>""""&amp;Tonghop!J5823&amp;""""</f>
        <v>""</v>
      </c>
      <c r="I5823" s="3"/>
      <c r="J5823" s="3" t="str">
        <f>Tonghop!K5823</f>
        <v>tuvung2kyu_01.doc</v>
      </c>
    </row>
    <row r="5824" spans="1:10" ht="15" hidden="1" customHeight="1">
      <c r="A5824" s="3" t="str">
        <f>""""&amp;Tonghop!B5824&amp;""""</f>
        <v>"権利"</v>
      </c>
      <c r="B5824" s="3" t="str">
        <f>""""&amp;Tonghop!C5824&amp;""""</f>
        <v>"けんり"</v>
      </c>
      <c r="C5824" s="3" t="str">
        <f>""""&amp;Tonghop!D5824&amp;""""</f>
        <v>"Quyền lợi"</v>
      </c>
      <c r="D5824" s="3" t="str">
        <f>""""&amp;Tonghop!F5824&amp;""""</f>
        <v>""</v>
      </c>
      <c r="E5824" s="3" t="str">
        <f>""""&amp;Tonghop!G5824&amp;""""</f>
        <v>""</v>
      </c>
      <c r="F5824" s="3" t="str">
        <f>""""&amp;Tonghop!H5824&amp;""""</f>
        <v>""</v>
      </c>
      <c r="G5824" s="3" t="str">
        <f>""""&amp;Tonghop!I5824&amp;""""</f>
        <v>"解説　1-5"</v>
      </c>
      <c r="H5824" s="3" t="str">
        <f>""""&amp;Tonghop!J5824&amp;""""</f>
        <v>""</v>
      </c>
      <c r="I5824" s="3"/>
      <c r="J5824" s="3" t="str">
        <f>Tonghop!K5824</f>
        <v>tuvung2kyu_01.doc</v>
      </c>
    </row>
    <row r="5825" spans="1:10" ht="15" hidden="1" customHeight="1">
      <c r="A5825" s="3" t="str">
        <f>""""&amp;Tonghop!B5825&amp;""""</f>
        <v>"変化"</v>
      </c>
      <c r="B5825" s="3" t="str">
        <f>""""&amp;Tonghop!C5825&amp;""""</f>
        <v>"へんか"</v>
      </c>
      <c r="C5825" s="3" t="str">
        <f>""""&amp;Tonghop!D5825&amp;""""</f>
        <v>"Sự thay đổi"</v>
      </c>
      <c r="D5825" s="3" t="str">
        <f>""""&amp;Tonghop!F5825&amp;""""</f>
        <v>""</v>
      </c>
      <c r="E5825" s="3" t="str">
        <f>""""&amp;Tonghop!G5825&amp;""""</f>
        <v>""</v>
      </c>
      <c r="F5825" s="3" t="str">
        <f>""""&amp;Tonghop!H5825&amp;""""</f>
        <v>""</v>
      </c>
      <c r="G5825" s="3" t="str">
        <f>""""&amp;Tonghop!I5825&amp;""""</f>
        <v>"解説　1-5"</v>
      </c>
      <c r="H5825" s="3" t="str">
        <f>""""&amp;Tonghop!J5825&amp;""""</f>
        <v>""</v>
      </c>
      <c r="I5825" s="3"/>
      <c r="J5825" s="3" t="str">
        <f>Tonghop!K5825</f>
        <v>tuvung2kyu_01.doc</v>
      </c>
    </row>
    <row r="5826" spans="1:10" ht="15" hidden="1" customHeight="1">
      <c r="A5826" s="3" t="str">
        <f>""""&amp;Tonghop!B5826&amp;""""</f>
        <v>"別の"</v>
      </c>
      <c r="B5826" s="3" t="str">
        <f>""""&amp;Tonghop!C5826&amp;""""</f>
        <v>"べつの"</v>
      </c>
      <c r="C5826" s="3" t="str">
        <f>""""&amp;Tonghop!D5826&amp;""""</f>
        <v>"Cái khác"</v>
      </c>
      <c r="D5826" s="3" t="str">
        <f>""""&amp;Tonghop!F5826&amp;""""</f>
        <v>""</v>
      </c>
      <c r="E5826" s="3" t="str">
        <f>""""&amp;Tonghop!G5826&amp;""""</f>
        <v>""</v>
      </c>
      <c r="F5826" s="3" t="str">
        <f>""""&amp;Tonghop!H5826&amp;""""</f>
        <v>""</v>
      </c>
      <c r="G5826" s="3" t="str">
        <f>""""&amp;Tonghop!I5826&amp;""""</f>
        <v>"解説　1-5"</v>
      </c>
      <c r="H5826" s="3" t="str">
        <f>""""&amp;Tonghop!J5826&amp;""""</f>
        <v>""</v>
      </c>
      <c r="I5826" s="3"/>
      <c r="J5826" s="3" t="str">
        <f>Tonghop!K5826</f>
        <v>tuvung2kyu_01.doc</v>
      </c>
    </row>
    <row r="5827" spans="1:10" ht="15" hidden="1" customHeight="1">
      <c r="A5827" s="3" t="str">
        <f>""""&amp;Tonghop!B5827&amp;""""</f>
        <v>"体力"</v>
      </c>
      <c r="B5827" s="3" t="str">
        <f>""""&amp;Tonghop!C5827&amp;""""</f>
        <v>"たいりょく"</v>
      </c>
      <c r="C5827" s="3" t="str">
        <f>""""&amp;Tonghop!D5827&amp;""""</f>
        <v>"Thể lực"</v>
      </c>
      <c r="D5827" s="3" t="str">
        <f>""""&amp;Tonghop!F5827&amp;""""</f>
        <v>""</v>
      </c>
      <c r="E5827" s="3" t="str">
        <f>""""&amp;Tonghop!G5827&amp;""""</f>
        <v>""</v>
      </c>
      <c r="F5827" s="3" t="str">
        <f>""""&amp;Tonghop!H5827&amp;""""</f>
        <v>""</v>
      </c>
      <c r="G5827" s="3" t="str">
        <f>""""&amp;Tonghop!I5827&amp;""""</f>
        <v>"解説　1-5"</v>
      </c>
      <c r="H5827" s="3" t="str">
        <f>""""&amp;Tonghop!J5827&amp;""""</f>
        <v>""</v>
      </c>
      <c r="I5827" s="3"/>
      <c r="J5827" s="3" t="str">
        <f>Tonghop!K5827</f>
        <v>tuvung2kyu_01.doc</v>
      </c>
    </row>
    <row r="5828" spans="1:10" ht="15" hidden="1" customHeight="1">
      <c r="A5828" s="3" t="str">
        <f>""""&amp;Tonghop!B5828&amp;""""</f>
        <v>"衰える"</v>
      </c>
      <c r="B5828" s="3" t="str">
        <f>""""&amp;Tonghop!C5828&amp;""""</f>
        <v>"おとろえる"</v>
      </c>
      <c r="C5828" s="3" t="str">
        <f>""""&amp;Tonghop!D5828&amp;""""</f>
        <v>"Suy sụp, sa sút, suy tàn, trở nên yếu đuối"</v>
      </c>
      <c r="D5828" s="3" t="str">
        <f>""""&amp;Tonghop!F5828&amp;""""</f>
        <v>""</v>
      </c>
      <c r="E5828" s="3" t="str">
        <f>""""&amp;Tonghop!G5828&amp;""""</f>
        <v>""</v>
      </c>
      <c r="F5828" s="3" t="str">
        <f>""""&amp;Tonghop!H5828&amp;""""</f>
        <v>""</v>
      </c>
      <c r="G5828" s="3" t="str">
        <f>""""&amp;Tonghop!I5828&amp;""""</f>
        <v>"解説　1-5"</v>
      </c>
      <c r="H5828" s="3" t="str">
        <f>""""&amp;Tonghop!J5828&amp;""""</f>
        <v>""</v>
      </c>
      <c r="I5828" s="3"/>
      <c r="J5828" s="3" t="str">
        <f>Tonghop!K5828</f>
        <v>tuvung2kyu_01.doc</v>
      </c>
    </row>
    <row r="5829" spans="1:10" ht="15" hidden="1" customHeight="1">
      <c r="A5829" s="3" t="str">
        <f>""""&amp;Tonghop!B5829&amp;""""</f>
        <v>"自動車"</v>
      </c>
      <c r="B5829" s="3" t="str">
        <f>""""&amp;Tonghop!C5829&amp;""""</f>
        <v>"じどうしゃ"</v>
      </c>
      <c r="C5829" s="3" t="str">
        <f>""""&amp;Tonghop!D5829&amp;""""</f>
        <v>"Xe hơi "</v>
      </c>
      <c r="D5829" s="3" t="str">
        <f>""""&amp;Tonghop!F5829&amp;""""</f>
        <v>""</v>
      </c>
      <c r="E5829" s="3" t="str">
        <f>""""&amp;Tonghop!G5829&amp;""""</f>
        <v>""</v>
      </c>
      <c r="F5829" s="3" t="str">
        <f>""""&amp;Tonghop!H5829&amp;""""</f>
        <v>""</v>
      </c>
      <c r="G5829" s="3" t="str">
        <f>""""&amp;Tonghop!I5829&amp;""""</f>
        <v>"解説　1-5"</v>
      </c>
      <c r="H5829" s="3" t="str">
        <f>""""&amp;Tonghop!J5829&amp;""""</f>
        <v>""</v>
      </c>
      <c r="I5829" s="3"/>
      <c r="J5829" s="3" t="str">
        <f>Tonghop!K5829</f>
        <v>tuvung2kyu_01.doc</v>
      </c>
    </row>
    <row r="5830" spans="1:10" ht="15" hidden="1" customHeight="1">
      <c r="A5830" s="3" t="str">
        <f>""""&amp;Tonghop!B5830&amp;""""</f>
        <v>"普及"</v>
      </c>
      <c r="B5830" s="3" t="str">
        <f>""""&amp;Tonghop!C5830&amp;""""</f>
        <v>"ふきゅう"</v>
      </c>
      <c r="C5830" s="3" t="str">
        <f>""""&amp;Tonghop!D5830&amp;""""</f>
        <v>"Sự truyền bá, sự phổ biến"</v>
      </c>
      <c r="D5830" s="3" t="str">
        <f>""""&amp;Tonghop!F5830&amp;""""</f>
        <v>""</v>
      </c>
      <c r="E5830" s="3" t="str">
        <f>""""&amp;Tonghop!G5830&amp;""""</f>
        <v>""</v>
      </c>
      <c r="F5830" s="3" t="str">
        <f>""""&amp;Tonghop!H5830&amp;""""</f>
        <v>""</v>
      </c>
      <c r="G5830" s="3" t="str">
        <f>""""&amp;Tonghop!I5830&amp;""""</f>
        <v>"解説　1-5"</v>
      </c>
      <c r="H5830" s="3" t="str">
        <f>""""&amp;Tonghop!J5830&amp;""""</f>
        <v>""</v>
      </c>
      <c r="I5830" s="3"/>
      <c r="J5830" s="3" t="str">
        <f>Tonghop!K5830</f>
        <v>tuvung2kyu_01.doc</v>
      </c>
    </row>
    <row r="5831" spans="1:10" ht="15" hidden="1" customHeight="1">
      <c r="A5831" s="3" t="str">
        <f>""""&amp;Tonghop!B5831&amp;""""</f>
        <v>"交通事故"</v>
      </c>
      <c r="B5831" s="3" t="str">
        <f>""""&amp;Tonghop!C5831&amp;""""</f>
        <v>"こうつうじこ"</v>
      </c>
      <c r="C5831" s="3" t="str">
        <f>""""&amp;Tonghop!D5831&amp;""""</f>
        <v>"Tai nạn giao thông "</v>
      </c>
      <c r="D5831" s="3" t="str">
        <f>""""&amp;Tonghop!F5831&amp;""""</f>
        <v>""</v>
      </c>
      <c r="E5831" s="3" t="str">
        <f>""""&amp;Tonghop!G5831&amp;""""</f>
        <v>""</v>
      </c>
      <c r="F5831" s="3" t="str">
        <f>""""&amp;Tonghop!H5831&amp;""""</f>
        <v>""</v>
      </c>
      <c r="G5831" s="3" t="str">
        <f>""""&amp;Tonghop!I5831&amp;""""</f>
        <v>"解説　1-5"</v>
      </c>
      <c r="H5831" s="3" t="str">
        <f>""""&amp;Tonghop!J5831&amp;""""</f>
        <v>""</v>
      </c>
      <c r="I5831" s="3"/>
      <c r="J5831" s="3" t="str">
        <f>Tonghop!K5831</f>
        <v>tuvung2kyu_01.doc</v>
      </c>
    </row>
    <row r="5832" spans="1:10" ht="15" hidden="1" customHeight="1">
      <c r="A5832" s="3" t="str">
        <f>""""&amp;Tonghop!B5832&amp;""""</f>
        <v>"増える"</v>
      </c>
      <c r="B5832" s="3" t="str">
        <f>""""&amp;Tonghop!C5832&amp;""""</f>
        <v>"ふえる"</v>
      </c>
      <c r="C5832" s="3" t="str">
        <f>""""&amp;Tonghop!D5832&amp;""""</f>
        <v>"Gia tăng"</v>
      </c>
      <c r="D5832" s="3" t="str">
        <f>""""&amp;Tonghop!F5832&amp;""""</f>
        <v>""</v>
      </c>
      <c r="E5832" s="3" t="str">
        <f>""""&amp;Tonghop!G5832&amp;""""</f>
        <v>""</v>
      </c>
      <c r="F5832" s="3" t="str">
        <f>""""&amp;Tonghop!H5832&amp;""""</f>
        <v>""</v>
      </c>
      <c r="G5832" s="3" t="str">
        <f>""""&amp;Tonghop!I5832&amp;""""</f>
        <v>"解説　1-5"</v>
      </c>
      <c r="H5832" s="3" t="str">
        <f>""""&amp;Tonghop!J5832&amp;""""</f>
        <v>""</v>
      </c>
      <c r="I5832" s="3"/>
      <c r="J5832" s="3" t="str">
        <f>Tonghop!K5832</f>
        <v>tuvung2kyu_01.doc</v>
      </c>
    </row>
    <row r="5833" spans="1:10" ht="15" hidden="1" customHeight="1">
      <c r="A5833" s="3" t="str">
        <f>""""&amp;Tonghop!B5833&amp;""""</f>
        <v>"成長"</v>
      </c>
      <c r="B5833" s="3" t="str">
        <f>""""&amp;Tonghop!C5833&amp;""""</f>
        <v>"せいちょう"</v>
      </c>
      <c r="C5833" s="3" t="str">
        <f>""""&amp;Tonghop!D5833&amp;""""</f>
        <v>"Sự phát triển, sự gia tăng"</v>
      </c>
      <c r="D5833" s="3" t="str">
        <f>""""&amp;Tonghop!F5833&amp;""""</f>
        <v>""</v>
      </c>
      <c r="E5833" s="3" t="str">
        <f>""""&amp;Tonghop!G5833&amp;""""</f>
        <v>""</v>
      </c>
      <c r="F5833" s="3" t="str">
        <f>""""&amp;Tonghop!H5833&amp;""""</f>
        <v>""</v>
      </c>
      <c r="G5833" s="3" t="str">
        <f>""""&amp;Tonghop!I5833&amp;""""</f>
        <v>"解説　1-5"</v>
      </c>
      <c r="H5833" s="3" t="str">
        <f>""""&amp;Tonghop!J5833&amp;""""</f>
        <v>""</v>
      </c>
      <c r="I5833" s="3"/>
      <c r="J5833" s="3" t="str">
        <f>Tonghop!K5833</f>
        <v>tuvung2kyu_01.doc</v>
      </c>
    </row>
    <row r="5834" spans="1:10" ht="15" hidden="1" customHeight="1">
      <c r="A5834" s="3" t="str">
        <f>""""&amp;Tonghop!B5834&amp;""""</f>
        <v>"生活"</v>
      </c>
      <c r="B5834" s="3" t="str">
        <f>""""&amp;Tonghop!C5834&amp;""""</f>
        <v>"せいかつ"</v>
      </c>
      <c r="C5834" s="3" t="str">
        <f>""""&amp;Tonghop!D5834&amp;""""</f>
        <v>"Sinh hoạt"</v>
      </c>
      <c r="D5834" s="3" t="str">
        <f>""""&amp;Tonghop!F5834&amp;""""</f>
        <v>""</v>
      </c>
      <c r="E5834" s="3" t="str">
        <f>""""&amp;Tonghop!G5834&amp;""""</f>
        <v>""</v>
      </c>
      <c r="F5834" s="3" t="str">
        <f>""""&amp;Tonghop!H5834&amp;""""</f>
        <v>""</v>
      </c>
      <c r="G5834" s="3" t="str">
        <f>""""&amp;Tonghop!I5834&amp;""""</f>
        <v>"解説　1-5"</v>
      </c>
      <c r="H5834" s="3" t="str">
        <f>""""&amp;Tonghop!J5834&amp;""""</f>
        <v>""</v>
      </c>
      <c r="I5834" s="3"/>
      <c r="J5834" s="3" t="str">
        <f>Tonghop!K5834</f>
        <v>tuvung2kyu_01.doc</v>
      </c>
    </row>
    <row r="5835" spans="1:10" ht="15" hidden="1" customHeight="1">
      <c r="A5835" s="3" t="str">
        <f>""""&amp;Tonghop!B5835&amp;""""</f>
        <v>"豊かな"</v>
      </c>
      <c r="B5835" s="3" t="str">
        <f>""""&amp;Tonghop!C5835&amp;""""</f>
        <v>"ゆたかな"</v>
      </c>
      <c r="C5835" s="3" t="str">
        <f>""""&amp;Tonghop!D5835&amp;""""</f>
        <v>"Phong phú, giàu có, dồi dào"</v>
      </c>
      <c r="D5835" s="3" t="str">
        <f>""""&amp;Tonghop!F5835&amp;""""</f>
        <v>""</v>
      </c>
      <c r="E5835" s="3" t="str">
        <f>""""&amp;Tonghop!G5835&amp;""""</f>
        <v>""</v>
      </c>
      <c r="F5835" s="3" t="str">
        <f>""""&amp;Tonghop!H5835&amp;""""</f>
        <v>""</v>
      </c>
      <c r="G5835" s="3" t="str">
        <f>""""&amp;Tonghop!I5835&amp;""""</f>
        <v>"解説　1-5"</v>
      </c>
      <c r="H5835" s="3" t="str">
        <f>""""&amp;Tonghop!J5835&amp;""""</f>
        <v>""</v>
      </c>
      <c r="I5835" s="3"/>
      <c r="J5835" s="3" t="str">
        <f>Tonghop!K5835</f>
        <v>tuvung2kyu_01.doc</v>
      </c>
    </row>
    <row r="5836" spans="1:10" ht="15" hidden="1" customHeight="1">
      <c r="A5836" s="3" t="str">
        <f>""""&amp;Tonghop!B5836&amp;""""</f>
        <v>"場所"</v>
      </c>
      <c r="B5836" s="3" t="str">
        <f>""""&amp;Tonghop!C5836&amp;""""</f>
        <v>"ばしょ"</v>
      </c>
      <c r="C5836" s="3" t="str">
        <f>""""&amp;Tonghop!D5836&amp;""""</f>
        <v>"Đa điểm, nơi chốn"</v>
      </c>
      <c r="D5836" s="3" t="str">
        <f>""""&amp;Tonghop!F5836&amp;""""</f>
        <v>""</v>
      </c>
      <c r="E5836" s="3" t="str">
        <f>""""&amp;Tonghop!G5836&amp;""""</f>
        <v>""</v>
      </c>
      <c r="F5836" s="3" t="str">
        <f>""""&amp;Tonghop!H5836&amp;""""</f>
        <v>""</v>
      </c>
      <c r="G5836" s="3" t="str">
        <f>""""&amp;Tonghop!I5836&amp;""""</f>
        <v>"解説　1-5"</v>
      </c>
      <c r="H5836" s="3" t="str">
        <f>""""&amp;Tonghop!J5836&amp;""""</f>
        <v>""</v>
      </c>
      <c r="I5836" s="3"/>
      <c r="J5836" s="3" t="str">
        <f>Tonghop!K5836</f>
        <v>tuvung2kyu_01.doc</v>
      </c>
    </row>
    <row r="5837" spans="1:10" ht="15" hidden="1" customHeight="1">
      <c r="A5837" s="3" t="str">
        <f>""""&amp;Tonghop!B5837&amp;""""</f>
        <v>"時間"</v>
      </c>
      <c r="B5837" s="3" t="str">
        <f>""""&amp;Tonghop!C5837&amp;""""</f>
        <v>"じかん"</v>
      </c>
      <c r="C5837" s="3" t="str">
        <f>""""&amp;Tonghop!D5837&amp;""""</f>
        <v>"Thời gian"</v>
      </c>
      <c r="D5837" s="3" t="str">
        <f>""""&amp;Tonghop!F5837&amp;""""</f>
        <v>""</v>
      </c>
      <c r="E5837" s="3" t="str">
        <f>""""&amp;Tonghop!G5837&amp;""""</f>
        <v>""</v>
      </c>
      <c r="F5837" s="3" t="str">
        <f>""""&amp;Tonghop!H5837&amp;""""</f>
        <v>""</v>
      </c>
      <c r="G5837" s="3" t="str">
        <f>""""&amp;Tonghop!I5837&amp;""""</f>
        <v>"解説　1-5"</v>
      </c>
      <c r="H5837" s="3" t="str">
        <f>""""&amp;Tonghop!J5837&amp;""""</f>
        <v>""</v>
      </c>
      <c r="I5837" s="3"/>
      <c r="J5837" s="3" t="str">
        <f>Tonghop!K5837</f>
        <v>tuvung2kyu_01.doc</v>
      </c>
    </row>
    <row r="5838" spans="1:10" ht="15" hidden="1" customHeight="1">
      <c r="A5838" s="3" t="str">
        <f>""""&amp;Tonghop!B5838&amp;""""</f>
        <v>"示す"</v>
      </c>
      <c r="B5838" s="3" t="str">
        <f>""""&amp;Tonghop!C5838&amp;""""</f>
        <v>"しめす"</v>
      </c>
      <c r="C5838" s="3" t="str">
        <f>""""&amp;Tonghop!D5838&amp;""""</f>
        <v>"Biểu thị, chỉ ra"</v>
      </c>
      <c r="D5838" s="3" t="str">
        <f>""""&amp;Tonghop!F5838&amp;""""</f>
        <v>""</v>
      </c>
      <c r="E5838" s="3" t="str">
        <f>""""&amp;Tonghop!G5838&amp;""""</f>
        <v>""</v>
      </c>
      <c r="F5838" s="3" t="str">
        <f>""""&amp;Tonghop!H5838&amp;""""</f>
        <v>""</v>
      </c>
      <c r="G5838" s="3" t="str">
        <f>""""&amp;Tonghop!I5838&amp;""""</f>
        <v>"解説　1-5"</v>
      </c>
      <c r="H5838" s="3" t="str">
        <f>""""&amp;Tonghop!J5838&amp;""""</f>
        <v>""</v>
      </c>
      <c r="I5838" s="3"/>
      <c r="J5838" s="3" t="str">
        <f>Tonghop!K5838</f>
        <v>tuvung2kyu_01.doc</v>
      </c>
    </row>
    <row r="5839" spans="1:10" ht="15" hidden="1" customHeight="1">
      <c r="A5839" s="3" t="str">
        <f>""""&amp;Tonghop!B5839&amp;""""</f>
        <v>"会議"</v>
      </c>
      <c r="B5839" s="3" t="str">
        <f>""""&amp;Tonghop!C5839&amp;""""</f>
        <v>"かいぎ"</v>
      </c>
      <c r="C5839" s="3" t="str">
        <f>""""&amp;Tonghop!D5839&amp;""""</f>
        <v>"Hội nghị "</v>
      </c>
      <c r="D5839" s="3" t="str">
        <f>""""&amp;Tonghop!F5839&amp;""""</f>
        <v>""</v>
      </c>
      <c r="E5839" s="3" t="str">
        <f>""""&amp;Tonghop!G5839&amp;""""</f>
        <v>""</v>
      </c>
      <c r="F5839" s="3" t="str">
        <f>""""&amp;Tonghop!H5839&amp;""""</f>
        <v>""</v>
      </c>
      <c r="G5839" s="3" t="str">
        <f>""""&amp;Tonghop!I5839&amp;""""</f>
        <v>"解説　1-5"</v>
      </c>
      <c r="H5839" s="3" t="str">
        <f>""""&amp;Tonghop!J5839&amp;""""</f>
        <v>""</v>
      </c>
      <c r="I5839" s="3"/>
      <c r="J5839" s="3" t="str">
        <f>Tonghop!K5839</f>
        <v>tuvung2kyu_01.doc</v>
      </c>
    </row>
    <row r="5840" spans="1:10" ht="15" hidden="1" customHeight="1">
      <c r="A5840" s="3" t="str">
        <f>""""&amp;Tonghop!B5840&amp;""""</f>
        <v>"第一"</v>
      </c>
      <c r="B5840" s="3" t="str">
        <f>""""&amp;Tonghop!C5840&amp;""""</f>
        <v>"だいいち"</v>
      </c>
      <c r="C5840" s="3" t="str">
        <f>""""&amp;Tonghop!D5840&amp;""""</f>
        <v>"đầu tiên, trước nhất "</v>
      </c>
      <c r="D5840" s="3" t="str">
        <f>""""&amp;Tonghop!F5840&amp;""""</f>
        <v>""</v>
      </c>
      <c r="E5840" s="3" t="str">
        <f>""""&amp;Tonghop!G5840&amp;""""</f>
        <v>""</v>
      </c>
      <c r="F5840" s="3" t="str">
        <f>""""&amp;Tonghop!H5840&amp;""""</f>
        <v>""</v>
      </c>
      <c r="G5840" s="3" t="str">
        <f>""""&amp;Tonghop!I5840&amp;""""</f>
        <v>"解説　1-5"</v>
      </c>
      <c r="H5840" s="3" t="str">
        <f>""""&amp;Tonghop!J5840&amp;""""</f>
        <v>""</v>
      </c>
      <c r="I5840" s="3"/>
      <c r="J5840" s="3" t="str">
        <f>Tonghop!K5840</f>
        <v>tuvung2kyu_01.doc</v>
      </c>
    </row>
    <row r="5841" spans="1:10" ht="15" hidden="1" customHeight="1">
      <c r="A5841" s="3" t="str">
        <f>""""&amp;Tonghop!B5841&amp;""""</f>
        <v>"会議室"</v>
      </c>
      <c r="B5841" s="3" t="str">
        <f>""""&amp;Tonghop!C5841&amp;""""</f>
        <v>"かいぎしつ"</v>
      </c>
      <c r="C5841" s="3" t="str">
        <f>""""&amp;Tonghop!D5841&amp;""""</f>
        <v>"Phòng họp "</v>
      </c>
      <c r="D5841" s="3" t="str">
        <f>""""&amp;Tonghop!F5841&amp;""""</f>
        <v>""</v>
      </c>
      <c r="E5841" s="3" t="str">
        <f>""""&amp;Tonghop!G5841&amp;""""</f>
        <v>""</v>
      </c>
      <c r="F5841" s="3" t="str">
        <f>""""&amp;Tonghop!H5841&amp;""""</f>
        <v>""</v>
      </c>
      <c r="G5841" s="3" t="str">
        <f>""""&amp;Tonghop!I5841&amp;""""</f>
        <v>"解説　1-5"</v>
      </c>
      <c r="H5841" s="3" t="str">
        <f>""""&amp;Tonghop!J5841&amp;""""</f>
        <v>""</v>
      </c>
      <c r="I5841" s="3"/>
      <c r="J5841" s="3" t="str">
        <f>Tonghop!K5841</f>
        <v>tuvung2kyu_01.doc</v>
      </c>
    </row>
    <row r="5842" spans="1:10" ht="15" hidden="1" customHeight="1">
      <c r="A5842" s="3" t="str">
        <f>""""&amp;Tonghop!B5842&amp;""""</f>
        <v>"行う"</v>
      </c>
      <c r="B5842" s="3" t="str">
        <f>""""&amp;Tonghop!C5842&amp;""""</f>
        <v>"おこなう"</v>
      </c>
      <c r="C5842" s="3" t="str">
        <f>""""&amp;Tonghop!D5842&amp;""""</f>
        <v>"Tổ chức"</v>
      </c>
      <c r="D5842" s="3" t="str">
        <f>""""&amp;Tonghop!F5842&amp;""""</f>
        <v>""</v>
      </c>
      <c r="E5842" s="3" t="str">
        <f>""""&amp;Tonghop!G5842&amp;""""</f>
        <v>""</v>
      </c>
      <c r="F5842" s="3" t="str">
        <f>""""&amp;Tonghop!H5842&amp;""""</f>
        <v>""</v>
      </c>
      <c r="G5842" s="3" t="str">
        <f>""""&amp;Tonghop!I5842&amp;""""</f>
        <v>"解説　1-5"</v>
      </c>
      <c r="H5842" s="3" t="str">
        <f>""""&amp;Tonghop!J5842&amp;""""</f>
        <v>""</v>
      </c>
      <c r="I5842" s="3"/>
      <c r="J5842" s="3" t="str">
        <f>Tonghop!K5842</f>
        <v>tuvung2kyu_01.doc</v>
      </c>
    </row>
    <row r="5843" spans="1:10" ht="15" hidden="1" customHeight="1">
      <c r="A5843" s="3" t="str">
        <f>""""&amp;Tonghop!B5843&amp;""""</f>
        <v>"現代"</v>
      </c>
      <c r="B5843" s="3" t="str">
        <f>""""&amp;Tonghop!C5843&amp;""""</f>
        <v>"げんだい"</v>
      </c>
      <c r="C5843" s="3" t="str">
        <f>""""&amp;Tonghop!D5843&amp;""""</f>
        <v>"Thời nay"</v>
      </c>
      <c r="D5843" s="3" t="str">
        <f>""""&amp;Tonghop!F5843&amp;""""</f>
        <v>""</v>
      </c>
      <c r="E5843" s="3" t="str">
        <f>""""&amp;Tonghop!G5843&amp;""""</f>
        <v>""</v>
      </c>
      <c r="F5843" s="3" t="str">
        <f>""""&amp;Tonghop!H5843&amp;""""</f>
        <v>""</v>
      </c>
      <c r="G5843" s="3" t="str">
        <f>""""&amp;Tonghop!I5843&amp;""""</f>
        <v>"解説　1-5"</v>
      </c>
      <c r="H5843" s="3" t="str">
        <f>""""&amp;Tonghop!J5843&amp;""""</f>
        <v>""</v>
      </c>
      <c r="I5843" s="3"/>
      <c r="J5843" s="3" t="str">
        <f>Tonghop!K5843</f>
        <v>tuvung2kyu_01.doc</v>
      </c>
    </row>
    <row r="5844" spans="1:10" ht="15" hidden="1" customHeight="1">
      <c r="A5844" s="3" t="str">
        <f>""""&amp;Tonghop!B5844&amp;""""</f>
        <v>"不可欠な"</v>
      </c>
      <c r="B5844" s="3" t="str">
        <f>""""&amp;Tonghop!C5844&amp;""""</f>
        <v>"ふかけつな"</v>
      </c>
      <c r="C5844" s="3" t="str">
        <f>""""&amp;Tonghop!D5844&amp;""""</f>
        <v>"Không thể thiếu"</v>
      </c>
      <c r="D5844" s="3" t="str">
        <f>""""&amp;Tonghop!F5844&amp;""""</f>
        <v>""</v>
      </c>
      <c r="E5844" s="3" t="str">
        <f>""""&amp;Tonghop!G5844&amp;""""</f>
        <v>""</v>
      </c>
      <c r="F5844" s="3" t="str">
        <f>""""&amp;Tonghop!H5844&amp;""""</f>
        <v>""</v>
      </c>
      <c r="G5844" s="3" t="str">
        <f>""""&amp;Tonghop!I5844&amp;""""</f>
        <v>"解説　1-5"</v>
      </c>
      <c r="H5844" s="3" t="str">
        <f>""""&amp;Tonghop!J5844&amp;""""</f>
        <v>""</v>
      </c>
      <c r="I5844" s="3"/>
      <c r="J5844" s="3" t="str">
        <f>Tonghop!K5844</f>
        <v>tuvung2kyu_01.doc</v>
      </c>
    </row>
    <row r="5845" spans="1:10" ht="15" hidden="1" customHeight="1">
      <c r="A5845" s="3" t="str">
        <f>""""&amp;Tonghop!B5845&amp;""""</f>
        <v>"我が国"</v>
      </c>
      <c r="B5845" s="3" t="str">
        <f>""""&amp;Tonghop!C5845&amp;""""</f>
        <v>"わがくに"</v>
      </c>
      <c r="C5845" s="3" t="str">
        <f>""""&amp;Tonghop!D5845&amp;""""</f>
        <v>"Nước chúng tôi, xứ tôi"</v>
      </c>
      <c r="D5845" s="3" t="str">
        <f>""""&amp;Tonghop!F5845&amp;""""</f>
        <v>""</v>
      </c>
      <c r="E5845" s="3" t="str">
        <f>""""&amp;Tonghop!G5845&amp;""""</f>
        <v>""</v>
      </c>
      <c r="F5845" s="3" t="str">
        <f>""""&amp;Tonghop!H5845&amp;""""</f>
        <v>""</v>
      </c>
      <c r="G5845" s="3" t="str">
        <f>""""&amp;Tonghop!I5845&amp;""""</f>
        <v>"解説　1-5"</v>
      </c>
      <c r="H5845" s="3" t="str">
        <f>""""&amp;Tonghop!J5845&amp;""""</f>
        <v>""</v>
      </c>
      <c r="I5845" s="3"/>
      <c r="J5845" s="3" t="str">
        <f>Tonghop!K5845</f>
        <v>tuvung2kyu_01.doc</v>
      </c>
    </row>
    <row r="5846" spans="1:10" ht="15" hidden="1" customHeight="1">
      <c r="A5846" s="3" t="str">
        <f>""""&amp;Tonghop!B5846&amp;""""</f>
        <v>"青少年"</v>
      </c>
      <c r="B5846" s="3" t="str">
        <f>""""&amp;Tonghop!C5846&amp;""""</f>
        <v>"せいしょうねん"</v>
      </c>
      <c r="C5846" s="3" t="str">
        <f>""""&amp;Tonghop!D5846&amp;""""</f>
        <v>"Tầng lớp thanh niên"</v>
      </c>
      <c r="D5846" s="3" t="str">
        <f>""""&amp;Tonghop!F5846&amp;""""</f>
        <v>""</v>
      </c>
      <c r="E5846" s="3" t="str">
        <f>""""&amp;Tonghop!G5846&amp;""""</f>
        <v>""</v>
      </c>
      <c r="F5846" s="3" t="str">
        <f>""""&amp;Tonghop!H5846&amp;""""</f>
        <v>""</v>
      </c>
      <c r="G5846" s="3" t="str">
        <f>""""&amp;Tonghop!I5846&amp;""""</f>
        <v>"解説　1-5"</v>
      </c>
      <c r="H5846" s="3" t="str">
        <f>""""&amp;Tonghop!J5846&amp;""""</f>
        <v>""</v>
      </c>
      <c r="I5846" s="3"/>
      <c r="J5846" s="3" t="str">
        <f>Tonghop!K5846</f>
        <v>tuvung2kyu_01.doc</v>
      </c>
    </row>
    <row r="5847" spans="1:10" ht="15" hidden="1" customHeight="1">
      <c r="A5847" s="3" t="str">
        <f>""""&amp;Tonghop!B5847&amp;""""</f>
        <v>"犯罪"</v>
      </c>
      <c r="B5847" s="3" t="str">
        <f>""""&amp;Tonghop!C5847&amp;""""</f>
        <v>"はんざい"</v>
      </c>
      <c r="C5847" s="3" t="str">
        <f>""""&amp;Tonghop!D5847&amp;""""</f>
        <v>"Tội phạm"</v>
      </c>
      <c r="D5847" s="3" t="str">
        <f>""""&amp;Tonghop!F5847&amp;""""</f>
        <v>""</v>
      </c>
      <c r="E5847" s="3" t="str">
        <f>""""&amp;Tonghop!G5847&amp;""""</f>
        <v>""</v>
      </c>
      <c r="F5847" s="3" t="str">
        <f>""""&amp;Tonghop!H5847&amp;""""</f>
        <v>""</v>
      </c>
      <c r="G5847" s="3" t="str">
        <f>""""&amp;Tonghop!I5847&amp;""""</f>
        <v>"解説　1-5"</v>
      </c>
      <c r="H5847" s="3" t="str">
        <f>""""&amp;Tonghop!J5847&amp;""""</f>
        <v>""</v>
      </c>
      <c r="I5847" s="3"/>
      <c r="J5847" s="3" t="str">
        <f>Tonghop!K5847</f>
        <v>tuvung2kyu_01.doc</v>
      </c>
    </row>
    <row r="5848" spans="1:10" ht="15" hidden="1" customHeight="1">
      <c r="A5848" s="3" t="str">
        <f>""""&amp;Tonghop!B5848&amp;""""</f>
        <v>"人生"</v>
      </c>
      <c r="B5848" s="3" t="str">
        <f>""""&amp;Tonghop!C5848&amp;""""</f>
        <v>"じんせい"</v>
      </c>
      <c r="C5848" s="3" t="str">
        <f>""""&amp;Tonghop!D5848&amp;""""</f>
        <v>"Cuộc đời"</v>
      </c>
      <c r="D5848" s="3" t="str">
        <f>""""&amp;Tonghop!F5848&amp;""""</f>
        <v>""</v>
      </c>
      <c r="E5848" s="3" t="str">
        <f>""""&amp;Tonghop!G5848&amp;""""</f>
        <v>""</v>
      </c>
      <c r="F5848" s="3" t="str">
        <f>""""&amp;Tonghop!H5848&amp;""""</f>
        <v>""</v>
      </c>
      <c r="G5848" s="3" t="str">
        <f>""""&amp;Tonghop!I5848&amp;""""</f>
        <v>"解説　1-5"</v>
      </c>
      <c r="H5848" s="3" t="str">
        <f>""""&amp;Tonghop!J5848&amp;""""</f>
        <v>""</v>
      </c>
      <c r="I5848" s="3"/>
      <c r="J5848" s="3" t="str">
        <f>Tonghop!K5848</f>
        <v>tuvung2kyu_01.doc</v>
      </c>
    </row>
    <row r="5849" spans="1:10" ht="15" hidden="1" customHeight="1">
      <c r="A5849" s="3" t="str">
        <f>""""&amp;Tonghop!B5849&amp;""""</f>
        <v>"最良"</v>
      </c>
      <c r="B5849" s="3" t="str">
        <f>""""&amp;Tonghop!C5849&amp;""""</f>
        <v>"さいりょう"</v>
      </c>
      <c r="C5849" s="3" t="str">
        <f>""""&amp;Tonghop!D5849&amp;""""</f>
        <v>"Đẹp nhất, lý tưởng"</v>
      </c>
      <c r="D5849" s="3" t="str">
        <f>""""&amp;Tonghop!F5849&amp;""""</f>
        <v>""</v>
      </c>
      <c r="E5849" s="3" t="str">
        <f>""""&amp;Tonghop!G5849&amp;""""</f>
        <v>""</v>
      </c>
      <c r="F5849" s="3" t="str">
        <f>""""&amp;Tonghop!H5849&amp;""""</f>
        <v>""</v>
      </c>
      <c r="G5849" s="3" t="str">
        <f>""""&amp;Tonghop!I5849&amp;""""</f>
        <v>"解説　1-5"</v>
      </c>
      <c r="H5849" s="3" t="str">
        <f>""""&amp;Tonghop!J5849&amp;""""</f>
        <v>""</v>
      </c>
      <c r="I5849" s="3"/>
      <c r="J5849" s="3" t="str">
        <f>Tonghop!K5849</f>
        <v>tuvung2kyu_01.doc</v>
      </c>
    </row>
    <row r="5850" spans="1:10" ht="15" hidden="1" customHeight="1">
      <c r="A5850" s="3" t="str">
        <f>""""&amp;Tonghop!B5850&amp;""""</f>
        <v>"応じる"</v>
      </c>
      <c r="B5850" s="3" t="str">
        <f>""""&amp;Tonghop!C5850&amp;""""</f>
        <v>"おうじる"</v>
      </c>
      <c r="C5850" s="3" t="str">
        <f>""""&amp;Tonghop!D5850&amp;""""</f>
        <v>"Tương ứng, phù hợp"</v>
      </c>
      <c r="D5850" s="3" t="str">
        <f>""""&amp;Tonghop!F5850&amp;""""</f>
        <v>""</v>
      </c>
      <c r="E5850" s="3" t="str">
        <f>""""&amp;Tonghop!G5850&amp;""""</f>
        <v>""</v>
      </c>
      <c r="F5850" s="3" t="str">
        <f>""""&amp;Tonghop!H5850&amp;""""</f>
        <v>""</v>
      </c>
      <c r="G5850" s="3" t="str">
        <f>""""&amp;Tonghop!I5850&amp;""""</f>
        <v>"解説　1-5"</v>
      </c>
      <c r="H5850" s="3" t="str">
        <f>""""&amp;Tonghop!J5850&amp;""""</f>
        <v>""</v>
      </c>
      <c r="I5850" s="3"/>
      <c r="J5850" s="3" t="str">
        <f>Tonghop!K5850</f>
        <v>tuvung2kyu_01.doc</v>
      </c>
    </row>
    <row r="5851" spans="1:10" ht="15" hidden="1" customHeight="1">
      <c r="A5851" s="3" t="str">
        <f>""""&amp;Tonghop!B5851&amp;""""</f>
        <v>"適す"</v>
      </c>
      <c r="B5851" s="3" t="str">
        <f>""""&amp;Tonghop!C5851&amp;""""</f>
        <v>"てきす"</v>
      </c>
      <c r="C5851" s="3" t="str">
        <f>""""&amp;Tonghop!D5851&amp;""""</f>
        <v>"Hợp, vừa "</v>
      </c>
      <c r="D5851" s="3" t="str">
        <f>""""&amp;Tonghop!F5851&amp;""""</f>
        <v>""</v>
      </c>
      <c r="E5851" s="3" t="str">
        <f>""""&amp;Tonghop!G5851&amp;""""</f>
        <v>""</v>
      </c>
      <c r="F5851" s="3" t="str">
        <f>""""&amp;Tonghop!H5851&amp;""""</f>
        <v>""</v>
      </c>
      <c r="G5851" s="3" t="str">
        <f>""""&amp;Tonghop!I5851&amp;""""</f>
        <v>"解説　1-5"</v>
      </c>
      <c r="H5851" s="3" t="str">
        <f>""""&amp;Tonghop!J5851&amp;""""</f>
        <v>""</v>
      </c>
      <c r="I5851" s="3"/>
      <c r="J5851" s="3" t="str">
        <f>Tonghop!K5851</f>
        <v>tuvung2kyu_01.doc</v>
      </c>
    </row>
    <row r="5852" spans="1:10" ht="15" hidden="1" customHeight="1">
      <c r="A5852" s="3" t="str">
        <f>""""&amp;Tonghop!B5852&amp;""""</f>
        <v>"保険金"</v>
      </c>
      <c r="B5852" s="3" t="str">
        <f>""""&amp;Tonghop!C5852&amp;""""</f>
        <v>"ほけんきん"</v>
      </c>
      <c r="C5852" s="3" t="str">
        <f>""""&amp;Tonghop!D5852&amp;""""</f>
        <v>"Tiền bảo hiểm"</v>
      </c>
      <c r="D5852" s="3" t="str">
        <f>""""&amp;Tonghop!F5852&amp;""""</f>
        <v>""</v>
      </c>
      <c r="E5852" s="3" t="str">
        <f>""""&amp;Tonghop!G5852&amp;""""</f>
        <v>""</v>
      </c>
      <c r="F5852" s="3" t="str">
        <f>""""&amp;Tonghop!H5852&amp;""""</f>
        <v>""</v>
      </c>
      <c r="G5852" s="3" t="str">
        <f>""""&amp;Tonghop!I5852&amp;""""</f>
        <v>"解説　1-5"</v>
      </c>
      <c r="H5852" s="3" t="str">
        <f>""""&amp;Tonghop!J5852&amp;""""</f>
        <v>""</v>
      </c>
      <c r="I5852" s="3"/>
      <c r="J5852" s="3" t="str">
        <f>Tonghop!K5852</f>
        <v>tuvung2kyu_01.doc</v>
      </c>
    </row>
    <row r="5853" spans="1:10" ht="15" hidden="1" customHeight="1">
      <c r="A5853" s="3" t="str">
        <f>""""&amp;Tonghop!B5853&amp;""""</f>
        <v>"被害状況"</v>
      </c>
      <c r="B5853" s="3" t="str">
        <f>""""&amp;Tonghop!C5853&amp;""""</f>
        <v>"ひがいじょうきょう"</v>
      </c>
      <c r="C5853" s="3" t="str">
        <f>""""&amp;Tonghop!D5853&amp;""""</f>
        <v>"Tình trạng bị hại"</v>
      </c>
      <c r="D5853" s="3" t="str">
        <f>""""&amp;Tonghop!F5853&amp;""""</f>
        <v>""</v>
      </c>
      <c r="E5853" s="3" t="str">
        <f>""""&amp;Tonghop!G5853&amp;""""</f>
        <v>""</v>
      </c>
      <c r="F5853" s="3" t="str">
        <f>""""&amp;Tonghop!H5853&amp;""""</f>
        <v>""</v>
      </c>
      <c r="G5853" s="3" t="str">
        <f>""""&amp;Tonghop!I5853&amp;""""</f>
        <v>"解説　1-5"</v>
      </c>
      <c r="H5853" s="3" t="str">
        <f>""""&amp;Tonghop!J5853&amp;""""</f>
        <v>""</v>
      </c>
      <c r="I5853" s="3"/>
      <c r="J5853" s="3" t="str">
        <f>Tonghop!K5853</f>
        <v>tuvung2kyu_01.doc</v>
      </c>
    </row>
    <row r="5854" spans="1:10" ht="15" hidden="1" customHeight="1">
      <c r="A5854" s="3" t="str">
        <f>""""&amp;Tonghop!B5854&amp;""""</f>
        <v>"払う"</v>
      </c>
      <c r="B5854" s="3" t="str">
        <f>""""&amp;Tonghop!C5854&amp;""""</f>
        <v>"はらう"</v>
      </c>
      <c r="C5854" s="3" t="str">
        <f>""""&amp;Tonghop!D5854&amp;""""</f>
        <v>"Trả, nộp, thanh toán "</v>
      </c>
      <c r="D5854" s="3" t="str">
        <f>""""&amp;Tonghop!F5854&amp;""""</f>
        <v>""</v>
      </c>
      <c r="E5854" s="3" t="str">
        <f>""""&amp;Tonghop!G5854&amp;""""</f>
        <v>""</v>
      </c>
      <c r="F5854" s="3" t="str">
        <f>""""&amp;Tonghop!H5854&amp;""""</f>
        <v>""</v>
      </c>
      <c r="G5854" s="3" t="str">
        <f>""""&amp;Tonghop!I5854&amp;""""</f>
        <v>"解説　1-5"</v>
      </c>
      <c r="H5854" s="3" t="str">
        <f>""""&amp;Tonghop!J5854&amp;""""</f>
        <v>""</v>
      </c>
      <c r="I5854" s="3"/>
      <c r="J5854" s="3" t="str">
        <f>Tonghop!K5854</f>
        <v>tuvung2kyu_01.doc</v>
      </c>
    </row>
    <row r="5855" spans="1:10" ht="15" hidden="1" customHeight="1">
      <c r="A5855" s="3" t="str">
        <f>""""&amp;Tonghop!B5855&amp;""""</f>
        <v>"季節"</v>
      </c>
      <c r="B5855" s="3" t="str">
        <f>""""&amp;Tonghop!C5855&amp;""""</f>
        <v>"きせつ"</v>
      </c>
      <c r="C5855" s="3" t="str">
        <f>""""&amp;Tonghop!D5855&amp;""""</f>
        <v>"Mùa "</v>
      </c>
      <c r="D5855" s="3" t="str">
        <f>""""&amp;Tonghop!F5855&amp;""""</f>
        <v>""</v>
      </c>
      <c r="E5855" s="3" t="str">
        <f>""""&amp;Tonghop!G5855&amp;""""</f>
        <v>""</v>
      </c>
      <c r="F5855" s="3" t="str">
        <f>""""&amp;Tonghop!H5855&amp;""""</f>
        <v>""</v>
      </c>
      <c r="G5855" s="3" t="str">
        <f>""""&amp;Tonghop!I5855&amp;""""</f>
        <v>"解説　1-5"</v>
      </c>
      <c r="H5855" s="3" t="str">
        <f>""""&amp;Tonghop!J5855&amp;""""</f>
        <v>""</v>
      </c>
      <c r="I5855" s="3"/>
      <c r="J5855" s="3" t="str">
        <f>Tonghop!K5855</f>
        <v>tuvung2kyu_01.doc</v>
      </c>
    </row>
    <row r="5856" spans="1:10" ht="15" hidden="1" customHeight="1">
      <c r="A5856" s="3" t="str">
        <f>""""&amp;Tonghop!B5856&amp;""""</f>
        <v>"体"</v>
      </c>
      <c r="B5856" s="3" t="str">
        <f>""""&amp;Tonghop!C5856&amp;""""</f>
        <v>"からだ"</v>
      </c>
      <c r="C5856" s="3" t="str">
        <f>""""&amp;Tonghop!D5856&amp;""""</f>
        <v>"Cơ thể "</v>
      </c>
      <c r="D5856" s="3" t="str">
        <f>""""&amp;Tonghop!F5856&amp;""""</f>
        <v>""</v>
      </c>
      <c r="E5856" s="3" t="str">
        <f>""""&amp;Tonghop!G5856&amp;""""</f>
        <v>""</v>
      </c>
      <c r="F5856" s="3" t="str">
        <f>""""&amp;Tonghop!H5856&amp;""""</f>
        <v>""</v>
      </c>
      <c r="G5856" s="3" t="str">
        <f>""""&amp;Tonghop!I5856&amp;""""</f>
        <v>"解説　1-5"</v>
      </c>
      <c r="H5856" s="3" t="str">
        <f>""""&amp;Tonghop!J5856&amp;""""</f>
        <v>""</v>
      </c>
      <c r="I5856" s="3"/>
      <c r="J5856" s="3" t="str">
        <f>Tonghop!K5856</f>
        <v>tuvung2kyu_01.doc</v>
      </c>
    </row>
    <row r="5857" spans="1:10" ht="15" hidden="1" customHeight="1">
      <c r="A5857" s="3" t="str">
        <f>""""&amp;Tonghop!B5857&amp;""""</f>
        <v>"色"</v>
      </c>
      <c r="B5857" s="3" t="str">
        <f>""""&amp;Tonghop!C5857&amp;""""</f>
        <v>"いろ"</v>
      </c>
      <c r="C5857" s="3" t="str">
        <f>""""&amp;Tonghop!D5857&amp;""""</f>
        <v>"Màu sắc "</v>
      </c>
      <c r="D5857" s="3" t="str">
        <f>""""&amp;Tonghop!F5857&amp;""""</f>
        <v>""</v>
      </c>
      <c r="E5857" s="3" t="str">
        <f>""""&amp;Tonghop!G5857&amp;""""</f>
        <v>""</v>
      </c>
      <c r="F5857" s="3" t="str">
        <f>""""&amp;Tonghop!H5857&amp;""""</f>
        <v>""</v>
      </c>
      <c r="G5857" s="3" t="str">
        <f>""""&amp;Tonghop!I5857&amp;""""</f>
        <v>"解説　1-5"</v>
      </c>
      <c r="H5857" s="3" t="str">
        <f>""""&amp;Tonghop!J5857&amp;""""</f>
        <v>""</v>
      </c>
      <c r="I5857" s="3"/>
      <c r="J5857" s="3" t="str">
        <f>Tonghop!K5857</f>
        <v>tuvung2kyu_01.doc</v>
      </c>
    </row>
    <row r="5858" spans="1:10" ht="15" hidden="1" customHeight="1">
      <c r="A5858" s="3" t="str">
        <f>""""&amp;Tonghop!B5858&amp;""""</f>
        <v>"変える"</v>
      </c>
      <c r="B5858" s="3" t="str">
        <f>""""&amp;Tonghop!C5858&amp;""""</f>
        <v>"かえる"</v>
      </c>
      <c r="C5858" s="3" t="str">
        <f>""""&amp;Tonghop!D5858&amp;""""</f>
        <v>"Thay đổi "</v>
      </c>
      <c r="D5858" s="3" t="str">
        <f>""""&amp;Tonghop!F5858&amp;""""</f>
        <v>""</v>
      </c>
      <c r="E5858" s="3" t="str">
        <f>""""&amp;Tonghop!G5858&amp;""""</f>
        <v>""</v>
      </c>
      <c r="F5858" s="3" t="str">
        <f>""""&amp;Tonghop!H5858&amp;""""</f>
        <v>""</v>
      </c>
      <c r="G5858" s="3" t="str">
        <f>""""&amp;Tonghop!I5858&amp;""""</f>
        <v>"解説　1-5"</v>
      </c>
      <c r="H5858" s="3" t="str">
        <f>""""&amp;Tonghop!J5858&amp;""""</f>
        <v>""</v>
      </c>
      <c r="I5858" s="3"/>
      <c r="J5858" s="3" t="str">
        <f>Tonghop!K5858</f>
        <v>tuvung2kyu_01.doc</v>
      </c>
    </row>
    <row r="5859" spans="1:10" ht="15" hidden="1" customHeight="1">
      <c r="A5859" s="3" t="str">
        <f>""""&amp;Tonghop!B5859&amp;""""</f>
        <v>"無理をする"</v>
      </c>
      <c r="B5859" s="3" t="str">
        <f>""""&amp;Tonghop!C5859&amp;""""</f>
        <v>"むりをする"</v>
      </c>
      <c r="C5859" s="3" t="str">
        <f>""""&amp;Tonghop!D5859&amp;""""</f>
        <v>"Làm việc quá sức "</v>
      </c>
      <c r="D5859" s="3" t="str">
        <f>""""&amp;Tonghop!F5859&amp;""""</f>
        <v>""</v>
      </c>
      <c r="E5859" s="3" t="str">
        <f>""""&amp;Tonghop!G5859&amp;""""</f>
        <v>""</v>
      </c>
      <c r="F5859" s="3" t="str">
        <f>""""&amp;Tonghop!H5859&amp;""""</f>
        <v>""</v>
      </c>
      <c r="G5859" s="3" t="str">
        <f>""""&amp;Tonghop!I5859&amp;""""</f>
        <v>"解説　1-5"</v>
      </c>
      <c r="H5859" s="3" t="str">
        <f>""""&amp;Tonghop!J5859&amp;""""</f>
        <v>""</v>
      </c>
      <c r="I5859" s="3"/>
      <c r="J5859" s="3" t="str">
        <f>Tonghop!K5859</f>
        <v>tuvung2kyu_01.doc</v>
      </c>
    </row>
    <row r="5860" spans="1:10" ht="15" hidden="1" customHeight="1">
      <c r="A5860" s="3" t="str">
        <f>""""&amp;Tonghop!B5860&amp;""""</f>
        <v>"運動"</v>
      </c>
      <c r="B5860" s="3" t="str">
        <f>""""&amp;Tonghop!C5860&amp;""""</f>
        <v>"うんどう"</v>
      </c>
      <c r="C5860" s="3" t="str">
        <f>""""&amp;Tonghop!D5860&amp;""""</f>
        <v>"Vận động "</v>
      </c>
      <c r="D5860" s="3" t="str">
        <f>""""&amp;Tonghop!F5860&amp;""""</f>
        <v>""</v>
      </c>
      <c r="E5860" s="3" t="str">
        <f>""""&amp;Tonghop!G5860&amp;""""</f>
        <v>""</v>
      </c>
      <c r="F5860" s="3" t="str">
        <f>""""&amp;Tonghop!H5860&amp;""""</f>
        <v>""</v>
      </c>
      <c r="G5860" s="3" t="str">
        <f>""""&amp;Tonghop!I5860&amp;""""</f>
        <v>"解説　1-5"</v>
      </c>
      <c r="H5860" s="3" t="str">
        <f>""""&amp;Tonghop!J5860&amp;""""</f>
        <v>""</v>
      </c>
      <c r="I5860" s="3"/>
      <c r="J5860" s="3" t="str">
        <f>Tonghop!K5860</f>
        <v>tuvung2kyu_01.doc</v>
      </c>
    </row>
    <row r="5861" spans="1:10" ht="15" hidden="1" customHeight="1">
      <c r="A5861" s="3" t="str">
        <f>""""&amp;Tonghop!B5861&amp;""""</f>
        <v>"使う"</v>
      </c>
      <c r="B5861" s="3" t="str">
        <f>""""&amp;Tonghop!C5861&amp;""""</f>
        <v>"つかう"</v>
      </c>
      <c r="C5861" s="3" t="str">
        <f>""""&amp;Tonghop!D5861&amp;""""</f>
        <v>"Sử dụng "</v>
      </c>
      <c r="D5861" s="3" t="str">
        <f>""""&amp;Tonghop!F5861&amp;""""</f>
        <v>""</v>
      </c>
      <c r="E5861" s="3" t="str">
        <f>""""&amp;Tonghop!G5861&amp;""""</f>
        <v>""</v>
      </c>
      <c r="F5861" s="3" t="str">
        <f>""""&amp;Tonghop!H5861&amp;""""</f>
        <v>""</v>
      </c>
      <c r="G5861" s="3" t="str">
        <f>""""&amp;Tonghop!I5861&amp;""""</f>
        <v>"解説　1-5"</v>
      </c>
      <c r="H5861" s="3" t="str">
        <f>""""&amp;Tonghop!J5861&amp;""""</f>
        <v>""</v>
      </c>
      <c r="I5861" s="3"/>
      <c r="J5861" s="3" t="str">
        <f>Tonghop!K5861</f>
        <v>tuvung2kyu_01.doc</v>
      </c>
    </row>
    <row r="5862" spans="1:10" ht="15" hidden="1" customHeight="1">
      <c r="A5862" s="3" t="str">
        <f>""""&amp;Tonghop!B5862&amp;""""</f>
        <v>"作業"</v>
      </c>
      <c r="B5862" s="3" t="str">
        <f>""""&amp;Tonghop!C5862&amp;""""</f>
        <v>"さぎょう"</v>
      </c>
      <c r="C5862" s="3" t="str">
        <f>""""&amp;Tonghop!D5862&amp;""""</f>
        <v>"Sự làm việc, công việc"</v>
      </c>
      <c r="D5862" s="3" t="str">
        <f>""""&amp;Tonghop!F5862&amp;""""</f>
        <v>""</v>
      </c>
      <c r="E5862" s="3" t="str">
        <f>""""&amp;Tonghop!G5862&amp;""""</f>
        <v>""</v>
      </c>
      <c r="F5862" s="3" t="str">
        <f>""""&amp;Tonghop!H5862&amp;""""</f>
        <v>""</v>
      </c>
      <c r="G5862" s="3" t="str">
        <f>""""&amp;Tonghop!I5862&amp;""""</f>
        <v>"解説　1-5"</v>
      </c>
      <c r="H5862" s="3" t="str">
        <f>""""&amp;Tonghop!J5862&amp;""""</f>
        <v>""</v>
      </c>
      <c r="I5862" s="3"/>
      <c r="J5862" s="3" t="str">
        <f>Tonghop!K5862</f>
        <v>tuvung2kyu_01.doc</v>
      </c>
    </row>
    <row r="5863" spans="1:10" ht="15" hidden="1" customHeight="1">
      <c r="A5863" s="3" t="str">
        <f>""""&amp;Tonghop!B5863&amp;""""</f>
        <v>"今"</v>
      </c>
      <c r="B5863" s="3" t="str">
        <f>""""&amp;Tonghop!C5863&amp;""""</f>
        <v>"いま"</v>
      </c>
      <c r="C5863" s="3" t="str">
        <f>""""&amp;Tonghop!D5863&amp;""""</f>
        <v>"Bây giờ "</v>
      </c>
      <c r="D5863" s="3" t="str">
        <f>""""&amp;Tonghop!F5863&amp;""""</f>
        <v>""</v>
      </c>
      <c r="E5863" s="3" t="str">
        <f>""""&amp;Tonghop!G5863&amp;""""</f>
        <v>""</v>
      </c>
      <c r="F5863" s="3" t="str">
        <f>""""&amp;Tonghop!H5863&amp;""""</f>
        <v>""</v>
      </c>
      <c r="G5863" s="3" t="str">
        <f>""""&amp;Tonghop!I5863&amp;""""</f>
        <v>"解説　1-5"</v>
      </c>
      <c r="H5863" s="3" t="str">
        <f>""""&amp;Tonghop!J5863&amp;""""</f>
        <v>""</v>
      </c>
      <c r="I5863" s="3"/>
      <c r="J5863" s="3" t="str">
        <f>Tonghop!K5863</f>
        <v>tuvung2kyu_01.doc</v>
      </c>
    </row>
    <row r="5864" spans="1:10" ht="15" hidden="1" customHeight="1">
      <c r="A5864" s="3" t="str">
        <f>""""&amp;Tonghop!B5864&amp;""""</f>
        <v>"代理"</v>
      </c>
      <c r="B5864" s="3" t="str">
        <f>""""&amp;Tonghop!C5864&amp;""""</f>
        <v>"だいり"</v>
      </c>
      <c r="C5864" s="3" t="str">
        <f>""""&amp;Tonghop!D5864&amp;""""</f>
        <v>"đại diện"</v>
      </c>
      <c r="D5864" s="3" t="str">
        <f>""""&amp;Tonghop!F5864&amp;""""</f>
        <v>""</v>
      </c>
      <c r="E5864" s="3" t="str">
        <f>""""&amp;Tonghop!G5864&amp;""""</f>
        <v>""</v>
      </c>
      <c r="F5864" s="3" t="str">
        <f>""""&amp;Tonghop!H5864&amp;""""</f>
        <v>""</v>
      </c>
      <c r="G5864" s="3" t="str">
        <f>""""&amp;Tonghop!I5864&amp;""""</f>
        <v>"解説　1-5"</v>
      </c>
      <c r="H5864" s="3" t="str">
        <f>""""&amp;Tonghop!J5864&amp;""""</f>
        <v>""</v>
      </c>
      <c r="I5864" s="3"/>
      <c r="J5864" s="3" t="str">
        <f>Tonghop!K5864</f>
        <v>tuvung2kyu_01.doc</v>
      </c>
    </row>
    <row r="5865" spans="1:10" ht="15" hidden="1" customHeight="1">
      <c r="A5865" s="3" t="str">
        <f>""""&amp;Tonghop!B5865&amp;""""</f>
        <v>"代わる"</v>
      </c>
      <c r="B5865" s="3" t="str">
        <f>""""&amp;Tonghop!C5865&amp;""""</f>
        <v>"かわる"</v>
      </c>
      <c r="C5865" s="3" t="str">
        <f>""""&amp;Tonghop!D5865&amp;""""</f>
        <v>"Thay thế, đại diện "</v>
      </c>
      <c r="D5865" s="3" t="str">
        <f>""""&amp;Tonghop!F5865&amp;""""</f>
        <v>""</v>
      </c>
      <c r="E5865" s="3" t="str">
        <f>""""&amp;Tonghop!G5865&amp;""""</f>
        <v>""</v>
      </c>
      <c r="F5865" s="3" t="str">
        <f>""""&amp;Tonghop!H5865&amp;""""</f>
        <v>""</v>
      </c>
      <c r="G5865" s="3" t="str">
        <f>""""&amp;Tonghop!I5865&amp;""""</f>
        <v>"解説　1-5"</v>
      </c>
      <c r="H5865" s="3" t="str">
        <f>""""&amp;Tonghop!J5865&amp;""""</f>
        <v>""</v>
      </c>
      <c r="I5865" s="3"/>
      <c r="J5865" s="3" t="str">
        <f>Tonghop!K5865</f>
        <v>tuvung2kyu_01.doc</v>
      </c>
    </row>
    <row r="5866" spans="1:10" ht="15" hidden="1" customHeight="1">
      <c r="A5866" s="3" t="str">
        <f>""""&amp;Tonghop!B5866&amp;""""</f>
        <v>"父"</v>
      </c>
      <c r="B5866" s="3" t="str">
        <f>""""&amp;Tonghop!C5866&amp;""""</f>
        <v>"ちち"</v>
      </c>
      <c r="C5866" s="3" t="str">
        <f>""""&amp;Tonghop!D5866&amp;""""</f>
        <v>"Cha"</v>
      </c>
      <c r="D5866" s="3" t="str">
        <f>""""&amp;Tonghop!F5866&amp;""""</f>
        <v>""</v>
      </c>
      <c r="E5866" s="3" t="str">
        <f>""""&amp;Tonghop!G5866&amp;""""</f>
        <v>""</v>
      </c>
      <c r="F5866" s="3" t="str">
        <f>""""&amp;Tonghop!H5866&amp;""""</f>
        <v>""</v>
      </c>
      <c r="G5866" s="3" t="str">
        <f>""""&amp;Tonghop!I5866&amp;""""</f>
        <v>"解説　1-5"</v>
      </c>
      <c r="H5866" s="3" t="str">
        <f>""""&amp;Tonghop!J5866&amp;""""</f>
        <v>""</v>
      </c>
      <c r="I5866" s="3"/>
      <c r="J5866" s="3" t="str">
        <f>Tonghop!K5866</f>
        <v>tuvung2kyu_01.doc</v>
      </c>
    </row>
    <row r="5867" spans="1:10" ht="15" hidden="1" customHeight="1">
      <c r="A5867" s="3" t="str">
        <f>""""&amp;Tonghop!B5867&amp;""""</f>
        <v>"結婚式"</v>
      </c>
      <c r="B5867" s="3" t="str">
        <f>""""&amp;Tonghop!C5867&amp;""""</f>
        <v>"けっこんしき"</v>
      </c>
      <c r="C5867" s="3" t="str">
        <f>""""&amp;Tonghop!D5867&amp;""""</f>
        <v>"Lễ kết hôn "</v>
      </c>
      <c r="D5867" s="3" t="str">
        <f>""""&amp;Tonghop!F5867&amp;""""</f>
        <v>""</v>
      </c>
      <c r="E5867" s="3" t="str">
        <f>""""&amp;Tonghop!G5867&amp;""""</f>
        <v>""</v>
      </c>
      <c r="F5867" s="3" t="str">
        <f>""""&amp;Tonghop!H5867&amp;""""</f>
        <v>""</v>
      </c>
      <c r="G5867" s="3" t="str">
        <f>""""&amp;Tonghop!I5867&amp;""""</f>
        <v>"解説　1-5"</v>
      </c>
      <c r="H5867" s="3" t="str">
        <f>""""&amp;Tonghop!J5867&amp;""""</f>
        <v>""</v>
      </c>
      <c r="I5867" s="3"/>
      <c r="J5867" s="3" t="str">
        <f>Tonghop!K5867</f>
        <v>tuvung2kyu_01.doc</v>
      </c>
    </row>
    <row r="5868" spans="1:10" ht="15" hidden="1" customHeight="1">
      <c r="A5868" s="3" t="str">
        <f>""""&amp;Tonghop!B5868&amp;""""</f>
        <v>"出席"</v>
      </c>
      <c r="B5868" s="3" t="str">
        <f>""""&amp;Tonghop!C5868&amp;""""</f>
        <v>"しゅっせき"</v>
      </c>
      <c r="C5868" s="3" t="str">
        <f>""""&amp;Tonghop!D5868&amp;""""</f>
        <v>"Tham dự, có mặt "</v>
      </c>
      <c r="D5868" s="3" t="str">
        <f>""""&amp;Tonghop!F5868&amp;""""</f>
        <v>""</v>
      </c>
      <c r="E5868" s="3" t="str">
        <f>""""&amp;Tonghop!G5868&amp;""""</f>
        <v>""</v>
      </c>
      <c r="F5868" s="3" t="str">
        <f>""""&amp;Tonghop!H5868&amp;""""</f>
        <v>""</v>
      </c>
      <c r="G5868" s="3" t="str">
        <f>""""&amp;Tonghop!I5868&amp;""""</f>
        <v>"解説　1-5"</v>
      </c>
      <c r="H5868" s="3" t="str">
        <f>""""&amp;Tonghop!J5868&amp;""""</f>
        <v>""</v>
      </c>
      <c r="I5868" s="3"/>
      <c r="J5868" s="3" t="str">
        <f>Tonghop!K5868</f>
        <v>tuvung2kyu_01.doc</v>
      </c>
    </row>
    <row r="5869" spans="1:10" ht="15" hidden="1" customHeight="1">
      <c r="A5869" s="3" t="str">
        <f>""""&amp;Tonghop!B5869&amp;""""</f>
        <v>"首相"</v>
      </c>
      <c r="B5869" s="3" t="str">
        <f>""""&amp;Tonghop!C5869&amp;""""</f>
        <v>"しゅしょう"</v>
      </c>
      <c r="C5869" s="3" t="str">
        <f>""""&amp;Tonghop!D5869&amp;""""</f>
        <v>"Thủ tướng"</v>
      </c>
      <c r="D5869" s="3" t="str">
        <f>""""&amp;Tonghop!F5869&amp;""""</f>
        <v>""</v>
      </c>
      <c r="E5869" s="3" t="str">
        <f>""""&amp;Tonghop!G5869&amp;""""</f>
        <v>""</v>
      </c>
      <c r="F5869" s="3" t="str">
        <f>""""&amp;Tonghop!H5869&amp;""""</f>
        <v>""</v>
      </c>
      <c r="G5869" s="3" t="str">
        <f>""""&amp;Tonghop!I5869&amp;""""</f>
        <v>"解説　1-5"</v>
      </c>
      <c r="H5869" s="3" t="str">
        <f>""""&amp;Tonghop!J5869&amp;""""</f>
        <v>""</v>
      </c>
      <c r="I5869" s="3"/>
      <c r="J5869" s="3" t="str">
        <f>Tonghop!K5869</f>
        <v>tuvung2kyu_01.doc</v>
      </c>
    </row>
    <row r="5870" spans="1:10" ht="15" hidden="1" customHeight="1">
      <c r="A5870" s="3" t="str">
        <f>""""&amp;Tonghop!B5870&amp;""""</f>
        <v>"外相"</v>
      </c>
      <c r="B5870" s="3" t="str">
        <f>""""&amp;Tonghop!C5870&amp;""""</f>
        <v>"がいしょう"</v>
      </c>
      <c r="C5870" s="3" t="str">
        <f>""""&amp;Tonghop!D5870&amp;""""</f>
        <v>"Bộ trưởng ngoại giao"</v>
      </c>
      <c r="D5870" s="3" t="str">
        <f>""""&amp;Tonghop!F5870&amp;""""</f>
        <v>""</v>
      </c>
      <c r="E5870" s="3" t="str">
        <f>""""&amp;Tonghop!G5870&amp;""""</f>
        <v>""</v>
      </c>
      <c r="F5870" s="3" t="str">
        <f>""""&amp;Tonghop!H5870&amp;""""</f>
        <v>""</v>
      </c>
      <c r="G5870" s="3" t="str">
        <f>""""&amp;Tonghop!I5870&amp;""""</f>
        <v>"解説　1-5"</v>
      </c>
      <c r="H5870" s="3" t="str">
        <f>""""&amp;Tonghop!J5870&amp;""""</f>
        <v>""</v>
      </c>
      <c r="I5870" s="3"/>
      <c r="J5870" s="3" t="str">
        <f>Tonghop!K5870</f>
        <v>tuvung2kyu_01.doc</v>
      </c>
    </row>
    <row r="5871" spans="1:10" ht="15" hidden="1" customHeight="1">
      <c r="A5871" s="3" t="str">
        <f>""""&amp;Tonghop!B5871&amp;""""</f>
        <v>"訪問"</v>
      </c>
      <c r="B5871" s="3" t="str">
        <f>""""&amp;Tonghop!C5871&amp;""""</f>
        <v>"ほうもん"</v>
      </c>
      <c r="C5871" s="3" t="str">
        <f>""""&amp;Tonghop!D5871&amp;""""</f>
        <v>"Viếng thăm"</v>
      </c>
      <c r="D5871" s="3" t="str">
        <f>""""&amp;Tonghop!F5871&amp;""""</f>
        <v>""</v>
      </c>
      <c r="E5871" s="3" t="str">
        <f>""""&amp;Tonghop!G5871&amp;""""</f>
        <v>""</v>
      </c>
      <c r="F5871" s="3" t="str">
        <f>""""&amp;Tonghop!H5871&amp;""""</f>
        <v>""</v>
      </c>
      <c r="G5871" s="3" t="str">
        <f>""""&amp;Tonghop!I5871&amp;""""</f>
        <v>"解説　1-5"</v>
      </c>
      <c r="H5871" s="3" t="str">
        <f>""""&amp;Tonghop!J5871&amp;""""</f>
        <v>""</v>
      </c>
      <c r="I5871" s="3"/>
      <c r="J5871" s="3" t="str">
        <f>Tonghop!K5871</f>
        <v>tuvung2kyu_01.doc</v>
      </c>
    </row>
    <row r="5872" spans="1:10" ht="15" hidden="1" customHeight="1">
      <c r="A5872" s="3" t="str">
        <f>""""&amp;Tonghop!B5872&amp;""""</f>
        <v>"比べる"</v>
      </c>
      <c r="B5872" s="3" t="str">
        <f>""""&amp;Tonghop!C5872&amp;""""</f>
        <v>"くらべる"</v>
      </c>
      <c r="C5872" s="3" t="str">
        <f>""""&amp;Tonghop!D5872&amp;""""</f>
        <v>"So sánh, so với "</v>
      </c>
      <c r="D5872" s="3" t="str">
        <f>""""&amp;Tonghop!F5872&amp;""""</f>
        <v>""</v>
      </c>
      <c r="E5872" s="3" t="str">
        <f>""""&amp;Tonghop!G5872&amp;""""</f>
        <v>""</v>
      </c>
      <c r="F5872" s="3" t="str">
        <f>""""&amp;Tonghop!H5872&amp;""""</f>
        <v>""</v>
      </c>
      <c r="G5872" s="3" t="str">
        <f>""""&amp;Tonghop!I5872&amp;""""</f>
        <v>"解説　6-10"</v>
      </c>
      <c r="H5872" s="3" t="str">
        <f>""""&amp;Tonghop!J5872&amp;""""</f>
        <v>""</v>
      </c>
      <c r="I5872" s="3"/>
      <c r="J5872" s="3" t="str">
        <f>Tonghop!K5872</f>
        <v>tuvung2kyu_01.doc</v>
      </c>
    </row>
    <row r="5873" spans="1:10" ht="15" hidden="1" customHeight="1">
      <c r="A5873" s="3" t="str">
        <f>""""&amp;Tonghop!B5873&amp;""""</f>
        <v>"基準"</v>
      </c>
      <c r="B5873" s="3" t="str">
        <f>""""&amp;Tonghop!C5873&amp;""""</f>
        <v>"きじゅん"</v>
      </c>
      <c r="C5873" s="3" t="str">
        <f>""""&amp;Tonghop!D5873&amp;""""</f>
        <v>"Tiêu chuẩn"</v>
      </c>
      <c r="D5873" s="3" t="str">
        <f>""""&amp;Tonghop!F5873&amp;""""</f>
        <v>""</v>
      </c>
      <c r="E5873" s="3" t="str">
        <f>""""&amp;Tonghop!G5873&amp;""""</f>
        <v>""</v>
      </c>
      <c r="F5873" s="3" t="str">
        <f>""""&amp;Tonghop!H5873&amp;""""</f>
        <v>""</v>
      </c>
      <c r="G5873" s="3" t="str">
        <f>""""&amp;Tonghop!I5873&amp;""""</f>
        <v>"解説　6-10"</v>
      </c>
      <c r="H5873" s="3" t="str">
        <f>""""&amp;Tonghop!J5873&amp;""""</f>
        <v>""</v>
      </c>
      <c r="I5873" s="3"/>
      <c r="J5873" s="3" t="str">
        <f>Tonghop!K5873</f>
        <v>tuvung2kyu_01.doc</v>
      </c>
    </row>
    <row r="5874" spans="1:10" ht="15" hidden="1" customHeight="1">
      <c r="A5874" s="3" t="str">
        <f>""""&amp;Tonghop!B5874&amp;""""</f>
        <v>"程度"</v>
      </c>
      <c r="B5874" s="3" t="str">
        <f>""""&amp;Tonghop!C5874&amp;""""</f>
        <v>"ていど"</v>
      </c>
      <c r="C5874" s="3" t="str">
        <f>""""&amp;Tonghop!D5874&amp;""""</f>
        <v>"Trình độ, mức độ, tầm cỡ"</v>
      </c>
      <c r="D5874" s="3" t="str">
        <f>""""&amp;Tonghop!F5874&amp;""""</f>
        <v>""</v>
      </c>
      <c r="E5874" s="3" t="str">
        <f>""""&amp;Tonghop!G5874&amp;""""</f>
        <v>""</v>
      </c>
      <c r="F5874" s="3" t="str">
        <f>""""&amp;Tonghop!H5874&amp;""""</f>
        <v>""</v>
      </c>
      <c r="G5874" s="3" t="str">
        <f>""""&amp;Tonghop!I5874&amp;""""</f>
        <v>"解説　6-10"</v>
      </c>
      <c r="H5874" s="3" t="str">
        <f>""""&amp;Tonghop!J5874&amp;""""</f>
        <v>""</v>
      </c>
      <c r="I5874" s="3"/>
      <c r="J5874" s="3" t="str">
        <f>Tonghop!K5874</f>
        <v>tuvung2kyu_01.doc</v>
      </c>
    </row>
    <row r="5875" spans="1:10" ht="15" hidden="1" customHeight="1">
      <c r="A5875" s="3" t="str">
        <f>""""&amp;Tonghop!B5875&amp;""""</f>
        <v>"言う"</v>
      </c>
      <c r="B5875" s="3" t="str">
        <f>""""&amp;Tonghop!C5875&amp;""""</f>
        <v>"いう"</v>
      </c>
      <c r="C5875" s="3" t="str">
        <f>""""&amp;Tonghop!D5875&amp;""""</f>
        <v>"Nói "</v>
      </c>
      <c r="D5875" s="3" t="str">
        <f>""""&amp;Tonghop!F5875&amp;""""</f>
        <v>""</v>
      </c>
      <c r="E5875" s="3" t="str">
        <f>""""&amp;Tonghop!G5875&amp;""""</f>
        <v>""</v>
      </c>
      <c r="F5875" s="3" t="str">
        <f>""""&amp;Tonghop!H5875&amp;""""</f>
        <v>""</v>
      </c>
      <c r="G5875" s="3" t="str">
        <f>""""&amp;Tonghop!I5875&amp;""""</f>
        <v>"解説　6-10"</v>
      </c>
      <c r="H5875" s="3" t="str">
        <f>""""&amp;Tonghop!J5875&amp;""""</f>
        <v>""</v>
      </c>
      <c r="I5875" s="3"/>
      <c r="J5875" s="3" t="str">
        <f>Tonghop!K5875</f>
        <v>tuvung2kyu_01.doc</v>
      </c>
    </row>
    <row r="5876" spans="1:10" ht="15" hidden="1" customHeight="1">
      <c r="A5876" s="3" t="str">
        <f>""""&amp;Tonghop!B5876&amp;""""</f>
        <v>"違い"</v>
      </c>
      <c r="B5876" s="3" t="str">
        <f>""""&amp;Tonghop!C5876&amp;""""</f>
        <v>"ちがい"</v>
      </c>
      <c r="C5876" s="3" t="str">
        <f>""""&amp;Tonghop!D5876&amp;""""</f>
        <v>"Sự khác nhau, sự chênh lệch, sự bất đồng "</v>
      </c>
      <c r="D5876" s="3" t="str">
        <f>""""&amp;Tonghop!F5876&amp;""""</f>
        <v>""</v>
      </c>
      <c r="E5876" s="3" t="str">
        <f>""""&amp;Tonghop!G5876&amp;""""</f>
        <v>""</v>
      </c>
      <c r="F5876" s="3" t="str">
        <f>""""&amp;Tonghop!H5876&amp;""""</f>
        <v>""</v>
      </c>
      <c r="G5876" s="3" t="str">
        <f>""""&amp;Tonghop!I5876&amp;""""</f>
        <v>"解説　6-10"</v>
      </c>
      <c r="H5876" s="3" t="str">
        <f>""""&amp;Tonghop!J5876&amp;""""</f>
        <v>""</v>
      </c>
      <c r="I5876" s="3"/>
      <c r="J5876" s="3" t="str">
        <f>Tonghop!K5876</f>
        <v>tuvung2kyu_01.doc</v>
      </c>
    </row>
    <row r="5877" spans="1:10" ht="15" hidden="1" customHeight="1">
      <c r="A5877" s="3" t="str">
        <f>""""&amp;Tonghop!B5877&amp;""""</f>
        <v>"兄"</v>
      </c>
      <c r="B5877" s="3" t="str">
        <f>""""&amp;Tonghop!C5877&amp;""""</f>
        <v>"あに"</v>
      </c>
      <c r="C5877" s="3" t="str">
        <f>""""&amp;Tonghop!D5877&amp;""""</f>
        <v>"Anh"</v>
      </c>
      <c r="D5877" s="3" t="str">
        <f>""""&amp;Tonghop!F5877&amp;""""</f>
        <v>""</v>
      </c>
      <c r="E5877" s="3" t="str">
        <f>""""&amp;Tonghop!G5877&amp;""""</f>
        <v>""</v>
      </c>
      <c r="F5877" s="3" t="str">
        <f>""""&amp;Tonghop!H5877&amp;""""</f>
        <v>""</v>
      </c>
      <c r="G5877" s="3" t="str">
        <f>""""&amp;Tonghop!I5877&amp;""""</f>
        <v>"解説　6-10"</v>
      </c>
      <c r="H5877" s="3" t="str">
        <f>""""&amp;Tonghop!J5877&amp;""""</f>
        <v>""</v>
      </c>
      <c r="I5877" s="3"/>
      <c r="J5877" s="3" t="str">
        <f>Tonghop!K5877</f>
        <v>tuvung2kyu_01.doc</v>
      </c>
    </row>
    <row r="5878" spans="1:10" ht="15" hidden="1" customHeight="1">
      <c r="A5878" s="3" t="str">
        <f>""""&amp;Tonghop!B5878&amp;""""</f>
        <v>"弟"</v>
      </c>
      <c r="B5878" s="3" t="str">
        <f>""""&amp;Tonghop!C5878&amp;""""</f>
        <v>"おとうと"</v>
      </c>
      <c r="C5878" s="3" t="str">
        <f>""""&amp;Tonghop!D5878&amp;""""</f>
        <v>"Em trai "</v>
      </c>
      <c r="D5878" s="3" t="str">
        <f>""""&amp;Tonghop!F5878&amp;""""</f>
        <v>""</v>
      </c>
      <c r="E5878" s="3" t="str">
        <f>""""&amp;Tonghop!G5878&amp;""""</f>
        <v>""</v>
      </c>
      <c r="F5878" s="3" t="str">
        <f>""""&amp;Tonghop!H5878&amp;""""</f>
        <v>""</v>
      </c>
      <c r="G5878" s="3" t="str">
        <f>""""&amp;Tonghop!I5878&amp;""""</f>
        <v>"解説　6-10"</v>
      </c>
      <c r="H5878" s="3" t="str">
        <f>""""&amp;Tonghop!J5878&amp;""""</f>
        <v>""</v>
      </c>
      <c r="I5878" s="3"/>
      <c r="J5878" s="3" t="str">
        <f>Tonghop!K5878</f>
        <v>tuvung2kyu_01.doc</v>
      </c>
    </row>
    <row r="5879" spans="1:10" ht="15" hidden="1" customHeight="1">
      <c r="A5879" s="3" t="str">
        <f>""""&amp;Tonghop!B5879&amp;""""</f>
        <v>"勉強する"</v>
      </c>
      <c r="B5879" s="3" t="str">
        <f>""""&amp;Tonghop!C5879&amp;""""</f>
        <v>"べんきょうする"</v>
      </c>
      <c r="C5879" s="3" t="str">
        <f>""""&amp;Tonghop!D5879&amp;""""</f>
        <v>"Học "</v>
      </c>
      <c r="D5879" s="3" t="str">
        <f>""""&amp;Tonghop!F5879&amp;""""</f>
        <v>""</v>
      </c>
      <c r="E5879" s="3" t="str">
        <f>""""&amp;Tonghop!G5879&amp;""""</f>
        <v>""</v>
      </c>
      <c r="F5879" s="3" t="str">
        <f>""""&amp;Tonghop!H5879&amp;""""</f>
        <v>""</v>
      </c>
      <c r="G5879" s="3" t="str">
        <f>""""&amp;Tonghop!I5879&amp;""""</f>
        <v>"解説　6-10"</v>
      </c>
      <c r="H5879" s="3" t="str">
        <f>""""&amp;Tonghop!J5879&amp;""""</f>
        <v>""</v>
      </c>
      <c r="I5879" s="3"/>
      <c r="J5879" s="3" t="str">
        <f>Tonghop!K5879</f>
        <v>tuvung2kyu_01.doc</v>
      </c>
    </row>
    <row r="5880" spans="1:10" ht="15" hidden="1" customHeight="1">
      <c r="A5880" s="3" t="str">
        <f>""""&amp;Tonghop!B5880&amp;""""</f>
        <v>"諸外国"</v>
      </c>
      <c r="B5880" s="3" t="str">
        <f>""""&amp;Tonghop!C5880&amp;""""</f>
        <v>"しょがいこく"</v>
      </c>
      <c r="C5880" s="3" t="str">
        <f>""""&amp;Tonghop!D5880&amp;""""</f>
        <v>"Các nước ngoài "</v>
      </c>
      <c r="D5880" s="3" t="str">
        <f>""""&amp;Tonghop!F5880&amp;""""</f>
        <v>""</v>
      </c>
      <c r="E5880" s="3" t="str">
        <f>""""&amp;Tonghop!G5880&amp;""""</f>
        <v>""</v>
      </c>
      <c r="F5880" s="3" t="str">
        <f>""""&amp;Tonghop!H5880&amp;""""</f>
        <v>""</v>
      </c>
      <c r="G5880" s="3" t="str">
        <f>""""&amp;Tonghop!I5880&amp;""""</f>
        <v>"解説　6-10"</v>
      </c>
      <c r="H5880" s="3" t="str">
        <f>""""&amp;Tonghop!J5880&amp;""""</f>
        <v>""</v>
      </c>
      <c r="I5880" s="3"/>
      <c r="J5880" s="3" t="str">
        <f>Tonghop!K5880</f>
        <v>tuvung2kyu_01.doc</v>
      </c>
    </row>
    <row r="5881" spans="1:10" ht="15" hidden="1" customHeight="1">
      <c r="A5881" s="3" t="str">
        <f>""""&amp;Tonghop!B5881&amp;""""</f>
        <v>"食料品"</v>
      </c>
      <c r="B5881" s="3" t="str">
        <f>""""&amp;Tonghop!C5881&amp;""""</f>
        <v>"しょくりょうひん"</v>
      </c>
      <c r="C5881" s="3" t="str">
        <f>""""&amp;Tonghop!D5881&amp;""""</f>
        <v>"Thực phẩm, hàng tạp phẩm"</v>
      </c>
      <c r="D5881" s="3" t="str">
        <f>""""&amp;Tonghop!F5881&amp;""""</f>
        <v>""</v>
      </c>
      <c r="E5881" s="3" t="str">
        <f>""""&amp;Tonghop!G5881&amp;""""</f>
        <v>""</v>
      </c>
      <c r="F5881" s="3" t="str">
        <f>""""&amp;Tonghop!H5881&amp;""""</f>
        <v>""</v>
      </c>
      <c r="G5881" s="3" t="str">
        <f>""""&amp;Tonghop!I5881&amp;""""</f>
        <v>"解説　6-10"</v>
      </c>
      <c r="H5881" s="3" t="str">
        <f>""""&amp;Tonghop!J5881&amp;""""</f>
        <v>""</v>
      </c>
      <c r="I5881" s="3"/>
      <c r="J5881" s="3" t="str">
        <f>Tonghop!K5881</f>
        <v>tuvung2kyu_01.doc</v>
      </c>
    </row>
    <row r="5882" spans="1:10" ht="15" hidden="1" customHeight="1">
      <c r="A5882" s="3" t="str">
        <f>""""&amp;Tonghop!B5882&amp;""""</f>
        <v>"高い"</v>
      </c>
      <c r="B5882" s="3" t="str">
        <f>""""&amp;Tonghop!C5882&amp;""""</f>
        <v>"たかい"</v>
      </c>
      <c r="C5882" s="3" t="str">
        <f>""""&amp;Tonghop!D5882&amp;""""</f>
        <v>"Mắc "</v>
      </c>
      <c r="D5882" s="3" t="str">
        <f>""""&amp;Tonghop!F5882&amp;""""</f>
        <v>""</v>
      </c>
      <c r="E5882" s="3" t="str">
        <f>""""&amp;Tonghop!G5882&amp;""""</f>
        <v>""</v>
      </c>
      <c r="F5882" s="3" t="str">
        <f>""""&amp;Tonghop!H5882&amp;""""</f>
        <v>""</v>
      </c>
      <c r="G5882" s="3" t="str">
        <f>""""&amp;Tonghop!I5882&amp;""""</f>
        <v>"解説　6-10"</v>
      </c>
      <c r="H5882" s="3" t="str">
        <f>""""&amp;Tonghop!J5882&amp;""""</f>
        <v>""</v>
      </c>
      <c r="I5882" s="3"/>
      <c r="J5882" s="3" t="str">
        <f>Tonghop!K5882</f>
        <v>tuvung2kyu_01.doc</v>
      </c>
    </row>
    <row r="5883" spans="1:10" ht="15" hidden="1" customHeight="1">
      <c r="A5883" s="3" t="str">
        <f>""""&amp;Tonghop!B5883&amp;""""</f>
        <v>"今年"</v>
      </c>
      <c r="B5883" s="3" t="str">
        <f>""""&amp;Tonghop!C5883&amp;""""</f>
        <v>"ことし"</v>
      </c>
      <c r="C5883" s="3" t="str">
        <f>""""&amp;Tonghop!D5883&amp;""""</f>
        <v>"Năm nay "</v>
      </c>
      <c r="D5883" s="3" t="str">
        <f>""""&amp;Tonghop!F5883&amp;""""</f>
        <v>""</v>
      </c>
      <c r="E5883" s="3" t="str">
        <f>""""&amp;Tonghop!G5883&amp;""""</f>
        <v>""</v>
      </c>
      <c r="F5883" s="3" t="str">
        <f>""""&amp;Tonghop!H5883&amp;""""</f>
        <v>""</v>
      </c>
      <c r="G5883" s="3" t="str">
        <f>""""&amp;Tonghop!I5883&amp;""""</f>
        <v>"解説　6-10"</v>
      </c>
      <c r="H5883" s="3" t="str">
        <f>""""&amp;Tonghop!J5883&amp;""""</f>
        <v>""</v>
      </c>
      <c r="I5883" s="3"/>
      <c r="J5883" s="3" t="str">
        <f>Tonghop!K5883</f>
        <v>tuvung2kyu_01.doc</v>
      </c>
    </row>
    <row r="5884" spans="1:10" ht="15" hidden="1" customHeight="1">
      <c r="A5884" s="3" t="str">
        <f>""""&amp;Tonghop!B5884&amp;""""</f>
        <v>"去年"</v>
      </c>
      <c r="B5884" s="3" t="str">
        <f>""""&amp;Tonghop!C5884&amp;""""</f>
        <v>"きょねん"</v>
      </c>
      <c r="C5884" s="3" t="str">
        <f>""""&amp;Tonghop!D5884&amp;""""</f>
        <v>"Năm ngoái "</v>
      </c>
      <c r="D5884" s="3" t="str">
        <f>""""&amp;Tonghop!F5884&amp;""""</f>
        <v>""</v>
      </c>
      <c r="E5884" s="3" t="str">
        <f>""""&amp;Tonghop!G5884&amp;""""</f>
        <v>""</v>
      </c>
      <c r="F5884" s="3" t="str">
        <f>""""&amp;Tonghop!H5884&amp;""""</f>
        <v>""</v>
      </c>
      <c r="G5884" s="3" t="str">
        <f>""""&amp;Tonghop!I5884&amp;""""</f>
        <v>"解説　6-10"</v>
      </c>
      <c r="H5884" s="3" t="str">
        <f>""""&amp;Tonghop!J5884&amp;""""</f>
        <v>""</v>
      </c>
      <c r="I5884" s="3"/>
      <c r="J5884" s="3" t="str">
        <f>Tonghop!K5884</f>
        <v>tuvung2kyu_01.doc</v>
      </c>
    </row>
    <row r="5885" spans="1:10" ht="15" hidden="1" customHeight="1">
      <c r="A5885" s="3" t="str">
        <f>""""&amp;Tonghop!B5885&amp;""""</f>
        <v>"雨"</v>
      </c>
      <c r="B5885" s="3" t="str">
        <f>""""&amp;Tonghop!C5885&amp;""""</f>
        <v>"あめ"</v>
      </c>
      <c r="C5885" s="3" t="str">
        <f>""""&amp;Tonghop!D5885&amp;""""</f>
        <v>"Mưa"</v>
      </c>
      <c r="D5885" s="3" t="str">
        <f>""""&amp;Tonghop!F5885&amp;""""</f>
        <v>""</v>
      </c>
      <c r="E5885" s="3" t="str">
        <f>""""&amp;Tonghop!G5885&amp;""""</f>
        <v>""</v>
      </c>
      <c r="F5885" s="3" t="str">
        <f>""""&amp;Tonghop!H5885&amp;""""</f>
        <v>""</v>
      </c>
      <c r="G5885" s="3" t="str">
        <f>""""&amp;Tonghop!I5885&amp;""""</f>
        <v>"解説　6-10"</v>
      </c>
      <c r="H5885" s="3" t="str">
        <f>""""&amp;Tonghop!J5885&amp;""""</f>
        <v>""</v>
      </c>
      <c r="I5885" s="3"/>
      <c r="J5885" s="3" t="str">
        <f>Tonghop!K5885</f>
        <v>tuvung2kyu_01.doc</v>
      </c>
    </row>
    <row r="5886" spans="1:10" ht="15" hidden="1" customHeight="1">
      <c r="A5886" s="3" t="str">
        <f>""""&amp;Tonghop!B5886&amp;""""</f>
        <v>"量"</v>
      </c>
      <c r="B5886" s="3" t="str">
        <f>""""&amp;Tonghop!C5886&amp;""""</f>
        <v>"りょう"</v>
      </c>
      <c r="C5886" s="3" t="str">
        <f>""""&amp;Tonghop!D5886&amp;""""</f>
        <v>"Số lượng, lượng "</v>
      </c>
      <c r="D5886" s="3" t="str">
        <f>""""&amp;Tonghop!F5886&amp;""""</f>
        <v>""</v>
      </c>
      <c r="E5886" s="3" t="str">
        <f>""""&amp;Tonghop!G5886&amp;""""</f>
        <v>""</v>
      </c>
      <c r="F5886" s="3" t="str">
        <f>""""&amp;Tonghop!H5886&amp;""""</f>
        <v>""</v>
      </c>
      <c r="G5886" s="3" t="str">
        <f>""""&amp;Tonghop!I5886&amp;""""</f>
        <v>"解説　6-10"</v>
      </c>
      <c r="H5886" s="3" t="str">
        <f>""""&amp;Tonghop!J5886&amp;""""</f>
        <v>""</v>
      </c>
      <c r="I5886" s="3"/>
      <c r="J5886" s="3" t="str">
        <f>Tonghop!K5886</f>
        <v>tuvung2kyu_01.doc</v>
      </c>
    </row>
    <row r="5887" spans="1:10" ht="15" hidden="1" customHeight="1">
      <c r="A5887" s="3" t="str">
        <f>""""&amp;Tonghop!B5887&amp;""""</f>
        <v>"多い"</v>
      </c>
      <c r="B5887" s="3" t="str">
        <f>""""&amp;Tonghop!C5887&amp;""""</f>
        <v>"おおい"</v>
      </c>
      <c r="C5887" s="3" t="str">
        <f>""""&amp;Tonghop!D5887&amp;""""</f>
        <v>"Nhiều "</v>
      </c>
      <c r="D5887" s="3" t="str">
        <f>""""&amp;Tonghop!F5887&amp;""""</f>
        <v>""</v>
      </c>
      <c r="E5887" s="3" t="str">
        <f>""""&amp;Tonghop!G5887&amp;""""</f>
        <v>""</v>
      </c>
      <c r="F5887" s="3" t="str">
        <f>""""&amp;Tonghop!H5887&amp;""""</f>
        <v>""</v>
      </c>
      <c r="G5887" s="3" t="str">
        <f>""""&amp;Tonghop!I5887&amp;""""</f>
        <v>"解説　6-10"</v>
      </c>
      <c r="H5887" s="3" t="str">
        <f>""""&amp;Tonghop!J5887&amp;""""</f>
        <v>""</v>
      </c>
      <c r="I5887" s="3"/>
      <c r="J5887" s="3" t="str">
        <f>Tonghop!K5887</f>
        <v>tuvung2kyu_01.doc</v>
      </c>
    </row>
    <row r="5888" spans="1:10" ht="15" hidden="1" customHeight="1">
      <c r="A5888" s="3" t="str">
        <f>""""&amp;Tonghop!B5888&amp;""""</f>
        <v>"一方"</v>
      </c>
      <c r="B5888" s="3" t="str">
        <f>""""&amp;Tonghop!C5888&amp;""""</f>
        <v>"いっぽう"</v>
      </c>
      <c r="C5888" s="3" t="str">
        <f>""""&amp;Tonghop!D5888&amp;""""</f>
        <v>"Một phương, một hướng "</v>
      </c>
      <c r="D5888" s="3" t="str">
        <f>""""&amp;Tonghop!F5888&amp;""""</f>
        <v>""</v>
      </c>
      <c r="E5888" s="3" t="str">
        <f>""""&amp;Tonghop!G5888&amp;""""</f>
        <v>""</v>
      </c>
      <c r="F5888" s="3" t="str">
        <f>""""&amp;Tonghop!H5888&amp;""""</f>
        <v>""</v>
      </c>
      <c r="G5888" s="3" t="str">
        <f>""""&amp;Tonghop!I5888&amp;""""</f>
        <v>"解説　6-10"</v>
      </c>
      <c r="H5888" s="3" t="str">
        <f>""""&amp;Tonghop!J5888&amp;""""</f>
        <v>""</v>
      </c>
      <c r="I5888" s="3"/>
      <c r="J5888" s="3" t="str">
        <f>Tonghop!K5888</f>
        <v>tuvung2kyu_01.doc</v>
      </c>
    </row>
    <row r="5889" spans="1:10" ht="15" hidden="1" customHeight="1">
      <c r="A5889" s="3" t="str">
        <f>""""&amp;Tonghop!B5889&amp;""""</f>
        <v>"他方"</v>
      </c>
      <c r="B5889" s="3" t="str">
        <f>""""&amp;Tonghop!C5889&amp;""""</f>
        <v>"たほう"</v>
      </c>
      <c r="C5889" s="3" t="str">
        <f>""""&amp;Tonghop!D5889&amp;""""</f>
        <v>"Nơi khác, hướng khác, mặt khác"</v>
      </c>
      <c r="D5889" s="3" t="str">
        <f>""""&amp;Tonghop!F5889&amp;""""</f>
        <v>""</v>
      </c>
      <c r="E5889" s="3" t="str">
        <f>""""&amp;Tonghop!G5889&amp;""""</f>
        <v>""</v>
      </c>
      <c r="F5889" s="3" t="str">
        <f>""""&amp;Tonghop!H5889&amp;""""</f>
        <v>""</v>
      </c>
      <c r="G5889" s="3" t="str">
        <f>""""&amp;Tonghop!I5889&amp;""""</f>
        <v>"解説　6-10"</v>
      </c>
      <c r="H5889" s="3" t="str">
        <f>""""&amp;Tonghop!J5889&amp;""""</f>
        <v>""</v>
      </c>
      <c r="I5889" s="3"/>
      <c r="J5889" s="3" t="str">
        <f>Tonghop!K5889</f>
        <v>tuvung2kyu_01.doc</v>
      </c>
    </row>
    <row r="5890" spans="1:10" ht="15" hidden="1" customHeight="1">
      <c r="A5890" s="3" t="str">
        <f>""""&amp;Tonghop!B5890&amp;""""</f>
        <v>"登る"</v>
      </c>
      <c r="B5890" s="3" t="str">
        <f>""""&amp;Tonghop!C5890&amp;""""</f>
        <v>"のぼる"</v>
      </c>
      <c r="C5890" s="3" t="str">
        <f>""""&amp;Tonghop!D5890&amp;""""</f>
        <v>"Leo lên "</v>
      </c>
      <c r="D5890" s="3" t="str">
        <f>""""&amp;Tonghop!F5890&amp;""""</f>
        <v>""</v>
      </c>
      <c r="E5890" s="3" t="str">
        <f>""""&amp;Tonghop!G5890&amp;""""</f>
        <v>""</v>
      </c>
      <c r="F5890" s="3" t="str">
        <f>""""&amp;Tonghop!H5890&amp;""""</f>
        <v>""</v>
      </c>
      <c r="G5890" s="3" t="str">
        <f>""""&amp;Tonghop!I5890&amp;""""</f>
        <v>"解説　6-10"</v>
      </c>
      <c r="H5890" s="3" t="str">
        <f>""""&amp;Tonghop!J5890&amp;""""</f>
        <v>""</v>
      </c>
      <c r="I5890" s="3"/>
      <c r="J5890" s="3" t="str">
        <f>Tonghop!K5890</f>
        <v>tuvung2kyu_01.doc</v>
      </c>
    </row>
    <row r="5891" spans="1:10" ht="15" hidden="1" customHeight="1">
      <c r="A5891" s="3" t="str">
        <f>""""&amp;Tonghop!B5891&amp;""""</f>
        <v>"見晴らし"</v>
      </c>
      <c r="B5891" s="3" t="str">
        <f>""""&amp;Tonghop!C5891&amp;""""</f>
        <v>"みはらし"</v>
      </c>
      <c r="C5891" s="3" t="str">
        <f>""""&amp;Tonghop!D5891&amp;""""</f>
        <v>"Quang cảnh nhìn từ trên cao xuống"</v>
      </c>
      <c r="D5891" s="3" t="str">
        <f>""""&amp;Tonghop!F5891&amp;""""</f>
        <v>""</v>
      </c>
      <c r="E5891" s="3" t="str">
        <f>""""&amp;Tonghop!G5891&amp;""""</f>
        <v>""</v>
      </c>
      <c r="F5891" s="3" t="str">
        <f>""""&amp;Tonghop!H5891&amp;""""</f>
        <v>""</v>
      </c>
      <c r="G5891" s="3" t="str">
        <f>""""&amp;Tonghop!I5891&amp;""""</f>
        <v>"解説　6-10"</v>
      </c>
      <c r="H5891" s="3" t="str">
        <f>""""&amp;Tonghop!J5891&amp;""""</f>
        <v>""</v>
      </c>
      <c r="I5891" s="3"/>
      <c r="J5891" s="3" t="str">
        <f>Tonghop!K5891</f>
        <v>tuvung2kyu_01.doc</v>
      </c>
    </row>
    <row r="5892" spans="1:10" ht="15" hidden="1" customHeight="1">
      <c r="A5892" s="3" t="str">
        <f>""""&amp;Tonghop!B5892&amp;""""</f>
        <v>"工業化"</v>
      </c>
      <c r="B5892" s="3" t="str">
        <f>""""&amp;Tonghop!C5892&amp;""""</f>
        <v>"こうぎょうか"</v>
      </c>
      <c r="C5892" s="3" t="str">
        <f>""""&amp;Tonghop!D5892&amp;""""</f>
        <v>"Công nghiệp hóa"</v>
      </c>
      <c r="D5892" s="3" t="str">
        <f>""""&amp;Tonghop!F5892&amp;""""</f>
        <v>""</v>
      </c>
      <c r="E5892" s="3" t="str">
        <f>""""&amp;Tonghop!G5892&amp;""""</f>
        <v>""</v>
      </c>
      <c r="F5892" s="3" t="str">
        <f>""""&amp;Tonghop!H5892&amp;""""</f>
        <v>""</v>
      </c>
      <c r="G5892" s="3" t="str">
        <f>""""&amp;Tonghop!I5892&amp;""""</f>
        <v>"解説　6-10"</v>
      </c>
      <c r="H5892" s="3" t="str">
        <f>""""&amp;Tonghop!J5892&amp;""""</f>
        <v>""</v>
      </c>
      <c r="I5892" s="3"/>
      <c r="J5892" s="3" t="str">
        <f>Tonghop!K5892</f>
        <v>tuvung2kyu_01.doc</v>
      </c>
    </row>
    <row r="5893" spans="1:10" ht="15" hidden="1" customHeight="1">
      <c r="A5893" s="3" t="str">
        <f>""""&amp;Tonghop!B5893&amp;""""</f>
        <v>"進む"</v>
      </c>
      <c r="B5893" s="3" t="str">
        <f>""""&amp;Tonghop!C5893&amp;""""</f>
        <v>"すすむ"</v>
      </c>
      <c r="C5893" s="3" t="str">
        <f>""""&amp;Tonghop!D5893&amp;""""</f>
        <v>"Sự tiến triển, sự phát triển, sự cải tiến"</v>
      </c>
      <c r="D5893" s="3" t="str">
        <f>""""&amp;Tonghop!F5893&amp;""""</f>
        <v>""</v>
      </c>
      <c r="E5893" s="3" t="str">
        <f>""""&amp;Tonghop!G5893&amp;""""</f>
        <v>""</v>
      </c>
      <c r="F5893" s="3" t="str">
        <f>""""&amp;Tonghop!H5893&amp;""""</f>
        <v>""</v>
      </c>
      <c r="G5893" s="3" t="str">
        <f>""""&amp;Tonghop!I5893&amp;""""</f>
        <v>"解説　6-10"</v>
      </c>
      <c r="H5893" s="3" t="str">
        <f>""""&amp;Tonghop!J5893&amp;""""</f>
        <v>""</v>
      </c>
      <c r="I5893" s="3"/>
      <c r="J5893" s="3" t="str">
        <f>Tonghop!K5893</f>
        <v>tuvung2kyu_01.doc</v>
      </c>
    </row>
    <row r="5894" spans="1:10" ht="15" hidden="1" customHeight="1">
      <c r="A5894" s="3" t="str">
        <f>""""&amp;Tonghop!B5894&amp;""""</f>
        <v>"自然環境"</v>
      </c>
      <c r="B5894" s="3" t="str">
        <f>""""&amp;Tonghop!C5894&amp;""""</f>
        <v>"しぜんかんきょう"</v>
      </c>
      <c r="C5894" s="3" t="str">
        <f>""""&amp;Tonghop!D5894&amp;""""</f>
        <v>"Môi trường tự nhiên"</v>
      </c>
      <c r="D5894" s="3" t="str">
        <f>""""&amp;Tonghop!F5894&amp;""""</f>
        <v>""</v>
      </c>
      <c r="E5894" s="3" t="str">
        <f>""""&amp;Tonghop!G5894&amp;""""</f>
        <v>""</v>
      </c>
      <c r="F5894" s="3" t="str">
        <f>""""&amp;Tonghop!H5894&amp;""""</f>
        <v>""</v>
      </c>
      <c r="G5894" s="3" t="str">
        <f>""""&amp;Tonghop!I5894&amp;""""</f>
        <v>"解説　6-10"</v>
      </c>
      <c r="H5894" s="3" t="str">
        <f>""""&amp;Tonghop!J5894&amp;""""</f>
        <v>""</v>
      </c>
      <c r="I5894" s="3"/>
      <c r="J5894" s="3" t="str">
        <f>Tonghop!K5894</f>
        <v>tuvung2kyu_01.doc</v>
      </c>
    </row>
    <row r="5895" spans="1:10" ht="15" hidden="1" customHeight="1">
      <c r="A5895" s="3" t="str">
        <f>""""&amp;Tonghop!B5895&amp;""""</f>
        <v>"破壊"</v>
      </c>
      <c r="B5895" s="3" t="str">
        <f>""""&amp;Tonghop!C5895&amp;""""</f>
        <v>"はかい"</v>
      </c>
      <c r="C5895" s="3" t="str">
        <f>""""&amp;Tonghop!D5895&amp;""""</f>
        <v>"Phá hoại, phá hủy"</v>
      </c>
      <c r="D5895" s="3" t="str">
        <f>""""&amp;Tonghop!F5895&amp;""""</f>
        <v>""</v>
      </c>
      <c r="E5895" s="3" t="str">
        <f>""""&amp;Tonghop!G5895&amp;""""</f>
        <v>""</v>
      </c>
      <c r="F5895" s="3" t="str">
        <f>""""&amp;Tonghop!H5895&amp;""""</f>
        <v>""</v>
      </c>
      <c r="G5895" s="3" t="str">
        <f>""""&amp;Tonghop!I5895&amp;""""</f>
        <v>"解説　6-10"</v>
      </c>
      <c r="H5895" s="3" t="str">
        <f>""""&amp;Tonghop!J5895&amp;""""</f>
        <v>""</v>
      </c>
      <c r="I5895" s="3"/>
      <c r="J5895" s="3" t="str">
        <f>Tonghop!K5895</f>
        <v>tuvung2kyu_01.doc</v>
      </c>
    </row>
    <row r="5896" spans="1:10" ht="15" hidden="1" customHeight="1">
      <c r="A5896" s="3" t="str">
        <f>""""&amp;Tonghop!B5896&amp;""""</f>
        <v>"広がる"</v>
      </c>
      <c r="B5896" s="3" t="str">
        <f>""""&amp;Tonghop!C5896&amp;""""</f>
        <v>"ひろがる"</v>
      </c>
      <c r="C5896" s="3" t="str">
        <f>""""&amp;Tonghop!D5896&amp;""""</f>
        <v>"Mở rộng"</v>
      </c>
      <c r="D5896" s="3" t="str">
        <f>""""&amp;Tonghop!F5896&amp;""""</f>
        <v>""</v>
      </c>
      <c r="E5896" s="3" t="str">
        <f>""""&amp;Tonghop!G5896&amp;""""</f>
        <v>""</v>
      </c>
      <c r="F5896" s="3" t="str">
        <f>""""&amp;Tonghop!H5896&amp;""""</f>
        <v>""</v>
      </c>
      <c r="G5896" s="3" t="str">
        <f>""""&amp;Tonghop!I5896&amp;""""</f>
        <v>"解説　6-10"</v>
      </c>
      <c r="H5896" s="3" t="str">
        <f>""""&amp;Tonghop!J5896&amp;""""</f>
        <v>""</v>
      </c>
      <c r="I5896" s="3"/>
      <c r="J5896" s="3" t="str">
        <f>Tonghop!K5896</f>
        <v>tuvung2kyu_01.doc</v>
      </c>
    </row>
    <row r="5897" spans="1:10" ht="15" hidden="1" customHeight="1">
      <c r="A5897" s="3" t="str">
        <f>""""&amp;Tonghop!B5897&amp;""""</f>
        <v>"電気製品"</v>
      </c>
      <c r="B5897" s="3" t="str">
        <f>""""&amp;Tonghop!C5897&amp;""""</f>
        <v>"でんきせいひん"</v>
      </c>
      <c r="C5897" s="3" t="str">
        <f>""""&amp;Tonghop!D5897&amp;""""</f>
        <v>"Sản phẩm đồ điện "</v>
      </c>
      <c r="D5897" s="3" t="str">
        <f>""""&amp;Tonghop!F5897&amp;""""</f>
        <v>""</v>
      </c>
      <c r="E5897" s="3" t="str">
        <f>""""&amp;Tonghop!G5897&amp;""""</f>
        <v>""</v>
      </c>
      <c r="F5897" s="3" t="str">
        <f>""""&amp;Tonghop!H5897&amp;""""</f>
        <v>""</v>
      </c>
      <c r="G5897" s="3" t="str">
        <f>""""&amp;Tonghop!I5897&amp;""""</f>
        <v>"解説　6-10"</v>
      </c>
      <c r="H5897" s="3" t="str">
        <f>""""&amp;Tonghop!J5897&amp;""""</f>
        <v>""</v>
      </c>
      <c r="I5897" s="3"/>
      <c r="J5897" s="3" t="str">
        <f>Tonghop!K5897</f>
        <v>tuvung2kyu_01.doc</v>
      </c>
    </row>
    <row r="5898" spans="1:10" ht="15" hidden="1" customHeight="1">
      <c r="A5898" s="3" t="str">
        <f>""""&amp;Tonghop!B5898&amp;""""</f>
        <v>"家事労働"</v>
      </c>
      <c r="B5898" s="3" t="str">
        <f>""""&amp;Tonghop!C5898&amp;""""</f>
        <v>"かじろうどう"</v>
      </c>
      <c r="C5898" s="3" t="str">
        <f>""""&amp;Tonghop!D5898&amp;""""</f>
        <v>"Công việc nhà"</v>
      </c>
      <c r="D5898" s="3" t="str">
        <f>""""&amp;Tonghop!F5898&amp;""""</f>
        <v>""</v>
      </c>
      <c r="E5898" s="3" t="str">
        <f>""""&amp;Tonghop!G5898&amp;""""</f>
        <v>""</v>
      </c>
      <c r="F5898" s="3" t="str">
        <f>""""&amp;Tonghop!H5898&amp;""""</f>
        <v>""</v>
      </c>
      <c r="G5898" s="3" t="str">
        <f>""""&amp;Tonghop!I5898&amp;""""</f>
        <v>"解説　6-10"</v>
      </c>
      <c r="H5898" s="3" t="str">
        <f>""""&amp;Tonghop!J5898&amp;""""</f>
        <v>""</v>
      </c>
      <c r="I5898" s="3"/>
      <c r="J5898" s="3" t="str">
        <f>Tonghop!K5898</f>
        <v>tuvung2kyu_01.doc</v>
      </c>
    </row>
    <row r="5899" spans="1:10" ht="15" hidden="1" customHeight="1">
      <c r="A5899" s="3" t="str">
        <f>""""&amp;Tonghop!B5899&amp;""""</f>
        <v>"労働"</v>
      </c>
      <c r="B5899" s="3" t="str">
        <f>""""&amp;Tonghop!C5899&amp;""""</f>
        <v>"ろうどう"</v>
      </c>
      <c r="C5899" s="3" t="str">
        <f>""""&amp;Tonghop!D5899&amp;""""</f>
        <v>"Lao động chân tay"</v>
      </c>
      <c r="D5899" s="3" t="str">
        <f>""""&amp;Tonghop!F5899&amp;""""</f>
        <v>""</v>
      </c>
      <c r="E5899" s="3" t="str">
        <f>""""&amp;Tonghop!G5899&amp;""""</f>
        <v>""</v>
      </c>
      <c r="F5899" s="3" t="str">
        <f>""""&amp;Tonghop!H5899&amp;""""</f>
        <v>""</v>
      </c>
      <c r="G5899" s="3" t="str">
        <f>""""&amp;Tonghop!I5899&amp;""""</f>
        <v>"解説　6-10"</v>
      </c>
      <c r="H5899" s="3" t="str">
        <f>""""&amp;Tonghop!J5899&amp;""""</f>
        <v>""</v>
      </c>
      <c r="I5899" s="3"/>
      <c r="J5899" s="3" t="str">
        <f>Tonghop!K5899</f>
        <v>tuvung2kyu_01.doc</v>
      </c>
    </row>
    <row r="5900" spans="1:10" ht="15" hidden="1" customHeight="1">
      <c r="A5900" s="3" t="str">
        <f>""""&amp;Tonghop!B5900&amp;""""</f>
        <v>"楽しい"</v>
      </c>
      <c r="B5900" s="3" t="str">
        <f>""""&amp;Tonghop!C5900&amp;""""</f>
        <v>"たのしい"</v>
      </c>
      <c r="C5900" s="3" t="str">
        <f>""""&amp;Tonghop!D5900&amp;""""</f>
        <v>"Vui vẻ, thú vị "</v>
      </c>
      <c r="D5900" s="3" t="str">
        <f>""""&amp;Tonghop!F5900&amp;""""</f>
        <v>""</v>
      </c>
      <c r="E5900" s="3" t="str">
        <f>""""&amp;Tonghop!G5900&amp;""""</f>
        <v>""</v>
      </c>
      <c r="F5900" s="3" t="str">
        <f>""""&amp;Tonghop!H5900&amp;""""</f>
        <v>""</v>
      </c>
      <c r="G5900" s="3" t="str">
        <f>""""&amp;Tonghop!I5900&amp;""""</f>
        <v>"解説　6-10"</v>
      </c>
      <c r="H5900" s="3" t="str">
        <f>""""&amp;Tonghop!J5900&amp;""""</f>
        <v>""</v>
      </c>
      <c r="I5900" s="3"/>
      <c r="J5900" s="3" t="str">
        <f>Tonghop!K5900</f>
        <v>tuvung2kyu_01.doc</v>
      </c>
    </row>
    <row r="5901" spans="1:10" ht="15" hidden="1" customHeight="1">
      <c r="A5901" s="3" t="str">
        <f>""""&amp;Tonghop!B5901&amp;""""</f>
        <v>"試験"</v>
      </c>
      <c r="B5901" s="3" t="str">
        <f>""""&amp;Tonghop!C5901&amp;""""</f>
        <v>"しけん"</v>
      </c>
      <c r="C5901" s="3" t="str">
        <f>""""&amp;Tonghop!D5901&amp;""""</f>
        <v>"Thi cử"</v>
      </c>
      <c r="D5901" s="3" t="str">
        <f>""""&amp;Tonghop!F5901&amp;""""</f>
        <v>""</v>
      </c>
      <c r="E5901" s="3" t="str">
        <f>""""&amp;Tonghop!G5901&amp;""""</f>
        <v>""</v>
      </c>
      <c r="F5901" s="3" t="str">
        <f>""""&amp;Tonghop!H5901&amp;""""</f>
        <v>""</v>
      </c>
      <c r="G5901" s="3" t="str">
        <f>""""&amp;Tonghop!I5901&amp;""""</f>
        <v>"解説　6-10"</v>
      </c>
      <c r="H5901" s="3" t="str">
        <f>""""&amp;Tonghop!J5901&amp;""""</f>
        <v>""</v>
      </c>
      <c r="I5901" s="3"/>
      <c r="J5901" s="3" t="str">
        <f>Tonghop!K5901</f>
        <v>tuvung2kyu_01.doc</v>
      </c>
    </row>
    <row r="5902" spans="1:10" ht="15" hidden="1" customHeight="1">
      <c r="A5902" s="3" t="str">
        <f>""""&amp;Tonghop!B5902&amp;""""</f>
        <v>"近づく"</v>
      </c>
      <c r="B5902" s="3" t="str">
        <f>""""&amp;Tonghop!C5902&amp;""""</f>
        <v>"ちかづく"</v>
      </c>
      <c r="C5902" s="3" t="str">
        <f>""""&amp;Tonghop!D5902&amp;""""</f>
        <v>"đến gần"</v>
      </c>
      <c r="D5902" s="3" t="str">
        <f>""""&amp;Tonghop!F5902&amp;""""</f>
        <v>""</v>
      </c>
      <c r="E5902" s="3" t="str">
        <f>""""&amp;Tonghop!G5902&amp;""""</f>
        <v>""</v>
      </c>
      <c r="F5902" s="3" t="str">
        <f>""""&amp;Tonghop!H5902&amp;""""</f>
        <v>""</v>
      </c>
      <c r="G5902" s="3" t="str">
        <f>""""&amp;Tonghop!I5902&amp;""""</f>
        <v>"解説　6-10"</v>
      </c>
      <c r="H5902" s="3" t="str">
        <f>""""&amp;Tonghop!J5902&amp;""""</f>
        <v>""</v>
      </c>
      <c r="I5902" s="3"/>
      <c r="J5902" s="3" t="str">
        <f>Tonghop!K5902</f>
        <v>tuvung2kyu_01.doc</v>
      </c>
    </row>
    <row r="5903" spans="1:10" ht="15" hidden="1" customHeight="1">
      <c r="A5903" s="3" t="str">
        <f>""""&amp;Tonghop!B5903&amp;""""</f>
        <v>"緊張"</v>
      </c>
      <c r="B5903" s="3" t="str">
        <f>""""&amp;Tonghop!C5903&amp;""""</f>
        <v>"きんちょう"</v>
      </c>
      <c r="C5903" s="3" t="str">
        <f>""""&amp;Tonghop!D5903&amp;""""</f>
        <v>"Sự khẩn trương "</v>
      </c>
      <c r="D5903" s="3" t="str">
        <f>""""&amp;Tonghop!F5903&amp;""""</f>
        <v>""</v>
      </c>
      <c r="E5903" s="3" t="str">
        <f>""""&amp;Tonghop!G5903&amp;""""</f>
        <v>""</v>
      </c>
      <c r="F5903" s="3" t="str">
        <f>""""&amp;Tonghop!H5903&amp;""""</f>
        <v>""</v>
      </c>
      <c r="G5903" s="3" t="str">
        <f>""""&amp;Tonghop!I5903&amp;""""</f>
        <v>"解説　6-10"</v>
      </c>
      <c r="H5903" s="3" t="str">
        <f>""""&amp;Tonghop!J5903&amp;""""</f>
        <v>""</v>
      </c>
      <c r="I5903" s="3"/>
      <c r="J5903" s="3" t="str">
        <f>Tonghop!K5903</f>
        <v>tuvung2kyu_01.doc</v>
      </c>
    </row>
    <row r="5904" spans="1:10" ht="15" hidden="1" customHeight="1">
      <c r="A5904" s="3" t="str">
        <f>""""&amp;Tonghop!B5904&amp;""""</f>
        <v>"高まる"</v>
      </c>
      <c r="B5904" s="3" t="str">
        <f>""""&amp;Tonghop!C5904&amp;""""</f>
        <v>"たかまる"</v>
      </c>
      <c r="C5904" s="3" t="str">
        <f>""""&amp;Tonghop!D5904&amp;""""</f>
        <v>"Tăng lên"</v>
      </c>
      <c r="D5904" s="3" t="str">
        <f>""""&amp;Tonghop!F5904&amp;""""</f>
        <v>""</v>
      </c>
      <c r="E5904" s="3" t="str">
        <f>""""&amp;Tonghop!G5904&amp;""""</f>
        <v>""</v>
      </c>
      <c r="F5904" s="3" t="str">
        <f>""""&amp;Tonghop!H5904&amp;""""</f>
        <v>""</v>
      </c>
      <c r="G5904" s="3" t="str">
        <f>""""&amp;Tonghop!I5904&amp;""""</f>
        <v>"解説　6-10"</v>
      </c>
      <c r="H5904" s="3" t="str">
        <f>""""&amp;Tonghop!J5904&amp;""""</f>
        <v>""</v>
      </c>
      <c r="I5904" s="3"/>
      <c r="J5904" s="3" t="str">
        <f>Tonghop!K5904</f>
        <v>tuvung2kyu_01.doc</v>
      </c>
    </row>
    <row r="5905" spans="1:10" ht="15" hidden="1" customHeight="1">
      <c r="A5905" s="3" t="str">
        <f>""""&amp;Tonghop!B5905&amp;""""</f>
        <v>"品質"</v>
      </c>
      <c r="B5905" s="3" t="str">
        <f>""""&amp;Tonghop!C5905&amp;""""</f>
        <v>"ひんしつ"</v>
      </c>
      <c r="C5905" s="3" t="str">
        <f>""""&amp;Tonghop!D5905&amp;""""</f>
        <v>"Chất lượng"</v>
      </c>
      <c r="D5905" s="3" t="str">
        <f>""""&amp;Tonghop!F5905&amp;""""</f>
        <v>""</v>
      </c>
      <c r="E5905" s="3" t="str">
        <f>""""&amp;Tonghop!G5905&amp;""""</f>
        <v>""</v>
      </c>
      <c r="F5905" s="3" t="str">
        <f>""""&amp;Tonghop!H5905&amp;""""</f>
        <v>""</v>
      </c>
      <c r="G5905" s="3" t="str">
        <f>""""&amp;Tonghop!I5905&amp;""""</f>
        <v>"解説　6-10"</v>
      </c>
      <c r="H5905" s="3" t="str">
        <f>""""&amp;Tonghop!J5905&amp;""""</f>
        <v>""</v>
      </c>
      <c r="I5905" s="3"/>
      <c r="J5905" s="3" t="str">
        <f>Tonghop!K5905</f>
        <v>tuvung2kyu_01.doc</v>
      </c>
    </row>
    <row r="5906" spans="1:10" ht="15" hidden="1" customHeight="1">
      <c r="A5906" s="3" t="str">
        <f>""""&amp;Tonghop!B5906&amp;""""</f>
        <v>"値段"</v>
      </c>
      <c r="B5906" s="3" t="str">
        <f>""""&amp;Tonghop!C5906&amp;""""</f>
        <v>"ねだん"</v>
      </c>
      <c r="C5906" s="3" t="str">
        <f>""""&amp;Tonghop!D5906&amp;""""</f>
        <v>"Giá cả"</v>
      </c>
      <c r="D5906" s="3" t="str">
        <f>""""&amp;Tonghop!F5906&amp;""""</f>
        <v>""</v>
      </c>
      <c r="E5906" s="3" t="str">
        <f>""""&amp;Tonghop!G5906&amp;""""</f>
        <v>""</v>
      </c>
      <c r="F5906" s="3" t="str">
        <f>""""&amp;Tonghop!H5906&amp;""""</f>
        <v>""</v>
      </c>
      <c r="G5906" s="3" t="str">
        <f>""""&amp;Tonghop!I5906&amp;""""</f>
        <v>"解説　6-10"</v>
      </c>
      <c r="H5906" s="3" t="str">
        <f>""""&amp;Tonghop!J5906&amp;""""</f>
        <v>""</v>
      </c>
      <c r="I5906" s="3"/>
      <c r="J5906" s="3" t="str">
        <f>Tonghop!K5906</f>
        <v>tuvung2kyu_01.doc</v>
      </c>
    </row>
    <row r="5907" spans="1:10" ht="15" hidden="1" customHeight="1">
      <c r="A5907" s="3" t="str">
        <f>""""&amp;Tonghop!B5907&amp;""""</f>
        <v>"時代"</v>
      </c>
      <c r="B5907" s="3" t="str">
        <f>""""&amp;Tonghop!C5907&amp;""""</f>
        <v>"じだい"</v>
      </c>
      <c r="C5907" s="3" t="str">
        <f>""""&amp;Tonghop!D5907&amp;""""</f>
        <v>"Thời đại, thời kỳ"</v>
      </c>
      <c r="D5907" s="3" t="str">
        <f>""""&amp;Tonghop!F5907&amp;""""</f>
        <v>""</v>
      </c>
      <c r="E5907" s="3" t="str">
        <f>""""&amp;Tonghop!G5907&amp;""""</f>
        <v>""</v>
      </c>
      <c r="F5907" s="3" t="str">
        <f>""""&amp;Tonghop!H5907&amp;""""</f>
        <v>""</v>
      </c>
      <c r="G5907" s="3" t="str">
        <f>""""&amp;Tonghop!I5907&amp;""""</f>
        <v>"解説　6-10"</v>
      </c>
      <c r="H5907" s="3" t="str">
        <f>""""&amp;Tonghop!J5907&amp;""""</f>
        <v>""</v>
      </c>
      <c r="I5907" s="3"/>
      <c r="J5907" s="3" t="str">
        <f>Tonghop!K5907</f>
        <v>tuvung2kyu_01.doc</v>
      </c>
    </row>
    <row r="5908" spans="1:10" ht="15" hidden="1" customHeight="1">
      <c r="A5908" s="3" t="str">
        <f>""""&amp;Tonghop!B5908&amp;""""</f>
        <v>"結婚の形"</v>
      </c>
      <c r="B5908" s="3" t="str">
        <f>""""&amp;Tonghop!C5908&amp;""""</f>
        <v>"けっこんのかたち"</v>
      </c>
      <c r="C5908" s="3" t="str">
        <f>""""&amp;Tonghop!D5908&amp;""""</f>
        <v>"Hình thức kết hôn "</v>
      </c>
      <c r="D5908" s="3" t="str">
        <f>""""&amp;Tonghop!F5908&amp;""""</f>
        <v>""</v>
      </c>
      <c r="E5908" s="3" t="str">
        <f>""""&amp;Tonghop!G5908&amp;""""</f>
        <v>""</v>
      </c>
      <c r="F5908" s="3" t="str">
        <f>""""&amp;Tonghop!H5908&amp;""""</f>
        <v>""</v>
      </c>
      <c r="G5908" s="3" t="str">
        <f>""""&amp;Tonghop!I5908&amp;""""</f>
        <v>"解説　6-10"</v>
      </c>
      <c r="H5908" s="3" t="str">
        <f>""""&amp;Tonghop!J5908&amp;""""</f>
        <v>""</v>
      </c>
      <c r="I5908" s="3"/>
      <c r="J5908" s="3" t="str">
        <f>Tonghop!K5908</f>
        <v>tuvung2kyu_01.doc</v>
      </c>
    </row>
    <row r="5909" spans="1:10" ht="15" hidden="1" customHeight="1">
      <c r="A5909" s="3" t="str">
        <f>""""&amp;Tonghop!B5909&amp;""""</f>
        <v>"昔"</v>
      </c>
      <c r="B5909" s="3" t="str">
        <f>""""&amp;Tonghop!C5909&amp;""""</f>
        <v>"むかし"</v>
      </c>
      <c r="C5909" s="3" t="str">
        <f>""""&amp;Tonghop!D5909&amp;""""</f>
        <v>"Ngày xưa, hồi xưa "</v>
      </c>
      <c r="D5909" s="3" t="str">
        <f>""""&amp;Tonghop!F5909&amp;""""</f>
        <v>""</v>
      </c>
      <c r="E5909" s="3" t="str">
        <f>""""&amp;Tonghop!G5909&amp;""""</f>
        <v>""</v>
      </c>
      <c r="F5909" s="3" t="str">
        <f>""""&amp;Tonghop!H5909&amp;""""</f>
        <v>""</v>
      </c>
      <c r="G5909" s="3" t="str">
        <f>""""&amp;Tonghop!I5909&amp;""""</f>
        <v>"解説　6-10"</v>
      </c>
      <c r="H5909" s="3" t="str">
        <f>""""&amp;Tonghop!J5909&amp;""""</f>
        <v>""</v>
      </c>
      <c r="I5909" s="3"/>
      <c r="J5909" s="3" t="str">
        <f>Tonghop!K5909</f>
        <v>tuvung2kyu_01.doc</v>
      </c>
    </row>
    <row r="5910" spans="1:10" ht="15" hidden="1" customHeight="1">
      <c r="A5910" s="3" t="str">
        <f>""""&amp;Tonghop!B5910&amp;""""</f>
        <v>"懐かしい"</v>
      </c>
      <c r="B5910" s="3" t="str">
        <f>""""&amp;Tonghop!C5910&amp;""""</f>
        <v>"なつかしい"</v>
      </c>
      <c r="C5910" s="3" t="str">
        <f>""""&amp;Tonghop!D5910&amp;""""</f>
        <v>"Thiết tha, mong muốn"</v>
      </c>
      <c r="D5910" s="3" t="str">
        <f>""""&amp;Tonghop!F5910&amp;""""</f>
        <v>""</v>
      </c>
      <c r="E5910" s="3" t="str">
        <f>""""&amp;Tonghop!G5910&amp;""""</f>
        <v>""</v>
      </c>
      <c r="F5910" s="3" t="str">
        <f>""""&amp;Tonghop!H5910&amp;""""</f>
        <v>""</v>
      </c>
      <c r="G5910" s="3" t="str">
        <f>""""&amp;Tonghop!I5910&amp;""""</f>
        <v>"解説　6-10"</v>
      </c>
      <c r="H5910" s="3" t="str">
        <f>""""&amp;Tonghop!J5910&amp;""""</f>
        <v>""</v>
      </c>
      <c r="I5910" s="3"/>
      <c r="J5910" s="3" t="str">
        <f>Tonghop!K5910</f>
        <v>tuvung2kyu_01.doc</v>
      </c>
    </row>
    <row r="5911" spans="1:10" ht="15" hidden="1" customHeight="1">
      <c r="A5911" s="3" t="str">
        <f>""""&amp;Tonghop!B5911&amp;""""</f>
        <v>"思い出す"</v>
      </c>
      <c r="B5911" s="3" t="str">
        <f>""""&amp;Tonghop!C5911&amp;""""</f>
        <v>"おもいだす"</v>
      </c>
      <c r="C5911" s="3" t="str">
        <f>""""&amp;Tonghop!D5911&amp;""""</f>
        <v>"Nhớ, nhớ lại "</v>
      </c>
      <c r="D5911" s="3" t="str">
        <f>""""&amp;Tonghop!F5911&amp;""""</f>
        <v>""</v>
      </c>
      <c r="E5911" s="3" t="str">
        <f>""""&amp;Tonghop!G5911&amp;""""</f>
        <v>""</v>
      </c>
      <c r="F5911" s="3" t="str">
        <f>""""&amp;Tonghop!H5911&amp;""""</f>
        <v>""</v>
      </c>
      <c r="G5911" s="3" t="str">
        <f>""""&amp;Tonghop!I5911&amp;""""</f>
        <v>"解説　6-10"</v>
      </c>
      <c r="H5911" s="3" t="str">
        <f>""""&amp;Tonghop!J5911&amp;""""</f>
        <v>""</v>
      </c>
      <c r="I5911" s="3"/>
      <c r="J5911" s="3" t="str">
        <f>Tonghop!K5911</f>
        <v>tuvung2kyu_01.doc</v>
      </c>
    </row>
    <row r="5912" spans="1:10" ht="15" hidden="1" customHeight="1">
      <c r="A5912" s="3" t="str">
        <f>""""&amp;Tonghop!B5912&amp;""""</f>
        <v>"対象"</v>
      </c>
      <c r="B5912" s="3" t="str">
        <f>""""&amp;Tonghop!C5912&amp;""""</f>
        <v>"たいしょう"</v>
      </c>
      <c r="C5912" s="3" t="str">
        <f>""""&amp;Tonghop!D5912&amp;""""</f>
        <v>"đối tượng, mục tiêu"</v>
      </c>
      <c r="D5912" s="3" t="str">
        <f>""""&amp;Tonghop!F5912&amp;""""</f>
        <v>""</v>
      </c>
      <c r="E5912" s="3" t="str">
        <f>""""&amp;Tonghop!G5912&amp;""""</f>
        <v>""</v>
      </c>
      <c r="F5912" s="3" t="str">
        <f>""""&amp;Tonghop!H5912&amp;""""</f>
        <v>""</v>
      </c>
      <c r="G5912" s="3" t="str">
        <f>""""&amp;Tonghop!I5912&amp;""""</f>
        <v>"解説　6-10"</v>
      </c>
      <c r="H5912" s="3" t="str">
        <f>""""&amp;Tonghop!J5912&amp;""""</f>
        <v>""</v>
      </c>
      <c r="I5912" s="3"/>
      <c r="J5912" s="3" t="str">
        <f>Tonghop!K5912</f>
        <v>tuvung2kyu_01.doc</v>
      </c>
    </row>
    <row r="5913" spans="1:10" ht="15" hidden="1" customHeight="1">
      <c r="A5913" s="3" t="str">
        <f>""""&amp;Tonghop!B5913&amp;""""</f>
        <v>"相手"</v>
      </c>
      <c r="B5913" s="3" t="str">
        <f>""""&amp;Tonghop!C5913&amp;""""</f>
        <v>"あいて"</v>
      </c>
      <c r="C5913" s="3" t="str">
        <f>""""&amp;Tonghop!D5913&amp;""""</f>
        <v>"đối tượng"</v>
      </c>
      <c r="D5913" s="3" t="str">
        <f>""""&amp;Tonghop!F5913&amp;""""</f>
        <v>""</v>
      </c>
      <c r="E5913" s="3" t="str">
        <f>""""&amp;Tonghop!G5913&amp;""""</f>
        <v>""</v>
      </c>
      <c r="F5913" s="3" t="str">
        <f>""""&amp;Tonghop!H5913&amp;""""</f>
        <v>""</v>
      </c>
      <c r="G5913" s="3" t="str">
        <f>""""&amp;Tonghop!I5913&amp;""""</f>
        <v>"解説　6-10"</v>
      </c>
      <c r="H5913" s="3" t="str">
        <f>""""&amp;Tonghop!J5913&amp;""""</f>
        <v>""</v>
      </c>
      <c r="I5913" s="3"/>
      <c r="J5913" s="3" t="str">
        <f>Tonghop!K5913</f>
        <v>tuvung2kyu_01.doc</v>
      </c>
    </row>
    <row r="5914" spans="1:10" ht="15" hidden="1" customHeight="1">
      <c r="A5914" s="3" t="str">
        <f>""""&amp;Tonghop!B5914&amp;""""</f>
        <v>"対する"</v>
      </c>
      <c r="B5914" s="3" t="str">
        <f>""""&amp;Tonghop!C5914&amp;""""</f>
        <v>"たいする"</v>
      </c>
      <c r="C5914" s="3" t="str">
        <f>""""&amp;Tonghop!D5914&amp;""""</f>
        <v>"đương đầu, đối phó, đối với ~"</v>
      </c>
      <c r="D5914" s="3" t="str">
        <f>""""&amp;Tonghop!F5914&amp;""""</f>
        <v>""</v>
      </c>
      <c r="E5914" s="3" t="str">
        <f>""""&amp;Tonghop!G5914&amp;""""</f>
        <v>""</v>
      </c>
      <c r="F5914" s="3" t="str">
        <f>""""&amp;Tonghop!H5914&amp;""""</f>
        <v>""</v>
      </c>
      <c r="G5914" s="3" t="str">
        <f>""""&amp;Tonghop!I5914&amp;""""</f>
        <v>"解説　6-10"</v>
      </c>
      <c r="H5914" s="3" t="str">
        <f>""""&amp;Tonghop!J5914&amp;""""</f>
        <v>""</v>
      </c>
      <c r="I5914" s="3"/>
      <c r="J5914" s="3" t="str">
        <f>Tonghop!K5914</f>
        <v>tuvung2kyu_01.doc</v>
      </c>
    </row>
    <row r="5915" spans="1:10" ht="15" hidden="1" customHeight="1">
      <c r="A5915" s="3" t="str">
        <f>""""&amp;Tonghop!B5915&amp;""""</f>
        <v>"客様"</v>
      </c>
      <c r="B5915" s="3" t="str">
        <f>""""&amp;Tonghop!C5915&amp;""""</f>
        <v>"きゃくさま"</v>
      </c>
      <c r="C5915" s="3" t="str">
        <f>""""&amp;Tonghop!D5915&amp;""""</f>
        <v>"Quý khách "</v>
      </c>
      <c r="D5915" s="3" t="str">
        <f>""""&amp;Tonghop!F5915&amp;""""</f>
        <v>""</v>
      </c>
      <c r="E5915" s="3" t="str">
        <f>""""&amp;Tonghop!G5915&amp;""""</f>
        <v>""</v>
      </c>
      <c r="F5915" s="3" t="str">
        <f>""""&amp;Tonghop!H5915&amp;""""</f>
        <v>""</v>
      </c>
      <c r="G5915" s="3" t="str">
        <f>""""&amp;Tonghop!I5915&amp;""""</f>
        <v>"解説　6-10"</v>
      </c>
      <c r="H5915" s="3" t="str">
        <f>""""&amp;Tonghop!J5915&amp;""""</f>
        <v>""</v>
      </c>
      <c r="I5915" s="3"/>
      <c r="J5915" s="3" t="str">
        <f>Tonghop!K5915</f>
        <v>tuvung2kyu_01.doc</v>
      </c>
    </row>
    <row r="5916" spans="1:10" ht="15" hidden="1" customHeight="1">
      <c r="A5916" s="3" t="str">
        <f>""""&amp;Tonghop!B5916&amp;""""</f>
        <v>"失礼"</v>
      </c>
      <c r="B5916" s="3" t="str">
        <f>""""&amp;Tonghop!C5916&amp;""""</f>
        <v>"しつれい"</v>
      </c>
      <c r="C5916" s="3" t="str">
        <f>""""&amp;Tonghop!D5916&amp;""""</f>
        <v>"Xin làm phiền"</v>
      </c>
      <c r="D5916" s="3" t="str">
        <f>""""&amp;Tonghop!F5916&amp;""""</f>
        <v>""</v>
      </c>
      <c r="E5916" s="3" t="str">
        <f>""""&amp;Tonghop!G5916&amp;""""</f>
        <v>""</v>
      </c>
      <c r="F5916" s="3" t="str">
        <f>""""&amp;Tonghop!H5916&amp;""""</f>
        <v>""</v>
      </c>
      <c r="G5916" s="3" t="str">
        <f>""""&amp;Tonghop!I5916&amp;""""</f>
        <v>"解説　6-10"</v>
      </c>
      <c r="H5916" s="3" t="str">
        <f>""""&amp;Tonghop!J5916&amp;""""</f>
        <v>""</v>
      </c>
      <c r="I5916" s="3"/>
      <c r="J5916" s="3" t="str">
        <f>Tonghop!K5916</f>
        <v>tuvung2kyu_01.doc</v>
      </c>
    </row>
    <row r="5917" spans="1:10" ht="15" hidden="1" customHeight="1">
      <c r="A5917" s="3" t="str">
        <f>""""&amp;Tonghop!B5917&amp;""""</f>
        <v>"輸入品"</v>
      </c>
      <c r="B5917" s="3" t="str">
        <f>""""&amp;Tonghop!C5917&amp;""""</f>
        <v>"ゆにゅうひん"</v>
      </c>
      <c r="C5917" s="3" t="str">
        <f>""""&amp;Tonghop!D5917&amp;""""</f>
        <v>"Hàng hóa nhập khẩu "</v>
      </c>
      <c r="D5917" s="3" t="str">
        <f>""""&amp;Tonghop!F5917&amp;""""</f>
        <v>""</v>
      </c>
      <c r="E5917" s="3" t="str">
        <f>""""&amp;Tonghop!G5917&amp;""""</f>
        <v>""</v>
      </c>
      <c r="F5917" s="3" t="str">
        <f>""""&amp;Tonghop!H5917&amp;""""</f>
        <v>""</v>
      </c>
      <c r="G5917" s="3" t="str">
        <f>""""&amp;Tonghop!I5917&amp;""""</f>
        <v>"解説　6-10"</v>
      </c>
      <c r="H5917" s="3" t="str">
        <f>""""&amp;Tonghop!J5917&amp;""""</f>
        <v>""</v>
      </c>
      <c r="I5917" s="3"/>
      <c r="J5917" s="3" t="str">
        <f>Tonghop!K5917</f>
        <v>tuvung2kyu_01.doc</v>
      </c>
    </row>
    <row r="5918" spans="1:10" ht="15" hidden="1" customHeight="1">
      <c r="A5918" s="3" t="str">
        <f>""""&amp;Tonghop!B5918&amp;""""</f>
        <v>"関税"</v>
      </c>
      <c r="B5918" s="3" t="str">
        <f>""""&amp;Tonghop!C5918&amp;""""</f>
        <v>"かんぜい"</v>
      </c>
      <c r="C5918" s="3" t="str">
        <f>""""&amp;Tonghop!D5918&amp;""""</f>
        <v>"Thuế nhập khẩu"</v>
      </c>
      <c r="D5918" s="3" t="str">
        <f>""""&amp;Tonghop!F5918&amp;""""</f>
        <v>""</v>
      </c>
      <c r="E5918" s="3" t="str">
        <f>""""&amp;Tonghop!G5918&amp;""""</f>
        <v>""</v>
      </c>
      <c r="F5918" s="3" t="str">
        <f>""""&amp;Tonghop!H5918&amp;""""</f>
        <v>""</v>
      </c>
      <c r="G5918" s="3" t="str">
        <f>""""&amp;Tonghop!I5918&amp;""""</f>
        <v>"解説　6-10"</v>
      </c>
      <c r="H5918" s="3" t="str">
        <f>""""&amp;Tonghop!J5918&amp;""""</f>
        <v>""</v>
      </c>
      <c r="I5918" s="3"/>
      <c r="J5918" s="3" t="str">
        <f>Tonghop!K5918</f>
        <v>tuvung2kyu_01.doc</v>
      </c>
    </row>
    <row r="5919" spans="1:10" ht="15" hidden="1" customHeight="1">
      <c r="A5919" s="3" t="str">
        <f>""""&amp;Tonghop!B5919&amp;""""</f>
        <v>"表彰状"</v>
      </c>
      <c r="B5919" s="3" t="str">
        <f>""""&amp;Tonghop!C5919&amp;""""</f>
        <v>"ひょうしょうじょう"</v>
      </c>
      <c r="C5919" s="3" t="str">
        <f>""""&amp;Tonghop!D5919&amp;""""</f>
        <v>"Bằng khen"</v>
      </c>
      <c r="D5919" s="3" t="str">
        <f>""""&amp;Tonghop!F5919&amp;""""</f>
        <v>""</v>
      </c>
      <c r="E5919" s="3" t="str">
        <f>""""&amp;Tonghop!G5919&amp;""""</f>
        <v>""</v>
      </c>
      <c r="F5919" s="3" t="str">
        <f>""""&amp;Tonghop!H5919&amp;""""</f>
        <v>""</v>
      </c>
      <c r="G5919" s="3" t="str">
        <f>""""&amp;Tonghop!I5919&amp;""""</f>
        <v>"解説　6-10"</v>
      </c>
      <c r="H5919" s="3" t="str">
        <f>""""&amp;Tonghop!J5919&amp;""""</f>
        <v>""</v>
      </c>
      <c r="I5919" s="3"/>
      <c r="J5919" s="3" t="str">
        <f>Tonghop!K5919</f>
        <v>tuvung2kyu_01.doc</v>
      </c>
    </row>
    <row r="5920" spans="1:10" ht="15" hidden="1" customHeight="1">
      <c r="A5920" s="3" t="str">
        <f>""""&amp;Tonghop!B5920&amp;""""</f>
        <v>"贈る"</v>
      </c>
      <c r="B5920" s="3" t="str">
        <f>""""&amp;Tonghop!C5920&amp;""""</f>
        <v>"おくる"</v>
      </c>
      <c r="C5920" s="3" t="str">
        <f>""""&amp;Tonghop!D5920&amp;""""</f>
        <v>"Tặng"</v>
      </c>
      <c r="D5920" s="3" t="str">
        <f>""""&amp;Tonghop!F5920&amp;""""</f>
        <v>""</v>
      </c>
      <c r="E5920" s="3" t="str">
        <f>""""&amp;Tonghop!G5920&amp;""""</f>
        <v>""</v>
      </c>
      <c r="F5920" s="3" t="str">
        <f>""""&amp;Tonghop!H5920&amp;""""</f>
        <v>""</v>
      </c>
      <c r="G5920" s="3" t="str">
        <f>""""&amp;Tonghop!I5920&amp;""""</f>
        <v>"解説　6-10"</v>
      </c>
      <c r="H5920" s="3" t="str">
        <f>""""&amp;Tonghop!J5920&amp;""""</f>
        <v>""</v>
      </c>
      <c r="I5920" s="3"/>
      <c r="J5920" s="3" t="str">
        <f>Tonghop!K5920</f>
        <v>tuvung2kyu_01.doc</v>
      </c>
    </row>
    <row r="5921" spans="1:10" ht="15" hidden="1" customHeight="1">
      <c r="A5921" s="3" t="str">
        <f>""""&amp;Tonghop!B5921&amp;""""</f>
        <v>"文化"</v>
      </c>
      <c r="B5921" s="3" t="str">
        <f>""""&amp;Tonghop!C5921&amp;""""</f>
        <v>"ぶんか"</v>
      </c>
      <c r="C5921" s="3" t="str">
        <f>""""&amp;Tonghop!D5921&amp;""""</f>
        <v>"Văn hóa "</v>
      </c>
      <c r="D5921" s="3" t="str">
        <f>""""&amp;Tonghop!F5921&amp;""""</f>
        <v>""</v>
      </c>
      <c r="E5921" s="3" t="str">
        <f>""""&amp;Tonghop!G5921&amp;""""</f>
        <v>""</v>
      </c>
      <c r="F5921" s="3" t="str">
        <f>""""&amp;Tonghop!H5921&amp;""""</f>
        <v>""</v>
      </c>
      <c r="G5921" s="3" t="str">
        <f>""""&amp;Tonghop!I5921&amp;""""</f>
        <v>"解説　6-10"</v>
      </c>
      <c r="H5921" s="3" t="str">
        <f>""""&amp;Tonghop!J5921&amp;""""</f>
        <v>""</v>
      </c>
      <c r="I5921" s="3"/>
      <c r="J5921" s="3" t="str">
        <f>Tonghop!K5921</f>
        <v>tuvung2kyu_01.doc</v>
      </c>
    </row>
    <row r="5922" spans="1:10" ht="15" hidden="1" customHeight="1">
      <c r="A5922" s="3" t="str">
        <f>""""&amp;Tonghop!B5922&amp;""""</f>
        <v>"興味"</v>
      </c>
      <c r="B5922" s="3" t="str">
        <f>""""&amp;Tonghop!C5922&amp;""""</f>
        <v>"きょうみ"</v>
      </c>
      <c r="C5922" s="3" t="str">
        <f>""""&amp;Tonghop!D5922&amp;""""</f>
        <v>"Hứng thú"</v>
      </c>
      <c r="D5922" s="3" t="str">
        <f>""""&amp;Tonghop!F5922&amp;""""</f>
        <v>""</v>
      </c>
      <c r="E5922" s="3" t="str">
        <f>""""&amp;Tonghop!G5922&amp;""""</f>
        <v>""</v>
      </c>
      <c r="F5922" s="3" t="str">
        <f>""""&amp;Tonghop!H5922&amp;""""</f>
        <v>""</v>
      </c>
      <c r="G5922" s="3" t="str">
        <f>""""&amp;Tonghop!I5922&amp;""""</f>
        <v>"解説　6-10"</v>
      </c>
      <c r="H5922" s="3" t="str">
        <f>""""&amp;Tonghop!J5922&amp;""""</f>
        <v>""</v>
      </c>
      <c r="I5922" s="3"/>
      <c r="J5922" s="3" t="str">
        <f>Tonghop!K5922</f>
        <v>tuvung2kyu_01.doc</v>
      </c>
    </row>
    <row r="5923" spans="1:10" ht="15" hidden="1" customHeight="1">
      <c r="A5923" s="3" t="str">
        <f>""""&amp;Tonghop!B5923&amp;""""</f>
        <v>"被害者"</v>
      </c>
      <c r="B5923" s="3" t="str">
        <f>""""&amp;Tonghop!C5923&amp;""""</f>
        <v>"ひがいしゃ"</v>
      </c>
      <c r="C5923" s="3" t="str">
        <f>""""&amp;Tonghop!D5923&amp;""""</f>
        <v>"Người bị hại"</v>
      </c>
      <c r="D5923" s="3" t="str">
        <f>""""&amp;Tonghop!F5923&amp;""""</f>
        <v>""</v>
      </c>
      <c r="E5923" s="3" t="str">
        <f>""""&amp;Tonghop!G5923&amp;""""</f>
        <v>""</v>
      </c>
      <c r="F5923" s="3" t="str">
        <f>""""&amp;Tonghop!H5923&amp;""""</f>
        <v>""</v>
      </c>
      <c r="G5923" s="3" t="str">
        <f>""""&amp;Tonghop!I5923&amp;""""</f>
        <v>"解説　6-10"</v>
      </c>
      <c r="H5923" s="3" t="str">
        <f>""""&amp;Tonghop!J5923&amp;""""</f>
        <v>""</v>
      </c>
      <c r="I5923" s="3"/>
      <c r="J5923" s="3" t="str">
        <f>Tonghop!K5923</f>
        <v>tuvung2kyu_01.doc</v>
      </c>
    </row>
    <row r="5924" spans="1:10" ht="15" hidden="1" customHeight="1">
      <c r="A5924" s="3" t="str">
        <f>""""&amp;Tonghop!B5924&amp;""""</f>
        <v>"補償問題"</v>
      </c>
      <c r="B5924" s="3" t="str">
        <f>""""&amp;Tonghop!C5924&amp;""""</f>
        <v>"ほしょうもんだい"</v>
      </c>
      <c r="C5924" s="3" t="str">
        <f>""""&amp;Tonghop!D5924&amp;""""</f>
        <v>"Vấn đề đền bù/ bồi thường thiệt hại"</v>
      </c>
      <c r="D5924" s="3" t="str">
        <f>""""&amp;Tonghop!F5924&amp;""""</f>
        <v>""</v>
      </c>
      <c r="E5924" s="3" t="str">
        <f>""""&amp;Tonghop!G5924&amp;""""</f>
        <v>""</v>
      </c>
      <c r="F5924" s="3" t="str">
        <f>""""&amp;Tonghop!H5924&amp;""""</f>
        <v>""</v>
      </c>
      <c r="G5924" s="3" t="str">
        <f>""""&amp;Tonghop!I5924&amp;""""</f>
        <v>"解説　6-10"</v>
      </c>
      <c r="H5924" s="3" t="str">
        <f>""""&amp;Tonghop!J5924&amp;""""</f>
        <v>""</v>
      </c>
      <c r="I5924" s="3"/>
      <c r="J5924" s="3" t="str">
        <f>Tonghop!K5924</f>
        <v>tuvung2kyu_01.doc</v>
      </c>
    </row>
    <row r="5925" spans="1:10" ht="15" hidden="1" customHeight="1">
      <c r="A5925" s="3" t="str">
        <f>""""&amp;Tonghop!B5925&amp;""""</f>
        <v>"検討"</v>
      </c>
      <c r="B5925" s="3" t="str">
        <f>""""&amp;Tonghop!C5925&amp;""""</f>
        <v>"けんとう"</v>
      </c>
      <c r="C5925" s="3" t="str">
        <f>""""&amp;Tonghop!D5925&amp;""""</f>
        <v>"Cân nhắc, xem xét, kiểm tra, điều tra"</v>
      </c>
      <c r="D5925" s="3" t="str">
        <f>""""&amp;Tonghop!F5925&amp;""""</f>
        <v>""</v>
      </c>
      <c r="E5925" s="3" t="str">
        <f>""""&amp;Tonghop!G5925&amp;""""</f>
        <v>""</v>
      </c>
      <c r="F5925" s="3" t="str">
        <f>""""&amp;Tonghop!H5925&amp;""""</f>
        <v>""</v>
      </c>
      <c r="G5925" s="3" t="str">
        <f>""""&amp;Tonghop!I5925&amp;""""</f>
        <v>"解説　6-10"</v>
      </c>
      <c r="H5925" s="3" t="str">
        <f>""""&amp;Tonghop!J5925&amp;""""</f>
        <v>""</v>
      </c>
      <c r="I5925" s="3"/>
      <c r="J5925" s="3" t="str">
        <f>Tonghop!K5925</f>
        <v>tuvung2kyu_01.doc</v>
      </c>
    </row>
    <row r="5926" spans="1:10" ht="15" hidden="1" customHeight="1">
      <c r="A5926" s="3" t="str">
        <f>""""&amp;Tonghop!B5926&amp;""""</f>
        <v>"動く"</v>
      </c>
      <c r="B5926" s="3" t="str">
        <f>""""&amp;Tonghop!C5926&amp;""""</f>
        <v>"うごく"</v>
      </c>
      <c r="C5926" s="3" t="str">
        <f>""""&amp;Tonghop!D5926&amp;""""</f>
        <v>"Di chuyển"</v>
      </c>
      <c r="D5926" s="3" t="str">
        <f>""""&amp;Tonghop!F5926&amp;""""</f>
        <v>""</v>
      </c>
      <c r="E5926" s="3" t="str">
        <f>""""&amp;Tonghop!G5926&amp;""""</f>
        <v>""</v>
      </c>
      <c r="F5926" s="3" t="str">
        <f>""""&amp;Tonghop!H5926&amp;""""</f>
        <v>""</v>
      </c>
      <c r="G5926" s="3" t="str">
        <f>""""&amp;Tonghop!I5926&amp;""""</f>
        <v>"解説　6-10"</v>
      </c>
      <c r="H5926" s="3" t="str">
        <f>""""&amp;Tonghop!J5926&amp;""""</f>
        <v>""</v>
      </c>
      <c r="I5926" s="3"/>
      <c r="J5926" s="3" t="str">
        <f>Tonghop!K5926</f>
        <v>tuvung2kyu_01.doc</v>
      </c>
    </row>
    <row r="5927" spans="1:10" ht="15" hidden="1" customHeight="1">
      <c r="A5927" s="3" t="str">
        <f>""""&amp;Tonghop!B5927&amp;""""</f>
        <v>"感想"</v>
      </c>
      <c r="B5927" s="3" t="str">
        <f>""""&amp;Tonghop!C5927&amp;""""</f>
        <v>"かんそう"</v>
      </c>
      <c r="C5927" s="3" t="str">
        <f>""""&amp;Tonghop!D5927&amp;""""</f>
        <v>"Cảm tưởng, suy nghĩ"</v>
      </c>
      <c r="D5927" s="3" t="str">
        <f>""""&amp;Tonghop!F5927&amp;""""</f>
        <v>""</v>
      </c>
      <c r="E5927" s="3" t="str">
        <f>""""&amp;Tonghop!G5927&amp;""""</f>
        <v>""</v>
      </c>
      <c r="F5927" s="3" t="str">
        <f>""""&amp;Tonghop!H5927&amp;""""</f>
        <v>""</v>
      </c>
      <c r="G5927" s="3" t="str">
        <f>""""&amp;Tonghop!I5927&amp;""""</f>
        <v>"解説　6-10"</v>
      </c>
      <c r="H5927" s="3" t="str">
        <f>""""&amp;Tonghop!J5927&amp;""""</f>
        <v>""</v>
      </c>
      <c r="I5927" s="3"/>
      <c r="J5927" s="3" t="str">
        <f>Tonghop!K5927</f>
        <v>tuvung2kyu_01.doc</v>
      </c>
    </row>
    <row r="5928" spans="1:10" ht="15" hidden="1" customHeight="1">
      <c r="A5928" s="3" t="str">
        <f>""""&amp;Tonghop!B5928&amp;""""</f>
        <v>"派遣"</v>
      </c>
      <c r="B5928" s="3" t="str">
        <f>""""&amp;Tonghop!C5928&amp;""""</f>
        <v>"はけん"</v>
      </c>
      <c r="C5928" s="3" t="str">
        <f>""""&amp;Tonghop!D5928&amp;""""</f>
        <v>"Gửi đi, phái đi, Sự phái cử đi (công tác)"</v>
      </c>
      <c r="D5928" s="3" t="str">
        <f>""""&amp;Tonghop!F5928&amp;""""</f>
        <v>""</v>
      </c>
      <c r="E5928" s="3" t="str">
        <f>""""&amp;Tonghop!G5928&amp;""""</f>
        <v>""</v>
      </c>
      <c r="F5928" s="3" t="str">
        <f>""""&amp;Tonghop!H5928&amp;""""</f>
        <v>""</v>
      </c>
      <c r="G5928" s="3" t="str">
        <f>""""&amp;Tonghop!I5928&amp;""""</f>
        <v>"解説　6-10"</v>
      </c>
      <c r="H5928" s="3" t="str">
        <f>""""&amp;Tonghop!J5928&amp;""""</f>
        <v>""</v>
      </c>
      <c r="I5928" s="3"/>
      <c r="J5928" s="3" t="str">
        <f>Tonghop!K5928</f>
        <v>tuvung2kyu_01.doc</v>
      </c>
    </row>
    <row r="5929" spans="1:10" ht="15" hidden="1" customHeight="1">
      <c r="A5929" s="3" t="str">
        <f>""""&amp;Tonghop!B5929&amp;""""</f>
        <v>"担当者"</v>
      </c>
      <c r="B5929" s="3" t="str">
        <f>""""&amp;Tonghop!C5929&amp;""""</f>
        <v>"たんとうしゃ"</v>
      </c>
      <c r="C5929" s="3" t="str">
        <f>""""&amp;Tonghop!D5929&amp;""""</f>
        <v>"Người chịu trách nhiệm"</v>
      </c>
      <c r="D5929" s="3" t="str">
        <f>""""&amp;Tonghop!F5929&amp;""""</f>
        <v>""</v>
      </c>
      <c r="E5929" s="3" t="str">
        <f>""""&amp;Tonghop!G5929&amp;""""</f>
        <v>""</v>
      </c>
      <c r="F5929" s="3" t="str">
        <f>""""&amp;Tonghop!H5929&amp;""""</f>
        <v>""</v>
      </c>
      <c r="G5929" s="3" t="str">
        <f>""""&amp;Tonghop!I5929&amp;""""</f>
        <v>"解説　6-10"</v>
      </c>
      <c r="H5929" s="3" t="str">
        <f>""""&amp;Tonghop!J5929&amp;""""</f>
        <v>""</v>
      </c>
      <c r="I5929" s="3"/>
      <c r="J5929" s="3" t="str">
        <f>Tonghop!K5929</f>
        <v>tuvung2kyu_01.doc</v>
      </c>
    </row>
    <row r="5930" spans="1:10" ht="15" hidden="1" customHeight="1">
      <c r="A5930" s="3" t="str">
        <f>""""&amp;Tonghop!B5930&amp;""""</f>
        <v>"主な人物"</v>
      </c>
      <c r="B5930" s="3" t="str">
        <f>""""&amp;Tonghop!C5930&amp;""""</f>
        <v>"おもなじんぶつ"</v>
      </c>
      <c r="C5930" s="3" t="str">
        <f>""""&amp;Tonghop!D5930&amp;""""</f>
        <v>"Nhân vật chính"</v>
      </c>
      <c r="D5930" s="3" t="str">
        <f>""""&amp;Tonghop!F5930&amp;""""</f>
        <v>""</v>
      </c>
      <c r="E5930" s="3" t="str">
        <f>""""&amp;Tonghop!G5930&amp;""""</f>
        <v>""</v>
      </c>
      <c r="F5930" s="3" t="str">
        <f>""""&amp;Tonghop!H5930&amp;""""</f>
        <v>""</v>
      </c>
      <c r="G5930" s="3" t="str">
        <f>""""&amp;Tonghop!I5930&amp;""""</f>
        <v>"解説　6-10"</v>
      </c>
      <c r="H5930" s="3" t="str">
        <f>""""&amp;Tonghop!J5930&amp;""""</f>
        <v>""</v>
      </c>
      <c r="I5930" s="3"/>
      <c r="J5930" s="3" t="str">
        <f>Tonghop!K5930</f>
        <v>tuvung2kyu_01.doc</v>
      </c>
    </row>
    <row r="5931" spans="1:10" ht="15" hidden="1" customHeight="1">
      <c r="A5931" s="3" t="str">
        <f>""""&amp;Tonghop!B5931&amp;""""</f>
        <v>"先輩"</v>
      </c>
      <c r="B5931" s="3" t="str">
        <f>""""&amp;Tonghop!C5931&amp;""""</f>
        <v>"せんぱい"</v>
      </c>
      <c r="C5931" s="3" t="str">
        <f>""""&amp;Tonghop!D5931&amp;""""</f>
        <v>"Tiền bối"</v>
      </c>
      <c r="D5931" s="3" t="str">
        <f>""""&amp;Tonghop!F5931&amp;""""</f>
        <v>""</v>
      </c>
      <c r="E5931" s="3" t="str">
        <f>""""&amp;Tonghop!G5931&amp;""""</f>
        <v>""</v>
      </c>
      <c r="F5931" s="3" t="str">
        <f>""""&amp;Tonghop!H5931&amp;""""</f>
        <v>""</v>
      </c>
      <c r="G5931" s="3" t="str">
        <f>""""&amp;Tonghop!I5931&amp;""""</f>
        <v>"解説　6-10"</v>
      </c>
      <c r="H5931" s="3" t="str">
        <f>""""&amp;Tonghop!J5931&amp;""""</f>
        <v>""</v>
      </c>
      <c r="I5931" s="3"/>
      <c r="J5931" s="3" t="str">
        <f>Tonghop!K5931</f>
        <v>tuvung2kyu_01.doc</v>
      </c>
    </row>
    <row r="5932" spans="1:10" ht="15" hidden="1" customHeight="1">
      <c r="A5932" s="3" t="str">
        <f>""""&amp;Tonghop!B5932&amp;""""</f>
        <v>"後輩"</v>
      </c>
      <c r="B5932" s="3" t="str">
        <f>""""&amp;Tonghop!C5932&amp;""""</f>
        <v>"こうはい"</v>
      </c>
      <c r="C5932" s="3" t="str">
        <f>""""&amp;Tonghop!D5932&amp;""""</f>
        <v>"Hậu bối"</v>
      </c>
      <c r="D5932" s="3" t="str">
        <f>""""&amp;Tonghop!F5932&amp;""""</f>
        <v>""</v>
      </c>
      <c r="E5932" s="3" t="str">
        <f>""""&amp;Tonghop!G5932&amp;""""</f>
        <v>""</v>
      </c>
      <c r="F5932" s="3" t="str">
        <f>""""&amp;Tonghop!H5932&amp;""""</f>
        <v>""</v>
      </c>
      <c r="G5932" s="3" t="str">
        <f>""""&amp;Tonghop!I5932&amp;""""</f>
        <v>"解説　6-10"</v>
      </c>
      <c r="H5932" s="3" t="str">
        <f>""""&amp;Tonghop!J5932&amp;""""</f>
        <v>""</v>
      </c>
      <c r="I5932" s="3"/>
      <c r="J5932" s="3" t="str">
        <f>Tonghop!K5932</f>
        <v>tuvung2kyu_01.doc</v>
      </c>
    </row>
    <row r="5933" spans="1:10" ht="15" hidden="1" customHeight="1">
      <c r="A5933" s="3" t="str">
        <f>""""&amp;Tonghop!B5933&amp;""""</f>
        <v>"一生"</v>
      </c>
      <c r="B5933" s="3" t="str">
        <f>""""&amp;Tonghop!C5933&amp;""""</f>
        <v>"いっしょう"</v>
      </c>
      <c r="C5933" s="3" t="str">
        <f>""""&amp;Tonghop!D5933&amp;""""</f>
        <v>"đời người"</v>
      </c>
      <c r="D5933" s="3" t="str">
        <f>""""&amp;Tonghop!F5933&amp;""""</f>
        <v>""</v>
      </c>
      <c r="E5933" s="3" t="str">
        <f>""""&amp;Tonghop!G5933&amp;""""</f>
        <v>""</v>
      </c>
      <c r="F5933" s="3" t="str">
        <f>""""&amp;Tonghop!H5933&amp;""""</f>
        <v>""</v>
      </c>
      <c r="G5933" s="3" t="str">
        <f>""""&amp;Tonghop!I5933&amp;""""</f>
        <v>"解説　6-10"</v>
      </c>
      <c r="H5933" s="3" t="str">
        <f>""""&amp;Tonghop!J5933&amp;""""</f>
        <v>""</v>
      </c>
      <c r="I5933" s="3"/>
      <c r="J5933" s="3" t="str">
        <f>Tonghop!K5933</f>
        <v>tuvung2kyu_01.doc</v>
      </c>
    </row>
    <row r="5934" spans="1:10" ht="15" hidden="1" customHeight="1">
      <c r="A5934" s="3" t="str">
        <f>""""&amp;Tonghop!B5934&amp;""""</f>
        <v>"新製品"</v>
      </c>
      <c r="B5934" s="3" t="str">
        <f>""""&amp;Tonghop!C5934&amp;""""</f>
        <v>"しんせいひん"</v>
      </c>
      <c r="C5934" s="3" t="str">
        <f>""""&amp;Tonghop!D5934&amp;""""</f>
        <v>"Sản phẩm mới"</v>
      </c>
      <c r="D5934" s="3" t="str">
        <f>""""&amp;Tonghop!F5934&amp;""""</f>
        <v>""</v>
      </c>
      <c r="E5934" s="3" t="str">
        <f>""""&amp;Tonghop!G5934&amp;""""</f>
        <v>""</v>
      </c>
      <c r="F5934" s="3" t="str">
        <f>""""&amp;Tonghop!H5934&amp;""""</f>
        <v>""</v>
      </c>
      <c r="G5934" s="3" t="str">
        <f>""""&amp;Tonghop!I5934&amp;""""</f>
        <v>"解説　6-10"</v>
      </c>
      <c r="H5934" s="3" t="str">
        <f>""""&amp;Tonghop!J5934&amp;""""</f>
        <v>""</v>
      </c>
      <c r="I5934" s="3"/>
      <c r="J5934" s="3" t="str">
        <f>Tonghop!K5934</f>
        <v>tuvung2kyu_01.doc</v>
      </c>
    </row>
    <row r="5935" spans="1:10" ht="15" hidden="1" customHeight="1">
      <c r="A5935" s="3" t="str">
        <f>""""&amp;Tonghop!B5935&amp;""""</f>
        <v>"説明"</v>
      </c>
      <c r="B5935" s="3" t="str">
        <f>""""&amp;Tonghop!C5935&amp;""""</f>
        <v>"せつめい"</v>
      </c>
      <c r="C5935" s="3" t="str">
        <f>""""&amp;Tonghop!D5935&amp;""""</f>
        <v>"Giải thích, thuyết minh "</v>
      </c>
      <c r="D5935" s="3" t="str">
        <f>""""&amp;Tonghop!F5935&amp;""""</f>
        <v>""</v>
      </c>
      <c r="E5935" s="3" t="str">
        <f>""""&amp;Tonghop!G5935&amp;""""</f>
        <v>""</v>
      </c>
      <c r="F5935" s="3" t="str">
        <f>""""&amp;Tonghop!H5935&amp;""""</f>
        <v>""</v>
      </c>
      <c r="G5935" s="3" t="str">
        <f>""""&amp;Tonghop!I5935&amp;""""</f>
        <v>"解説　6-10"</v>
      </c>
      <c r="H5935" s="3" t="str">
        <f>""""&amp;Tonghop!J5935&amp;""""</f>
        <v>""</v>
      </c>
      <c r="I5935" s="3"/>
      <c r="J5935" s="3" t="str">
        <f>Tonghop!K5935</f>
        <v>tuvung2kyu_01.doc</v>
      </c>
    </row>
    <row r="5936" spans="1:10" ht="15" hidden="1" customHeight="1">
      <c r="A5936" s="3" t="str">
        <f>""""&amp;Tonghop!B5936&amp;""""</f>
        <v>"習慣"</v>
      </c>
      <c r="B5936" s="3" t="str">
        <f>""""&amp;Tonghop!C5936&amp;""""</f>
        <v>"しゅうかん"</v>
      </c>
      <c r="C5936" s="3" t="str">
        <f>""""&amp;Tonghop!D5936&amp;""""</f>
        <v>"Phong tục, tập quán"</v>
      </c>
      <c r="D5936" s="3" t="str">
        <f>""""&amp;Tonghop!F5936&amp;""""</f>
        <v>""</v>
      </c>
      <c r="E5936" s="3" t="str">
        <f>""""&amp;Tonghop!G5936&amp;""""</f>
        <v>""</v>
      </c>
      <c r="F5936" s="3" t="str">
        <f>""""&amp;Tonghop!H5936&amp;""""</f>
        <v>""</v>
      </c>
      <c r="G5936" s="3" t="str">
        <f>""""&amp;Tonghop!I5936&amp;""""</f>
        <v>"解説　6-10"</v>
      </c>
      <c r="H5936" s="3" t="str">
        <f>""""&amp;Tonghop!J5936&amp;""""</f>
        <v>""</v>
      </c>
      <c r="I5936" s="3"/>
      <c r="J5936" s="3" t="str">
        <f>Tonghop!K5936</f>
        <v>tuvung2kyu_01.doc</v>
      </c>
    </row>
    <row r="5937" spans="1:10" ht="15" hidden="1" customHeight="1">
      <c r="A5937" s="3" t="str">
        <f>""""&amp;Tonghop!B5937&amp;""""</f>
        <v>"自分"</v>
      </c>
      <c r="B5937" s="3" t="str">
        <f>""""&amp;Tonghop!C5937&amp;""""</f>
        <v>"じぶん"</v>
      </c>
      <c r="C5937" s="3" t="str">
        <f>""""&amp;Tonghop!D5937&amp;""""</f>
        <v>"Chính mình, chính ai đó "</v>
      </c>
      <c r="D5937" s="3" t="str">
        <f>""""&amp;Tonghop!F5937&amp;""""</f>
        <v>""</v>
      </c>
      <c r="E5937" s="3" t="str">
        <f>""""&amp;Tonghop!G5937&amp;""""</f>
        <v>""</v>
      </c>
      <c r="F5937" s="3" t="str">
        <f>""""&amp;Tonghop!H5937&amp;""""</f>
        <v>""</v>
      </c>
      <c r="G5937" s="3" t="str">
        <f>""""&amp;Tonghop!I5937&amp;""""</f>
        <v>"解説　6-10"</v>
      </c>
      <c r="H5937" s="3" t="str">
        <f>""""&amp;Tonghop!J5937&amp;""""</f>
        <v>""</v>
      </c>
      <c r="I5937" s="3"/>
      <c r="J5937" s="3" t="str">
        <f>Tonghop!K5937</f>
        <v>tuvung2kyu_01.doc</v>
      </c>
    </row>
    <row r="5938" spans="1:10" ht="15" hidden="1" customHeight="1">
      <c r="A5938" s="3" t="str">
        <f>""""&amp;Tonghop!B5938&amp;""""</f>
        <v>"国"</v>
      </c>
      <c r="B5938" s="3" t="str">
        <f>""""&amp;Tonghop!C5938&amp;""""</f>
        <v>"くに"</v>
      </c>
      <c r="C5938" s="3" t="str">
        <f>""""&amp;Tonghop!D5938&amp;""""</f>
        <v>"Nước "</v>
      </c>
      <c r="D5938" s="3" t="str">
        <f>""""&amp;Tonghop!F5938&amp;""""</f>
        <v>""</v>
      </c>
      <c r="E5938" s="3" t="str">
        <f>""""&amp;Tonghop!G5938&amp;""""</f>
        <v>""</v>
      </c>
      <c r="F5938" s="3" t="str">
        <f>""""&amp;Tonghop!H5938&amp;""""</f>
        <v>""</v>
      </c>
      <c r="G5938" s="3" t="str">
        <f>""""&amp;Tonghop!I5938&amp;""""</f>
        <v>"解説　6-10"</v>
      </c>
      <c r="H5938" s="3" t="str">
        <f>""""&amp;Tonghop!J5938&amp;""""</f>
        <v>""</v>
      </c>
      <c r="I5938" s="3"/>
      <c r="J5938" s="3" t="str">
        <f>Tonghop!K5938</f>
        <v>tuvung2kyu_01.doc</v>
      </c>
    </row>
    <row r="5939" spans="1:10" ht="15" hidden="1" customHeight="1">
      <c r="A5939" s="3" t="str">
        <f>""""&amp;Tonghop!B5939&amp;""""</f>
        <v>"考える"</v>
      </c>
      <c r="B5939" s="3" t="str">
        <f>""""&amp;Tonghop!C5939&amp;""""</f>
        <v>"かんがえる"</v>
      </c>
      <c r="C5939" s="3" t="str">
        <f>""""&amp;Tonghop!D5939&amp;""""</f>
        <v>"Suy nghĩ"</v>
      </c>
      <c r="D5939" s="3" t="str">
        <f>""""&amp;Tonghop!F5939&amp;""""</f>
        <v>""</v>
      </c>
      <c r="E5939" s="3" t="str">
        <f>""""&amp;Tonghop!G5939&amp;""""</f>
        <v>""</v>
      </c>
      <c r="F5939" s="3" t="str">
        <f>""""&amp;Tonghop!H5939&amp;""""</f>
        <v>""</v>
      </c>
      <c r="G5939" s="3" t="str">
        <f>""""&amp;Tonghop!I5939&amp;""""</f>
        <v>"解説　6-10"</v>
      </c>
      <c r="H5939" s="3" t="str">
        <f>""""&amp;Tonghop!J5939&amp;""""</f>
        <v>""</v>
      </c>
      <c r="I5939" s="3"/>
      <c r="J5939" s="3" t="str">
        <f>Tonghop!K5939</f>
        <v>tuvung2kyu_01.doc</v>
      </c>
    </row>
    <row r="5940" spans="1:10" ht="15" hidden="1" customHeight="1">
      <c r="A5940" s="3" t="str">
        <f>""""&amp;Tonghop!B5940&amp;""""</f>
        <v>"本"</v>
      </c>
      <c r="B5940" s="3" t="str">
        <f>""""&amp;Tonghop!C5940&amp;""""</f>
        <v>"ほん"</v>
      </c>
      <c r="C5940" s="3" t="str">
        <f>""""&amp;Tonghop!D5940&amp;""""</f>
        <v>"Sách "</v>
      </c>
      <c r="D5940" s="3" t="str">
        <f>""""&amp;Tonghop!F5940&amp;""""</f>
        <v>""</v>
      </c>
      <c r="E5940" s="3" t="str">
        <f>""""&amp;Tonghop!G5940&amp;""""</f>
        <v>""</v>
      </c>
      <c r="F5940" s="3" t="str">
        <f>""""&amp;Tonghop!H5940&amp;""""</f>
        <v>""</v>
      </c>
      <c r="G5940" s="3" t="str">
        <f>""""&amp;Tonghop!I5940&amp;""""</f>
        <v>"解説　6-10"</v>
      </c>
      <c r="H5940" s="3" t="str">
        <f>""""&amp;Tonghop!J5940&amp;""""</f>
        <v>""</v>
      </c>
      <c r="I5940" s="3"/>
      <c r="J5940" s="3" t="str">
        <f>Tonghop!K5940</f>
        <v>tuvung2kyu_01.doc</v>
      </c>
    </row>
    <row r="5941" spans="1:10" ht="15" hidden="1" customHeight="1">
      <c r="A5941" s="3" t="str">
        <f>""""&amp;Tonghop!B5941&amp;""""</f>
        <v>"判断"</v>
      </c>
      <c r="B5941" s="3" t="str">
        <f>""""&amp;Tonghop!C5941&amp;""""</f>
        <v>"はんだん"</v>
      </c>
      <c r="C5941" s="3" t="str">
        <f>""""&amp;Tonghop!D5941&amp;""""</f>
        <v>"Quyết định, phán quyết"</v>
      </c>
      <c r="D5941" s="3" t="str">
        <f>""""&amp;Tonghop!F5941&amp;""""</f>
        <v>""</v>
      </c>
      <c r="E5941" s="3" t="str">
        <f>""""&amp;Tonghop!G5941&amp;""""</f>
        <v>""</v>
      </c>
      <c r="F5941" s="3" t="str">
        <f>""""&amp;Tonghop!H5941&amp;""""</f>
        <v>""</v>
      </c>
      <c r="G5941" s="3" t="str">
        <f>""""&amp;Tonghop!I5941&amp;""""</f>
        <v>"解説　11-15"</v>
      </c>
      <c r="H5941" s="3" t="str">
        <f>""""&amp;Tonghop!J5941&amp;""""</f>
        <v>""</v>
      </c>
      <c r="I5941" s="3"/>
      <c r="J5941" s="3" t="str">
        <f>Tonghop!K5941</f>
        <v>tuvung2kyu_01.doc</v>
      </c>
    </row>
    <row r="5942" spans="1:10" ht="15" hidden="1" customHeight="1">
      <c r="A5942" s="3" t="str">
        <f>""""&amp;Tonghop!B5942&amp;""""</f>
        <v>"評価"</v>
      </c>
      <c r="B5942" s="3" t="str">
        <f>""""&amp;Tonghop!C5942&amp;""""</f>
        <v>"ひょうか"</v>
      </c>
      <c r="C5942" s="3" t="str">
        <f>""""&amp;Tonghop!D5942&amp;""""</f>
        <v>"đánh giá, định giá, ước lượng"</v>
      </c>
      <c r="D5942" s="3" t="str">
        <f>""""&amp;Tonghop!F5942&amp;""""</f>
        <v>""</v>
      </c>
      <c r="E5942" s="3" t="str">
        <f>""""&amp;Tonghop!G5942&amp;""""</f>
        <v>""</v>
      </c>
      <c r="F5942" s="3" t="str">
        <f>""""&amp;Tonghop!H5942&amp;""""</f>
        <v>""</v>
      </c>
      <c r="G5942" s="3" t="str">
        <f>""""&amp;Tonghop!I5942&amp;""""</f>
        <v>"解説　11-15"</v>
      </c>
      <c r="H5942" s="3" t="str">
        <f>""""&amp;Tonghop!J5942&amp;""""</f>
        <v>""</v>
      </c>
      <c r="I5942" s="3"/>
      <c r="J5942" s="3" t="str">
        <f>Tonghop!K5942</f>
        <v>tuvung2kyu_01.doc</v>
      </c>
    </row>
    <row r="5943" spans="1:10" ht="15" hidden="1" customHeight="1">
      <c r="A5943" s="3" t="str">
        <f>""""&amp;Tonghop!B5943&amp;""""</f>
        <v>"人類"</v>
      </c>
      <c r="B5943" s="3" t="str">
        <f>""""&amp;Tonghop!C5943&amp;""""</f>
        <v>"じんるい"</v>
      </c>
      <c r="C5943" s="3" t="str">
        <f>""""&amp;Tonghop!D5943&amp;""""</f>
        <v>"Nhân loại, loài người"</v>
      </c>
      <c r="D5943" s="3" t="str">
        <f>""""&amp;Tonghop!F5943&amp;""""</f>
        <v>""</v>
      </c>
      <c r="E5943" s="3" t="str">
        <f>""""&amp;Tonghop!G5943&amp;""""</f>
        <v>""</v>
      </c>
      <c r="F5943" s="3" t="str">
        <f>""""&amp;Tonghop!H5943&amp;""""</f>
        <v>""</v>
      </c>
      <c r="G5943" s="3" t="str">
        <f>""""&amp;Tonghop!I5943&amp;""""</f>
        <v>"解説　11-15"</v>
      </c>
      <c r="H5943" s="3" t="str">
        <f>""""&amp;Tonghop!J5943&amp;""""</f>
        <v>""</v>
      </c>
      <c r="I5943" s="3"/>
      <c r="J5943" s="3" t="str">
        <f>Tonghop!K5943</f>
        <v>tuvung2kyu_01.doc</v>
      </c>
    </row>
    <row r="5944" spans="1:10" ht="15" hidden="1" customHeight="1">
      <c r="A5944" s="3" t="str">
        <f>""""&amp;Tonghop!B5944&amp;""""</f>
        <v>"課題"</v>
      </c>
      <c r="B5944" s="3" t="str">
        <f>""""&amp;Tonghop!C5944&amp;""""</f>
        <v>"かだい"</v>
      </c>
      <c r="C5944" s="3" t="str">
        <f>""""&amp;Tonghop!D5944&amp;""""</f>
        <v>"Vấn đề, đề tài chính"</v>
      </c>
      <c r="D5944" s="3" t="str">
        <f>""""&amp;Tonghop!F5944&amp;""""</f>
        <v>""</v>
      </c>
      <c r="E5944" s="3" t="str">
        <f>""""&amp;Tonghop!G5944&amp;""""</f>
        <v>""</v>
      </c>
      <c r="F5944" s="3" t="str">
        <f>""""&amp;Tonghop!H5944&amp;""""</f>
        <v>""</v>
      </c>
      <c r="G5944" s="3" t="str">
        <f>""""&amp;Tonghop!I5944&amp;""""</f>
        <v>"解説　11-15"</v>
      </c>
      <c r="H5944" s="3" t="str">
        <f>""""&amp;Tonghop!J5944&amp;""""</f>
        <v>""</v>
      </c>
      <c r="I5944" s="3"/>
      <c r="J5944" s="3" t="str">
        <f>Tonghop!K5944</f>
        <v>tuvung2kyu_01.doc</v>
      </c>
    </row>
    <row r="5945" spans="1:10" ht="15" hidden="1" customHeight="1">
      <c r="A5945" s="3" t="str">
        <f>""""&amp;Tonghop!B5945&amp;""""</f>
        <v>"と共に"</v>
      </c>
      <c r="B5945" s="3" t="str">
        <f>""""&amp;Tonghop!C5945&amp;""""</f>
        <v>"とともに"</v>
      </c>
      <c r="C5945" s="3" t="str">
        <f>""""&amp;Tonghop!D5945&amp;""""</f>
        <v>"Cùng với"</v>
      </c>
      <c r="D5945" s="3" t="str">
        <f>""""&amp;Tonghop!F5945&amp;""""</f>
        <v>""</v>
      </c>
      <c r="E5945" s="3" t="str">
        <f>""""&amp;Tonghop!G5945&amp;""""</f>
        <v>""</v>
      </c>
      <c r="F5945" s="3" t="str">
        <f>""""&amp;Tonghop!H5945&amp;""""</f>
        <v>""</v>
      </c>
      <c r="G5945" s="3" t="str">
        <f>""""&amp;Tonghop!I5945&amp;""""</f>
        <v>"解説　11-15"</v>
      </c>
      <c r="H5945" s="3" t="str">
        <f>""""&amp;Tonghop!J5945&amp;""""</f>
        <v>""</v>
      </c>
      <c r="I5945" s="3"/>
      <c r="J5945" s="3" t="str">
        <f>Tonghop!K5945</f>
        <v>tuvung2kyu_01.doc</v>
      </c>
    </row>
    <row r="5946" spans="1:10" ht="15" hidden="1" customHeight="1">
      <c r="A5946" s="3" t="str">
        <f>""""&amp;Tonghop!B5946&amp;""""</f>
        <v>"伴う"</v>
      </c>
      <c r="B5946" s="3" t="str">
        <f>""""&amp;Tonghop!C5946&amp;""""</f>
        <v>"ともなう"</v>
      </c>
      <c r="C5946" s="3" t="str">
        <f>""""&amp;Tonghop!D5946&amp;""""</f>
        <v>"Cùng với"</v>
      </c>
      <c r="D5946" s="3" t="str">
        <f>""""&amp;Tonghop!F5946&amp;""""</f>
        <v>""</v>
      </c>
      <c r="E5946" s="3" t="str">
        <f>""""&amp;Tonghop!G5946&amp;""""</f>
        <v>""</v>
      </c>
      <c r="F5946" s="3" t="str">
        <f>""""&amp;Tonghop!H5946&amp;""""</f>
        <v>""</v>
      </c>
      <c r="G5946" s="3" t="str">
        <f>""""&amp;Tonghop!I5946&amp;""""</f>
        <v>"解説　11-15"</v>
      </c>
      <c r="H5946" s="3" t="str">
        <f>""""&amp;Tonghop!J5946&amp;""""</f>
        <v>""</v>
      </c>
      <c r="I5946" s="3"/>
      <c r="J5946" s="3" t="str">
        <f>Tonghop!K5946</f>
        <v>tuvung2kyu_01.doc</v>
      </c>
    </row>
    <row r="5947" spans="1:10" ht="15" hidden="1" customHeight="1">
      <c r="A5947" s="3" t="str">
        <f>""""&amp;Tonghop!B5947&amp;""""</f>
        <v>"円高"</v>
      </c>
      <c r="B5947" s="3" t="str">
        <f>""""&amp;Tonghop!C5947&amp;""""</f>
        <v>"えんだか"</v>
      </c>
      <c r="C5947" s="3" t="str">
        <f>""""&amp;Tonghop!D5947&amp;""""</f>
        <v>"Việc giá trị đồng Yen cao"</v>
      </c>
      <c r="D5947" s="3" t="str">
        <f>""""&amp;Tonghop!F5947&amp;""""</f>
        <v>""</v>
      </c>
      <c r="E5947" s="3" t="str">
        <f>""""&amp;Tonghop!G5947&amp;""""</f>
        <v>""</v>
      </c>
      <c r="F5947" s="3" t="str">
        <f>""""&amp;Tonghop!H5947&amp;""""</f>
        <v>""</v>
      </c>
      <c r="G5947" s="3" t="str">
        <f>""""&amp;Tonghop!I5947&amp;""""</f>
        <v>"解説　11-15"</v>
      </c>
      <c r="H5947" s="3" t="str">
        <f>""""&amp;Tonghop!J5947&amp;""""</f>
        <v>""</v>
      </c>
      <c r="I5947" s="3"/>
      <c r="J5947" s="3" t="str">
        <f>Tonghop!K5947</f>
        <v>tuvung2kyu_01.doc</v>
      </c>
    </row>
    <row r="5948" spans="1:10" ht="15" hidden="1" customHeight="1">
      <c r="A5948" s="3" t="str">
        <f>""""&amp;Tonghop!B5948&amp;""""</f>
        <v>"来日する"</v>
      </c>
      <c r="B5948" s="3" t="str">
        <f>""""&amp;Tonghop!C5948&amp;""""</f>
        <v>"らいにちする"</v>
      </c>
      <c r="C5948" s="3" t="str">
        <f>""""&amp;Tonghop!D5948&amp;""""</f>
        <v>"Đến thăm nước Nhật"</v>
      </c>
      <c r="D5948" s="3" t="str">
        <f>""""&amp;Tonghop!F5948&amp;""""</f>
        <v>""</v>
      </c>
      <c r="E5948" s="3" t="str">
        <f>""""&amp;Tonghop!G5948&amp;""""</f>
        <v>""</v>
      </c>
      <c r="F5948" s="3" t="str">
        <f>""""&amp;Tonghop!H5948&amp;""""</f>
        <v>""</v>
      </c>
      <c r="G5948" s="3" t="str">
        <f>""""&amp;Tonghop!I5948&amp;""""</f>
        <v>"解説　11-15"</v>
      </c>
      <c r="H5948" s="3" t="str">
        <f>""""&amp;Tonghop!J5948&amp;""""</f>
        <v>""</v>
      </c>
      <c r="I5948" s="3"/>
      <c r="J5948" s="3" t="str">
        <f>Tonghop!K5948</f>
        <v>tuvung2kyu_01.doc</v>
      </c>
    </row>
    <row r="5949" spans="1:10" ht="15" hidden="1" customHeight="1">
      <c r="A5949" s="3" t="str">
        <f>""""&amp;Tonghop!B5949&amp;""""</f>
        <v>"火災"</v>
      </c>
      <c r="B5949" s="3" t="str">
        <f>""""&amp;Tonghop!C5949&amp;""""</f>
        <v>"かさい"</v>
      </c>
      <c r="C5949" s="3" t="str">
        <f>""""&amp;Tonghop!D5949&amp;""""</f>
        <v>"đám cháy lớn, tai họa lớn"</v>
      </c>
      <c r="D5949" s="3" t="str">
        <f>""""&amp;Tonghop!F5949&amp;""""</f>
        <v>""</v>
      </c>
      <c r="E5949" s="3" t="str">
        <f>""""&amp;Tonghop!G5949&amp;""""</f>
        <v>""</v>
      </c>
      <c r="F5949" s="3" t="str">
        <f>""""&amp;Tonghop!H5949&amp;""""</f>
        <v>""</v>
      </c>
      <c r="G5949" s="3" t="str">
        <f>""""&amp;Tonghop!I5949&amp;""""</f>
        <v>"解説　11-15"</v>
      </c>
      <c r="H5949" s="3" t="str">
        <f>""""&amp;Tonghop!J5949&amp;""""</f>
        <v>""</v>
      </c>
      <c r="I5949" s="3"/>
      <c r="J5949" s="3" t="str">
        <f>Tonghop!K5949</f>
        <v>tuvung2kyu_01.doc</v>
      </c>
    </row>
    <row r="5950" spans="1:10" ht="15" hidden="1" customHeight="1">
      <c r="A5950" s="3" t="str">
        <f>""""&amp;Tonghop!B5950&amp;""""</f>
        <v>"発生"</v>
      </c>
      <c r="B5950" s="3" t="str">
        <f>""""&amp;Tonghop!C5950&amp;""""</f>
        <v>"はっせい"</v>
      </c>
      <c r="C5950" s="3" t="str">
        <f>""""&amp;Tonghop!D5950&amp;""""</f>
        <v>"Bùng nổ, xảy ra, căn nguyên"</v>
      </c>
      <c r="D5950" s="3" t="str">
        <f>""""&amp;Tonghop!F5950&amp;""""</f>
        <v>""</v>
      </c>
      <c r="E5950" s="3" t="str">
        <f>""""&amp;Tonghop!G5950&amp;""""</f>
        <v>""</v>
      </c>
      <c r="F5950" s="3" t="str">
        <f>""""&amp;Tonghop!H5950&amp;""""</f>
        <v>""</v>
      </c>
      <c r="G5950" s="3" t="str">
        <f>""""&amp;Tonghop!I5950&amp;""""</f>
        <v>"解説　11-15"</v>
      </c>
      <c r="H5950" s="3" t="str">
        <f>""""&amp;Tonghop!J5950&amp;""""</f>
        <v>""</v>
      </c>
      <c r="I5950" s="3"/>
      <c r="J5950" s="3" t="str">
        <f>Tonghop!K5950</f>
        <v>tuvung2kyu_01.doc</v>
      </c>
    </row>
    <row r="5951" spans="1:10" ht="15" hidden="1" customHeight="1">
      <c r="A5951" s="3" t="str">
        <f>""""&amp;Tonghop!B5951&amp;""""</f>
        <v>"責任"</v>
      </c>
      <c r="B5951" s="3" t="str">
        <f>""""&amp;Tonghop!C5951&amp;""""</f>
        <v>"せきにん"</v>
      </c>
      <c r="C5951" s="3" t="str">
        <f>""""&amp;Tonghop!D5951&amp;""""</f>
        <v>"Bổn phận, nhiệm vụ, trách nhiệm"</v>
      </c>
      <c r="D5951" s="3" t="str">
        <f>""""&amp;Tonghop!F5951&amp;""""</f>
        <v>""</v>
      </c>
      <c r="E5951" s="3" t="str">
        <f>""""&amp;Tonghop!G5951&amp;""""</f>
        <v>""</v>
      </c>
      <c r="F5951" s="3" t="str">
        <f>""""&amp;Tonghop!H5951&amp;""""</f>
        <v>""</v>
      </c>
      <c r="G5951" s="3" t="str">
        <f>""""&amp;Tonghop!I5951&amp;""""</f>
        <v>"解説　11-15"</v>
      </c>
      <c r="H5951" s="3" t="str">
        <f>""""&amp;Tonghop!J5951&amp;""""</f>
        <v>""</v>
      </c>
      <c r="I5951" s="3"/>
      <c r="J5951" s="3" t="str">
        <f>Tonghop!K5951</f>
        <v>tuvung2kyu_01.doc</v>
      </c>
    </row>
    <row r="5952" spans="1:10" ht="15" hidden="1" customHeight="1">
      <c r="A5952" s="3" t="str">
        <f>""""&amp;Tonghop!B5952&amp;""""</f>
        <v>"主体"</v>
      </c>
      <c r="B5952" s="3" t="str">
        <f>""""&amp;Tonghop!C5952&amp;""""</f>
        <v>"しゅたい"</v>
      </c>
      <c r="C5952" s="3" t="str">
        <f>""""&amp;Tonghop!D5952&amp;""""</f>
        <v>"Chủ thể"</v>
      </c>
      <c r="D5952" s="3" t="str">
        <f>""""&amp;Tonghop!F5952&amp;""""</f>
        <v>""</v>
      </c>
      <c r="E5952" s="3" t="str">
        <f>""""&amp;Tonghop!G5952&amp;""""</f>
        <v>""</v>
      </c>
      <c r="F5952" s="3" t="str">
        <f>""""&amp;Tonghop!H5952&amp;""""</f>
        <v>""</v>
      </c>
      <c r="G5952" s="3" t="str">
        <f>""""&amp;Tonghop!I5952&amp;""""</f>
        <v>"解説　11-15"</v>
      </c>
      <c r="H5952" s="3" t="str">
        <f>""""&amp;Tonghop!J5952&amp;""""</f>
        <v>""</v>
      </c>
      <c r="I5952" s="3"/>
      <c r="J5952" s="3" t="str">
        <f>Tonghop!K5952</f>
        <v>tuvung2kyu_01.doc</v>
      </c>
    </row>
    <row r="5953" spans="1:10" ht="15" hidden="1" customHeight="1">
      <c r="A5953" s="3" t="str">
        <f>""""&amp;Tonghop!B5953&amp;""""</f>
        <v>"主"</v>
      </c>
      <c r="B5953" s="3" t="str">
        <f>""""&amp;Tonghop!C5953&amp;""""</f>
        <v>"おも"</v>
      </c>
      <c r="C5953" s="3" t="str">
        <f>""""&amp;Tonghop!D5953&amp;""""</f>
        <v>"Quan trọng, chính, chủ yếu"</v>
      </c>
      <c r="D5953" s="3" t="str">
        <f>""""&amp;Tonghop!F5953&amp;""""</f>
        <v>""</v>
      </c>
      <c r="E5953" s="3" t="str">
        <f>""""&amp;Tonghop!G5953&amp;""""</f>
        <v>""</v>
      </c>
      <c r="F5953" s="3" t="str">
        <f>""""&amp;Tonghop!H5953&amp;""""</f>
        <v>""</v>
      </c>
      <c r="G5953" s="3" t="str">
        <f>""""&amp;Tonghop!I5953&amp;""""</f>
        <v>"解説　11-15"</v>
      </c>
      <c r="H5953" s="3" t="str">
        <f>""""&amp;Tonghop!J5953&amp;""""</f>
        <v>""</v>
      </c>
      <c r="I5953" s="3"/>
      <c r="J5953" s="3" t="str">
        <f>Tonghop!K5953</f>
        <v>tuvung2kyu_01.doc</v>
      </c>
    </row>
    <row r="5954" spans="1:10" ht="15" hidden="1" customHeight="1">
      <c r="A5954" s="3" t="str">
        <f>""""&amp;Tonghop!B5954&amp;""""</f>
        <v>"大陸"</v>
      </c>
      <c r="B5954" s="3" t="str">
        <f>""""&amp;Tonghop!C5954&amp;""""</f>
        <v>"たいりく"</v>
      </c>
      <c r="C5954" s="3" t="str">
        <f>""""&amp;Tonghop!D5954&amp;""""</f>
        <v>"Lục địa"</v>
      </c>
      <c r="D5954" s="3" t="str">
        <f>""""&amp;Tonghop!F5954&amp;""""</f>
        <v>""</v>
      </c>
      <c r="E5954" s="3" t="str">
        <f>""""&amp;Tonghop!G5954&amp;""""</f>
        <v>""</v>
      </c>
      <c r="F5954" s="3" t="str">
        <f>""""&amp;Tonghop!H5954&amp;""""</f>
        <v>""</v>
      </c>
      <c r="G5954" s="3" t="str">
        <f>""""&amp;Tonghop!I5954&amp;""""</f>
        <v>"解説　11-15"</v>
      </c>
      <c r="H5954" s="3" t="str">
        <f>""""&amp;Tonghop!J5954&amp;""""</f>
        <v>""</v>
      </c>
      <c r="I5954" s="3"/>
      <c r="J5954" s="3" t="str">
        <f>Tonghop!K5954</f>
        <v>tuvung2kyu_01.doc</v>
      </c>
    </row>
    <row r="5955" spans="1:10" ht="15" hidden="1" customHeight="1">
      <c r="A5955" s="3" t="str">
        <f>""""&amp;Tonghop!B5955&amp;""""</f>
        <v>"法案"</v>
      </c>
      <c r="B5955" s="3" t="str">
        <f>""""&amp;Tonghop!C5955&amp;""""</f>
        <v>"ほうあん"</v>
      </c>
      <c r="C5955" s="3" t="str">
        <f>""""&amp;Tonghop!D5955&amp;""""</f>
        <v>"Dự luật"</v>
      </c>
      <c r="D5955" s="3" t="str">
        <f>""""&amp;Tonghop!F5955&amp;""""</f>
        <v>""</v>
      </c>
      <c r="E5955" s="3" t="str">
        <f>""""&amp;Tonghop!G5955&amp;""""</f>
        <v>""</v>
      </c>
      <c r="F5955" s="3" t="str">
        <f>""""&amp;Tonghop!H5955&amp;""""</f>
        <v>""</v>
      </c>
      <c r="G5955" s="3" t="str">
        <f>""""&amp;Tonghop!I5955&amp;""""</f>
        <v>"解説　11-15"</v>
      </c>
      <c r="H5955" s="3" t="str">
        <f>""""&amp;Tonghop!J5955&amp;""""</f>
        <v>""</v>
      </c>
      <c r="I5955" s="3"/>
      <c r="J5955" s="3" t="str">
        <f>Tonghop!K5955</f>
        <v>tuvung2kyu_01.doc</v>
      </c>
    </row>
    <row r="5956" spans="1:10" ht="15" hidden="1" customHeight="1">
      <c r="A5956" s="3" t="str">
        <f>""""&amp;Tonghop!B5956&amp;""""</f>
        <v>"国会"</v>
      </c>
      <c r="B5956" s="3" t="str">
        <f>""""&amp;Tonghop!C5956&amp;""""</f>
        <v>"こっかい"</v>
      </c>
      <c r="C5956" s="3" t="str">
        <f>""""&amp;Tonghop!D5956&amp;""""</f>
        <v>"Quốc hội"</v>
      </c>
      <c r="D5956" s="3" t="str">
        <f>""""&amp;Tonghop!F5956&amp;""""</f>
        <v>""</v>
      </c>
      <c r="E5956" s="3" t="str">
        <f>""""&amp;Tonghop!G5956&amp;""""</f>
        <v>""</v>
      </c>
      <c r="F5956" s="3" t="str">
        <f>""""&amp;Tonghop!H5956&amp;""""</f>
        <v>""</v>
      </c>
      <c r="G5956" s="3" t="str">
        <f>""""&amp;Tonghop!I5956&amp;""""</f>
        <v>"解説　11-15"</v>
      </c>
      <c r="H5956" s="3" t="str">
        <f>""""&amp;Tonghop!J5956&amp;""""</f>
        <v>""</v>
      </c>
      <c r="I5956" s="3"/>
      <c r="J5956" s="3" t="str">
        <f>Tonghop!K5956</f>
        <v>tuvung2kyu_01.doc</v>
      </c>
    </row>
    <row r="5957" spans="1:10" ht="15" hidden="1" customHeight="1">
      <c r="A5957" s="3" t="str">
        <f>""""&amp;Tonghop!B5957&amp;""""</f>
        <v>"承認"</v>
      </c>
      <c r="B5957" s="3" t="str">
        <f>""""&amp;Tonghop!C5957&amp;""""</f>
        <v>"しょうにん"</v>
      </c>
      <c r="C5957" s="3" t="str">
        <f>""""&amp;Tonghop!D5957&amp;""""</f>
        <v>"Thừa nhận, công nhận"</v>
      </c>
      <c r="D5957" s="3" t="str">
        <f>""""&amp;Tonghop!F5957&amp;""""</f>
        <v>""</v>
      </c>
      <c r="E5957" s="3" t="str">
        <f>""""&amp;Tonghop!G5957&amp;""""</f>
        <v>""</v>
      </c>
      <c r="F5957" s="3" t="str">
        <f>""""&amp;Tonghop!H5957&amp;""""</f>
        <v>""</v>
      </c>
      <c r="G5957" s="3" t="str">
        <f>""""&amp;Tonghop!I5957&amp;""""</f>
        <v>"解説　11-15"</v>
      </c>
      <c r="H5957" s="3" t="str">
        <f>""""&amp;Tonghop!J5957&amp;""""</f>
        <v>""</v>
      </c>
      <c r="I5957" s="3"/>
      <c r="J5957" s="3" t="str">
        <f>Tonghop!K5957</f>
        <v>tuvung2kyu_01.doc</v>
      </c>
    </row>
    <row r="5958" spans="1:10" ht="15" hidden="1" customHeight="1">
      <c r="A5958" s="3" t="str">
        <f>""""&amp;Tonghop!B5958&amp;""""</f>
        <v>"医師"</v>
      </c>
      <c r="B5958" s="3" t="str">
        <f>""""&amp;Tonghop!C5958&amp;""""</f>
        <v>"いし"</v>
      </c>
      <c r="C5958" s="3" t="str">
        <f>""""&amp;Tonghop!D5958&amp;""""</f>
        <v>"Bác sĩ"</v>
      </c>
      <c r="D5958" s="3" t="str">
        <f>""""&amp;Tonghop!F5958&amp;""""</f>
        <v>""</v>
      </c>
      <c r="E5958" s="3" t="str">
        <f>""""&amp;Tonghop!G5958&amp;""""</f>
        <v>""</v>
      </c>
      <c r="F5958" s="3" t="str">
        <f>""""&amp;Tonghop!H5958&amp;""""</f>
        <v>""</v>
      </c>
      <c r="G5958" s="3" t="str">
        <f>""""&amp;Tonghop!I5958&amp;""""</f>
        <v>"解説　11-15"</v>
      </c>
      <c r="H5958" s="3" t="str">
        <f>""""&amp;Tonghop!J5958&amp;""""</f>
        <v>""</v>
      </c>
      <c r="I5958" s="3"/>
      <c r="J5958" s="3" t="str">
        <f>Tonghop!K5958</f>
        <v>tuvung2kyu_01.doc</v>
      </c>
    </row>
    <row r="5959" spans="1:10" ht="15" hidden="1" customHeight="1">
      <c r="A5959" s="3" t="str">
        <f>""""&amp;Tonghop!B5959&amp;""""</f>
        <v>"診断"</v>
      </c>
      <c r="B5959" s="3" t="str">
        <f>""""&amp;Tonghop!C5959&amp;""""</f>
        <v>"しんだん"</v>
      </c>
      <c r="C5959" s="3" t="str">
        <f>""""&amp;Tonghop!D5959&amp;""""</f>
        <v>"Chẩn Đoán"</v>
      </c>
      <c r="D5959" s="3" t="str">
        <f>""""&amp;Tonghop!F5959&amp;""""</f>
        <v>""</v>
      </c>
      <c r="E5959" s="3" t="str">
        <f>""""&amp;Tonghop!G5959&amp;""""</f>
        <v>""</v>
      </c>
      <c r="F5959" s="3" t="str">
        <f>""""&amp;Tonghop!H5959&amp;""""</f>
        <v>""</v>
      </c>
      <c r="G5959" s="3" t="str">
        <f>""""&amp;Tonghop!I5959&amp;""""</f>
        <v>"解説　11-15"</v>
      </c>
      <c r="H5959" s="3" t="str">
        <f>""""&amp;Tonghop!J5959&amp;""""</f>
        <v>""</v>
      </c>
      <c r="I5959" s="3"/>
      <c r="J5959" s="3" t="str">
        <f>Tonghop!K5959</f>
        <v>tuvung2kyu_01.doc</v>
      </c>
    </row>
    <row r="5960" spans="1:10" ht="15" hidden="1" customHeight="1">
      <c r="A5960" s="3" t="str">
        <f>""""&amp;Tonghop!B5960&amp;""""</f>
        <v>"結果"</v>
      </c>
      <c r="B5960" s="3" t="str">
        <f>""""&amp;Tonghop!C5960&amp;""""</f>
        <v>"けっか"</v>
      </c>
      <c r="C5960" s="3" t="str">
        <f>""""&amp;Tonghop!D5960&amp;""""</f>
        <v>"Kết quả"</v>
      </c>
      <c r="D5960" s="3" t="str">
        <f>""""&amp;Tonghop!F5960&amp;""""</f>
        <v>""</v>
      </c>
      <c r="E5960" s="3" t="str">
        <f>""""&amp;Tonghop!G5960&amp;""""</f>
        <v>""</v>
      </c>
      <c r="F5960" s="3" t="str">
        <f>""""&amp;Tonghop!H5960&amp;""""</f>
        <v>""</v>
      </c>
      <c r="G5960" s="3" t="str">
        <f>""""&amp;Tonghop!I5960&amp;""""</f>
        <v>"解説　11-15"</v>
      </c>
      <c r="H5960" s="3" t="str">
        <f>""""&amp;Tonghop!J5960&amp;""""</f>
        <v>""</v>
      </c>
      <c r="I5960" s="3"/>
      <c r="J5960" s="3" t="str">
        <f>Tonghop!K5960</f>
        <v>tuvung2kyu_01.doc</v>
      </c>
    </row>
    <row r="5961" spans="1:10" ht="15" hidden="1" customHeight="1">
      <c r="A5961" s="3" t="str">
        <f>""""&amp;Tonghop!B5961&amp;""""</f>
        <v>"報告"</v>
      </c>
      <c r="B5961" s="3" t="str">
        <f>""""&amp;Tonghop!C5961&amp;""""</f>
        <v>"ほうこく"</v>
      </c>
      <c r="C5961" s="3" t="str">
        <f>""""&amp;Tonghop!D5961&amp;""""</f>
        <v>"Báo cáo"</v>
      </c>
      <c r="D5961" s="3" t="str">
        <f>""""&amp;Tonghop!F5961&amp;""""</f>
        <v>""</v>
      </c>
      <c r="E5961" s="3" t="str">
        <f>""""&amp;Tonghop!G5961&amp;""""</f>
        <v>""</v>
      </c>
      <c r="F5961" s="3" t="str">
        <f>""""&amp;Tonghop!H5961&amp;""""</f>
        <v>""</v>
      </c>
      <c r="G5961" s="3" t="str">
        <f>""""&amp;Tonghop!I5961&amp;""""</f>
        <v>"解説　11-15"</v>
      </c>
      <c r="H5961" s="3" t="str">
        <f>""""&amp;Tonghop!J5961&amp;""""</f>
        <v>""</v>
      </c>
      <c r="I5961" s="3"/>
      <c r="J5961" s="3" t="str">
        <f>Tonghop!K5961</f>
        <v>tuvung2kyu_01.doc</v>
      </c>
    </row>
    <row r="5962" spans="1:10" ht="15" hidden="1" customHeight="1">
      <c r="A5962" s="3" t="str">
        <f>""""&amp;Tonghop!B5962&amp;""""</f>
        <v>"不注意"</v>
      </c>
      <c r="B5962" s="3" t="str">
        <f>""""&amp;Tonghop!C5962&amp;""""</f>
        <v>"ふちゅい"</v>
      </c>
      <c r="C5962" s="3" t="str">
        <f>""""&amp;Tonghop!D5962&amp;""""</f>
        <v>"Cẩu thả, sơ ý, thiếu thận trọng"</v>
      </c>
      <c r="D5962" s="3" t="str">
        <f>""""&amp;Tonghop!F5962&amp;""""</f>
        <v>""</v>
      </c>
      <c r="E5962" s="3" t="str">
        <f>""""&amp;Tonghop!G5962&amp;""""</f>
        <v>""</v>
      </c>
      <c r="F5962" s="3" t="str">
        <f>""""&amp;Tonghop!H5962&amp;""""</f>
        <v>""</v>
      </c>
      <c r="G5962" s="3" t="str">
        <f>""""&amp;Tonghop!I5962&amp;""""</f>
        <v>"解説　11-15"</v>
      </c>
      <c r="H5962" s="3" t="str">
        <f>""""&amp;Tonghop!J5962&amp;""""</f>
        <v>""</v>
      </c>
      <c r="I5962" s="3"/>
      <c r="J5962" s="3" t="str">
        <f>Tonghop!K5962</f>
        <v>tuvung2kyu_01.doc</v>
      </c>
    </row>
    <row r="5963" spans="1:10" ht="15" hidden="1" customHeight="1">
      <c r="A5963" s="3" t="str">
        <f>""""&amp;Tonghop!B5963&amp;""""</f>
        <v>"大事故"</v>
      </c>
      <c r="B5963" s="3" t="str">
        <f>""""&amp;Tonghop!C5963&amp;""""</f>
        <v>"だいじこ"</v>
      </c>
      <c r="C5963" s="3" t="str">
        <f>""""&amp;Tonghop!D5963&amp;""""</f>
        <v>"Tai nạn nghiêm trọng"</v>
      </c>
      <c r="D5963" s="3" t="str">
        <f>""""&amp;Tonghop!F5963&amp;""""</f>
        <v>""</v>
      </c>
      <c r="E5963" s="3" t="str">
        <f>""""&amp;Tonghop!G5963&amp;""""</f>
        <v>""</v>
      </c>
      <c r="F5963" s="3" t="str">
        <f>""""&amp;Tonghop!H5963&amp;""""</f>
        <v>""</v>
      </c>
      <c r="G5963" s="3" t="str">
        <f>""""&amp;Tonghop!I5963&amp;""""</f>
        <v>"解説　11-15"</v>
      </c>
      <c r="H5963" s="3" t="str">
        <f>""""&amp;Tonghop!J5963&amp;""""</f>
        <v>""</v>
      </c>
      <c r="I5963" s="3"/>
      <c r="J5963" s="3" t="str">
        <f>Tonghop!K5963</f>
        <v>tuvung2kyu_01.doc</v>
      </c>
    </row>
    <row r="5964" spans="1:10" ht="15" hidden="1" customHeight="1">
      <c r="A5964" s="3" t="str">
        <f>""""&amp;Tonghop!B5964&amp;""""</f>
        <v>"暗殺"</v>
      </c>
      <c r="B5964" s="3" t="str">
        <f>""""&amp;Tonghop!C5964&amp;""""</f>
        <v>"あんさつ"</v>
      </c>
      <c r="C5964" s="3" t="str">
        <f>""""&amp;Tonghop!D5964&amp;""""</f>
        <v>"Am sát"</v>
      </c>
      <c r="D5964" s="3" t="str">
        <f>""""&amp;Tonghop!F5964&amp;""""</f>
        <v>""</v>
      </c>
      <c r="E5964" s="3" t="str">
        <f>""""&amp;Tonghop!G5964&amp;""""</f>
        <v>""</v>
      </c>
      <c r="F5964" s="3" t="str">
        <f>""""&amp;Tonghop!H5964&amp;""""</f>
        <v>""</v>
      </c>
      <c r="G5964" s="3" t="str">
        <f>""""&amp;Tonghop!I5964&amp;""""</f>
        <v>"解説　11-15"</v>
      </c>
      <c r="H5964" s="3" t="str">
        <f>""""&amp;Tonghop!J5964&amp;""""</f>
        <v>""</v>
      </c>
      <c r="I5964" s="3"/>
      <c r="J5964" s="3" t="str">
        <f>Tonghop!K5964</f>
        <v>tuvung2kyu_01.doc</v>
      </c>
    </row>
    <row r="5965" spans="1:10" ht="15" hidden="1" customHeight="1">
      <c r="A5965" s="3" t="str">
        <f>""""&amp;Tonghop!B5965&amp;""""</f>
        <v>"混乱"</v>
      </c>
      <c r="B5965" s="3" t="str">
        <f>""""&amp;Tonghop!C5965&amp;""""</f>
        <v>"こんらん"</v>
      </c>
      <c r="C5965" s="3" t="str">
        <f>""""&amp;Tonghop!D5965&amp;""""</f>
        <v>"Hỗn loạn, rối loạn"</v>
      </c>
      <c r="D5965" s="3" t="str">
        <f>""""&amp;Tonghop!F5965&amp;""""</f>
        <v>""</v>
      </c>
      <c r="E5965" s="3" t="str">
        <f>""""&amp;Tonghop!G5965&amp;""""</f>
        <v>""</v>
      </c>
      <c r="F5965" s="3" t="str">
        <f>""""&amp;Tonghop!H5965&amp;""""</f>
        <v>""</v>
      </c>
      <c r="G5965" s="3" t="str">
        <f>""""&amp;Tonghop!I5965&amp;""""</f>
        <v>"解説　11-15"</v>
      </c>
      <c r="H5965" s="3" t="str">
        <f>""""&amp;Tonghop!J5965&amp;""""</f>
        <v>""</v>
      </c>
      <c r="I5965" s="3"/>
      <c r="J5965" s="3" t="str">
        <f>Tonghop!K5965</f>
        <v>tuvung2kyu_01.doc</v>
      </c>
    </row>
    <row r="5966" spans="1:10" ht="15" hidden="1" customHeight="1">
      <c r="A5966" s="3" t="str">
        <f>""""&amp;Tonghop!B5966&amp;""""</f>
        <v>"今回"</v>
      </c>
      <c r="B5966" s="3" t="str">
        <f>""""&amp;Tonghop!C5966&amp;""""</f>
        <v>"こんかい"</v>
      </c>
      <c r="C5966" s="3" t="str">
        <f>""""&amp;Tonghop!D5966&amp;""""</f>
        <v>"Mới đây, thời gian gần đây, lần này "</v>
      </c>
      <c r="D5966" s="3" t="str">
        <f>""""&amp;Tonghop!F5966&amp;""""</f>
        <v>""</v>
      </c>
      <c r="E5966" s="3" t="str">
        <f>""""&amp;Tonghop!G5966&amp;""""</f>
        <v>""</v>
      </c>
      <c r="F5966" s="3" t="str">
        <f>""""&amp;Tonghop!H5966&amp;""""</f>
        <v>""</v>
      </c>
      <c r="G5966" s="3" t="str">
        <f>""""&amp;Tonghop!I5966&amp;""""</f>
        <v>"解説　11-15"</v>
      </c>
      <c r="H5966" s="3" t="str">
        <f>""""&amp;Tonghop!J5966&amp;""""</f>
        <v>""</v>
      </c>
      <c r="I5966" s="3"/>
      <c r="J5966" s="3" t="str">
        <f>Tonghop!K5966</f>
        <v>tuvung2kyu_01.doc</v>
      </c>
    </row>
    <row r="5967" spans="1:10" ht="15" hidden="1" customHeight="1">
      <c r="A5967" s="3" t="str">
        <f>""""&amp;Tonghop!B5967&amp;""""</f>
        <v>"被害"</v>
      </c>
      <c r="B5967" s="3" t="str">
        <f>""""&amp;Tonghop!C5967&amp;""""</f>
        <v>"ひがい"</v>
      </c>
      <c r="C5967" s="3" t="str">
        <f>""""&amp;Tonghop!D5967&amp;""""</f>
        <v>"Hư hại, thiệt hại"</v>
      </c>
      <c r="D5967" s="3" t="str">
        <f>""""&amp;Tonghop!F5967&amp;""""</f>
        <v>""</v>
      </c>
      <c r="E5967" s="3" t="str">
        <f>""""&amp;Tonghop!G5967&amp;""""</f>
        <v>""</v>
      </c>
      <c r="F5967" s="3" t="str">
        <f>""""&amp;Tonghop!H5967&amp;""""</f>
        <v>""</v>
      </c>
      <c r="G5967" s="3" t="str">
        <f>""""&amp;Tonghop!I5967&amp;""""</f>
        <v>"解説　11-15"</v>
      </c>
      <c r="H5967" s="3" t="str">
        <f>""""&amp;Tonghop!J5967&amp;""""</f>
        <v>""</v>
      </c>
      <c r="I5967" s="3"/>
      <c r="J5967" s="3" t="str">
        <f>Tonghop!K5967</f>
        <v>tuvung2kyu_01.doc</v>
      </c>
    </row>
    <row r="5968" spans="1:10" ht="15" hidden="1" customHeight="1">
      <c r="A5968" s="3" t="str">
        <f>""""&amp;Tonghop!B5968&amp;""""</f>
        <v>"数兆円"</v>
      </c>
      <c r="B5968" s="3" t="str">
        <f>""""&amp;Tonghop!C5968&amp;""""</f>
        <v>"すうちょうえん"</v>
      </c>
      <c r="C5968" s="3" t="str">
        <f>""""&amp;Tonghop!D5968&amp;""""</f>
        <v>"Hàng triệu yên"</v>
      </c>
      <c r="D5968" s="3" t="str">
        <f>""""&amp;Tonghop!F5968&amp;""""</f>
        <v>""</v>
      </c>
      <c r="E5968" s="3" t="str">
        <f>""""&amp;Tonghop!G5968&amp;""""</f>
        <v>""</v>
      </c>
      <c r="F5968" s="3" t="str">
        <f>""""&amp;Tonghop!H5968&amp;""""</f>
        <v>""</v>
      </c>
      <c r="G5968" s="3" t="str">
        <f>""""&amp;Tonghop!I5968&amp;""""</f>
        <v>"解説　11-15"</v>
      </c>
      <c r="H5968" s="3" t="str">
        <f>""""&amp;Tonghop!J5968&amp;""""</f>
        <v>""</v>
      </c>
      <c r="I5968" s="3"/>
      <c r="J5968" s="3" t="str">
        <f>Tonghop!K5968</f>
        <v>tuvung2kyu_01.doc</v>
      </c>
    </row>
    <row r="5969" spans="1:10" ht="15" hidden="1" customHeight="1">
      <c r="A5969" s="3" t="str">
        <f>""""&amp;Tonghop!B5969&amp;""""</f>
        <v>"手段"</v>
      </c>
      <c r="B5969" s="3" t="str">
        <f>""""&amp;Tonghop!C5969&amp;""""</f>
        <v>"しゅだん"</v>
      </c>
      <c r="C5969" s="3" t="str">
        <f>""""&amp;Tonghop!D5969&amp;""""</f>
        <v>"Phương tiện, biện pháp, cách thức"</v>
      </c>
      <c r="D5969" s="3" t="str">
        <f>""""&amp;Tonghop!F5969&amp;""""</f>
        <v>""</v>
      </c>
      <c r="E5969" s="3" t="str">
        <f>""""&amp;Tonghop!G5969&amp;""""</f>
        <v>""</v>
      </c>
      <c r="F5969" s="3" t="str">
        <f>""""&amp;Tonghop!H5969&amp;""""</f>
        <v>""</v>
      </c>
      <c r="G5969" s="3" t="str">
        <f>""""&amp;Tonghop!I5969&amp;""""</f>
        <v>"解説　11-15"</v>
      </c>
      <c r="H5969" s="3" t="str">
        <f>""""&amp;Tonghop!J5969&amp;""""</f>
        <v>""</v>
      </c>
      <c r="I5969" s="3"/>
      <c r="J5969" s="3" t="str">
        <f>Tonghop!K5969</f>
        <v>tuvung2kyu_01.doc</v>
      </c>
    </row>
    <row r="5970" spans="1:10" ht="15" hidden="1" customHeight="1">
      <c r="A5970" s="3" t="str">
        <f>""""&amp;Tonghop!B5970&amp;""""</f>
        <v>"解決"</v>
      </c>
      <c r="B5970" s="3" t="str">
        <f>""""&amp;Tonghop!C5970&amp;""""</f>
        <v>"かいけつ"</v>
      </c>
      <c r="C5970" s="3" t="str">
        <f>""""&amp;Tonghop!D5970&amp;""""</f>
        <v>"Giải quyết, giải pháp"</v>
      </c>
      <c r="D5970" s="3" t="str">
        <f>""""&amp;Tonghop!F5970&amp;""""</f>
        <v>""</v>
      </c>
      <c r="E5970" s="3" t="str">
        <f>""""&amp;Tonghop!G5970&amp;""""</f>
        <v>""</v>
      </c>
      <c r="F5970" s="3" t="str">
        <f>""""&amp;Tonghop!H5970&amp;""""</f>
        <v>""</v>
      </c>
      <c r="G5970" s="3" t="str">
        <f>""""&amp;Tonghop!I5970&amp;""""</f>
        <v>"解説　11-15"</v>
      </c>
      <c r="H5970" s="3" t="str">
        <f>""""&amp;Tonghop!J5970&amp;""""</f>
        <v>""</v>
      </c>
      <c r="I5970" s="3"/>
      <c r="J5970" s="3" t="str">
        <f>Tonghop!K5970</f>
        <v>tuvung2kyu_01.doc</v>
      </c>
    </row>
    <row r="5971" spans="1:10" ht="15" hidden="1" customHeight="1">
      <c r="A5971" s="3" t="str">
        <f>""""&amp;Tonghop!B5971&amp;""""</f>
        <v>"理解"</v>
      </c>
      <c r="B5971" s="3" t="str">
        <f>""""&amp;Tonghop!C5971&amp;""""</f>
        <v>"りかい"</v>
      </c>
      <c r="C5971" s="3" t="str">
        <f>""""&amp;Tonghop!D5971&amp;""""</f>
        <v>"Sự hiểu biết, sự am hiểu"</v>
      </c>
      <c r="D5971" s="3" t="str">
        <f>""""&amp;Tonghop!F5971&amp;""""</f>
        <v>""</v>
      </c>
      <c r="E5971" s="3" t="str">
        <f>""""&amp;Tonghop!G5971&amp;""""</f>
        <v>""</v>
      </c>
      <c r="F5971" s="3" t="str">
        <f>""""&amp;Tonghop!H5971&amp;""""</f>
        <v>""</v>
      </c>
      <c r="G5971" s="3" t="str">
        <f>""""&amp;Tonghop!I5971&amp;""""</f>
        <v>"解説　11-15"</v>
      </c>
      <c r="H5971" s="3" t="str">
        <f>""""&amp;Tonghop!J5971&amp;""""</f>
        <v>""</v>
      </c>
      <c r="I5971" s="3"/>
      <c r="J5971" s="3" t="str">
        <f>Tonghop!K5971</f>
        <v>tuvung2kyu_01.doc</v>
      </c>
    </row>
    <row r="5972" spans="1:10" ht="15" hidden="1" customHeight="1">
      <c r="A5972" s="3" t="str">
        <f>""""&amp;Tonghop!B5972&amp;""""</f>
        <v>"移動"</v>
      </c>
      <c r="B5972" s="3" t="str">
        <f>""""&amp;Tonghop!C5972&amp;""""</f>
        <v>"いどう"</v>
      </c>
      <c r="C5972" s="3" t="str">
        <f>""""&amp;Tonghop!D5972&amp;""""</f>
        <v>"Sự di chuyển"</v>
      </c>
      <c r="D5972" s="3" t="str">
        <f>""""&amp;Tonghop!F5972&amp;""""</f>
        <v>""</v>
      </c>
      <c r="E5972" s="3" t="str">
        <f>""""&amp;Tonghop!G5972&amp;""""</f>
        <v>""</v>
      </c>
      <c r="F5972" s="3" t="str">
        <f>""""&amp;Tonghop!H5972&amp;""""</f>
        <v>""</v>
      </c>
      <c r="G5972" s="3" t="str">
        <f>""""&amp;Tonghop!I5972&amp;""""</f>
        <v>"解説　11-15"</v>
      </c>
      <c r="H5972" s="3" t="str">
        <f>""""&amp;Tonghop!J5972&amp;""""</f>
        <v>""</v>
      </c>
      <c r="I5972" s="3"/>
      <c r="J5972" s="3" t="str">
        <f>Tonghop!K5972</f>
        <v>tuvung2kyu_01.doc</v>
      </c>
    </row>
    <row r="5973" spans="1:10" ht="15" hidden="1" customHeight="1">
      <c r="A5973" s="3" t="str">
        <f>""""&amp;Tonghop!B5973&amp;""""</f>
        <v>"努力"</v>
      </c>
      <c r="B5973" s="3" t="str">
        <f>""""&amp;Tonghop!C5973&amp;""""</f>
        <v>"どりょく"</v>
      </c>
      <c r="C5973" s="3" t="str">
        <f>""""&amp;Tonghop!D5973&amp;""""</f>
        <v>"Nỗ lực, cố gắng"</v>
      </c>
      <c r="D5973" s="3" t="str">
        <f>""""&amp;Tonghop!F5973&amp;""""</f>
        <v>""</v>
      </c>
      <c r="E5973" s="3" t="str">
        <f>""""&amp;Tonghop!G5973&amp;""""</f>
        <v>""</v>
      </c>
      <c r="F5973" s="3" t="str">
        <f>""""&amp;Tonghop!H5973&amp;""""</f>
        <v>""</v>
      </c>
      <c r="G5973" s="3" t="str">
        <f>""""&amp;Tonghop!I5973&amp;""""</f>
        <v>"解説　11-15"</v>
      </c>
      <c r="H5973" s="3" t="str">
        <f>""""&amp;Tonghop!J5973&amp;""""</f>
        <v>""</v>
      </c>
      <c r="I5973" s="3"/>
      <c r="J5973" s="3" t="str">
        <f>Tonghop!K5973</f>
        <v>tuvung2kyu_01.doc</v>
      </c>
    </row>
    <row r="5974" spans="1:10" ht="15" hidden="1" customHeight="1">
      <c r="A5974" s="3" t="str">
        <f>""""&amp;Tonghop!B5974&amp;""""</f>
        <v>"成果"</v>
      </c>
      <c r="B5974" s="3" t="str">
        <f>""""&amp;Tonghop!C5974&amp;""""</f>
        <v>"せいか"</v>
      </c>
      <c r="C5974" s="3" t="str">
        <f>""""&amp;Tonghop!D5974&amp;""""</f>
        <v>"Kết quả, thành quả"</v>
      </c>
      <c r="D5974" s="3" t="str">
        <f>""""&amp;Tonghop!F5974&amp;""""</f>
        <v>""</v>
      </c>
      <c r="E5974" s="3" t="str">
        <f>""""&amp;Tonghop!G5974&amp;""""</f>
        <v>""</v>
      </c>
      <c r="F5974" s="3" t="str">
        <f>""""&amp;Tonghop!H5974&amp;""""</f>
        <v>""</v>
      </c>
      <c r="G5974" s="3" t="str">
        <f>""""&amp;Tonghop!I5974&amp;""""</f>
        <v>"解説　11-15"</v>
      </c>
      <c r="H5974" s="3" t="str">
        <f>""""&amp;Tonghop!J5974&amp;""""</f>
        <v>""</v>
      </c>
      <c r="I5974" s="3"/>
      <c r="J5974" s="3" t="str">
        <f>Tonghop!K5974</f>
        <v>tuvung2kyu_01.doc</v>
      </c>
    </row>
    <row r="5975" spans="1:10" ht="15" hidden="1" customHeight="1">
      <c r="A5975" s="3" t="str">
        <f>""""&amp;Tonghop!B5975&amp;""""</f>
        <v>"服装"</v>
      </c>
      <c r="B5975" s="3" t="str">
        <f>""""&amp;Tonghop!C5975&amp;""""</f>
        <v>"ふくそう"</v>
      </c>
      <c r="C5975" s="3" t="str">
        <f>""""&amp;Tonghop!D5975&amp;""""</f>
        <v>"Trang phục, quần áo"</v>
      </c>
      <c r="D5975" s="3" t="str">
        <f>""""&amp;Tonghop!F5975&amp;""""</f>
        <v>""</v>
      </c>
      <c r="E5975" s="3" t="str">
        <f>""""&amp;Tonghop!G5975&amp;""""</f>
        <v>""</v>
      </c>
      <c r="F5975" s="3" t="str">
        <f>""""&amp;Tonghop!H5975&amp;""""</f>
        <v>""</v>
      </c>
      <c r="G5975" s="3" t="str">
        <f>""""&amp;Tonghop!I5975&amp;""""</f>
        <v>"解説　11-15"</v>
      </c>
      <c r="H5975" s="3" t="str">
        <f>""""&amp;Tonghop!J5975&amp;""""</f>
        <v>""</v>
      </c>
      <c r="I5975" s="3"/>
      <c r="J5975" s="3" t="str">
        <f>Tonghop!K5975</f>
        <v>tuvung2kyu_01.doc</v>
      </c>
    </row>
    <row r="5976" spans="1:10" ht="15" hidden="1" customHeight="1">
      <c r="A5976" s="3" t="str">
        <f>""""&amp;Tonghop!B5976&amp;""""</f>
        <v>"副作用"</v>
      </c>
      <c r="B5976" s="3" t="str">
        <f>""""&amp;Tonghop!C5976&amp;""""</f>
        <v>"ふくさよう"</v>
      </c>
      <c r="C5976" s="3" t="str">
        <f>""""&amp;Tonghop!D5976&amp;""""</f>
        <v>"Phản tác dụng, phản ứng lại"</v>
      </c>
      <c r="D5976" s="3" t="str">
        <f>""""&amp;Tonghop!F5976&amp;""""</f>
        <v>""</v>
      </c>
      <c r="E5976" s="3" t="str">
        <f>""""&amp;Tonghop!G5976&amp;""""</f>
        <v>""</v>
      </c>
      <c r="F5976" s="3" t="str">
        <f>""""&amp;Tonghop!H5976&amp;""""</f>
        <v>""</v>
      </c>
      <c r="G5976" s="3" t="str">
        <f>""""&amp;Tonghop!I5976&amp;""""</f>
        <v>"解説　11-15"</v>
      </c>
      <c r="H5976" s="3" t="str">
        <f>""""&amp;Tonghop!J5976&amp;""""</f>
        <v>""</v>
      </c>
      <c r="I5976" s="3"/>
      <c r="J5976" s="3" t="str">
        <f>Tonghop!K5976</f>
        <v>tuvung2kyu_01.doc</v>
      </c>
    </row>
    <row r="5977" spans="1:10" ht="15" hidden="1" customHeight="1">
      <c r="A5977" s="3" t="str">
        <f>""""&amp;Tonghop!B5977&amp;""""</f>
        <v>"宗教"</v>
      </c>
      <c r="B5977" s="3" t="str">
        <f>""""&amp;Tonghop!C5977&amp;""""</f>
        <v>"しゅうきょう"</v>
      </c>
      <c r="C5977" s="3" t="str">
        <f>""""&amp;Tonghop!D5977&amp;""""</f>
        <v>"Tôn giáo, đạo"</v>
      </c>
      <c r="D5977" s="3" t="str">
        <f>""""&amp;Tonghop!F5977&amp;""""</f>
        <v>""</v>
      </c>
      <c r="E5977" s="3" t="str">
        <f>""""&amp;Tonghop!G5977&amp;""""</f>
        <v>""</v>
      </c>
      <c r="F5977" s="3" t="str">
        <f>""""&amp;Tonghop!H5977&amp;""""</f>
        <v>""</v>
      </c>
      <c r="G5977" s="3" t="str">
        <f>""""&amp;Tonghop!I5977&amp;""""</f>
        <v>"解説　11-15"</v>
      </c>
      <c r="H5977" s="3" t="str">
        <f>""""&amp;Tonghop!J5977&amp;""""</f>
        <v>""</v>
      </c>
      <c r="I5977" s="3"/>
      <c r="J5977" s="3" t="str">
        <f>Tonghop!K5977</f>
        <v>tuvung2kyu_01.doc</v>
      </c>
    </row>
    <row r="5978" spans="1:10" ht="15" hidden="1" customHeight="1">
      <c r="A5978" s="3" t="str">
        <f>""""&amp;Tonghop!B5978&amp;""""</f>
        <v>"禁じる"</v>
      </c>
      <c r="B5978" s="3" t="str">
        <f>""""&amp;Tonghop!C5978&amp;""""</f>
        <v>"きんじる"</v>
      </c>
      <c r="C5978" s="3" t="str">
        <f>""""&amp;Tonghop!D5978&amp;""""</f>
        <v>"Ngăn cấm, cấm "</v>
      </c>
      <c r="D5978" s="3" t="str">
        <f>""""&amp;Tonghop!F5978&amp;""""</f>
        <v>""</v>
      </c>
      <c r="E5978" s="3" t="str">
        <f>""""&amp;Tonghop!G5978&amp;""""</f>
        <v>""</v>
      </c>
      <c r="F5978" s="3" t="str">
        <f>""""&amp;Tonghop!H5978&amp;""""</f>
        <v>""</v>
      </c>
      <c r="G5978" s="3" t="str">
        <f>""""&amp;Tonghop!I5978&amp;""""</f>
        <v>"解説　11-15"</v>
      </c>
      <c r="H5978" s="3" t="str">
        <f>""""&amp;Tonghop!J5978&amp;""""</f>
        <v>""</v>
      </c>
      <c r="I5978" s="3"/>
      <c r="J5978" s="3" t="str">
        <f>Tonghop!K5978</f>
        <v>tuvung2kyu_01.doc</v>
      </c>
    </row>
    <row r="5979" spans="1:10" ht="15" hidden="1" customHeight="1">
      <c r="A5979" s="3" t="str">
        <f>""""&amp;Tonghop!B5979&amp;""""</f>
        <v>"伝聞"</v>
      </c>
      <c r="B5979" s="3" t="str">
        <f>""""&amp;Tonghop!C5979&amp;""""</f>
        <v>"でんぶん"</v>
      </c>
      <c r="C5979" s="3" t="str">
        <f>""""&amp;Tonghop!D5979&amp;""""</f>
        <v>"Tin đồn, lời đồn"</v>
      </c>
      <c r="D5979" s="3" t="str">
        <f>""""&amp;Tonghop!F5979&amp;""""</f>
        <v>""</v>
      </c>
      <c r="E5979" s="3" t="str">
        <f>""""&amp;Tonghop!G5979&amp;""""</f>
        <v>""</v>
      </c>
      <c r="F5979" s="3" t="str">
        <f>""""&amp;Tonghop!H5979&amp;""""</f>
        <v>""</v>
      </c>
      <c r="G5979" s="3" t="str">
        <f>""""&amp;Tonghop!I5979&amp;""""</f>
        <v>"解説　11-15"</v>
      </c>
      <c r="H5979" s="3" t="str">
        <f>""""&amp;Tonghop!J5979&amp;""""</f>
        <v>""</v>
      </c>
      <c r="I5979" s="3"/>
      <c r="J5979" s="3" t="str">
        <f>Tonghop!K5979</f>
        <v>tuvung2kyu_01.doc</v>
      </c>
    </row>
    <row r="5980" spans="1:10" ht="15" hidden="1" customHeight="1">
      <c r="A5980" s="3" t="str">
        <f>""""&amp;Tonghop!B5980&amp;""""</f>
        <v>"根拠"</v>
      </c>
      <c r="B5980" s="3" t="str">
        <f>""""&amp;Tonghop!C5980&amp;""""</f>
        <v>"こんきょ"</v>
      </c>
      <c r="C5980" s="3" t="str">
        <f>""""&amp;Tonghop!D5980&amp;""""</f>
        <v>"Nền tảng, cơ sở, căn cứ"</v>
      </c>
      <c r="D5980" s="3" t="str">
        <f>""""&amp;Tonghop!F5980&amp;""""</f>
        <v>""</v>
      </c>
      <c r="E5980" s="3" t="str">
        <f>""""&amp;Tonghop!G5980&amp;""""</f>
        <v>""</v>
      </c>
      <c r="F5980" s="3" t="str">
        <f>""""&amp;Tonghop!H5980&amp;""""</f>
        <v>""</v>
      </c>
      <c r="G5980" s="3" t="str">
        <f>""""&amp;Tonghop!I5980&amp;""""</f>
        <v>"解説　11-15"</v>
      </c>
      <c r="H5980" s="3" t="str">
        <f>""""&amp;Tonghop!J5980&amp;""""</f>
        <v>""</v>
      </c>
      <c r="I5980" s="3"/>
      <c r="J5980" s="3" t="str">
        <f>Tonghop!K5980</f>
        <v>tuvung2kyu_01.doc</v>
      </c>
    </row>
    <row r="5981" spans="1:10" ht="15" hidden="1" customHeight="1">
      <c r="A5981" s="3" t="str">
        <f>""""&amp;Tonghop!B5981&amp;""""</f>
        <v>"来年度"</v>
      </c>
      <c r="B5981" s="3" t="str">
        <f>""""&amp;Tonghop!C5981&amp;""""</f>
        <v>"らいねんど"</v>
      </c>
      <c r="C5981" s="3" t="str">
        <f>""""&amp;Tonghop!D5981&amp;""""</f>
        <v>"Trong năm tới"</v>
      </c>
      <c r="D5981" s="3" t="str">
        <f>""""&amp;Tonghop!F5981&amp;""""</f>
        <v>""</v>
      </c>
      <c r="E5981" s="3" t="str">
        <f>""""&amp;Tonghop!G5981&amp;""""</f>
        <v>""</v>
      </c>
      <c r="F5981" s="3" t="str">
        <f>""""&amp;Tonghop!H5981&amp;""""</f>
        <v>""</v>
      </c>
      <c r="G5981" s="3" t="str">
        <f>""""&amp;Tonghop!I5981&amp;""""</f>
        <v>"解説　11-15"</v>
      </c>
      <c r="H5981" s="3" t="str">
        <f>""""&amp;Tonghop!J5981&amp;""""</f>
        <v>""</v>
      </c>
      <c r="I5981" s="3"/>
      <c r="J5981" s="3" t="str">
        <f>Tonghop!K5981</f>
        <v>tuvung2kyu_01.doc</v>
      </c>
    </row>
    <row r="5982" spans="1:10" ht="15" hidden="1" customHeight="1">
      <c r="A5982" s="3" t="str">
        <f>""""&amp;Tonghop!B5982&amp;""""</f>
        <v>"新設"</v>
      </c>
      <c r="B5982" s="3" t="str">
        <f>""""&amp;Tonghop!C5982&amp;""""</f>
        <v>"しんせつ"</v>
      </c>
      <c r="C5982" s="3" t="str">
        <f>""""&amp;Tonghop!D5982&amp;""""</f>
        <v>"Thiết lập"</v>
      </c>
      <c r="D5982" s="3" t="str">
        <f>""""&amp;Tonghop!F5982&amp;""""</f>
        <v>""</v>
      </c>
      <c r="E5982" s="3" t="str">
        <f>""""&amp;Tonghop!G5982&amp;""""</f>
        <v>""</v>
      </c>
      <c r="F5982" s="3" t="str">
        <f>""""&amp;Tonghop!H5982&amp;""""</f>
        <v>""</v>
      </c>
      <c r="G5982" s="3" t="str">
        <f>""""&amp;Tonghop!I5982&amp;""""</f>
        <v>"解説　11-15"</v>
      </c>
      <c r="H5982" s="3" t="str">
        <f>""""&amp;Tonghop!J5982&amp;""""</f>
        <v>""</v>
      </c>
      <c r="I5982" s="3"/>
      <c r="J5982" s="3" t="str">
        <f>Tonghop!K5982</f>
        <v>tuvung2kyu_01.doc</v>
      </c>
    </row>
    <row r="5983" spans="1:10" ht="15" hidden="1" customHeight="1">
      <c r="A5983" s="3" t="str">
        <f>""""&amp;Tonghop!B5983&amp;""""</f>
        <v>"重要"</v>
      </c>
      <c r="B5983" s="3" t="str">
        <f>""""&amp;Tonghop!C5983&amp;""""</f>
        <v>"じゅうよう"</v>
      </c>
      <c r="C5983" s="3" t="str">
        <f>""""&amp;Tonghop!D5983&amp;""""</f>
        <v>"Quan trọng, trọng yếu"</v>
      </c>
      <c r="D5983" s="3" t="str">
        <f>""""&amp;Tonghop!F5983&amp;""""</f>
        <v>""</v>
      </c>
      <c r="E5983" s="3" t="str">
        <f>""""&amp;Tonghop!G5983&amp;""""</f>
        <v>""</v>
      </c>
      <c r="F5983" s="3" t="str">
        <f>""""&amp;Tonghop!H5983&amp;""""</f>
        <v>""</v>
      </c>
      <c r="G5983" s="3" t="str">
        <f>""""&amp;Tonghop!I5983&amp;""""</f>
        <v>"解説　11-15"</v>
      </c>
      <c r="H5983" s="3" t="str">
        <f>""""&amp;Tonghop!J5983&amp;""""</f>
        <v>""</v>
      </c>
      <c r="I5983" s="3"/>
      <c r="J5983" s="3" t="str">
        <f>Tonghop!K5983</f>
        <v>tuvung2kyu_01.doc</v>
      </c>
    </row>
    <row r="5984" spans="1:10" ht="15" hidden="1" customHeight="1">
      <c r="A5984" s="3" t="str">
        <f>""""&amp;Tonghop!B5984&amp;""""</f>
        <v>"商店"</v>
      </c>
      <c r="B5984" s="3" t="str">
        <f>""""&amp;Tonghop!C5984&amp;""""</f>
        <v>"しょうてん"</v>
      </c>
      <c r="C5984" s="3" t="str">
        <f>""""&amp;Tonghop!D5984&amp;""""</f>
        <v>"Cửa hàng, cửa hiệu"</v>
      </c>
      <c r="D5984" s="3" t="str">
        <f>""""&amp;Tonghop!F5984&amp;""""</f>
        <v>""</v>
      </c>
      <c r="E5984" s="3" t="str">
        <f>""""&amp;Tonghop!G5984&amp;""""</f>
        <v>""</v>
      </c>
      <c r="F5984" s="3" t="str">
        <f>""""&amp;Tonghop!H5984&amp;""""</f>
        <v>""</v>
      </c>
      <c r="G5984" s="3" t="str">
        <f>""""&amp;Tonghop!I5984&amp;""""</f>
        <v>"解説　11-15"</v>
      </c>
      <c r="H5984" s="3" t="str">
        <f>""""&amp;Tonghop!J5984&amp;""""</f>
        <v>""</v>
      </c>
      <c r="I5984" s="3"/>
      <c r="J5984" s="3" t="str">
        <f>Tonghop!K5984</f>
        <v>tuvung2kyu_01.doc</v>
      </c>
    </row>
    <row r="5985" spans="1:10" ht="15" hidden="1" customHeight="1">
      <c r="A5985" s="3" t="str">
        <f>""""&amp;Tonghop!B5985&amp;""""</f>
        <v>"産業"</v>
      </c>
      <c r="B5985" s="3" t="str">
        <f>""""&amp;Tonghop!C5985&amp;""""</f>
        <v>"さんぎょう"</v>
      </c>
      <c r="C5985" s="3" t="str">
        <f>""""&amp;Tonghop!D5985&amp;""""</f>
        <v>"Công nghiệp, kỹ nghệ"</v>
      </c>
      <c r="D5985" s="3" t="str">
        <f>""""&amp;Tonghop!F5985&amp;""""</f>
        <v>""</v>
      </c>
      <c r="E5985" s="3" t="str">
        <f>""""&amp;Tonghop!G5985&amp;""""</f>
        <v>""</v>
      </c>
      <c r="F5985" s="3" t="str">
        <f>""""&amp;Tonghop!H5985&amp;""""</f>
        <v>""</v>
      </c>
      <c r="G5985" s="3" t="str">
        <f>""""&amp;Tonghop!I5985&amp;""""</f>
        <v>"解説　11-15"</v>
      </c>
      <c r="H5985" s="3" t="str">
        <f>""""&amp;Tonghop!J5985&amp;""""</f>
        <v>""</v>
      </c>
      <c r="I5985" s="3"/>
      <c r="J5985" s="3" t="str">
        <f>Tonghop!K5985</f>
        <v>tuvung2kyu_01.doc</v>
      </c>
    </row>
    <row r="5986" spans="1:10" ht="15" hidden="1" customHeight="1">
      <c r="A5986" s="3" t="str">
        <f>""""&amp;Tonghop!B5986&amp;""""</f>
        <v>"関係"</v>
      </c>
      <c r="B5986" s="3" t="str">
        <f>""""&amp;Tonghop!C5986&amp;""""</f>
        <v>"かんけい"</v>
      </c>
      <c r="C5986" s="3" t="str">
        <f>""""&amp;Tonghop!D5986&amp;""""</f>
        <v>"Mối quan hệ, mối tương quan"</v>
      </c>
      <c r="D5986" s="3" t="str">
        <f>""""&amp;Tonghop!F5986&amp;""""</f>
        <v>""</v>
      </c>
      <c r="E5986" s="3" t="str">
        <f>""""&amp;Tonghop!G5986&amp;""""</f>
        <v>""</v>
      </c>
      <c r="F5986" s="3" t="str">
        <f>""""&amp;Tonghop!H5986&amp;""""</f>
        <v>""</v>
      </c>
      <c r="G5986" s="3" t="str">
        <f>""""&amp;Tonghop!I5986&amp;""""</f>
        <v>"解説　11-15"</v>
      </c>
      <c r="H5986" s="3" t="str">
        <f>""""&amp;Tonghop!J5986&amp;""""</f>
        <v>""</v>
      </c>
      <c r="I5986" s="3"/>
      <c r="J5986" s="3" t="str">
        <f>Tonghop!K5986</f>
        <v>tuvung2kyu_01.doc</v>
      </c>
    </row>
    <row r="5987" spans="1:10" ht="15" hidden="1" customHeight="1">
      <c r="A5987" s="3" t="str">
        <f>""""&amp;Tonghop!B5987&amp;""""</f>
        <v>"影響"</v>
      </c>
      <c r="B5987" s="3" t="str">
        <f>""""&amp;Tonghop!C5987&amp;""""</f>
        <v>"えいきょう"</v>
      </c>
      <c r="C5987" s="3" t="str">
        <f>""""&amp;Tonghop!D5987&amp;""""</f>
        <v>"Tác động, ảnh hưởng, tác dụng"</v>
      </c>
      <c r="D5987" s="3" t="str">
        <f>""""&amp;Tonghop!F5987&amp;""""</f>
        <v>""</v>
      </c>
      <c r="E5987" s="3" t="str">
        <f>""""&amp;Tonghop!G5987&amp;""""</f>
        <v>""</v>
      </c>
      <c r="F5987" s="3" t="str">
        <f>""""&amp;Tonghop!H5987&amp;""""</f>
        <v>""</v>
      </c>
      <c r="G5987" s="3" t="str">
        <f>""""&amp;Tonghop!I5987&amp;""""</f>
        <v>"解説　11-15"</v>
      </c>
      <c r="H5987" s="3" t="str">
        <f>""""&amp;Tonghop!J5987&amp;""""</f>
        <v>""</v>
      </c>
      <c r="I5987" s="3"/>
      <c r="J5987" s="3" t="str">
        <f>Tonghop!K5987</f>
        <v>tuvung2kyu_01.doc</v>
      </c>
    </row>
    <row r="5988" spans="1:10" ht="15" hidden="1" customHeight="1">
      <c r="A5988" s="3" t="str">
        <f>""""&amp;Tonghop!B5988&amp;""""</f>
        <v>"国籍"</v>
      </c>
      <c r="B5988" s="3" t="str">
        <f>""""&amp;Tonghop!C5988&amp;""""</f>
        <v>"こくせき"</v>
      </c>
      <c r="C5988" s="3" t="str">
        <f>""""&amp;Tonghop!D5988&amp;""""</f>
        <v>"Quốc tịch"</v>
      </c>
      <c r="D5988" s="3" t="str">
        <f>""""&amp;Tonghop!F5988&amp;""""</f>
        <v>""</v>
      </c>
      <c r="E5988" s="3" t="str">
        <f>""""&amp;Tonghop!G5988&amp;""""</f>
        <v>""</v>
      </c>
      <c r="F5988" s="3" t="str">
        <f>""""&amp;Tonghop!H5988&amp;""""</f>
        <v>""</v>
      </c>
      <c r="G5988" s="3" t="str">
        <f>""""&amp;Tonghop!I5988&amp;""""</f>
        <v>"解説　11-15"</v>
      </c>
      <c r="H5988" s="3" t="str">
        <f>""""&amp;Tonghop!J5988&amp;""""</f>
        <v>""</v>
      </c>
      <c r="I5988" s="3"/>
      <c r="J5988" s="3" t="str">
        <f>Tonghop!K5988</f>
        <v>tuvung2kyu_01.doc</v>
      </c>
    </row>
    <row r="5989" spans="1:10" ht="15" hidden="1" customHeight="1">
      <c r="A5989" s="3" t="str">
        <f>""""&amp;Tonghop!B5989&amp;""""</f>
        <v>"年齢"</v>
      </c>
      <c r="B5989" s="3" t="str">
        <f>""""&amp;Tonghop!C5989&amp;""""</f>
        <v>"ねんれい"</v>
      </c>
      <c r="C5989" s="3" t="str">
        <f>""""&amp;Tonghop!D5989&amp;""""</f>
        <v>"Tuổi tác"</v>
      </c>
      <c r="D5989" s="3" t="str">
        <f>""""&amp;Tonghop!F5989&amp;""""</f>
        <v>""</v>
      </c>
      <c r="E5989" s="3" t="str">
        <f>""""&amp;Tonghop!G5989&amp;""""</f>
        <v>""</v>
      </c>
      <c r="F5989" s="3" t="str">
        <f>""""&amp;Tonghop!H5989&amp;""""</f>
        <v>""</v>
      </c>
      <c r="G5989" s="3" t="str">
        <f>""""&amp;Tonghop!I5989&amp;""""</f>
        <v>"解説　11-15"</v>
      </c>
      <c r="H5989" s="3" t="str">
        <f>""""&amp;Tonghop!J5989&amp;""""</f>
        <v>""</v>
      </c>
      <c r="I5989" s="3"/>
      <c r="J5989" s="3" t="str">
        <f>Tonghop!K5989</f>
        <v>tuvung2kyu_01.doc</v>
      </c>
    </row>
    <row r="5990" spans="1:10" ht="15" hidden="1" customHeight="1">
      <c r="A5990" s="3" t="str">
        <f>""""&amp;Tonghop!B5990&amp;""""</f>
        <v>"性別"</v>
      </c>
      <c r="B5990" s="3" t="str">
        <f>""""&amp;Tonghop!C5990&amp;""""</f>
        <v>"せいべつ"</v>
      </c>
      <c r="C5990" s="3" t="str">
        <f>""""&amp;Tonghop!D5990&amp;""""</f>
        <v>"Phái, giới"</v>
      </c>
      <c r="D5990" s="3" t="str">
        <f>""""&amp;Tonghop!F5990&amp;""""</f>
        <v>""</v>
      </c>
      <c r="E5990" s="3" t="str">
        <f>""""&amp;Tonghop!G5990&amp;""""</f>
        <v>""</v>
      </c>
      <c r="F5990" s="3" t="str">
        <f>""""&amp;Tonghop!H5990&amp;""""</f>
        <v>""</v>
      </c>
      <c r="G5990" s="3" t="str">
        <f>""""&amp;Tonghop!I5990&amp;""""</f>
        <v>"解説　11-15"</v>
      </c>
      <c r="H5990" s="3" t="str">
        <f>""""&amp;Tonghop!J5990&amp;""""</f>
        <v>""</v>
      </c>
      <c r="I5990" s="3"/>
      <c r="J5990" s="3" t="str">
        <f>Tonghop!K5990</f>
        <v>tuvung2kyu_01.doc</v>
      </c>
    </row>
    <row r="5991" spans="1:10" ht="15" hidden="1" customHeight="1">
      <c r="A5991" s="3" t="str">
        <f>""""&amp;Tonghop!B5991&amp;""""</f>
        <v>"昼夜"</v>
      </c>
      <c r="B5991" s="3" t="str">
        <f>""""&amp;Tonghop!C5991&amp;""""</f>
        <v>"ちゅうや"</v>
      </c>
      <c r="C5991" s="3" t="str">
        <f>""""&amp;Tonghop!D5991&amp;""""</f>
        <v>"Ngày và đêm, cả ngày"</v>
      </c>
      <c r="D5991" s="3" t="str">
        <f>""""&amp;Tonghop!F5991&amp;""""</f>
        <v>""</v>
      </c>
      <c r="E5991" s="3" t="str">
        <f>""""&amp;Tonghop!G5991&amp;""""</f>
        <v>""</v>
      </c>
      <c r="F5991" s="3" t="str">
        <f>""""&amp;Tonghop!H5991&amp;""""</f>
        <v>""</v>
      </c>
      <c r="G5991" s="3" t="str">
        <f>""""&amp;Tonghop!I5991&amp;""""</f>
        <v>"解説　11-15"</v>
      </c>
      <c r="H5991" s="3" t="str">
        <f>""""&amp;Tonghop!J5991&amp;""""</f>
        <v>""</v>
      </c>
      <c r="I5991" s="3"/>
      <c r="J5991" s="3" t="str">
        <f>Tonghop!K5991</f>
        <v>tuvung2kyu_01.doc</v>
      </c>
    </row>
    <row r="5992" spans="1:10" ht="15" hidden="1" customHeight="1">
      <c r="A5992" s="3" t="str">
        <f>""""&amp;Tonghop!B5992&amp;""""</f>
        <v>"救急患者"</v>
      </c>
      <c r="B5992" s="3" t="str">
        <f>""""&amp;Tonghop!C5992&amp;""""</f>
        <v>"きゅうきゅうかんじゃ"</v>
      </c>
      <c r="C5992" s="3" t="str">
        <f>""""&amp;Tonghop!D5992&amp;""""</f>
        <v>"Bệnh nhân cấp cứu"</v>
      </c>
      <c r="D5992" s="3" t="str">
        <f>""""&amp;Tonghop!F5992&amp;""""</f>
        <v>""</v>
      </c>
      <c r="E5992" s="3" t="str">
        <f>""""&amp;Tonghop!G5992&amp;""""</f>
        <v>""</v>
      </c>
      <c r="F5992" s="3" t="str">
        <f>""""&amp;Tonghop!H5992&amp;""""</f>
        <v>""</v>
      </c>
      <c r="G5992" s="3" t="str">
        <f>""""&amp;Tonghop!I5992&amp;""""</f>
        <v>"解説　11-15"</v>
      </c>
      <c r="H5992" s="3" t="str">
        <f>""""&amp;Tonghop!J5992&amp;""""</f>
        <v>""</v>
      </c>
      <c r="I5992" s="3"/>
      <c r="J5992" s="3" t="str">
        <f>Tonghop!K5992</f>
        <v>tuvung2kyu_01.doc</v>
      </c>
    </row>
    <row r="5993" spans="1:10" ht="15" hidden="1" customHeight="1">
      <c r="A5993" s="3" t="str">
        <f>""""&amp;Tonghop!B5993&amp;""""</f>
        <v>"受け付ける"</v>
      </c>
      <c r="B5993" s="3" t="str">
        <f>""""&amp;Tonghop!C5993&amp;""""</f>
        <v>"うけつける"</v>
      </c>
      <c r="C5993" s="3" t="str">
        <f>""""&amp;Tonghop!D5993&amp;""""</f>
        <v>"Nhận"</v>
      </c>
      <c r="D5993" s="3" t="str">
        <f>""""&amp;Tonghop!F5993&amp;""""</f>
        <v>""</v>
      </c>
      <c r="E5993" s="3" t="str">
        <f>""""&amp;Tonghop!G5993&amp;""""</f>
        <v>""</v>
      </c>
      <c r="F5993" s="3" t="str">
        <f>""""&amp;Tonghop!H5993&amp;""""</f>
        <v>""</v>
      </c>
      <c r="G5993" s="3" t="str">
        <f>""""&amp;Tonghop!I5993&amp;""""</f>
        <v>"解説　11-15"</v>
      </c>
      <c r="H5993" s="3" t="str">
        <f>""""&amp;Tonghop!J5993&amp;""""</f>
        <v>""</v>
      </c>
      <c r="I5993" s="3"/>
      <c r="J5993" s="3" t="str">
        <f>Tonghop!K5993</f>
        <v>tuvung2kyu_01.doc</v>
      </c>
    </row>
    <row r="5994" spans="1:10" ht="15" hidden="1" customHeight="1">
      <c r="A5994" s="3" t="str">
        <f>""""&amp;Tonghop!B5994&amp;""""</f>
        <v>"学歴"</v>
      </c>
      <c r="B5994" s="3" t="str">
        <f>""""&amp;Tonghop!C5994&amp;""""</f>
        <v>"がくれき"</v>
      </c>
      <c r="C5994" s="3" t="str">
        <f>""""&amp;Tonghop!D5994&amp;""""</f>
        <v>"Lịch sử học tập"</v>
      </c>
      <c r="D5994" s="3" t="str">
        <f>""""&amp;Tonghop!F5994&amp;""""</f>
        <v>""</v>
      </c>
      <c r="E5994" s="3" t="str">
        <f>""""&amp;Tonghop!G5994&amp;""""</f>
        <v>""</v>
      </c>
      <c r="F5994" s="3" t="str">
        <f>""""&amp;Tonghop!H5994&amp;""""</f>
        <v>""</v>
      </c>
      <c r="G5994" s="3" t="str">
        <f>""""&amp;Tonghop!I5994&amp;""""</f>
        <v>"解説　11-15"</v>
      </c>
      <c r="H5994" s="3" t="str">
        <f>""""&amp;Tonghop!J5994&amp;""""</f>
        <v>""</v>
      </c>
      <c r="I5994" s="3"/>
      <c r="J5994" s="3" t="str">
        <f>Tonghop!K5994</f>
        <v>tuvung2kyu_01.doc</v>
      </c>
    </row>
    <row r="5995" spans="1:10" ht="15" hidden="1" customHeight="1">
      <c r="A5995" s="3" t="str">
        <f>""""&amp;Tonghop!B5995&amp;""""</f>
        <v>"やる気"</v>
      </c>
      <c r="B5995" s="3" t="str">
        <f>""""&amp;Tonghop!C5995&amp;""""</f>
        <v>"やるき"</v>
      </c>
      <c r="C5995" s="3" t="str">
        <f>""""&amp;Tonghop!D5995&amp;""""</f>
        <v>"Mong muốn, ao ước"</v>
      </c>
      <c r="D5995" s="3" t="str">
        <f>""""&amp;Tonghop!F5995&amp;""""</f>
        <v>""</v>
      </c>
      <c r="E5995" s="3" t="str">
        <f>""""&amp;Tonghop!G5995&amp;""""</f>
        <v>""</v>
      </c>
      <c r="F5995" s="3" t="str">
        <f>""""&amp;Tonghop!H5995&amp;""""</f>
        <v>""</v>
      </c>
      <c r="G5995" s="3" t="str">
        <f>""""&amp;Tonghop!I5995&amp;""""</f>
        <v>"解説　11-15"</v>
      </c>
      <c r="H5995" s="3" t="str">
        <f>""""&amp;Tonghop!J5995&amp;""""</f>
        <v>""</v>
      </c>
      <c r="I5995" s="3"/>
      <c r="J5995" s="3" t="str">
        <f>Tonghop!K5995</f>
        <v>tuvung2kyu_01.doc</v>
      </c>
    </row>
    <row r="5996" spans="1:10" ht="15" hidden="1" customHeight="1">
      <c r="A5996" s="3" t="str">
        <f>""""&amp;Tonghop!B5996&amp;""""</f>
        <v>"募集"</v>
      </c>
      <c r="B5996" s="3" t="str">
        <f>""""&amp;Tonghop!C5996&amp;""""</f>
        <v>"ぼしゅう"</v>
      </c>
      <c r="C5996" s="3" t="str">
        <f>""""&amp;Tonghop!D5996&amp;""""</f>
        <v>"Tuyển dụng"</v>
      </c>
      <c r="D5996" s="3" t="str">
        <f>""""&amp;Tonghop!F5996&amp;""""</f>
        <v>""</v>
      </c>
      <c r="E5996" s="3" t="str">
        <f>""""&amp;Tonghop!G5996&amp;""""</f>
        <v>""</v>
      </c>
      <c r="F5996" s="3" t="str">
        <f>""""&amp;Tonghop!H5996&amp;""""</f>
        <v>""</v>
      </c>
      <c r="G5996" s="3" t="str">
        <f>""""&amp;Tonghop!I5996&amp;""""</f>
        <v>"解説　11-15"</v>
      </c>
      <c r="H5996" s="3" t="str">
        <f>""""&amp;Tonghop!J5996&amp;""""</f>
        <v>""</v>
      </c>
      <c r="I5996" s="3"/>
      <c r="J5996" s="3" t="str">
        <f>Tonghop!K5996</f>
        <v>tuvung2kyu_01.doc</v>
      </c>
    </row>
    <row r="5997" spans="1:10" ht="15" hidden="1" customHeight="1">
      <c r="A5997" s="3" t="str">
        <f>""""&amp;Tonghop!B5997&amp;""""</f>
        <v>"完成"</v>
      </c>
      <c r="B5997" s="3" t="str">
        <f>""""&amp;Tonghop!C5997&amp;""""</f>
        <v>"かんせい"</v>
      </c>
      <c r="C5997" s="3" t="str">
        <f>""""&amp;Tonghop!D5997&amp;""""</f>
        <v>"Hoàn thành"</v>
      </c>
      <c r="D5997" s="3" t="str">
        <f>""""&amp;Tonghop!F5997&amp;""""</f>
        <v>""</v>
      </c>
      <c r="E5997" s="3" t="str">
        <f>""""&amp;Tonghop!G5997&amp;""""</f>
        <v>""</v>
      </c>
      <c r="F5997" s="3" t="str">
        <f>""""&amp;Tonghop!H5997&amp;""""</f>
        <v>""</v>
      </c>
      <c r="G5997" s="3" t="str">
        <f>""""&amp;Tonghop!I5997&amp;""""</f>
        <v>"解説　11-15"</v>
      </c>
      <c r="H5997" s="3" t="str">
        <f>""""&amp;Tonghop!J5997&amp;""""</f>
        <v>""</v>
      </c>
      <c r="I5997" s="3"/>
      <c r="J5997" s="3" t="str">
        <f>Tonghop!K5997</f>
        <v>tuvung2kyu_01.doc</v>
      </c>
    </row>
    <row r="5998" spans="1:10" ht="15" hidden="1" customHeight="1">
      <c r="A5998" s="3" t="str">
        <f>""""&amp;Tonghop!B5998&amp;""""</f>
        <v>"問う"</v>
      </c>
      <c r="B5998" s="3" t="str">
        <f>""""&amp;Tonghop!C5998&amp;""""</f>
        <v>"とう"</v>
      </c>
      <c r="C5998" s="3" t="str">
        <f>""""&amp;Tonghop!D5998&amp;""""</f>
        <v>"Hỏi"</v>
      </c>
      <c r="D5998" s="3" t="str">
        <f>""""&amp;Tonghop!F5998&amp;""""</f>
        <v>""</v>
      </c>
      <c r="E5998" s="3" t="str">
        <f>""""&amp;Tonghop!G5998&amp;""""</f>
        <v>""</v>
      </c>
      <c r="F5998" s="3" t="str">
        <f>""""&amp;Tonghop!H5998&amp;""""</f>
        <v>""</v>
      </c>
      <c r="G5998" s="3" t="str">
        <f>""""&amp;Tonghop!I5998&amp;""""</f>
        <v>"解説　11-15"</v>
      </c>
      <c r="H5998" s="3" t="str">
        <f>""""&amp;Tonghop!J5998&amp;""""</f>
        <v>""</v>
      </c>
      <c r="I5998" s="3"/>
      <c r="J5998" s="3" t="str">
        <f>Tonghop!K5998</f>
        <v>tuvung2kyu_01.doc</v>
      </c>
    </row>
    <row r="5999" spans="1:10" ht="15" hidden="1" customHeight="1">
      <c r="A5999" s="3" t="str">
        <f>""""&amp;Tonghop!B5999&amp;""""</f>
        <v>"国会議員"</v>
      </c>
      <c r="B5999" s="3" t="str">
        <f>""""&amp;Tonghop!C5999&amp;""""</f>
        <v>"こっかいぎいん"</v>
      </c>
      <c r="C5999" s="3" t="str">
        <f>""""&amp;Tonghop!D5999&amp;""""</f>
        <v>"đại biểu quốc hội"</v>
      </c>
      <c r="D5999" s="3" t="str">
        <f>""""&amp;Tonghop!F5999&amp;""""</f>
        <v>""</v>
      </c>
      <c r="E5999" s="3" t="str">
        <f>""""&amp;Tonghop!G5999&amp;""""</f>
        <v>""</v>
      </c>
      <c r="F5999" s="3" t="str">
        <f>""""&amp;Tonghop!H5999&amp;""""</f>
        <v>""</v>
      </c>
      <c r="G5999" s="3" t="str">
        <f>""""&amp;Tonghop!I5999&amp;""""</f>
        <v>"解説　11-15"</v>
      </c>
      <c r="H5999" s="3" t="str">
        <f>""""&amp;Tonghop!J5999&amp;""""</f>
        <v>""</v>
      </c>
      <c r="I5999" s="3"/>
      <c r="J5999" s="3" t="str">
        <f>Tonghop!K5999</f>
        <v>tuvung2kyu_01.doc</v>
      </c>
    </row>
    <row r="6000" spans="1:10" ht="15" hidden="1" customHeight="1">
      <c r="A6000" s="3" t="str">
        <f>""""&amp;Tonghop!B6000&amp;""""</f>
        <v>"視察団"</v>
      </c>
      <c r="B6000" s="3" t="str">
        <f>""""&amp;Tonghop!C6000&amp;""""</f>
        <v>"しさつだん"</v>
      </c>
      <c r="C6000" s="3" t="str">
        <f>""""&amp;Tonghop!D6000&amp;""""</f>
        <v>"đoàn thị sát"</v>
      </c>
      <c r="D6000" s="3" t="str">
        <f>""""&amp;Tonghop!F6000&amp;""""</f>
        <v>""</v>
      </c>
      <c r="E6000" s="3" t="str">
        <f>""""&amp;Tonghop!G6000&amp;""""</f>
        <v>""</v>
      </c>
      <c r="F6000" s="3" t="str">
        <f>""""&amp;Tonghop!H6000&amp;""""</f>
        <v>""</v>
      </c>
      <c r="G6000" s="3" t="str">
        <f>""""&amp;Tonghop!I6000&amp;""""</f>
        <v>"解説　11-15"</v>
      </c>
      <c r="H6000" s="3" t="str">
        <f>""""&amp;Tonghop!J6000&amp;""""</f>
        <v>""</v>
      </c>
      <c r="I6000" s="3"/>
      <c r="J6000" s="3" t="str">
        <f>Tonghop!K6000</f>
        <v>tuvung2kyu_01.doc</v>
      </c>
    </row>
    <row r="6001" spans="1:10" ht="15" hidden="1" customHeight="1">
      <c r="A6001" s="3" t="str">
        <f>""""&amp;Tonghop!B6001&amp;""""</f>
        <v>"被災地"</v>
      </c>
      <c r="B6001" s="3" t="str">
        <f>""""&amp;Tonghop!C6001&amp;""""</f>
        <v>"ひさいち"</v>
      </c>
      <c r="C6001" s="3" t="str">
        <f>""""&amp;Tonghop!D6001&amp;""""</f>
        <v>"Nơi bị thảm họa, vùng bị thiệt hại"</v>
      </c>
      <c r="D6001" s="3" t="str">
        <f>""""&amp;Tonghop!F6001&amp;""""</f>
        <v>""</v>
      </c>
      <c r="E6001" s="3" t="str">
        <f>""""&amp;Tonghop!G6001&amp;""""</f>
        <v>""</v>
      </c>
      <c r="F6001" s="3" t="str">
        <f>""""&amp;Tonghop!H6001&amp;""""</f>
        <v>""</v>
      </c>
      <c r="G6001" s="3" t="str">
        <f>""""&amp;Tonghop!I6001&amp;""""</f>
        <v>"解説　11-15"</v>
      </c>
      <c r="H6001" s="3" t="str">
        <f>""""&amp;Tonghop!J6001&amp;""""</f>
        <v>""</v>
      </c>
      <c r="I6001" s="3"/>
      <c r="J6001" s="3" t="str">
        <f>Tonghop!K6001</f>
        <v>tuvung2kyu_01.doc</v>
      </c>
    </row>
    <row r="6002" spans="1:10" ht="15" hidden="1" customHeight="1">
      <c r="A6002" s="3" t="str">
        <f>""""&amp;Tonghop!B6002&amp;""""</f>
        <v>"訪れる"</v>
      </c>
      <c r="B6002" s="3" t="str">
        <f>""""&amp;Tonghop!C6002&amp;""""</f>
        <v>"おとずれる"</v>
      </c>
      <c r="C6002" s="3" t="str">
        <f>""""&amp;Tonghop!D6002&amp;""""</f>
        <v>"Thăm"</v>
      </c>
      <c r="D6002" s="3" t="str">
        <f>""""&amp;Tonghop!F6002&amp;""""</f>
        <v>""</v>
      </c>
      <c r="E6002" s="3" t="str">
        <f>""""&amp;Tonghop!G6002&amp;""""</f>
        <v>""</v>
      </c>
      <c r="F6002" s="3" t="str">
        <f>""""&amp;Tonghop!H6002&amp;""""</f>
        <v>""</v>
      </c>
      <c r="G6002" s="3" t="str">
        <f>""""&amp;Tonghop!I6002&amp;""""</f>
        <v>"解説　11-15"</v>
      </c>
      <c r="H6002" s="3" t="str">
        <f>""""&amp;Tonghop!J6002&amp;""""</f>
        <v>""</v>
      </c>
      <c r="I6002" s="3"/>
      <c r="J6002" s="3" t="str">
        <f>Tonghop!K6002</f>
        <v>tuvung2kyu_01.doc</v>
      </c>
    </row>
    <row r="6003" spans="1:10" ht="15" hidden="1" customHeight="1">
      <c r="A6003" s="3" t="str">
        <f>""""&amp;Tonghop!B6003&amp;""""</f>
        <v>"材料"</v>
      </c>
      <c r="B6003" s="3" t="str">
        <f>""""&amp;Tonghop!C6003&amp;""""</f>
        <v>"ざいりょう"</v>
      </c>
      <c r="C6003" s="3" t="str">
        <f>""""&amp;Tonghop!D6003&amp;""""</f>
        <v>"Nguyên liệu, chất liệu, tài liệu"</v>
      </c>
      <c r="D6003" s="3" t="str">
        <f>""""&amp;Tonghop!F6003&amp;""""</f>
        <v>""</v>
      </c>
      <c r="E6003" s="3" t="str">
        <f>""""&amp;Tonghop!G6003&amp;""""</f>
        <v>""</v>
      </c>
      <c r="F6003" s="3" t="str">
        <f>""""&amp;Tonghop!H6003&amp;""""</f>
        <v>""</v>
      </c>
      <c r="G6003" s="3" t="str">
        <f>""""&amp;Tonghop!I6003&amp;""""</f>
        <v>"解説　11-15"</v>
      </c>
      <c r="H6003" s="3" t="str">
        <f>""""&amp;Tonghop!J6003&amp;""""</f>
        <v>""</v>
      </c>
      <c r="I6003" s="3"/>
      <c r="J6003" s="3" t="str">
        <f>Tonghop!K6003</f>
        <v>tuvung2kyu_01.doc</v>
      </c>
    </row>
    <row r="6004" spans="1:10" ht="15" hidden="1" customHeight="1">
      <c r="A6004" s="3" t="str">
        <f>""""&amp;Tonghop!B6004&amp;""""</f>
        <v>"人気投票"</v>
      </c>
      <c r="B6004" s="3" t="str">
        <f>""""&amp;Tonghop!C6004&amp;""""</f>
        <v>"にんきとうひょう"</v>
      </c>
      <c r="C6004" s="3" t="str">
        <f>""""&amp;Tonghop!D6004&amp;""""</f>
        <v>"Cuộc thi có tính đại chúng"</v>
      </c>
      <c r="D6004" s="3" t="str">
        <f>""""&amp;Tonghop!F6004&amp;""""</f>
        <v>""</v>
      </c>
      <c r="E6004" s="3" t="str">
        <f>""""&amp;Tonghop!G6004&amp;""""</f>
        <v>""</v>
      </c>
      <c r="F6004" s="3" t="str">
        <f>""""&amp;Tonghop!H6004&amp;""""</f>
        <v>""</v>
      </c>
      <c r="G6004" s="3" t="str">
        <f>""""&amp;Tonghop!I6004&amp;""""</f>
        <v>"解説　11-15"</v>
      </c>
      <c r="H6004" s="3" t="str">
        <f>""""&amp;Tonghop!J6004&amp;""""</f>
        <v>""</v>
      </c>
      <c r="I6004" s="3"/>
      <c r="J6004" s="3" t="str">
        <f>Tonghop!K6004</f>
        <v>tuvung2kyu_01.doc</v>
      </c>
    </row>
    <row r="6005" spans="1:10" ht="15" hidden="1" customHeight="1">
      <c r="A6005" s="3" t="str">
        <f>""""&amp;Tonghop!B6005&amp;""""</f>
        <v>"審査"</v>
      </c>
      <c r="B6005" s="3" t="str">
        <f>""""&amp;Tonghop!C6005&amp;""""</f>
        <v>"しんさ"</v>
      </c>
      <c r="C6005" s="3" t="str">
        <f>""""&amp;Tonghop!D6005&amp;""""</f>
        <v>"Kiểm tra, đánh giá"</v>
      </c>
      <c r="D6005" s="3" t="str">
        <f>""""&amp;Tonghop!F6005&amp;""""</f>
        <v>""</v>
      </c>
      <c r="E6005" s="3" t="str">
        <f>""""&amp;Tonghop!G6005&amp;""""</f>
        <v>""</v>
      </c>
      <c r="F6005" s="3" t="str">
        <f>""""&amp;Tonghop!H6005&amp;""""</f>
        <v>""</v>
      </c>
      <c r="G6005" s="3" t="str">
        <f>""""&amp;Tonghop!I6005&amp;""""</f>
        <v>"解説　11-15"</v>
      </c>
      <c r="H6005" s="3" t="str">
        <f>""""&amp;Tonghop!J6005&amp;""""</f>
        <v>""</v>
      </c>
      <c r="I6005" s="3"/>
      <c r="J6005" s="3" t="str">
        <f>Tonghop!K6005</f>
        <v>tuvung2kyu_01.doc</v>
      </c>
    </row>
    <row r="6006" spans="1:10" ht="15" hidden="1" customHeight="1">
      <c r="A6006" s="3" t="str">
        <f>""""&amp;Tonghop!B6006&amp;""""</f>
        <v>"事実"</v>
      </c>
      <c r="B6006" s="3" t="str">
        <f>""""&amp;Tonghop!C6006&amp;""""</f>
        <v>"じじつ"</v>
      </c>
      <c r="C6006" s="3" t="str">
        <f>""""&amp;Tonghop!D6006&amp;""""</f>
        <v>"Sự thật, thực tế"</v>
      </c>
      <c r="D6006" s="3" t="str">
        <f>""""&amp;Tonghop!F6006&amp;""""</f>
        <v>""</v>
      </c>
      <c r="E6006" s="3" t="str">
        <f>""""&amp;Tonghop!G6006&amp;""""</f>
        <v>""</v>
      </c>
      <c r="F6006" s="3" t="str">
        <f>""""&amp;Tonghop!H6006&amp;""""</f>
        <v>""</v>
      </c>
      <c r="G6006" s="3" t="str">
        <f>""""&amp;Tonghop!I6006&amp;""""</f>
        <v>"解説　11-15"</v>
      </c>
      <c r="H6006" s="3" t="str">
        <f>""""&amp;Tonghop!J6006&amp;""""</f>
        <v>""</v>
      </c>
      <c r="I6006" s="3"/>
      <c r="J6006" s="3" t="str">
        <f>Tonghop!K6006</f>
        <v>tuvung2kyu_01.doc</v>
      </c>
    </row>
    <row r="6007" spans="1:10" ht="15" hidden="1" customHeight="1">
      <c r="A6007" s="3" t="str">
        <f>""""&amp;Tonghop!B6007&amp;""""</f>
        <v>"適当な"</v>
      </c>
      <c r="B6007" s="3" t="str">
        <f>""""&amp;Tonghop!C6007&amp;""""</f>
        <v>"てきとうな"</v>
      </c>
      <c r="C6007" s="3" t="str">
        <f>""""&amp;Tonghop!D6007&amp;""""</f>
        <v>"Thích hợp"</v>
      </c>
      <c r="D6007" s="3" t="str">
        <f>""""&amp;Tonghop!F6007&amp;""""</f>
        <v>""</v>
      </c>
      <c r="E6007" s="3" t="str">
        <f>""""&amp;Tonghop!G6007&amp;""""</f>
        <v>""</v>
      </c>
      <c r="F6007" s="3" t="str">
        <f>""""&amp;Tonghop!H6007&amp;""""</f>
        <v>""</v>
      </c>
      <c r="G6007" s="3" t="str">
        <f>""""&amp;Tonghop!I6007&amp;""""</f>
        <v>"解説　11-15"</v>
      </c>
      <c r="H6007" s="3" t="str">
        <f>""""&amp;Tonghop!J6007&amp;""""</f>
        <v>""</v>
      </c>
      <c r="I6007" s="3"/>
      <c r="J6007" s="3" t="str">
        <f>Tonghop!K6007</f>
        <v>tuvung2kyu_01.doc</v>
      </c>
    </row>
    <row r="6008" spans="1:10" ht="15" hidden="1" customHeight="1">
      <c r="A6008" s="3" t="str">
        <f>""""&amp;Tonghop!B6008&amp;""""</f>
        <v>"記号"</v>
      </c>
      <c r="B6008" s="3" t="str">
        <f>""""&amp;Tonghop!C6008&amp;""""</f>
        <v>"きごう"</v>
      </c>
      <c r="C6008" s="3" t="str">
        <f>""""&amp;Tonghop!D6008&amp;""""</f>
        <v>"Ký hiệu"</v>
      </c>
      <c r="D6008" s="3" t="str">
        <f>""""&amp;Tonghop!F6008&amp;""""</f>
        <v>""</v>
      </c>
      <c r="E6008" s="3" t="str">
        <f>""""&amp;Tonghop!G6008&amp;""""</f>
        <v>""</v>
      </c>
      <c r="F6008" s="3" t="str">
        <f>""""&amp;Tonghop!H6008&amp;""""</f>
        <v>""</v>
      </c>
      <c r="G6008" s="3" t="str">
        <f>""""&amp;Tonghop!I6008&amp;""""</f>
        <v>"解説　11-15"</v>
      </c>
      <c r="H6008" s="3" t="str">
        <f>""""&amp;Tonghop!J6008&amp;""""</f>
        <v>""</v>
      </c>
      <c r="I6008" s="3"/>
      <c r="J6008" s="3" t="str">
        <f>Tonghop!K6008</f>
        <v>tuvung2kyu_01.doc</v>
      </c>
    </row>
    <row r="6009" spans="1:10" ht="15" hidden="1" customHeight="1">
      <c r="A6009" s="3" t="str">
        <f>""""&amp;Tonghop!B6009&amp;""""</f>
        <v>"計算速度"</v>
      </c>
      <c r="B6009" s="3" t="str">
        <f>""""&amp;Tonghop!C6009&amp;""""</f>
        <v>"けいさんそくど"</v>
      </c>
      <c r="C6009" s="3" t="str">
        <f>""""&amp;Tonghop!D6009&amp;""""</f>
        <v>"Tốc độ tính toán"</v>
      </c>
      <c r="D6009" s="3" t="str">
        <f>""""&amp;Tonghop!F6009&amp;""""</f>
        <v>""</v>
      </c>
      <c r="E6009" s="3" t="str">
        <f>""""&amp;Tonghop!G6009&amp;""""</f>
        <v>""</v>
      </c>
      <c r="F6009" s="3" t="str">
        <f>""""&amp;Tonghop!H6009&amp;""""</f>
        <v>""</v>
      </c>
      <c r="G6009" s="3" t="str">
        <f>""""&amp;Tonghop!I6009&amp;""""</f>
        <v>"解説　11-15"</v>
      </c>
      <c r="H6009" s="3" t="str">
        <f>""""&amp;Tonghop!J6009&amp;""""</f>
        <v>""</v>
      </c>
      <c r="I6009" s="3"/>
      <c r="J6009" s="3" t="str">
        <f>Tonghop!K6009</f>
        <v>tuvung2kyu_01.doc</v>
      </c>
    </row>
    <row r="6010" spans="1:10" ht="15" hidden="1" customHeight="1">
      <c r="A6010" s="3" t="str">
        <f>""""&amp;Tonghop!B6010&amp;""""</f>
        <v>"想像力"</v>
      </c>
      <c r="B6010" s="3" t="str">
        <f>""""&amp;Tonghop!C6010&amp;""""</f>
        <v>"そうぞうりょく"</v>
      </c>
      <c r="C6010" s="3" t="str">
        <f>""""&amp;Tonghop!D6010&amp;""""</f>
        <v>"Trí tưởng tượng, sức tưởng tượng"</v>
      </c>
      <c r="D6010" s="3" t="str">
        <f>""""&amp;Tonghop!F6010&amp;""""</f>
        <v>""</v>
      </c>
      <c r="E6010" s="3" t="str">
        <f>""""&amp;Tonghop!G6010&amp;""""</f>
        <v>""</v>
      </c>
      <c r="F6010" s="3" t="str">
        <f>""""&amp;Tonghop!H6010&amp;""""</f>
        <v>""</v>
      </c>
      <c r="G6010" s="3" t="str">
        <f>""""&amp;Tonghop!I6010&amp;""""</f>
        <v>"解説　11-15"</v>
      </c>
      <c r="H6010" s="3" t="str">
        <f>""""&amp;Tonghop!J6010&amp;""""</f>
        <v>""</v>
      </c>
      <c r="I6010" s="3"/>
      <c r="J6010" s="3" t="str">
        <f>Tonghop!K6010</f>
        <v>tuvung2kyu_01.doc</v>
      </c>
    </row>
    <row r="6011" spans="1:10" ht="15" hidden="1" customHeight="1">
      <c r="A6011" s="3" t="str">
        <f>""""&amp;Tonghop!B6011&amp;""""</f>
        <v>"商店街"</v>
      </c>
      <c r="B6011" s="3" t="str">
        <f>""""&amp;Tonghop!C6011&amp;""""</f>
        <v>"しょうてんがい"</v>
      </c>
      <c r="C6011" s="3" t="str">
        <f>""""&amp;Tonghop!D6011&amp;""""</f>
        <v>"Phố mua sắm"</v>
      </c>
      <c r="D6011" s="3" t="str">
        <f>""""&amp;Tonghop!F6011&amp;""""</f>
        <v>""</v>
      </c>
      <c r="E6011" s="3" t="str">
        <f>""""&amp;Tonghop!G6011&amp;""""</f>
        <v>""</v>
      </c>
      <c r="F6011" s="3" t="str">
        <f>""""&amp;Tonghop!H6011&amp;""""</f>
        <v>""</v>
      </c>
      <c r="G6011" s="3" t="str">
        <f>""""&amp;Tonghop!I6011&amp;""""</f>
        <v>"解説　11-15"</v>
      </c>
      <c r="H6011" s="3" t="str">
        <f>""""&amp;Tonghop!J6011&amp;""""</f>
        <v>""</v>
      </c>
      <c r="I6011" s="3"/>
      <c r="J6011" s="3" t="str">
        <f>Tonghop!K6011</f>
        <v>tuvung2kyu_01.doc</v>
      </c>
    </row>
    <row r="6012" spans="1:10" ht="15" hidden="1" customHeight="1">
      <c r="A6012" s="3" t="str">
        <f>""""&amp;Tonghop!B6012&amp;""""</f>
        <v>"南北"</v>
      </c>
      <c r="B6012" s="3" t="str">
        <f>""""&amp;Tonghop!C6012&amp;""""</f>
        <v>"なんぼく"</v>
      </c>
      <c r="C6012" s="3" t="str">
        <f>""""&amp;Tonghop!D6012&amp;""""</f>
        <v>"Nam Bắc"</v>
      </c>
      <c r="D6012" s="3" t="str">
        <f>""""&amp;Tonghop!F6012&amp;""""</f>
        <v>""</v>
      </c>
      <c r="E6012" s="3" t="str">
        <f>""""&amp;Tonghop!G6012&amp;""""</f>
        <v>""</v>
      </c>
      <c r="F6012" s="3" t="str">
        <f>""""&amp;Tonghop!H6012&amp;""""</f>
        <v>""</v>
      </c>
      <c r="G6012" s="3" t="str">
        <f>""""&amp;Tonghop!I6012&amp;""""</f>
        <v>"解説　11-15"</v>
      </c>
      <c r="H6012" s="3" t="str">
        <f>""""&amp;Tonghop!J6012&amp;""""</f>
        <v>""</v>
      </c>
      <c r="I6012" s="3"/>
      <c r="J6012" s="3" t="str">
        <f>Tonghop!K6012</f>
        <v>tuvung2kyu_01.doc</v>
      </c>
    </row>
    <row r="6013" spans="1:10" ht="15" hidden="1" customHeight="1">
      <c r="A6013" s="3" t="str">
        <f>""""&amp;Tonghop!B6013&amp;""""</f>
        <v>"価格表"</v>
      </c>
      <c r="B6013" s="3" t="str">
        <f>""""&amp;Tonghop!C6013&amp;""""</f>
        <v>"かかくひょう"</v>
      </c>
      <c r="C6013" s="3" t="str">
        <f>""""&amp;Tonghop!D6013&amp;""""</f>
        <v>"Bảng giá"</v>
      </c>
      <c r="D6013" s="3" t="str">
        <f>""""&amp;Tonghop!F6013&amp;""""</f>
        <v>""</v>
      </c>
      <c r="E6013" s="3" t="str">
        <f>""""&amp;Tonghop!G6013&amp;""""</f>
        <v>""</v>
      </c>
      <c r="F6013" s="3" t="str">
        <f>""""&amp;Tonghop!H6013&amp;""""</f>
        <v>""</v>
      </c>
      <c r="G6013" s="3" t="str">
        <f>""""&amp;Tonghop!I6013&amp;""""</f>
        <v>"解説　11-15"</v>
      </c>
      <c r="H6013" s="3" t="str">
        <f>""""&amp;Tonghop!J6013&amp;""""</f>
        <v>""</v>
      </c>
      <c r="I6013" s="3"/>
      <c r="J6013" s="3" t="str">
        <f>Tonghop!K6013</f>
        <v>tuvung2kyu_01.doc</v>
      </c>
    </row>
    <row r="6014" spans="1:10" ht="15" hidden="1" customHeight="1">
      <c r="A6014" s="3" t="str">
        <f>""""&amp;Tonghop!B6014&amp;""""</f>
        <v>"会館"</v>
      </c>
      <c r="B6014" s="3" t="str">
        <f>""""&amp;Tonghop!C6014&amp;""""</f>
        <v>"かいかん"</v>
      </c>
      <c r="C6014" s="3" t="str">
        <f>""""&amp;Tonghop!D6014&amp;""""</f>
        <v>"Hội quán"</v>
      </c>
      <c r="D6014" s="3" t="str">
        <f>""""&amp;Tonghop!F6014&amp;""""</f>
        <v>""</v>
      </c>
      <c r="E6014" s="3" t="str">
        <f>""""&amp;Tonghop!G6014&amp;""""</f>
        <v>""</v>
      </c>
      <c r="F6014" s="3" t="str">
        <f>""""&amp;Tonghop!H6014&amp;""""</f>
        <v>""</v>
      </c>
      <c r="G6014" s="3" t="str">
        <f>""""&amp;Tonghop!I6014&amp;""""</f>
        <v>"解説　11-15"</v>
      </c>
      <c r="H6014" s="3" t="str">
        <f>""""&amp;Tonghop!J6014&amp;""""</f>
        <v>""</v>
      </c>
      <c r="I6014" s="3"/>
      <c r="J6014" s="3" t="str">
        <f>Tonghop!K6014</f>
        <v>tuvung2kyu_01.doc</v>
      </c>
    </row>
    <row r="6015" spans="1:10" ht="15" hidden="1" customHeight="1">
      <c r="A6015" s="3" t="str">
        <f>""""&amp;Tonghop!B6015&amp;""""</f>
        <v>"録音"</v>
      </c>
      <c r="B6015" s="3" t="str">
        <f>""""&amp;Tonghop!C6015&amp;""""</f>
        <v>"ろくおん"</v>
      </c>
      <c r="C6015" s="3" t="str">
        <f>""""&amp;Tonghop!D6015&amp;""""</f>
        <v>"Thu âm"</v>
      </c>
      <c r="D6015" s="3" t="str">
        <f>""""&amp;Tonghop!F6015&amp;""""</f>
        <v>""</v>
      </c>
      <c r="E6015" s="3" t="str">
        <f>""""&amp;Tonghop!G6015&amp;""""</f>
        <v>""</v>
      </c>
      <c r="F6015" s="3" t="str">
        <f>""""&amp;Tonghop!H6015&amp;""""</f>
        <v>""</v>
      </c>
      <c r="G6015" s="3" t="str">
        <f>""""&amp;Tonghop!I6015&amp;""""</f>
        <v>"解説　11-15"</v>
      </c>
      <c r="H6015" s="3" t="str">
        <f>""""&amp;Tonghop!J6015&amp;""""</f>
        <v>""</v>
      </c>
      <c r="I6015" s="3"/>
      <c r="J6015" s="3" t="str">
        <f>Tonghop!K6015</f>
        <v>tuvung2kyu_01.doc</v>
      </c>
    </row>
    <row r="6016" spans="1:10" ht="15" hidden="1" customHeight="1">
      <c r="A6016" s="3" t="str">
        <f>""""&amp;Tonghop!B6016&amp;""""</f>
        <v>"申請"</v>
      </c>
      <c r="B6016" s="3" t="str">
        <f>""""&amp;Tonghop!C6016&amp;""""</f>
        <v>"しんせい"</v>
      </c>
      <c r="C6016" s="3" t="str">
        <f>""""&amp;Tonghop!D6016&amp;""""</f>
        <v>"đơn xin"</v>
      </c>
      <c r="D6016" s="3" t="str">
        <f>""""&amp;Tonghop!F6016&amp;""""</f>
        <v>""</v>
      </c>
      <c r="E6016" s="3" t="str">
        <f>""""&amp;Tonghop!G6016&amp;""""</f>
        <v>""</v>
      </c>
      <c r="F6016" s="3" t="str">
        <f>""""&amp;Tonghop!H6016&amp;""""</f>
        <v>""</v>
      </c>
      <c r="G6016" s="3" t="str">
        <f>""""&amp;Tonghop!I6016&amp;""""</f>
        <v>"解説　11-15"</v>
      </c>
      <c r="H6016" s="3" t="str">
        <f>""""&amp;Tonghop!J6016&amp;""""</f>
        <v>""</v>
      </c>
      <c r="I6016" s="3"/>
      <c r="J6016" s="3" t="str">
        <f>Tonghop!K6016</f>
        <v>tuvung2kyu_01.doc</v>
      </c>
    </row>
    <row r="6017" spans="1:10" ht="15" hidden="1" customHeight="1">
      <c r="A6017" s="3" t="str">
        <f>""""&amp;Tonghop!B6017&amp;""""</f>
        <v>"暴力"</v>
      </c>
      <c r="B6017" s="3" t="str">
        <f>""""&amp;Tonghop!C6017&amp;""""</f>
        <v>"ぼうりょく"</v>
      </c>
      <c r="C6017" s="3" t="str">
        <f>""""&amp;Tonghop!D6017&amp;""""</f>
        <v>"Bạo lực"</v>
      </c>
      <c r="D6017" s="3" t="str">
        <f>""""&amp;Tonghop!F6017&amp;""""</f>
        <v>""</v>
      </c>
      <c r="E6017" s="3" t="str">
        <f>""""&amp;Tonghop!G6017&amp;""""</f>
        <v>""</v>
      </c>
      <c r="F6017" s="3" t="str">
        <f>""""&amp;Tonghop!H6017&amp;""""</f>
        <v>""</v>
      </c>
      <c r="G6017" s="3" t="str">
        <f>""""&amp;Tonghop!I6017&amp;""""</f>
        <v>"解説　11-15"</v>
      </c>
      <c r="H6017" s="3" t="str">
        <f>""""&amp;Tonghop!J6017&amp;""""</f>
        <v>""</v>
      </c>
      <c r="I6017" s="3"/>
      <c r="J6017" s="3" t="str">
        <f>Tonghop!K6017</f>
        <v>tuvung2kyu_01.doc</v>
      </c>
    </row>
    <row r="6018" spans="1:10" ht="15" hidden="1" customHeight="1">
      <c r="A6018" s="3" t="str">
        <f>""""&amp;Tonghop!B6018&amp;""""</f>
        <v>"生地"</v>
      </c>
      <c r="B6018" s="3" t="str">
        <f>""""&amp;Tonghop!C6018&amp;""""</f>
        <v>"きじ"</v>
      </c>
      <c r="C6018" s="3" t="str">
        <f>""""&amp;Tonghop!D6018&amp;""""</f>
        <v>"Chất liệu"</v>
      </c>
      <c r="D6018" s="3" t="str">
        <f>""""&amp;Tonghop!F6018&amp;""""</f>
        <v>""</v>
      </c>
      <c r="E6018" s="3" t="str">
        <f>""""&amp;Tonghop!G6018&amp;""""</f>
        <v>""</v>
      </c>
      <c r="F6018" s="3" t="str">
        <f>""""&amp;Tonghop!H6018&amp;""""</f>
        <v>""</v>
      </c>
      <c r="G6018" s="3" t="str">
        <f>""""&amp;Tonghop!I6018&amp;""""</f>
        <v>"解説　11-15"</v>
      </c>
      <c r="H6018" s="3" t="str">
        <f>""""&amp;Tonghop!J6018&amp;""""</f>
        <v>""</v>
      </c>
      <c r="I6018" s="3"/>
      <c r="J6018" s="3" t="str">
        <f>Tonghop!K6018</f>
        <v>tuvung2kyu_01.doc</v>
      </c>
    </row>
    <row r="6019" spans="1:10" ht="15" hidden="1" customHeight="1">
      <c r="A6019" s="3" t="str">
        <f>""""&amp;Tonghop!B6019&amp;""""</f>
        <v>"予算"</v>
      </c>
      <c r="B6019" s="3" t="str">
        <f>""""&amp;Tonghop!C6019&amp;""""</f>
        <v>"よさん"</v>
      </c>
      <c r="C6019" s="3" t="str">
        <f>""""&amp;Tonghop!D6019&amp;""""</f>
        <v>"đự toán"</v>
      </c>
      <c r="D6019" s="3" t="str">
        <f>""""&amp;Tonghop!F6019&amp;""""</f>
        <v>""</v>
      </c>
      <c r="E6019" s="3" t="str">
        <f>""""&amp;Tonghop!G6019&amp;""""</f>
        <v>""</v>
      </c>
      <c r="F6019" s="3" t="str">
        <f>""""&amp;Tonghop!H6019&amp;""""</f>
        <v>""</v>
      </c>
      <c r="G6019" s="3" t="str">
        <f>""""&amp;Tonghop!I6019&amp;""""</f>
        <v>"解説　11-15"</v>
      </c>
      <c r="H6019" s="3" t="str">
        <f>""""&amp;Tonghop!J6019&amp;""""</f>
        <v>""</v>
      </c>
      <c r="I6019" s="3"/>
      <c r="J6019" s="3" t="str">
        <f>Tonghop!K6019</f>
        <v>tuvung2kyu_01.doc</v>
      </c>
    </row>
    <row r="6020" spans="1:10" ht="15" hidden="1" customHeight="1">
      <c r="A6020" s="3" t="str">
        <f>""""&amp;Tonghop!B6020&amp;""""</f>
        <v>"石油"</v>
      </c>
      <c r="B6020" s="3" t="str">
        <f>""""&amp;Tonghop!C6020&amp;""""</f>
        <v>"せきゆ"</v>
      </c>
      <c r="C6020" s="3" t="str">
        <f>""""&amp;Tonghop!D6020&amp;""""</f>
        <v>"Dầu mỏ, dầu hỏa"</v>
      </c>
      <c r="D6020" s="3" t="str">
        <f>""""&amp;Tonghop!F6020&amp;""""</f>
        <v>""</v>
      </c>
      <c r="E6020" s="3" t="str">
        <f>""""&amp;Tonghop!G6020&amp;""""</f>
        <v>""</v>
      </c>
      <c r="F6020" s="3" t="str">
        <f>""""&amp;Tonghop!H6020&amp;""""</f>
        <v>""</v>
      </c>
      <c r="G6020" s="3" t="str">
        <f>""""&amp;Tonghop!I6020&amp;""""</f>
        <v>"解説　11-15"</v>
      </c>
      <c r="H6020" s="3" t="str">
        <f>""""&amp;Tonghop!J6020&amp;""""</f>
        <v>""</v>
      </c>
      <c r="I6020" s="3"/>
      <c r="J6020" s="3" t="str">
        <f>Tonghop!K6020</f>
        <v>tuvung2kyu_01.doc</v>
      </c>
    </row>
    <row r="6021" spans="1:10" ht="15" hidden="1" customHeight="1">
      <c r="A6021" s="3" t="str">
        <f>""""&amp;Tonghop!B6021&amp;""""</f>
        <v>"資源"</v>
      </c>
      <c r="B6021" s="3" t="str">
        <f>""""&amp;Tonghop!C6021&amp;""""</f>
        <v>"しげん"</v>
      </c>
      <c r="C6021" s="3" t="str">
        <f>""""&amp;Tonghop!D6021&amp;""""</f>
        <v>"Tài nguyên"</v>
      </c>
      <c r="D6021" s="3" t="str">
        <f>""""&amp;Tonghop!F6021&amp;""""</f>
        <v>""</v>
      </c>
      <c r="E6021" s="3" t="str">
        <f>""""&amp;Tonghop!G6021&amp;""""</f>
        <v>""</v>
      </c>
      <c r="F6021" s="3" t="str">
        <f>""""&amp;Tonghop!H6021&amp;""""</f>
        <v>""</v>
      </c>
      <c r="G6021" s="3" t="str">
        <f>""""&amp;Tonghop!I6021&amp;""""</f>
        <v>"解説　11-15"</v>
      </c>
      <c r="H6021" s="3" t="str">
        <f>""""&amp;Tonghop!J6021&amp;""""</f>
        <v>""</v>
      </c>
      <c r="I6021" s="3"/>
      <c r="J6021" s="3" t="str">
        <f>Tonghop!K6021</f>
        <v>tuvung2kyu_01.doc</v>
      </c>
    </row>
    <row r="6022" spans="1:10" ht="15" hidden="1" customHeight="1">
      <c r="A6022" s="3" t="str">
        <f>""""&amp;Tonghop!B6022&amp;""""</f>
        <v>"予想以上"</v>
      </c>
      <c r="B6022" s="3" t="str">
        <f>""""&amp;Tonghop!C6022&amp;""""</f>
        <v>"よそういじょう"</v>
      </c>
      <c r="C6022" s="3" t="str">
        <f>""""&amp;Tonghop!D6022&amp;""""</f>
        <v>"Trên cả dự đoán"</v>
      </c>
      <c r="D6022" s="3" t="str">
        <f>""""&amp;Tonghop!F6022&amp;""""</f>
        <v>""</v>
      </c>
      <c r="E6022" s="3" t="str">
        <f>""""&amp;Tonghop!G6022&amp;""""</f>
        <v>""</v>
      </c>
      <c r="F6022" s="3" t="str">
        <f>""""&amp;Tonghop!H6022&amp;""""</f>
        <v>""</v>
      </c>
      <c r="G6022" s="3" t="str">
        <f>""""&amp;Tonghop!I6022&amp;""""</f>
        <v>"解説　11-15"</v>
      </c>
      <c r="H6022" s="3" t="str">
        <f>""""&amp;Tonghop!J6022&amp;""""</f>
        <v>""</v>
      </c>
      <c r="I6022" s="3"/>
      <c r="J6022" s="3" t="str">
        <f>Tonghop!K6022</f>
        <v>tuvung2kyu_01.doc</v>
      </c>
    </row>
    <row r="6023" spans="1:10" ht="15" hidden="1" customHeight="1">
      <c r="A6023" s="3" t="str">
        <f>""""&amp;Tonghop!B6023&amp;""""</f>
        <v>"処理"</v>
      </c>
      <c r="B6023" s="3" t="str">
        <f>""""&amp;Tonghop!C6023&amp;""""</f>
        <v>"しょり"</v>
      </c>
      <c r="C6023" s="3" t="str">
        <f>""""&amp;Tonghop!D6023&amp;""""</f>
        <v>"Xử lý"</v>
      </c>
      <c r="D6023" s="3" t="str">
        <f>""""&amp;Tonghop!F6023&amp;""""</f>
        <v>""</v>
      </c>
      <c r="E6023" s="3" t="str">
        <f>""""&amp;Tonghop!G6023&amp;""""</f>
        <v>""</v>
      </c>
      <c r="F6023" s="3" t="str">
        <f>""""&amp;Tonghop!H6023&amp;""""</f>
        <v>""</v>
      </c>
      <c r="G6023" s="3" t="str">
        <f>""""&amp;Tonghop!I6023&amp;""""</f>
        <v>"解説　11-15"</v>
      </c>
      <c r="H6023" s="3" t="str">
        <f>""""&amp;Tonghop!J6023&amp;""""</f>
        <v>""</v>
      </c>
      <c r="I6023" s="3"/>
      <c r="J6023" s="3" t="str">
        <f>Tonghop!K6023</f>
        <v>tuvung2kyu_01.doc</v>
      </c>
    </row>
    <row r="6024" spans="1:10" ht="15" hidden="1" customHeight="1">
      <c r="A6024" s="3" t="str">
        <f>""""&amp;Tonghop!B6024&amp;""""</f>
        <v>"最新"</v>
      </c>
      <c r="B6024" s="3" t="str">
        <f>""""&amp;Tonghop!C6024&amp;""""</f>
        <v>"さいしん"</v>
      </c>
      <c r="C6024" s="3" t="str">
        <f>""""&amp;Tonghop!D6024&amp;""""</f>
        <v>"Mới nhất"</v>
      </c>
      <c r="D6024" s="3" t="str">
        <f>""""&amp;Tonghop!F6024&amp;""""</f>
        <v>""</v>
      </c>
      <c r="E6024" s="3" t="str">
        <f>""""&amp;Tonghop!G6024&amp;""""</f>
        <v>""</v>
      </c>
      <c r="F6024" s="3" t="str">
        <f>""""&amp;Tonghop!H6024&amp;""""</f>
        <v>""</v>
      </c>
      <c r="G6024" s="3" t="str">
        <f>""""&amp;Tonghop!I6024&amp;""""</f>
        <v>"解説　11-15"</v>
      </c>
      <c r="H6024" s="3" t="str">
        <f>""""&amp;Tonghop!J6024&amp;""""</f>
        <v>""</v>
      </c>
      <c r="I6024" s="3"/>
      <c r="J6024" s="3" t="str">
        <f>Tonghop!K6024</f>
        <v>tuvung2kyu_01.doc</v>
      </c>
    </row>
    <row r="6025" spans="1:10" ht="15" hidden="1" customHeight="1">
      <c r="A6025" s="3" t="str">
        <f>""""&amp;Tonghop!B6025&amp;""""</f>
        <v>"決して"</v>
      </c>
      <c r="B6025" s="3" t="str">
        <f>""""&amp;Tonghop!C6025&amp;""""</f>
        <v>"けっして"</v>
      </c>
      <c r="C6025" s="3" t="str">
        <f>""""&amp;Tonghop!D6025&amp;""""</f>
        <v>"Không bao giờ"</v>
      </c>
      <c r="D6025" s="3" t="str">
        <f>""""&amp;Tonghop!F6025&amp;""""</f>
        <v>""</v>
      </c>
      <c r="E6025" s="3" t="str">
        <f>""""&amp;Tonghop!G6025&amp;""""</f>
        <v>""</v>
      </c>
      <c r="F6025" s="3" t="str">
        <f>""""&amp;Tonghop!H6025&amp;""""</f>
        <v>""</v>
      </c>
      <c r="G6025" s="3" t="str">
        <f>""""&amp;Tonghop!I6025&amp;""""</f>
        <v>"解説　11-15"</v>
      </c>
      <c r="H6025" s="3" t="str">
        <f>""""&amp;Tonghop!J6025&amp;""""</f>
        <v>""</v>
      </c>
      <c r="I6025" s="3"/>
      <c r="J6025" s="3" t="str">
        <f>Tonghop!K6025</f>
        <v>tuvung2kyu_01.doc</v>
      </c>
    </row>
    <row r="6026" spans="1:10" ht="15" hidden="1" customHeight="1">
      <c r="A6026" s="3" t="str">
        <f>""""&amp;Tonghop!B6026&amp;""""</f>
        <v>"叱る"</v>
      </c>
      <c r="B6026" s="3" t="str">
        <f>""""&amp;Tonghop!C6026&amp;""""</f>
        <v>"しかる"</v>
      </c>
      <c r="C6026" s="3" t="str">
        <f>""""&amp;Tonghop!D6026&amp;""""</f>
        <v>"Rầy la, trách mắng, chửi rủa"</v>
      </c>
      <c r="D6026" s="3" t="str">
        <f>""""&amp;Tonghop!F6026&amp;""""</f>
        <v>""</v>
      </c>
      <c r="E6026" s="3" t="str">
        <f>""""&amp;Tonghop!G6026&amp;""""</f>
        <v>""</v>
      </c>
      <c r="F6026" s="3" t="str">
        <f>""""&amp;Tonghop!H6026&amp;""""</f>
        <v>""</v>
      </c>
      <c r="G6026" s="3" t="str">
        <f>""""&amp;Tonghop!I6026&amp;""""</f>
        <v>"解説　11-15"</v>
      </c>
      <c r="H6026" s="3" t="str">
        <f>""""&amp;Tonghop!J6026&amp;""""</f>
        <v>""</v>
      </c>
      <c r="I6026" s="3"/>
      <c r="J6026" s="3" t="str">
        <f>Tonghop!K6026</f>
        <v>tuvung2kyu_01.doc</v>
      </c>
    </row>
    <row r="6027" spans="1:10" ht="15" hidden="1" customHeight="1">
      <c r="A6027" s="3" t="str">
        <f>""""&amp;Tonghop!B6027&amp;""""</f>
        <v>"伝統芸能"</v>
      </c>
      <c r="B6027" s="3" t="str">
        <f>""""&amp;Tonghop!C6027&amp;""""</f>
        <v>"でんとうげいのう"</v>
      </c>
      <c r="C6027" s="3" t="str">
        <f>""""&amp;Tonghop!D6027&amp;""""</f>
        <v>"Nghề truyền thống"</v>
      </c>
      <c r="D6027" s="3" t="str">
        <f>""""&amp;Tonghop!F6027&amp;""""</f>
        <v>""</v>
      </c>
      <c r="E6027" s="3" t="str">
        <f>""""&amp;Tonghop!G6027&amp;""""</f>
        <v>""</v>
      </c>
      <c r="F6027" s="3" t="str">
        <f>""""&amp;Tonghop!H6027&amp;""""</f>
        <v>""</v>
      </c>
      <c r="G6027" s="3" t="str">
        <f>""""&amp;Tonghop!I6027&amp;""""</f>
        <v>"解説　11-15"</v>
      </c>
      <c r="H6027" s="3" t="str">
        <f>""""&amp;Tonghop!J6027&amp;""""</f>
        <v>""</v>
      </c>
      <c r="I6027" s="3"/>
      <c r="J6027" s="3" t="str">
        <f>Tonghop!K6027</f>
        <v>tuvung2kyu_01.doc</v>
      </c>
    </row>
    <row r="6028" spans="1:10" ht="15" hidden="1" customHeight="1">
      <c r="A6028" s="3" t="str">
        <f>""""&amp;Tonghop!B6028&amp;""""</f>
        <v>"減る"</v>
      </c>
      <c r="B6028" s="3" t="str">
        <f>""""&amp;Tonghop!C6028&amp;""""</f>
        <v>"へる"</v>
      </c>
      <c r="C6028" s="3" t="str">
        <f>""""&amp;Tonghop!D6028&amp;""""</f>
        <v>"Giảm sút"</v>
      </c>
      <c r="D6028" s="3" t="str">
        <f>""""&amp;Tonghop!F6028&amp;""""</f>
        <v>""</v>
      </c>
      <c r="E6028" s="3" t="str">
        <f>""""&amp;Tonghop!G6028&amp;""""</f>
        <v>""</v>
      </c>
      <c r="F6028" s="3" t="str">
        <f>""""&amp;Tonghop!H6028&amp;""""</f>
        <v>""</v>
      </c>
      <c r="G6028" s="3" t="str">
        <f>""""&amp;Tonghop!I6028&amp;""""</f>
        <v>"解説　11-15"</v>
      </c>
      <c r="H6028" s="3" t="str">
        <f>""""&amp;Tonghop!J6028&amp;""""</f>
        <v>""</v>
      </c>
      <c r="I6028" s="3"/>
      <c r="J6028" s="3" t="str">
        <f>Tonghop!K6028</f>
        <v>tuvung2kyu_01.doc</v>
      </c>
    </row>
    <row r="6029" spans="1:10" ht="15" hidden="1" customHeight="1">
      <c r="A6029" s="3" t="str">
        <f>""""&amp;Tonghop!B6029&amp;""""</f>
        <v>"伝統文化"</v>
      </c>
      <c r="B6029" s="3" t="str">
        <f>""""&amp;Tonghop!C6029&amp;""""</f>
        <v>"でんとうぶんか"</v>
      </c>
      <c r="C6029" s="3" t="str">
        <f>""""&amp;Tonghop!D6029&amp;""""</f>
        <v>"Văn hóa truyền thống"</v>
      </c>
      <c r="D6029" s="3" t="str">
        <f>""""&amp;Tonghop!F6029&amp;""""</f>
        <v>""</v>
      </c>
      <c r="E6029" s="3" t="str">
        <f>""""&amp;Tonghop!G6029&amp;""""</f>
        <v>""</v>
      </c>
      <c r="F6029" s="3" t="str">
        <f>""""&amp;Tonghop!H6029&amp;""""</f>
        <v>""</v>
      </c>
      <c r="G6029" s="3" t="str">
        <f>""""&amp;Tonghop!I6029&amp;""""</f>
        <v>"解説　11-15"</v>
      </c>
      <c r="H6029" s="3" t="str">
        <f>""""&amp;Tonghop!J6029&amp;""""</f>
        <v>""</v>
      </c>
      <c r="I6029" s="3"/>
      <c r="J6029" s="3" t="str">
        <f>Tonghop!K6029</f>
        <v>tuvung2kyu_01.doc</v>
      </c>
    </row>
    <row r="6030" spans="1:10" ht="15" hidden="1" customHeight="1">
      <c r="A6030" s="3" t="str">
        <f>""""&amp;Tonghop!B6030&amp;""""</f>
        <v>"失う"</v>
      </c>
      <c r="B6030" s="3" t="str">
        <f>""""&amp;Tonghop!C6030&amp;""""</f>
        <v>"うしなう"</v>
      </c>
      <c r="C6030" s="3" t="str">
        <f>""""&amp;Tonghop!D6030&amp;""""</f>
        <v>"Mất"</v>
      </c>
      <c r="D6030" s="3" t="str">
        <f>""""&amp;Tonghop!F6030&amp;""""</f>
        <v>""</v>
      </c>
      <c r="E6030" s="3" t="str">
        <f>""""&amp;Tonghop!G6030&amp;""""</f>
        <v>""</v>
      </c>
      <c r="F6030" s="3" t="str">
        <f>""""&amp;Tonghop!H6030&amp;""""</f>
        <v>""</v>
      </c>
      <c r="G6030" s="3" t="str">
        <f>""""&amp;Tonghop!I6030&amp;""""</f>
        <v>"解説　11-15"</v>
      </c>
      <c r="H6030" s="3" t="str">
        <f>""""&amp;Tonghop!J6030&amp;""""</f>
        <v>""</v>
      </c>
      <c r="I6030" s="3"/>
      <c r="J6030" s="3" t="str">
        <f>Tonghop!K6030</f>
        <v>tuvung2kyu_01.doc</v>
      </c>
    </row>
    <row r="6031" spans="1:10" ht="15" hidden="1" customHeight="1">
      <c r="A6031" s="3" t="str">
        <f>""""&amp;Tonghop!B6031&amp;""""</f>
        <v>"伝統的な"</v>
      </c>
      <c r="B6031" s="3" t="str">
        <f>""""&amp;Tonghop!C6031&amp;""""</f>
        <v>"でんとうてきな"</v>
      </c>
      <c r="C6031" s="3" t="str">
        <f>""""&amp;Tonghop!D6031&amp;""""</f>
        <v>"Tính truyền thống"</v>
      </c>
      <c r="D6031" s="3" t="str">
        <f>""""&amp;Tonghop!F6031&amp;""""</f>
        <v>""</v>
      </c>
      <c r="E6031" s="3" t="str">
        <f>""""&amp;Tonghop!G6031&amp;""""</f>
        <v>""</v>
      </c>
      <c r="F6031" s="3" t="str">
        <f>""""&amp;Tonghop!H6031&amp;""""</f>
        <v>""</v>
      </c>
      <c r="G6031" s="3" t="str">
        <f>""""&amp;Tonghop!I6031&amp;""""</f>
        <v>"解説　11-15"</v>
      </c>
      <c r="H6031" s="3" t="str">
        <f>""""&amp;Tonghop!J6031&amp;""""</f>
        <v>""</v>
      </c>
      <c r="I6031" s="3"/>
      <c r="J6031" s="3" t="str">
        <f>Tonghop!K6031</f>
        <v>tuvung2kyu_01.doc</v>
      </c>
    </row>
    <row r="6032" spans="1:10" ht="15" hidden="1" customHeight="1">
      <c r="A6032" s="3" t="str">
        <f>""""&amp;Tonghop!B6032&amp;""""</f>
        <v>"若者"</v>
      </c>
      <c r="B6032" s="3" t="str">
        <f>""""&amp;Tonghop!C6032&amp;""""</f>
        <v>"わかもの"</v>
      </c>
      <c r="C6032" s="3" t="str">
        <f>""""&amp;Tonghop!D6032&amp;""""</f>
        <v>"Thanh niên"</v>
      </c>
      <c r="D6032" s="3" t="str">
        <f>""""&amp;Tonghop!F6032&amp;""""</f>
        <v>""</v>
      </c>
      <c r="E6032" s="3" t="str">
        <f>""""&amp;Tonghop!G6032&amp;""""</f>
        <v>""</v>
      </c>
      <c r="F6032" s="3" t="str">
        <f>""""&amp;Tonghop!H6032&amp;""""</f>
        <v>""</v>
      </c>
      <c r="G6032" s="3" t="str">
        <f>""""&amp;Tonghop!I6032&amp;""""</f>
        <v>"解説　11-15"</v>
      </c>
      <c r="H6032" s="3" t="str">
        <f>""""&amp;Tonghop!J6032&amp;""""</f>
        <v>""</v>
      </c>
      <c r="I6032" s="3"/>
      <c r="J6032" s="3" t="str">
        <f>Tonghop!K6032</f>
        <v>tuvung2kyu_01.doc</v>
      </c>
    </row>
    <row r="6033" spans="1:10" ht="15" hidden="1" customHeight="1">
      <c r="A6033" s="3" t="str">
        <f>""""&amp;Tonghop!B6033&amp;""""</f>
        <v>"各地"</v>
      </c>
      <c r="B6033" s="3" t="str">
        <f>""""&amp;Tonghop!C6033&amp;""""</f>
        <v>"かくち"</v>
      </c>
      <c r="C6033" s="3" t="str">
        <f>""""&amp;Tonghop!D6033&amp;""""</f>
        <v>"Mọi nơi, các nơi"</v>
      </c>
      <c r="D6033" s="3" t="str">
        <f>""""&amp;Tonghop!F6033&amp;""""</f>
        <v>""</v>
      </c>
      <c r="E6033" s="3" t="str">
        <f>""""&amp;Tonghop!G6033&amp;""""</f>
        <v>""</v>
      </c>
      <c r="F6033" s="3" t="str">
        <f>""""&amp;Tonghop!H6033&amp;""""</f>
        <v>""</v>
      </c>
      <c r="G6033" s="3" t="str">
        <f>""""&amp;Tonghop!I6033&amp;""""</f>
        <v>"解説　11-15"</v>
      </c>
      <c r="H6033" s="3" t="str">
        <f>""""&amp;Tonghop!J6033&amp;""""</f>
        <v>""</v>
      </c>
      <c r="I6033" s="3"/>
      <c r="J6033" s="3" t="str">
        <f>Tonghop!K6033</f>
        <v>tuvung2kyu_01.doc</v>
      </c>
    </row>
    <row r="6034" spans="1:10" ht="15" hidden="1" customHeight="1">
      <c r="A6034" s="3" t="str">
        <f>""""&amp;Tonghop!B6034&amp;""""</f>
        <v>"労力"</v>
      </c>
      <c r="B6034" s="3" t="str">
        <f>""""&amp;Tonghop!C6034&amp;""""</f>
        <v>"ろうりょく"</v>
      </c>
      <c r="C6034" s="3" t="str">
        <f>""""&amp;Tonghop!D6034&amp;""""</f>
        <v>"Công việc"</v>
      </c>
      <c r="D6034" s="3" t="str">
        <f>""""&amp;Tonghop!F6034&amp;""""</f>
        <v>""</v>
      </c>
      <c r="E6034" s="3" t="str">
        <f>""""&amp;Tonghop!G6034&amp;""""</f>
        <v>""</v>
      </c>
      <c r="F6034" s="3" t="str">
        <f>""""&amp;Tonghop!H6034&amp;""""</f>
        <v>""</v>
      </c>
      <c r="G6034" s="3" t="str">
        <f>""""&amp;Tonghop!I6034&amp;""""</f>
        <v>"解説　11-15"</v>
      </c>
      <c r="H6034" s="3" t="str">
        <f>""""&amp;Tonghop!J6034&amp;""""</f>
        <v>""</v>
      </c>
      <c r="I6034" s="3"/>
      <c r="J6034" s="3" t="str">
        <f>Tonghop!K6034</f>
        <v>tuvung2kyu_01.doc</v>
      </c>
    </row>
    <row r="6035" spans="1:10" ht="15" hidden="1" customHeight="1">
      <c r="A6035" s="3" t="str">
        <f>""""&amp;Tonghop!B6035&amp;""""</f>
        <v>"頂上"</v>
      </c>
      <c r="B6035" s="3" t="str">
        <f>""""&amp;Tonghop!C6035&amp;""""</f>
        <v>"ちょうじょう"</v>
      </c>
      <c r="C6035" s="3" t="str">
        <f>""""&amp;Tonghop!D6035&amp;""""</f>
        <v>"đỉnh, ngọn, chóp"</v>
      </c>
      <c r="D6035" s="3" t="str">
        <f>""""&amp;Tonghop!F6035&amp;""""</f>
        <v>""</v>
      </c>
      <c r="E6035" s="3" t="str">
        <f>""""&amp;Tonghop!G6035&amp;""""</f>
        <v>""</v>
      </c>
      <c r="F6035" s="3" t="str">
        <f>""""&amp;Tonghop!H6035&amp;""""</f>
        <v>""</v>
      </c>
      <c r="G6035" s="3" t="str">
        <f>""""&amp;Tonghop!I6035&amp;""""</f>
        <v>"解説　11-15"</v>
      </c>
      <c r="H6035" s="3" t="str">
        <f>""""&amp;Tonghop!J6035&amp;""""</f>
        <v>""</v>
      </c>
      <c r="I6035" s="3"/>
      <c r="J6035" s="3" t="str">
        <f>Tonghop!K6035</f>
        <v>tuvung2kyu_01.doc</v>
      </c>
    </row>
    <row r="6036" spans="1:10" ht="15" hidden="1" customHeight="1">
      <c r="A6036" s="3" t="str">
        <f>""""&amp;Tonghop!B6036&amp;""""</f>
        <v>"途中"</v>
      </c>
      <c r="B6036" s="3" t="str">
        <f>""""&amp;Tonghop!C6036&amp;""""</f>
        <v>"とちゅう"</v>
      </c>
      <c r="C6036" s="3" t="str">
        <f>""""&amp;Tonghop!D6036&amp;""""</f>
        <v>"đang trên đường, trong lúc"</v>
      </c>
      <c r="D6036" s="3" t="str">
        <f>""""&amp;Tonghop!F6036&amp;""""</f>
        <v>""</v>
      </c>
      <c r="E6036" s="3" t="str">
        <f>""""&amp;Tonghop!G6036&amp;""""</f>
        <v>""</v>
      </c>
      <c r="F6036" s="3" t="str">
        <f>""""&amp;Tonghop!H6036&amp;""""</f>
        <v>""</v>
      </c>
      <c r="G6036" s="3" t="str">
        <f>""""&amp;Tonghop!I6036&amp;""""</f>
        <v>"解説　11-15"</v>
      </c>
      <c r="H6036" s="3" t="str">
        <f>""""&amp;Tonghop!J6036&amp;""""</f>
        <v>""</v>
      </c>
      <c r="I6036" s="3"/>
      <c r="J6036" s="3" t="str">
        <f>Tonghop!K6036</f>
        <v>tuvung2kyu_01.doc</v>
      </c>
    </row>
    <row r="6037" spans="1:10" ht="15" hidden="1" customHeight="1">
      <c r="A6037" s="3" t="str">
        <f>""""&amp;Tonghop!B6037&amp;""""</f>
        <v>"従業員"</v>
      </c>
      <c r="B6037" s="3" t="str">
        <f>""""&amp;Tonghop!C6037&amp;""""</f>
        <v>"じゅうぎょういん"</v>
      </c>
      <c r="C6037" s="3" t="str">
        <f>""""&amp;Tonghop!D6037&amp;""""</f>
        <v>"Người lao động, người làm công"</v>
      </c>
      <c r="D6037" s="3" t="str">
        <f>""""&amp;Tonghop!F6037&amp;""""</f>
        <v>""</v>
      </c>
      <c r="E6037" s="3" t="str">
        <f>""""&amp;Tonghop!G6037&amp;""""</f>
        <v>""</v>
      </c>
      <c r="F6037" s="3" t="str">
        <f>""""&amp;Tonghop!H6037&amp;""""</f>
        <v>""</v>
      </c>
      <c r="G6037" s="3" t="str">
        <f>""""&amp;Tonghop!I6037&amp;""""</f>
        <v>"解説　11-15"</v>
      </c>
      <c r="H6037" s="3" t="str">
        <f>""""&amp;Tonghop!J6037&amp;""""</f>
        <v>""</v>
      </c>
      <c r="I6037" s="3"/>
      <c r="J6037" s="3" t="str">
        <f>Tonghop!K6037</f>
        <v>tuvung2kyu_01.doc</v>
      </c>
    </row>
    <row r="6038" spans="1:10" ht="15" hidden="1" customHeight="1">
      <c r="A6038" s="3" t="str">
        <f>""""&amp;Tonghop!B6038&amp;""""</f>
        <v>"福利厚生"</v>
      </c>
      <c r="B6038" s="3" t="str">
        <f>""""&amp;Tonghop!C6038&amp;""""</f>
        <v>"ふくりこうせい"</v>
      </c>
      <c r="C6038" s="3" t="str">
        <f>""""&amp;Tonghop!D6038&amp;""""</f>
        <v>"Chương trình phúc lợi xã hội"</v>
      </c>
      <c r="D6038" s="3" t="str">
        <f>""""&amp;Tonghop!F6038&amp;""""</f>
        <v>""</v>
      </c>
      <c r="E6038" s="3" t="str">
        <f>""""&amp;Tonghop!G6038&amp;""""</f>
        <v>""</v>
      </c>
      <c r="F6038" s="3" t="str">
        <f>""""&amp;Tonghop!H6038&amp;""""</f>
        <v>""</v>
      </c>
      <c r="G6038" s="3" t="str">
        <f>""""&amp;Tonghop!I6038&amp;""""</f>
        <v>"解説　11-15"</v>
      </c>
      <c r="H6038" s="3" t="str">
        <f>""""&amp;Tonghop!J6038&amp;""""</f>
        <v>""</v>
      </c>
      <c r="I6038" s="3"/>
      <c r="J6038" s="3" t="str">
        <f>Tonghop!K6038</f>
        <v>tuvung2kyu_01.doc</v>
      </c>
    </row>
    <row r="6039" spans="1:10" ht="15" hidden="1" customHeight="1">
      <c r="A6039" s="3" t="str">
        <f>""""&amp;Tonghop!B6039&amp;""""</f>
        <v>"改善"</v>
      </c>
      <c r="B6039" s="3" t="str">
        <f>""""&amp;Tonghop!C6039&amp;""""</f>
        <v>"かいぜん"</v>
      </c>
      <c r="C6039" s="3" t="str">
        <f>""""&amp;Tonghop!D6039&amp;""""</f>
        <v>"Cải tiến, cải thiện"</v>
      </c>
      <c r="D6039" s="3" t="str">
        <f>""""&amp;Tonghop!F6039&amp;""""</f>
        <v>""</v>
      </c>
      <c r="E6039" s="3" t="str">
        <f>""""&amp;Tonghop!G6039&amp;""""</f>
        <v>""</v>
      </c>
      <c r="F6039" s="3" t="str">
        <f>""""&amp;Tonghop!H6039&amp;""""</f>
        <v>""</v>
      </c>
      <c r="G6039" s="3" t="str">
        <f>""""&amp;Tonghop!I6039&amp;""""</f>
        <v>"解説　11-15"</v>
      </c>
      <c r="H6039" s="3" t="str">
        <f>""""&amp;Tonghop!J6039&amp;""""</f>
        <v>""</v>
      </c>
      <c r="I6039" s="3"/>
      <c r="J6039" s="3" t="str">
        <f>Tonghop!K6039</f>
        <v>tuvung2kyu_01.doc</v>
      </c>
    </row>
    <row r="6040" spans="1:10" ht="15" hidden="1" customHeight="1">
      <c r="A6040" s="3" t="str">
        <f>""""&amp;Tonghop!B6040&amp;""""</f>
        <v>"要求"</v>
      </c>
      <c r="B6040" s="3" t="str">
        <f>""""&amp;Tonghop!C6040&amp;""""</f>
        <v>"ようきゅう"</v>
      </c>
      <c r="C6040" s="3" t="str">
        <f>""""&amp;Tonghop!D6040&amp;""""</f>
        <v>"Yêu cầu, đòi hỏi"</v>
      </c>
      <c r="D6040" s="3" t="str">
        <f>""""&amp;Tonghop!F6040&amp;""""</f>
        <v>""</v>
      </c>
      <c r="E6040" s="3" t="str">
        <f>""""&amp;Tonghop!G6040&amp;""""</f>
        <v>""</v>
      </c>
      <c r="F6040" s="3" t="str">
        <f>""""&amp;Tonghop!H6040&amp;""""</f>
        <v>""</v>
      </c>
      <c r="G6040" s="3" t="str">
        <f>""""&amp;Tonghop!I6040&amp;""""</f>
        <v>"解説　11-15"</v>
      </c>
      <c r="H6040" s="3" t="str">
        <f>""""&amp;Tonghop!J6040&amp;""""</f>
        <v>""</v>
      </c>
      <c r="I6040" s="3"/>
      <c r="J6040" s="3" t="str">
        <f>Tonghop!K6040</f>
        <v>tuvung2kyu_01.doc</v>
      </c>
    </row>
    <row r="6041" spans="1:10" ht="15" hidden="1" customHeight="1">
      <c r="A6041" s="3" t="str">
        <f>""""&amp;Tonghop!B6041&amp;""""</f>
        <v>"登山家"</v>
      </c>
      <c r="B6041" s="3" t="str">
        <f>""""&amp;Tonghop!C6041&amp;""""</f>
        <v>"とざんか"</v>
      </c>
      <c r="C6041" s="3" t="str">
        <f>""""&amp;Tonghop!D6041&amp;""""</f>
        <v>"Nhà leo núi"</v>
      </c>
      <c r="D6041" s="3" t="str">
        <f>""""&amp;Tonghop!F6041&amp;""""</f>
        <v>""</v>
      </c>
      <c r="E6041" s="3" t="str">
        <f>""""&amp;Tonghop!G6041&amp;""""</f>
        <v>""</v>
      </c>
      <c r="F6041" s="3" t="str">
        <f>""""&amp;Tonghop!H6041&amp;""""</f>
        <v>""</v>
      </c>
      <c r="G6041" s="3" t="str">
        <f>""""&amp;Tonghop!I6041&amp;""""</f>
        <v>"解説　11-15"</v>
      </c>
      <c r="H6041" s="3" t="str">
        <f>""""&amp;Tonghop!J6041&amp;""""</f>
        <v>""</v>
      </c>
      <c r="I6041" s="3"/>
      <c r="J6041" s="3" t="str">
        <f>Tonghop!K6041</f>
        <v>tuvung2kyu_01.doc</v>
      </c>
    </row>
    <row r="6042" spans="1:10" ht="15" hidden="1" customHeight="1">
      <c r="A6042" s="3" t="str">
        <f>""""&amp;Tonghop!B6042&amp;""""</f>
        <v>"様子"</v>
      </c>
      <c r="B6042" s="3" t="str">
        <f>""""&amp;Tonghop!C6042&amp;""""</f>
        <v>"ようす"</v>
      </c>
      <c r="C6042" s="3" t="str">
        <f>""""&amp;Tonghop!D6042&amp;""""</f>
        <v>"Tướng mạo, diện mạo, trạng thái, sự xuất hiện "</v>
      </c>
      <c r="D6042" s="3" t="str">
        <f>""""&amp;Tonghop!F6042&amp;""""</f>
        <v>""</v>
      </c>
      <c r="E6042" s="3" t="str">
        <f>""""&amp;Tonghop!G6042&amp;""""</f>
        <v>""</v>
      </c>
      <c r="F6042" s="3" t="str">
        <f>""""&amp;Tonghop!H6042&amp;""""</f>
        <v>""</v>
      </c>
      <c r="G6042" s="3" t="str">
        <f>""""&amp;Tonghop!I6042&amp;""""</f>
        <v>"解説　11-15"</v>
      </c>
      <c r="H6042" s="3" t="str">
        <f>""""&amp;Tonghop!J6042&amp;""""</f>
        <v>""</v>
      </c>
      <c r="I6042" s="3"/>
      <c r="J6042" s="3" t="str">
        <f>Tonghop!K6042</f>
        <v>tuvung2kyu_01.doc</v>
      </c>
    </row>
    <row r="6043" spans="1:10" ht="15" hidden="1" customHeight="1">
      <c r="A6043" s="3" t="str">
        <f>""""&amp;Tonghop!B6043&amp;""""</f>
        <v>"衛星放送"</v>
      </c>
      <c r="B6043" s="3" t="str">
        <f>""""&amp;Tonghop!C6043&amp;""""</f>
        <v>"えいせいほうそう"</v>
      </c>
      <c r="C6043" s="3" t="str">
        <f>""""&amp;Tonghop!D6043&amp;""""</f>
        <v>"Trình chiếu qua vệ tinh"</v>
      </c>
      <c r="D6043" s="3" t="str">
        <f>""""&amp;Tonghop!F6043&amp;""""</f>
        <v>""</v>
      </c>
      <c r="E6043" s="3" t="str">
        <f>""""&amp;Tonghop!G6043&amp;""""</f>
        <v>""</v>
      </c>
      <c r="F6043" s="3" t="str">
        <f>""""&amp;Tonghop!H6043&amp;""""</f>
        <v>""</v>
      </c>
      <c r="G6043" s="3" t="str">
        <f>""""&amp;Tonghop!I6043&amp;""""</f>
        <v>"解説　11-15"</v>
      </c>
      <c r="H6043" s="3" t="str">
        <f>""""&amp;Tonghop!J6043&amp;""""</f>
        <v>""</v>
      </c>
      <c r="I6043" s="3"/>
      <c r="J6043" s="3" t="str">
        <f>Tonghop!K6043</f>
        <v>tuvung2kyu_01.doc</v>
      </c>
    </row>
    <row r="6044" spans="1:10" ht="15" hidden="1" customHeight="1">
      <c r="A6044" s="3" t="str">
        <f>""""&amp;Tonghop!B6044&amp;""""</f>
        <v>"少年"</v>
      </c>
      <c r="B6044" s="3" t="str">
        <f>""""&amp;Tonghop!C6044&amp;""""</f>
        <v>"しょうねん"</v>
      </c>
      <c r="C6044" s="3" t="str">
        <f>""""&amp;Tonghop!D6044&amp;""""</f>
        <v>"Thiếu niên, vị thành niên"</v>
      </c>
      <c r="D6044" s="3" t="str">
        <f>""""&amp;Tonghop!F6044&amp;""""</f>
        <v>""</v>
      </c>
      <c r="E6044" s="3" t="str">
        <f>""""&amp;Tonghop!G6044&amp;""""</f>
        <v>""</v>
      </c>
      <c r="F6044" s="3" t="str">
        <f>""""&amp;Tonghop!H6044&amp;""""</f>
        <v>""</v>
      </c>
      <c r="G6044" s="3" t="str">
        <f>""""&amp;Tonghop!I6044&amp;""""</f>
        <v>"解説　11-15"</v>
      </c>
      <c r="H6044" s="3" t="str">
        <f>""""&amp;Tonghop!J6044&amp;""""</f>
        <v>""</v>
      </c>
      <c r="I6044" s="3"/>
      <c r="J6044" s="3" t="str">
        <f>Tonghop!K6044</f>
        <v>tuvung2kyu_01.doc</v>
      </c>
    </row>
    <row r="6045" spans="1:10" ht="15" hidden="1" customHeight="1">
      <c r="A6045" s="3" t="str">
        <f>""""&amp;Tonghop!B6045&amp;""""</f>
        <v>"好み"</v>
      </c>
      <c r="B6045" s="3" t="str">
        <f>""""&amp;Tonghop!C6045&amp;""""</f>
        <v>"このみ"</v>
      </c>
      <c r="C6045" s="3" t="str">
        <f>""""&amp;Tonghop!D6045&amp;""""</f>
        <v>"Sở thích, vị giác"</v>
      </c>
      <c r="D6045" s="3" t="str">
        <f>""""&amp;Tonghop!F6045&amp;""""</f>
        <v>""</v>
      </c>
      <c r="E6045" s="3" t="str">
        <f>""""&amp;Tonghop!G6045&amp;""""</f>
        <v>""</v>
      </c>
      <c r="F6045" s="3" t="str">
        <f>""""&amp;Tonghop!H6045&amp;""""</f>
        <v>""</v>
      </c>
      <c r="G6045" s="3" t="str">
        <f>""""&amp;Tonghop!I6045&amp;""""</f>
        <v>"解説　11-15"</v>
      </c>
      <c r="H6045" s="3" t="str">
        <f>""""&amp;Tonghop!J6045&amp;""""</f>
        <v>""</v>
      </c>
      <c r="I6045" s="3"/>
      <c r="J6045" s="3" t="str">
        <f>Tonghop!K6045</f>
        <v>tuvung2kyu_01.doc</v>
      </c>
    </row>
    <row r="6046" spans="1:10" ht="15" hidden="1" customHeight="1">
      <c r="A6046" s="3" t="str">
        <f>""""&amp;Tonghop!B6046&amp;""""</f>
        <v>"不始末"</v>
      </c>
      <c r="B6046" s="3" t="str">
        <f>""""&amp;Tonghop!C6046&amp;""""</f>
        <v>"ふしまつ"</v>
      </c>
      <c r="C6046" s="3" t="str">
        <f>""""&amp;Tonghop!D6046&amp;""""</f>
        <v>"Sự quản lý kém"</v>
      </c>
      <c r="D6046" s="3" t="str">
        <f>""""&amp;Tonghop!F6046&amp;""""</f>
        <v>""</v>
      </c>
      <c r="E6046" s="3" t="str">
        <f>""""&amp;Tonghop!G6046&amp;""""</f>
        <v>""</v>
      </c>
      <c r="F6046" s="3" t="str">
        <f>""""&amp;Tonghop!H6046&amp;""""</f>
        <v>""</v>
      </c>
      <c r="G6046" s="3" t="str">
        <f>""""&amp;Tonghop!I6046&amp;""""</f>
        <v>"解説　11-15"</v>
      </c>
      <c r="H6046" s="3" t="str">
        <f>""""&amp;Tonghop!J6046&amp;""""</f>
        <v>""</v>
      </c>
      <c r="I6046" s="3"/>
      <c r="J6046" s="3" t="str">
        <f>Tonghop!K6046</f>
        <v>tuvung2kyu_01.doc</v>
      </c>
    </row>
    <row r="6047" spans="1:10" ht="15" hidden="1" customHeight="1">
      <c r="A6047" s="3" t="str">
        <f>""""&amp;Tonghop!B6047&amp;""""</f>
        <v>"応接室"</v>
      </c>
      <c r="B6047" s="3" t="str">
        <f>""""&amp;Tonghop!C6047&amp;""""</f>
        <v>"おうせつしつ"</v>
      </c>
      <c r="C6047" s="3" t="str">
        <f>""""&amp;Tonghop!D6047&amp;""""</f>
        <v>"Phòng tiếp tân"</v>
      </c>
      <c r="D6047" s="3" t="str">
        <f>""""&amp;Tonghop!F6047&amp;""""</f>
        <v>""</v>
      </c>
      <c r="E6047" s="3" t="str">
        <f>""""&amp;Tonghop!G6047&amp;""""</f>
        <v>""</v>
      </c>
      <c r="F6047" s="3" t="str">
        <f>""""&amp;Tonghop!H6047&amp;""""</f>
        <v>""</v>
      </c>
      <c r="G6047" s="3" t="str">
        <f>""""&amp;Tonghop!I6047&amp;""""</f>
        <v>"解説　11-15"</v>
      </c>
      <c r="H6047" s="3" t="str">
        <f>""""&amp;Tonghop!J6047&amp;""""</f>
        <v>""</v>
      </c>
      <c r="I6047" s="3"/>
      <c r="J6047" s="3" t="str">
        <f>Tonghop!K6047</f>
        <v>tuvung2kyu_01.doc</v>
      </c>
    </row>
    <row r="6048" spans="1:10" ht="15" hidden="1" customHeight="1">
      <c r="A6048" s="3" t="str">
        <f>""""&amp;Tonghop!B6048&amp;""""</f>
        <v>"応接間"</v>
      </c>
      <c r="B6048" s="3" t="str">
        <f>""""&amp;Tonghop!C6048&amp;""""</f>
        <v>"おうせつま"</v>
      </c>
      <c r="C6048" s="3" t="str">
        <f>""""&amp;Tonghop!D6048&amp;""""</f>
        <v>"Phòng tiếp tân"</v>
      </c>
      <c r="D6048" s="3" t="str">
        <f>""""&amp;Tonghop!F6048&amp;""""</f>
        <v>""</v>
      </c>
      <c r="E6048" s="3" t="str">
        <f>""""&amp;Tonghop!G6048&amp;""""</f>
        <v>""</v>
      </c>
      <c r="F6048" s="3" t="str">
        <f>""""&amp;Tonghop!H6048&amp;""""</f>
        <v>""</v>
      </c>
      <c r="G6048" s="3" t="str">
        <f>""""&amp;Tonghop!I6048&amp;""""</f>
        <v>"解説　11-15"</v>
      </c>
      <c r="H6048" s="3" t="str">
        <f>""""&amp;Tonghop!J6048&amp;""""</f>
        <v>""</v>
      </c>
      <c r="I6048" s="3"/>
      <c r="J6048" s="3" t="str">
        <f>Tonghop!K6048</f>
        <v>tuvung2kyu_01.doc</v>
      </c>
    </row>
    <row r="6049" spans="1:10" ht="15" hidden="1" customHeight="1">
      <c r="A6049" s="3" t="str">
        <f>""""&amp;Tonghop!B6049&amp;""""</f>
        <v>"蒔く"</v>
      </c>
      <c r="B6049" s="3" t="str">
        <f>""""&amp;Tonghop!C6049&amp;""""</f>
        <v>"まく"</v>
      </c>
      <c r="C6049" s="3" t="str">
        <f>""""&amp;Tonghop!D6049&amp;""""</f>
        <v>"Gieo, rắc, phun"</v>
      </c>
      <c r="D6049" s="3" t="str">
        <f>""""&amp;Tonghop!F6049&amp;""""</f>
        <v>""</v>
      </c>
      <c r="E6049" s="3" t="str">
        <f>""""&amp;Tonghop!G6049&amp;""""</f>
        <v>""</v>
      </c>
      <c r="F6049" s="3" t="str">
        <f>""""&amp;Tonghop!H6049&amp;""""</f>
        <v>""</v>
      </c>
      <c r="G6049" s="3" t="str">
        <f>""""&amp;Tonghop!I6049&amp;""""</f>
        <v>"解説　11-15"</v>
      </c>
      <c r="H6049" s="3" t="str">
        <f>""""&amp;Tonghop!J6049&amp;""""</f>
        <v>""</v>
      </c>
      <c r="I6049" s="3"/>
      <c r="J6049" s="3" t="str">
        <f>Tonghop!K6049</f>
        <v>tuvung2kyu_01.doc</v>
      </c>
    </row>
    <row r="6050" spans="1:10" ht="15" hidden="1" customHeight="1">
      <c r="A6050" s="3" t="str">
        <f>""""&amp;Tonghop!B6050&amp;""""</f>
        <v>"種"</v>
      </c>
      <c r="B6050" s="3" t="str">
        <f>""""&amp;Tonghop!C6050&amp;""""</f>
        <v>"たね"</v>
      </c>
      <c r="C6050" s="3" t="str">
        <f>""""&amp;Tonghop!D6050&amp;""""</f>
        <v>"Hạt, hạt giống"</v>
      </c>
      <c r="D6050" s="3" t="str">
        <f>""""&amp;Tonghop!F6050&amp;""""</f>
        <v>""</v>
      </c>
      <c r="E6050" s="3" t="str">
        <f>""""&amp;Tonghop!G6050&amp;""""</f>
        <v>""</v>
      </c>
      <c r="F6050" s="3" t="str">
        <f>""""&amp;Tonghop!H6050&amp;""""</f>
        <v>""</v>
      </c>
      <c r="G6050" s="3" t="str">
        <f>""""&amp;Tonghop!I6050&amp;""""</f>
        <v>"解説　11-15"</v>
      </c>
      <c r="H6050" s="3" t="str">
        <f>""""&amp;Tonghop!J6050&amp;""""</f>
        <v>""</v>
      </c>
      <c r="I6050" s="3"/>
      <c r="J6050" s="3" t="str">
        <f>Tonghop!K6050</f>
        <v>tuvung2kyu_01.doc</v>
      </c>
    </row>
    <row r="6051" spans="1:10" ht="15" hidden="1" customHeight="1">
      <c r="A6051" s="3" t="str">
        <f>""""&amp;Tonghop!B6051&amp;""""</f>
        <v>"駆け込む"</v>
      </c>
      <c r="B6051" s="3" t="str">
        <f>""""&amp;Tonghop!C6051&amp;""""</f>
        <v>"かけこむ"</v>
      </c>
      <c r="C6051" s="3" t="str">
        <f>""""&amp;Tonghop!D6051&amp;""""</f>
        <v>"Chạy tán loạn, xô đẩy"</v>
      </c>
      <c r="D6051" s="3" t="str">
        <f>""""&amp;Tonghop!F6051&amp;""""</f>
        <v>""</v>
      </c>
      <c r="E6051" s="3" t="str">
        <f>""""&amp;Tonghop!G6051&amp;""""</f>
        <v>""</v>
      </c>
      <c r="F6051" s="3" t="str">
        <f>""""&amp;Tonghop!H6051&amp;""""</f>
        <v>""</v>
      </c>
      <c r="G6051" s="3" t="str">
        <f>""""&amp;Tonghop!I6051&amp;""""</f>
        <v>"解説　11-15"</v>
      </c>
      <c r="H6051" s="3" t="str">
        <f>""""&amp;Tonghop!J6051&amp;""""</f>
        <v>""</v>
      </c>
      <c r="I6051" s="3"/>
      <c r="J6051" s="3" t="str">
        <f>Tonghop!K6051</f>
        <v>tuvung2kyu_01.doc</v>
      </c>
    </row>
    <row r="6052" spans="1:10" ht="15" hidden="1" customHeight="1">
      <c r="A6052" s="3" t="str">
        <f>""""&amp;Tonghop!B6052&amp;""""</f>
        <v>"乗車"</v>
      </c>
      <c r="B6052" s="3" t="str">
        <f>""""&amp;Tonghop!C6052&amp;""""</f>
        <v>"じょうしゃ"</v>
      </c>
      <c r="C6052" s="3" t="str">
        <f>""""&amp;Tonghop!D6052&amp;""""</f>
        <v>"Lên xe lửa"</v>
      </c>
      <c r="D6052" s="3" t="str">
        <f>""""&amp;Tonghop!F6052&amp;""""</f>
        <v>""</v>
      </c>
      <c r="E6052" s="3" t="str">
        <f>""""&amp;Tonghop!G6052&amp;""""</f>
        <v>""</v>
      </c>
      <c r="F6052" s="3" t="str">
        <f>""""&amp;Tonghop!H6052&amp;""""</f>
        <v>""</v>
      </c>
      <c r="G6052" s="3" t="str">
        <f>""""&amp;Tonghop!I6052&amp;""""</f>
        <v>"解説　11-15"</v>
      </c>
      <c r="H6052" s="3" t="str">
        <f>""""&amp;Tonghop!J6052&amp;""""</f>
        <v>""</v>
      </c>
      <c r="I6052" s="3"/>
      <c r="J6052" s="3" t="str">
        <f>Tonghop!K6052</f>
        <v>tuvung2kyu_01.doc</v>
      </c>
    </row>
    <row r="6053" spans="1:10" ht="15" hidden="1" customHeight="1">
      <c r="A6053" s="3" t="str">
        <f>""""&amp;Tonghop!B6053&amp;""""</f>
        <v>"孤独"</v>
      </c>
      <c r="B6053" s="3" t="str">
        <f>""""&amp;Tonghop!C6053&amp;""""</f>
        <v>"こどく"</v>
      </c>
      <c r="C6053" s="3" t="str">
        <f>""""&amp;Tonghop!D6053&amp;""""</f>
        <v>"Sự cô đơn, cô độc"</v>
      </c>
      <c r="D6053" s="3" t="str">
        <f>""""&amp;Tonghop!F6053&amp;""""</f>
        <v>""</v>
      </c>
      <c r="E6053" s="3" t="str">
        <f>""""&amp;Tonghop!G6053&amp;""""</f>
        <v>""</v>
      </c>
      <c r="F6053" s="3" t="str">
        <f>""""&amp;Tonghop!H6053&amp;""""</f>
        <v>""</v>
      </c>
      <c r="G6053" s="3" t="str">
        <f>""""&amp;Tonghop!I6053&amp;""""</f>
        <v>"解説　11-15"</v>
      </c>
      <c r="H6053" s="3" t="str">
        <f>""""&amp;Tonghop!J6053&amp;""""</f>
        <v>""</v>
      </c>
      <c r="I6053" s="3"/>
      <c r="J6053" s="3" t="str">
        <f>Tonghop!K6053</f>
        <v>tuvung2kyu_01.doc</v>
      </c>
    </row>
    <row r="6054" spans="1:10" ht="15" hidden="1" customHeight="1">
      <c r="A6054" s="3" t="str">
        <f>""""&amp;Tonghop!B6054&amp;""""</f>
        <v>"不幸"</v>
      </c>
      <c r="B6054" s="3" t="str">
        <f>""""&amp;Tonghop!C6054&amp;""""</f>
        <v>"ふこう"</v>
      </c>
      <c r="C6054" s="3" t="str">
        <f>""""&amp;Tonghop!D6054&amp;""""</f>
        <v>"Sự bất hạnh, không may"</v>
      </c>
      <c r="D6054" s="3" t="str">
        <f>""""&amp;Tonghop!F6054&amp;""""</f>
        <v>""</v>
      </c>
      <c r="E6054" s="3" t="str">
        <f>""""&amp;Tonghop!G6054&amp;""""</f>
        <v>""</v>
      </c>
      <c r="F6054" s="3" t="str">
        <f>""""&amp;Tonghop!H6054&amp;""""</f>
        <v>""</v>
      </c>
      <c r="G6054" s="3" t="str">
        <f>""""&amp;Tonghop!I6054&amp;""""</f>
        <v>"解説　11-15"</v>
      </c>
      <c r="H6054" s="3" t="str">
        <f>""""&amp;Tonghop!J6054&amp;""""</f>
        <v>""</v>
      </c>
      <c r="I6054" s="3"/>
      <c r="J6054" s="3" t="str">
        <f>Tonghop!K6054</f>
        <v>tuvung2kyu_01.doc</v>
      </c>
    </row>
    <row r="6055" spans="1:10" ht="15" hidden="1" customHeight="1">
      <c r="A6055" s="3" t="str">
        <f>""""&amp;Tonghop!B6055&amp;""""</f>
        <v>"唐辛子"</v>
      </c>
      <c r="B6055" s="3" t="str">
        <f>""""&amp;Tonghop!C6055&amp;""""</f>
        <v>"とうがらし"</v>
      </c>
      <c r="C6055" s="3" t="str">
        <f>""""&amp;Tonghop!D6055&amp;""""</f>
        <v>"ớt cay"</v>
      </c>
      <c r="D6055" s="3" t="str">
        <f>""""&amp;Tonghop!F6055&amp;""""</f>
        <v>""</v>
      </c>
      <c r="E6055" s="3" t="str">
        <f>""""&amp;Tonghop!G6055&amp;""""</f>
        <v>""</v>
      </c>
      <c r="F6055" s="3" t="str">
        <f>""""&amp;Tonghop!H6055&amp;""""</f>
        <v>""</v>
      </c>
      <c r="G6055" s="3" t="str">
        <f>""""&amp;Tonghop!I6055&amp;""""</f>
        <v>"解説　11-15"</v>
      </c>
      <c r="H6055" s="3" t="str">
        <f>""""&amp;Tonghop!J6055&amp;""""</f>
        <v>""</v>
      </c>
      <c r="I6055" s="3"/>
      <c r="J6055" s="3" t="str">
        <f>Tonghop!K6055</f>
        <v>tuvung2kyu_01.doc</v>
      </c>
    </row>
    <row r="6056" spans="1:10" ht="15" hidden="1" customHeight="1">
      <c r="A6056" s="3" t="str">
        <f>""""&amp;Tonghop!B6056&amp;""""</f>
        <v>"雷"</v>
      </c>
      <c r="B6056" s="3" t="str">
        <f>""""&amp;Tonghop!C6056&amp;""""</f>
        <v>"かみなり"</v>
      </c>
      <c r="C6056" s="3" t="str">
        <f>""""&amp;Tonghop!D6056&amp;""""</f>
        <v>"Sấm, sét"</v>
      </c>
      <c r="D6056" s="3" t="str">
        <f>""""&amp;Tonghop!F6056&amp;""""</f>
        <v>""</v>
      </c>
      <c r="E6056" s="3" t="str">
        <f>""""&amp;Tonghop!G6056&amp;""""</f>
        <v>""</v>
      </c>
      <c r="F6056" s="3" t="str">
        <f>""""&amp;Tonghop!H6056&amp;""""</f>
        <v>""</v>
      </c>
      <c r="G6056" s="3" t="str">
        <f>""""&amp;Tonghop!I6056&amp;""""</f>
        <v>"解説　11-15"</v>
      </c>
      <c r="H6056" s="3" t="str">
        <f>""""&amp;Tonghop!J6056&amp;""""</f>
        <v>""</v>
      </c>
      <c r="I6056" s="3"/>
      <c r="J6056" s="3" t="str">
        <f>Tonghop!K6056</f>
        <v>tuvung2kyu_01.doc</v>
      </c>
    </row>
    <row r="6057" spans="1:10" ht="15" hidden="1" customHeight="1">
      <c r="A6057" s="3" t="str">
        <f>""""&amp;Tonghop!B6057&amp;""""</f>
        <v>"説"</v>
      </c>
      <c r="B6057" s="3" t="str">
        <f>""""&amp;Tonghop!C6057&amp;""""</f>
        <v>"せつ"</v>
      </c>
      <c r="C6057" s="3" t="str">
        <f>""""&amp;Tonghop!D6057&amp;""""</f>
        <v>"Giả thuyết"</v>
      </c>
      <c r="D6057" s="3" t="str">
        <f>""""&amp;Tonghop!F6057&amp;""""</f>
        <v>""</v>
      </c>
      <c r="E6057" s="3" t="str">
        <f>""""&amp;Tonghop!G6057&amp;""""</f>
        <v>""</v>
      </c>
      <c r="F6057" s="3" t="str">
        <f>""""&amp;Tonghop!H6057&amp;""""</f>
        <v>""</v>
      </c>
      <c r="G6057" s="3" t="str">
        <f>""""&amp;Tonghop!I6057&amp;""""</f>
        <v>"解説　11-15"</v>
      </c>
      <c r="H6057" s="3" t="str">
        <f>""""&amp;Tonghop!J6057&amp;""""</f>
        <v>""</v>
      </c>
      <c r="I6057" s="3"/>
      <c r="J6057" s="3" t="str">
        <f>Tonghop!K6057</f>
        <v>tuvung2kyu_01.doc</v>
      </c>
    </row>
    <row r="6058" spans="1:10" ht="15" hidden="1" customHeight="1">
      <c r="A6058" s="3" t="str">
        <f>""""&amp;Tonghop!B6058&amp;""""</f>
        <v>"主題"</v>
      </c>
      <c r="B6058" s="3" t="str">
        <f>""""&amp;Tonghop!C6058&amp;""""</f>
        <v>"しゅだい"</v>
      </c>
      <c r="C6058" s="3" t="str">
        <f>""""&amp;Tonghop!D6058&amp;""""</f>
        <v>"Chủ đề, vấn đề, đề tài"</v>
      </c>
      <c r="D6058" s="3" t="str">
        <f>""""&amp;Tonghop!F6058&amp;""""</f>
        <v>""</v>
      </c>
      <c r="E6058" s="3" t="str">
        <f>""""&amp;Tonghop!G6058&amp;""""</f>
        <v>""</v>
      </c>
      <c r="F6058" s="3" t="str">
        <f>""""&amp;Tonghop!H6058&amp;""""</f>
        <v>""</v>
      </c>
      <c r="G6058" s="3" t="str">
        <f>""""&amp;Tonghop!I6058&amp;""""</f>
        <v>"解説　11-15"</v>
      </c>
      <c r="H6058" s="3" t="str">
        <f>""""&amp;Tonghop!J6058&amp;""""</f>
        <v>""</v>
      </c>
      <c r="I6058" s="3"/>
      <c r="J6058" s="3" t="str">
        <f>Tonghop!K6058</f>
        <v>tuvung2kyu_01.doc</v>
      </c>
    </row>
    <row r="6059" spans="1:10" ht="15" hidden="1" customHeight="1">
      <c r="A6059" s="3" t="str">
        <f>""""&amp;Tonghop!B6059&amp;""""</f>
        <v>"首になる"</v>
      </c>
      <c r="B6059" s="3" t="str">
        <f>""""&amp;Tonghop!C6059&amp;""""</f>
        <v>"くびになる"</v>
      </c>
      <c r="C6059" s="3" t="str">
        <f>""""&amp;Tonghop!D6059&amp;""""</f>
        <v>"Bị sa thải, bị giải tán"</v>
      </c>
      <c r="D6059" s="3" t="str">
        <f>""""&amp;Tonghop!F6059&amp;""""</f>
        <v>""</v>
      </c>
      <c r="E6059" s="3" t="str">
        <f>""""&amp;Tonghop!G6059&amp;""""</f>
        <v>""</v>
      </c>
      <c r="F6059" s="3" t="str">
        <f>""""&amp;Tonghop!H6059&amp;""""</f>
        <v>""</v>
      </c>
      <c r="G6059" s="3" t="str">
        <f>""""&amp;Tonghop!I6059&amp;""""</f>
        <v>"解説　11-15"</v>
      </c>
      <c r="H6059" s="3" t="str">
        <f>""""&amp;Tonghop!J6059&amp;""""</f>
        <v>""</v>
      </c>
      <c r="I6059" s="3"/>
      <c r="J6059" s="3" t="str">
        <f>Tonghop!K6059</f>
        <v>tuvung2kyu_01.doc</v>
      </c>
    </row>
    <row r="6060" spans="1:10" ht="15" hidden="1" customHeight="1">
      <c r="A6060" s="3" t="str">
        <f>""""&amp;Tonghop!B6060&amp;""""</f>
        <v>"首を切る"</v>
      </c>
      <c r="B6060" s="3" t="str">
        <f>""""&amp;Tonghop!C6060&amp;""""</f>
        <v>"くびをきる"</v>
      </c>
      <c r="C6060" s="3" t="str">
        <f>""""&amp;Tonghop!D6060&amp;""""</f>
        <v>"Bị sa thải"</v>
      </c>
      <c r="D6060" s="3" t="str">
        <f>""""&amp;Tonghop!F6060&amp;""""</f>
        <v>""</v>
      </c>
      <c r="E6060" s="3" t="str">
        <f>""""&amp;Tonghop!G6060&amp;""""</f>
        <v>""</v>
      </c>
      <c r="F6060" s="3" t="str">
        <f>""""&amp;Tonghop!H6060&amp;""""</f>
        <v>""</v>
      </c>
      <c r="G6060" s="3" t="str">
        <f>""""&amp;Tonghop!I6060&amp;""""</f>
        <v>"解説　11-15"</v>
      </c>
      <c r="H6060" s="3" t="str">
        <f>""""&amp;Tonghop!J6060&amp;""""</f>
        <v>""</v>
      </c>
      <c r="I6060" s="3"/>
      <c r="J6060" s="3" t="str">
        <f>Tonghop!K6060</f>
        <v>tuvung2kyu_01.doc</v>
      </c>
    </row>
    <row r="6061" spans="1:10" ht="15" hidden="1" customHeight="1">
      <c r="A6061" s="3" t="str">
        <f>""""&amp;Tonghop!B6061&amp;""""</f>
        <v>"家産"</v>
      </c>
      <c r="B6061" s="3" t="str">
        <f>""""&amp;Tonghop!C6061&amp;""""</f>
        <v>"かさん"</v>
      </c>
      <c r="C6061" s="3" t="str">
        <f>""""&amp;Tonghop!D6061&amp;""""</f>
        <v>"Gia sản, tài sản"</v>
      </c>
      <c r="D6061" s="3" t="str">
        <f>""""&amp;Tonghop!F6061&amp;""""</f>
        <v>""</v>
      </c>
      <c r="E6061" s="3" t="str">
        <f>""""&amp;Tonghop!G6061&amp;""""</f>
        <v>""</v>
      </c>
      <c r="F6061" s="3" t="str">
        <f>""""&amp;Tonghop!H6061&amp;""""</f>
        <v>""</v>
      </c>
      <c r="G6061" s="3" t="str">
        <f>""""&amp;Tonghop!I6061&amp;""""</f>
        <v>"解説　11-15"</v>
      </c>
      <c r="H6061" s="3" t="str">
        <f>""""&amp;Tonghop!J6061&amp;""""</f>
        <v>""</v>
      </c>
      <c r="I6061" s="3"/>
      <c r="J6061" s="3" t="str">
        <f>Tonghop!K6061</f>
        <v>tuvung2kyu_01.doc</v>
      </c>
    </row>
    <row r="6062" spans="1:10" ht="15" hidden="1" customHeight="1">
      <c r="A6062" s="3" t="str">
        <f>""""&amp;Tonghop!B6062&amp;""""</f>
        <v>"割り勘"</v>
      </c>
      <c r="B6062" s="3" t="str">
        <f>""""&amp;Tonghop!C6062&amp;""""</f>
        <v>"わりかん"</v>
      </c>
      <c r="C6062" s="3" t="str">
        <f>""""&amp;Tonghop!D6062&amp;""""</f>
        <v>"Tự trả phần ăn của mình"</v>
      </c>
      <c r="D6062" s="3" t="str">
        <f>""""&amp;Tonghop!F6062&amp;""""</f>
        <v>""</v>
      </c>
      <c r="E6062" s="3" t="str">
        <f>""""&amp;Tonghop!G6062&amp;""""</f>
        <v>""</v>
      </c>
      <c r="F6062" s="3" t="str">
        <f>""""&amp;Tonghop!H6062&amp;""""</f>
        <v>""</v>
      </c>
      <c r="G6062" s="3" t="str">
        <f>""""&amp;Tonghop!I6062&amp;""""</f>
        <v>"解説　11-15"</v>
      </c>
      <c r="H6062" s="3" t="str">
        <f>""""&amp;Tonghop!J6062&amp;""""</f>
        <v>""</v>
      </c>
      <c r="I6062" s="3"/>
      <c r="J6062" s="3" t="str">
        <f>Tonghop!K6062</f>
        <v>tuvung2kyu_01.doc</v>
      </c>
    </row>
    <row r="6063" spans="1:10" ht="15" hidden="1" customHeight="1">
      <c r="A6063" s="3" t="str">
        <f>""""&amp;Tonghop!B6063&amp;""""</f>
        <v>"勘定"</v>
      </c>
      <c r="B6063" s="3" t="str">
        <f>""""&amp;Tonghop!C6063&amp;""""</f>
        <v>"かんじょう"</v>
      </c>
      <c r="C6063" s="3" t="str">
        <f>""""&amp;Tonghop!D6063&amp;""""</f>
        <v>"Tính tiền"</v>
      </c>
      <c r="D6063" s="3" t="str">
        <f>""""&amp;Tonghop!F6063&amp;""""</f>
        <v>""</v>
      </c>
      <c r="E6063" s="3" t="str">
        <f>""""&amp;Tonghop!G6063&amp;""""</f>
        <v>""</v>
      </c>
      <c r="F6063" s="3" t="str">
        <f>""""&amp;Tonghop!H6063&amp;""""</f>
        <v>""</v>
      </c>
      <c r="G6063" s="3" t="str">
        <f>""""&amp;Tonghop!I6063&amp;""""</f>
        <v>"解説　11-15"</v>
      </c>
      <c r="H6063" s="3" t="str">
        <f>""""&amp;Tonghop!J6063&amp;""""</f>
        <v>""</v>
      </c>
      <c r="I6063" s="3"/>
      <c r="J6063" s="3" t="str">
        <f>Tonghop!K6063</f>
        <v>tuvung2kyu_01.doc</v>
      </c>
    </row>
    <row r="6064" spans="1:10" ht="15" hidden="1" customHeight="1">
      <c r="A6064" s="3" t="str">
        <f>""""&amp;Tonghop!B6064&amp;""""</f>
        <v>"定規"</v>
      </c>
      <c r="B6064" s="3" t="str">
        <f>""""&amp;Tonghop!C6064&amp;""""</f>
        <v>"じょうぎ"</v>
      </c>
      <c r="C6064" s="3" t="str">
        <f>""""&amp;Tonghop!D6064&amp;""""</f>
        <v>"Cây thước"</v>
      </c>
      <c r="D6064" s="3" t="str">
        <f>""""&amp;Tonghop!F6064&amp;""""</f>
        <v>""</v>
      </c>
      <c r="E6064" s="3" t="str">
        <f>""""&amp;Tonghop!G6064&amp;""""</f>
        <v>""</v>
      </c>
      <c r="F6064" s="3" t="str">
        <f>""""&amp;Tonghop!H6064&amp;""""</f>
        <v>""</v>
      </c>
      <c r="G6064" s="3" t="str">
        <f>""""&amp;Tonghop!I6064&amp;""""</f>
        <v>"解説　11-15"</v>
      </c>
      <c r="H6064" s="3" t="str">
        <f>""""&amp;Tonghop!J6064&amp;""""</f>
        <v>""</v>
      </c>
      <c r="I6064" s="3"/>
      <c r="J6064" s="3" t="str">
        <f>Tonghop!K6064</f>
        <v>tuvung2kyu_01.doc</v>
      </c>
    </row>
    <row r="6065" spans="1:10" ht="15" hidden="1" customHeight="1">
      <c r="A6065" s="3" t="str">
        <f>""""&amp;Tonghop!B6065&amp;""""</f>
        <v>"騒音"</v>
      </c>
      <c r="B6065" s="3" t="str">
        <f>""""&amp;Tonghop!C6065&amp;""""</f>
        <v>"そうおん"</v>
      </c>
      <c r="C6065" s="3" t="str">
        <f>""""&amp;Tonghop!D6065&amp;""""</f>
        <v>"Tiếng ồn"</v>
      </c>
      <c r="D6065" s="3" t="str">
        <f>""""&amp;Tonghop!F6065&amp;""""</f>
        <v>""</v>
      </c>
      <c r="E6065" s="3" t="str">
        <f>""""&amp;Tonghop!G6065&amp;""""</f>
        <v>""</v>
      </c>
      <c r="F6065" s="3" t="str">
        <f>""""&amp;Tonghop!H6065&amp;""""</f>
        <v>""</v>
      </c>
      <c r="G6065" s="3" t="str">
        <f>""""&amp;Tonghop!I6065&amp;""""</f>
        <v>"解説　11-15"</v>
      </c>
      <c r="H6065" s="3" t="str">
        <f>""""&amp;Tonghop!J6065&amp;""""</f>
        <v>""</v>
      </c>
      <c r="I6065" s="3"/>
      <c r="J6065" s="3" t="str">
        <f>Tonghop!K6065</f>
        <v>tuvung2kyu_01.doc</v>
      </c>
    </row>
    <row r="6066" spans="1:10" ht="15" hidden="1" customHeight="1">
      <c r="A6066" s="3" t="str">
        <f>""""&amp;Tonghop!B6066&amp;""""</f>
        <v>"交通機関"</v>
      </c>
      <c r="B6066" s="3" t="str">
        <f>""""&amp;Tonghop!C6066&amp;""""</f>
        <v>"こうつうきかん"</v>
      </c>
      <c r="C6066" s="3" t="str">
        <f>""""&amp;Tonghop!D6066&amp;""""</f>
        <v>"Phương tiện đi lại"</v>
      </c>
      <c r="D6066" s="3" t="str">
        <f>""""&amp;Tonghop!F6066&amp;""""</f>
        <v>""</v>
      </c>
      <c r="E6066" s="3" t="str">
        <f>""""&amp;Tonghop!G6066&amp;""""</f>
        <v>""</v>
      </c>
      <c r="F6066" s="3" t="str">
        <f>""""&amp;Tonghop!H6066&amp;""""</f>
        <v>""</v>
      </c>
      <c r="G6066" s="3" t="str">
        <f>""""&amp;Tonghop!I6066&amp;""""</f>
        <v>"解説　11-15"</v>
      </c>
      <c r="H6066" s="3" t="str">
        <f>""""&amp;Tonghop!J6066&amp;""""</f>
        <v>""</v>
      </c>
      <c r="I6066" s="3"/>
      <c r="J6066" s="3" t="str">
        <f>Tonghop!K6066</f>
        <v>tuvung2kyu_01.doc</v>
      </c>
    </row>
    <row r="6067" spans="1:10" ht="15" hidden="1" customHeight="1">
      <c r="A6067" s="3" t="str">
        <f>""""&amp;Tonghop!B6067&amp;""""</f>
        <v>"助ける"</v>
      </c>
      <c r="B6067" s="3" t="str">
        <f>""""&amp;Tonghop!C6067&amp;""""</f>
        <v>"たすける"</v>
      </c>
      <c r="C6067" s="3" t="str">
        <f>""""&amp;Tonghop!D6067&amp;""""</f>
        <v>"Hỗ trợ"</v>
      </c>
      <c r="D6067" s="3" t="str">
        <f>""""&amp;Tonghop!F6067&amp;""""</f>
        <v>""</v>
      </c>
      <c r="E6067" s="3" t="str">
        <f>""""&amp;Tonghop!G6067&amp;""""</f>
        <v>""</v>
      </c>
      <c r="F6067" s="3" t="str">
        <f>""""&amp;Tonghop!H6067&amp;""""</f>
        <v>""</v>
      </c>
      <c r="G6067" s="3" t="str">
        <f>""""&amp;Tonghop!I6067&amp;""""</f>
        <v>"解説　11-15"</v>
      </c>
      <c r="H6067" s="3" t="str">
        <f>""""&amp;Tonghop!J6067&amp;""""</f>
        <v>""</v>
      </c>
      <c r="I6067" s="3"/>
      <c r="J6067" s="3" t="str">
        <f>Tonghop!K6067</f>
        <v>tuvung2kyu_01.doc</v>
      </c>
    </row>
    <row r="6068" spans="1:10" ht="15" hidden="1" customHeight="1">
      <c r="A6068" s="3" t="str">
        <f>""""&amp;Tonghop!B6068&amp;""""</f>
        <v>"金融機関"</v>
      </c>
      <c r="B6068" s="3" t="str">
        <f>""""&amp;Tonghop!C6068&amp;""""</f>
        <v>"きんゆうきかん"</v>
      </c>
      <c r="C6068" s="3" t="str">
        <f>""""&amp;Tonghop!D6068&amp;""""</f>
        <v>"Cơ quan tài chính"</v>
      </c>
      <c r="D6068" s="3" t="str">
        <f>""""&amp;Tonghop!F6068&amp;""""</f>
        <v>""</v>
      </c>
      <c r="E6068" s="3" t="str">
        <f>""""&amp;Tonghop!G6068&amp;""""</f>
        <v>""</v>
      </c>
      <c r="F6068" s="3" t="str">
        <f>""""&amp;Tonghop!H6068&amp;""""</f>
        <v>""</v>
      </c>
      <c r="G6068" s="3" t="str">
        <f>""""&amp;Tonghop!I6068&amp;""""</f>
        <v>"解説　11-15"</v>
      </c>
      <c r="H6068" s="3" t="str">
        <f>""""&amp;Tonghop!J6068&amp;""""</f>
        <v>""</v>
      </c>
      <c r="I6068" s="3"/>
      <c r="J6068" s="3" t="str">
        <f>Tonghop!K6068</f>
        <v>tuvung2kyu_01.doc</v>
      </c>
    </row>
    <row r="6069" spans="1:10" ht="15" hidden="1" customHeight="1">
      <c r="A6069" s="3" t="str">
        <f>""""&amp;Tonghop!B6069&amp;""""</f>
        <v>"証券会社"</v>
      </c>
      <c r="B6069" s="3" t="str">
        <f>""""&amp;Tonghop!C6069&amp;""""</f>
        <v>"しょうけんがいしゃ"</v>
      </c>
      <c r="C6069" s="3" t="str">
        <f>""""&amp;Tonghop!D6069&amp;""""</f>
        <v>"Công ty chứng khoán"</v>
      </c>
      <c r="D6069" s="3" t="str">
        <f>""""&amp;Tonghop!F6069&amp;""""</f>
        <v>""</v>
      </c>
      <c r="E6069" s="3" t="str">
        <f>""""&amp;Tonghop!G6069&amp;""""</f>
        <v>""</v>
      </c>
      <c r="F6069" s="3" t="str">
        <f>""""&amp;Tonghop!H6069&amp;""""</f>
        <v>""</v>
      </c>
      <c r="G6069" s="3" t="str">
        <f>""""&amp;Tonghop!I6069&amp;""""</f>
        <v>"解説　11-15"</v>
      </c>
      <c r="H6069" s="3" t="str">
        <f>""""&amp;Tonghop!J6069&amp;""""</f>
        <v>""</v>
      </c>
      <c r="I6069" s="3"/>
      <c r="J6069" s="3" t="str">
        <f>Tonghop!K6069</f>
        <v>tuvung2kyu_01.doc</v>
      </c>
    </row>
    <row r="6070" spans="1:10" ht="15" hidden="1" customHeight="1">
      <c r="A6070" s="3" t="str">
        <f>""""&amp;Tonghop!B6070&amp;""""</f>
        <v>"州"</v>
      </c>
      <c r="B6070" s="3" t="str">
        <f>""""&amp;Tonghop!C6070&amp;""""</f>
        <v>"しゅう"</v>
      </c>
      <c r="C6070" s="3" t="str">
        <f>""""&amp;Tonghop!D6070&amp;""""</f>
        <v>"Bang (Mỹ), tỉnh"</v>
      </c>
      <c r="D6070" s="3" t="str">
        <f>""""&amp;Tonghop!F6070&amp;""""</f>
        <v>""</v>
      </c>
      <c r="E6070" s="3" t="str">
        <f>""""&amp;Tonghop!G6070&amp;""""</f>
        <v>""</v>
      </c>
      <c r="F6070" s="3" t="str">
        <f>""""&amp;Tonghop!H6070&amp;""""</f>
        <v>""</v>
      </c>
      <c r="G6070" s="3" t="str">
        <f>""""&amp;Tonghop!I6070&amp;""""</f>
        <v>"解説　11-15"</v>
      </c>
      <c r="H6070" s="3" t="str">
        <f>""""&amp;Tonghop!J6070&amp;""""</f>
        <v>""</v>
      </c>
      <c r="I6070" s="3"/>
      <c r="J6070" s="3" t="str">
        <f>Tonghop!K6070</f>
        <v>tuvung2kyu_01.doc</v>
      </c>
    </row>
    <row r="6071" spans="1:10" ht="15" hidden="1" customHeight="1">
      <c r="A6071" s="3" t="str">
        <f>""""&amp;Tonghop!B6071&amp;""""</f>
        <v>"正確な"</v>
      </c>
      <c r="B6071" s="3" t="str">
        <f>""""&amp;Tonghop!C6071&amp;""""</f>
        <v>"せいかくな"</v>
      </c>
      <c r="C6071" s="3" t="str">
        <f>""""&amp;Tonghop!D6071&amp;""""</f>
        <v>"Chính xác"</v>
      </c>
      <c r="D6071" s="3" t="str">
        <f>""""&amp;Tonghop!F6071&amp;""""</f>
        <v>""</v>
      </c>
      <c r="E6071" s="3" t="str">
        <f>""""&amp;Tonghop!G6071&amp;""""</f>
        <v>""</v>
      </c>
      <c r="F6071" s="3" t="str">
        <f>""""&amp;Tonghop!H6071&amp;""""</f>
        <v>""</v>
      </c>
      <c r="G6071" s="3" t="str">
        <f>""""&amp;Tonghop!I6071&amp;""""</f>
        <v>"解説　11-15"</v>
      </c>
      <c r="H6071" s="3" t="str">
        <f>""""&amp;Tonghop!J6071&amp;""""</f>
        <v>""</v>
      </c>
      <c r="I6071" s="3"/>
      <c r="J6071" s="3" t="str">
        <f>Tonghop!K6071</f>
        <v>tuvung2kyu_01.doc</v>
      </c>
    </row>
    <row r="6072" spans="1:10" ht="15" hidden="1" customHeight="1">
      <c r="A6072" s="3" t="str">
        <f>""""&amp;Tonghop!B6072&amp;""""</f>
        <v>"同僚"</v>
      </c>
      <c r="B6072" s="3" t="str">
        <f>""""&amp;Tonghop!C6072&amp;""""</f>
        <v>"どうりょう"</v>
      </c>
      <c r="C6072" s="3" t="str">
        <f>""""&amp;Tonghop!D6072&amp;""""</f>
        <v>"Đồng nghiệp"</v>
      </c>
      <c r="D6072" s="3" t="str">
        <f>""""&amp;Tonghop!F6072&amp;""""</f>
        <v>""</v>
      </c>
      <c r="E6072" s="3" t="str">
        <f>""""&amp;Tonghop!G6072&amp;""""</f>
        <v>""</v>
      </c>
      <c r="F6072" s="3" t="str">
        <f>""""&amp;Tonghop!H6072&amp;""""</f>
        <v>""</v>
      </c>
      <c r="G6072" s="3" t="str">
        <f>""""&amp;Tonghop!I6072&amp;""""</f>
        <v>"解説　11-15"</v>
      </c>
      <c r="H6072" s="3" t="str">
        <f>""""&amp;Tonghop!J6072&amp;""""</f>
        <v>""</v>
      </c>
      <c r="I6072" s="3"/>
      <c r="J6072" s="3" t="str">
        <f>Tonghop!K6072</f>
        <v>tuvung2kyu_01.doc</v>
      </c>
    </row>
    <row r="6073" spans="1:10" ht="15" hidden="1" customHeight="1">
      <c r="A6073" s="3" t="str">
        <f>""""&amp;Tonghop!B6073&amp;""""</f>
        <v>"煩い"</v>
      </c>
      <c r="B6073" s="3" t="str">
        <f>""""&amp;Tonghop!C6073&amp;""""</f>
        <v>"うるさい"</v>
      </c>
      <c r="C6073" s="3" t="str">
        <f>""""&amp;Tonghop!D6073&amp;""""</f>
        <v>"Am thanh ồn ào, om sòm, inh ỏi"</v>
      </c>
      <c r="D6073" s="3" t="str">
        <f>""""&amp;Tonghop!F6073&amp;""""</f>
        <v>""</v>
      </c>
      <c r="E6073" s="3" t="str">
        <f>""""&amp;Tonghop!G6073&amp;""""</f>
        <v>""</v>
      </c>
      <c r="F6073" s="3" t="str">
        <f>""""&amp;Tonghop!H6073&amp;""""</f>
        <v>""</v>
      </c>
      <c r="G6073" s="3" t="str">
        <f>""""&amp;Tonghop!I6073&amp;""""</f>
        <v>"解説　11-15"</v>
      </c>
      <c r="H6073" s="3" t="str">
        <f>""""&amp;Tonghop!J6073&amp;""""</f>
        <v>""</v>
      </c>
      <c r="I6073" s="3"/>
      <c r="J6073" s="3" t="str">
        <f>Tonghop!K6073</f>
        <v>tuvung2kyu_01.doc</v>
      </c>
    </row>
    <row r="6074" spans="1:10" ht="15" hidden="1" customHeight="1">
      <c r="A6074" s="3" t="str">
        <f>""""&amp;Tonghop!B6074&amp;""""</f>
        <v>"頭取"</v>
      </c>
      <c r="B6074" s="3" t="str">
        <f>""""&amp;Tonghop!C6074&amp;""""</f>
        <v>"とうどり"</v>
      </c>
      <c r="C6074" s="3" t="str">
        <f>""""&amp;Tonghop!D6074&amp;""""</f>
        <v>"Hiệu trưởng, chủ tịch, tổng thống, người đương đầu"</v>
      </c>
      <c r="D6074" s="3" t="str">
        <f>""""&amp;Tonghop!F6074&amp;""""</f>
        <v>""</v>
      </c>
      <c r="E6074" s="3" t="str">
        <f>""""&amp;Tonghop!G6074&amp;""""</f>
        <v>""</v>
      </c>
      <c r="F6074" s="3" t="str">
        <f>""""&amp;Tonghop!H6074&amp;""""</f>
        <v>""</v>
      </c>
      <c r="G6074" s="3" t="str">
        <f>""""&amp;Tonghop!I6074&amp;""""</f>
        <v>"解説　11-15"</v>
      </c>
      <c r="H6074" s="3" t="str">
        <f>""""&amp;Tonghop!J6074&amp;""""</f>
        <v>""</v>
      </c>
      <c r="I6074" s="3"/>
      <c r="J6074" s="3" t="str">
        <f>Tonghop!K6074</f>
        <v>tuvung2kyu_01.doc</v>
      </c>
    </row>
    <row r="6075" spans="1:10" ht="15" hidden="1" customHeight="1">
      <c r="A6075" s="3" t="str">
        <f>""""&amp;Tonghop!B6075&amp;""""</f>
        <v>"当たる"</v>
      </c>
      <c r="B6075" s="3" t="str">
        <f>""""&amp;Tonghop!C6075&amp;""""</f>
        <v>"あたる"</v>
      </c>
      <c r="C6075" s="3" t="str">
        <f>""""&amp;Tonghop!D6075&amp;""""</f>
        <v>"Tương ứng"</v>
      </c>
      <c r="D6075" s="3" t="str">
        <f>""""&amp;Tonghop!F6075&amp;""""</f>
        <v>""</v>
      </c>
      <c r="E6075" s="3" t="str">
        <f>""""&amp;Tonghop!G6075&amp;""""</f>
        <v>""</v>
      </c>
      <c r="F6075" s="3" t="str">
        <f>""""&amp;Tonghop!H6075&amp;""""</f>
        <v>""</v>
      </c>
      <c r="G6075" s="3" t="str">
        <f>""""&amp;Tonghop!I6075&amp;""""</f>
        <v>"解説　11-15"</v>
      </c>
      <c r="H6075" s="3" t="str">
        <f>""""&amp;Tonghop!J6075&amp;""""</f>
        <v>""</v>
      </c>
      <c r="I6075" s="3"/>
      <c r="J6075" s="3" t="str">
        <f>Tonghop!K6075</f>
        <v>tuvung2kyu_01.doc</v>
      </c>
    </row>
    <row r="6076" spans="1:10" ht="15" hidden="1" customHeight="1">
      <c r="A6076" s="3" t="str">
        <f>""""&amp;Tonghop!B6076&amp;""""</f>
        <v>"略語"</v>
      </c>
      <c r="B6076" s="3" t="str">
        <f>""""&amp;Tonghop!C6076&amp;""""</f>
        <v>"りゃくご"</v>
      </c>
      <c r="C6076" s="3" t="str">
        <f>""""&amp;Tonghop!D6076&amp;""""</f>
        <v>"Chữ viết tắt"</v>
      </c>
      <c r="D6076" s="3" t="str">
        <f>""""&amp;Tonghop!F6076&amp;""""</f>
        <v>""</v>
      </c>
      <c r="E6076" s="3" t="str">
        <f>""""&amp;Tonghop!G6076&amp;""""</f>
        <v>""</v>
      </c>
      <c r="F6076" s="3" t="str">
        <f>""""&amp;Tonghop!H6076&amp;""""</f>
        <v>""</v>
      </c>
      <c r="G6076" s="3" t="str">
        <f>""""&amp;Tonghop!I6076&amp;""""</f>
        <v>"解説　11-15"</v>
      </c>
      <c r="H6076" s="3" t="str">
        <f>""""&amp;Tonghop!J6076&amp;""""</f>
        <v>""</v>
      </c>
      <c r="I6076" s="3"/>
      <c r="J6076" s="3" t="str">
        <f>Tonghop!K6076</f>
        <v>tuvung2kyu_01.doc</v>
      </c>
    </row>
    <row r="6077" spans="1:10" ht="15" hidden="1" customHeight="1">
      <c r="A6077" s="3" t="str">
        <f>""""&amp;Tonghop!B6077&amp;""""</f>
        <v>"事務"</v>
      </c>
      <c r="B6077" s="3" t="str">
        <f>""""&amp;Tonghop!C6077&amp;""""</f>
        <v>"じむ"</v>
      </c>
      <c r="C6077" s="3" t="str">
        <f>""""&amp;Tonghop!D6077&amp;""""</f>
        <v>"Việc kinh doanh, việc buôn bán, công việc văn phòng"</v>
      </c>
      <c r="D6077" s="3" t="str">
        <f>""""&amp;Tonghop!F6077&amp;""""</f>
        <v>""</v>
      </c>
      <c r="E6077" s="3" t="str">
        <f>""""&amp;Tonghop!G6077&amp;""""</f>
        <v>""</v>
      </c>
      <c r="F6077" s="3" t="str">
        <f>""""&amp;Tonghop!H6077&amp;""""</f>
        <v>""</v>
      </c>
      <c r="G6077" s="3" t="str">
        <f>""""&amp;Tonghop!I6077&amp;""""</f>
        <v>"解説　11-15"</v>
      </c>
      <c r="H6077" s="3" t="str">
        <f>""""&amp;Tonghop!J6077&amp;""""</f>
        <v>""</v>
      </c>
      <c r="I6077" s="3"/>
      <c r="J6077" s="3" t="str">
        <f>Tonghop!K6077</f>
        <v>tuvung2kyu_01.doc</v>
      </c>
    </row>
    <row r="6078" spans="1:10" ht="15" hidden="1" customHeight="1">
      <c r="A6078" s="3" t="str">
        <f>""""&amp;Tonghop!B6078&amp;""""</f>
        <v>"機械化"</v>
      </c>
      <c r="B6078" s="3" t="str">
        <f>""""&amp;Tonghop!C6078&amp;""""</f>
        <v>"きかいか"</v>
      </c>
      <c r="C6078" s="3" t="str">
        <f>""""&amp;Tonghop!D6078&amp;""""</f>
        <v>"Cơ khí hóa"</v>
      </c>
      <c r="D6078" s="3" t="str">
        <f>""""&amp;Tonghop!F6078&amp;""""</f>
        <v>""</v>
      </c>
      <c r="E6078" s="3" t="str">
        <f>""""&amp;Tonghop!G6078&amp;""""</f>
        <v>""</v>
      </c>
      <c r="F6078" s="3" t="str">
        <f>""""&amp;Tonghop!H6078&amp;""""</f>
        <v>""</v>
      </c>
      <c r="G6078" s="3" t="str">
        <f>""""&amp;Tonghop!I6078&amp;""""</f>
        <v>"解説　11-15"</v>
      </c>
      <c r="H6078" s="3" t="str">
        <f>""""&amp;Tonghop!J6078&amp;""""</f>
        <v>""</v>
      </c>
      <c r="I6078" s="3"/>
      <c r="J6078" s="3" t="str">
        <f>Tonghop!K6078</f>
        <v>tuvung2kyu_01.doc</v>
      </c>
    </row>
    <row r="6079" spans="1:10" ht="15" hidden="1" customHeight="1">
      <c r="A6079" s="3" t="str">
        <f>""""&amp;Tonghop!B6079&amp;""""</f>
        <v>"同音"</v>
      </c>
      <c r="B6079" s="3" t="str">
        <f>""""&amp;Tonghop!C6079&amp;""""</f>
        <v>"どうおん"</v>
      </c>
      <c r="C6079" s="3" t="str">
        <f>""""&amp;Tonghop!D6079&amp;""""</f>
        <v>"đồng âm, cùng âm"</v>
      </c>
      <c r="D6079" s="3" t="str">
        <f>""""&amp;Tonghop!F6079&amp;""""</f>
        <v>""</v>
      </c>
      <c r="E6079" s="3" t="str">
        <f>""""&amp;Tonghop!G6079&amp;""""</f>
        <v>""</v>
      </c>
      <c r="F6079" s="3" t="str">
        <f>""""&amp;Tonghop!H6079&amp;""""</f>
        <v>""</v>
      </c>
      <c r="G6079" s="3" t="str">
        <f>""""&amp;Tonghop!I6079&amp;""""</f>
        <v>"解説　11-15"</v>
      </c>
      <c r="H6079" s="3" t="str">
        <f>""""&amp;Tonghop!J6079&amp;""""</f>
        <v>""</v>
      </c>
      <c r="I6079" s="3"/>
      <c r="J6079" s="3" t="str">
        <f>Tonghop!K6079</f>
        <v>tuvung2kyu_01.doc</v>
      </c>
    </row>
    <row r="6080" spans="1:10" ht="15" hidden="1" customHeight="1">
      <c r="A6080" s="3" t="str">
        <f>""""&amp;Tonghop!B6080&amp;""""</f>
        <v>"異義語"</v>
      </c>
      <c r="B6080" s="3" t="str">
        <f>""""&amp;Tonghop!C6080&amp;""""</f>
        <v>"いぎご"</v>
      </c>
      <c r="C6080" s="3" t="str">
        <f>""""&amp;Tonghop!D6080&amp;""""</f>
        <v>"Từ trái nghĩa"</v>
      </c>
      <c r="D6080" s="3" t="str">
        <f>""""&amp;Tonghop!F6080&amp;""""</f>
        <v>""</v>
      </c>
      <c r="E6080" s="3" t="str">
        <f>""""&amp;Tonghop!G6080&amp;""""</f>
        <v>""</v>
      </c>
      <c r="F6080" s="3" t="str">
        <f>""""&amp;Tonghop!H6080&amp;""""</f>
        <v>""</v>
      </c>
      <c r="G6080" s="3" t="str">
        <f>""""&amp;Tonghop!I6080&amp;""""</f>
        <v>"解説　11-15"</v>
      </c>
      <c r="H6080" s="3" t="str">
        <f>""""&amp;Tonghop!J6080&amp;""""</f>
        <v>""</v>
      </c>
      <c r="I6080" s="3"/>
      <c r="J6080" s="3" t="str">
        <f>Tonghop!K6080</f>
        <v>tuvung2kyu_01.doc</v>
      </c>
    </row>
    <row r="6081" spans="1:10" ht="15" hidden="1" customHeight="1">
      <c r="A6081" s="3" t="str">
        <f>""""&amp;Tonghop!B6081&amp;""""</f>
        <v>"気の毒"</v>
      </c>
      <c r="B6081" s="3" t="str">
        <f>""""&amp;Tonghop!C6081&amp;""""</f>
        <v>"きのどく"</v>
      </c>
      <c r="C6081" s="3" t="str">
        <f>""""&amp;Tonghop!D6081&amp;""""</f>
        <v>"Gợi lên lòng thương hại"</v>
      </c>
      <c r="D6081" s="3" t="str">
        <f>""""&amp;Tonghop!F6081&amp;""""</f>
        <v>""</v>
      </c>
      <c r="E6081" s="3" t="str">
        <f>""""&amp;Tonghop!G6081&amp;""""</f>
        <v>""</v>
      </c>
      <c r="F6081" s="3" t="str">
        <f>""""&amp;Tonghop!H6081&amp;""""</f>
        <v>""</v>
      </c>
      <c r="G6081" s="3" t="str">
        <f>""""&amp;Tonghop!I6081&amp;""""</f>
        <v>"解説　11-15"</v>
      </c>
      <c r="H6081" s="3" t="str">
        <f>""""&amp;Tonghop!J6081&amp;""""</f>
        <v>""</v>
      </c>
      <c r="I6081" s="3"/>
      <c r="J6081" s="3" t="str">
        <f>Tonghop!K6081</f>
        <v>tuvung2kyu_01.doc</v>
      </c>
    </row>
    <row r="6082" spans="1:10" ht="15" hidden="1" customHeight="1">
      <c r="A6082" s="3" t="str">
        <f>""""&amp;Tonghop!B6082&amp;""""</f>
        <v>"振る"</v>
      </c>
      <c r="B6082" s="3" t="str">
        <f>""""&amp;Tonghop!C6082&amp;""""</f>
        <v>"ふる"</v>
      </c>
      <c r="C6082" s="3" t="str">
        <f>""""&amp;Tonghop!D6082&amp;""""</f>
        <v>"Từ chối, khước từ"</v>
      </c>
      <c r="D6082" s="3" t="str">
        <f>""""&amp;Tonghop!F6082&amp;""""</f>
        <v>""</v>
      </c>
      <c r="E6082" s="3" t="str">
        <f>""""&amp;Tonghop!G6082&amp;""""</f>
        <v>""</v>
      </c>
      <c r="F6082" s="3" t="str">
        <f>""""&amp;Tonghop!H6082&amp;""""</f>
        <v>""</v>
      </c>
      <c r="G6082" s="3" t="str">
        <f>""""&amp;Tonghop!I6082&amp;""""</f>
        <v>"解説　11-15"</v>
      </c>
      <c r="H6082" s="3" t="str">
        <f>""""&amp;Tonghop!J6082&amp;""""</f>
        <v>""</v>
      </c>
      <c r="I6082" s="3"/>
      <c r="J6082" s="3" t="str">
        <f>Tonghop!K6082</f>
        <v>tuvung2kyu_01.doc</v>
      </c>
    </row>
    <row r="6083" spans="1:10" ht="15" hidden="1" customHeight="1">
      <c r="A6083" s="3" t="str">
        <f>""""&amp;Tonghop!B6083&amp;""""</f>
        <v>"外来語"</v>
      </c>
      <c r="B6083" s="3" t="str">
        <f>""""&amp;Tonghop!C6083&amp;""""</f>
        <v>"がいらいご"</v>
      </c>
      <c r="C6083" s="3" t="str">
        <f>""""&amp;Tonghop!D6083&amp;""""</f>
        <v>"Từ vay mượn"</v>
      </c>
      <c r="D6083" s="3" t="str">
        <f>""""&amp;Tonghop!F6083&amp;""""</f>
        <v>""</v>
      </c>
      <c r="E6083" s="3" t="str">
        <f>""""&amp;Tonghop!G6083&amp;""""</f>
        <v>""</v>
      </c>
      <c r="F6083" s="3" t="str">
        <f>""""&amp;Tonghop!H6083&amp;""""</f>
        <v>""</v>
      </c>
      <c r="G6083" s="3" t="str">
        <f>""""&amp;Tonghop!I6083&amp;""""</f>
        <v>"解説　11-15"</v>
      </c>
      <c r="H6083" s="3" t="str">
        <f>""""&amp;Tonghop!J6083&amp;""""</f>
        <v>""</v>
      </c>
      <c r="I6083" s="3"/>
      <c r="J6083" s="3" t="str">
        <f>Tonghop!K6083</f>
        <v>tuvung2kyu_01.doc</v>
      </c>
    </row>
    <row r="6084" spans="1:10" ht="15" hidden="1" customHeight="1">
      <c r="A6084" s="3" t="str">
        <f>""""&amp;Tonghop!B6084&amp;""""</f>
        <v>"格好"</v>
      </c>
      <c r="B6084" s="3" t="str">
        <f>""""&amp;Tonghop!C6084&amp;""""</f>
        <v>"かっこう"</v>
      </c>
      <c r="C6084" s="3" t="str">
        <f>""""&amp;Tonghop!D6084&amp;""""</f>
        <v>"Hình dạng, hình dáng"</v>
      </c>
      <c r="D6084" s="3" t="str">
        <f>""""&amp;Tonghop!F6084&amp;""""</f>
        <v>""</v>
      </c>
      <c r="E6084" s="3" t="str">
        <f>""""&amp;Tonghop!G6084&amp;""""</f>
        <v>""</v>
      </c>
      <c r="F6084" s="3" t="str">
        <f>""""&amp;Tonghop!H6084&amp;""""</f>
        <v>""</v>
      </c>
      <c r="G6084" s="3" t="str">
        <f>""""&amp;Tonghop!I6084&amp;""""</f>
        <v>"解説　11-15"</v>
      </c>
      <c r="H6084" s="3" t="str">
        <f>""""&amp;Tonghop!J6084&amp;""""</f>
        <v>""</v>
      </c>
      <c r="I6084" s="3"/>
      <c r="J6084" s="3" t="str">
        <f>Tonghop!K6084</f>
        <v>tuvung2kyu_01.doc</v>
      </c>
    </row>
    <row r="6085" spans="1:10" ht="15" hidden="1" customHeight="1">
      <c r="A6085" s="3" t="str">
        <f>""""&amp;Tonghop!B6085&amp;""""</f>
        <v>"一般的な"</v>
      </c>
      <c r="B6085" s="3" t="str">
        <f>""""&amp;Tonghop!C6085&amp;""""</f>
        <v>"いっぱんてきな"</v>
      </c>
      <c r="C6085" s="3" t="str">
        <f>""""&amp;Tonghop!D6085&amp;""""</f>
        <v>"Phổ biến"</v>
      </c>
      <c r="D6085" s="3" t="str">
        <f>""""&amp;Tonghop!F6085&amp;""""</f>
        <v>""</v>
      </c>
      <c r="E6085" s="3" t="str">
        <f>""""&amp;Tonghop!G6085&amp;""""</f>
        <v>""</v>
      </c>
      <c r="F6085" s="3" t="str">
        <f>""""&amp;Tonghop!H6085&amp;""""</f>
        <v>""</v>
      </c>
      <c r="G6085" s="3" t="str">
        <f>""""&amp;Tonghop!I6085&amp;""""</f>
        <v>"解説　11-15"</v>
      </c>
      <c r="H6085" s="3" t="str">
        <f>""""&amp;Tonghop!J6085&amp;""""</f>
        <v>""</v>
      </c>
      <c r="I6085" s="3"/>
      <c r="J6085" s="3" t="str">
        <f>Tonghop!K6085</f>
        <v>tuvung2kyu_01.doc</v>
      </c>
    </row>
    <row r="6086" spans="1:10" ht="15" hidden="1" customHeight="1">
      <c r="A6086" s="3" t="str">
        <f>""""&amp;Tonghop!B6086&amp;""""</f>
        <v>"貿易"</v>
      </c>
      <c r="B6086" s="3" t="str">
        <f>""""&amp;Tonghop!C6086&amp;""""</f>
        <v>"ぼうえき"</v>
      </c>
      <c r="C6086" s="3" t="str">
        <f>""""&amp;Tonghop!D6086&amp;""""</f>
        <v>"Thương mại"</v>
      </c>
      <c r="D6086" s="3" t="str">
        <f>""""&amp;Tonghop!F6086&amp;""""</f>
        <v>""</v>
      </c>
      <c r="E6086" s="3" t="str">
        <f>""""&amp;Tonghop!G6086&amp;""""</f>
        <v>""</v>
      </c>
      <c r="F6086" s="3" t="str">
        <f>""""&amp;Tonghop!H6086&amp;""""</f>
        <v>""</v>
      </c>
      <c r="G6086" s="3" t="str">
        <f>""""&amp;Tonghop!I6086&amp;""""</f>
        <v>"解説　11-15"</v>
      </c>
      <c r="H6086" s="3" t="str">
        <f>""""&amp;Tonghop!J6086&amp;""""</f>
        <v>""</v>
      </c>
      <c r="I6086" s="3"/>
      <c r="J6086" s="3" t="str">
        <f>Tonghop!K6086</f>
        <v>tuvung2kyu_01.doc</v>
      </c>
    </row>
    <row r="6087" spans="1:10" ht="15" hidden="1" customHeight="1">
      <c r="A6087" s="3" t="str">
        <f>""""&amp;Tonghop!B6087&amp;""""</f>
        <v>"其れとも"</v>
      </c>
      <c r="B6087" s="3" t="str">
        <f>""""&amp;Tonghop!C6087&amp;""""</f>
        <v>"それとも"</v>
      </c>
      <c r="C6087" s="3" t="str">
        <f>""""&amp;Tonghop!D6087&amp;""""</f>
        <v>"Hay là ~ , hoặc ~"</v>
      </c>
      <c r="D6087" s="3" t="str">
        <f>""""&amp;Tonghop!F6087&amp;""""</f>
        <v>""</v>
      </c>
      <c r="E6087" s="3" t="str">
        <f>""""&amp;Tonghop!G6087&amp;""""</f>
        <v>""</v>
      </c>
      <c r="F6087" s="3" t="str">
        <f>""""&amp;Tonghop!H6087&amp;""""</f>
        <v>""</v>
      </c>
      <c r="G6087" s="3" t="str">
        <f>""""&amp;Tonghop!I6087&amp;""""</f>
        <v>"解説　11-15"</v>
      </c>
      <c r="H6087" s="3" t="str">
        <f>""""&amp;Tonghop!J6087&amp;""""</f>
        <v>""</v>
      </c>
      <c r="I6087" s="3"/>
      <c r="J6087" s="3" t="str">
        <f>Tonghop!K6087</f>
        <v>tuvung2kyu_01.doc</v>
      </c>
    </row>
    <row r="6088" spans="1:10" ht="15" hidden="1" customHeight="1">
      <c r="A6088" s="3" t="str">
        <f>""""&amp;Tonghop!B6088&amp;""""</f>
        <v>"目上"</v>
      </c>
      <c r="B6088" s="3" t="str">
        <f>""""&amp;Tonghop!C6088&amp;""""</f>
        <v>"めうえ"</v>
      </c>
      <c r="C6088" s="3" t="str">
        <f>""""&amp;Tonghop!D6088&amp;""""</f>
        <v>"Người cấp trên, thượng cấp"</v>
      </c>
      <c r="D6088" s="3" t="str">
        <f>""""&amp;Tonghop!F6088&amp;""""</f>
        <v>""</v>
      </c>
      <c r="E6088" s="3" t="str">
        <f>""""&amp;Tonghop!G6088&amp;""""</f>
        <v>""</v>
      </c>
      <c r="F6088" s="3" t="str">
        <f>""""&amp;Tonghop!H6088&amp;""""</f>
        <v>""</v>
      </c>
      <c r="G6088" s="3" t="str">
        <f>""""&amp;Tonghop!I6088&amp;""""</f>
        <v>"解説　11-15"</v>
      </c>
      <c r="H6088" s="3" t="str">
        <f>""""&amp;Tonghop!J6088&amp;""""</f>
        <v>""</v>
      </c>
      <c r="I6088" s="3"/>
      <c r="J6088" s="3" t="str">
        <f>Tonghop!K6088</f>
        <v>tuvung2kyu_01.doc</v>
      </c>
    </row>
    <row r="6089" spans="1:10" ht="15" hidden="1" customHeight="1">
      <c r="A6089" s="3" t="str">
        <f>""""&amp;Tonghop!B6089&amp;""""</f>
        <v>"訓読み"</v>
      </c>
      <c r="B6089" s="3" t="str">
        <f>""""&amp;Tonghop!C6089&amp;""""</f>
        <v>"くんよみ"</v>
      </c>
      <c r="C6089" s="3" t="str">
        <f>""""&amp;Tonghop!D6089&amp;""""</f>
        <v>"đọc âm Hán Nhật"</v>
      </c>
      <c r="D6089" s="3" t="str">
        <f>""""&amp;Tonghop!F6089&amp;""""</f>
        <v>""</v>
      </c>
      <c r="E6089" s="3" t="str">
        <f>""""&amp;Tonghop!G6089&amp;""""</f>
        <v>""</v>
      </c>
      <c r="F6089" s="3" t="str">
        <f>""""&amp;Tonghop!H6089&amp;""""</f>
        <v>""</v>
      </c>
      <c r="G6089" s="3" t="str">
        <f>""""&amp;Tonghop!I6089&amp;""""</f>
        <v>"解説　11-15"</v>
      </c>
      <c r="H6089" s="3" t="str">
        <f>""""&amp;Tonghop!J6089&amp;""""</f>
        <v>""</v>
      </c>
      <c r="I6089" s="3"/>
      <c r="J6089" s="3" t="str">
        <f>Tonghop!K6089</f>
        <v>tuvung2kyu_01.doc</v>
      </c>
    </row>
    <row r="6090" spans="1:10" ht="15" hidden="1" customHeight="1">
      <c r="A6090" s="3" t="str">
        <f>""""&amp;Tonghop!B6090&amp;""""</f>
        <v>"訓読"</v>
      </c>
      <c r="B6090" s="3" t="str">
        <f>""""&amp;Tonghop!C6090&amp;""""</f>
        <v>"くんどく"</v>
      </c>
      <c r="C6090" s="3" t="str">
        <f>""""&amp;Tonghop!D6090&amp;""""</f>
        <v>"Am Hán Nhật"</v>
      </c>
      <c r="D6090" s="3" t="str">
        <f>""""&amp;Tonghop!F6090&amp;""""</f>
        <v>""</v>
      </c>
      <c r="E6090" s="3" t="str">
        <f>""""&amp;Tonghop!G6090&amp;""""</f>
        <v>""</v>
      </c>
      <c r="F6090" s="3" t="str">
        <f>""""&amp;Tonghop!H6090&amp;""""</f>
        <v>""</v>
      </c>
      <c r="G6090" s="3" t="str">
        <f>""""&amp;Tonghop!I6090&amp;""""</f>
        <v>"解説　11-15"</v>
      </c>
      <c r="H6090" s="3" t="str">
        <f>""""&amp;Tonghop!J6090&amp;""""</f>
        <v>""</v>
      </c>
      <c r="I6090" s="3"/>
      <c r="J6090" s="3" t="str">
        <f>Tonghop!K6090</f>
        <v>tuvung2kyu_01.doc</v>
      </c>
    </row>
    <row r="6091" spans="1:10" ht="15" hidden="1" customHeight="1">
      <c r="A6091" s="3" t="str">
        <f>""""&amp;Tonghop!B6091&amp;""""</f>
        <v>"音読み"</v>
      </c>
      <c r="B6091" s="3" t="str">
        <f>""""&amp;Tonghop!C6091&amp;""""</f>
        <v>"おんよみ"</v>
      </c>
      <c r="C6091" s="3" t="str">
        <f>""""&amp;Tonghop!D6091&amp;""""</f>
        <v>"đọc âm Hán"</v>
      </c>
      <c r="D6091" s="3" t="str">
        <f>""""&amp;Tonghop!F6091&amp;""""</f>
        <v>""</v>
      </c>
      <c r="E6091" s="3" t="str">
        <f>""""&amp;Tonghop!G6091&amp;""""</f>
        <v>""</v>
      </c>
      <c r="F6091" s="3" t="str">
        <f>""""&amp;Tonghop!H6091&amp;""""</f>
        <v>""</v>
      </c>
      <c r="G6091" s="3" t="str">
        <f>""""&amp;Tonghop!I6091&amp;""""</f>
        <v>"解説　11-15"</v>
      </c>
      <c r="H6091" s="3" t="str">
        <f>""""&amp;Tonghop!J6091&amp;""""</f>
        <v>""</v>
      </c>
      <c r="I6091" s="3"/>
      <c r="J6091" s="3" t="str">
        <f>Tonghop!K6091</f>
        <v>tuvung2kyu_01.doc</v>
      </c>
    </row>
    <row r="6092" spans="1:10" ht="15" hidden="1" customHeight="1">
      <c r="A6092" s="3" t="str">
        <f>""""&amp;Tonghop!B6092&amp;""""</f>
        <v>"音読"</v>
      </c>
      <c r="B6092" s="3" t="str">
        <f>""""&amp;Tonghop!C6092&amp;""""</f>
        <v>"おんどく"</v>
      </c>
      <c r="C6092" s="3" t="str">
        <f>""""&amp;Tonghop!D6092&amp;""""</f>
        <v>"Am Hán"</v>
      </c>
      <c r="D6092" s="3" t="str">
        <f>""""&amp;Tonghop!F6092&amp;""""</f>
        <v>""</v>
      </c>
      <c r="E6092" s="3" t="str">
        <f>""""&amp;Tonghop!G6092&amp;""""</f>
        <v>""</v>
      </c>
      <c r="F6092" s="3" t="str">
        <f>""""&amp;Tonghop!H6092&amp;""""</f>
        <v>""</v>
      </c>
      <c r="G6092" s="3" t="str">
        <f>""""&amp;Tonghop!I6092&amp;""""</f>
        <v>"解説　11-15"</v>
      </c>
      <c r="H6092" s="3" t="str">
        <f>""""&amp;Tonghop!J6092&amp;""""</f>
        <v>""</v>
      </c>
      <c r="I6092" s="3"/>
      <c r="J6092" s="3" t="str">
        <f>Tonghop!K6092</f>
        <v>tuvung2kyu_01.doc</v>
      </c>
    </row>
    <row r="6093" spans="1:10" ht="15" hidden="1" customHeight="1">
      <c r="A6093" s="3" t="str">
        <f>""""&amp;Tonghop!B6093&amp;""""</f>
        <v>"渡部"</v>
      </c>
      <c r="B6093" s="3" t="str">
        <f>""""&amp;Tonghop!C6093&amp;""""</f>
        <v>"わたべ"</v>
      </c>
      <c r="C6093" s="3" t="str">
        <f>""""&amp;Tonghop!D6093&amp;""""</f>
        <v>"(***Tên người***)"</v>
      </c>
      <c r="D6093" s="3" t="str">
        <f>""""&amp;Tonghop!F6093&amp;""""</f>
        <v>""</v>
      </c>
      <c r="E6093" s="3" t="str">
        <f>""""&amp;Tonghop!G6093&amp;""""</f>
        <v>""</v>
      </c>
      <c r="F6093" s="3" t="str">
        <f>""""&amp;Tonghop!H6093&amp;""""</f>
        <v>""</v>
      </c>
      <c r="G6093" s="3" t="str">
        <f>""""&amp;Tonghop!I6093&amp;""""</f>
        <v>"解説　11-15"</v>
      </c>
      <c r="H6093" s="3" t="str">
        <f>""""&amp;Tonghop!J6093&amp;""""</f>
        <v>""</v>
      </c>
      <c r="I6093" s="3"/>
      <c r="J6093" s="3" t="str">
        <f>Tonghop!K6093</f>
        <v>tuvung2kyu_01.doc</v>
      </c>
    </row>
    <row r="6094" spans="1:10" ht="15" hidden="1" customHeight="1">
      <c r="A6094" s="3" t="str">
        <f>""""&amp;Tonghop!B6094&amp;""""</f>
        <v>"用命"</v>
      </c>
      <c r="B6094" s="3" t="str">
        <f>""""&amp;Tonghop!C6094&amp;""""</f>
        <v>"ようめい"</v>
      </c>
      <c r="C6094" s="3" t="str">
        <f>""""&amp;Tonghop!D6094&amp;""""</f>
        <v>"Yêu cầu, đề nghị"</v>
      </c>
      <c r="D6094" s="3" t="str">
        <f>""""&amp;Tonghop!F6094&amp;""""</f>
        <v>""</v>
      </c>
      <c r="E6094" s="3" t="str">
        <f>""""&amp;Tonghop!G6094&amp;""""</f>
        <v>""</v>
      </c>
      <c r="F6094" s="3" t="str">
        <f>""""&amp;Tonghop!H6094&amp;""""</f>
        <v>""</v>
      </c>
      <c r="G6094" s="3" t="str">
        <f>""""&amp;Tonghop!I6094&amp;""""</f>
        <v>"解説　11-15"</v>
      </c>
      <c r="H6094" s="3" t="str">
        <f>""""&amp;Tonghop!J6094&amp;""""</f>
        <v>""</v>
      </c>
      <c r="I6094" s="3"/>
      <c r="J6094" s="3" t="str">
        <f>Tonghop!K6094</f>
        <v>tuvung2kyu_01.doc</v>
      </c>
    </row>
    <row r="6095" spans="1:10" ht="15" hidden="1" customHeight="1">
      <c r="A6095" s="3" t="str">
        <f>""""&amp;Tonghop!B6095&amp;""""</f>
        <v>"通勤"</v>
      </c>
      <c r="B6095" s="3" t="str">
        <f>""""&amp;Tonghop!C6095&amp;""""</f>
        <v>"つうきん"</v>
      </c>
      <c r="C6095" s="3" t="str">
        <f>""""&amp;Tonghop!D6095&amp;""""</f>
        <v>"đi làm"</v>
      </c>
      <c r="D6095" s="3" t="str">
        <f>""""&amp;Tonghop!F6095&amp;""""</f>
        <v>""</v>
      </c>
      <c r="E6095" s="3" t="str">
        <f>""""&amp;Tonghop!G6095&amp;""""</f>
        <v>""</v>
      </c>
      <c r="F6095" s="3" t="str">
        <f>""""&amp;Tonghop!H6095&amp;""""</f>
        <v>""</v>
      </c>
      <c r="G6095" s="3" t="str">
        <f>""""&amp;Tonghop!I6095&amp;""""</f>
        <v>"解説　11-15"</v>
      </c>
      <c r="H6095" s="3" t="str">
        <f>""""&amp;Tonghop!J6095&amp;""""</f>
        <v>""</v>
      </c>
      <c r="I6095" s="3"/>
      <c r="J6095" s="3" t="str">
        <f>Tonghop!K6095</f>
        <v>tuvung2kyu_01.doc</v>
      </c>
    </row>
    <row r="6096" spans="1:10" ht="15" hidden="1" customHeight="1">
      <c r="A6096" s="3" t="str">
        <f>""""&amp;Tonghop!B6096&amp;""""</f>
        <v>"目玉焼き"</v>
      </c>
      <c r="B6096" s="3" t="str">
        <f>""""&amp;Tonghop!C6096&amp;""""</f>
        <v>"めだまやき"</v>
      </c>
      <c r="C6096" s="3" t="str">
        <f>""""&amp;Tonghop!D6096&amp;""""</f>
        <v>"Món trứng ốpla (không lật mặt)"</v>
      </c>
      <c r="D6096" s="3" t="str">
        <f>""""&amp;Tonghop!F6096&amp;""""</f>
        <v>""</v>
      </c>
      <c r="E6096" s="3" t="str">
        <f>""""&amp;Tonghop!G6096&amp;""""</f>
        <v>""</v>
      </c>
      <c r="F6096" s="3" t="str">
        <f>""""&amp;Tonghop!H6096&amp;""""</f>
        <v>""</v>
      </c>
      <c r="G6096" s="3" t="str">
        <f>""""&amp;Tonghop!I6096&amp;""""</f>
        <v>"解説　11-15"</v>
      </c>
      <c r="H6096" s="3" t="str">
        <f>""""&amp;Tonghop!J6096&amp;""""</f>
        <v>""</v>
      </c>
      <c r="I6096" s="3"/>
      <c r="J6096" s="3" t="str">
        <f>Tonghop!K6096</f>
        <v>tuvung2kyu_01.doc</v>
      </c>
    </row>
    <row r="6097" spans="1:10" ht="15" hidden="1" customHeight="1">
      <c r="A6097" s="3" t="str">
        <f>""""&amp;Tonghop!B6097&amp;""""</f>
        <v>"役職名"</v>
      </c>
      <c r="B6097" s="3" t="str">
        <f>""""&amp;Tonghop!C6097&amp;""""</f>
        <v>"やくしょくめい"</v>
      </c>
      <c r="C6097" s="3" t="str">
        <f>""""&amp;Tonghop!D6097&amp;""""</f>
        <v>"Chức danh"</v>
      </c>
      <c r="D6097" s="3" t="str">
        <f>""""&amp;Tonghop!F6097&amp;""""</f>
        <v>""</v>
      </c>
      <c r="E6097" s="3" t="str">
        <f>""""&amp;Tonghop!G6097&amp;""""</f>
        <v>""</v>
      </c>
      <c r="F6097" s="3" t="str">
        <f>""""&amp;Tonghop!H6097&amp;""""</f>
        <v>""</v>
      </c>
      <c r="G6097" s="3" t="str">
        <f>""""&amp;Tonghop!I6097&amp;""""</f>
        <v>"解説　11-15"</v>
      </c>
      <c r="H6097" s="3" t="str">
        <f>""""&amp;Tonghop!J6097&amp;""""</f>
        <v>""</v>
      </c>
      <c r="I6097" s="3"/>
      <c r="J6097" s="3" t="str">
        <f>Tonghop!K6097</f>
        <v>tuvung2kyu_01.doc</v>
      </c>
    </row>
    <row r="6098" spans="1:10" ht="15" hidden="1" customHeight="1">
      <c r="A6098" s="3" t="str">
        <f>""""&amp;Tonghop!B6098&amp;""""</f>
        <v>"又は"</v>
      </c>
      <c r="B6098" s="3" t="str">
        <f>""""&amp;Tonghop!C6098&amp;""""</f>
        <v>"または"</v>
      </c>
      <c r="C6098" s="3" t="str">
        <f>""""&amp;Tonghop!D6098&amp;""""</f>
        <v>"Hoặc"</v>
      </c>
      <c r="D6098" s="3" t="str">
        <f>""""&amp;Tonghop!F6098&amp;""""</f>
        <v>""</v>
      </c>
      <c r="E6098" s="3" t="str">
        <f>""""&amp;Tonghop!G6098&amp;""""</f>
        <v>""</v>
      </c>
      <c r="F6098" s="3" t="str">
        <f>""""&amp;Tonghop!H6098&amp;""""</f>
        <v>""</v>
      </c>
      <c r="G6098" s="3" t="str">
        <f>""""&amp;Tonghop!I6098&amp;""""</f>
        <v>"解説　11-15"</v>
      </c>
      <c r="H6098" s="3" t="str">
        <f>""""&amp;Tonghop!J6098&amp;""""</f>
        <v>""</v>
      </c>
      <c r="I6098" s="3"/>
      <c r="J6098" s="3" t="str">
        <f>Tonghop!K6098</f>
        <v>tuvung2kyu_01.doc</v>
      </c>
    </row>
    <row r="6099" spans="1:10" ht="15" hidden="1" customHeight="1">
      <c r="A6099" s="3" t="str">
        <f>""""&amp;Tonghop!B6099&amp;""""</f>
        <v>"苗字"</v>
      </c>
      <c r="B6099" s="3" t="str">
        <f>""""&amp;Tonghop!C6099&amp;""""</f>
        <v>"みょうじ"</v>
      </c>
      <c r="C6099" s="3" t="str">
        <f>""""&amp;Tonghop!D6099&amp;""""</f>
        <v>"Họ"</v>
      </c>
      <c r="D6099" s="3" t="str">
        <f>""""&amp;Tonghop!F6099&amp;""""</f>
        <v>""</v>
      </c>
      <c r="E6099" s="3" t="str">
        <f>""""&amp;Tonghop!G6099&amp;""""</f>
        <v>""</v>
      </c>
      <c r="F6099" s="3" t="str">
        <f>""""&amp;Tonghop!H6099&amp;""""</f>
        <v>""</v>
      </c>
      <c r="G6099" s="3" t="str">
        <f>""""&amp;Tonghop!I6099&amp;""""</f>
        <v>"解説　11-15"</v>
      </c>
      <c r="H6099" s="3" t="str">
        <f>""""&amp;Tonghop!J6099&amp;""""</f>
        <v>""</v>
      </c>
      <c r="I6099" s="3"/>
      <c r="J6099" s="3" t="str">
        <f>Tonghop!K6099</f>
        <v>tuvung2kyu_01.doc</v>
      </c>
    </row>
    <row r="6100" spans="1:10" ht="15" hidden="1" customHeight="1">
      <c r="A6100" s="3" t="str">
        <f>""""&amp;Tonghop!B6100&amp;""""</f>
        <v>"名字"</v>
      </c>
      <c r="B6100" s="3" t="str">
        <f>""""&amp;Tonghop!C6100&amp;""""</f>
        <v>"みょうじ"</v>
      </c>
      <c r="C6100" s="3" t="str">
        <f>""""&amp;Tonghop!D6100&amp;""""</f>
        <v>"Họ"</v>
      </c>
      <c r="D6100" s="3" t="str">
        <f>""""&amp;Tonghop!F6100&amp;""""</f>
        <v>""</v>
      </c>
      <c r="E6100" s="3" t="str">
        <f>""""&amp;Tonghop!G6100&amp;""""</f>
        <v>""</v>
      </c>
      <c r="F6100" s="3" t="str">
        <f>""""&amp;Tonghop!H6100&amp;""""</f>
        <v>""</v>
      </c>
      <c r="G6100" s="3" t="str">
        <f>""""&amp;Tonghop!I6100&amp;""""</f>
        <v>"解説　11-15"</v>
      </c>
      <c r="H6100" s="3" t="str">
        <f>""""&amp;Tonghop!J6100&amp;""""</f>
        <v>""</v>
      </c>
      <c r="I6100" s="3"/>
      <c r="J6100" s="3" t="str">
        <f>Tonghop!K6100</f>
        <v>tuvung2kyu_01.doc</v>
      </c>
    </row>
    <row r="6101" spans="1:10" ht="15" hidden="1" customHeight="1">
      <c r="A6101" s="3" t="str">
        <f>""""&amp;Tonghop!B6101&amp;""""</f>
        <v>"疑問詞"</v>
      </c>
      <c r="B6101" s="3" t="str">
        <f>""""&amp;Tonghop!C6101&amp;""""</f>
        <v>"ぎもんし"</v>
      </c>
      <c r="C6101" s="3" t="str">
        <f>""""&amp;Tonghop!D6101&amp;""""</f>
        <v>"Từ để hỏi, từ nghi vấn"</v>
      </c>
      <c r="D6101" s="3" t="str">
        <f>""""&amp;Tonghop!F6101&amp;""""</f>
        <v>""</v>
      </c>
      <c r="E6101" s="3" t="str">
        <f>""""&amp;Tonghop!G6101&amp;""""</f>
        <v>""</v>
      </c>
      <c r="F6101" s="3" t="str">
        <f>""""&amp;Tonghop!H6101&amp;""""</f>
        <v>""</v>
      </c>
      <c r="G6101" s="3" t="str">
        <f>""""&amp;Tonghop!I6101&amp;""""</f>
        <v>"解説　11-15"</v>
      </c>
      <c r="H6101" s="3" t="str">
        <f>""""&amp;Tonghop!J6101&amp;""""</f>
        <v>""</v>
      </c>
      <c r="I6101" s="3"/>
      <c r="J6101" s="3" t="str">
        <f>Tonghop!K6101</f>
        <v>tuvung2kyu_01.doc</v>
      </c>
    </row>
    <row r="6102" spans="1:10" ht="15" hidden="1" customHeight="1">
      <c r="A6102" s="3" t="str">
        <f>""""&amp;Tonghop!B6102&amp;""""</f>
        <v>"平等"</v>
      </c>
      <c r="B6102" s="3" t="str">
        <f>""""&amp;Tonghop!C6102&amp;""""</f>
        <v>"びょうどう"</v>
      </c>
      <c r="C6102" s="3" t="str">
        <f>""""&amp;Tonghop!D6102&amp;""""</f>
        <v>"Bằng nhau, bình đẳng"</v>
      </c>
      <c r="D6102" s="3" t="str">
        <f>""""&amp;Tonghop!F6102&amp;""""</f>
        <v>""</v>
      </c>
      <c r="E6102" s="3" t="str">
        <f>""""&amp;Tonghop!G6102&amp;""""</f>
        <v>""</v>
      </c>
      <c r="F6102" s="3" t="str">
        <f>""""&amp;Tonghop!H6102&amp;""""</f>
        <v>""</v>
      </c>
      <c r="G6102" s="3" t="str">
        <f>""""&amp;Tonghop!I6102&amp;""""</f>
        <v>"解説　11-15"</v>
      </c>
      <c r="H6102" s="3" t="str">
        <f>""""&amp;Tonghop!J6102&amp;""""</f>
        <v>""</v>
      </c>
      <c r="I6102" s="3"/>
      <c r="J6102" s="3" t="str">
        <f>Tonghop!K6102</f>
        <v>tuvung2kyu_01.doc</v>
      </c>
    </row>
    <row r="6103" spans="1:10" ht="15" hidden="1" customHeight="1">
      <c r="A6103" s="3" t="str">
        <f>""""&amp;Tonghop!B6103&amp;""""</f>
        <v>"梅雨"</v>
      </c>
      <c r="B6103" s="3" t="str">
        <f>""""&amp;Tonghop!C6103&amp;""""</f>
        <v>"つゆ"</v>
      </c>
      <c r="C6103" s="3" t="str">
        <f>""""&amp;Tonghop!D6103&amp;""""</f>
        <v>"Mùa mưa"</v>
      </c>
      <c r="D6103" s="3" t="str">
        <f>""""&amp;Tonghop!F6103&amp;""""</f>
        <v>""</v>
      </c>
      <c r="E6103" s="3" t="str">
        <f>""""&amp;Tonghop!G6103&amp;""""</f>
        <v>""</v>
      </c>
      <c r="F6103" s="3" t="str">
        <f>""""&amp;Tonghop!H6103&amp;""""</f>
        <v>""</v>
      </c>
      <c r="G6103" s="3" t="str">
        <f>""""&amp;Tonghop!I6103&amp;""""</f>
        <v>"解説　11-15"</v>
      </c>
      <c r="H6103" s="3" t="str">
        <f>""""&amp;Tonghop!J6103&amp;""""</f>
        <v>""</v>
      </c>
      <c r="I6103" s="3"/>
      <c r="J6103" s="3" t="str">
        <f>Tonghop!K6103</f>
        <v>tuvung2kyu_01.doc</v>
      </c>
    </row>
    <row r="6104" spans="1:10" ht="15" hidden="1" customHeight="1">
      <c r="A6104" s="3" t="str">
        <f>""""&amp;Tonghop!B6104&amp;""""</f>
        <v>"公害"</v>
      </c>
      <c r="B6104" s="3" t="str">
        <f>""""&amp;Tonghop!C6104&amp;""""</f>
        <v>"こうがい"</v>
      </c>
      <c r="C6104" s="3" t="str">
        <f>""""&amp;Tonghop!D6104&amp;""""</f>
        <v>"Sự ô nhiễm"</v>
      </c>
      <c r="D6104" s="3" t="str">
        <f>""""&amp;Tonghop!F6104&amp;""""</f>
        <v>""</v>
      </c>
      <c r="E6104" s="3" t="str">
        <f>""""&amp;Tonghop!G6104&amp;""""</f>
        <v>""</v>
      </c>
      <c r="F6104" s="3" t="str">
        <f>""""&amp;Tonghop!H6104&amp;""""</f>
        <v>""</v>
      </c>
      <c r="G6104" s="3" t="str">
        <f>""""&amp;Tonghop!I6104&amp;""""</f>
        <v>"解説　11-15"</v>
      </c>
      <c r="H6104" s="3" t="str">
        <f>""""&amp;Tonghop!J6104&amp;""""</f>
        <v>""</v>
      </c>
      <c r="I6104" s="3"/>
      <c r="J6104" s="3" t="str">
        <f>Tonghop!K6104</f>
        <v>tuvung2kyu_01.doc</v>
      </c>
    </row>
    <row r="6105" spans="1:10" ht="15" hidden="1" customHeight="1">
      <c r="A6105" s="3" t="str">
        <f>""""&amp;Tonghop!B6105&amp;""""</f>
        <v>"汚い"</v>
      </c>
      <c r="B6105" s="3" t="str">
        <f>""""&amp;Tonghop!C6105&amp;""""</f>
        <v>"きたない"</v>
      </c>
      <c r="C6105" s="3" t="str">
        <f>""""&amp;Tonghop!D6105&amp;""""</f>
        <v>"Dơ"</v>
      </c>
      <c r="D6105" s="3" t="str">
        <f>""""&amp;Tonghop!F6105&amp;""""</f>
        <v>""</v>
      </c>
      <c r="E6105" s="3" t="str">
        <f>""""&amp;Tonghop!G6105&amp;""""</f>
        <v>""</v>
      </c>
      <c r="F6105" s="3" t="str">
        <f>""""&amp;Tonghop!H6105&amp;""""</f>
        <v>""</v>
      </c>
      <c r="G6105" s="3" t="str">
        <f>""""&amp;Tonghop!I6105&amp;""""</f>
        <v>"解説　11-15"</v>
      </c>
      <c r="H6105" s="3" t="str">
        <f>""""&amp;Tonghop!J6105&amp;""""</f>
        <v>""</v>
      </c>
      <c r="I6105" s="3"/>
      <c r="J6105" s="3" t="str">
        <f>Tonghop!K6105</f>
        <v>tuvung2kyu_01.doc</v>
      </c>
    </row>
    <row r="6106" spans="1:10" ht="15" hidden="1" customHeight="1">
      <c r="A6106" s="3" t="str">
        <f>""""&amp;Tonghop!B6106&amp;""""</f>
        <v>"欠勤"</v>
      </c>
      <c r="B6106" s="3" t="str">
        <f>""""&amp;Tonghop!C6106&amp;""""</f>
        <v>"けっきん"</v>
      </c>
      <c r="C6106" s="3" t="str">
        <f>""""&amp;Tonghop!D6106&amp;""""</f>
        <v>"Nghỉ làm"</v>
      </c>
      <c r="D6106" s="3" t="str">
        <f>""""&amp;Tonghop!F6106&amp;""""</f>
        <v>""</v>
      </c>
      <c r="E6106" s="3" t="str">
        <f>""""&amp;Tonghop!G6106&amp;""""</f>
        <v>""</v>
      </c>
      <c r="F6106" s="3" t="str">
        <f>""""&amp;Tonghop!H6106&amp;""""</f>
        <v>""</v>
      </c>
      <c r="G6106" s="3" t="str">
        <f>""""&amp;Tonghop!I6106&amp;""""</f>
        <v>"解説　11-15"</v>
      </c>
      <c r="H6106" s="3" t="str">
        <f>""""&amp;Tonghop!J6106&amp;""""</f>
        <v>""</v>
      </c>
      <c r="I6106" s="3"/>
      <c r="J6106" s="3" t="str">
        <f>Tonghop!K6106</f>
        <v>tuvung2kyu_01.doc</v>
      </c>
    </row>
    <row r="6107" spans="1:10" ht="15" hidden="1" customHeight="1">
      <c r="A6107" s="3" t="str">
        <f>""""&amp;Tonghop!B6107&amp;""""</f>
        <v>"助詞"</v>
      </c>
      <c r="B6107" s="3" t="str">
        <f>""""&amp;Tonghop!C6107&amp;""""</f>
        <v>"じょし"</v>
      </c>
      <c r="C6107" s="3" t="str">
        <f>""""&amp;Tonghop!D6107&amp;""""</f>
        <v>"Trợ từ"</v>
      </c>
      <c r="D6107" s="3" t="str">
        <f>""""&amp;Tonghop!F6107&amp;""""</f>
        <v>""</v>
      </c>
      <c r="E6107" s="3" t="str">
        <f>""""&amp;Tonghop!G6107&amp;""""</f>
        <v>""</v>
      </c>
      <c r="F6107" s="3" t="str">
        <f>""""&amp;Tonghop!H6107&amp;""""</f>
        <v>""</v>
      </c>
      <c r="G6107" s="3" t="str">
        <f>""""&amp;Tonghop!I6107&amp;""""</f>
        <v>"解説　11-15"</v>
      </c>
      <c r="H6107" s="3" t="str">
        <f>""""&amp;Tonghop!J6107&amp;""""</f>
        <v>""</v>
      </c>
      <c r="I6107" s="3"/>
      <c r="J6107" s="3" t="str">
        <f>Tonghop!K6107</f>
        <v>tuvung2kyu_01.doc</v>
      </c>
    </row>
    <row r="6108" spans="1:10" ht="15" hidden="1" customHeight="1">
      <c r="A6108" s="3" t="str">
        <f>""""&amp;Tonghop!B6108&amp;""""</f>
        <v>"出版物"</v>
      </c>
      <c r="B6108" s="3" t="str">
        <f>""""&amp;Tonghop!C6108&amp;""""</f>
        <v>"しゅっぱんぶつ"</v>
      </c>
      <c r="C6108" s="3" t="str">
        <f>""""&amp;Tonghop!D6108&amp;""""</f>
        <v>"Xuất bản phẩm"</v>
      </c>
      <c r="D6108" s="3" t="str">
        <f>""""&amp;Tonghop!F6108&amp;""""</f>
        <v>""</v>
      </c>
      <c r="E6108" s="3" t="str">
        <f>""""&amp;Tonghop!G6108&amp;""""</f>
        <v>""</v>
      </c>
      <c r="F6108" s="3" t="str">
        <f>""""&amp;Tonghop!H6108&amp;""""</f>
        <v>""</v>
      </c>
      <c r="G6108" s="3" t="str">
        <f>""""&amp;Tonghop!I6108&amp;""""</f>
        <v>"解説　11-15"</v>
      </c>
      <c r="H6108" s="3" t="str">
        <f>""""&amp;Tonghop!J6108&amp;""""</f>
        <v>""</v>
      </c>
      <c r="I6108" s="3"/>
      <c r="J6108" s="3" t="str">
        <f>Tonghop!K6108</f>
        <v>tuvung2kyu_01.doc</v>
      </c>
    </row>
    <row r="6109" spans="1:10" ht="15" hidden="1" customHeight="1">
      <c r="A6109" s="3" t="str">
        <f>""""&amp;Tonghop!B6109&amp;""""</f>
        <v>"下院"</v>
      </c>
      <c r="B6109" s="3" t="str">
        <f>""""&amp;Tonghop!C6109&amp;""""</f>
        <v>"かいん"</v>
      </c>
      <c r="C6109" s="3" t="str">
        <f>""""&amp;Tonghop!D6109&amp;""""</f>
        <v>"Hạ viện (Mỹ)"</v>
      </c>
      <c r="D6109" s="3" t="str">
        <f>""""&amp;Tonghop!F6109&amp;""""</f>
        <v>""</v>
      </c>
      <c r="E6109" s="3" t="str">
        <f>""""&amp;Tonghop!G6109&amp;""""</f>
        <v>""</v>
      </c>
      <c r="F6109" s="3" t="str">
        <f>""""&amp;Tonghop!H6109&amp;""""</f>
        <v>""</v>
      </c>
      <c r="G6109" s="3" t="str">
        <f>""""&amp;Tonghop!I6109&amp;""""</f>
        <v>"解説　11-15"</v>
      </c>
      <c r="H6109" s="3" t="str">
        <f>""""&amp;Tonghop!J6109&amp;""""</f>
        <v>""</v>
      </c>
      <c r="I6109" s="3"/>
      <c r="J6109" s="3" t="str">
        <f>Tonghop!K6109</f>
        <v>tuvung2kyu_01.doc</v>
      </c>
    </row>
    <row r="6110" spans="1:10" ht="15" hidden="1" customHeight="1">
      <c r="A6110" s="3" t="str">
        <f>""""&amp;Tonghop!B6110&amp;""""</f>
        <v>"衆議院"</v>
      </c>
      <c r="B6110" s="3" t="str">
        <f>""""&amp;Tonghop!C6110&amp;""""</f>
        <v>"しゅうぎいん"</v>
      </c>
      <c r="C6110" s="3" t="str">
        <f>""""&amp;Tonghop!D6110&amp;""""</f>
        <v>"Hạ viện (Nhật)"</v>
      </c>
      <c r="D6110" s="3" t="str">
        <f>""""&amp;Tonghop!F6110&amp;""""</f>
        <v>""</v>
      </c>
      <c r="E6110" s="3" t="str">
        <f>""""&amp;Tonghop!G6110&amp;""""</f>
        <v>""</v>
      </c>
      <c r="F6110" s="3" t="str">
        <f>""""&amp;Tonghop!H6110&amp;""""</f>
        <v>""</v>
      </c>
      <c r="G6110" s="3" t="str">
        <f>""""&amp;Tonghop!I6110&amp;""""</f>
        <v>"解説　11-15"</v>
      </c>
      <c r="H6110" s="3" t="str">
        <f>""""&amp;Tonghop!J6110&amp;""""</f>
        <v>""</v>
      </c>
      <c r="I6110" s="3"/>
      <c r="J6110" s="3" t="str">
        <f>Tonghop!K6110</f>
        <v>tuvung2kyu_01.doc</v>
      </c>
    </row>
    <row r="6111" spans="1:10" ht="15" hidden="1" customHeight="1">
      <c r="A6111" s="3" t="str">
        <f>""""&amp;Tonghop!B6111&amp;""""</f>
        <v>"天皇"</v>
      </c>
      <c r="B6111" s="3" t="str">
        <f>""""&amp;Tonghop!C6111&amp;""""</f>
        <v>"てんのう"</v>
      </c>
      <c r="C6111" s="3" t="str">
        <f>""""&amp;Tonghop!D6111&amp;""""</f>
        <v>"Hoàng đế Nhật"</v>
      </c>
      <c r="D6111" s="3" t="str">
        <f>""""&amp;Tonghop!F6111&amp;""""</f>
        <v>""</v>
      </c>
      <c r="E6111" s="3" t="str">
        <f>""""&amp;Tonghop!G6111&amp;""""</f>
        <v>""</v>
      </c>
      <c r="F6111" s="3" t="str">
        <f>""""&amp;Tonghop!H6111&amp;""""</f>
        <v>""</v>
      </c>
      <c r="G6111" s="3" t="str">
        <f>""""&amp;Tonghop!I6111&amp;""""</f>
        <v>"解説　11-15"</v>
      </c>
      <c r="H6111" s="3" t="str">
        <f>""""&amp;Tonghop!J6111&amp;""""</f>
        <v>""</v>
      </c>
      <c r="I6111" s="3"/>
      <c r="J6111" s="3" t="str">
        <f>Tonghop!K6111</f>
        <v>tuvung2kyu_01.doc</v>
      </c>
    </row>
    <row r="6112" spans="1:10" ht="15" hidden="1" customHeight="1">
      <c r="A6112" s="3" t="str">
        <f>""""&amp;Tonghop!B6112&amp;""""</f>
        <v>"国王"</v>
      </c>
      <c r="B6112" s="3" t="str">
        <f>""""&amp;Tonghop!C6112&amp;""""</f>
        <v>"こくおう"</v>
      </c>
      <c r="C6112" s="3" t="str">
        <f>""""&amp;Tonghop!D6112&amp;""""</f>
        <v>"Vua"</v>
      </c>
      <c r="D6112" s="3" t="str">
        <f>""""&amp;Tonghop!F6112&amp;""""</f>
        <v>""</v>
      </c>
      <c r="E6112" s="3" t="str">
        <f>""""&amp;Tonghop!G6112&amp;""""</f>
        <v>""</v>
      </c>
      <c r="F6112" s="3" t="str">
        <f>""""&amp;Tonghop!H6112&amp;""""</f>
        <v>""</v>
      </c>
      <c r="G6112" s="3" t="str">
        <f>""""&amp;Tonghop!I6112&amp;""""</f>
        <v>"解説　11-15"</v>
      </c>
      <c r="H6112" s="3" t="str">
        <f>""""&amp;Tonghop!J6112&amp;""""</f>
        <v>""</v>
      </c>
      <c r="I6112" s="3"/>
      <c r="J6112" s="3" t="str">
        <f>Tonghop!K6112</f>
        <v>tuvung2kyu_01.doc</v>
      </c>
    </row>
    <row r="6113" spans="1:10" ht="15" hidden="1" customHeight="1">
      <c r="A6113" s="3" t="str">
        <f>""""&amp;Tonghop!B6113&amp;""""</f>
        <v>"横綱"</v>
      </c>
      <c r="B6113" s="3" t="str">
        <f>""""&amp;Tonghop!C6113&amp;""""</f>
        <v>"よこづな"</v>
      </c>
      <c r="C6113" s="3" t="str">
        <f>""""&amp;Tonghop!D6113&amp;""""</f>
        <v>"Nhà vô địch"</v>
      </c>
      <c r="D6113" s="3" t="str">
        <f>""""&amp;Tonghop!F6113&amp;""""</f>
        <v>""</v>
      </c>
      <c r="E6113" s="3" t="str">
        <f>""""&amp;Tonghop!G6113&amp;""""</f>
        <v>""</v>
      </c>
      <c r="F6113" s="3" t="str">
        <f>""""&amp;Tonghop!H6113&amp;""""</f>
        <v>""</v>
      </c>
      <c r="G6113" s="3" t="str">
        <f>""""&amp;Tonghop!I6113&amp;""""</f>
        <v>"解説　11-15"</v>
      </c>
      <c r="H6113" s="3" t="str">
        <f>""""&amp;Tonghop!J6113&amp;""""</f>
        <v>""</v>
      </c>
      <c r="I6113" s="3"/>
      <c r="J6113" s="3" t="str">
        <f>Tonghop!K6113</f>
        <v>tuvung2kyu_01.doc</v>
      </c>
    </row>
    <row r="6114" spans="1:10" ht="15" hidden="1" customHeight="1">
      <c r="A6114" s="3" t="str">
        <f>""""&amp;Tonghop!B6114&amp;""""</f>
        <v>"主任"</v>
      </c>
      <c r="B6114" s="3" t="str">
        <f>""""&amp;Tonghop!C6114&amp;""""</f>
        <v>"しゅにん"</v>
      </c>
      <c r="C6114" s="3" t="str">
        <f>""""&amp;Tonghop!D6114&amp;""""</f>
        <v>"Giám đốc công ty mình"</v>
      </c>
      <c r="D6114" s="3" t="str">
        <f>""""&amp;Tonghop!F6114&amp;""""</f>
        <v>""</v>
      </c>
      <c r="E6114" s="3" t="str">
        <f>""""&amp;Tonghop!G6114&amp;""""</f>
        <v>""</v>
      </c>
      <c r="F6114" s="3" t="str">
        <f>""""&amp;Tonghop!H6114&amp;""""</f>
        <v>""</v>
      </c>
      <c r="G6114" s="3" t="str">
        <f>""""&amp;Tonghop!I6114&amp;""""</f>
        <v>"解説　11-15"</v>
      </c>
      <c r="H6114" s="3" t="str">
        <f>""""&amp;Tonghop!J6114&amp;""""</f>
        <v>""</v>
      </c>
      <c r="I6114" s="3"/>
      <c r="J6114" s="3" t="str">
        <f>Tonghop!K6114</f>
        <v>tuvung2kyu_01.doc</v>
      </c>
    </row>
    <row r="6115" spans="1:10" ht="15" hidden="1" customHeight="1">
      <c r="A6115" s="3" t="str">
        <f>""""&amp;Tonghop!B6115&amp;""""</f>
        <v>"都会"</v>
      </c>
      <c r="B6115" s="3" t="str">
        <f>""""&amp;Tonghop!C6115&amp;""""</f>
        <v>"とかい"</v>
      </c>
      <c r="C6115" s="3" t="str">
        <f>""""&amp;Tonghop!D6115&amp;""""</f>
        <v>"Thành phố"</v>
      </c>
      <c r="D6115" s="3" t="str">
        <f>""""&amp;Tonghop!F6115&amp;""""</f>
        <v>""</v>
      </c>
      <c r="E6115" s="3" t="str">
        <f>""""&amp;Tonghop!G6115&amp;""""</f>
        <v>""</v>
      </c>
      <c r="F6115" s="3" t="str">
        <f>""""&amp;Tonghop!H6115&amp;""""</f>
        <v>""</v>
      </c>
      <c r="G6115" s="3" t="str">
        <f>""""&amp;Tonghop!I6115&amp;""""</f>
        <v>"解説　11-15"</v>
      </c>
      <c r="H6115" s="3" t="str">
        <f>""""&amp;Tonghop!J6115&amp;""""</f>
        <v>""</v>
      </c>
      <c r="I6115" s="3"/>
      <c r="J6115" s="3" t="str">
        <f>Tonghop!K6115</f>
        <v>tuvung2kyu_01.doc</v>
      </c>
    </row>
    <row r="6116" spans="1:10" ht="15" hidden="1" customHeight="1">
      <c r="A6116" s="3" t="str">
        <f>""""&amp;Tonghop!B6116&amp;""""</f>
        <v>"芝居"</v>
      </c>
      <c r="B6116" s="3" t="str">
        <f>""""&amp;Tonghop!C6116&amp;""""</f>
        <v>"しばい"</v>
      </c>
      <c r="C6116" s="3" t="str">
        <f>""""&amp;Tonghop!D6116&amp;""""</f>
        <v>"Tuồng cổ "</v>
      </c>
      <c r="D6116" s="3" t="str">
        <f>""""&amp;Tonghop!F6116&amp;""""</f>
        <v>""</v>
      </c>
      <c r="E6116" s="3" t="str">
        <f>""""&amp;Tonghop!G6116&amp;""""</f>
        <v>""</v>
      </c>
      <c r="F6116" s="3" t="str">
        <f>""""&amp;Tonghop!H6116&amp;""""</f>
        <v>""</v>
      </c>
      <c r="G6116" s="3" t="str">
        <f>""""&amp;Tonghop!I6116&amp;""""</f>
        <v>"解説　11-15"</v>
      </c>
      <c r="H6116" s="3" t="str">
        <f>""""&amp;Tonghop!J6116&amp;""""</f>
        <v>""</v>
      </c>
      <c r="I6116" s="3"/>
      <c r="J6116" s="3" t="str">
        <f>Tonghop!K6116</f>
        <v>tuvung2kyu_01.doc</v>
      </c>
    </row>
    <row r="6117" spans="1:10" ht="15" hidden="1" customHeight="1">
      <c r="A6117" s="3" t="str">
        <f>""""&amp;Tonghop!B6117&amp;""""</f>
        <v>"空く"</v>
      </c>
      <c r="B6117" s="3" t="str">
        <f>""""&amp;Tonghop!C6117&amp;""""</f>
        <v>"すく"</v>
      </c>
      <c r="C6117" s="3" t="str">
        <f>""""&amp;Tonghop!D6117&amp;""""</f>
        <v>"Vắng, trống"</v>
      </c>
      <c r="D6117" s="3" t="str">
        <f>""""&amp;Tonghop!F6117&amp;""""</f>
        <v>""</v>
      </c>
      <c r="E6117" s="3" t="str">
        <f>""""&amp;Tonghop!G6117&amp;""""</f>
        <v>""</v>
      </c>
      <c r="F6117" s="3" t="str">
        <f>""""&amp;Tonghop!H6117&amp;""""</f>
        <v>""</v>
      </c>
      <c r="G6117" s="3" t="str">
        <f>""""&amp;Tonghop!I6117&amp;""""</f>
        <v>"解説　11-15"</v>
      </c>
      <c r="H6117" s="3" t="str">
        <f>""""&amp;Tonghop!J6117&amp;""""</f>
        <v>""</v>
      </c>
      <c r="I6117" s="3"/>
      <c r="J6117" s="3" t="str">
        <f>Tonghop!K6117</f>
        <v>tuvung2kyu_01.doc</v>
      </c>
    </row>
    <row r="6118" spans="1:10" ht="15" hidden="1" customHeight="1">
      <c r="A6118" s="3" t="str">
        <f>""""&amp;Tonghop!B6118&amp;""""</f>
        <v>"景気"</v>
      </c>
      <c r="B6118" s="3" t="str">
        <f>""""&amp;Tonghop!C6118&amp;""""</f>
        <v>"けいき"</v>
      </c>
      <c r="C6118" s="3" t="str">
        <f>""""&amp;Tonghop!D6118&amp;""""</f>
        <v>"Hoàn cảnh, tình trạng, trạng thái"</v>
      </c>
      <c r="D6118" s="3" t="str">
        <f>""""&amp;Tonghop!F6118&amp;""""</f>
        <v>""</v>
      </c>
      <c r="E6118" s="3" t="str">
        <f>""""&amp;Tonghop!G6118&amp;""""</f>
        <v>""</v>
      </c>
      <c r="F6118" s="3" t="str">
        <f>""""&amp;Tonghop!H6118&amp;""""</f>
        <v>""</v>
      </c>
      <c r="G6118" s="3" t="str">
        <f>""""&amp;Tonghop!I6118&amp;""""</f>
        <v>"解説　11-15"</v>
      </c>
      <c r="H6118" s="3" t="str">
        <f>""""&amp;Tonghop!J6118&amp;""""</f>
        <v>""</v>
      </c>
      <c r="I6118" s="3"/>
      <c r="J6118" s="3" t="str">
        <f>Tonghop!K6118</f>
        <v>tuvung2kyu_01.doc</v>
      </c>
    </row>
    <row r="6119" spans="1:10" ht="15" hidden="1" customHeight="1">
      <c r="A6119" s="3" t="str">
        <f>""""&amp;Tonghop!B6119&amp;""""</f>
        <v>"地名"</v>
      </c>
      <c r="B6119" s="3" t="str">
        <f>""""&amp;Tonghop!C6119&amp;""""</f>
        <v>"ちめい"</v>
      </c>
      <c r="C6119" s="3" t="str">
        <f>""""&amp;Tonghop!D6119&amp;""""</f>
        <v>"địa danh"</v>
      </c>
      <c r="D6119" s="3" t="str">
        <f>""""&amp;Tonghop!F6119&amp;""""</f>
        <v>""</v>
      </c>
      <c r="E6119" s="3" t="str">
        <f>""""&amp;Tonghop!G6119&amp;""""</f>
        <v>""</v>
      </c>
      <c r="F6119" s="3" t="str">
        <f>""""&amp;Tonghop!H6119&amp;""""</f>
        <v>""</v>
      </c>
      <c r="G6119" s="3" t="str">
        <f>""""&amp;Tonghop!I6119&amp;""""</f>
        <v>"解説　11-15"</v>
      </c>
      <c r="H6119" s="3" t="str">
        <f>""""&amp;Tonghop!J6119&amp;""""</f>
        <v>""</v>
      </c>
      <c r="I6119" s="3"/>
      <c r="J6119" s="3" t="str">
        <f>Tonghop!K6119</f>
        <v>tuvung2kyu_01.doc</v>
      </c>
    </row>
    <row r="6120" spans="1:10" ht="15" hidden="1" customHeight="1">
      <c r="A6120" s="3" t="str">
        <f>""""&amp;Tonghop!B6120&amp;""""</f>
        <v>"御摘み"</v>
      </c>
      <c r="B6120" s="3" t="str">
        <f>""""&amp;Tonghop!C6120&amp;""""</f>
        <v>"おつまみ"</v>
      </c>
      <c r="C6120" s="3" t="str">
        <f>""""&amp;Tonghop!D6120&amp;""""</f>
        <v>"đồ nhắm với rượu"</v>
      </c>
      <c r="D6120" s="3" t="str">
        <f>""""&amp;Tonghop!F6120&amp;""""</f>
        <v>""</v>
      </c>
      <c r="E6120" s="3" t="str">
        <f>""""&amp;Tonghop!G6120&amp;""""</f>
        <v>""</v>
      </c>
      <c r="F6120" s="3" t="str">
        <f>""""&amp;Tonghop!H6120&amp;""""</f>
        <v>""</v>
      </c>
      <c r="G6120" s="3" t="str">
        <f>""""&amp;Tonghop!I6120&amp;""""</f>
        <v>"解説　11-15"</v>
      </c>
      <c r="H6120" s="3" t="str">
        <f>""""&amp;Tonghop!J6120&amp;""""</f>
        <v>""</v>
      </c>
      <c r="I6120" s="3"/>
      <c r="J6120" s="3" t="str">
        <f>Tonghop!K6120</f>
        <v>tuvung2kyu_01.doc</v>
      </c>
    </row>
    <row r="6121" spans="1:10" ht="15" hidden="1" customHeight="1">
      <c r="A6121" s="3" t="str">
        <f>""""&amp;Tonghop!B6121&amp;""""</f>
        <v>"粗大ゴミ"</v>
      </c>
      <c r="B6121" s="3" t="str">
        <f>""""&amp;Tonghop!C6121&amp;""""</f>
        <v>"そだいゴミ"</v>
      </c>
      <c r="C6121" s="3" t="str">
        <f>""""&amp;Tonghop!D6121&amp;""""</f>
        <v>"Rác thải với kích thước lớn"</v>
      </c>
      <c r="D6121" s="3" t="str">
        <f>""""&amp;Tonghop!F6121&amp;""""</f>
        <v>""</v>
      </c>
      <c r="E6121" s="3" t="str">
        <f>""""&amp;Tonghop!G6121&amp;""""</f>
        <v>""</v>
      </c>
      <c r="F6121" s="3" t="str">
        <f>""""&amp;Tonghop!H6121&amp;""""</f>
        <v>""</v>
      </c>
      <c r="G6121" s="3" t="str">
        <f>""""&amp;Tonghop!I6121&amp;""""</f>
        <v>"解説　11-15"</v>
      </c>
      <c r="H6121" s="3" t="str">
        <f>""""&amp;Tonghop!J6121&amp;""""</f>
        <v>""</v>
      </c>
      <c r="I6121" s="3"/>
      <c r="J6121" s="3" t="str">
        <f>Tonghop!K6121</f>
        <v>tuvung2kyu_01.doc</v>
      </c>
    </row>
    <row r="6122" spans="1:10" ht="15" hidden="1" customHeight="1">
      <c r="A6122" s="3" t="str">
        <f>""""&amp;Tonghop!B6122&amp;""""</f>
        <v>"原因"</v>
      </c>
      <c r="B6122" s="3" t="str">
        <f>""""&amp;Tonghop!C6122&amp;""""</f>
        <v>"げんいん"</v>
      </c>
      <c r="C6122" s="3" t="str">
        <f>""""&amp;Tonghop!D6122&amp;""""</f>
        <v>"Nguyên nhân"</v>
      </c>
      <c r="D6122" s="3" t="str">
        <f>""""&amp;Tonghop!F6122&amp;""""</f>
        <v>""</v>
      </c>
      <c r="E6122" s="3" t="str">
        <f>""""&amp;Tonghop!G6122&amp;""""</f>
        <v>""</v>
      </c>
      <c r="F6122" s="3" t="str">
        <f>""""&amp;Tonghop!H6122&amp;""""</f>
        <v>""</v>
      </c>
      <c r="G6122" s="3" t="str">
        <f>""""&amp;Tonghop!I6122&amp;""""</f>
        <v>"解説　11-15"</v>
      </c>
      <c r="H6122" s="3" t="str">
        <f>""""&amp;Tonghop!J6122&amp;""""</f>
        <v>""</v>
      </c>
      <c r="I6122" s="3"/>
      <c r="J6122" s="3" t="str">
        <f>Tonghop!K6122</f>
        <v>tuvung2kyu_01.doc</v>
      </c>
    </row>
    <row r="6123" spans="1:10" ht="15" hidden="1" customHeight="1">
      <c r="A6123" s="3" t="str">
        <f>""""&amp;Tonghop!B6123&amp;""""</f>
        <v>"我が社"</v>
      </c>
      <c r="B6123" s="3" t="str">
        <f>""""&amp;Tonghop!C6123&amp;""""</f>
        <v>"わ"</v>
      </c>
      <c r="C6123" s="3" t="str">
        <f>""""&amp;Tonghop!D6123&amp;""""</f>
        <v>"Công ty của tôi"</v>
      </c>
      <c r="D6123" s="3" t="str">
        <f>""""&amp;Tonghop!F6123&amp;""""</f>
        <v>""</v>
      </c>
      <c r="E6123" s="3" t="str">
        <f>""""&amp;Tonghop!G6123&amp;""""</f>
        <v>""</v>
      </c>
      <c r="F6123" s="3" t="str">
        <f>""""&amp;Tonghop!H6123&amp;""""</f>
        <v>""</v>
      </c>
      <c r="G6123" s="3" t="str">
        <f>""""&amp;Tonghop!I6123&amp;""""</f>
        <v>"解説　11-15"</v>
      </c>
      <c r="H6123" s="3" t="str">
        <f>""""&amp;Tonghop!J6123&amp;""""</f>
        <v>""</v>
      </c>
      <c r="I6123" s="3"/>
      <c r="J6123" s="3" t="str">
        <f>Tonghop!K6123</f>
        <v>tuvung2kyu_01.doc</v>
      </c>
    </row>
    <row r="6124" spans="1:10" ht="15" hidden="1" customHeight="1">
      <c r="A6124" s="3" t="str">
        <f>""""&amp;Tonghop!B6124&amp;""""</f>
        <v>"環境"</v>
      </c>
      <c r="B6124" s="3" t="str">
        <f>""""&amp;Tonghop!C6124&amp;""""</f>
        <v>"かんきょう"</v>
      </c>
      <c r="C6124" s="3" t="str">
        <f>""""&amp;Tonghop!D6124&amp;""""</f>
        <v>"Mối trường, hòan cảnh"</v>
      </c>
      <c r="D6124" s="3" t="str">
        <f>""""&amp;Tonghop!F6124&amp;""""</f>
        <v>""</v>
      </c>
      <c r="E6124" s="3" t="str">
        <f>""""&amp;Tonghop!G6124&amp;""""</f>
        <v>""</v>
      </c>
      <c r="F6124" s="3" t="str">
        <f>""""&amp;Tonghop!H6124&amp;""""</f>
        <v>""</v>
      </c>
      <c r="G6124" s="3" t="str">
        <f>""""&amp;Tonghop!I6124&amp;""""</f>
        <v>"解説　11-15"</v>
      </c>
      <c r="H6124" s="3" t="str">
        <f>""""&amp;Tonghop!J6124&amp;""""</f>
        <v>""</v>
      </c>
      <c r="I6124" s="3"/>
      <c r="J6124" s="3" t="str">
        <f>Tonghop!K6124</f>
        <v>tuvung2kyu_01.doc</v>
      </c>
    </row>
    <row r="6125" spans="1:10" ht="15" hidden="1" customHeight="1">
      <c r="A6125" s="3" t="str">
        <f>""""&amp;Tonghop!B6125&amp;""""</f>
        <v>"経済発展"</v>
      </c>
      <c r="B6125" s="3" t="str">
        <f>""""&amp;Tonghop!C6125&amp;""""</f>
        <v>"けいざいはってん"</v>
      </c>
      <c r="C6125" s="3" t="str">
        <f>""""&amp;Tonghop!D6125&amp;""""</f>
        <v>"Sự phát triển kinh tế"</v>
      </c>
      <c r="D6125" s="3" t="str">
        <f>""""&amp;Tonghop!F6125&amp;""""</f>
        <v>""</v>
      </c>
      <c r="E6125" s="3" t="str">
        <f>""""&amp;Tonghop!G6125&amp;""""</f>
        <v>""</v>
      </c>
      <c r="F6125" s="3" t="str">
        <f>""""&amp;Tonghop!H6125&amp;""""</f>
        <v>""</v>
      </c>
      <c r="G6125" s="3" t="str">
        <f>""""&amp;Tonghop!I6125&amp;""""</f>
        <v>"解説　11-15"</v>
      </c>
      <c r="H6125" s="3" t="str">
        <f>""""&amp;Tonghop!J6125&amp;""""</f>
        <v>""</v>
      </c>
      <c r="I6125" s="3"/>
      <c r="J6125" s="3" t="str">
        <f>Tonghop!K6125</f>
        <v>tuvung2kyu_01.doc</v>
      </c>
    </row>
    <row r="6126" spans="1:10" ht="15" hidden="1" customHeight="1">
      <c r="A6126" s="3" t="str">
        <f>""""&amp;Tonghop!B6126&amp;""""</f>
        <v>"環境破壊"</v>
      </c>
      <c r="B6126" s="3" t="str">
        <f>""""&amp;Tonghop!C6126&amp;""""</f>
        <v>"かんきょうはかい"</v>
      </c>
      <c r="C6126" s="3" t="str">
        <f>""""&amp;Tonghop!D6126&amp;""""</f>
        <v>"O nhiễm mô trường"</v>
      </c>
      <c r="D6126" s="3" t="str">
        <f>""""&amp;Tonghop!F6126&amp;""""</f>
        <v>""</v>
      </c>
      <c r="E6126" s="3" t="str">
        <f>""""&amp;Tonghop!G6126&amp;""""</f>
        <v>""</v>
      </c>
      <c r="F6126" s="3" t="str">
        <f>""""&amp;Tonghop!H6126&amp;""""</f>
        <v>""</v>
      </c>
      <c r="G6126" s="3" t="str">
        <f>""""&amp;Tonghop!I6126&amp;""""</f>
        <v>"解説　11-15"</v>
      </c>
      <c r="H6126" s="3" t="str">
        <f>""""&amp;Tonghop!J6126&amp;""""</f>
        <v>""</v>
      </c>
      <c r="I6126" s="3"/>
      <c r="J6126" s="3" t="str">
        <f>Tonghop!K6126</f>
        <v>tuvung2kyu_01.doc</v>
      </c>
    </row>
    <row r="6127" spans="1:10" ht="15" hidden="1" customHeight="1">
      <c r="A6127" s="3" t="str">
        <f>""""&amp;Tonghop!B6127&amp;""""</f>
        <v>"発見　　"</v>
      </c>
      <c r="B6127" s="3" t="str">
        <f>""""&amp;Tonghop!C6127&amp;""""</f>
        <v>"はっけん"</v>
      </c>
      <c r="C6127" s="3" t="str">
        <f>""""&amp;Tonghop!D6127&amp;""""</f>
        <v>"Phát hiện"</v>
      </c>
      <c r="D6127" s="3" t="str">
        <f>""""&amp;Tonghop!F6127&amp;""""</f>
        <v>""</v>
      </c>
      <c r="E6127" s="3" t="str">
        <f>""""&amp;Tonghop!G6127&amp;""""</f>
        <v>""</v>
      </c>
      <c r="F6127" s="3" t="str">
        <f>""""&amp;Tonghop!H6127&amp;""""</f>
        <v>""</v>
      </c>
      <c r="G6127" s="3" t="str">
        <f>""""&amp;Tonghop!I6127&amp;""""</f>
        <v>"解説　11-15"</v>
      </c>
      <c r="H6127" s="3" t="str">
        <f>""""&amp;Tonghop!J6127&amp;""""</f>
        <v>""</v>
      </c>
      <c r="I6127" s="3"/>
      <c r="J6127" s="3" t="str">
        <f>Tonghop!K6127</f>
        <v>tuvung2kyu_01.doc</v>
      </c>
    </row>
    <row r="6128" spans="1:10" ht="15" hidden="1" customHeight="1">
      <c r="A6128" s="3" t="str">
        <f>""""&amp;Tonghop!B6128&amp;""""</f>
        <v>"自動車産業"</v>
      </c>
      <c r="B6128" s="3" t="str">
        <f>""""&amp;Tonghop!C6128&amp;""""</f>
        <v>"じどうしゃさんぎょう"</v>
      </c>
      <c r="C6128" s="3" t="str">
        <f>""""&amp;Tonghop!D6128&amp;""""</f>
        <v>"Công nghiệp xe hơi"</v>
      </c>
      <c r="D6128" s="3" t="str">
        <f>""""&amp;Tonghop!F6128&amp;""""</f>
        <v>""</v>
      </c>
      <c r="E6128" s="3" t="str">
        <f>""""&amp;Tonghop!G6128&amp;""""</f>
        <v>""</v>
      </c>
      <c r="F6128" s="3" t="str">
        <f>""""&amp;Tonghop!H6128&amp;""""</f>
        <v>""</v>
      </c>
      <c r="G6128" s="3" t="str">
        <f>""""&amp;Tonghop!I6128&amp;""""</f>
        <v>"解説　11-15"</v>
      </c>
      <c r="H6128" s="3" t="str">
        <f>""""&amp;Tonghop!J6128&amp;""""</f>
        <v>""</v>
      </c>
      <c r="I6128" s="3"/>
      <c r="J6128" s="3" t="str">
        <f>Tonghop!K6128</f>
        <v>tuvung2kyu_01.doc</v>
      </c>
    </row>
    <row r="6129" spans="1:10" ht="15" hidden="1" customHeight="1">
      <c r="A6129" s="3" t="str">
        <f>""""&amp;Tonghop!B6129&amp;""""</f>
        <v>"発展"</v>
      </c>
      <c r="B6129" s="3" t="str">
        <f>""""&amp;Tonghop!C6129&amp;""""</f>
        <v>"はってん"</v>
      </c>
      <c r="C6129" s="3" t="str">
        <f>""""&amp;Tonghop!D6129&amp;""""</f>
        <v>"Phát triển"</v>
      </c>
      <c r="D6129" s="3" t="str">
        <f>""""&amp;Tonghop!F6129&amp;""""</f>
        <v>""</v>
      </c>
      <c r="E6129" s="3" t="str">
        <f>""""&amp;Tonghop!G6129&amp;""""</f>
        <v>""</v>
      </c>
      <c r="F6129" s="3" t="str">
        <f>""""&amp;Tonghop!H6129&amp;""""</f>
        <v>""</v>
      </c>
      <c r="G6129" s="3" t="str">
        <f>""""&amp;Tonghop!I6129&amp;""""</f>
        <v>"解説　11-15"</v>
      </c>
      <c r="H6129" s="3" t="str">
        <f>""""&amp;Tonghop!J6129&amp;""""</f>
        <v>""</v>
      </c>
      <c r="I6129" s="3"/>
      <c r="J6129" s="3" t="str">
        <f>Tonghop!K6129</f>
        <v>tuvung2kyu_01.doc</v>
      </c>
    </row>
    <row r="6130" spans="1:10" ht="15" hidden="1" customHeight="1">
      <c r="A6130" s="3" t="str">
        <f>""""&amp;Tonghop!B6130&amp;""""</f>
        <v>"申し込める"</v>
      </c>
      <c r="B6130" s="3" t="str">
        <f>""""&amp;Tonghop!C6130&amp;""""</f>
        <v>"もうしこめる"</v>
      </c>
      <c r="C6130" s="3" t="str">
        <f>""""&amp;Tonghop!D6130&amp;""""</f>
        <v>"Ap dụng"</v>
      </c>
      <c r="D6130" s="3" t="str">
        <f>""""&amp;Tonghop!F6130&amp;""""</f>
        <v>""</v>
      </c>
      <c r="E6130" s="3" t="str">
        <f>""""&amp;Tonghop!G6130&amp;""""</f>
        <v>""</v>
      </c>
      <c r="F6130" s="3" t="str">
        <f>""""&amp;Tonghop!H6130&amp;""""</f>
        <v>""</v>
      </c>
      <c r="G6130" s="3" t="str">
        <f>""""&amp;Tonghop!I6130&amp;""""</f>
        <v>"解説　16-20"</v>
      </c>
      <c r="H6130" s="3" t="str">
        <f>""""&amp;Tonghop!J6130&amp;""""</f>
        <v>""</v>
      </c>
      <c r="I6130" s="3"/>
      <c r="J6130" s="3" t="str">
        <f>Tonghop!K6130</f>
        <v>tuvung2kyu_01.doc</v>
      </c>
    </row>
    <row r="6131" spans="1:10" ht="15" hidden="1" customHeight="1">
      <c r="A6131" s="3" t="str">
        <f>""""&amp;Tonghop!B6131&amp;""""</f>
        <v>"病院"</v>
      </c>
      <c r="B6131" s="3" t="str">
        <f>""""&amp;Tonghop!C6131&amp;""""</f>
        <v>"びょういん"</v>
      </c>
      <c r="C6131" s="3" t="str">
        <f>""""&amp;Tonghop!D6131&amp;""""</f>
        <v>"Bệnh viện"</v>
      </c>
      <c r="D6131" s="3" t="str">
        <f>""""&amp;Tonghop!F6131&amp;""""</f>
        <v>""</v>
      </c>
      <c r="E6131" s="3" t="str">
        <f>""""&amp;Tonghop!G6131&amp;""""</f>
        <v>""</v>
      </c>
      <c r="F6131" s="3" t="str">
        <f>""""&amp;Tonghop!H6131&amp;""""</f>
        <v>""</v>
      </c>
      <c r="G6131" s="3" t="str">
        <f>""""&amp;Tonghop!I6131&amp;""""</f>
        <v>"解説　16-20"</v>
      </c>
      <c r="H6131" s="3" t="str">
        <f>""""&amp;Tonghop!J6131&amp;""""</f>
        <v>""</v>
      </c>
      <c r="I6131" s="3"/>
      <c r="J6131" s="3" t="str">
        <f>Tonghop!K6131</f>
        <v>tuvung2kyu_01.doc</v>
      </c>
    </row>
    <row r="6132" spans="1:10" ht="15" hidden="1" customHeight="1">
      <c r="A6132" s="3" t="str">
        <f>""""&amp;Tonghop!B6132&amp;""""</f>
        <v>"受付る"</v>
      </c>
      <c r="B6132" s="3" t="str">
        <f>""""&amp;Tonghop!C6132&amp;""""</f>
        <v>"うけつける"</v>
      </c>
      <c r="C6132" s="3" t="str">
        <f>""""&amp;Tonghop!D6132&amp;""""</f>
        <v>"Tiếp nhận"</v>
      </c>
      <c r="D6132" s="3" t="str">
        <f>""""&amp;Tonghop!F6132&amp;""""</f>
        <v>""</v>
      </c>
      <c r="E6132" s="3" t="str">
        <f>""""&amp;Tonghop!G6132&amp;""""</f>
        <v>""</v>
      </c>
      <c r="F6132" s="3" t="str">
        <f>""""&amp;Tonghop!H6132&amp;""""</f>
        <v>""</v>
      </c>
      <c r="G6132" s="3" t="str">
        <f>""""&amp;Tonghop!I6132&amp;""""</f>
        <v>"解説　16-20"</v>
      </c>
      <c r="H6132" s="3" t="str">
        <f>""""&amp;Tonghop!J6132&amp;""""</f>
        <v>""</v>
      </c>
      <c r="I6132" s="3"/>
      <c r="J6132" s="3" t="str">
        <f>Tonghop!K6132</f>
        <v>tuvung2kyu_01.doc</v>
      </c>
    </row>
    <row r="6133" spans="1:10" ht="15" hidden="1" customHeight="1">
      <c r="A6133" s="3" t="str">
        <f>""""&amp;Tonghop!B6133&amp;""""</f>
        <v>"経験"</v>
      </c>
      <c r="B6133" s="3" t="str">
        <f>""""&amp;Tonghop!C6133&amp;""""</f>
        <v>"けいけん"</v>
      </c>
      <c r="C6133" s="3" t="str">
        <f>""""&amp;Tonghop!D6133&amp;""""</f>
        <v>"Kinh nghiệm"</v>
      </c>
      <c r="D6133" s="3" t="str">
        <f>""""&amp;Tonghop!F6133&amp;""""</f>
        <v>""</v>
      </c>
      <c r="E6133" s="3" t="str">
        <f>""""&amp;Tonghop!G6133&amp;""""</f>
        <v>""</v>
      </c>
      <c r="F6133" s="3" t="str">
        <f>""""&amp;Tonghop!H6133&amp;""""</f>
        <v>""</v>
      </c>
      <c r="G6133" s="3" t="str">
        <f>""""&amp;Tonghop!I6133&amp;""""</f>
        <v>"解説　16-20"</v>
      </c>
      <c r="H6133" s="3" t="str">
        <f>""""&amp;Tonghop!J6133&amp;""""</f>
        <v>""</v>
      </c>
      <c r="I6133" s="3"/>
      <c r="J6133" s="3" t="str">
        <f>Tonghop!K6133</f>
        <v>tuvung2kyu_01.doc</v>
      </c>
    </row>
    <row r="6134" spans="1:10" ht="15" hidden="1" customHeight="1">
      <c r="A6134" s="3" t="str">
        <f>""""&amp;Tonghop!B6134&amp;""""</f>
        <v>"方法"</v>
      </c>
      <c r="B6134" s="3" t="str">
        <f>""""&amp;Tonghop!C6134&amp;""""</f>
        <v>"ほうほう"</v>
      </c>
      <c r="C6134" s="3" t="str">
        <f>""""&amp;Tonghop!D6134&amp;""""</f>
        <v>"Phương pháp"</v>
      </c>
      <c r="D6134" s="3" t="str">
        <f>""""&amp;Tonghop!F6134&amp;""""</f>
        <v>""</v>
      </c>
      <c r="E6134" s="3" t="str">
        <f>""""&amp;Tonghop!G6134&amp;""""</f>
        <v>""</v>
      </c>
      <c r="F6134" s="3" t="str">
        <f>""""&amp;Tonghop!H6134&amp;""""</f>
        <v>""</v>
      </c>
      <c r="G6134" s="3" t="str">
        <f>""""&amp;Tonghop!I6134&amp;""""</f>
        <v>"解説　16-20"</v>
      </c>
      <c r="H6134" s="3" t="str">
        <f>""""&amp;Tonghop!J6134&amp;""""</f>
        <v>""</v>
      </c>
      <c r="I6134" s="3"/>
      <c r="J6134" s="3" t="str">
        <f>Tonghop!K6134</f>
        <v>tuvung2kyu_01.doc</v>
      </c>
    </row>
    <row r="6135" spans="1:10" ht="15" hidden="1" customHeight="1">
      <c r="A6135" s="3" t="str">
        <f>""""&amp;Tonghop!B6135&amp;""""</f>
        <v>"上野動物園"</v>
      </c>
      <c r="B6135" s="3" t="str">
        <f>""""&amp;Tonghop!C6135&amp;""""</f>
        <v>"うえのどうぶつえん"</v>
      </c>
      <c r="C6135" s="3" t="str">
        <f>""""&amp;Tonghop!D6135&amp;""""</f>
        <v>"Sở thú Thượng Dã"</v>
      </c>
      <c r="D6135" s="3" t="str">
        <f>""""&amp;Tonghop!F6135&amp;""""</f>
        <v>""</v>
      </c>
      <c r="E6135" s="3" t="str">
        <f>""""&amp;Tonghop!G6135&amp;""""</f>
        <v>""</v>
      </c>
      <c r="F6135" s="3" t="str">
        <f>""""&amp;Tonghop!H6135&amp;""""</f>
        <v>""</v>
      </c>
      <c r="G6135" s="3" t="str">
        <f>""""&amp;Tonghop!I6135&amp;""""</f>
        <v>"解説　16-20"</v>
      </c>
      <c r="H6135" s="3" t="str">
        <f>""""&amp;Tonghop!J6135&amp;""""</f>
        <v>""</v>
      </c>
      <c r="I6135" s="3"/>
      <c r="J6135" s="3" t="str">
        <f>Tonghop!K6135</f>
        <v>tuvung2kyu_01.doc</v>
      </c>
    </row>
    <row r="6136" spans="1:10" ht="15" hidden="1" customHeight="1">
      <c r="A6136" s="3" t="str">
        <f>""""&amp;Tonghop!B6136&amp;""""</f>
        <v>"人気"</v>
      </c>
      <c r="B6136" s="3" t="str">
        <f>""""&amp;Tonghop!C6136&amp;""""</f>
        <v>"にんき"</v>
      </c>
      <c r="C6136" s="3" t="str">
        <f>""""&amp;Tonghop!D6136&amp;""""</f>
        <v>"Hâm mộ"</v>
      </c>
      <c r="D6136" s="3" t="str">
        <f>""""&amp;Tonghop!F6136&amp;""""</f>
        <v>""</v>
      </c>
      <c r="E6136" s="3" t="str">
        <f>""""&amp;Tonghop!G6136&amp;""""</f>
        <v>""</v>
      </c>
      <c r="F6136" s="3" t="str">
        <f>""""&amp;Tonghop!H6136&amp;""""</f>
        <v>""</v>
      </c>
      <c r="G6136" s="3" t="str">
        <f>""""&amp;Tonghop!I6136&amp;""""</f>
        <v>"解説　16-20"</v>
      </c>
      <c r="H6136" s="3" t="str">
        <f>""""&amp;Tonghop!J6136&amp;""""</f>
        <v>""</v>
      </c>
      <c r="I6136" s="3"/>
      <c r="J6136" s="3" t="str">
        <f>Tonghop!K6136</f>
        <v>tuvung2kyu_01.doc</v>
      </c>
    </row>
    <row r="6137" spans="1:10" ht="15" hidden="1" customHeight="1">
      <c r="A6137" s="3" t="str">
        <f>""""&amp;Tonghop!B6137&amp;""""</f>
        <v>"両親"</v>
      </c>
      <c r="B6137" s="3" t="str">
        <f>""""&amp;Tonghop!C6137&amp;""""</f>
        <v>"りょうしん"</v>
      </c>
      <c r="C6137" s="3" t="str">
        <f>""""&amp;Tonghop!D6137&amp;""""</f>
        <v>"Cha mẹ"</v>
      </c>
      <c r="D6137" s="3" t="str">
        <f>""""&amp;Tonghop!F6137&amp;""""</f>
        <v>""</v>
      </c>
      <c r="E6137" s="3" t="str">
        <f>""""&amp;Tonghop!G6137&amp;""""</f>
        <v>""</v>
      </c>
      <c r="F6137" s="3" t="str">
        <f>""""&amp;Tonghop!H6137&amp;""""</f>
        <v>""</v>
      </c>
      <c r="G6137" s="3" t="str">
        <f>""""&amp;Tonghop!I6137&amp;""""</f>
        <v>"解説　16-20"</v>
      </c>
      <c r="H6137" s="3" t="str">
        <f>""""&amp;Tonghop!J6137&amp;""""</f>
        <v>""</v>
      </c>
      <c r="I6137" s="3"/>
      <c r="J6137" s="3" t="str">
        <f>Tonghop!K6137</f>
        <v>tuvung2kyu_01.doc</v>
      </c>
    </row>
    <row r="6138" spans="1:10" ht="15" hidden="1" customHeight="1">
      <c r="A6138" s="3" t="str">
        <f>""""&amp;Tonghop!B6138&amp;""""</f>
        <v>"皆様"</v>
      </c>
      <c r="B6138" s="3" t="str">
        <f>""""&amp;Tonghop!C6138&amp;""""</f>
        <v>"みなさま"</v>
      </c>
      <c r="C6138" s="3" t="str">
        <f>""""&amp;Tonghop!D6138&amp;""""</f>
        <v>"Mọi người"</v>
      </c>
      <c r="D6138" s="3" t="str">
        <f>""""&amp;Tonghop!F6138&amp;""""</f>
        <v>""</v>
      </c>
      <c r="E6138" s="3" t="str">
        <f>""""&amp;Tonghop!G6138&amp;""""</f>
        <v>""</v>
      </c>
      <c r="F6138" s="3" t="str">
        <f>""""&amp;Tonghop!H6138&amp;""""</f>
        <v>""</v>
      </c>
      <c r="G6138" s="3" t="str">
        <f>""""&amp;Tonghop!I6138&amp;""""</f>
        <v>"解説　16-20"</v>
      </c>
      <c r="H6138" s="3" t="str">
        <f>""""&amp;Tonghop!J6138&amp;""""</f>
        <v>""</v>
      </c>
      <c r="I6138" s="3"/>
      <c r="J6138" s="3" t="str">
        <f>Tonghop!K6138</f>
        <v>tuvung2kyu_01.doc</v>
      </c>
    </row>
    <row r="6139" spans="1:10" ht="15" hidden="1" customHeight="1">
      <c r="A6139" s="3" t="str">
        <f>""""&amp;Tonghop!B6139&amp;""""</f>
        <v>"～訪れる"</v>
      </c>
      <c r="B6139" s="3" t="str">
        <f>""""&amp;Tonghop!C6139&amp;""""</f>
        <v>"~おとずれる"</v>
      </c>
      <c r="C6139" s="3" t="str">
        <f>""""&amp;Tonghop!D6139&amp;""""</f>
        <v>"Thăm hỏi"</v>
      </c>
      <c r="D6139" s="3" t="str">
        <f>""""&amp;Tonghop!F6139&amp;""""</f>
        <v>""</v>
      </c>
      <c r="E6139" s="3" t="str">
        <f>""""&amp;Tonghop!G6139&amp;""""</f>
        <v>""</v>
      </c>
      <c r="F6139" s="3" t="str">
        <f>""""&amp;Tonghop!H6139&amp;""""</f>
        <v>""</v>
      </c>
      <c r="G6139" s="3" t="str">
        <f>""""&amp;Tonghop!I6139&amp;""""</f>
        <v>"解説　16-20"</v>
      </c>
      <c r="H6139" s="3" t="str">
        <f>""""&amp;Tonghop!J6139&amp;""""</f>
        <v>""</v>
      </c>
      <c r="I6139" s="3"/>
      <c r="J6139" s="3" t="str">
        <f>Tonghop!K6139</f>
        <v>tuvung2kyu_01.doc</v>
      </c>
    </row>
    <row r="6140" spans="1:10" ht="15" hidden="1" customHeight="1">
      <c r="A6140" s="3" t="str">
        <f>""""&amp;Tonghop!B6140&amp;""""</f>
        <v>"高熱"</v>
      </c>
      <c r="B6140" s="3" t="str">
        <f>""""&amp;Tonghop!C6140&amp;""""</f>
        <v>"こうねつ"</v>
      </c>
      <c r="C6140" s="3" t="str">
        <f>""""&amp;Tonghop!D6140&amp;""""</f>
        <v>"Sốt cao"</v>
      </c>
      <c r="D6140" s="3" t="str">
        <f>""""&amp;Tonghop!F6140&amp;""""</f>
        <v>""</v>
      </c>
      <c r="E6140" s="3" t="str">
        <f>""""&amp;Tonghop!G6140&amp;""""</f>
        <v>""</v>
      </c>
      <c r="F6140" s="3" t="str">
        <f>""""&amp;Tonghop!H6140&amp;""""</f>
        <v>""</v>
      </c>
      <c r="G6140" s="3" t="str">
        <f>""""&amp;Tonghop!I6140&amp;""""</f>
        <v>"解説　16-20"</v>
      </c>
      <c r="H6140" s="3" t="str">
        <f>""""&amp;Tonghop!J6140&amp;""""</f>
        <v>""</v>
      </c>
      <c r="I6140" s="3"/>
      <c r="J6140" s="3" t="str">
        <f>Tonghop!K6140</f>
        <v>tuvung2kyu_01.doc</v>
      </c>
    </row>
    <row r="6141" spans="1:10" ht="15" hidden="1" customHeight="1">
      <c r="A6141" s="3" t="str">
        <f>""""&amp;Tonghop!B6141&amp;""""</f>
        <v>"頭"</v>
      </c>
      <c r="B6141" s="3" t="str">
        <f>""""&amp;Tonghop!C6141&amp;""""</f>
        <v>"あたま"</v>
      </c>
      <c r="C6141" s="3" t="str">
        <f>""""&amp;Tonghop!D6141&amp;""""</f>
        <v>"đầu"</v>
      </c>
      <c r="D6141" s="3" t="str">
        <f>""""&amp;Tonghop!F6141&amp;""""</f>
        <v>""</v>
      </c>
      <c r="E6141" s="3" t="str">
        <f>""""&amp;Tonghop!G6141&amp;""""</f>
        <v>""</v>
      </c>
      <c r="F6141" s="3" t="str">
        <f>""""&amp;Tonghop!H6141&amp;""""</f>
        <v>""</v>
      </c>
      <c r="G6141" s="3" t="str">
        <f>""""&amp;Tonghop!I6141&amp;""""</f>
        <v>"解説　16-20"</v>
      </c>
      <c r="H6141" s="3" t="str">
        <f>""""&amp;Tonghop!J6141&amp;""""</f>
        <v>""</v>
      </c>
      <c r="I6141" s="3"/>
      <c r="J6141" s="3" t="str">
        <f>Tonghop!K6141</f>
        <v>tuvung2kyu_01.doc</v>
      </c>
    </row>
    <row r="6142" spans="1:10" ht="15" hidden="1" customHeight="1">
      <c r="A6142" s="3" t="str">
        <f>""""&amp;Tonghop!B6142&amp;""""</f>
        <v>"性格"</v>
      </c>
      <c r="B6142" s="3" t="str">
        <f>""""&amp;Tonghop!C6142&amp;""""</f>
        <v>"せいかく"</v>
      </c>
      <c r="C6142" s="3" t="str">
        <f>""""&amp;Tonghop!D6142&amp;""""</f>
        <v>"Tính cách"</v>
      </c>
      <c r="D6142" s="3" t="str">
        <f>""""&amp;Tonghop!F6142&amp;""""</f>
        <v>""</v>
      </c>
      <c r="E6142" s="3" t="str">
        <f>""""&amp;Tonghop!G6142&amp;""""</f>
        <v>""</v>
      </c>
      <c r="F6142" s="3" t="str">
        <f>""""&amp;Tonghop!H6142&amp;""""</f>
        <v>""</v>
      </c>
      <c r="G6142" s="3" t="str">
        <f>""""&amp;Tonghop!I6142&amp;""""</f>
        <v>"解説　16-20"</v>
      </c>
      <c r="H6142" s="3" t="str">
        <f>""""&amp;Tonghop!J6142&amp;""""</f>
        <v>""</v>
      </c>
      <c r="I6142" s="3"/>
      <c r="J6142" s="3" t="str">
        <f>Tonghop!K6142</f>
        <v>tuvung2kyu_01.doc</v>
      </c>
    </row>
    <row r="6143" spans="1:10" ht="15" hidden="1" customHeight="1">
      <c r="A6143" s="3" t="str">
        <f>""""&amp;Tonghop!B6143&amp;""""</f>
        <v>"機械"</v>
      </c>
      <c r="B6143" s="3" t="str">
        <f>""""&amp;Tonghop!C6143&amp;""""</f>
        <v>"きかい"</v>
      </c>
      <c r="C6143" s="3" t="str">
        <f>""""&amp;Tonghop!D6143&amp;""""</f>
        <v>"Máy móc"</v>
      </c>
      <c r="D6143" s="3" t="str">
        <f>""""&amp;Tonghop!F6143&amp;""""</f>
        <v>""</v>
      </c>
      <c r="E6143" s="3" t="str">
        <f>""""&amp;Tonghop!G6143&amp;""""</f>
        <v>""</v>
      </c>
      <c r="F6143" s="3" t="str">
        <f>""""&amp;Tonghop!H6143&amp;""""</f>
        <v>""</v>
      </c>
      <c r="G6143" s="3" t="str">
        <f>""""&amp;Tonghop!I6143&amp;""""</f>
        <v>"解説　16-20"</v>
      </c>
      <c r="H6143" s="3" t="str">
        <f>""""&amp;Tonghop!J6143&amp;""""</f>
        <v>""</v>
      </c>
      <c r="I6143" s="3"/>
      <c r="J6143" s="3" t="str">
        <f>Tonghop!K6143</f>
        <v>tuvung2kyu_01.doc</v>
      </c>
    </row>
    <row r="6144" spans="1:10" ht="15" hidden="1" customHeight="1">
      <c r="A6144" s="3" t="str">
        <f>""""&amp;Tonghop!B6144&amp;""""</f>
        <v>"簡単"</v>
      </c>
      <c r="B6144" s="3" t="str">
        <f>""""&amp;Tonghop!C6144&amp;""""</f>
        <v>"かんたん"</v>
      </c>
      <c r="C6144" s="3" t="str">
        <f>""""&amp;Tonghop!D6144&amp;""""</f>
        <v>"đơn giản"</v>
      </c>
      <c r="D6144" s="3" t="str">
        <f>""""&amp;Tonghop!F6144&amp;""""</f>
        <v>""</v>
      </c>
      <c r="E6144" s="3" t="str">
        <f>""""&amp;Tonghop!G6144&amp;""""</f>
        <v>""</v>
      </c>
      <c r="F6144" s="3" t="str">
        <f>""""&amp;Tonghop!H6144&amp;""""</f>
        <v>""</v>
      </c>
      <c r="G6144" s="3" t="str">
        <f>""""&amp;Tonghop!I6144&amp;""""</f>
        <v>"解説　16-20"</v>
      </c>
      <c r="H6144" s="3" t="str">
        <f>""""&amp;Tonghop!J6144&amp;""""</f>
        <v>""</v>
      </c>
      <c r="I6144" s="3"/>
      <c r="J6144" s="3" t="str">
        <f>Tonghop!K6144</f>
        <v>tuvung2kyu_01.doc</v>
      </c>
    </row>
    <row r="6145" spans="1:10" ht="15" hidden="1" customHeight="1">
      <c r="A6145" s="3" t="str">
        <f>""""&amp;Tonghop!B6145&amp;""""</f>
        <v>"軽い"</v>
      </c>
      <c r="B6145" s="3" t="str">
        <f>""""&amp;Tonghop!C6145&amp;""""</f>
        <v>"かるい"</v>
      </c>
      <c r="C6145" s="3" t="str">
        <f>""""&amp;Tonghop!D6145&amp;""""</f>
        <v>"Nhẹ"</v>
      </c>
      <c r="D6145" s="3" t="str">
        <f>""""&amp;Tonghop!F6145&amp;""""</f>
        <v>""</v>
      </c>
      <c r="E6145" s="3" t="str">
        <f>""""&amp;Tonghop!G6145&amp;""""</f>
        <v>""</v>
      </c>
      <c r="F6145" s="3" t="str">
        <f>""""&amp;Tonghop!H6145&amp;""""</f>
        <v>""</v>
      </c>
      <c r="G6145" s="3" t="str">
        <f>""""&amp;Tonghop!I6145&amp;""""</f>
        <v>"解説　16-20"</v>
      </c>
      <c r="H6145" s="3" t="str">
        <f>""""&amp;Tonghop!J6145&amp;""""</f>
        <v>""</v>
      </c>
      <c r="I6145" s="3"/>
      <c r="J6145" s="3" t="str">
        <f>Tonghop!K6145</f>
        <v>tuvung2kyu_01.doc</v>
      </c>
    </row>
    <row r="6146" spans="1:10" ht="15" hidden="1" customHeight="1">
      <c r="A6146" s="3" t="str">
        <f>""""&amp;Tonghop!B6146&amp;""""</f>
        <v>"便利"</v>
      </c>
      <c r="B6146" s="3" t="str">
        <f>""""&amp;Tonghop!C6146&amp;""""</f>
        <v>"べんり"</v>
      </c>
      <c r="C6146" s="3" t="str">
        <f>""""&amp;Tonghop!D6146&amp;""""</f>
        <v>"Tiện lợi"</v>
      </c>
      <c r="D6146" s="3" t="str">
        <f>""""&amp;Tonghop!F6146&amp;""""</f>
        <v>""</v>
      </c>
      <c r="E6146" s="3" t="str">
        <f>""""&amp;Tonghop!G6146&amp;""""</f>
        <v>""</v>
      </c>
      <c r="F6146" s="3" t="str">
        <f>""""&amp;Tonghop!H6146&amp;""""</f>
        <v>""</v>
      </c>
      <c r="G6146" s="3" t="str">
        <f>""""&amp;Tonghop!I6146&amp;""""</f>
        <v>"解説　16-20"</v>
      </c>
      <c r="H6146" s="3" t="str">
        <f>""""&amp;Tonghop!J6146&amp;""""</f>
        <v>""</v>
      </c>
      <c r="I6146" s="3"/>
      <c r="J6146" s="3" t="str">
        <f>Tonghop!K6146</f>
        <v>tuvung2kyu_01.doc</v>
      </c>
    </row>
    <row r="6147" spans="1:10" ht="15" hidden="1" customHeight="1">
      <c r="A6147" s="3" t="str">
        <f>""""&amp;Tonghop!B6147&amp;""""</f>
        <v>"好条件"</v>
      </c>
      <c r="B6147" s="3" t="str">
        <f>""""&amp;Tonghop!C6147&amp;""""</f>
        <v>"こうじょうけん"</v>
      </c>
      <c r="C6147" s="3" t="str">
        <f>""""&amp;Tonghop!D6147&amp;""""</f>
        <v>""</v>
      </c>
      <c r="D6147" s="3" t="str">
        <f>""""&amp;Tonghop!F6147&amp;""""</f>
        <v>""</v>
      </c>
      <c r="E6147" s="3" t="str">
        <f>""""&amp;Tonghop!G6147&amp;""""</f>
        <v>""</v>
      </c>
      <c r="F6147" s="3" t="str">
        <f>""""&amp;Tonghop!H6147&amp;""""</f>
        <v>""</v>
      </c>
      <c r="G6147" s="3" t="str">
        <f>""""&amp;Tonghop!I6147&amp;""""</f>
        <v>"解説　16-20"</v>
      </c>
      <c r="H6147" s="3" t="str">
        <f>""""&amp;Tonghop!J6147&amp;""""</f>
        <v>""</v>
      </c>
      <c r="I6147" s="3"/>
      <c r="J6147" s="3" t="str">
        <f>Tonghop!K6147</f>
        <v>tuvung2kyu_01.doc</v>
      </c>
    </row>
    <row r="6148" spans="1:10" ht="15" hidden="1" customHeight="1">
      <c r="A6148" s="3" t="str">
        <f>""""&amp;Tonghop!B6148&amp;""""</f>
        <v>"通勤時間"</v>
      </c>
      <c r="B6148" s="3" t="str">
        <f>""""&amp;Tonghop!C6148&amp;""""</f>
        <v>"つうきんじかん"</v>
      </c>
      <c r="C6148" s="3" t="str">
        <f>""""&amp;Tonghop!D6148&amp;""""</f>
        <v>""</v>
      </c>
      <c r="D6148" s="3" t="str">
        <f>""""&amp;Tonghop!F6148&amp;""""</f>
        <v>""</v>
      </c>
      <c r="E6148" s="3" t="str">
        <f>""""&amp;Tonghop!G6148&amp;""""</f>
        <v>""</v>
      </c>
      <c r="F6148" s="3" t="str">
        <f>""""&amp;Tonghop!H6148&amp;""""</f>
        <v>""</v>
      </c>
      <c r="G6148" s="3" t="str">
        <f>""""&amp;Tonghop!I6148&amp;""""</f>
        <v>"解説　16-20"</v>
      </c>
      <c r="H6148" s="3" t="str">
        <f>""""&amp;Tonghop!J6148&amp;""""</f>
        <v>""</v>
      </c>
      <c r="I6148" s="3"/>
      <c r="J6148" s="3" t="str">
        <f>Tonghop!K6148</f>
        <v>tuvung2kyu_01.doc</v>
      </c>
    </row>
    <row r="6149" spans="1:10" ht="15" hidden="1" customHeight="1">
      <c r="A6149" s="3" t="str">
        <f>""""&amp;Tonghop!B6149&amp;""""</f>
        <v>"短い"</v>
      </c>
      <c r="B6149" s="3" t="str">
        <f>""""&amp;Tonghop!C6149&amp;""""</f>
        <v>"みじかい"</v>
      </c>
      <c r="C6149" s="3" t="str">
        <f>""""&amp;Tonghop!D6149&amp;""""</f>
        <v>"Ngắn"</v>
      </c>
      <c r="D6149" s="3" t="str">
        <f>""""&amp;Tonghop!F6149&amp;""""</f>
        <v>""</v>
      </c>
      <c r="E6149" s="3" t="str">
        <f>""""&amp;Tonghop!G6149&amp;""""</f>
        <v>""</v>
      </c>
      <c r="F6149" s="3" t="str">
        <f>""""&amp;Tonghop!H6149&amp;""""</f>
        <v>""</v>
      </c>
      <c r="G6149" s="3" t="str">
        <f>""""&amp;Tonghop!I6149&amp;""""</f>
        <v>"解説　16-20"</v>
      </c>
      <c r="H6149" s="3" t="str">
        <f>""""&amp;Tonghop!J6149&amp;""""</f>
        <v>""</v>
      </c>
      <c r="I6149" s="3"/>
      <c r="J6149" s="3" t="str">
        <f>Tonghop!K6149</f>
        <v>tuvung2kyu_01.doc</v>
      </c>
    </row>
    <row r="6150" spans="1:10" ht="15" hidden="1" customHeight="1">
      <c r="A6150" s="3" t="str">
        <f>""""&amp;Tonghop!B6150&amp;""""</f>
        <v>"状態"</v>
      </c>
      <c r="B6150" s="3" t="str">
        <f>""""&amp;Tonghop!C6150&amp;""""</f>
        <v>"じょうたい"</v>
      </c>
      <c r="C6150" s="3" t="str">
        <f>""""&amp;Tonghop!D6150&amp;""""</f>
        <v>"Trạng thái, trình trạng"</v>
      </c>
      <c r="D6150" s="3" t="str">
        <f>""""&amp;Tonghop!F6150&amp;""""</f>
        <v>""</v>
      </c>
      <c r="E6150" s="3" t="str">
        <f>""""&amp;Tonghop!G6150&amp;""""</f>
        <v>""</v>
      </c>
      <c r="F6150" s="3" t="str">
        <f>""""&amp;Tonghop!H6150&amp;""""</f>
        <v>""</v>
      </c>
      <c r="G6150" s="3" t="str">
        <f>""""&amp;Tonghop!I6150&amp;""""</f>
        <v>"解説　16-20"</v>
      </c>
      <c r="H6150" s="3" t="str">
        <f>""""&amp;Tonghop!J6150&amp;""""</f>
        <v>""</v>
      </c>
      <c r="I6150" s="3"/>
      <c r="J6150" s="3" t="str">
        <f>Tonghop!K6150</f>
        <v>tuvung2kyu_01.doc</v>
      </c>
    </row>
    <row r="6151" spans="1:10" ht="15" hidden="1" customHeight="1">
      <c r="A6151" s="3" t="str">
        <f>""""&amp;Tonghop!B6151&amp;""""</f>
        <v>"一度"</v>
      </c>
      <c r="B6151" s="3" t="str">
        <f>""""&amp;Tonghop!C6151&amp;""""</f>
        <v>"いちど"</v>
      </c>
      <c r="C6151" s="3" t="str">
        <f>""""&amp;Tonghop!D6151&amp;""""</f>
        <v>"Một lần"</v>
      </c>
      <c r="D6151" s="3" t="str">
        <f>""""&amp;Tonghop!F6151&amp;""""</f>
        <v>""</v>
      </c>
      <c r="E6151" s="3" t="str">
        <f>""""&amp;Tonghop!G6151&amp;""""</f>
        <v>""</v>
      </c>
      <c r="F6151" s="3" t="str">
        <f>""""&amp;Tonghop!H6151&amp;""""</f>
        <v>""</v>
      </c>
      <c r="G6151" s="3" t="str">
        <f>""""&amp;Tonghop!I6151&amp;""""</f>
        <v>"解説　16-20"</v>
      </c>
      <c r="H6151" s="3" t="str">
        <f>""""&amp;Tonghop!J6151&amp;""""</f>
        <v>""</v>
      </c>
      <c r="I6151" s="3"/>
      <c r="J6151" s="3" t="str">
        <f>Tonghop!K6151</f>
        <v>tuvung2kyu_01.doc</v>
      </c>
    </row>
    <row r="6152" spans="1:10" ht="15" hidden="1" customHeight="1">
      <c r="A6152" s="3" t="str">
        <f>""""&amp;Tonghop!B6152&amp;""""</f>
        <v>"訪ねる"</v>
      </c>
      <c r="B6152" s="3" t="str">
        <f>""""&amp;Tonghop!C6152&amp;""""</f>
        <v>"たずねる"</v>
      </c>
      <c r="C6152" s="3" t="str">
        <f>""""&amp;Tonghop!D6152&amp;""""</f>
        <v>"Thăm viếng"</v>
      </c>
      <c r="D6152" s="3" t="str">
        <f>""""&amp;Tonghop!F6152&amp;""""</f>
        <v>""</v>
      </c>
      <c r="E6152" s="3" t="str">
        <f>""""&amp;Tonghop!G6152&amp;""""</f>
        <v>""</v>
      </c>
      <c r="F6152" s="3" t="str">
        <f>""""&amp;Tonghop!H6152&amp;""""</f>
        <v>""</v>
      </c>
      <c r="G6152" s="3" t="str">
        <f>""""&amp;Tonghop!I6152&amp;""""</f>
        <v>"解説　16-20"</v>
      </c>
      <c r="H6152" s="3" t="str">
        <f>""""&amp;Tonghop!J6152&amp;""""</f>
        <v>""</v>
      </c>
      <c r="I6152" s="3"/>
      <c r="J6152" s="3" t="str">
        <f>Tonghop!K6152</f>
        <v>tuvung2kyu_01.doc</v>
      </c>
    </row>
    <row r="6153" spans="1:10" ht="15" hidden="1" customHeight="1">
      <c r="A6153" s="3" t="str">
        <f>""""&amp;Tonghop!B6153&amp;""""</f>
        <v>"子供"</v>
      </c>
      <c r="B6153" s="3" t="str">
        <f>""""&amp;Tonghop!C6153&amp;""""</f>
        <v>"こども"</v>
      </c>
      <c r="C6153" s="3" t="str">
        <f>""""&amp;Tonghop!D6153&amp;""""</f>
        <v>"Trẻ con "</v>
      </c>
      <c r="D6153" s="3" t="str">
        <f>""""&amp;Tonghop!F6153&amp;""""</f>
        <v>""</v>
      </c>
      <c r="E6153" s="3" t="str">
        <f>""""&amp;Tonghop!G6153&amp;""""</f>
        <v>""</v>
      </c>
      <c r="F6153" s="3" t="str">
        <f>""""&amp;Tonghop!H6153&amp;""""</f>
        <v>""</v>
      </c>
      <c r="G6153" s="3" t="str">
        <f>""""&amp;Tonghop!I6153&amp;""""</f>
        <v>"解説　16-20"</v>
      </c>
      <c r="H6153" s="3" t="str">
        <f>""""&amp;Tonghop!J6153&amp;""""</f>
        <v>""</v>
      </c>
      <c r="I6153" s="3"/>
      <c r="J6153" s="3" t="str">
        <f>Tonghop!K6153</f>
        <v>tuvung2kyu_01.doc</v>
      </c>
    </row>
    <row r="6154" spans="1:10" ht="15" hidden="1" customHeight="1">
      <c r="A6154" s="3" t="str">
        <f>""""&amp;Tonghop!B6154&amp;""""</f>
        <v>"寝る"</v>
      </c>
      <c r="B6154" s="3" t="str">
        <f>""""&amp;Tonghop!C6154&amp;""""</f>
        <v>"ねる"</v>
      </c>
      <c r="C6154" s="3" t="str">
        <f>""""&amp;Tonghop!D6154&amp;""""</f>
        <v>"Ngủ"</v>
      </c>
      <c r="D6154" s="3" t="str">
        <f>""""&amp;Tonghop!F6154&amp;""""</f>
        <v>""</v>
      </c>
      <c r="E6154" s="3" t="str">
        <f>""""&amp;Tonghop!G6154&amp;""""</f>
        <v>""</v>
      </c>
      <c r="F6154" s="3" t="str">
        <f>""""&amp;Tonghop!H6154&amp;""""</f>
        <v>""</v>
      </c>
      <c r="G6154" s="3" t="str">
        <f>""""&amp;Tonghop!I6154&amp;""""</f>
        <v>"解説　16-20"</v>
      </c>
      <c r="H6154" s="3" t="str">
        <f>""""&amp;Tonghop!J6154&amp;""""</f>
        <v>""</v>
      </c>
      <c r="I6154" s="3"/>
      <c r="J6154" s="3" t="str">
        <f>Tonghop!K6154</f>
        <v>tuvung2kyu_01.doc</v>
      </c>
    </row>
    <row r="6155" spans="1:10" ht="15" hidden="1" customHeight="1">
      <c r="A6155" s="3" t="str">
        <f>""""&amp;Tonghop!B6155&amp;""""</f>
        <v>"掃除"</v>
      </c>
      <c r="B6155" s="3" t="str">
        <f>""""&amp;Tonghop!C6155&amp;""""</f>
        <v>"そうじ"</v>
      </c>
      <c r="C6155" s="3" t="str">
        <f>""""&amp;Tonghop!D6155&amp;""""</f>
        <v>"Dọn dẹp"</v>
      </c>
      <c r="D6155" s="3" t="str">
        <f>""""&amp;Tonghop!F6155&amp;""""</f>
        <v>""</v>
      </c>
      <c r="E6155" s="3" t="str">
        <f>""""&amp;Tonghop!G6155&amp;""""</f>
        <v>""</v>
      </c>
      <c r="F6155" s="3" t="str">
        <f>""""&amp;Tonghop!H6155&amp;""""</f>
        <v>""</v>
      </c>
      <c r="G6155" s="3" t="str">
        <f>""""&amp;Tonghop!I6155&amp;""""</f>
        <v>"解説　16-20"</v>
      </c>
      <c r="H6155" s="3" t="str">
        <f>""""&amp;Tonghop!J6155&amp;""""</f>
        <v>""</v>
      </c>
      <c r="I6155" s="3"/>
      <c r="J6155" s="3" t="str">
        <f>Tonghop!K6155</f>
        <v>tuvung2kyu_01.doc</v>
      </c>
    </row>
    <row r="6156" spans="1:10" ht="15" hidden="1" customHeight="1">
      <c r="A6156" s="3" t="str">
        <f>""""&amp;Tonghop!B6156&amp;""""</f>
        <v>"旅行"</v>
      </c>
      <c r="B6156" s="3" t="str">
        <f>""""&amp;Tonghop!C6156&amp;""""</f>
        <v>"りょこう"</v>
      </c>
      <c r="C6156" s="3" t="str">
        <f>""""&amp;Tonghop!D6156&amp;""""</f>
        <v>"Du lịch"</v>
      </c>
      <c r="D6156" s="3" t="str">
        <f>""""&amp;Tonghop!F6156&amp;""""</f>
        <v>""</v>
      </c>
      <c r="E6156" s="3" t="str">
        <f>""""&amp;Tonghop!G6156&amp;""""</f>
        <v>""</v>
      </c>
      <c r="F6156" s="3" t="str">
        <f>""""&amp;Tonghop!H6156&amp;""""</f>
        <v>""</v>
      </c>
      <c r="G6156" s="3" t="str">
        <f>""""&amp;Tonghop!I6156&amp;""""</f>
        <v>"解説　16-20"</v>
      </c>
      <c r="H6156" s="3" t="str">
        <f>""""&amp;Tonghop!J6156&amp;""""</f>
        <v>""</v>
      </c>
      <c r="I6156" s="3"/>
      <c r="J6156" s="3" t="str">
        <f>Tonghop!K6156</f>
        <v>tuvung2kyu_01.doc</v>
      </c>
    </row>
    <row r="6157" spans="1:10" ht="15" hidden="1" customHeight="1">
      <c r="A6157" s="3" t="str">
        <f>""""&amp;Tonghop!B6157&amp;""""</f>
        <v>"準備"</v>
      </c>
      <c r="B6157" s="3" t="str">
        <f>""""&amp;Tonghop!C6157&amp;""""</f>
        <v>"じゅんび"</v>
      </c>
      <c r="C6157" s="3" t="str">
        <f>""""&amp;Tonghop!D6157&amp;""""</f>
        <v>"Chuẩn bị"</v>
      </c>
      <c r="D6157" s="3" t="str">
        <f>""""&amp;Tonghop!F6157&amp;""""</f>
        <v>""</v>
      </c>
      <c r="E6157" s="3" t="str">
        <f>""""&amp;Tonghop!G6157&amp;""""</f>
        <v>""</v>
      </c>
      <c r="F6157" s="3" t="str">
        <f>""""&amp;Tonghop!H6157&amp;""""</f>
        <v>""</v>
      </c>
      <c r="G6157" s="3" t="str">
        <f>""""&amp;Tonghop!I6157&amp;""""</f>
        <v>"解説　16-20"</v>
      </c>
      <c r="H6157" s="3" t="str">
        <f>""""&amp;Tonghop!J6157&amp;""""</f>
        <v>""</v>
      </c>
      <c r="I6157" s="3"/>
      <c r="J6157" s="3" t="str">
        <f>Tonghop!K6157</f>
        <v>tuvung2kyu_01.doc</v>
      </c>
    </row>
    <row r="6158" spans="1:10" ht="15" hidden="1" customHeight="1">
      <c r="A6158" s="3" t="str">
        <f>""""&amp;Tonghop!B6158&amp;""""</f>
        <v>"冷める"</v>
      </c>
      <c r="B6158" s="3" t="str">
        <f>""""&amp;Tonghop!C6158&amp;""""</f>
        <v>"さめる"</v>
      </c>
      <c r="C6158" s="3" t="str">
        <f>""""&amp;Tonghop!D6158&amp;""""</f>
        <v>"Làm lạnh"</v>
      </c>
      <c r="D6158" s="3" t="str">
        <f>""""&amp;Tonghop!F6158&amp;""""</f>
        <v>""</v>
      </c>
      <c r="E6158" s="3" t="str">
        <f>""""&amp;Tonghop!G6158&amp;""""</f>
        <v>""</v>
      </c>
      <c r="F6158" s="3" t="str">
        <f>""""&amp;Tonghop!H6158&amp;""""</f>
        <v>""</v>
      </c>
      <c r="G6158" s="3" t="str">
        <f>""""&amp;Tonghop!I6158&amp;""""</f>
        <v>"解説　16-20"</v>
      </c>
      <c r="H6158" s="3" t="str">
        <f>""""&amp;Tonghop!J6158&amp;""""</f>
        <v>""</v>
      </c>
      <c r="I6158" s="3"/>
      <c r="J6158" s="3" t="str">
        <f>Tonghop!K6158</f>
        <v>tuvung2kyu_01.doc</v>
      </c>
    </row>
    <row r="6159" spans="1:10" ht="15" hidden="1" customHeight="1">
      <c r="A6159" s="3" t="str">
        <f>""""&amp;Tonghop!B6159&amp;""""</f>
        <v>"召し上がる"</v>
      </c>
      <c r="B6159" s="3" t="str">
        <f>""""&amp;Tonghop!C6159&amp;""""</f>
        <v>"めしあがる"</v>
      </c>
      <c r="C6159" s="3" t="str">
        <f>""""&amp;Tonghop!D6159&amp;""""</f>
        <v>"Ăn"</v>
      </c>
      <c r="D6159" s="3" t="str">
        <f>""""&amp;Tonghop!F6159&amp;""""</f>
        <v>""</v>
      </c>
      <c r="E6159" s="3" t="str">
        <f>""""&amp;Tonghop!G6159&amp;""""</f>
        <v>""</v>
      </c>
      <c r="F6159" s="3" t="str">
        <f>""""&amp;Tonghop!H6159&amp;""""</f>
        <v>""</v>
      </c>
      <c r="G6159" s="3" t="str">
        <f>""""&amp;Tonghop!I6159&amp;""""</f>
        <v>"解説　16-20"</v>
      </c>
      <c r="H6159" s="3" t="str">
        <f>""""&amp;Tonghop!J6159&amp;""""</f>
        <v>""</v>
      </c>
      <c r="I6159" s="3"/>
      <c r="J6159" s="3" t="str">
        <f>Tonghop!K6159</f>
        <v>tuvung2kyu_01.doc</v>
      </c>
    </row>
    <row r="6160" spans="1:10" ht="15" hidden="1" customHeight="1">
      <c r="A6160" s="3" t="str">
        <f>""""&amp;Tonghop!B6160&amp;""""</f>
        <v>"寒い"</v>
      </c>
      <c r="B6160" s="3" t="str">
        <f>""""&amp;Tonghop!C6160&amp;""""</f>
        <v>"さむい"</v>
      </c>
      <c r="C6160" s="3" t="str">
        <f>""""&amp;Tonghop!D6160&amp;""""</f>
        <v>"Lạnh"</v>
      </c>
      <c r="D6160" s="3" t="str">
        <f>""""&amp;Tonghop!F6160&amp;""""</f>
        <v>""</v>
      </c>
      <c r="E6160" s="3" t="str">
        <f>""""&amp;Tonghop!G6160&amp;""""</f>
        <v>""</v>
      </c>
      <c r="F6160" s="3" t="str">
        <f>""""&amp;Tonghop!H6160&amp;""""</f>
        <v>""</v>
      </c>
      <c r="G6160" s="3" t="str">
        <f>""""&amp;Tonghop!I6160&amp;""""</f>
        <v>"解説　16-20"</v>
      </c>
      <c r="H6160" s="3" t="str">
        <f>""""&amp;Tonghop!J6160&amp;""""</f>
        <v>""</v>
      </c>
      <c r="I6160" s="3"/>
      <c r="J6160" s="3" t="str">
        <f>Tonghop!K6160</f>
        <v>tuvung2kyu_01.doc</v>
      </c>
    </row>
    <row r="6161" spans="1:10" ht="15" hidden="1" customHeight="1">
      <c r="A6161" s="3" t="str">
        <f>""""&amp;Tonghop!B6161&amp;""""</f>
        <v>"歩く"</v>
      </c>
      <c r="B6161" s="3" t="str">
        <f>""""&amp;Tonghop!C6161&amp;""""</f>
        <v>"あるく"</v>
      </c>
      <c r="C6161" s="3" t="str">
        <f>""""&amp;Tonghop!D6161&amp;""""</f>
        <v>"đi bộ"</v>
      </c>
      <c r="D6161" s="3" t="str">
        <f>""""&amp;Tonghop!F6161&amp;""""</f>
        <v>""</v>
      </c>
      <c r="E6161" s="3" t="str">
        <f>""""&amp;Tonghop!G6161&amp;""""</f>
        <v>""</v>
      </c>
      <c r="F6161" s="3" t="str">
        <f>""""&amp;Tonghop!H6161&amp;""""</f>
        <v>""</v>
      </c>
      <c r="G6161" s="3" t="str">
        <f>""""&amp;Tonghop!I6161&amp;""""</f>
        <v>"解説　16-20"</v>
      </c>
      <c r="H6161" s="3" t="str">
        <f>""""&amp;Tonghop!J6161&amp;""""</f>
        <v>""</v>
      </c>
      <c r="I6161" s="3"/>
      <c r="J6161" s="3" t="str">
        <f>Tonghop!K6161</f>
        <v>tuvung2kyu_01.doc</v>
      </c>
    </row>
    <row r="6162" spans="1:10" ht="15" hidden="1" customHeight="1">
      <c r="A6162" s="3" t="str">
        <f>""""&amp;Tonghop!B6162&amp;""""</f>
        <v>"暖かい"</v>
      </c>
      <c r="B6162" s="3" t="str">
        <f>""""&amp;Tonghop!C6162&amp;""""</f>
        <v>"あたたかい"</v>
      </c>
      <c r="C6162" s="3" t="str">
        <f>""""&amp;Tonghop!D6162&amp;""""</f>
        <v>"Am áp"</v>
      </c>
      <c r="D6162" s="3" t="str">
        <f>""""&amp;Tonghop!F6162&amp;""""</f>
        <v>""</v>
      </c>
      <c r="E6162" s="3" t="str">
        <f>""""&amp;Tonghop!G6162&amp;""""</f>
        <v>""</v>
      </c>
      <c r="F6162" s="3" t="str">
        <f>""""&amp;Tonghop!H6162&amp;""""</f>
        <v>""</v>
      </c>
      <c r="G6162" s="3" t="str">
        <f>""""&amp;Tonghop!I6162&amp;""""</f>
        <v>"解説　16-20"</v>
      </c>
      <c r="H6162" s="3" t="str">
        <f>""""&amp;Tonghop!J6162&amp;""""</f>
        <v>""</v>
      </c>
      <c r="I6162" s="3"/>
      <c r="J6162" s="3" t="str">
        <f>Tonghop!K6162</f>
        <v>tuvung2kyu_01.doc</v>
      </c>
    </row>
    <row r="6163" spans="1:10" ht="15" hidden="1" customHeight="1">
      <c r="A6163" s="3" t="str">
        <f>""""&amp;Tonghop!B6163&amp;""""</f>
        <v>"涙"</v>
      </c>
      <c r="B6163" s="3" t="str">
        <f>""""&amp;Tonghop!C6163&amp;""""</f>
        <v>"なみだ"</v>
      </c>
      <c r="C6163" s="3" t="str">
        <f>""""&amp;Tonghop!D6163&amp;""""</f>
        <v>"Nước mắt"</v>
      </c>
      <c r="D6163" s="3" t="str">
        <f>""""&amp;Tonghop!F6163&amp;""""</f>
        <v>""</v>
      </c>
      <c r="E6163" s="3" t="str">
        <f>""""&amp;Tonghop!G6163&amp;""""</f>
        <v>""</v>
      </c>
      <c r="F6163" s="3" t="str">
        <f>""""&amp;Tonghop!H6163&amp;""""</f>
        <v>""</v>
      </c>
      <c r="G6163" s="3" t="str">
        <f>""""&amp;Tonghop!I6163&amp;""""</f>
        <v>"解説　16-20"</v>
      </c>
      <c r="H6163" s="3" t="str">
        <f>""""&amp;Tonghop!J6163&amp;""""</f>
        <v>""</v>
      </c>
      <c r="I6163" s="3"/>
      <c r="J6163" s="3" t="str">
        <f>Tonghop!K6163</f>
        <v>tuvung2kyu_01.doc</v>
      </c>
    </row>
    <row r="6164" spans="1:10" ht="15" hidden="1" customHeight="1">
      <c r="A6164" s="3" t="str">
        <f>""""&amp;Tonghop!B6164&amp;""""</f>
        <v>"何度"</v>
      </c>
      <c r="B6164" s="3" t="str">
        <f>""""&amp;Tonghop!C6164&amp;""""</f>
        <v>"なんど"</v>
      </c>
      <c r="C6164" s="3" t="str">
        <f>""""&amp;Tonghop!D6164&amp;""""</f>
        <v>"Bao nhiêu lần"</v>
      </c>
      <c r="D6164" s="3" t="str">
        <f>""""&amp;Tonghop!F6164&amp;""""</f>
        <v>""</v>
      </c>
      <c r="E6164" s="3" t="str">
        <f>""""&amp;Tonghop!G6164&amp;""""</f>
        <v>""</v>
      </c>
      <c r="F6164" s="3" t="str">
        <f>""""&amp;Tonghop!H6164&amp;""""</f>
        <v>""</v>
      </c>
      <c r="G6164" s="3" t="str">
        <f>""""&amp;Tonghop!I6164&amp;""""</f>
        <v>"解説　16-20"</v>
      </c>
      <c r="H6164" s="3" t="str">
        <f>""""&amp;Tonghop!J6164&amp;""""</f>
        <v>""</v>
      </c>
      <c r="I6164" s="3"/>
      <c r="J6164" s="3" t="str">
        <f>Tonghop!K6164</f>
        <v>tuvung2kyu_01.doc</v>
      </c>
    </row>
    <row r="6165" spans="1:10" ht="15" hidden="1" customHeight="1">
      <c r="A6165" s="3" t="str">
        <f>""""&amp;Tonghop!B6165&amp;""""</f>
        <v>"話し合う"</v>
      </c>
      <c r="B6165" s="3" t="str">
        <f>""""&amp;Tonghop!C6165&amp;""""</f>
        <v>"はなしあう"</v>
      </c>
      <c r="C6165" s="3" t="str">
        <f>""""&amp;Tonghop!D6165&amp;""""</f>
        <v>"Thảo luận"</v>
      </c>
      <c r="D6165" s="3" t="str">
        <f>""""&amp;Tonghop!F6165&amp;""""</f>
        <v>""</v>
      </c>
      <c r="E6165" s="3" t="str">
        <f>""""&amp;Tonghop!G6165&amp;""""</f>
        <v>""</v>
      </c>
      <c r="F6165" s="3" t="str">
        <f>""""&amp;Tonghop!H6165&amp;""""</f>
        <v>""</v>
      </c>
      <c r="G6165" s="3" t="str">
        <f>""""&amp;Tonghop!I6165&amp;""""</f>
        <v>"解説　16-20"</v>
      </c>
      <c r="H6165" s="3" t="str">
        <f>""""&amp;Tonghop!J6165&amp;""""</f>
        <v>""</v>
      </c>
      <c r="I6165" s="3"/>
      <c r="J6165" s="3" t="str">
        <f>Tonghop!K6165</f>
        <v>tuvung2kyu_01.doc</v>
      </c>
    </row>
    <row r="6166" spans="1:10" ht="15" hidden="1" customHeight="1">
      <c r="A6166" s="3" t="str">
        <f>""""&amp;Tonghop!B6166&amp;""""</f>
        <v>"深まる"</v>
      </c>
      <c r="B6166" s="3" t="str">
        <f>""""&amp;Tonghop!C6166&amp;""""</f>
        <v>"ふかまる"</v>
      </c>
      <c r="C6166" s="3" t="str">
        <f>""""&amp;Tonghop!D6166&amp;""""</f>
        <v>"đào sâu"</v>
      </c>
      <c r="D6166" s="3" t="str">
        <f>""""&amp;Tonghop!F6166&amp;""""</f>
        <v>""</v>
      </c>
      <c r="E6166" s="3" t="str">
        <f>""""&amp;Tonghop!G6166&amp;""""</f>
        <v>""</v>
      </c>
      <c r="F6166" s="3" t="str">
        <f>""""&amp;Tonghop!H6166&amp;""""</f>
        <v>""</v>
      </c>
      <c r="G6166" s="3" t="str">
        <f>""""&amp;Tonghop!I6166&amp;""""</f>
        <v>"解説　16-20"</v>
      </c>
      <c r="H6166" s="3" t="str">
        <f>""""&amp;Tonghop!J6166&amp;""""</f>
        <v>""</v>
      </c>
      <c r="I6166" s="3"/>
      <c r="J6166" s="3" t="str">
        <f>Tonghop!K6166</f>
        <v>tuvung2kyu_01.doc</v>
      </c>
    </row>
    <row r="6167" spans="1:10" ht="15" hidden="1" customHeight="1">
      <c r="A6167" s="3" t="str">
        <f>""""&amp;Tonghop!B6167&amp;""""</f>
        <v>"互い"</v>
      </c>
      <c r="B6167" s="3" t="str">
        <f>""""&amp;Tonghop!C6167&amp;""""</f>
        <v>"たがい"</v>
      </c>
      <c r="C6167" s="3" t="str">
        <f>""""&amp;Tonghop!D6167&amp;""""</f>
        <v>"Lẫn nhau"</v>
      </c>
      <c r="D6167" s="3" t="str">
        <f>""""&amp;Tonghop!F6167&amp;""""</f>
        <v>""</v>
      </c>
      <c r="E6167" s="3" t="str">
        <f>""""&amp;Tonghop!G6167&amp;""""</f>
        <v>""</v>
      </c>
      <c r="F6167" s="3" t="str">
        <f>""""&amp;Tonghop!H6167&amp;""""</f>
        <v>""</v>
      </c>
      <c r="G6167" s="3" t="str">
        <f>""""&amp;Tonghop!I6167&amp;""""</f>
        <v>"解説　16-20"</v>
      </c>
      <c r="H6167" s="3" t="str">
        <f>""""&amp;Tonghop!J6167&amp;""""</f>
        <v>""</v>
      </c>
      <c r="I6167" s="3"/>
      <c r="J6167" s="3" t="str">
        <f>Tonghop!K6167</f>
        <v>tuvung2kyu_01.doc</v>
      </c>
    </row>
    <row r="6168" spans="1:10" ht="15" hidden="1" customHeight="1">
      <c r="A6168" s="3" t="str">
        <f>""""&amp;Tonghop!B6168&amp;""""</f>
        <v>"科学技術"</v>
      </c>
      <c r="B6168" s="3" t="str">
        <f>""""&amp;Tonghop!C6168&amp;""""</f>
        <v>"かがくぎじゅつ"</v>
      </c>
      <c r="C6168" s="3" t="str">
        <f>""""&amp;Tonghop!D6168&amp;""""</f>
        <v>"Khoa Học Kỹ Thuật"</v>
      </c>
      <c r="D6168" s="3" t="str">
        <f>""""&amp;Tonghop!F6168&amp;""""</f>
        <v>""</v>
      </c>
      <c r="E6168" s="3" t="str">
        <f>""""&amp;Tonghop!G6168&amp;""""</f>
        <v>""</v>
      </c>
      <c r="F6168" s="3" t="str">
        <f>""""&amp;Tonghop!H6168&amp;""""</f>
        <v>""</v>
      </c>
      <c r="G6168" s="3" t="str">
        <f>""""&amp;Tonghop!I6168&amp;""""</f>
        <v>"解説　21-25"</v>
      </c>
      <c r="H6168" s="3" t="str">
        <f>""""&amp;Tonghop!J6168&amp;""""</f>
        <v>""</v>
      </c>
      <c r="I6168" s="3"/>
      <c r="J6168" s="3" t="str">
        <f>Tonghop!K6168</f>
        <v>tuvung2kyu_01.doc</v>
      </c>
    </row>
    <row r="6169" spans="1:10" ht="15" hidden="1" customHeight="1">
      <c r="A6169" s="3" t="str">
        <f>""""&amp;Tonghop!B6169&amp;""""</f>
        <v>"発達"</v>
      </c>
      <c r="B6169" s="3" t="str">
        <f>""""&amp;Tonghop!C6169&amp;""""</f>
        <v>"はったつ"</v>
      </c>
      <c r="C6169" s="3" t="str">
        <f>""""&amp;Tonghop!D6169&amp;""""</f>
        <v>"Phát triển"</v>
      </c>
      <c r="D6169" s="3" t="str">
        <f>""""&amp;Tonghop!F6169&amp;""""</f>
        <v>""</v>
      </c>
      <c r="E6169" s="3" t="str">
        <f>""""&amp;Tonghop!G6169&amp;""""</f>
        <v>""</v>
      </c>
      <c r="F6169" s="3" t="str">
        <f>""""&amp;Tonghop!H6169&amp;""""</f>
        <v>""</v>
      </c>
      <c r="G6169" s="3" t="str">
        <f>""""&amp;Tonghop!I6169&amp;""""</f>
        <v>"解説　21-25"</v>
      </c>
      <c r="H6169" s="3" t="str">
        <f>""""&amp;Tonghop!J6169&amp;""""</f>
        <v>""</v>
      </c>
      <c r="I6169" s="3"/>
      <c r="J6169" s="3" t="str">
        <f>Tonghop!K6169</f>
        <v>tuvung2kyu_01.doc</v>
      </c>
    </row>
    <row r="6170" spans="1:10" ht="15" hidden="1" customHeight="1">
      <c r="A6170" s="3" t="str">
        <f>""""&amp;Tonghop!B6170&amp;""""</f>
        <v>"我々"</v>
      </c>
      <c r="B6170" s="3" t="str">
        <f>""""&amp;Tonghop!C6170&amp;""""</f>
        <v>"われわれ"</v>
      </c>
      <c r="C6170" s="3" t="str">
        <f>""""&amp;Tonghop!D6170&amp;""""</f>
        <v>"Chúng tôi"</v>
      </c>
      <c r="D6170" s="3" t="str">
        <f>""""&amp;Tonghop!F6170&amp;""""</f>
        <v>""</v>
      </c>
      <c r="E6170" s="3" t="str">
        <f>""""&amp;Tonghop!G6170&amp;""""</f>
        <v>""</v>
      </c>
      <c r="F6170" s="3" t="str">
        <f>""""&amp;Tonghop!H6170&amp;""""</f>
        <v>""</v>
      </c>
      <c r="G6170" s="3" t="str">
        <f>""""&amp;Tonghop!I6170&amp;""""</f>
        <v>"解説　21-25"</v>
      </c>
      <c r="H6170" s="3" t="str">
        <f>""""&amp;Tonghop!J6170&amp;""""</f>
        <v>""</v>
      </c>
      <c r="I6170" s="3"/>
      <c r="J6170" s="3" t="str">
        <f>Tonghop!K6170</f>
        <v>tuvung2kyu_01.doc</v>
      </c>
    </row>
    <row r="6171" spans="1:10" ht="15" hidden="1" customHeight="1">
      <c r="A6171" s="3" t="str">
        <f>""""&amp;Tonghop!B6171&amp;""""</f>
        <v>"新鮮"</v>
      </c>
      <c r="B6171" s="3" t="str">
        <f>""""&amp;Tonghop!C6171&amp;""""</f>
        <v>"しんせん"</v>
      </c>
      <c r="C6171" s="3" t="str">
        <f>""""&amp;Tonghop!D6171&amp;""""</f>
        <v>"Tươi, Mới"</v>
      </c>
      <c r="D6171" s="3" t="str">
        <f>""""&amp;Tonghop!F6171&amp;""""</f>
        <v>""</v>
      </c>
      <c r="E6171" s="3" t="str">
        <f>""""&amp;Tonghop!G6171&amp;""""</f>
        <v>""</v>
      </c>
      <c r="F6171" s="3" t="str">
        <f>""""&amp;Tonghop!H6171&amp;""""</f>
        <v>""</v>
      </c>
      <c r="G6171" s="3" t="str">
        <f>""""&amp;Tonghop!I6171&amp;""""</f>
        <v>"解説　21-25"</v>
      </c>
      <c r="H6171" s="3" t="str">
        <f>""""&amp;Tonghop!J6171&amp;""""</f>
        <v>""</v>
      </c>
      <c r="I6171" s="3"/>
      <c r="J6171" s="3" t="str">
        <f>Tonghop!K6171</f>
        <v>tuvung2kyu_01.doc</v>
      </c>
    </row>
    <row r="6172" spans="1:10" ht="15" hidden="1" customHeight="1">
      <c r="A6172" s="3" t="str">
        <f>""""&amp;Tonghop!B6172&amp;""""</f>
        <v>"無地退院"</v>
      </c>
      <c r="B6172" s="3" t="str">
        <f>""""&amp;Tonghop!C6172&amp;""""</f>
        <v>"むじたいいん"</v>
      </c>
      <c r="C6172" s="3" t="str">
        <f>""""&amp;Tonghop!D6172&amp;""""</f>
        <v>""</v>
      </c>
      <c r="D6172" s="3" t="str">
        <f>""""&amp;Tonghop!F6172&amp;""""</f>
        <v>""</v>
      </c>
      <c r="E6172" s="3" t="str">
        <f>""""&amp;Tonghop!G6172&amp;""""</f>
        <v>""</v>
      </c>
      <c r="F6172" s="3" t="str">
        <f>""""&amp;Tonghop!H6172&amp;""""</f>
        <v>""</v>
      </c>
      <c r="G6172" s="3" t="str">
        <f>""""&amp;Tonghop!I6172&amp;""""</f>
        <v>"解説　21-25"</v>
      </c>
      <c r="H6172" s="3" t="str">
        <f>""""&amp;Tonghop!J6172&amp;""""</f>
        <v>""</v>
      </c>
      <c r="I6172" s="3"/>
      <c r="J6172" s="3" t="str">
        <f>Tonghop!K6172</f>
        <v>tuvung2kyu_01.doc</v>
      </c>
    </row>
    <row r="6173" spans="1:10" ht="15" hidden="1" customHeight="1">
      <c r="A6173" s="3" t="str">
        <f>""""&amp;Tonghop!B6173&amp;""""</f>
        <v>"私立大学"</v>
      </c>
      <c r="B6173" s="3" t="str">
        <f>""""&amp;Tonghop!C6173&amp;""""</f>
        <v>"しりつだいがく"</v>
      </c>
      <c r="C6173" s="3" t="str">
        <f>""""&amp;Tonghop!D6173&amp;""""</f>
        <v>"đại học dân lập"</v>
      </c>
      <c r="D6173" s="3" t="str">
        <f>""""&amp;Tonghop!F6173&amp;""""</f>
        <v>""</v>
      </c>
      <c r="E6173" s="3" t="str">
        <f>""""&amp;Tonghop!G6173&amp;""""</f>
        <v>""</v>
      </c>
      <c r="F6173" s="3" t="str">
        <f>""""&amp;Tonghop!H6173&amp;""""</f>
        <v>""</v>
      </c>
      <c r="G6173" s="3" t="str">
        <f>""""&amp;Tonghop!I6173&amp;""""</f>
        <v>"解説　21-25"</v>
      </c>
      <c r="H6173" s="3" t="str">
        <f>""""&amp;Tonghop!J6173&amp;""""</f>
        <v>""</v>
      </c>
      <c r="I6173" s="3"/>
      <c r="J6173" s="3" t="str">
        <f>Tonghop!K6173</f>
        <v>tuvung2kyu_01.doc</v>
      </c>
    </row>
    <row r="6174" spans="1:10" ht="15" hidden="1" customHeight="1">
      <c r="A6174" s="3" t="str">
        <f>""""&amp;Tonghop!B6174&amp;""""</f>
        <v>"受ける"</v>
      </c>
      <c r="B6174" s="3" t="str">
        <f>""""&amp;Tonghop!C6174&amp;""""</f>
        <v>"うける"</v>
      </c>
      <c r="C6174" s="3" t="str">
        <f>""""&amp;Tonghop!D6174&amp;""""</f>
        <v>"Nhận, tiếp thu"</v>
      </c>
      <c r="D6174" s="3" t="str">
        <f>""""&amp;Tonghop!F6174&amp;""""</f>
        <v>""</v>
      </c>
      <c r="E6174" s="3" t="str">
        <f>""""&amp;Tonghop!G6174&amp;""""</f>
        <v>""</v>
      </c>
      <c r="F6174" s="3" t="str">
        <f>""""&amp;Tonghop!H6174&amp;""""</f>
        <v>""</v>
      </c>
      <c r="G6174" s="3" t="str">
        <f>""""&amp;Tonghop!I6174&amp;""""</f>
        <v>"解説　21-25"</v>
      </c>
      <c r="H6174" s="3" t="str">
        <f>""""&amp;Tonghop!J6174&amp;""""</f>
        <v>""</v>
      </c>
      <c r="I6174" s="3"/>
      <c r="J6174" s="3" t="str">
        <f>Tonghop!K6174</f>
        <v>tuvung2kyu_01.doc</v>
      </c>
    </row>
    <row r="6175" spans="1:10" ht="15" hidden="1" customHeight="1">
      <c r="A6175" s="3" t="str">
        <f>""""&amp;Tonghop!B6175&amp;""""</f>
        <v>"国立大学"</v>
      </c>
      <c r="B6175" s="3" t="str">
        <f>""""&amp;Tonghop!C6175&amp;""""</f>
        <v>"こくりつだいがく"</v>
      </c>
      <c r="C6175" s="3" t="str">
        <f>""""&amp;Tonghop!D6175&amp;""""</f>
        <v>"đại học quốc lập"</v>
      </c>
      <c r="D6175" s="3" t="str">
        <f>""""&amp;Tonghop!F6175&amp;""""</f>
        <v>""</v>
      </c>
      <c r="E6175" s="3" t="str">
        <f>""""&amp;Tonghop!G6175&amp;""""</f>
        <v>""</v>
      </c>
      <c r="F6175" s="3" t="str">
        <f>""""&amp;Tonghop!H6175&amp;""""</f>
        <v>""</v>
      </c>
      <c r="G6175" s="3" t="str">
        <f>""""&amp;Tonghop!I6175&amp;""""</f>
        <v>"解説　21-25"</v>
      </c>
      <c r="H6175" s="3" t="str">
        <f>""""&amp;Tonghop!J6175&amp;""""</f>
        <v>""</v>
      </c>
      <c r="I6175" s="3"/>
      <c r="J6175" s="3" t="str">
        <f>Tonghop!K6175</f>
        <v>tuvung2kyu_01.doc</v>
      </c>
    </row>
    <row r="6176" spans="1:10" ht="15" hidden="1" customHeight="1">
      <c r="A6176" s="3" t="str">
        <f>""""&amp;Tonghop!B6176&amp;""""</f>
        <v>"音楽会"</v>
      </c>
      <c r="B6176" s="3" t="str">
        <f>""""&amp;Tonghop!C6176&amp;""""</f>
        <v>"おんがくかい"</v>
      </c>
      <c r="C6176" s="3" t="str">
        <f>""""&amp;Tonghop!D6176&amp;""""</f>
        <v>"Buổi hòa nhạc"</v>
      </c>
      <c r="D6176" s="3" t="str">
        <f>""""&amp;Tonghop!F6176&amp;""""</f>
        <v>""</v>
      </c>
      <c r="E6176" s="3" t="str">
        <f>""""&amp;Tonghop!G6176&amp;""""</f>
        <v>""</v>
      </c>
      <c r="F6176" s="3" t="str">
        <f>""""&amp;Tonghop!H6176&amp;""""</f>
        <v>""</v>
      </c>
      <c r="G6176" s="3" t="str">
        <f>""""&amp;Tonghop!I6176&amp;""""</f>
        <v>"解説　21-25"</v>
      </c>
      <c r="H6176" s="3" t="str">
        <f>""""&amp;Tonghop!J6176&amp;""""</f>
        <v>""</v>
      </c>
      <c r="I6176" s="3"/>
      <c r="J6176" s="3" t="str">
        <f>Tonghop!K6176</f>
        <v>tuvung2kyu_01.doc</v>
      </c>
    </row>
    <row r="6177" spans="1:10" ht="15" hidden="1" customHeight="1">
      <c r="A6177" s="3" t="str">
        <f>""""&amp;Tonghop!B6177&amp;""""</f>
        <v>"行く"</v>
      </c>
      <c r="B6177" s="3" t="str">
        <f>""""&amp;Tonghop!C6177&amp;""""</f>
        <v>"いく"</v>
      </c>
      <c r="C6177" s="3" t="str">
        <f>""""&amp;Tonghop!D6177&amp;""""</f>
        <v>"đi"</v>
      </c>
      <c r="D6177" s="3" t="str">
        <f>""""&amp;Tonghop!F6177&amp;""""</f>
        <v>""</v>
      </c>
      <c r="E6177" s="3" t="str">
        <f>""""&amp;Tonghop!G6177&amp;""""</f>
        <v>""</v>
      </c>
      <c r="F6177" s="3" t="str">
        <f>""""&amp;Tonghop!H6177&amp;""""</f>
        <v>""</v>
      </c>
      <c r="G6177" s="3" t="str">
        <f>""""&amp;Tonghop!I6177&amp;""""</f>
        <v>"解説　21-25"</v>
      </c>
      <c r="H6177" s="3" t="str">
        <f>""""&amp;Tonghop!J6177&amp;""""</f>
        <v>""</v>
      </c>
      <c r="I6177" s="3"/>
      <c r="J6177" s="3" t="str">
        <f>Tonghop!K6177</f>
        <v>tuvung2kyu_01.doc</v>
      </c>
    </row>
    <row r="6178" spans="1:10" ht="15" hidden="1" customHeight="1">
      <c r="A6178" s="3" t="str">
        <f>""""&amp;Tonghop!B6178&amp;""""</f>
        <v>"買う"</v>
      </c>
      <c r="B6178" s="3" t="str">
        <f>""""&amp;Tonghop!C6178&amp;""""</f>
        <v>"かう"</v>
      </c>
      <c r="C6178" s="3" t="str">
        <f>""""&amp;Tonghop!D6178&amp;""""</f>
        <v>"Mua"</v>
      </c>
      <c r="D6178" s="3" t="str">
        <f>""""&amp;Tonghop!F6178&amp;""""</f>
        <v>""</v>
      </c>
      <c r="E6178" s="3" t="str">
        <f>""""&amp;Tonghop!G6178&amp;""""</f>
        <v>""</v>
      </c>
      <c r="F6178" s="3" t="str">
        <f>""""&amp;Tonghop!H6178&amp;""""</f>
        <v>""</v>
      </c>
      <c r="G6178" s="3" t="str">
        <f>""""&amp;Tonghop!I6178&amp;""""</f>
        <v>"解説　21-25"</v>
      </c>
      <c r="H6178" s="3" t="str">
        <f>""""&amp;Tonghop!J6178&amp;""""</f>
        <v>""</v>
      </c>
      <c r="I6178" s="3"/>
      <c r="J6178" s="3" t="str">
        <f>Tonghop!K6178</f>
        <v>tuvung2kyu_01.doc</v>
      </c>
    </row>
    <row r="6179" spans="1:10" ht="15" hidden="1" customHeight="1">
      <c r="A6179" s="3" t="str">
        <f>""""&amp;Tonghop!B6179&amp;""""</f>
        <v>"思う"</v>
      </c>
      <c r="B6179" s="3" t="str">
        <f>""""&amp;Tonghop!C6179&amp;""""</f>
        <v>"おもう"</v>
      </c>
      <c r="C6179" s="3" t="str">
        <f>""""&amp;Tonghop!D6179&amp;""""</f>
        <v>"Nghĩ"</v>
      </c>
      <c r="D6179" s="3" t="str">
        <f>""""&amp;Tonghop!F6179&amp;""""</f>
        <v>""</v>
      </c>
      <c r="E6179" s="3" t="str">
        <f>""""&amp;Tonghop!G6179&amp;""""</f>
        <v>""</v>
      </c>
      <c r="F6179" s="3" t="str">
        <f>""""&amp;Tonghop!H6179&amp;""""</f>
        <v>""</v>
      </c>
      <c r="G6179" s="3" t="str">
        <f>""""&amp;Tonghop!I6179&amp;""""</f>
        <v>"解説　21-25"</v>
      </c>
      <c r="H6179" s="3" t="str">
        <f>""""&amp;Tonghop!J6179&amp;""""</f>
        <v>""</v>
      </c>
      <c r="I6179" s="3"/>
      <c r="J6179" s="3" t="str">
        <f>Tonghop!K6179</f>
        <v>tuvung2kyu_01.doc</v>
      </c>
    </row>
    <row r="6180" spans="1:10" ht="15" hidden="1" customHeight="1">
      <c r="A6180" s="3" t="str">
        <f>""""&amp;Tonghop!B6180&amp;""""</f>
        <v>"参る"</v>
      </c>
      <c r="B6180" s="3" t="str">
        <f>""""&amp;Tonghop!C6180&amp;""""</f>
        <v>"まいる"</v>
      </c>
      <c r="C6180" s="3" t="str">
        <f>""""&amp;Tonghop!D6180&amp;""""</f>
        <v>"đến"</v>
      </c>
      <c r="D6180" s="3" t="str">
        <f>""""&amp;Tonghop!F6180&amp;""""</f>
        <v>""</v>
      </c>
      <c r="E6180" s="3" t="str">
        <f>""""&amp;Tonghop!G6180&amp;""""</f>
        <v>""</v>
      </c>
      <c r="F6180" s="3" t="str">
        <f>""""&amp;Tonghop!H6180&amp;""""</f>
        <v>""</v>
      </c>
      <c r="G6180" s="3" t="str">
        <f>""""&amp;Tonghop!I6180&amp;""""</f>
        <v>"解説　21-25"</v>
      </c>
      <c r="H6180" s="3" t="str">
        <f>""""&amp;Tonghop!J6180&amp;""""</f>
        <v>""</v>
      </c>
      <c r="I6180" s="3"/>
      <c r="J6180" s="3" t="str">
        <f>Tonghop!K6180</f>
        <v>tuvung2kyu_01.doc</v>
      </c>
    </row>
    <row r="6181" spans="1:10" ht="15" hidden="1" customHeight="1">
      <c r="A6181" s="3" t="str">
        <f>""""&amp;Tonghop!B6181&amp;""""</f>
        <v>"包帯"</v>
      </c>
      <c r="B6181" s="3" t="str">
        <f>""""&amp;Tonghop!C6181&amp;""""</f>
        <v>"ほうたい"</v>
      </c>
      <c r="C6181" s="3" t="str">
        <f>""""&amp;Tonghop!D6181&amp;""""</f>
        <v>"Băng, sự băng bó"</v>
      </c>
      <c r="D6181" s="3" t="str">
        <f>""""&amp;Tonghop!F6181&amp;""""</f>
        <v>""</v>
      </c>
      <c r="E6181" s="3" t="str">
        <f>""""&amp;Tonghop!G6181&amp;""""</f>
        <v>""</v>
      </c>
      <c r="F6181" s="3" t="str">
        <f>""""&amp;Tonghop!H6181&amp;""""</f>
        <v>""</v>
      </c>
      <c r="G6181" s="3" t="str">
        <f>""""&amp;Tonghop!I6181&amp;""""</f>
        <v>"解説　21-25"</v>
      </c>
      <c r="H6181" s="3" t="str">
        <f>""""&amp;Tonghop!J6181&amp;""""</f>
        <v>""</v>
      </c>
      <c r="I6181" s="3"/>
      <c r="J6181" s="3" t="str">
        <f>Tonghop!K6181</f>
        <v>tuvung2kyu_01.doc</v>
      </c>
    </row>
    <row r="6182" spans="1:10" ht="15" hidden="1" customHeight="1">
      <c r="A6182" s="3" t="str">
        <f>""""&amp;Tonghop!B6182&amp;""""</f>
        <v>"傷口"</v>
      </c>
      <c r="B6182" s="3" t="str">
        <f>""""&amp;Tonghop!C6182&amp;""""</f>
        <v>"きずぐち"</v>
      </c>
      <c r="C6182" s="3" t="str">
        <f>""""&amp;Tonghop!D6182&amp;""""</f>
        <v>"Vết thương, thương tích"</v>
      </c>
      <c r="D6182" s="3" t="str">
        <f>""""&amp;Tonghop!F6182&amp;""""</f>
        <v>""</v>
      </c>
      <c r="E6182" s="3" t="str">
        <f>""""&amp;Tonghop!G6182&amp;""""</f>
        <v>""</v>
      </c>
      <c r="F6182" s="3" t="str">
        <f>""""&amp;Tonghop!H6182&amp;""""</f>
        <v>""</v>
      </c>
      <c r="G6182" s="3" t="str">
        <f>""""&amp;Tonghop!I6182&amp;""""</f>
        <v>"解説　21-25"</v>
      </c>
      <c r="H6182" s="3" t="str">
        <f>""""&amp;Tonghop!J6182&amp;""""</f>
        <v>""</v>
      </c>
      <c r="I6182" s="3"/>
      <c r="J6182" s="3" t="str">
        <f>Tonghop!K6182</f>
        <v>tuvung2kyu_01.doc</v>
      </c>
    </row>
    <row r="6183" spans="1:10" ht="15" hidden="1" customHeight="1">
      <c r="A6183" s="3" t="str">
        <f>""""&amp;Tonghop!B6183&amp;""""</f>
        <v>"縛る"</v>
      </c>
      <c r="B6183" s="3" t="str">
        <f>""""&amp;Tonghop!C6183&amp;""""</f>
        <v>"しばる"</v>
      </c>
      <c r="C6183" s="3" t="str">
        <f>""""&amp;Tonghop!D6183&amp;""""</f>
        <v>"Trói, buộc, bó lại"</v>
      </c>
      <c r="D6183" s="3" t="str">
        <f>""""&amp;Tonghop!F6183&amp;""""</f>
        <v>""</v>
      </c>
      <c r="E6183" s="3" t="str">
        <f>""""&amp;Tonghop!G6183&amp;""""</f>
        <v>""</v>
      </c>
      <c r="F6183" s="3" t="str">
        <f>""""&amp;Tonghop!H6183&amp;""""</f>
        <v>""</v>
      </c>
      <c r="G6183" s="3" t="str">
        <f>""""&amp;Tonghop!I6183&amp;""""</f>
        <v>"解説　21-25"</v>
      </c>
      <c r="H6183" s="3" t="str">
        <f>""""&amp;Tonghop!J6183&amp;""""</f>
        <v>""</v>
      </c>
      <c r="I6183" s="3"/>
      <c r="J6183" s="3" t="str">
        <f>Tonghop!K6183</f>
        <v>tuvung2kyu_01.doc</v>
      </c>
    </row>
    <row r="6184" spans="1:10" ht="15" hidden="1" customHeight="1">
      <c r="A6184" s="3" t="str">
        <f>""""&amp;Tonghop!B6184&amp;""""</f>
        <v>"相当"</v>
      </c>
      <c r="B6184" s="3" t="str">
        <f>""""&amp;Tonghop!C6184&amp;""""</f>
        <v>"そうとう"</v>
      </c>
      <c r="C6184" s="3" t="str">
        <f>""""&amp;Tonghop!D6184&amp;""""</f>
        <v>"Tương đương"</v>
      </c>
      <c r="D6184" s="3" t="str">
        <f>""""&amp;Tonghop!F6184&amp;""""</f>
        <v>""</v>
      </c>
      <c r="E6184" s="3" t="str">
        <f>""""&amp;Tonghop!G6184&amp;""""</f>
        <v>""</v>
      </c>
      <c r="F6184" s="3" t="str">
        <f>""""&amp;Tonghop!H6184&amp;""""</f>
        <v>""</v>
      </c>
      <c r="G6184" s="3" t="str">
        <f>""""&amp;Tonghop!I6184&amp;""""</f>
        <v>"解説　21-25"</v>
      </c>
      <c r="H6184" s="3" t="str">
        <f>""""&amp;Tonghop!J6184&amp;""""</f>
        <v>""</v>
      </c>
      <c r="I6184" s="3"/>
      <c r="J6184" s="3" t="str">
        <f>Tonghop!K6184</f>
        <v>tuvung2kyu_01.doc</v>
      </c>
    </row>
    <row r="6185" spans="1:10" ht="15" hidden="1" customHeight="1">
      <c r="A6185" s="3" t="str">
        <f>""""&amp;Tonghop!B6185&amp;""""</f>
        <v>"料理"</v>
      </c>
      <c r="B6185" s="3" t="str">
        <f>""""&amp;Tonghop!C6185&amp;""""</f>
        <v>"りょうり"</v>
      </c>
      <c r="C6185" s="3" t="str">
        <f>""""&amp;Tonghop!D6185&amp;""""</f>
        <v>"Món ăn"</v>
      </c>
      <c r="D6185" s="3" t="str">
        <f>""""&amp;Tonghop!F6185&amp;""""</f>
        <v>""</v>
      </c>
      <c r="E6185" s="3" t="str">
        <f>""""&amp;Tonghop!G6185&amp;""""</f>
        <v>""</v>
      </c>
      <c r="F6185" s="3" t="str">
        <f>""""&amp;Tonghop!H6185&amp;""""</f>
        <v>""</v>
      </c>
      <c r="G6185" s="3" t="str">
        <f>""""&amp;Tonghop!I6185&amp;""""</f>
        <v>"解説　21-25"</v>
      </c>
      <c r="H6185" s="3" t="str">
        <f>""""&amp;Tonghop!J6185&amp;""""</f>
        <v>""</v>
      </c>
      <c r="I6185" s="3"/>
      <c r="J6185" s="3" t="str">
        <f>Tonghop!K6185</f>
        <v>tuvung2kyu_01.doc</v>
      </c>
    </row>
    <row r="6186" spans="1:10" ht="15" hidden="1" customHeight="1">
      <c r="A6186" s="3" t="str">
        <f>""""&amp;Tonghop!B6186&amp;""""</f>
        <v>"部屋"</v>
      </c>
      <c r="B6186" s="3" t="str">
        <f>""""&amp;Tonghop!C6186&amp;""""</f>
        <v>"へや"</v>
      </c>
      <c r="C6186" s="3" t="str">
        <f>""""&amp;Tonghop!D6186&amp;""""</f>
        <v>"Phòng"</v>
      </c>
      <c r="D6186" s="3" t="str">
        <f>""""&amp;Tonghop!F6186&amp;""""</f>
        <v>""</v>
      </c>
      <c r="E6186" s="3" t="str">
        <f>""""&amp;Tonghop!G6186&amp;""""</f>
        <v>""</v>
      </c>
      <c r="F6186" s="3" t="str">
        <f>""""&amp;Tonghop!H6186&amp;""""</f>
        <v>""</v>
      </c>
      <c r="G6186" s="3" t="str">
        <f>""""&amp;Tonghop!I6186&amp;""""</f>
        <v>"解説　21-25"</v>
      </c>
      <c r="H6186" s="3" t="str">
        <f>""""&amp;Tonghop!J6186&amp;""""</f>
        <v>""</v>
      </c>
      <c r="I6186" s="3"/>
      <c r="J6186" s="3" t="str">
        <f>Tonghop!K6186</f>
        <v>tuvung2kyu_01.doc</v>
      </c>
    </row>
    <row r="6187" spans="1:10" ht="15" hidden="1" customHeight="1">
      <c r="A6187" s="3" t="str">
        <f>""""&amp;Tonghop!B6187&amp;""""</f>
        <v>"狭い"</v>
      </c>
      <c r="B6187" s="3" t="str">
        <f>""""&amp;Tonghop!C6187&amp;""""</f>
        <v>"せまい"</v>
      </c>
      <c r="C6187" s="3" t="str">
        <f>""""&amp;Tonghop!D6187&amp;""""</f>
        <v>"Hẹp"</v>
      </c>
      <c r="D6187" s="3" t="str">
        <f>""""&amp;Tonghop!F6187&amp;""""</f>
        <v>""</v>
      </c>
      <c r="E6187" s="3" t="str">
        <f>""""&amp;Tonghop!G6187&amp;""""</f>
        <v>""</v>
      </c>
      <c r="F6187" s="3" t="str">
        <f>""""&amp;Tonghop!H6187&amp;""""</f>
        <v>""</v>
      </c>
      <c r="G6187" s="3" t="str">
        <f>""""&amp;Tonghop!I6187&amp;""""</f>
        <v>"解説　21-25"</v>
      </c>
      <c r="H6187" s="3" t="str">
        <f>""""&amp;Tonghop!J6187&amp;""""</f>
        <v>""</v>
      </c>
      <c r="I6187" s="3"/>
      <c r="J6187" s="3" t="str">
        <f>Tonghop!K6187</f>
        <v>tuvung2kyu_01.doc</v>
      </c>
    </row>
    <row r="6188" spans="1:10" ht="15" hidden="1" customHeight="1">
      <c r="A6188" s="3" t="str">
        <f>""""&amp;Tonghop!B6188&amp;""""</f>
        <v>"家賃"</v>
      </c>
      <c r="B6188" s="3" t="str">
        <f>""""&amp;Tonghop!C6188&amp;""""</f>
        <v>"やちん"</v>
      </c>
      <c r="C6188" s="3" t="str">
        <f>""""&amp;Tonghop!D6188&amp;""""</f>
        <v>"Tiền thuê nhà"</v>
      </c>
      <c r="D6188" s="3" t="str">
        <f>""""&amp;Tonghop!F6188&amp;""""</f>
        <v>""</v>
      </c>
      <c r="E6188" s="3" t="str">
        <f>""""&amp;Tonghop!G6188&amp;""""</f>
        <v>""</v>
      </c>
      <c r="F6188" s="3" t="str">
        <f>""""&amp;Tonghop!H6188&amp;""""</f>
        <v>""</v>
      </c>
      <c r="G6188" s="3" t="str">
        <f>""""&amp;Tonghop!I6188&amp;""""</f>
        <v>"解説　21-25"</v>
      </c>
      <c r="H6188" s="3" t="str">
        <f>""""&amp;Tonghop!J6188&amp;""""</f>
        <v>""</v>
      </c>
      <c r="I6188" s="3"/>
      <c r="J6188" s="3" t="str">
        <f>Tonghop!K6188</f>
        <v>tuvung2kyu_01.doc</v>
      </c>
    </row>
    <row r="6189" spans="1:10" ht="15" hidden="1" customHeight="1">
      <c r="A6189" s="3" t="str">
        <f>""""&amp;Tonghop!B6189&amp;""""</f>
        <v>"安い"</v>
      </c>
      <c r="B6189" s="3" t="str">
        <f>""""&amp;Tonghop!C6189&amp;""""</f>
        <v>"やすい"</v>
      </c>
      <c r="C6189" s="3" t="str">
        <f>""""&amp;Tonghop!D6189&amp;""""</f>
        <v>"Rẻ"</v>
      </c>
      <c r="D6189" s="3" t="str">
        <f>""""&amp;Tonghop!F6189&amp;""""</f>
        <v>""</v>
      </c>
      <c r="E6189" s="3" t="str">
        <f>""""&amp;Tonghop!G6189&amp;""""</f>
        <v>""</v>
      </c>
      <c r="F6189" s="3" t="str">
        <f>""""&amp;Tonghop!H6189&amp;""""</f>
        <v>""</v>
      </c>
      <c r="G6189" s="3" t="str">
        <f>""""&amp;Tonghop!I6189&amp;""""</f>
        <v>"解説　21-25"</v>
      </c>
      <c r="H6189" s="3" t="str">
        <f>""""&amp;Tonghop!J6189&amp;""""</f>
        <v>""</v>
      </c>
      <c r="I6189" s="3"/>
      <c r="J6189" s="3" t="str">
        <f>Tonghop!K6189</f>
        <v>tuvung2kyu_01.doc</v>
      </c>
    </row>
    <row r="6190" spans="1:10" ht="15" hidden="1" customHeight="1">
      <c r="A6190" s="3" t="str">
        <f>""""&amp;Tonghop!B6190&amp;""""</f>
        <v>"静か"</v>
      </c>
      <c r="B6190" s="3" t="str">
        <f>""""&amp;Tonghop!C6190&amp;""""</f>
        <v>"しずか"</v>
      </c>
      <c r="C6190" s="3" t="str">
        <f>""""&amp;Tonghop!D6190&amp;""""</f>
        <v>"Yên tĩnh"</v>
      </c>
      <c r="D6190" s="3" t="str">
        <f>""""&amp;Tonghop!F6190&amp;""""</f>
        <v>""</v>
      </c>
      <c r="E6190" s="3" t="str">
        <f>""""&amp;Tonghop!G6190&amp;""""</f>
        <v>""</v>
      </c>
      <c r="F6190" s="3" t="str">
        <f>""""&amp;Tonghop!H6190&amp;""""</f>
        <v>""</v>
      </c>
      <c r="G6190" s="3" t="str">
        <f>""""&amp;Tonghop!I6190&amp;""""</f>
        <v>"解説　21-25"</v>
      </c>
      <c r="H6190" s="3" t="str">
        <f>""""&amp;Tonghop!J6190&amp;""""</f>
        <v>""</v>
      </c>
      <c r="I6190" s="3"/>
      <c r="J6190" s="3" t="str">
        <f>Tonghop!K6190</f>
        <v>tuvung2kyu_01.doc</v>
      </c>
    </row>
    <row r="6191" spans="1:10" ht="15" hidden="1" customHeight="1">
      <c r="A6191" s="3" t="str">
        <f>""""&amp;Tonghop!B6191&amp;""""</f>
        <v>"駅"</v>
      </c>
      <c r="B6191" s="3" t="str">
        <f>""""&amp;Tonghop!C6191&amp;""""</f>
        <v>"えき"</v>
      </c>
      <c r="C6191" s="3" t="str">
        <f>""""&amp;Tonghop!D6191&amp;""""</f>
        <v>"Nhà ga"</v>
      </c>
      <c r="D6191" s="3" t="str">
        <f>""""&amp;Tonghop!F6191&amp;""""</f>
        <v>""</v>
      </c>
      <c r="E6191" s="3" t="str">
        <f>""""&amp;Tonghop!G6191&amp;""""</f>
        <v>""</v>
      </c>
      <c r="F6191" s="3" t="str">
        <f>""""&amp;Tonghop!H6191&amp;""""</f>
        <v>""</v>
      </c>
      <c r="G6191" s="3" t="str">
        <f>""""&amp;Tonghop!I6191&amp;""""</f>
        <v>"解説　21-25"</v>
      </c>
      <c r="H6191" s="3" t="str">
        <f>""""&amp;Tonghop!J6191&amp;""""</f>
        <v>""</v>
      </c>
      <c r="I6191" s="3"/>
      <c r="J6191" s="3" t="str">
        <f>Tonghop!K6191</f>
        <v>tuvung2kyu_01.doc</v>
      </c>
    </row>
    <row r="6192" spans="1:10" ht="15" hidden="1" customHeight="1">
      <c r="A6192" s="3" t="str">
        <f>""""&amp;Tonghop!B6192&amp;""""</f>
        <v>"遠い"</v>
      </c>
      <c r="B6192" s="3" t="str">
        <f>""""&amp;Tonghop!C6192&amp;""""</f>
        <v>"とおい"</v>
      </c>
      <c r="C6192" s="3" t="str">
        <f>""""&amp;Tonghop!D6192&amp;""""</f>
        <v>"Xa"</v>
      </c>
      <c r="D6192" s="3" t="str">
        <f>""""&amp;Tonghop!F6192&amp;""""</f>
        <v>""</v>
      </c>
      <c r="E6192" s="3" t="str">
        <f>""""&amp;Tonghop!G6192&amp;""""</f>
        <v>""</v>
      </c>
      <c r="F6192" s="3" t="str">
        <f>""""&amp;Tonghop!H6192&amp;""""</f>
        <v>""</v>
      </c>
      <c r="G6192" s="3" t="str">
        <f>""""&amp;Tonghop!I6192&amp;""""</f>
        <v>"解説　21-25"</v>
      </c>
      <c r="H6192" s="3" t="str">
        <f>""""&amp;Tonghop!J6192&amp;""""</f>
        <v>""</v>
      </c>
      <c r="I6192" s="3"/>
      <c r="J6192" s="3" t="str">
        <f>Tonghop!K6192</f>
        <v>tuvung2kyu_01.doc</v>
      </c>
    </row>
    <row r="6193" spans="1:10" ht="15" hidden="1" customHeight="1">
      <c r="A6193" s="3" t="str">
        <f>""""&amp;Tonghop!B6193&amp;""""</f>
        <v>"不便"</v>
      </c>
      <c r="B6193" s="3" t="str">
        <f>""""&amp;Tonghop!C6193&amp;""""</f>
        <v>"ふべん"</v>
      </c>
      <c r="C6193" s="3" t="str">
        <f>""""&amp;Tonghop!D6193&amp;""""</f>
        <v>"Bất tiện"</v>
      </c>
      <c r="D6193" s="3" t="str">
        <f>""""&amp;Tonghop!F6193&amp;""""</f>
        <v>""</v>
      </c>
      <c r="E6193" s="3" t="str">
        <f>""""&amp;Tonghop!G6193&amp;""""</f>
        <v>""</v>
      </c>
      <c r="F6193" s="3" t="str">
        <f>""""&amp;Tonghop!H6193&amp;""""</f>
        <v>""</v>
      </c>
      <c r="G6193" s="3" t="str">
        <f>""""&amp;Tonghop!I6193&amp;""""</f>
        <v>"解説　21-25"</v>
      </c>
      <c r="H6193" s="3" t="str">
        <f>""""&amp;Tonghop!J6193&amp;""""</f>
        <v>""</v>
      </c>
      <c r="I6193" s="3"/>
      <c r="J6193" s="3" t="str">
        <f>Tonghop!K6193</f>
        <v>tuvung2kyu_01.doc</v>
      </c>
    </row>
    <row r="6194" spans="1:10" ht="15" hidden="1" customHeight="1">
      <c r="A6194" s="3" t="str">
        <f>""""&amp;Tonghop!B6194&amp;""""</f>
        <v>"棚"</v>
      </c>
      <c r="B6194" s="3" t="str">
        <f>""""&amp;Tonghop!C6194&amp;""""</f>
        <v>"たな"</v>
      </c>
      <c r="C6194" s="3" t="str">
        <f>""""&amp;Tonghop!D6194&amp;""""</f>
        <v>"Giá, kệ"</v>
      </c>
      <c r="D6194" s="3" t="str">
        <f>""""&amp;Tonghop!F6194&amp;""""</f>
        <v>""</v>
      </c>
      <c r="E6194" s="3" t="str">
        <f>""""&amp;Tonghop!G6194&amp;""""</f>
        <v>""</v>
      </c>
      <c r="F6194" s="3" t="str">
        <f>""""&amp;Tonghop!H6194&amp;""""</f>
        <v>""</v>
      </c>
      <c r="G6194" s="3" t="str">
        <f>""""&amp;Tonghop!I6194&amp;""""</f>
        <v>"解説　21-25"</v>
      </c>
      <c r="H6194" s="3" t="str">
        <f>""""&amp;Tonghop!J6194&amp;""""</f>
        <v>""</v>
      </c>
      <c r="I6194" s="3"/>
      <c r="J6194" s="3" t="str">
        <f>Tonghop!K6194</f>
        <v>tuvung2kyu_01.doc</v>
      </c>
    </row>
    <row r="6195" spans="1:10" ht="15" hidden="1" customHeight="1">
      <c r="A6195" s="3" t="str">
        <f>""""&amp;Tonghop!B6195&amp;""""</f>
        <v>"物"</v>
      </c>
      <c r="B6195" s="3" t="str">
        <f>""""&amp;Tonghop!C6195&amp;""""</f>
        <v>"もの"</v>
      </c>
      <c r="C6195" s="3" t="str">
        <f>""""&amp;Tonghop!D6195&amp;""""</f>
        <v>"đồ vật"</v>
      </c>
      <c r="D6195" s="3" t="str">
        <f>""""&amp;Tonghop!F6195&amp;""""</f>
        <v>""</v>
      </c>
      <c r="E6195" s="3" t="str">
        <f>""""&amp;Tonghop!G6195&amp;""""</f>
        <v>""</v>
      </c>
      <c r="F6195" s="3" t="str">
        <f>""""&amp;Tonghop!H6195&amp;""""</f>
        <v>""</v>
      </c>
      <c r="G6195" s="3" t="str">
        <f>""""&amp;Tonghop!I6195&amp;""""</f>
        <v>"解説　21-25"</v>
      </c>
      <c r="H6195" s="3" t="str">
        <f>""""&amp;Tonghop!J6195&amp;""""</f>
        <v>""</v>
      </c>
      <c r="I6195" s="3"/>
      <c r="J6195" s="3" t="str">
        <f>Tonghop!K6195</f>
        <v>tuvung2kyu_01.doc</v>
      </c>
    </row>
    <row r="6196" spans="1:10" ht="15" hidden="1" customHeight="1">
      <c r="A6196" s="3" t="str">
        <f>""""&amp;Tonghop!B6196&amp;""""</f>
        <v>"落ちる"</v>
      </c>
      <c r="B6196" s="3" t="str">
        <f>""""&amp;Tonghop!C6196&amp;""""</f>
        <v>"おちる"</v>
      </c>
      <c r="C6196" s="3" t="str">
        <f>""""&amp;Tonghop!D6196&amp;""""</f>
        <v>"Rơi, rớt xuống, sụp đổ"</v>
      </c>
      <c r="D6196" s="3" t="str">
        <f>""""&amp;Tonghop!F6196&amp;""""</f>
        <v>""</v>
      </c>
      <c r="E6196" s="3" t="str">
        <f>""""&amp;Tonghop!G6196&amp;""""</f>
        <v>""</v>
      </c>
      <c r="F6196" s="3" t="str">
        <f>""""&amp;Tonghop!H6196&amp;""""</f>
        <v>""</v>
      </c>
      <c r="G6196" s="3" t="str">
        <f>""""&amp;Tonghop!I6196&amp;""""</f>
        <v>"解説　21-25"</v>
      </c>
      <c r="H6196" s="3" t="str">
        <f>""""&amp;Tonghop!J6196&amp;""""</f>
        <v>""</v>
      </c>
      <c r="I6196" s="3"/>
      <c r="J6196" s="3" t="str">
        <f>Tonghop!K6196</f>
        <v>tuvung2kyu_01.doc</v>
      </c>
    </row>
    <row r="6197" spans="1:10" ht="15" hidden="1" customHeight="1">
      <c r="A6197" s="3" t="str">
        <f>""""&amp;Tonghop!B6197&amp;""""</f>
        <v>"大きい"</v>
      </c>
      <c r="B6197" s="3" t="str">
        <f>""""&amp;Tonghop!C6197&amp;""""</f>
        <v>"おおきい"</v>
      </c>
      <c r="C6197" s="3" t="str">
        <f>""""&amp;Tonghop!D6197&amp;""""</f>
        <v>"Lớn"</v>
      </c>
      <c r="D6197" s="3" t="str">
        <f>""""&amp;Tonghop!F6197&amp;""""</f>
        <v>""</v>
      </c>
      <c r="E6197" s="3" t="str">
        <f>""""&amp;Tonghop!G6197&amp;""""</f>
        <v>""</v>
      </c>
      <c r="F6197" s="3" t="str">
        <f>""""&amp;Tonghop!H6197&amp;""""</f>
        <v>""</v>
      </c>
      <c r="G6197" s="3" t="str">
        <f>""""&amp;Tonghop!I6197&amp;""""</f>
        <v>"解説　21-25"</v>
      </c>
      <c r="H6197" s="3" t="str">
        <f>""""&amp;Tonghop!J6197&amp;""""</f>
        <v>""</v>
      </c>
      <c r="I6197" s="3"/>
      <c r="J6197" s="3" t="str">
        <f>Tonghop!K6197</f>
        <v>tuvung2kyu_01.doc</v>
      </c>
    </row>
    <row r="6198" spans="1:10" ht="15" hidden="1" customHeight="1">
      <c r="A6198" s="3" t="str">
        <f>""""&amp;Tonghop!B6198&amp;""""</f>
        <v>"地震"</v>
      </c>
      <c r="B6198" s="3" t="str">
        <f>""""&amp;Tonghop!C6198&amp;""""</f>
        <v>"じしん"</v>
      </c>
      <c r="C6198" s="3" t="str">
        <f>""""&amp;Tonghop!D6198&amp;""""</f>
        <v>"động đất"</v>
      </c>
      <c r="D6198" s="3" t="str">
        <f>""""&amp;Tonghop!F6198&amp;""""</f>
        <v>""</v>
      </c>
      <c r="E6198" s="3" t="str">
        <f>""""&amp;Tonghop!G6198&amp;""""</f>
        <v>""</v>
      </c>
      <c r="F6198" s="3" t="str">
        <f>""""&amp;Tonghop!H6198&amp;""""</f>
        <v>""</v>
      </c>
      <c r="G6198" s="3" t="str">
        <f>""""&amp;Tonghop!I6198&amp;""""</f>
        <v>"解説　21-25"</v>
      </c>
      <c r="H6198" s="3" t="str">
        <f>""""&amp;Tonghop!J6198&amp;""""</f>
        <v>""</v>
      </c>
      <c r="I6198" s="3"/>
      <c r="J6198" s="3" t="str">
        <f>Tonghop!K6198</f>
        <v>tuvung2kyu_01.doc</v>
      </c>
    </row>
    <row r="6199" spans="1:10" ht="15" hidden="1" customHeight="1">
      <c r="A6199" s="3" t="str">
        <f>""""&amp;Tonghop!B6199&amp;""""</f>
        <v>"辺り"</v>
      </c>
      <c r="B6199" s="3" t="str">
        <f>""""&amp;Tonghop!C6199&amp;""""</f>
        <v>"あたり"</v>
      </c>
      <c r="C6199" s="3" t="str">
        <f>""""&amp;Tonghop!D6199&amp;""""</f>
        <v>"Bên cạnh, chung quanh, vùng lân cận"</v>
      </c>
      <c r="D6199" s="3" t="str">
        <f>""""&amp;Tonghop!F6199&amp;""""</f>
        <v>""</v>
      </c>
      <c r="E6199" s="3" t="str">
        <f>""""&amp;Tonghop!G6199&amp;""""</f>
        <v>""</v>
      </c>
      <c r="F6199" s="3" t="str">
        <f>""""&amp;Tonghop!H6199&amp;""""</f>
        <v>""</v>
      </c>
      <c r="G6199" s="3" t="str">
        <f>""""&amp;Tonghop!I6199&amp;""""</f>
        <v>"解説　21-25"</v>
      </c>
      <c r="H6199" s="3" t="str">
        <f>""""&amp;Tonghop!J6199&amp;""""</f>
        <v>""</v>
      </c>
      <c r="I6199" s="3"/>
      <c r="J6199" s="3" t="str">
        <f>Tonghop!K6199</f>
        <v>tuvung2kyu_01.doc</v>
      </c>
    </row>
    <row r="6200" spans="1:10" ht="15" hidden="1" customHeight="1">
      <c r="A6200" s="3" t="str">
        <f>""""&amp;Tonghop!B6200&amp;""""</f>
        <v>"寂しい"</v>
      </c>
      <c r="B6200" s="3" t="str">
        <f>""""&amp;Tonghop!C6200&amp;""""</f>
        <v>"さびしい"</v>
      </c>
      <c r="C6200" s="3" t="str">
        <f>""""&amp;Tonghop!D6200&amp;""""</f>
        <v>"Buồn"</v>
      </c>
      <c r="D6200" s="3" t="str">
        <f>""""&amp;Tonghop!F6200&amp;""""</f>
        <v>""</v>
      </c>
      <c r="E6200" s="3" t="str">
        <f>""""&amp;Tonghop!G6200&amp;""""</f>
        <v>""</v>
      </c>
      <c r="F6200" s="3" t="str">
        <f>""""&amp;Tonghop!H6200&amp;""""</f>
        <v>""</v>
      </c>
      <c r="G6200" s="3" t="str">
        <f>""""&amp;Tonghop!I6200&amp;""""</f>
        <v>"解説　21-25"</v>
      </c>
      <c r="H6200" s="3" t="str">
        <f>""""&amp;Tonghop!J6200&amp;""""</f>
        <v>""</v>
      </c>
      <c r="I6200" s="3"/>
      <c r="J6200" s="3" t="str">
        <f>Tonghop!K6200</f>
        <v>tuvung2kyu_01.doc</v>
      </c>
    </row>
    <row r="6201" spans="1:10" ht="15" hidden="1" customHeight="1">
      <c r="A6201" s="3" t="str">
        <f>""""&amp;Tonghop!B6201&amp;""""</f>
        <v>"楽しみ"</v>
      </c>
      <c r="B6201" s="3" t="str">
        <f>""""&amp;Tonghop!C6201&amp;""""</f>
        <v>"たのしみ"</v>
      </c>
      <c r="C6201" s="3" t="str">
        <f>""""&amp;Tonghop!D6201&amp;""""</f>
        <v>"Vui"</v>
      </c>
      <c r="D6201" s="3" t="str">
        <f>""""&amp;Tonghop!F6201&amp;""""</f>
        <v>""</v>
      </c>
      <c r="E6201" s="3" t="str">
        <f>""""&amp;Tonghop!G6201&amp;""""</f>
        <v>""</v>
      </c>
      <c r="F6201" s="3" t="str">
        <f>""""&amp;Tonghop!H6201&amp;""""</f>
        <v>""</v>
      </c>
      <c r="G6201" s="3" t="str">
        <f>""""&amp;Tonghop!I6201&amp;""""</f>
        <v>"解説　21-25"</v>
      </c>
      <c r="H6201" s="3" t="str">
        <f>""""&amp;Tonghop!J6201&amp;""""</f>
        <v>""</v>
      </c>
      <c r="I6201" s="3"/>
      <c r="J6201" s="3" t="str">
        <f>Tonghop!K6201</f>
        <v>tuvung2kyu_01.doc</v>
      </c>
    </row>
    <row r="6202" spans="1:10" ht="15" hidden="1" customHeight="1">
      <c r="A6202" s="3" t="str">
        <f>""""&amp;Tonghop!B6202&amp;""""</f>
        <v>"彼"</v>
      </c>
      <c r="B6202" s="3" t="str">
        <f>""""&amp;Tonghop!C6202&amp;""""</f>
        <v>"かれ"</v>
      </c>
      <c r="C6202" s="3" t="str">
        <f>""""&amp;Tonghop!D6202&amp;""""</f>
        <v>"Anh ấy"</v>
      </c>
      <c r="D6202" s="3" t="str">
        <f>""""&amp;Tonghop!F6202&amp;""""</f>
        <v>""</v>
      </c>
      <c r="E6202" s="3" t="str">
        <f>""""&amp;Tonghop!G6202&amp;""""</f>
        <v>""</v>
      </c>
      <c r="F6202" s="3" t="str">
        <f>""""&amp;Tonghop!H6202&amp;""""</f>
        <v>""</v>
      </c>
      <c r="G6202" s="3" t="str">
        <f>""""&amp;Tonghop!I6202&amp;""""</f>
        <v>"解説　21-25"</v>
      </c>
      <c r="H6202" s="3" t="str">
        <f>""""&amp;Tonghop!J6202&amp;""""</f>
        <v>""</v>
      </c>
      <c r="I6202" s="3"/>
      <c r="J6202" s="3" t="str">
        <f>Tonghop!K6202</f>
        <v>tuvung2kyu_01.doc</v>
      </c>
    </row>
    <row r="6203" spans="1:10" ht="15" hidden="1" customHeight="1">
      <c r="A6203" s="3" t="str">
        <f>""""&amp;Tonghop!B6203&amp;""""</f>
        <v>"通訳"</v>
      </c>
      <c r="B6203" s="3" t="str">
        <f>""""&amp;Tonghop!C6203&amp;""""</f>
        <v>"つうやく"</v>
      </c>
      <c r="C6203" s="3" t="str">
        <f>""""&amp;Tonghop!D6203&amp;""""</f>
        <v>"Thông dịch"</v>
      </c>
      <c r="D6203" s="3" t="str">
        <f>""""&amp;Tonghop!F6203&amp;""""</f>
        <v>""</v>
      </c>
      <c r="E6203" s="3" t="str">
        <f>""""&amp;Tonghop!G6203&amp;""""</f>
        <v>""</v>
      </c>
      <c r="F6203" s="3" t="str">
        <f>""""&amp;Tonghop!H6203&amp;""""</f>
        <v>""</v>
      </c>
      <c r="G6203" s="3" t="str">
        <f>""""&amp;Tonghop!I6203&amp;""""</f>
        <v>"解説　21-25"</v>
      </c>
      <c r="H6203" s="3" t="str">
        <f>""""&amp;Tonghop!J6203&amp;""""</f>
        <v>""</v>
      </c>
      <c r="I6203" s="3"/>
      <c r="J6203" s="3" t="str">
        <f>Tonghop!K6203</f>
        <v>tuvung2kyu_01.doc</v>
      </c>
    </row>
    <row r="6204" spans="1:10" ht="15" hidden="1" customHeight="1">
      <c r="A6204" s="3" t="str">
        <f>""""&amp;Tonghop!B6204&amp;""""</f>
        <v>"痛い"</v>
      </c>
      <c r="B6204" s="3" t="str">
        <f>""""&amp;Tonghop!C6204&amp;""""</f>
        <v>"いたい"</v>
      </c>
      <c r="C6204" s="3" t="str">
        <f>""""&amp;Tonghop!D6204&amp;""""</f>
        <v>"đau"</v>
      </c>
      <c r="D6204" s="3" t="str">
        <f>""""&amp;Tonghop!F6204&amp;""""</f>
        <v>""</v>
      </c>
      <c r="E6204" s="3" t="str">
        <f>""""&amp;Tonghop!G6204&amp;""""</f>
        <v>""</v>
      </c>
      <c r="F6204" s="3" t="str">
        <f>""""&amp;Tonghop!H6204&amp;""""</f>
        <v>""</v>
      </c>
      <c r="G6204" s="3" t="str">
        <f>""""&amp;Tonghop!I6204&amp;""""</f>
        <v>"解説　21-25"</v>
      </c>
      <c r="H6204" s="3" t="str">
        <f>""""&amp;Tonghop!J6204&amp;""""</f>
        <v>""</v>
      </c>
      <c r="I6204" s="3"/>
      <c r="J6204" s="3" t="str">
        <f>Tonghop!K6204</f>
        <v>tuvung2kyu_01.doc</v>
      </c>
    </row>
    <row r="6205" spans="1:10" ht="15" hidden="1" customHeight="1">
      <c r="A6205" s="3" t="str">
        <f>""""&amp;Tonghop!B6205&amp;""""</f>
        <v>"表す"</v>
      </c>
      <c r="B6205" s="3" t="str">
        <f>""""&amp;Tonghop!C6205&amp;""""</f>
        <v>"あらわす"</v>
      </c>
      <c r="C6205" s="3" t="str">
        <f>""""&amp;Tonghop!D6205&amp;""""</f>
        <v>"Biểu hiện"</v>
      </c>
      <c r="D6205" s="3" t="str">
        <f>""""&amp;Tonghop!F6205&amp;""""</f>
        <v>""</v>
      </c>
      <c r="E6205" s="3" t="str">
        <f>""""&amp;Tonghop!G6205&amp;""""</f>
        <v>""</v>
      </c>
      <c r="F6205" s="3" t="str">
        <f>""""&amp;Tonghop!H6205&amp;""""</f>
        <v>""</v>
      </c>
      <c r="G6205" s="3" t="str">
        <f>""""&amp;Tonghop!I6205&amp;""""</f>
        <v>"解説　21-25"</v>
      </c>
      <c r="H6205" s="3" t="str">
        <f>""""&amp;Tonghop!J6205&amp;""""</f>
        <v>""</v>
      </c>
      <c r="I6205" s="3"/>
      <c r="J6205" s="3" t="str">
        <f>Tonghop!K6205</f>
        <v>tuvung2kyu_01.doc</v>
      </c>
    </row>
    <row r="6206" spans="1:10" ht="15" hidden="1" customHeight="1">
      <c r="A6206" s="3" t="str">
        <f>""""&amp;Tonghop!B6206&amp;""""</f>
        <v>"忙しい"</v>
      </c>
      <c r="B6206" s="3" t="str">
        <f>""""&amp;Tonghop!C6206&amp;""""</f>
        <v>"いそがしい"</v>
      </c>
      <c r="C6206" s="3" t="str">
        <f>""""&amp;Tonghop!D6206&amp;""""</f>
        <v>"Bận rộn"</v>
      </c>
      <c r="D6206" s="3" t="str">
        <f>""""&amp;Tonghop!F6206&amp;""""</f>
        <v>""</v>
      </c>
      <c r="E6206" s="3" t="str">
        <f>""""&amp;Tonghop!G6206&amp;""""</f>
        <v>""</v>
      </c>
      <c r="F6206" s="3" t="str">
        <f>""""&amp;Tonghop!H6206&amp;""""</f>
        <v>""</v>
      </c>
      <c r="G6206" s="3" t="str">
        <f>""""&amp;Tonghop!I6206&amp;""""</f>
        <v>"解説　21-25"</v>
      </c>
      <c r="H6206" s="3" t="str">
        <f>""""&amp;Tonghop!J6206&amp;""""</f>
        <v>""</v>
      </c>
      <c r="I6206" s="3"/>
      <c r="J6206" s="3" t="str">
        <f>Tonghop!K6206</f>
        <v>tuvung2kyu_01.doc</v>
      </c>
    </row>
    <row r="6207" spans="1:10" ht="15" hidden="1" customHeight="1">
      <c r="A6207" s="3" t="str">
        <f>""""&amp;Tonghop!B6207&amp;""""</f>
        <v>"外国語"</v>
      </c>
      <c r="B6207" s="3" t="str">
        <f>""""&amp;Tonghop!C6207&amp;""""</f>
        <v>"がいこくご"</v>
      </c>
      <c r="C6207" s="3" t="str">
        <f>""""&amp;Tonghop!D6207&amp;""""</f>
        <v>"Ngoại ngữ"</v>
      </c>
      <c r="D6207" s="3" t="str">
        <f>""""&amp;Tonghop!F6207&amp;""""</f>
        <v>""</v>
      </c>
      <c r="E6207" s="3" t="str">
        <f>""""&amp;Tonghop!G6207&amp;""""</f>
        <v>""</v>
      </c>
      <c r="F6207" s="3" t="str">
        <f>""""&amp;Tonghop!H6207&amp;""""</f>
        <v>""</v>
      </c>
      <c r="G6207" s="3" t="str">
        <f>""""&amp;Tonghop!I6207&amp;""""</f>
        <v>"解説　21-25"</v>
      </c>
      <c r="H6207" s="3" t="str">
        <f>""""&amp;Tonghop!J6207&amp;""""</f>
        <v>""</v>
      </c>
      <c r="I6207" s="3"/>
      <c r="J6207" s="3" t="str">
        <f>Tonghop!K6207</f>
        <v>tuvung2kyu_01.doc</v>
      </c>
    </row>
    <row r="6208" spans="1:10" ht="15" hidden="1" customHeight="1">
      <c r="A6208" s="3" t="str">
        <f>""""&amp;Tonghop!B6208&amp;""""</f>
        <v>"習う"</v>
      </c>
      <c r="B6208" s="3" t="str">
        <f>""""&amp;Tonghop!C6208&amp;""""</f>
        <v>"ならう"</v>
      </c>
      <c r="C6208" s="3" t="str">
        <f>""""&amp;Tonghop!D6208&amp;""""</f>
        <v>"Rèn luyện"</v>
      </c>
      <c r="D6208" s="3" t="str">
        <f>""""&amp;Tonghop!F6208&amp;""""</f>
        <v>""</v>
      </c>
      <c r="E6208" s="3" t="str">
        <f>""""&amp;Tonghop!G6208&amp;""""</f>
        <v>""</v>
      </c>
      <c r="F6208" s="3" t="str">
        <f>""""&amp;Tonghop!H6208&amp;""""</f>
        <v>""</v>
      </c>
      <c r="G6208" s="3" t="str">
        <f>""""&amp;Tonghop!I6208&amp;""""</f>
        <v>"解説　21-25"</v>
      </c>
      <c r="H6208" s="3" t="str">
        <f>""""&amp;Tonghop!J6208&amp;""""</f>
        <v>""</v>
      </c>
      <c r="I6208" s="3"/>
      <c r="J6208" s="3" t="str">
        <f>Tonghop!K6208</f>
        <v>tuvung2kyu_01.doc</v>
      </c>
    </row>
    <row r="6209" spans="1:10" ht="15" hidden="1" customHeight="1">
      <c r="A6209" s="3" t="str">
        <f>""""&amp;Tonghop!B6209&amp;""""</f>
        <v>"上手"</v>
      </c>
      <c r="B6209" s="3" t="str">
        <f>""""&amp;Tonghop!C6209&amp;""""</f>
        <v>"じょうず"</v>
      </c>
      <c r="C6209" s="3" t="str">
        <f>""""&amp;Tonghop!D6209&amp;""""</f>
        <v>"Giỏi"</v>
      </c>
      <c r="D6209" s="3" t="str">
        <f>""""&amp;Tonghop!F6209&amp;""""</f>
        <v>""</v>
      </c>
      <c r="E6209" s="3" t="str">
        <f>""""&amp;Tonghop!G6209&amp;""""</f>
        <v>""</v>
      </c>
      <c r="F6209" s="3" t="str">
        <f>""""&amp;Tonghop!H6209&amp;""""</f>
        <v>""</v>
      </c>
      <c r="G6209" s="3" t="str">
        <f>""""&amp;Tonghop!I6209&amp;""""</f>
        <v>"解説　21-25"</v>
      </c>
      <c r="H6209" s="3" t="str">
        <f>""""&amp;Tonghop!J6209&amp;""""</f>
        <v>""</v>
      </c>
      <c r="I6209" s="3"/>
      <c r="J6209" s="3" t="str">
        <f>Tonghop!K6209</f>
        <v>tuvung2kyu_01.doc</v>
      </c>
    </row>
    <row r="6210" spans="1:10" ht="15" hidden="1" customHeight="1">
      <c r="A6210" s="3" t="str">
        <f>""""&amp;Tonghop!B6210&amp;""""</f>
        <v>"最中"</v>
      </c>
      <c r="B6210" s="3" t="str">
        <f>""""&amp;Tonghop!C6210&amp;""""</f>
        <v>"さいちゅう"</v>
      </c>
      <c r="C6210" s="3" t="str">
        <f>""""&amp;Tonghop!D6210&amp;""""</f>
        <v>"Ngay giữa, cao điểm"</v>
      </c>
      <c r="D6210" s="3" t="str">
        <f>""""&amp;Tonghop!F6210&amp;""""</f>
        <v>""</v>
      </c>
      <c r="E6210" s="3" t="str">
        <f>""""&amp;Tonghop!G6210&amp;""""</f>
        <v>""</v>
      </c>
      <c r="F6210" s="3" t="str">
        <f>""""&amp;Tonghop!H6210&amp;""""</f>
        <v>""</v>
      </c>
      <c r="G6210" s="3" t="str">
        <f>""""&amp;Tonghop!I6210&amp;""""</f>
        <v>"解説　21-25"</v>
      </c>
      <c r="H6210" s="3" t="str">
        <f>""""&amp;Tonghop!J6210&amp;""""</f>
        <v>""</v>
      </c>
      <c r="I6210" s="3"/>
      <c r="J6210" s="3" t="str">
        <f>Tonghop!K6210</f>
        <v>tuvung2kyu_01.doc</v>
      </c>
    </row>
    <row r="6211" spans="1:10" ht="15" hidden="1" customHeight="1">
      <c r="A6211" s="3" t="str">
        <f>""""&amp;Tonghop!B6211&amp;""""</f>
        <v>"困る"</v>
      </c>
      <c r="B6211" s="3" t="str">
        <f>""""&amp;Tonghop!C6211&amp;""""</f>
        <v>"こまる"</v>
      </c>
      <c r="C6211" s="3" t="str">
        <f>""""&amp;Tonghop!D6211&amp;""""</f>
        <v>"Gặp khó khăn"</v>
      </c>
      <c r="D6211" s="3" t="str">
        <f>""""&amp;Tonghop!F6211&amp;""""</f>
        <v>""</v>
      </c>
      <c r="E6211" s="3" t="str">
        <f>""""&amp;Tonghop!G6211&amp;""""</f>
        <v>""</v>
      </c>
      <c r="F6211" s="3" t="str">
        <f>""""&amp;Tonghop!H6211&amp;""""</f>
        <v>""</v>
      </c>
      <c r="G6211" s="3" t="str">
        <f>""""&amp;Tonghop!I6211&amp;""""</f>
        <v>"解説　21-25"</v>
      </c>
      <c r="H6211" s="3" t="str">
        <f>""""&amp;Tonghop!J6211&amp;""""</f>
        <v>""</v>
      </c>
      <c r="I6211" s="3"/>
      <c r="J6211" s="3" t="str">
        <f>Tonghop!K6211</f>
        <v>tuvung2kyu_01.doc</v>
      </c>
    </row>
    <row r="6212" spans="1:10" ht="15" hidden="1" customHeight="1">
      <c r="A6212" s="3" t="str">
        <f>""""&amp;Tonghop!B6212&amp;""""</f>
        <v>"試合"</v>
      </c>
      <c r="B6212" s="3" t="str">
        <f>""""&amp;Tonghop!C6212&amp;""""</f>
        <v>"しあい"</v>
      </c>
      <c r="C6212" s="3" t="str">
        <f>""""&amp;Tonghop!D6212&amp;""""</f>
        <v>"Cuộc thi"</v>
      </c>
      <c r="D6212" s="3" t="str">
        <f>""""&amp;Tonghop!F6212&amp;""""</f>
        <v>""</v>
      </c>
      <c r="E6212" s="3" t="str">
        <f>""""&amp;Tonghop!G6212&amp;""""</f>
        <v>""</v>
      </c>
      <c r="F6212" s="3" t="str">
        <f>""""&amp;Tonghop!H6212&amp;""""</f>
        <v>""</v>
      </c>
      <c r="G6212" s="3" t="str">
        <f>""""&amp;Tonghop!I6212&amp;""""</f>
        <v>"解説　21-25"</v>
      </c>
      <c r="H6212" s="3" t="str">
        <f>""""&amp;Tonghop!J6212&amp;""""</f>
        <v>""</v>
      </c>
      <c r="I6212" s="3"/>
      <c r="J6212" s="3" t="str">
        <f>Tonghop!K6212</f>
        <v>tuvung2kyu_01.doc</v>
      </c>
    </row>
    <row r="6213" spans="1:10" ht="15" hidden="1" customHeight="1">
      <c r="A6213" s="3" t="str">
        <f>""""&amp;Tonghop!B6213&amp;""""</f>
        <v>"降る"</v>
      </c>
      <c r="B6213" s="3" t="str">
        <f>""""&amp;Tonghop!C6213&amp;""""</f>
        <v>"ふる"</v>
      </c>
      <c r="C6213" s="3" t="str">
        <f>""""&amp;Tonghop!D6213&amp;""""</f>
        <v>"Rơi"</v>
      </c>
      <c r="D6213" s="3" t="str">
        <f>""""&amp;Tonghop!F6213&amp;""""</f>
        <v>""</v>
      </c>
      <c r="E6213" s="3" t="str">
        <f>""""&amp;Tonghop!G6213&amp;""""</f>
        <v>""</v>
      </c>
      <c r="F6213" s="3" t="str">
        <f>""""&amp;Tonghop!H6213&amp;""""</f>
        <v>""</v>
      </c>
      <c r="G6213" s="3" t="str">
        <f>""""&amp;Tonghop!I6213&amp;""""</f>
        <v>"解説　21-25"</v>
      </c>
      <c r="H6213" s="3" t="str">
        <f>""""&amp;Tonghop!J6213&amp;""""</f>
        <v>""</v>
      </c>
      <c r="I6213" s="3"/>
      <c r="J6213" s="3" t="str">
        <f>Tonghop!K6213</f>
        <v>tuvung2kyu_01.doc</v>
      </c>
    </row>
    <row r="6214" spans="1:10" ht="15" hidden="1" customHeight="1">
      <c r="A6214" s="3" t="str">
        <f>""""&amp;Tonghop!B6214&amp;""""</f>
        <v>"事件"</v>
      </c>
      <c r="B6214" s="3" t="str">
        <f>""""&amp;Tonghop!C6214&amp;""""</f>
        <v>"じけん"</v>
      </c>
      <c r="C6214" s="3" t="str">
        <f>""""&amp;Tonghop!D6214&amp;""""</f>
        <v>"Sự kiện"</v>
      </c>
      <c r="D6214" s="3" t="str">
        <f>""""&amp;Tonghop!F6214&amp;""""</f>
        <v>""</v>
      </c>
      <c r="E6214" s="3" t="str">
        <f>""""&amp;Tonghop!G6214&amp;""""</f>
        <v>""</v>
      </c>
      <c r="F6214" s="3" t="str">
        <f>""""&amp;Tonghop!H6214&amp;""""</f>
        <v>""</v>
      </c>
      <c r="G6214" s="3" t="str">
        <f>""""&amp;Tonghop!I6214&amp;""""</f>
        <v>"解説　21-25"</v>
      </c>
      <c r="H6214" s="3" t="str">
        <f>""""&amp;Tonghop!J6214&amp;""""</f>
        <v>""</v>
      </c>
      <c r="I6214" s="3"/>
      <c r="J6214" s="3" t="str">
        <f>Tonghop!K6214</f>
        <v>tuvung2kyu_01.doc</v>
      </c>
    </row>
    <row r="6215" spans="1:10" ht="15" hidden="1" customHeight="1">
      <c r="A6215" s="3" t="str">
        <f>""""&amp;Tonghop!B6215&amp;""""</f>
        <v>"調査"</v>
      </c>
      <c r="B6215" s="3" t="str">
        <f>""""&amp;Tonghop!C6215&amp;""""</f>
        <v>"ちょうさ"</v>
      </c>
      <c r="C6215" s="3" t="str">
        <f>""""&amp;Tonghop!D6215&amp;""""</f>
        <v>"điều tra"</v>
      </c>
      <c r="D6215" s="3" t="str">
        <f>""""&amp;Tonghop!F6215&amp;""""</f>
        <v>""</v>
      </c>
      <c r="E6215" s="3" t="str">
        <f>""""&amp;Tonghop!G6215&amp;""""</f>
        <v>""</v>
      </c>
      <c r="F6215" s="3" t="str">
        <f>""""&amp;Tonghop!H6215&amp;""""</f>
        <v>""</v>
      </c>
      <c r="G6215" s="3" t="str">
        <f>""""&amp;Tonghop!I6215&amp;""""</f>
        <v>"解説　21-25"</v>
      </c>
      <c r="H6215" s="3" t="str">
        <f>""""&amp;Tonghop!J6215&amp;""""</f>
        <v>""</v>
      </c>
      <c r="I6215" s="3"/>
      <c r="J6215" s="3" t="str">
        <f>Tonghop!K6215</f>
        <v>tuvung2kyu_01.doc</v>
      </c>
    </row>
    <row r="6216" spans="1:10" ht="15" hidden="1" customHeight="1">
      <c r="A6216" s="3" t="str">
        <f>""""&amp;Tonghop!B6216&amp;""""</f>
        <v>"次第"</v>
      </c>
      <c r="B6216" s="3" t="str">
        <f>""""&amp;Tonghop!C6216&amp;""""</f>
        <v>"しだい"</v>
      </c>
      <c r="C6216" s="3" t="str">
        <f>""""&amp;Tonghop!D6216&amp;""""</f>
        <v>"Trước tiên"</v>
      </c>
      <c r="D6216" s="3" t="str">
        <f>""""&amp;Tonghop!F6216&amp;""""</f>
        <v>""</v>
      </c>
      <c r="E6216" s="3" t="str">
        <f>""""&amp;Tonghop!G6216&amp;""""</f>
        <v>""</v>
      </c>
      <c r="F6216" s="3" t="str">
        <f>""""&amp;Tonghop!H6216&amp;""""</f>
        <v>""</v>
      </c>
      <c r="G6216" s="3" t="str">
        <f>""""&amp;Tonghop!I6216&amp;""""</f>
        <v>"解説　21-25"</v>
      </c>
      <c r="H6216" s="3" t="str">
        <f>""""&amp;Tonghop!J6216&amp;""""</f>
        <v>""</v>
      </c>
      <c r="I6216" s="3"/>
      <c r="J6216" s="3" t="str">
        <f>Tonghop!K6216</f>
        <v>tuvung2kyu_01.doc</v>
      </c>
    </row>
    <row r="6217" spans="1:10" ht="15" hidden="1" customHeight="1">
      <c r="A6217" s="3" t="str">
        <f>""""&amp;Tonghop!B6217&amp;""""</f>
        <v>"住所"</v>
      </c>
      <c r="B6217" s="3" t="str">
        <f>""""&amp;Tonghop!C6217&amp;""""</f>
        <v>"じゅうしょ"</v>
      </c>
      <c r="C6217" s="3" t="str">
        <f>""""&amp;Tonghop!D6217&amp;""""</f>
        <v>"địa chỉ"</v>
      </c>
      <c r="D6217" s="3" t="str">
        <f>""""&amp;Tonghop!F6217&amp;""""</f>
        <v>""</v>
      </c>
      <c r="E6217" s="3" t="str">
        <f>""""&amp;Tonghop!G6217&amp;""""</f>
        <v>""</v>
      </c>
      <c r="F6217" s="3" t="str">
        <f>""""&amp;Tonghop!H6217&amp;""""</f>
        <v>""</v>
      </c>
      <c r="G6217" s="3" t="str">
        <f>""""&amp;Tonghop!I6217&amp;""""</f>
        <v>"解説　21-25"</v>
      </c>
      <c r="H6217" s="3" t="str">
        <f>""""&amp;Tonghop!J6217&amp;""""</f>
        <v>""</v>
      </c>
      <c r="I6217" s="3"/>
      <c r="J6217" s="3" t="str">
        <f>Tonghop!K6217</f>
        <v>tuvung2kyu_01.doc</v>
      </c>
    </row>
    <row r="6218" spans="1:10" ht="15" hidden="1" customHeight="1">
      <c r="A6218" s="3" t="str">
        <f>""""&amp;Tonghop!B6218&amp;""""</f>
        <v>"決まる"</v>
      </c>
      <c r="B6218" s="3" t="str">
        <f>""""&amp;Tonghop!C6218&amp;""""</f>
        <v>"きまる"</v>
      </c>
      <c r="C6218" s="3" t="str">
        <f>""""&amp;Tonghop!D6218&amp;""""</f>
        <v>"quyết định "</v>
      </c>
      <c r="D6218" s="3" t="str">
        <f>""""&amp;Tonghop!F6218&amp;""""</f>
        <v>""</v>
      </c>
      <c r="E6218" s="3" t="str">
        <f>""""&amp;Tonghop!G6218&amp;""""</f>
        <v>""</v>
      </c>
      <c r="F6218" s="3" t="str">
        <f>""""&amp;Tonghop!H6218&amp;""""</f>
        <v>""</v>
      </c>
      <c r="G6218" s="3" t="str">
        <f>""""&amp;Tonghop!I6218&amp;""""</f>
        <v>"解説　21-25"</v>
      </c>
      <c r="H6218" s="3" t="str">
        <f>""""&amp;Tonghop!J6218&amp;""""</f>
        <v>""</v>
      </c>
      <c r="I6218" s="3"/>
      <c r="J6218" s="3" t="str">
        <f>Tonghop!K6218</f>
        <v>tuvung2kyu_01.doc</v>
      </c>
    </row>
    <row r="6219" spans="1:10" ht="15" hidden="1" customHeight="1">
      <c r="A6219" s="3" t="str">
        <f>""""&amp;Tonghop!B6219&amp;""""</f>
        <v>"連絡する"</v>
      </c>
      <c r="B6219" s="3" t="str">
        <f>""""&amp;Tonghop!C6219&amp;""""</f>
        <v>"れんらくする"</v>
      </c>
      <c r="C6219" s="3" t="str">
        <f>""""&amp;Tonghop!D6219&amp;""""</f>
        <v>"Liên lạc, kết nối, giao tiếp"</v>
      </c>
      <c r="D6219" s="3" t="str">
        <f>""""&amp;Tonghop!F6219&amp;""""</f>
        <v>""</v>
      </c>
      <c r="E6219" s="3" t="str">
        <f>""""&amp;Tonghop!G6219&amp;""""</f>
        <v>""</v>
      </c>
      <c r="F6219" s="3" t="str">
        <f>""""&amp;Tonghop!H6219&amp;""""</f>
        <v>""</v>
      </c>
      <c r="G6219" s="3" t="str">
        <f>""""&amp;Tonghop!I6219&amp;""""</f>
        <v>"解説　21-25"</v>
      </c>
      <c r="H6219" s="3" t="str">
        <f>""""&amp;Tonghop!J6219&amp;""""</f>
        <v>""</v>
      </c>
      <c r="I6219" s="3"/>
      <c r="J6219" s="3" t="str">
        <f>Tonghop!K6219</f>
        <v>tuvung2kyu_01.doc</v>
      </c>
    </row>
    <row r="6220" spans="1:10" ht="15" hidden="1" customHeight="1">
      <c r="A6220" s="3" t="str">
        <f>""""&amp;Tonghop!B6220&amp;""""</f>
        <v>"向こう"</v>
      </c>
      <c r="B6220" s="3" t="str">
        <f>""""&amp;Tonghop!C6220&amp;""""</f>
        <v>"むこう"</v>
      </c>
      <c r="C6220" s="3" t="str">
        <f>""""&amp;Tonghop!D6220&amp;""""</f>
        <v>"Phía đối diện, hướng khác "</v>
      </c>
      <c r="D6220" s="3" t="str">
        <f>""""&amp;Tonghop!F6220&amp;""""</f>
        <v>""</v>
      </c>
      <c r="E6220" s="3" t="str">
        <f>""""&amp;Tonghop!G6220&amp;""""</f>
        <v>""</v>
      </c>
      <c r="F6220" s="3" t="str">
        <f>""""&amp;Tonghop!H6220&amp;""""</f>
        <v>""</v>
      </c>
      <c r="G6220" s="3" t="str">
        <f>""""&amp;Tonghop!I6220&amp;""""</f>
        <v>"解説　21-25"</v>
      </c>
      <c r="H6220" s="3" t="str">
        <f>""""&amp;Tonghop!J6220&amp;""""</f>
        <v>""</v>
      </c>
      <c r="I6220" s="3"/>
      <c r="J6220" s="3" t="str">
        <f>Tonghop!K6220</f>
        <v>tuvung2kyu_01.doc</v>
      </c>
    </row>
    <row r="6221" spans="1:10" ht="15" hidden="1" customHeight="1">
      <c r="A6221" s="3" t="str">
        <f>""""&amp;Tonghop!B6221&amp;""""</f>
        <v>"電話"</v>
      </c>
      <c r="B6221" s="3" t="str">
        <f>""""&amp;Tonghop!C6221&amp;""""</f>
        <v>"でんわ"</v>
      </c>
      <c r="C6221" s="3" t="str">
        <f>""""&amp;Tonghop!D6221&amp;""""</f>
        <v>"điện thoại "</v>
      </c>
      <c r="D6221" s="3" t="str">
        <f>""""&amp;Tonghop!F6221&amp;""""</f>
        <v>""</v>
      </c>
      <c r="E6221" s="3" t="str">
        <f>""""&amp;Tonghop!G6221&amp;""""</f>
        <v>""</v>
      </c>
      <c r="F6221" s="3" t="str">
        <f>""""&amp;Tonghop!H6221&amp;""""</f>
        <v>""</v>
      </c>
      <c r="G6221" s="3" t="str">
        <f>""""&amp;Tonghop!I6221&amp;""""</f>
        <v>"解説　21-25"</v>
      </c>
      <c r="H6221" s="3" t="str">
        <f>""""&amp;Tonghop!J6221&amp;""""</f>
        <v>""</v>
      </c>
      <c r="I6221" s="3"/>
      <c r="J6221" s="3" t="str">
        <f>Tonghop!K6221</f>
        <v>tuvung2kyu_01.doc</v>
      </c>
    </row>
    <row r="6222" spans="1:10" ht="15" hidden="1" customHeight="1">
      <c r="A6222" s="3" t="str">
        <f>""""&amp;Tonghop!B6222&amp;""""</f>
        <v>"出発する"</v>
      </c>
      <c r="B6222" s="3" t="str">
        <f>""""&amp;Tonghop!C6222&amp;""""</f>
        <v>"しゅっぱつする"</v>
      </c>
      <c r="C6222" s="3" t="str">
        <f>""""&amp;Tonghop!D6222&amp;""""</f>
        <v>"Xuất phát "</v>
      </c>
      <c r="D6222" s="3" t="str">
        <f>""""&amp;Tonghop!F6222&amp;""""</f>
        <v>""</v>
      </c>
      <c r="E6222" s="3" t="str">
        <f>""""&amp;Tonghop!G6222&amp;""""</f>
        <v>""</v>
      </c>
      <c r="F6222" s="3" t="str">
        <f>""""&amp;Tonghop!H6222&amp;""""</f>
        <v>""</v>
      </c>
      <c r="G6222" s="3" t="str">
        <f>""""&amp;Tonghop!I6222&amp;""""</f>
        <v>"解説　21-25"</v>
      </c>
      <c r="H6222" s="3" t="str">
        <f>""""&amp;Tonghop!J6222&amp;""""</f>
        <v>""</v>
      </c>
      <c r="I6222" s="3"/>
      <c r="J6222" s="3" t="str">
        <f>Tonghop!K6222</f>
        <v>tuvung2kyu_01.doc</v>
      </c>
    </row>
    <row r="6223" spans="1:10" ht="15" hidden="1" customHeight="1">
      <c r="A6223" s="3" t="str">
        <f>""""&amp;Tonghop!B6223&amp;""""</f>
        <v>"式"</v>
      </c>
      <c r="B6223" s="3" t="str">
        <f>""""&amp;Tonghop!C6223&amp;""""</f>
        <v>"しき"</v>
      </c>
      <c r="C6223" s="3" t="str">
        <f>""""&amp;Tonghop!D6223&amp;""""</f>
        <v>"Lễ"</v>
      </c>
      <c r="D6223" s="3" t="str">
        <f>""""&amp;Tonghop!F6223&amp;""""</f>
        <v>""</v>
      </c>
      <c r="E6223" s="3" t="str">
        <f>""""&amp;Tonghop!G6223&amp;""""</f>
        <v>""</v>
      </c>
      <c r="F6223" s="3" t="str">
        <f>""""&amp;Tonghop!H6223&amp;""""</f>
        <v>""</v>
      </c>
      <c r="G6223" s="3" t="str">
        <f>""""&amp;Tonghop!I6223&amp;""""</f>
        <v>"解説　21-25"</v>
      </c>
      <c r="H6223" s="3" t="str">
        <f>""""&amp;Tonghop!J6223&amp;""""</f>
        <v>""</v>
      </c>
      <c r="I6223" s="3"/>
      <c r="J6223" s="3" t="str">
        <f>Tonghop!K6223</f>
        <v>tuvung2kyu_01.doc</v>
      </c>
    </row>
    <row r="6224" spans="1:10" ht="15" hidden="1" customHeight="1">
      <c r="A6224" s="3" t="str">
        <f>""""&amp;Tonghop!B6224&amp;""""</f>
        <v>"終了"</v>
      </c>
      <c r="B6224" s="3" t="str">
        <f>""""&amp;Tonghop!C6224&amp;""""</f>
        <v>"しゅうりょう"</v>
      </c>
      <c r="C6224" s="3" t="str">
        <f>""""&amp;Tonghop!D6224&amp;""""</f>
        <v>"Kết thúc"</v>
      </c>
      <c r="D6224" s="3" t="str">
        <f>""""&amp;Tonghop!F6224&amp;""""</f>
        <v>""</v>
      </c>
      <c r="E6224" s="3" t="str">
        <f>""""&amp;Tonghop!G6224&amp;""""</f>
        <v>""</v>
      </c>
      <c r="F6224" s="3" t="str">
        <f>""""&amp;Tonghop!H6224&amp;""""</f>
        <v>""</v>
      </c>
      <c r="G6224" s="3" t="str">
        <f>""""&amp;Tonghop!I6224&amp;""""</f>
        <v>"解説　21-25"</v>
      </c>
      <c r="H6224" s="3" t="str">
        <f>""""&amp;Tonghop!J6224&amp;""""</f>
        <v>""</v>
      </c>
      <c r="I6224" s="3"/>
      <c r="J6224" s="3" t="str">
        <f>Tonghop!K6224</f>
        <v>tuvung2kyu_01.doc</v>
      </c>
    </row>
    <row r="6225" spans="1:10" ht="15" hidden="1" customHeight="1">
      <c r="A6225" s="3" t="str">
        <f>""""&amp;Tonghop!B6225&amp;""""</f>
        <v>"参加する"</v>
      </c>
      <c r="B6225" s="3" t="str">
        <f>""""&amp;Tonghop!C6225&amp;""""</f>
        <v>"さんかする"</v>
      </c>
      <c r="C6225" s="3" t="str">
        <f>""""&amp;Tonghop!D6225&amp;""""</f>
        <v>"Tham gia "</v>
      </c>
      <c r="D6225" s="3" t="str">
        <f>""""&amp;Tonghop!F6225&amp;""""</f>
        <v>""</v>
      </c>
      <c r="E6225" s="3" t="str">
        <f>""""&amp;Tonghop!G6225&amp;""""</f>
        <v>""</v>
      </c>
      <c r="F6225" s="3" t="str">
        <f>""""&amp;Tonghop!H6225&amp;""""</f>
        <v>""</v>
      </c>
      <c r="G6225" s="3" t="str">
        <f>""""&amp;Tonghop!I6225&amp;""""</f>
        <v>"解説　21-25"</v>
      </c>
      <c r="H6225" s="3" t="str">
        <f>""""&amp;Tonghop!J6225&amp;""""</f>
        <v>""</v>
      </c>
      <c r="I6225" s="3"/>
      <c r="J6225" s="3" t="str">
        <f>Tonghop!K6225</f>
        <v>tuvung2kyu_01.doc</v>
      </c>
    </row>
    <row r="6226" spans="1:10" ht="15" hidden="1" customHeight="1">
      <c r="A6226" s="3" t="str">
        <f>""""&amp;Tonghop!B6226&amp;""""</f>
        <v>"遅刻"</v>
      </c>
      <c r="B6226" s="3" t="str">
        <f>""""&amp;Tonghop!C6226&amp;""""</f>
        <v>"ちこく"</v>
      </c>
      <c r="C6226" s="3" t="str">
        <f>""""&amp;Tonghop!D6226&amp;""""</f>
        <v>"đến trễ"</v>
      </c>
      <c r="D6226" s="3" t="str">
        <f>""""&amp;Tonghop!F6226&amp;""""</f>
        <v>""</v>
      </c>
      <c r="E6226" s="3" t="str">
        <f>""""&amp;Tonghop!G6226&amp;""""</f>
        <v>""</v>
      </c>
      <c r="F6226" s="3" t="str">
        <f>""""&amp;Tonghop!H6226&amp;""""</f>
        <v>""</v>
      </c>
      <c r="G6226" s="3" t="str">
        <f>""""&amp;Tonghop!I6226&amp;""""</f>
        <v>"解説　26-30"</v>
      </c>
      <c r="H6226" s="3" t="str">
        <f>""""&amp;Tonghop!J6226&amp;""""</f>
        <v>""</v>
      </c>
      <c r="I6226" s="3"/>
      <c r="J6226" s="3" t="str">
        <f>Tonghop!K6226</f>
        <v>tuvung2kyu_01.doc</v>
      </c>
    </row>
    <row r="6227" spans="1:10" ht="15" hidden="1" customHeight="1">
      <c r="A6227" s="3" t="str">
        <f>""""&amp;Tonghop!B6227&amp;""""</f>
        <v>"食欲"</v>
      </c>
      <c r="B6227" s="3" t="str">
        <f>""""&amp;Tonghop!C6227&amp;""""</f>
        <v>"しょくよく"</v>
      </c>
      <c r="C6227" s="3" t="str">
        <f>""""&amp;Tonghop!D6227&amp;""""</f>
        <v>"Muốn ăn"</v>
      </c>
      <c r="D6227" s="3" t="str">
        <f>""""&amp;Tonghop!F6227&amp;""""</f>
        <v>""</v>
      </c>
      <c r="E6227" s="3" t="str">
        <f>""""&amp;Tonghop!G6227&amp;""""</f>
        <v>""</v>
      </c>
      <c r="F6227" s="3" t="str">
        <f>""""&amp;Tonghop!H6227&amp;""""</f>
        <v>""</v>
      </c>
      <c r="G6227" s="3" t="str">
        <f>""""&amp;Tonghop!I6227&amp;""""</f>
        <v>"解説　26-30"</v>
      </c>
      <c r="H6227" s="3" t="str">
        <f>""""&amp;Tonghop!J6227&amp;""""</f>
        <v>""</v>
      </c>
      <c r="I6227" s="3"/>
      <c r="J6227" s="3" t="str">
        <f>Tonghop!K6227</f>
        <v>tuvung2kyu_01.doc</v>
      </c>
    </row>
    <row r="6228" spans="1:10" ht="15" hidden="1" customHeight="1">
      <c r="A6228" s="3" t="str">
        <f>""""&amp;Tonghop!B6228&amp;""""</f>
        <v>"感じ"</v>
      </c>
      <c r="B6228" s="3" t="str">
        <f>""""&amp;Tonghop!C6228&amp;""""</f>
        <v>"かんじ"</v>
      </c>
      <c r="C6228" s="3" t="str">
        <f>""""&amp;Tonghop!D6228&amp;""""</f>
        <v>"Cảm giác"</v>
      </c>
      <c r="D6228" s="3" t="str">
        <f>""""&amp;Tonghop!F6228&amp;""""</f>
        <v>""</v>
      </c>
      <c r="E6228" s="3" t="str">
        <f>""""&amp;Tonghop!G6228&amp;""""</f>
        <v>""</v>
      </c>
      <c r="F6228" s="3" t="str">
        <f>""""&amp;Tonghop!H6228&amp;""""</f>
        <v>""</v>
      </c>
      <c r="G6228" s="3" t="str">
        <f>""""&amp;Tonghop!I6228&amp;""""</f>
        <v>"解説　26-30"</v>
      </c>
      <c r="H6228" s="3" t="str">
        <f>""""&amp;Tonghop!J6228&amp;""""</f>
        <v>""</v>
      </c>
      <c r="I6228" s="3"/>
      <c r="J6228" s="3" t="str">
        <f>Tonghop!K6228</f>
        <v>tuvung2kyu_01.doc</v>
      </c>
    </row>
    <row r="6229" spans="1:10" ht="15" hidden="1" customHeight="1">
      <c r="A6229" s="3" t="str">
        <f>""""&amp;Tonghop!B6229&amp;""""</f>
        <v>"犯人"</v>
      </c>
      <c r="B6229" s="3" t="str">
        <f>""""&amp;Tonghop!C6229&amp;""""</f>
        <v>"はんにん"</v>
      </c>
      <c r="C6229" s="3" t="str">
        <f>""""&amp;Tonghop!D6229&amp;""""</f>
        <v>"Phạm nhân"</v>
      </c>
      <c r="D6229" s="3" t="str">
        <f>""""&amp;Tonghop!F6229&amp;""""</f>
        <v>""</v>
      </c>
      <c r="E6229" s="3" t="str">
        <f>""""&amp;Tonghop!G6229&amp;""""</f>
        <v>""</v>
      </c>
      <c r="F6229" s="3" t="str">
        <f>""""&amp;Tonghop!H6229&amp;""""</f>
        <v>""</v>
      </c>
      <c r="G6229" s="3" t="str">
        <f>""""&amp;Tonghop!I6229&amp;""""</f>
        <v>"解説　26-30"</v>
      </c>
      <c r="H6229" s="3" t="str">
        <f>""""&amp;Tonghop!J6229&amp;""""</f>
        <v>""</v>
      </c>
      <c r="I6229" s="3"/>
      <c r="J6229" s="3" t="str">
        <f>Tonghop!K6229</f>
        <v>tuvung2kyu_01.doc</v>
      </c>
    </row>
    <row r="6230" spans="1:10" ht="15" hidden="1" customHeight="1">
      <c r="A6230" s="3" t="str">
        <f>""""&amp;Tonghop!B6230&amp;""""</f>
        <v>"警官"</v>
      </c>
      <c r="B6230" s="3" t="str">
        <f>""""&amp;Tonghop!C6230&amp;""""</f>
        <v>"けいかん"</v>
      </c>
      <c r="C6230" s="3" t="str">
        <f>""""&amp;Tonghop!D6230&amp;""""</f>
        <v>"Cảnh sát"</v>
      </c>
      <c r="D6230" s="3" t="str">
        <f>""""&amp;Tonghop!F6230&amp;""""</f>
        <v>""</v>
      </c>
      <c r="E6230" s="3" t="str">
        <f>""""&amp;Tonghop!G6230&amp;""""</f>
        <v>""</v>
      </c>
      <c r="F6230" s="3" t="str">
        <f>""""&amp;Tonghop!H6230&amp;""""</f>
        <v>""</v>
      </c>
      <c r="G6230" s="3" t="str">
        <f>""""&amp;Tonghop!I6230&amp;""""</f>
        <v>"解説　26-30"</v>
      </c>
      <c r="H6230" s="3" t="str">
        <f>""""&amp;Tonghop!J6230&amp;""""</f>
        <v>""</v>
      </c>
      <c r="I6230" s="3"/>
      <c r="J6230" s="3" t="str">
        <f>Tonghop!K6230</f>
        <v>tuvung2kyu_01.doc</v>
      </c>
    </row>
    <row r="6231" spans="1:10" ht="15" hidden="1" customHeight="1">
      <c r="A6231" s="3" t="str">
        <f>""""&amp;Tonghop!B6231&amp;""""</f>
        <v>"姿"</v>
      </c>
      <c r="B6231" s="3" t="str">
        <f>""""&amp;Tonghop!C6231&amp;""""</f>
        <v>"すがた"</v>
      </c>
      <c r="C6231" s="3" t="str">
        <f>""""&amp;Tonghop!D6231&amp;""""</f>
        <v>"Hình dáng"</v>
      </c>
      <c r="D6231" s="3" t="str">
        <f>""""&amp;Tonghop!F6231&amp;""""</f>
        <v>""</v>
      </c>
      <c r="E6231" s="3" t="str">
        <f>""""&amp;Tonghop!G6231&amp;""""</f>
        <v>""</v>
      </c>
      <c r="F6231" s="3" t="str">
        <f>""""&amp;Tonghop!H6231&amp;""""</f>
        <v>""</v>
      </c>
      <c r="G6231" s="3" t="str">
        <f>""""&amp;Tonghop!I6231&amp;""""</f>
        <v>"解説　26-30"</v>
      </c>
      <c r="H6231" s="3" t="str">
        <f>""""&amp;Tonghop!J6231&amp;""""</f>
        <v>""</v>
      </c>
      <c r="I6231" s="3"/>
      <c r="J6231" s="3" t="str">
        <f>Tonghop!K6231</f>
        <v>tuvung2kyu_01.doc</v>
      </c>
    </row>
    <row r="6232" spans="1:10" ht="15" hidden="1" customHeight="1">
      <c r="A6232" s="3" t="str">
        <f>""""&amp;Tonghop!B6232&amp;""""</f>
        <v>"逃げ出する"</v>
      </c>
      <c r="B6232" s="3" t="str">
        <f>""""&amp;Tonghop!C6232&amp;""""</f>
        <v>"にげだする"</v>
      </c>
      <c r="C6232" s="3" t="str">
        <f>""""&amp;Tonghop!D6232&amp;""""</f>
        <v>"Tẩu thoát"</v>
      </c>
      <c r="D6232" s="3" t="str">
        <f>""""&amp;Tonghop!F6232&amp;""""</f>
        <v>""</v>
      </c>
      <c r="E6232" s="3" t="str">
        <f>""""&amp;Tonghop!G6232&amp;""""</f>
        <v>""</v>
      </c>
      <c r="F6232" s="3" t="str">
        <f>""""&amp;Tonghop!H6232&amp;""""</f>
        <v>""</v>
      </c>
      <c r="G6232" s="3" t="str">
        <f>""""&amp;Tonghop!I6232&amp;""""</f>
        <v>"解説　26-30"</v>
      </c>
      <c r="H6232" s="3" t="str">
        <f>""""&amp;Tonghop!J6232&amp;""""</f>
        <v>""</v>
      </c>
      <c r="I6232" s="3"/>
      <c r="J6232" s="3" t="str">
        <f>Tonghop!K6232</f>
        <v>tuvung2kyu_01.doc</v>
      </c>
    </row>
    <row r="6233" spans="1:10" ht="15" hidden="1" customHeight="1">
      <c r="A6233" s="3" t="str">
        <f>""""&amp;Tonghop!B6233&amp;""""</f>
        <v>"幼い"</v>
      </c>
      <c r="B6233" s="3" t="str">
        <f>""""&amp;Tonghop!C6233&amp;""""</f>
        <v>"おさない"</v>
      </c>
      <c r="C6233" s="3" t="str">
        <f>""""&amp;Tonghop!D6233&amp;""""</f>
        <v>"Còn nhỏ,non nớt"</v>
      </c>
      <c r="D6233" s="3" t="str">
        <f>""""&amp;Tonghop!F6233&amp;""""</f>
        <v>""</v>
      </c>
      <c r="E6233" s="3" t="str">
        <f>""""&amp;Tonghop!G6233&amp;""""</f>
        <v>""</v>
      </c>
      <c r="F6233" s="3" t="str">
        <f>""""&amp;Tonghop!H6233&amp;""""</f>
        <v>""</v>
      </c>
      <c r="G6233" s="3" t="str">
        <f>""""&amp;Tonghop!I6233&amp;""""</f>
        <v>"解説　26-30"</v>
      </c>
      <c r="H6233" s="3" t="str">
        <f>""""&amp;Tonghop!J6233&amp;""""</f>
        <v>""</v>
      </c>
      <c r="I6233" s="3"/>
      <c r="J6233" s="3" t="str">
        <f>Tonghop!K6233</f>
        <v>tuvung2kyu_01.doc</v>
      </c>
    </row>
    <row r="6234" spans="1:10" ht="15" hidden="1" customHeight="1">
      <c r="A6234" s="3" t="str">
        <f>""""&amp;Tonghop!B6234&amp;""""</f>
        <v>"絵葉書"</v>
      </c>
      <c r="B6234" s="3" t="str">
        <f>""""&amp;Tonghop!C6234&amp;""""</f>
        <v>"えはがき"</v>
      </c>
      <c r="C6234" s="3" t="str">
        <f>""""&amp;Tonghop!D6234&amp;""""</f>
        <v>"Sách hội họa"</v>
      </c>
      <c r="D6234" s="3" t="str">
        <f>""""&amp;Tonghop!F6234&amp;""""</f>
        <v>""</v>
      </c>
      <c r="E6234" s="3" t="str">
        <f>""""&amp;Tonghop!G6234&amp;""""</f>
        <v>""</v>
      </c>
      <c r="F6234" s="3" t="str">
        <f>""""&amp;Tonghop!H6234&amp;""""</f>
        <v>""</v>
      </c>
      <c r="G6234" s="3" t="str">
        <f>""""&amp;Tonghop!I6234&amp;""""</f>
        <v>"解説　26-30"</v>
      </c>
      <c r="H6234" s="3" t="str">
        <f>""""&amp;Tonghop!J6234&amp;""""</f>
        <v>""</v>
      </c>
      <c r="I6234" s="3"/>
      <c r="J6234" s="3" t="str">
        <f>Tonghop!K6234</f>
        <v>tuvung2kyu_01.doc</v>
      </c>
    </row>
    <row r="6235" spans="1:10" ht="15" hidden="1" customHeight="1">
      <c r="A6235" s="3" t="str">
        <f>""""&amp;Tonghop!B6235&amp;""""</f>
        <v>"大雨"</v>
      </c>
      <c r="B6235" s="3" t="str">
        <f>""""&amp;Tonghop!C6235&amp;""""</f>
        <v>"おおあめ"</v>
      </c>
      <c r="C6235" s="3" t="str">
        <f>""""&amp;Tonghop!D6235&amp;""""</f>
        <v>"Mưa to"</v>
      </c>
      <c r="D6235" s="3" t="str">
        <f>""""&amp;Tonghop!F6235&amp;""""</f>
        <v>""</v>
      </c>
      <c r="E6235" s="3" t="str">
        <f>""""&amp;Tonghop!G6235&amp;""""</f>
        <v>""</v>
      </c>
      <c r="F6235" s="3" t="str">
        <f>""""&amp;Tonghop!H6235&amp;""""</f>
        <v>""</v>
      </c>
      <c r="G6235" s="3" t="str">
        <f>""""&amp;Tonghop!I6235&amp;""""</f>
        <v>"解説　26-30"</v>
      </c>
      <c r="H6235" s="3" t="str">
        <f>""""&amp;Tonghop!J6235&amp;""""</f>
        <v>""</v>
      </c>
      <c r="I6235" s="3"/>
      <c r="J6235" s="3" t="str">
        <f>Tonghop!K6235</f>
        <v>tuvung2kyu_01.doc</v>
      </c>
    </row>
    <row r="6236" spans="1:10" ht="15" hidden="1" customHeight="1">
      <c r="A6236" s="3" t="str">
        <f>""""&amp;Tonghop!B6236&amp;""""</f>
        <v>"昨年"</v>
      </c>
      <c r="B6236" s="3" t="str">
        <f>""""&amp;Tonghop!C6236&amp;""""</f>
        <v>"さくねん"</v>
      </c>
      <c r="C6236" s="3" t="str">
        <f>""""&amp;Tonghop!D6236&amp;""""</f>
        <v>"Năm qua"</v>
      </c>
      <c r="D6236" s="3" t="str">
        <f>""""&amp;Tonghop!F6236&amp;""""</f>
        <v>""</v>
      </c>
      <c r="E6236" s="3" t="str">
        <f>""""&amp;Tonghop!G6236&amp;""""</f>
        <v>""</v>
      </c>
      <c r="F6236" s="3" t="str">
        <f>""""&amp;Tonghop!H6236&amp;""""</f>
        <v>""</v>
      </c>
      <c r="G6236" s="3" t="str">
        <f>""""&amp;Tonghop!I6236&amp;""""</f>
        <v>"解説　26-30"</v>
      </c>
      <c r="H6236" s="3" t="str">
        <f>""""&amp;Tonghop!J6236&amp;""""</f>
        <v>""</v>
      </c>
      <c r="I6236" s="3"/>
      <c r="J6236" s="3" t="str">
        <f>Tonghop!K6236</f>
        <v>tuvung2kyu_01.doc</v>
      </c>
    </row>
    <row r="6237" spans="1:10" ht="15" hidden="1" customHeight="1">
      <c r="A6237" s="3" t="str">
        <f>""""&amp;Tonghop!B6237&amp;""""</f>
        <v>"好意"</v>
      </c>
      <c r="B6237" s="3" t="str">
        <f>""""&amp;Tonghop!C6237&amp;""""</f>
        <v>"こうい"</v>
      </c>
      <c r="C6237" s="3" t="str">
        <f>""""&amp;Tonghop!D6237&amp;""""</f>
        <v>"Thiện ý"</v>
      </c>
      <c r="D6237" s="3" t="str">
        <f>""""&amp;Tonghop!F6237&amp;""""</f>
        <v>""</v>
      </c>
      <c r="E6237" s="3" t="str">
        <f>""""&amp;Tonghop!G6237&amp;""""</f>
        <v>""</v>
      </c>
      <c r="F6237" s="3" t="str">
        <f>""""&amp;Tonghop!H6237&amp;""""</f>
        <v>""</v>
      </c>
      <c r="G6237" s="3" t="str">
        <f>""""&amp;Tonghop!I6237&amp;""""</f>
        <v>"解説　26-30"</v>
      </c>
      <c r="H6237" s="3" t="str">
        <f>""""&amp;Tonghop!J6237&amp;""""</f>
        <v>""</v>
      </c>
      <c r="I6237" s="3"/>
      <c r="J6237" s="3" t="str">
        <f>Tonghop!K6237</f>
        <v>tuvung2kyu_01.doc</v>
      </c>
    </row>
    <row r="6238" spans="1:10" ht="15" hidden="1" customHeight="1">
      <c r="A6238" s="3" t="str">
        <f>""""&amp;Tonghop!B6238&amp;""""</f>
        <v>"過去"</v>
      </c>
      <c r="B6238" s="3" t="str">
        <f>""""&amp;Tonghop!C6238&amp;""""</f>
        <v>"かこ"</v>
      </c>
      <c r="C6238" s="3" t="str">
        <f>""""&amp;Tonghop!D6238&amp;""""</f>
        <v>"Dĩ vãng,quá khứ"</v>
      </c>
      <c r="D6238" s="3" t="str">
        <f>""""&amp;Tonghop!F6238&amp;""""</f>
        <v>""</v>
      </c>
      <c r="E6238" s="3" t="str">
        <f>""""&amp;Tonghop!G6238&amp;""""</f>
        <v>""</v>
      </c>
      <c r="F6238" s="3" t="str">
        <f>""""&amp;Tonghop!H6238&amp;""""</f>
        <v>""</v>
      </c>
      <c r="G6238" s="3" t="str">
        <f>""""&amp;Tonghop!I6238&amp;""""</f>
        <v>"解説　26-30"</v>
      </c>
      <c r="H6238" s="3" t="str">
        <f>""""&amp;Tonghop!J6238&amp;""""</f>
        <v>""</v>
      </c>
      <c r="I6238" s="3"/>
      <c r="J6238" s="3" t="str">
        <f>Tonghop!K6238</f>
        <v>tuvung2kyu_01.doc</v>
      </c>
    </row>
    <row r="6239" spans="1:10" ht="15" hidden="1" customHeight="1">
      <c r="A6239" s="3" t="str">
        <f>""""&amp;Tonghop!B6239&amp;""""</f>
        <v>"現在"</v>
      </c>
      <c r="B6239" s="3" t="str">
        <f>""""&amp;Tonghop!C6239&amp;""""</f>
        <v>"げんざい"</v>
      </c>
      <c r="C6239" s="3" t="str">
        <f>""""&amp;Tonghop!D6239&amp;""""</f>
        <v>"Hiện tại"</v>
      </c>
      <c r="D6239" s="3" t="str">
        <f>""""&amp;Tonghop!F6239&amp;""""</f>
        <v>""</v>
      </c>
      <c r="E6239" s="3" t="str">
        <f>""""&amp;Tonghop!G6239&amp;""""</f>
        <v>""</v>
      </c>
      <c r="F6239" s="3" t="str">
        <f>""""&amp;Tonghop!H6239&amp;""""</f>
        <v>""</v>
      </c>
      <c r="G6239" s="3" t="str">
        <f>""""&amp;Tonghop!I6239&amp;""""</f>
        <v>"解説　26-30"</v>
      </c>
      <c r="H6239" s="3" t="str">
        <f>""""&amp;Tonghop!J6239&amp;""""</f>
        <v>""</v>
      </c>
      <c r="I6239" s="3"/>
      <c r="J6239" s="3" t="str">
        <f>Tonghop!K6239</f>
        <v>tuvung2kyu_01.doc</v>
      </c>
    </row>
    <row r="6240" spans="1:10" ht="15" hidden="1" customHeight="1">
      <c r="A6240" s="3" t="str">
        <f>""""&amp;Tonghop!B6240&amp;""""</f>
        <v>"継続"</v>
      </c>
      <c r="B6240" s="3" t="str">
        <f>""""&amp;Tonghop!C6240&amp;""""</f>
        <v>"けいぞく"</v>
      </c>
      <c r="C6240" s="3" t="str">
        <f>""""&amp;Tonghop!D6240&amp;""""</f>
        <v>"Thừa kế"</v>
      </c>
      <c r="D6240" s="3" t="str">
        <f>""""&amp;Tonghop!F6240&amp;""""</f>
        <v>""</v>
      </c>
      <c r="E6240" s="3" t="str">
        <f>""""&amp;Tonghop!G6240&amp;""""</f>
        <v>""</v>
      </c>
      <c r="F6240" s="3" t="str">
        <f>""""&amp;Tonghop!H6240&amp;""""</f>
        <v>""</v>
      </c>
      <c r="G6240" s="3" t="str">
        <f>""""&amp;Tonghop!I6240&amp;""""</f>
        <v>"解説　26-30"</v>
      </c>
      <c r="H6240" s="3" t="str">
        <f>""""&amp;Tonghop!J6240&amp;""""</f>
        <v>""</v>
      </c>
      <c r="I6240" s="3"/>
      <c r="J6240" s="3" t="str">
        <f>Tonghop!K6240</f>
        <v>tuvung2kyu_01.doc</v>
      </c>
    </row>
    <row r="6241" spans="1:10" ht="15" hidden="1" customHeight="1">
      <c r="A6241" s="3" t="str">
        <f>""""&amp;Tonghop!B6241&amp;""""</f>
        <v>"矢印"</v>
      </c>
      <c r="B6241" s="3" t="str">
        <f>""""&amp;Tonghop!C6241&amp;""""</f>
        <v>"やじるし"</v>
      </c>
      <c r="C6241" s="3" t="str">
        <f>""""&amp;Tonghop!D6241&amp;""""</f>
        <v>"Dấu hiệu"</v>
      </c>
      <c r="D6241" s="3" t="str">
        <f>""""&amp;Tonghop!F6241&amp;""""</f>
        <v>""</v>
      </c>
      <c r="E6241" s="3" t="str">
        <f>""""&amp;Tonghop!G6241&amp;""""</f>
        <v>""</v>
      </c>
      <c r="F6241" s="3" t="str">
        <f>""""&amp;Tonghop!H6241&amp;""""</f>
        <v>""</v>
      </c>
      <c r="G6241" s="3" t="str">
        <f>""""&amp;Tonghop!I6241&amp;""""</f>
        <v>"解説　26-30"</v>
      </c>
      <c r="H6241" s="3" t="str">
        <f>""""&amp;Tonghop!J6241&amp;""""</f>
        <v>""</v>
      </c>
      <c r="I6241" s="3"/>
      <c r="J6241" s="3" t="str">
        <f>Tonghop!K6241</f>
        <v>tuvung2kyu_01.doc</v>
      </c>
    </row>
    <row r="6242" spans="1:10" ht="15" hidden="1" customHeight="1">
      <c r="A6242" s="3" t="str">
        <f>""""&amp;Tonghop!B6242&amp;""""</f>
        <v>"企画"</v>
      </c>
      <c r="B6242" s="3" t="str">
        <f>""""&amp;Tonghop!C6242&amp;""""</f>
        <v>"きかく"</v>
      </c>
      <c r="C6242" s="3" t="str">
        <f>""""&amp;Tonghop!D6242&amp;""""</f>
        <v>"đảm nhận kế hoạch"</v>
      </c>
      <c r="D6242" s="3" t="str">
        <f>""""&amp;Tonghop!F6242&amp;""""</f>
        <v>""</v>
      </c>
      <c r="E6242" s="3" t="str">
        <f>""""&amp;Tonghop!G6242&amp;""""</f>
        <v>""</v>
      </c>
      <c r="F6242" s="3" t="str">
        <f>""""&amp;Tonghop!H6242&amp;""""</f>
        <v>""</v>
      </c>
      <c r="G6242" s="3" t="str">
        <f>""""&amp;Tonghop!I6242&amp;""""</f>
        <v>"解説　26-30"</v>
      </c>
      <c r="H6242" s="3" t="str">
        <f>""""&amp;Tonghop!J6242&amp;""""</f>
        <v>""</v>
      </c>
      <c r="I6242" s="3"/>
      <c r="J6242" s="3" t="str">
        <f>Tonghop!K6242</f>
        <v>tuvung2kyu_01.doc</v>
      </c>
    </row>
    <row r="6243" spans="1:10" ht="15" hidden="1" customHeight="1">
      <c r="A6243" s="3" t="str">
        <f>""""&amp;Tonghop!B6243&amp;""""</f>
        <v>"予想"</v>
      </c>
      <c r="B6243" s="3" t="str">
        <f>""""&amp;Tonghop!C6243&amp;""""</f>
        <v>"よそう"</v>
      </c>
      <c r="C6243" s="3" t="str">
        <f>""""&amp;Tonghop!D6243&amp;""""</f>
        <v>"Dự báo, dự đoán"</v>
      </c>
      <c r="D6243" s="3" t="str">
        <f>""""&amp;Tonghop!F6243&amp;""""</f>
        <v>""</v>
      </c>
      <c r="E6243" s="3" t="str">
        <f>""""&amp;Tonghop!G6243&amp;""""</f>
        <v>""</v>
      </c>
      <c r="F6243" s="3" t="str">
        <f>""""&amp;Tonghop!H6243&amp;""""</f>
        <v>""</v>
      </c>
      <c r="G6243" s="3" t="str">
        <f>""""&amp;Tonghop!I6243&amp;""""</f>
        <v>"解説　26-30"</v>
      </c>
      <c r="H6243" s="3" t="str">
        <f>""""&amp;Tonghop!J6243&amp;""""</f>
        <v>""</v>
      </c>
      <c r="I6243" s="3"/>
      <c r="J6243" s="3" t="str">
        <f>Tonghop!K6243</f>
        <v>tuvung2kyu_01.doc</v>
      </c>
    </row>
    <row r="6244" spans="1:10" ht="15" hidden="1" customHeight="1">
      <c r="A6244" s="3" t="str">
        <f>""""&amp;Tonghop!B6244&amp;""""</f>
        <v>"優勝"</v>
      </c>
      <c r="B6244" s="3" t="str">
        <f>""""&amp;Tonghop!C6244&amp;""""</f>
        <v>"ゆうしょう"</v>
      </c>
      <c r="C6244" s="3" t="str">
        <f>""""&amp;Tonghop!D6244&amp;""""</f>
        <v>"Chiến thắng"</v>
      </c>
      <c r="D6244" s="3" t="str">
        <f>""""&amp;Tonghop!F6244&amp;""""</f>
        <v>""</v>
      </c>
      <c r="E6244" s="3" t="str">
        <f>""""&amp;Tonghop!G6244&amp;""""</f>
        <v>""</v>
      </c>
      <c r="F6244" s="3" t="str">
        <f>""""&amp;Tonghop!H6244&amp;""""</f>
        <v>""</v>
      </c>
      <c r="G6244" s="3" t="str">
        <f>""""&amp;Tonghop!I6244&amp;""""</f>
        <v>"解説　26-30"</v>
      </c>
      <c r="H6244" s="3" t="str">
        <f>""""&amp;Tonghop!J6244&amp;""""</f>
        <v>""</v>
      </c>
      <c r="I6244" s="3"/>
      <c r="J6244" s="3" t="str">
        <f>Tonghop!K6244</f>
        <v>tuvung2kyu_01.doc</v>
      </c>
    </row>
    <row r="6245" spans="1:10" ht="15" hidden="1" customHeight="1">
      <c r="A6245" s="3" t="str">
        <f>""""&amp;Tonghop!B6245&amp;""""</f>
        <v>"時"</v>
      </c>
      <c r="B6245" s="3" t="str">
        <f>""""&amp;Tonghop!C6245&amp;""""</f>
        <v>"とき"</v>
      </c>
      <c r="C6245" s="3" t="str">
        <f>""""&amp;Tonghop!D6245&amp;""""</f>
        <v>"Lúc "</v>
      </c>
      <c r="D6245" s="3" t="str">
        <f>""""&amp;Tonghop!F6245&amp;""""</f>
        <v>""</v>
      </c>
      <c r="E6245" s="3" t="str">
        <f>""""&amp;Tonghop!G6245&amp;""""</f>
        <v>""</v>
      </c>
      <c r="F6245" s="3" t="str">
        <f>""""&amp;Tonghop!H6245&amp;""""</f>
        <v>""</v>
      </c>
      <c r="G6245" s="3" t="str">
        <f>""""&amp;Tonghop!I6245&amp;""""</f>
        <v>"解説　31-35"</v>
      </c>
      <c r="H6245" s="3" t="str">
        <f>""""&amp;Tonghop!J6245&amp;""""</f>
        <v>""</v>
      </c>
      <c r="I6245" s="3"/>
      <c r="J6245" s="3" t="str">
        <f>Tonghop!K6245</f>
        <v>tuvung2kyu_01.doc</v>
      </c>
    </row>
    <row r="6246" spans="1:10" ht="15" hidden="1" customHeight="1">
      <c r="A6246" s="3" t="str">
        <f>""""&amp;Tonghop!B6246&amp;""""</f>
        <v>"場"</v>
      </c>
      <c r="B6246" s="3" t="str">
        <f>""""&amp;Tonghop!C6246&amp;""""</f>
        <v>"ば"</v>
      </c>
      <c r="C6246" s="3" t="str">
        <f>""""&amp;Tonghop!D6246&amp;""""</f>
        <v>"Nơi, chỗ, địa điểm "</v>
      </c>
      <c r="D6246" s="3" t="str">
        <f>""""&amp;Tonghop!F6246&amp;""""</f>
        <v>""</v>
      </c>
      <c r="E6246" s="3" t="str">
        <f>""""&amp;Tonghop!G6246&amp;""""</f>
        <v>""</v>
      </c>
      <c r="F6246" s="3" t="str">
        <f>""""&amp;Tonghop!H6246&amp;""""</f>
        <v>""</v>
      </c>
      <c r="G6246" s="3" t="str">
        <f>""""&amp;Tonghop!I6246&amp;""""</f>
        <v>"解説　31-35"</v>
      </c>
      <c r="H6246" s="3" t="str">
        <f>""""&amp;Tonghop!J6246&amp;""""</f>
        <v>""</v>
      </c>
      <c r="I6246" s="3"/>
      <c r="J6246" s="3" t="str">
        <f>Tonghop!K6246</f>
        <v>tuvung2kyu_01.doc</v>
      </c>
    </row>
    <row r="6247" spans="1:10" ht="15" hidden="1" customHeight="1">
      <c r="A6247" s="3" t="str">
        <f>""""&amp;Tonghop!B6247&amp;""""</f>
        <v>"場面"</v>
      </c>
      <c r="B6247" s="3" t="str">
        <f>""""&amp;Tonghop!C6247&amp;""""</f>
        <v>"ばめん"</v>
      </c>
      <c r="C6247" s="3" t="str">
        <f>""""&amp;Tonghop!D6247&amp;""""</f>
        <v>"Cảnh, đoạn kịch "</v>
      </c>
      <c r="D6247" s="3" t="str">
        <f>""""&amp;Tonghop!F6247&amp;""""</f>
        <v>""</v>
      </c>
      <c r="E6247" s="3" t="str">
        <f>""""&amp;Tonghop!G6247&amp;""""</f>
        <v>""</v>
      </c>
      <c r="F6247" s="3" t="str">
        <f>""""&amp;Tonghop!H6247&amp;""""</f>
        <v>""</v>
      </c>
      <c r="G6247" s="3" t="str">
        <f>""""&amp;Tonghop!I6247&amp;""""</f>
        <v>"解説　31-35"</v>
      </c>
      <c r="H6247" s="3" t="str">
        <f>""""&amp;Tonghop!J6247&amp;""""</f>
        <v>""</v>
      </c>
      <c r="I6247" s="3"/>
      <c r="J6247" s="3" t="str">
        <f>Tonghop!K6247</f>
        <v>tuvung2kyu_01.doc</v>
      </c>
    </row>
    <row r="6248" spans="1:10" ht="15" hidden="1" customHeight="1">
      <c r="A6248" s="3" t="str">
        <f>""""&amp;Tonghop!B6248&amp;""""</f>
        <v>"本人"</v>
      </c>
      <c r="B6248" s="3" t="str">
        <f>""""&amp;Tonghop!C6248&amp;""""</f>
        <v>"ほんにん"</v>
      </c>
      <c r="C6248" s="3" t="str">
        <f>""""&amp;Tonghop!D6248&amp;""""</f>
        <v>"Chính hắn, tự mình hắn "</v>
      </c>
      <c r="D6248" s="3" t="str">
        <f>""""&amp;Tonghop!F6248&amp;""""</f>
        <v>""</v>
      </c>
      <c r="E6248" s="3" t="str">
        <f>""""&amp;Tonghop!G6248&amp;""""</f>
        <v>""</v>
      </c>
      <c r="F6248" s="3" t="str">
        <f>""""&amp;Tonghop!H6248&amp;""""</f>
        <v>""</v>
      </c>
      <c r="G6248" s="3" t="str">
        <f>""""&amp;Tonghop!I6248&amp;""""</f>
        <v>"解説　31-35"</v>
      </c>
      <c r="H6248" s="3" t="str">
        <f>""""&amp;Tonghop!J6248&amp;""""</f>
        <v>""</v>
      </c>
      <c r="I6248" s="3"/>
      <c r="J6248" s="3" t="str">
        <f>Tonghop!K6248</f>
        <v>tuvung2kyu_01.doc</v>
      </c>
    </row>
    <row r="6249" spans="1:10" ht="15" hidden="1" customHeight="1">
      <c r="A6249" s="3" t="str">
        <f>""""&amp;Tonghop!B6249&amp;""""</f>
        <v>"友達"</v>
      </c>
      <c r="B6249" s="3" t="str">
        <f>""""&amp;Tonghop!C6249&amp;""""</f>
        <v>"ともだち"</v>
      </c>
      <c r="C6249" s="3" t="str">
        <f>""""&amp;Tonghop!D6249&amp;""""</f>
        <v>"Bạn bè "</v>
      </c>
      <c r="D6249" s="3" t="str">
        <f>""""&amp;Tonghop!F6249&amp;""""</f>
        <v>""</v>
      </c>
      <c r="E6249" s="3" t="str">
        <f>""""&amp;Tonghop!G6249&amp;""""</f>
        <v>""</v>
      </c>
      <c r="F6249" s="3" t="str">
        <f>""""&amp;Tonghop!H6249&amp;""""</f>
        <v>""</v>
      </c>
      <c r="G6249" s="3" t="str">
        <f>""""&amp;Tonghop!I6249&amp;""""</f>
        <v>"解説　31-35"</v>
      </c>
      <c r="H6249" s="3" t="str">
        <f>""""&amp;Tonghop!J6249&amp;""""</f>
        <v>""</v>
      </c>
      <c r="I6249" s="3"/>
      <c r="J6249" s="3" t="str">
        <f>Tonghop!K6249</f>
        <v>tuvung2kyu_01.doc</v>
      </c>
    </row>
    <row r="6250" spans="1:10" ht="15" hidden="1" customHeight="1">
      <c r="A6250" s="3" t="str">
        <f>""""&amp;Tonghop!B6250&amp;""""</f>
        <v>"切る"</v>
      </c>
      <c r="B6250" s="3" t="str">
        <f>""""&amp;Tonghop!C6250&amp;""""</f>
        <v>"きる"</v>
      </c>
      <c r="C6250" s="3" t="str">
        <f>""""&amp;Tonghop!D6250&amp;""""</f>
        <v>"Cắt "</v>
      </c>
      <c r="D6250" s="3" t="str">
        <f>""""&amp;Tonghop!F6250&amp;""""</f>
        <v>""</v>
      </c>
      <c r="E6250" s="3" t="str">
        <f>""""&amp;Tonghop!G6250&amp;""""</f>
        <v>""</v>
      </c>
      <c r="F6250" s="3" t="str">
        <f>""""&amp;Tonghop!H6250&amp;""""</f>
        <v>""</v>
      </c>
      <c r="G6250" s="3" t="str">
        <f>""""&amp;Tonghop!I6250&amp;""""</f>
        <v>"解説　31-35"</v>
      </c>
      <c r="H6250" s="3" t="str">
        <f>""""&amp;Tonghop!J6250&amp;""""</f>
        <v>""</v>
      </c>
      <c r="I6250" s="3"/>
      <c r="J6250" s="3" t="str">
        <f>Tonghop!K6250</f>
        <v>tuvung2kyu_01.doc</v>
      </c>
    </row>
    <row r="6251" spans="1:10" ht="15" hidden="1" customHeight="1">
      <c r="A6251" s="3" t="str">
        <f>""""&amp;Tonghop!B6251&amp;""""</f>
        <v>"食べる"</v>
      </c>
      <c r="B6251" s="3" t="str">
        <f>""""&amp;Tonghop!C6251&amp;""""</f>
        <v>"たべる"</v>
      </c>
      <c r="C6251" s="3" t="str">
        <f>""""&amp;Tonghop!D6251&amp;""""</f>
        <v>"An "</v>
      </c>
      <c r="D6251" s="3" t="str">
        <f>""""&amp;Tonghop!F6251&amp;""""</f>
        <v>""</v>
      </c>
      <c r="E6251" s="3" t="str">
        <f>""""&amp;Tonghop!G6251&amp;""""</f>
        <v>""</v>
      </c>
      <c r="F6251" s="3" t="str">
        <f>""""&amp;Tonghop!H6251&amp;""""</f>
        <v>""</v>
      </c>
      <c r="G6251" s="3" t="str">
        <f>""""&amp;Tonghop!I6251&amp;""""</f>
        <v>"解説　31-35"</v>
      </c>
      <c r="H6251" s="3" t="str">
        <f>""""&amp;Tonghop!J6251&amp;""""</f>
        <v>""</v>
      </c>
      <c r="I6251" s="3"/>
      <c r="J6251" s="3" t="str">
        <f>Tonghop!K6251</f>
        <v>tuvung2kyu_01.doc</v>
      </c>
    </row>
    <row r="6252" spans="1:10" ht="15" hidden="1" customHeight="1">
      <c r="A6252" s="3" t="str">
        <f>""""&amp;Tonghop!B6252&amp;""""</f>
        <v>"吸う"</v>
      </c>
      <c r="B6252" s="3" t="str">
        <f>""""&amp;Tonghop!C6252&amp;""""</f>
        <v>"すう"</v>
      </c>
      <c r="C6252" s="3" t="str">
        <f>""""&amp;Tonghop!D6252&amp;""""</f>
        <v>"Hút "</v>
      </c>
      <c r="D6252" s="3" t="str">
        <f>""""&amp;Tonghop!F6252&amp;""""</f>
        <v>""</v>
      </c>
      <c r="E6252" s="3" t="str">
        <f>""""&amp;Tonghop!G6252&amp;""""</f>
        <v>""</v>
      </c>
      <c r="F6252" s="3" t="str">
        <f>""""&amp;Tonghop!H6252&amp;""""</f>
        <v>""</v>
      </c>
      <c r="G6252" s="3" t="str">
        <f>""""&amp;Tonghop!I6252&amp;""""</f>
        <v>"解説　31-35"</v>
      </c>
      <c r="H6252" s="3" t="str">
        <f>""""&amp;Tonghop!J6252&amp;""""</f>
        <v>""</v>
      </c>
      <c r="I6252" s="3"/>
      <c r="J6252" s="3" t="str">
        <f>Tonghop!K6252</f>
        <v>tuvung2kyu_01.doc</v>
      </c>
    </row>
    <row r="6253" spans="1:10" ht="15" hidden="1" customHeight="1">
      <c r="A6253" s="3" t="str">
        <f>""""&amp;Tonghop!B6253&amp;""""</f>
        <v>"妹"</v>
      </c>
      <c r="B6253" s="3" t="str">
        <f>""""&amp;Tonghop!C6253&amp;""""</f>
        <v>"いもうと"</v>
      </c>
      <c r="C6253" s="3" t="str">
        <f>""""&amp;Tonghop!D6253&amp;""""</f>
        <v>"Em gái "</v>
      </c>
      <c r="D6253" s="3" t="str">
        <f>""""&amp;Tonghop!F6253&amp;""""</f>
        <v>""</v>
      </c>
      <c r="E6253" s="3" t="str">
        <f>""""&amp;Tonghop!G6253&amp;""""</f>
        <v>""</v>
      </c>
      <c r="F6253" s="3" t="str">
        <f>""""&amp;Tonghop!H6253&amp;""""</f>
        <v>""</v>
      </c>
      <c r="G6253" s="3" t="str">
        <f>""""&amp;Tonghop!I6253&amp;""""</f>
        <v>"解説　31-35"</v>
      </c>
      <c r="H6253" s="3" t="str">
        <f>""""&amp;Tonghop!J6253&amp;""""</f>
        <v>""</v>
      </c>
      <c r="I6253" s="3"/>
      <c r="J6253" s="3" t="str">
        <f>Tonghop!K6253</f>
        <v>tuvung2kyu_01.doc</v>
      </c>
    </row>
    <row r="6254" spans="1:10" ht="15" hidden="1" customHeight="1">
      <c r="A6254" s="3" t="str">
        <f>""""&amp;Tonghop!B6254&amp;""""</f>
        <v>"見る"</v>
      </c>
      <c r="B6254" s="3" t="str">
        <f>""""&amp;Tonghop!C6254&amp;""""</f>
        <v>"みる"</v>
      </c>
      <c r="C6254" s="3" t="str">
        <f>""""&amp;Tonghop!D6254&amp;""""</f>
        <v>"Xem "</v>
      </c>
      <c r="D6254" s="3" t="str">
        <f>""""&amp;Tonghop!F6254&amp;""""</f>
        <v>""</v>
      </c>
      <c r="E6254" s="3" t="str">
        <f>""""&amp;Tonghop!G6254&amp;""""</f>
        <v>""</v>
      </c>
      <c r="F6254" s="3" t="str">
        <f>""""&amp;Tonghop!H6254&amp;""""</f>
        <v>""</v>
      </c>
      <c r="G6254" s="3" t="str">
        <f>""""&amp;Tonghop!I6254&amp;""""</f>
        <v>"解説　31-35"</v>
      </c>
      <c r="H6254" s="3" t="str">
        <f>""""&amp;Tonghop!J6254&amp;""""</f>
        <v>""</v>
      </c>
      <c r="I6254" s="3"/>
      <c r="J6254" s="3" t="str">
        <f>Tonghop!K6254</f>
        <v>tuvung2kyu_01.doc</v>
      </c>
    </row>
    <row r="6255" spans="1:10" ht="15" hidden="1" customHeight="1">
      <c r="A6255" s="3" t="str">
        <f>""""&amp;Tonghop!B6255&amp;""""</f>
        <v>"会場"</v>
      </c>
      <c r="B6255" s="3" t="str">
        <f>""""&amp;Tonghop!C6255&amp;""""</f>
        <v>"かいじょう"</v>
      </c>
      <c r="C6255" s="3" t="str">
        <f>""""&amp;Tonghop!D6255&amp;""""</f>
        <v>"Hội trường "</v>
      </c>
      <c r="D6255" s="3" t="str">
        <f>""""&amp;Tonghop!F6255&amp;""""</f>
        <v>""</v>
      </c>
      <c r="E6255" s="3" t="str">
        <f>""""&amp;Tonghop!G6255&amp;""""</f>
        <v>""</v>
      </c>
      <c r="F6255" s="3" t="str">
        <f>""""&amp;Tonghop!H6255&amp;""""</f>
        <v>""</v>
      </c>
      <c r="G6255" s="3" t="str">
        <f>""""&amp;Tonghop!I6255&amp;""""</f>
        <v>"解説　31-35"</v>
      </c>
      <c r="H6255" s="3" t="str">
        <f>""""&amp;Tonghop!J6255&amp;""""</f>
        <v>""</v>
      </c>
      <c r="I6255" s="3"/>
      <c r="J6255" s="3" t="str">
        <f>Tonghop!K6255</f>
        <v>tuvung2kyu_01.doc</v>
      </c>
    </row>
    <row r="6256" spans="1:10" ht="15" hidden="1" customHeight="1">
      <c r="A6256" s="3" t="str">
        <f>""""&amp;Tonghop!B6256&amp;""""</f>
        <v>"持つ"</v>
      </c>
      <c r="B6256" s="3" t="str">
        <f>""""&amp;Tonghop!C6256&amp;""""</f>
        <v>"もつ"</v>
      </c>
      <c r="C6256" s="3" t="str">
        <f>""""&amp;Tonghop!D6256&amp;""""</f>
        <v>"Chờ "</v>
      </c>
      <c r="D6256" s="3" t="str">
        <f>""""&amp;Tonghop!F6256&amp;""""</f>
        <v>""</v>
      </c>
      <c r="E6256" s="3" t="str">
        <f>""""&amp;Tonghop!G6256&amp;""""</f>
        <v>""</v>
      </c>
      <c r="F6256" s="3" t="str">
        <f>""""&amp;Tonghop!H6256&amp;""""</f>
        <v>""</v>
      </c>
      <c r="G6256" s="3" t="str">
        <f>""""&amp;Tonghop!I6256&amp;""""</f>
        <v>"解説　31-35"</v>
      </c>
      <c r="H6256" s="3" t="str">
        <f>""""&amp;Tonghop!J6256&amp;""""</f>
        <v>""</v>
      </c>
      <c r="I6256" s="3"/>
      <c r="J6256" s="3" t="str">
        <f>Tonghop!K6256</f>
        <v>tuvung2kyu_01.doc</v>
      </c>
    </row>
    <row r="6257" spans="1:10" ht="15" hidden="1" customHeight="1">
      <c r="A6257" s="3" t="str">
        <f>""""&amp;Tonghop!B6257&amp;""""</f>
        <v>"集まる"</v>
      </c>
      <c r="B6257" s="3" t="str">
        <f>""""&amp;Tonghop!C6257&amp;""""</f>
        <v>"あつまる"</v>
      </c>
      <c r="C6257" s="3" t="str">
        <f>""""&amp;Tonghop!D6257&amp;""""</f>
        <v>"Tập trung "</v>
      </c>
      <c r="D6257" s="3" t="str">
        <f>""""&amp;Tonghop!F6257&amp;""""</f>
        <v>""</v>
      </c>
      <c r="E6257" s="3" t="str">
        <f>""""&amp;Tonghop!G6257&amp;""""</f>
        <v>""</v>
      </c>
      <c r="F6257" s="3" t="str">
        <f>""""&amp;Tonghop!H6257&amp;""""</f>
        <v>""</v>
      </c>
      <c r="G6257" s="3" t="str">
        <f>""""&amp;Tonghop!I6257&amp;""""</f>
        <v>"解説　31-35"</v>
      </c>
      <c r="H6257" s="3" t="str">
        <f>""""&amp;Tonghop!J6257&amp;""""</f>
        <v>""</v>
      </c>
      <c r="I6257" s="3"/>
      <c r="J6257" s="3" t="str">
        <f>Tonghop!K6257</f>
        <v>tuvung2kyu_01.doc</v>
      </c>
    </row>
    <row r="6258" spans="1:10" ht="15" hidden="1" customHeight="1">
      <c r="A6258" s="3" t="str">
        <f>""""&amp;Tonghop!B6258&amp;""""</f>
        <v>"悲しい"</v>
      </c>
      <c r="B6258" s="3" t="str">
        <f>""""&amp;Tonghop!C6258&amp;""""</f>
        <v>"かなしい"</v>
      </c>
      <c r="C6258" s="3" t="str">
        <f>""""&amp;Tonghop!D6258&amp;""""</f>
        <v>"Buồn "</v>
      </c>
      <c r="D6258" s="3" t="str">
        <f>""""&amp;Tonghop!F6258&amp;""""</f>
        <v>""</v>
      </c>
      <c r="E6258" s="3" t="str">
        <f>""""&amp;Tonghop!G6258&amp;""""</f>
        <v>""</v>
      </c>
      <c r="F6258" s="3" t="str">
        <f>""""&amp;Tonghop!H6258&amp;""""</f>
        <v>""</v>
      </c>
      <c r="G6258" s="3" t="str">
        <f>""""&amp;Tonghop!I6258&amp;""""</f>
        <v>"解説　31-35"</v>
      </c>
      <c r="H6258" s="3" t="str">
        <f>""""&amp;Tonghop!J6258&amp;""""</f>
        <v>""</v>
      </c>
      <c r="I6258" s="3"/>
      <c r="J6258" s="3" t="str">
        <f>Tonghop!K6258</f>
        <v>tuvung2kyu_01.doc</v>
      </c>
    </row>
    <row r="6259" spans="1:10" ht="15" hidden="1" customHeight="1">
      <c r="A6259" s="3" t="str">
        <f>""""&amp;Tonghop!B6259&amp;""""</f>
        <v>"山"</v>
      </c>
      <c r="B6259" s="3" t="str">
        <f>""""&amp;Tonghop!C6259&amp;""""</f>
        <v>"やま"</v>
      </c>
      <c r="C6259" s="3" t="str">
        <f>""""&amp;Tonghop!D6259&amp;""""</f>
        <v>"Núi "</v>
      </c>
      <c r="D6259" s="3" t="str">
        <f>""""&amp;Tonghop!F6259&amp;""""</f>
        <v>""</v>
      </c>
      <c r="E6259" s="3" t="str">
        <f>""""&amp;Tonghop!G6259&amp;""""</f>
        <v>""</v>
      </c>
      <c r="F6259" s="3" t="str">
        <f>""""&amp;Tonghop!H6259&amp;""""</f>
        <v>""</v>
      </c>
      <c r="G6259" s="3" t="str">
        <f>""""&amp;Tonghop!I6259&amp;""""</f>
        <v>"解説　31-35"</v>
      </c>
      <c r="H6259" s="3" t="str">
        <f>""""&amp;Tonghop!J6259&amp;""""</f>
        <v>""</v>
      </c>
      <c r="I6259" s="3"/>
      <c r="J6259" s="3" t="str">
        <f>Tonghop!K6259</f>
        <v>tuvung2kyu_01.doc</v>
      </c>
    </row>
    <row r="6260" spans="1:10" ht="15" hidden="1" customHeight="1">
      <c r="A6260" s="3" t="str">
        <f>""""&amp;Tonghop!B6260&amp;""""</f>
        <v>"久しぶり"</v>
      </c>
      <c r="B6260" s="3" t="str">
        <f>""""&amp;Tonghop!C6260&amp;""""</f>
        <v>"ひさしぶり"</v>
      </c>
      <c r="C6260" s="3" t="str">
        <f>""""&amp;Tonghop!D6260&amp;""""</f>
        <v>"Thời gian dài "</v>
      </c>
      <c r="D6260" s="3" t="str">
        <f>""""&amp;Tonghop!F6260&amp;""""</f>
        <v>""</v>
      </c>
      <c r="E6260" s="3" t="str">
        <f>""""&amp;Tonghop!G6260&amp;""""</f>
        <v>""</v>
      </c>
      <c r="F6260" s="3" t="str">
        <f>""""&amp;Tonghop!H6260&amp;""""</f>
        <v>""</v>
      </c>
      <c r="G6260" s="3" t="str">
        <f>""""&amp;Tonghop!I6260&amp;""""</f>
        <v>"解説　31-35"</v>
      </c>
      <c r="H6260" s="3" t="str">
        <f>""""&amp;Tonghop!J6260&amp;""""</f>
        <v>""</v>
      </c>
      <c r="I6260" s="3"/>
      <c r="J6260" s="3" t="str">
        <f>Tonghop!K6260</f>
        <v>tuvung2kyu_01.doc</v>
      </c>
    </row>
    <row r="6261" spans="1:10" ht="15" hidden="1" customHeight="1">
      <c r="A6261" s="3" t="str">
        <f>""""&amp;Tonghop!B6261&amp;""""</f>
        <v>"母"</v>
      </c>
      <c r="B6261" s="3" t="str">
        <f>""""&amp;Tonghop!C6261&amp;""""</f>
        <v>"はは"</v>
      </c>
      <c r="C6261" s="3" t="str">
        <f>""""&amp;Tonghop!D6261&amp;""""</f>
        <v>"Mẹ "</v>
      </c>
      <c r="D6261" s="3" t="str">
        <f>""""&amp;Tonghop!F6261&amp;""""</f>
        <v>""</v>
      </c>
      <c r="E6261" s="3" t="str">
        <f>""""&amp;Tonghop!G6261&amp;""""</f>
        <v>""</v>
      </c>
      <c r="F6261" s="3" t="str">
        <f>""""&amp;Tonghop!H6261&amp;""""</f>
        <v>""</v>
      </c>
      <c r="G6261" s="3" t="str">
        <f>""""&amp;Tonghop!I6261&amp;""""</f>
        <v>"解説　31-35"</v>
      </c>
      <c r="H6261" s="3" t="str">
        <f>""""&amp;Tonghop!J6261&amp;""""</f>
        <v>""</v>
      </c>
      <c r="I6261" s="3"/>
      <c r="J6261" s="3" t="str">
        <f>Tonghop!K6261</f>
        <v>tuvung2kyu_01.doc</v>
      </c>
    </row>
    <row r="6262" spans="1:10" ht="15" hidden="1" customHeight="1">
      <c r="A6262" s="3" t="str">
        <f>""""&amp;Tonghop!B6262&amp;""""</f>
        <v>"声"</v>
      </c>
      <c r="B6262" s="3" t="str">
        <f>""""&amp;Tonghop!C6262&amp;""""</f>
        <v>"こえ"</v>
      </c>
      <c r="C6262" s="3" t="str">
        <f>""""&amp;Tonghop!D6262&amp;""""</f>
        <v>"Tiếng, giọng nói "</v>
      </c>
      <c r="D6262" s="3" t="str">
        <f>""""&amp;Tonghop!F6262&amp;""""</f>
        <v>""</v>
      </c>
      <c r="E6262" s="3" t="str">
        <f>""""&amp;Tonghop!G6262&amp;""""</f>
        <v>""</v>
      </c>
      <c r="F6262" s="3" t="str">
        <f>""""&amp;Tonghop!H6262&amp;""""</f>
        <v>""</v>
      </c>
      <c r="G6262" s="3" t="str">
        <f>""""&amp;Tonghop!I6262&amp;""""</f>
        <v>"解説　31-35"</v>
      </c>
      <c r="H6262" s="3" t="str">
        <f>""""&amp;Tonghop!J6262&amp;""""</f>
        <v>""</v>
      </c>
      <c r="I6262" s="3"/>
      <c r="J6262" s="3" t="str">
        <f>Tonghop!K6262</f>
        <v>tuvung2kyu_01.doc</v>
      </c>
    </row>
    <row r="6263" spans="1:10" ht="15" hidden="1" customHeight="1">
      <c r="A6263" s="3" t="str">
        <f>""""&amp;Tonghop!B6263&amp;""""</f>
        <v>"聞く"</v>
      </c>
      <c r="B6263" s="3" t="str">
        <f>""""&amp;Tonghop!C6263&amp;""""</f>
        <v>"きく"</v>
      </c>
      <c r="C6263" s="3" t="str">
        <f>""""&amp;Tonghop!D6263&amp;""""</f>
        <v>"Nghe "</v>
      </c>
      <c r="D6263" s="3" t="str">
        <f>""""&amp;Tonghop!F6263&amp;""""</f>
        <v>""</v>
      </c>
      <c r="E6263" s="3" t="str">
        <f>""""&amp;Tonghop!G6263&amp;""""</f>
        <v>""</v>
      </c>
      <c r="F6263" s="3" t="str">
        <f>""""&amp;Tonghop!H6263&amp;""""</f>
        <v>""</v>
      </c>
      <c r="G6263" s="3" t="str">
        <f>""""&amp;Tonghop!I6263&amp;""""</f>
        <v>"解説　31-35"</v>
      </c>
      <c r="H6263" s="3" t="str">
        <f>""""&amp;Tonghop!J6263&amp;""""</f>
        <v>""</v>
      </c>
      <c r="I6263" s="3"/>
      <c r="J6263" s="3" t="str">
        <f>Tonghop!K6263</f>
        <v>tuvung2kyu_01.doc</v>
      </c>
    </row>
    <row r="6264" spans="1:10" ht="15" hidden="1" customHeight="1">
      <c r="A6264" s="3" t="str">
        <f>""""&amp;Tonghop!B6264&amp;""""</f>
        <v>"泣く"</v>
      </c>
      <c r="B6264" s="3" t="str">
        <f>""""&amp;Tonghop!C6264&amp;""""</f>
        <v>"なく"</v>
      </c>
      <c r="C6264" s="3" t="str">
        <f>""""&amp;Tonghop!D6264&amp;""""</f>
        <v>"Khóc "</v>
      </c>
      <c r="D6264" s="3" t="str">
        <f>""""&amp;Tonghop!F6264&amp;""""</f>
        <v>""</v>
      </c>
      <c r="E6264" s="3" t="str">
        <f>""""&amp;Tonghop!G6264&amp;""""</f>
        <v>""</v>
      </c>
      <c r="F6264" s="3" t="str">
        <f>""""&amp;Tonghop!H6264&amp;""""</f>
        <v>""</v>
      </c>
      <c r="G6264" s="3" t="str">
        <f>""""&amp;Tonghop!I6264&amp;""""</f>
        <v>"解説　31-35"</v>
      </c>
      <c r="H6264" s="3" t="str">
        <f>""""&amp;Tonghop!J6264&amp;""""</f>
        <v>""</v>
      </c>
      <c r="I6264" s="3"/>
      <c r="J6264" s="3" t="str">
        <f>Tonghop!K6264</f>
        <v>tuvung2kyu_01.doc</v>
      </c>
    </row>
    <row r="6265" spans="1:10" ht="15" hidden="1" customHeight="1">
      <c r="A6265" s="3" t="str">
        <f>""""&amp;Tonghop!B6265&amp;""""</f>
        <v>"荷物"</v>
      </c>
      <c r="B6265" s="3" t="str">
        <f>""""&amp;Tonghop!C6265&amp;""""</f>
        <v>"にもつ"</v>
      </c>
      <c r="C6265" s="3" t="str">
        <f>""""&amp;Tonghop!D6265&amp;""""</f>
        <v>"Hành lý "</v>
      </c>
      <c r="D6265" s="3" t="str">
        <f>""""&amp;Tonghop!F6265&amp;""""</f>
        <v>""</v>
      </c>
      <c r="E6265" s="3" t="str">
        <f>""""&amp;Tonghop!G6265&amp;""""</f>
        <v>""</v>
      </c>
      <c r="F6265" s="3" t="str">
        <f>""""&amp;Tonghop!H6265&amp;""""</f>
        <v>""</v>
      </c>
      <c r="G6265" s="3" t="str">
        <f>""""&amp;Tonghop!I6265&amp;""""</f>
        <v>"解説　31-35"</v>
      </c>
      <c r="H6265" s="3" t="str">
        <f>""""&amp;Tonghop!J6265&amp;""""</f>
        <v>""</v>
      </c>
      <c r="I6265" s="3"/>
      <c r="J6265" s="3" t="str">
        <f>Tonghop!K6265</f>
        <v>tuvung2kyu_01.doc</v>
      </c>
    </row>
    <row r="6266" spans="1:10" ht="15" hidden="1" customHeight="1">
      <c r="A6266" s="3" t="str">
        <f>""""&amp;Tonghop!B6266&amp;""""</f>
        <v>"帰る"</v>
      </c>
      <c r="B6266" s="3" t="str">
        <f>""""&amp;Tonghop!C6266&amp;""""</f>
        <v>"かえる"</v>
      </c>
      <c r="C6266" s="3" t="str">
        <f>""""&amp;Tonghop!D6266&amp;""""</f>
        <v>"Về "</v>
      </c>
      <c r="D6266" s="3" t="str">
        <f>""""&amp;Tonghop!F6266&amp;""""</f>
        <v>""</v>
      </c>
      <c r="E6266" s="3" t="str">
        <f>""""&amp;Tonghop!G6266&amp;""""</f>
        <v>""</v>
      </c>
      <c r="F6266" s="3" t="str">
        <f>""""&amp;Tonghop!H6266&amp;""""</f>
        <v>""</v>
      </c>
      <c r="G6266" s="3" t="str">
        <f>""""&amp;Tonghop!I6266&amp;""""</f>
        <v>"解説　31-35"</v>
      </c>
      <c r="H6266" s="3" t="str">
        <f>""""&amp;Tonghop!J6266&amp;""""</f>
        <v>""</v>
      </c>
      <c r="I6266" s="3"/>
      <c r="J6266" s="3" t="str">
        <f>Tonghop!K6266</f>
        <v>tuvung2kyu_01.doc</v>
      </c>
    </row>
    <row r="6267" spans="1:10" ht="15" hidden="1" customHeight="1">
      <c r="A6267" s="3" t="str">
        <f>""""&amp;Tonghop!B6267&amp;""""</f>
        <v>"一番"</v>
      </c>
      <c r="B6267" s="3" t="str">
        <f>""""&amp;Tonghop!C6267&amp;""""</f>
        <v>"いちばん"</v>
      </c>
      <c r="C6267" s="3" t="str">
        <f>""""&amp;Tonghop!D6267&amp;""""</f>
        <v>"Nhất "</v>
      </c>
      <c r="D6267" s="3" t="str">
        <f>""""&amp;Tonghop!F6267&amp;""""</f>
        <v>""</v>
      </c>
      <c r="E6267" s="3" t="str">
        <f>""""&amp;Tonghop!G6267&amp;""""</f>
        <v>""</v>
      </c>
      <c r="F6267" s="3" t="str">
        <f>""""&amp;Tonghop!H6267&amp;""""</f>
        <v>""</v>
      </c>
      <c r="G6267" s="3" t="str">
        <f>""""&amp;Tonghop!I6267&amp;""""</f>
        <v>"解説　31-35"</v>
      </c>
      <c r="H6267" s="3" t="str">
        <f>""""&amp;Tonghop!J6267&amp;""""</f>
        <v>""</v>
      </c>
      <c r="I6267" s="3"/>
      <c r="J6267" s="3" t="str">
        <f>Tonghop!K6267</f>
        <v>tuvung2kyu_01.doc</v>
      </c>
    </row>
    <row r="6268" spans="1:10" ht="15" hidden="1" customHeight="1">
      <c r="A6268" s="3" t="str">
        <f>""""&amp;Tonghop!B6268&amp;""""</f>
        <v>"仲"</v>
      </c>
      <c r="B6268" s="3" t="str">
        <f>""""&amp;Tonghop!C6268&amp;""""</f>
        <v>"なか"</v>
      </c>
      <c r="C6268" s="3" t="str">
        <f>""""&amp;Tonghop!D6268&amp;""""</f>
        <v>"Mối quan hệ "</v>
      </c>
      <c r="D6268" s="3" t="str">
        <f>""""&amp;Tonghop!F6268&amp;""""</f>
        <v>""</v>
      </c>
      <c r="E6268" s="3" t="str">
        <f>""""&amp;Tonghop!G6268&amp;""""</f>
        <v>""</v>
      </c>
      <c r="F6268" s="3" t="str">
        <f>""""&amp;Tonghop!H6268&amp;""""</f>
        <v>""</v>
      </c>
      <c r="G6268" s="3" t="str">
        <f>""""&amp;Tonghop!I6268&amp;""""</f>
        <v>"解説　31-35"</v>
      </c>
      <c r="H6268" s="3" t="str">
        <f>""""&amp;Tonghop!J6268&amp;""""</f>
        <v>""</v>
      </c>
      <c r="I6268" s="3"/>
      <c r="J6268" s="3" t="str">
        <f>Tonghop!K6268</f>
        <v>tuvung2kyu_01.doc</v>
      </c>
    </row>
    <row r="6269" spans="1:10" ht="15" hidden="1" customHeight="1">
      <c r="A6269" s="3" t="str">
        <f>""""&amp;Tonghop!B6269&amp;""""</f>
        <v>"彼女"</v>
      </c>
      <c r="B6269" s="3" t="str">
        <f>""""&amp;Tonghop!C6269&amp;""""</f>
        <v>"かのじょ"</v>
      </c>
      <c r="C6269" s="3" t="str">
        <f>""""&amp;Tonghop!D6269&amp;""""</f>
        <v>"Cô ấy "</v>
      </c>
      <c r="D6269" s="3" t="str">
        <f>""""&amp;Tonghop!F6269&amp;""""</f>
        <v>""</v>
      </c>
      <c r="E6269" s="3" t="str">
        <f>""""&amp;Tonghop!G6269&amp;""""</f>
        <v>""</v>
      </c>
      <c r="F6269" s="3" t="str">
        <f>""""&amp;Tonghop!H6269&amp;""""</f>
        <v>""</v>
      </c>
      <c r="G6269" s="3" t="str">
        <f>""""&amp;Tonghop!I6269&amp;""""</f>
        <v>"解説　31-35"</v>
      </c>
      <c r="H6269" s="3" t="str">
        <f>""""&amp;Tonghop!J6269&amp;""""</f>
        <v>""</v>
      </c>
      <c r="I6269" s="3"/>
      <c r="J6269" s="3" t="str">
        <f>Tonghop!K6269</f>
        <v>tuvung2kyu_01.doc</v>
      </c>
    </row>
    <row r="6270" spans="1:10" ht="15" hidden="1" customHeight="1">
      <c r="A6270" s="3" t="str">
        <f>""""&amp;Tonghop!B6270&amp;""""</f>
        <v>"会う"</v>
      </c>
      <c r="B6270" s="3" t="str">
        <f>""""&amp;Tonghop!C6270&amp;""""</f>
        <v>"あう"</v>
      </c>
      <c r="C6270" s="3" t="str">
        <f>""""&amp;Tonghop!D6270&amp;""""</f>
        <v>"Gặp "</v>
      </c>
      <c r="D6270" s="3" t="str">
        <f>""""&amp;Tonghop!F6270&amp;""""</f>
        <v>""</v>
      </c>
      <c r="E6270" s="3" t="str">
        <f>""""&amp;Tonghop!G6270&amp;""""</f>
        <v>""</v>
      </c>
      <c r="F6270" s="3" t="str">
        <f>""""&amp;Tonghop!H6270&amp;""""</f>
        <v>""</v>
      </c>
      <c r="G6270" s="3" t="str">
        <f>""""&amp;Tonghop!I6270&amp;""""</f>
        <v>"解説　31-35"</v>
      </c>
      <c r="H6270" s="3" t="str">
        <f>""""&amp;Tonghop!J6270&amp;""""</f>
        <v>""</v>
      </c>
      <c r="I6270" s="3"/>
      <c r="J6270" s="3" t="str">
        <f>Tonghop!K6270</f>
        <v>tuvung2kyu_01.doc</v>
      </c>
    </row>
    <row r="6271" spans="1:10" ht="15" hidden="1" customHeight="1">
      <c r="A6271" s="3" t="str">
        <f>""""&amp;Tonghop!B6271&amp;""""</f>
        <v>"人"</v>
      </c>
      <c r="B6271" s="3" t="str">
        <f>""""&amp;Tonghop!C6271&amp;""""</f>
        <v>"ひと"</v>
      </c>
      <c r="C6271" s="3" t="str">
        <f>""""&amp;Tonghop!D6271&amp;""""</f>
        <v>"Người "</v>
      </c>
      <c r="D6271" s="3" t="str">
        <f>""""&amp;Tonghop!F6271&amp;""""</f>
        <v>""</v>
      </c>
      <c r="E6271" s="3" t="str">
        <f>""""&amp;Tonghop!G6271&amp;""""</f>
        <v>""</v>
      </c>
      <c r="F6271" s="3" t="str">
        <f>""""&amp;Tonghop!H6271&amp;""""</f>
        <v>""</v>
      </c>
      <c r="G6271" s="3" t="str">
        <f>""""&amp;Tonghop!I6271&amp;""""</f>
        <v>"解説　31-35"</v>
      </c>
      <c r="H6271" s="3" t="str">
        <f>""""&amp;Tonghop!J6271&amp;""""</f>
        <v>""</v>
      </c>
      <c r="I6271" s="3"/>
      <c r="J6271" s="3" t="str">
        <f>Tonghop!K6271</f>
        <v>tuvung2kyu_01.doc</v>
      </c>
    </row>
    <row r="6272" spans="1:10" ht="15" hidden="1" customHeight="1">
      <c r="A6272" s="3" t="str">
        <f>""""&amp;Tonghop!B6272&amp;""""</f>
        <v>"戦争"</v>
      </c>
      <c r="B6272" s="3" t="str">
        <f>""""&amp;Tonghop!C6272&amp;""""</f>
        <v>"せんそう"</v>
      </c>
      <c r="C6272" s="3" t="str">
        <f>""""&amp;Tonghop!D6272&amp;""""</f>
        <v>"Chiến tranh "</v>
      </c>
      <c r="D6272" s="3" t="str">
        <f>""""&amp;Tonghop!F6272&amp;""""</f>
        <v>""</v>
      </c>
      <c r="E6272" s="3" t="str">
        <f>""""&amp;Tonghop!G6272&amp;""""</f>
        <v>""</v>
      </c>
      <c r="F6272" s="3" t="str">
        <f>""""&amp;Tonghop!H6272&amp;""""</f>
        <v>""</v>
      </c>
      <c r="G6272" s="3" t="str">
        <f>""""&amp;Tonghop!I6272&amp;""""</f>
        <v>"解説　31-35"</v>
      </c>
      <c r="H6272" s="3" t="str">
        <f>""""&amp;Tonghop!J6272&amp;""""</f>
        <v>""</v>
      </c>
      <c r="I6272" s="3"/>
      <c r="J6272" s="3" t="str">
        <f>Tonghop!K6272</f>
        <v>tuvung2kyu_01.doc</v>
      </c>
    </row>
    <row r="6273" spans="1:10" ht="15" hidden="1" customHeight="1">
      <c r="A6273" s="3" t="str">
        <f>""""&amp;Tonghop!B6273&amp;""""</f>
        <v>"悲惨な"</v>
      </c>
      <c r="B6273" s="3" t="str">
        <f>""""&amp;Tonghop!C6273&amp;""""</f>
        <v>"ひさんな"</v>
      </c>
      <c r="C6273" s="3" t="str">
        <f>""""&amp;Tonghop!D6273&amp;""""</f>
        <v>"đau buồn, đau khổ "</v>
      </c>
      <c r="D6273" s="3" t="str">
        <f>""""&amp;Tonghop!F6273&amp;""""</f>
        <v>""</v>
      </c>
      <c r="E6273" s="3" t="str">
        <f>""""&amp;Tonghop!G6273&amp;""""</f>
        <v>""</v>
      </c>
      <c r="F6273" s="3" t="str">
        <f>""""&amp;Tonghop!H6273&amp;""""</f>
        <v>""</v>
      </c>
      <c r="G6273" s="3" t="str">
        <f>""""&amp;Tonghop!I6273&amp;""""</f>
        <v>"解説　31-35"</v>
      </c>
      <c r="H6273" s="3" t="str">
        <f>""""&amp;Tonghop!J6273&amp;""""</f>
        <v>""</v>
      </c>
      <c r="I6273" s="3"/>
      <c r="J6273" s="3" t="str">
        <f>Tonghop!K6273</f>
        <v>tuvung2kyu_01.doc</v>
      </c>
    </row>
    <row r="6274" spans="1:10" ht="15" hidden="1" customHeight="1">
      <c r="A6274" s="3" t="str">
        <f>""""&amp;Tonghop!B6274&amp;""""</f>
        <v>"悪い"</v>
      </c>
      <c r="B6274" s="3" t="str">
        <f>""""&amp;Tonghop!C6274&amp;""""</f>
        <v>"わるい"</v>
      </c>
      <c r="C6274" s="3" t="str">
        <f>""""&amp;Tonghop!D6274&amp;""""</f>
        <v>"Xấu "</v>
      </c>
      <c r="D6274" s="3" t="str">
        <f>""""&amp;Tonghop!F6274&amp;""""</f>
        <v>""</v>
      </c>
      <c r="E6274" s="3" t="str">
        <f>""""&amp;Tonghop!G6274&amp;""""</f>
        <v>""</v>
      </c>
      <c r="F6274" s="3" t="str">
        <f>""""&amp;Tonghop!H6274&amp;""""</f>
        <v>""</v>
      </c>
      <c r="G6274" s="3" t="str">
        <f>""""&amp;Tonghop!I6274&amp;""""</f>
        <v>"解説　31-35"</v>
      </c>
      <c r="H6274" s="3" t="str">
        <f>""""&amp;Tonghop!J6274&amp;""""</f>
        <v>""</v>
      </c>
      <c r="I6274" s="3"/>
      <c r="J6274" s="3" t="str">
        <f>Tonghop!K6274</f>
        <v>tuvung2kyu_01.doc</v>
      </c>
    </row>
    <row r="6275" spans="1:10" ht="15" hidden="1" customHeight="1">
      <c r="A6275" s="3" t="str">
        <f>""""&amp;Tonghop!B6275&amp;""""</f>
        <v>"残念な"</v>
      </c>
      <c r="B6275" s="3" t="str">
        <f>""""&amp;Tonghop!C6275&amp;""""</f>
        <v>"ざんねんな"</v>
      </c>
      <c r="C6275" s="3" t="str">
        <f>""""&amp;Tonghop!D6275&amp;""""</f>
        <v>"đáng tiếc, đáng hối tiếc "</v>
      </c>
      <c r="D6275" s="3" t="str">
        <f>""""&amp;Tonghop!F6275&amp;""""</f>
        <v>""</v>
      </c>
      <c r="E6275" s="3" t="str">
        <f>""""&amp;Tonghop!G6275&amp;""""</f>
        <v>""</v>
      </c>
      <c r="F6275" s="3" t="str">
        <f>""""&amp;Tonghop!H6275&amp;""""</f>
        <v>""</v>
      </c>
      <c r="G6275" s="3" t="str">
        <f>""""&amp;Tonghop!I6275&amp;""""</f>
        <v>"解説　31-35"</v>
      </c>
      <c r="H6275" s="3" t="str">
        <f>""""&amp;Tonghop!J6275&amp;""""</f>
        <v>""</v>
      </c>
      <c r="I6275" s="3"/>
      <c r="J6275" s="3" t="str">
        <f>Tonghop!K6275</f>
        <v>tuvung2kyu_01.doc</v>
      </c>
    </row>
    <row r="6276" spans="1:10" ht="15" hidden="1" customHeight="1">
      <c r="A6276" s="3" t="str">
        <f>""""&amp;Tonghop!B6276&amp;""""</f>
        <v>"名詞"</v>
      </c>
      <c r="B6276" s="3" t="str">
        <f>""""&amp;Tonghop!C6276&amp;""""</f>
        <v>"めいし"</v>
      </c>
      <c r="C6276" s="3" t="str">
        <f>""""&amp;Tonghop!D6276&amp;""""</f>
        <v>"Danh từ "</v>
      </c>
      <c r="D6276" s="3" t="str">
        <f>""""&amp;Tonghop!F6276&amp;""""</f>
        <v>""</v>
      </c>
      <c r="E6276" s="3" t="str">
        <f>""""&amp;Tonghop!G6276&amp;""""</f>
        <v>""</v>
      </c>
      <c r="F6276" s="3" t="str">
        <f>""""&amp;Tonghop!H6276&amp;""""</f>
        <v>""</v>
      </c>
      <c r="G6276" s="3" t="str">
        <f>""""&amp;Tonghop!I6276&amp;""""</f>
        <v>"解説　31-35"</v>
      </c>
      <c r="H6276" s="3" t="str">
        <f>""""&amp;Tonghop!J6276&amp;""""</f>
        <v>""</v>
      </c>
      <c r="I6276" s="3"/>
      <c r="J6276" s="3" t="str">
        <f>Tonghop!K6276</f>
        <v>tuvung2kyu_01.doc</v>
      </c>
    </row>
    <row r="6277" spans="1:10" ht="15" hidden="1" customHeight="1">
      <c r="A6277" s="3" t="str">
        <f>""""&amp;Tonghop!B6277&amp;""""</f>
        <v>"修飾型"</v>
      </c>
      <c r="B6277" s="3" t="str">
        <f>""""&amp;Tonghop!C6277&amp;""""</f>
        <v>"しゅうしょくけい"</v>
      </c>
      <c r="C6277" s="3" t="str">
        <f>""""&amp;Tonghop!D6277&amp;""""</f>
        <v>"Dạng biến thể "</v>
      </c>
      <c r="D6277" s="3" t="str">
        <f>""""&amp;Tonghop!F6277&amp;""""</f>
        <v>""</v>
      </c>
      <c r="E6277" s="3" t="str">
        <f>""""&amp;Tonghop!G6277&amp;""""</f>
        <v>""</v>
      </c>
      <c r="F6277" s="3" t="str">
        <f>""""&amp;Tonghop!H6277&amp;""""</f>
        <v>""</v>
      </c>
      <c r="G6277" s="3" t="str">
        <f>""""&amp;Tonghop!I6277&amp;""""</f>
        <v>"解説　31-35"</v>
      </c>
      <c r="H6277" s="3" t="str">
        <f>""""&amp;Tonghop!J6277&amp;""""</f>
        <v>""</v>
      </c>
      <c r="I6277" s="3"/>
      <c r="J6277" s="3" t="str">
        <f>Tonghop!K6277</f>
        <v>tuvung2kyu_01.doc</v>
      </c>
    </row>
    <row r="6278" spans="1:10" ht="15" hidden="1" customHeight="1">
      <c r="A6278" s="3" t="str">
        <f>""""&amp;Tonghop!B6278&amp;""""</f>
        <v>"恋人"</v>
      </c>
      <c r="B6278" s="3" t="str">
        <f>""""&amp;Tonghop!C6278&amp;""""</f>
        <v>"こいびと"</v>
      </c>
      <c r="C6278" s="3" t="str">
        <f>""""&amp;Tonghop!D6278&amp;""""</f>
        <v>"Người yêu "</v>
      </c>
      <c r="D6278" s="3" t="str">
        <f>""""&amp;Tonghop!F6278&amp;""""</f>
        <v>""</v>
      </c>
      <c r="E6278" s="3" t="str">
        <f>""""&amp;Tonghop!G6278&amp;""""</f>
        <v>""</v>
      </c>
      <c r="F6278" s="3" t="str">
        <f>""""&amp;Tonghop!H6278&amp;""""</f>
        <v>""</v>
      </c>
      <c r="G6278" s="3" t="str">
        <f>""""&amp;Tonghop!I6278&amp;""""</f>
        <v>"解説　31-35"</v>
      </c>
      <c r="H6278" s="3" t="str">
        <f>""""&amp;Tonghop!J6278&amp;""""</f>
        <v>""</v>
      </c>
      <c r="I6278" s="3"/>
      <c r="J6278" s="3" t="str">
        <f>Tonghop!K6278</f>
        <v>tuvung2kyu_01.doc</v>
      </c>
    </row>
    <row r="6279" spans="1:10" ht="15" hidden="1" customHeight="1">
      <c r="A6279" s="3" t="str">
        <f>""""&amp;Tonghop!B6279&amp;""""</f>
        <v>"嫌う"</v>
      </c>
      <c r="B6279" s="3" t="str">
        <f>""""&amp;Tonghop!C6279&amp;""""</f>
        <v>"きらう"</v>
      </c>
      <c r="C6279" s="3" t="str">
        <f>""""&amp;Tonghop!D6279&amp;""""</f>
        <v>"Căm ghét, không thích "</v>
      </c>
      <c r="D6279" s="3" t="str">
        <f>""""&amp;Tonghop!F6279&amp;""""</f>
        <v>""</v>
      </c>
      <c r="E6279" s="3" t="str">
        <f>""""&amp;Tonghop!G6279&amp;""""</f>
        <v>""</v>
      </c>
      <c r="F6279" s="3" t="str">
        <f>""""&amp;Tonghop!H6279&amp;""""</f>
        <v>""</v>
      </c>
      <c r="G6279" s="3" t="str">
        <f>""""&amp;Tonghop!I6279&amp;""""</f>
        <v>"解説　31-35"</v>
      </c>
      <c r="H6279" s="3" t="str">
        <f>""""&amp;Tonghop!J6279&amp;""""</f>
        <v>""</v>
      </c>
      <c r="I6279" s="3"/>
      <c r="J6279" s="3" t="str">
        <f>Tonghop!K6279</f>
        <v>tuvung2kyu_01.doc</v>
      </c>
    </row>
    <row r="6280" spans="1:10" ht="15" hidden="1" customHeight="1">
      <c r="A6280" s="3" t="str">
        <f>""""&amp;Tonghop!B6280&amp;""""</f>
        <v>"お金"</v>
      </c>
      <c r="B6280" s="3" t="str">
        <f>""""&amp;Tonghop!C6280&amp;""""</f>
        <v>"おかね"</v>
      </c>
      <c r="C6280" s="3" t="str">
        <f>""""&amp;Tonghop!D6280&amp;""""</f>
        <v>"Tiền "</v>
      </c>
      <c r="D6280" s="3" t="str">
        <f>""""&amp;Tonghop!F6280&amp;""""</f>
        <v>""</v>
      </c>
      <c r="E6280" s="3" t="str">
        <f>""""&amp;Tonghop!G6280&amp;""""</f>
        <v>""</v>
      </c>
      <c r="F6280" s="3" t="str">
        <f>""""&amp;Tonghop!H6280&amp;""""</f>
        <v>""</v>
      </c>
      <c r="G6280" s="3" t="str">
        <f>""""&amp;Tonghop!I6280&amp;""""</f>
        <v>"解説　31-35"</v>
      </c>
      <c r="H6280" s="3" t="str">
        <f>""""&amp;Tonghop!J6280&amp;""""</f>
        <v>""</v>
      </c>
      <c r="I6280" s="3"/>
      <c r="J6280" s="3" t="str">
        <f>Tonghop!K6280</f>
        <v>tuvung2kyu_01.doc</v>
      </c>
    </row>
    <row r="6281" spans="1:10" ht="15" hidden="1" customHeight="1">
      <c r="A6281" s="3" t="str">
        <f>""""&amp;Tonghop!B6281&amp;""""</f>
        <v>"大学"</v>
      </c>
      <c r="B6281" s="3" t="str">
        <f>""""&amp;Tonghop!C6281&amp;""""</f>
        <v>"だいがく"</v>
      </c>
      <c r="C6281" s="3" t="str">
        <f>""""&amp;Tonghop!D6281&amp;""""</f>
        <v>"đại học "</v>
      </c>
      <c r="D6281" s="3" t="str">
        <f>""""&amp;Tonghop!F6281&amp;""""</f>
        <v>""</v>
      </c>
      <c r="E6281" s="3" t="str">
        <f>""""&amp;Tonghop!G6281&amp;""""</f>
        <v>""</v>
      </c>
      <c r="F6281" s="3" t="str">
        <f>""""&amp;Tonghop!H6281&amp;""""</f>
        <v>""</v>
      </c>
      <c r="G6281" s="3" t="str">
        <f>""""&amp;Tonghop!I6281&amp;""""</f>
        <v>"解説　31-35"</v>
      </c>
      <c r="H6281" s="3" t="str">
        <f>""""&amp;Tonghop!J6281&amp;""""</f>
        <v>""</v>
      </c>
      <c r="I6281" s="3"/>
      <c r="J6281" s="3" t="str">
        <f>Tonghop!K6281</f>
        <v>tuvung2kyu_01.doc</v>
      </c>
    </row>
    <row r="6282" spans="1:10" ht="15" hidden="1" customHeight="1">
      <c r="A6282" s="3" t="str">
        <f>""""&amp;Tonghop!B6282&amp;""""</f>
        <v>"進学"</v>
      </c>
      <c r="B6282" s="3" t="str">
        <f>""""&amp;Tonghop!C6282&amp;""""</f>
        <v>"しんがく"</v>
      </c>
      <c r="C6282" s="3" t="str">
        <f>""""&amp;Tonghop!D6282&amp;""""</f>
        <v>""</v>
      </c>
      <c r="D6282" s="3" t="str">
        <f>""""&amp;Tonghop!F6282&amp;""""</f>
        <v>""</v>
      </c>
      <c r="E6282" s="3" t="str">
        <f>""""&amp;Tonghop!G6282&amp;""""</f>
        <v>""</v>
      </c>
      <c r="F6282" s="3" t="str">
        <f>""""&amp;Tonghop!H6282&amp;""""</f>
        <v>""</v>
      </c>
      <c r="G6282" s="3" t="str">
        <f>""""&amp;Tonghop!I6282&amp;""""</f>
        <v>"解説　31-35"</v>
      </c>
      <c r="H6282" s="3" t="str">
        <f>""""&amp;Tonghop!J6282&amp;""""</f>
        <v>""</v>
      </c>
      <c r="I6282" s="3"/>
      <c r="J6282" s="3" t="str">
        <f>Tonghop!K6282</f>
        <v>tuvung2kyu_01.doc</v>
      </c>
    </row>
    <row r="6283" spans="1:10" ht="15" hidden="1" customHeight="1">
      <c r="A6283" s="3" t="str">
        <f>""""&amp;Tonghop!B6283&amp;""""</f>
        <v>"日本語"</v>
      </c>
      <c r="B6283" s="3" t="str">
        <f>""""&amp;Tonghop!C6283&amp;""""</f>
        <v>"にほんご"</v>
      </c>
      <c r="C6283" s="3" t="str">
        <f>""""&amp;Tonghop!D6283&amp;""""</f>
        <v>"Tiếng Nhật "</v>
      </c>
      <c r="D6283" s="3" t="str">
        <f>""""&amp;Tonghop!F6283&amp;""""</f>
        <v>""</v>
      </c>
      <c r="E6283" s="3" t="str">
        <f>""""&amp;Tonghop!G6283&amp;""""</f>
        <v>""</v>
      </c>
      <c r="F6283" s="3" t="str">
        <f>""""&amp;Tonghop!H6283&amp;""""</f>
        <v>""</v>
      </c>
      <c r="G6283" s="3" t="str">
        <f>""""&amp;Tonghop!I6283&amp;""""</f>
        <v>"解説　31-35"</v>
      </c>
      <c r="H6283" s="3" t="str">
        <f>""""&amp;Tonghop!J6283&amp;""""</f>
        <v>""</v>
      </c>
      <c r="I6283" s="3"/>
      <c r="J6283" s="3" t="str">
        <f>Tonghop!K6283</f>
        <v>tuvung2kyu_01.doc</v>
      </c>
    </row>
    <row r="6284" spans="1:10" ht="15" hidden="1" customHeight="1">
      <c r="A6284" s="3" t="str">
        <f>""""&amp;Tonghop!B6284&amp;""""</f>
        <v>"下手な"</v>
      </c>
      <c r="B6284" s="3" t="str">
        <f>""""&amp;Tonghop!C6284&amp;""""</f>
        <v>"へたな"</v>
      </c>
      <c r="C6284" s="3" t="str">
        <f>""""&amp;Tonghop!D6284&amp;""""</f>
        <v>"Vụng về, không thạo "</v>
      </c>
      <c r="D6284" s="3" t="str">
        <f>""""&amp;Tonghop!F6284&amp;""""</f>
        <v>""</v>
      </c>
      <c r="E6284" s="3" t="str">
        <f>""""&amp;Tonghop!G6284&amp;""""</f>
        <v>""</v>
      </c>
      <c r="F6284" s="3" t="str">
        <f>""""&amp;Tonghop!H6284&amp;""""</f>
        <v>""</v>
      </c>
      <c r="G6284" s="3" t="str">
        <f>""""&amp;Tonghop!I6284&amp;""""</f>
        <v>"解説　31-35"</v>
      </c>
      <c r="H6284" s="3" t="str">
        <f>""""&amp;Tonghop!J6284&amp;""""</f>
        <v>""</v>
      </c>
      <c r="I6284" s="3"/>
      <c r="J6284" s="3" t="str">
        <f>Tonghop!K6284</f>
        <v>tuvung2kyu_01.doc</v>
      </c>
    </row>
    <row r="6285" spans="1:10" ht="15" hidden="1" customHeight="1">
      <c r="A6285" s="3" t="str">
        <f>""""&amp;Tonghop!B6285&amp;""""</f>
        <v>"探す"</v>
      </c>
      <c r="B6285" s="3" t="str">
        <f>""""&amp;Tonghop!C6285&amp;""""</f>
        <v>"さがす"</v>
      </c>
      <c r="C6285" s="3" t="str">
        <f>""""&amp;Tonghop!D6285&amp;""""</f>
        <v>"Tìm kiếm "</v>
      </c>
      <c r="D6285" s="3" t="str">
        <f>""""&amp;Tonghop!F6285&amp;""""</f>
        <v>""</v>
      </c>
      <c r="E6285" s="3" t="str">
        <f>""""&amp;Tonghop!G6285&amp;""""</f>
        <v>""</v>
      </c>
      <c r="F6285" s="3" t="str">
        <f>""""&amp;Tonghop!H6285&amp;""""</f>
        <v>""</v>
      </c>
      <c r="G6285" s="3" t="str">
        <f>""""&amp;Tonghop!I6285&amp;""""</f>
        <v>"解説　31-35"</v>
      </c>
      <c r="H6285" s="3" t="str">
        <f>""""&amp;Tonghop!J6285&amp;""""</f>
        <v>""</v>
      </c>
      <c r="I6285" s="3"/>
      <c r="J6285" s="3" t="str">
        <f>Tonghop!K6285</f>
        <v>tuvung2kyu_01.doc</v>
      </c>
    </row>
    <row r="6286" spans="1:10" ht="15" hidden="1" customHeight="1">
      <c r="A6286" s="3" t="str">
        <f>""""&amp;Tonghop!B6286&amp;""""</f>
        <v>"長女"</v>
      </c>
      <c r="B6286" s="3" t="str">
        <f>""""&amp;Tonghop!C6286&amp;""""</f>
        <v>"ちょうじょ"</v>
      </c>
      <c r="C6286" s="3" t="str">
        <f>""""&amp;Tonghop!D6286&amp;""""</f>
        <v>"Con gái trưởng "</v>
      </c>
      <c r="D6286" s="3" t="str">
        <f>""""&amp;Tonghop!F6286&amp;""""</f>
        <v>""</v>
      </c>
      <c r="E6286" s="3" t="str">
        <f>""""&amp;Tonghop!G6286&amp;""""</f>
        <v>""</v>
      </c>
      <c r="F6286" s="3" t="str">
        <f>""""&amp;Tonghop!H6286&amp;""""</f>
        <v>""</v>
      </c>
      <c r="G6286" s="3" t="str">
        <f>""""&amp;Tonghop!I6286&amp;""""</f>
        <v>"解説　31-35"</v>
      </c>
      <c r="H6286" s="3" t="str">
        <f>""""&amp;Tonghop!J6286&amp;""""</f>
        <v>""</v>
      </c>
      <c r="I6286" s="3"/>
      <c r="J6286" s="3" t="str">
        <f>Tonghop!K6286</f>
        <v>tuvung2kyu_01.doc</v>
      </c>
    </row>
    <row r="6287" spans="1:10" ht="15" hidden="1" customHeight="1">
      <c r="A6287" s="3" t="str">
        <f>""""&amp;Tonghop!B6287&amp;""""</f>
        <v>"世話"</v>
      </c>
      <c r="B6287" s="3" t="str">
        <f>""""&amp;Tonghop!C6287&amp;""""</f>
        <v>"せわ"</v>
      </c>
      <c r="C6287" s="3" t="str">
        <f>""""&amp;Tonghop!D6287&amp;""""</f>
        <v>"Sự giúp đỡ"</v>
      </c>
      <c r="D6287" s="3" t="str">
        <f>""""&amp;Tonghop!F6287&amp;""""</f>
        <v>""</v>
      </c>
      <c r="E6287" s="3" t="str">
        <f>""""&amp;Tonghop!G6287&amp;""""</f>
        <v>""</v>
      </c>
      <c r="F6287" s="3" t="str">
        <f>""""&amp;Tonghop!H6287&amp;""""</f>
        <v>""</v>
      </c>
      <c r="G6287" s="3" t="str">
        <f>""""&amp;Tonghop!I6287&amp;""""</f>
        <v>"解説　31-35"</v>
      </c>
      <c r="H6287" s="3" t="str">
        <f>""""&amp;Tonghop!J6287&amp;""""</f>
        <v>""</v>
      </c>
      <c r="I6287" s="3"/>
      <c r="J6287" s="3" t="str">
        <f>Tonghop!K6287</f>
        <v>tuvung2kyu_01.doc</v>
      </c>
    </row>
    <row r="6288" spans="1:10" ht="15" hidden="1" customHeight="1">
      <c r="A6288" s="3" t="str">
        <f>""""&amp;Tonghop!B6288&amp;""""</f>
        <v>"理由"</v>
      </c>
      <c r="B6288" s="3" t="str">
        <f>""""&amp;Tonghop!C6288&amp;""""</f>
        <v>"りゆう"</v>
      </c>
      <c r="C6288" s="3" t="str">
        <f>""""&amp;Tonghop!D6288&amp;""""</f>
        <v>"Lý do"</v>
      </c>
      <c r="D6288" s="3" t="str">
        <f>""""&amp;Tonghop!F6288&amp;""""</f>
        <v>""</v>
      </c>
      <c r="E6288" s="3" t="str">
        <f>""""&amp;Tonghop!G6288&amp;""""</f>
        <v>""</v>
      </c>
      <c r="F6288" s="3" t="str">
        <f>""""&amp;Tonghop!H6288&amp;""""</f>
        <v>""</v>
      </c>
      <c r="G6288" s="3" t="str">
        <f>""""&amp;Tonghop!I6288&amp;""""</f>
        <v>"解説　31-35"</v>
      </c>
      <c r="H6288" s="3" t="str">
        <f>""""&amp;Tonghop!J6288&amp;""""</f>
        <v>""</v>
      </c>
      <c r="I6288" s="3"/>
      <c r="J6288" s="3" t="str">
        <f>Tonghop!K6288</f>
        <v>tuvung2kyu_01.doc</v>
      </c>
    </row>
    <row r="6289" spans="1:10" ht="15" hidden="1" customHeight="1">
      <c r="A6289" s="3" t="str">
        <f>""""&amp;Tonghop!B6289&amp;""""</f>
        <v>"言い訳"</v>
      </c>
      <c r="B6289" s="3" t="str">
        <f>""""&amp;Tonghop!C6289&amp;""""</f>
        <v>"いいわけ"</v>
      </c>
      <c r="C6289" s="3" t="str">
        <f>""""&amp;Tonghop!D6289&amp;""""</f>
        <v>"Xin lỗi, lời giải thích"</v>
      </c>
      <c r="D6289" s="3" t="str">
        <f>""""&amp;Tonghop!F6289&amp;""""</f>
        <v>""</v>
      </c>
      <c r="E6289" s="3" t="str">
        <f>""""&amp;Tonghop!G6289&amp;""""</f>
        <v>""</v>
      </c>
      <c r="F6289" s="3" t="str">
        <f>""""&amp;Tonghop!H6289&amp;""""</f>
        <v>""</v>
      </c>
      <c r="G6289" s="3" t="str">
        <f>""""&amp;Tonghop!I6289&amp;""""</f>
        <v>"解説　31-35"</v>
      </c>
      <c r="H6289" s="3" t="str">
        <f>""""&amp;Tonghop!J6289&amp;""""</f>
        <v>""</v>
      </c>
      <c r="I6289" s="3"/>
      <c r="J6289" s="3" t="str">
        <f>Tonghop!K6289</f>
        <v>tuvung2kyu_01.doc</v>
      </c>
    </row>
    <row r="6290" spans="1:10" ht="15" hidden="1" customHeight="1">
      <c r="A6290" s="3" t="str">
        <f>""""&amp;Tonghop!B6290&amp;""""</f>
        <v>"事故"</v>
      </c>
      <c r="B6290" s="3" t="str">
        <f>""""&amp;Tonghop!C6290&amp;""""</f>
        <v>"じこ"</v>
      </c>
      <c r="C6290" s="3" t="str">
        <f>""""&amp;Tonghop!D6290&amp;""""</f>
        <v>"Tai nạn"</v>
      </c>
      <c r="D6290" s="3" t="str">
        <f>""""&amp;Tonghop!F6290&amp;""""</f>
        <v>""</v>
      </c>
      <c r="E6290" s="3" t="str">
        <f>""""&amp;Tonghop!G6290&amp;""""</f>
        <v>""</v>
      </c>
      <c r="F6290" s="3" t="str">
        <f>""""&amp;Tonghop!H6290&amp;""""</f>
        <v>""</v>
      </c>
      <c r="G6290" s="3" t="str">
        <f>""""&amp;Tonghop!I6290&amp;""""</f>
        <v>"解説　31-35"</v>
      </c>
      <c r="H6290" s="3" t="str">
        <f>""""&amp;Tonghop!J6290&amp;""""</f>
        <v>""</v>
      </c>
      <c r="I6290" s="3"/>
      <c r="J6290" s="3" t="str">
        <f>Tonghop!K6290</f>
        <v>tuvung2kyu_01.doc</v>
      </c>
    </row>
    <row r="6291" spans="1:10" ht="15" hidden="1" customHeight="1">
      <c r="A6291" s="3" t="str">
        <f>""""&amp;Tonghop!B6291&amp;""""</f>
        <v>"大声"</v>
      </c>
      <c r="B6291" s="3" t="str">
        <f>""""&amp;Tonghop!C6291&amp;""""</f>
        <v>"おおごえ"</v>
      </c>
      <c r="C6291" s="3" t="str">
        <f>""""&amp;Tonghop!D6291&amp;""""</f>
        <v>"Am thanh lớn"</v>
      </c>
      <c r="D6291" s="3" t="str">
        <f>""""&amp;Tonghop!F6291&amp;""""</f>
        <v>""</v>
      </c>
      <c r="E6291" s="3" t="str">
        <f>""""&amp;Tonghop!G6291&amp;""""</f>
        <v>""</v>
      </c>
      <c r="F6291" s="3" t="str">
        <f>""""&amp;Tonghop!H6291&amp;""""</f>
        <v>""</v>
      </c>
      <c r="G6291" s="3" t="str">
        <f>""""&amp;Tonghop!I6291&amp;""""</f>
        <v>"解説　31-35"</v>
      </c>
      <c r="H6291" s="3" t="str">
        <f>""""&amp;Tonghop!J6291&amp;""""</f>
        <v>""</v>
      </c>
      <c r="I6291" s="3"/>
      <c r="J6291" s="3" t="str">
        <f>Tonghop!K6291</f>
        <v>tuvung2kyu_01.doc</v>
      </c>
    </row>
    <row r="6292" spans="1:10" ht="15" hidden="1" customHeight="1">
      <c r="A6292" s="3" t="str">
        <f>""""&amp;Tonghop!B6292&amp;""""</f>
        <v>"泣きます"</v>
      </c>
      <c r="B6292" s="3" t="str">
        <f>""""&amp;Tonghop!C6292&amp;""""</f>
        <v>"なきます"</v>
      </c>
      <c r="C6292" s="3" t="str">
        <f>""""&amp;Tonghop!D6292&amp;""""</f>
        <v>"Khóc"</v>
      </c>
      <c r="D6292" s="3" t="str">
        <f>""""&amp;Tonghop!F6292&amp;""""</f>
        <v>""</v>
      </c>
      <c r="E6292" s="3" t="str">
        <f>""""&amp;Tonghop!G6292&amp;""""</f>
        <v>""</v>
      </c>
      <c r="F6292" s="3" t="str">
        <f>""""&amp;Tonghop!H6292&amp;""""</f>
        <v>""</v>
      </c>
      <c r="G6292" s="3" t="str">
        <f>""""&amp;Tonghop!I6292&amp;""""</f>
        <v>"解説　31-35"</v>
      </c>
      <c r="H6292" s="3" t="str">
        <f>""""&amp;Tonghop!J6292&amp;""""</f>
        <v>""</v>
      </c>
      <c r="I6292" s="3"/>
      <c r="J6292" s="3" t="str">
        <f>Tonghop!K6292</f>
        <v>tuvung2kyu_01.doc</v>
      </c>
    </row>
    <row r="6293" spans="1:10" ht="15" hidden="1" customHeight="1">
      <c r="A6293" s="3" t="str">
        <f>""""&amp;Tonghop!B6293&amp;""""</f>
        <v>"家具"</v>
      </c>
      <c r="B6293" s="3" t="str">
        <f>""""&amp;Tonghop!C6293&amp;""""</f>
        <v>"かぐ"</v>
      </c>
      <c r="C6293" s="3" t="str">
        <f>""""&amp;Tonghop!D6293&amp;""""</f>
        <v>"Dụng cụ gia đình"</v>
      </c>
      <c r="D6293" s="3" t="str">
        <f>""""&amp;Tonghop!F6293&amp;""""</f>
        <v>""</v>
      </c>
      <c r="E6293" s="3" t="str">
        <f>""""&amp;Tonghop!G6293&amp;""""</f>
        <v>""</v>
      </c>
      <c r="F6293" s="3" t="str">
        <f>""""&amp;Tonghop!H6293&amp;""""</f>
        <v>""</v>
      </c>
      <c r="G6293" s="3" t="str">
        <f>""""&amp;Tonghop!I6293&amp;""""</f>
        <v>"解説　31-35"</v>
      </c>
      <c r="H6293" s="3" t="str">
        <f>""""&amp;Tonghop!J6293&amp;""""</f>
        <v>""</v>
      </c>
      <c r="I6293" s="3"/>
      <c r="J6293" s="3" t="str">
        <f>Tonghop!K6293</f>
        <v>tuvung2kyu_01.doc</v>
      </c>
    </row>
    <row r="6294" spans="1:10" ht="15" hidden="1" customHeight="1">
      <c r="A6294" s="3" t="str">
        <f>""""&amp;Tonghop!B6294&amp;""""</f>
        <v>"置けます"</v>
      </c>
      <c r="B6294" s="3" t="str">
        <f>""""&amp;Tonghop!C6294&amp;""""</f>
        <v>"おけます"</v>
      </c>
      <c r="C6294" s="3" t="str">
        <f>""""&amp;Tonghop!D6294&amp;""""</f>
        <v>"đặt, để"</v>
      </c>
      <c r="D6294" s="3" t="str">
        <f>""""&amp;Tonghop!F6294&amp;""""</f>
        <v>""</v>
      </c>
      <c r="E6294" s="3" t="str">
        <f>""""&amp;Tonghop!G6294&amp;""""</f>
        <v>""</v>
      </c>
      <c r="F6294" s="3" t="str">
        <f>""""&amp;Tonghop!H6294&amp;""""</f>
        <v>""</v>
      </c>
      <c r="G6294" s="3" t="str">
        <f>""""&amp;Tonghop!I6294&amp;""""</f>
        <v>"解説　31-35"</v>
      </c>
      <c r="H6294" s="3" t="str">
        <f>""""&amp;Tonghop!J6294&amp;""""</f>
        <v>""</v>
      </c>
      <c r="I6294" s="3"/>
      <c r="J6294" s="3" t="str">
        <f>Tonghop!K6294</f>
        <v>tuvung2kyu_01.doc</v>
      </c>
    </row>
    <row r="6295" spans="1:10" ht="15" hidden="1" customHeight="1">
      <c r="A6295" s="3" t="str">
        <f>""""&amp;Tonghop!B6295&amp;""""</f>
        <v>"記入します"</v>
      </c>
      <c r="B6295" s="3" t="str">
        <f>""""&amp;Tonghop!C6295&amp;""""</f>
        <v>"きにゅうします"</v>
      </c>
      <c r="C6295" s="3" t="str">
        <f>""""&amp;Tonghop!D6295&amp;""""</f>
        <v>"Viết vào"</v>
      </c>
      <c r="D6295" s="3" t="str">
        <f>""""&amp;Tonghop!F6295&amp;""""</f>
        <v>""</v>
      </c>
      <c r="E6295" s="3" t="str">
        <f>""""&amp;Tonghop!G6295&amp;""""</f>
        <v>""</v>
      </c>
      <c r="F6295" s="3" t="str">
        <f>""""&amp;Tonghop!H6295&amp;""""</f>
        <v>""</v>
      </c>
      <c r="G6295" s="3" t="str">
        <f>""""&amp;Tonghop!I6295&amp;""""</f>
        <v>"解説　31-35"</v>
      </c>
      <c r="H6295" s="3" t="str">
        <f>""""&amp;Tonghop!J6295&amp;""""</f>
        <v>""</v>
      </c>
      <c r="I6295" s="3"/>
      <c r="J6295" s="3" t="str">
        <f>Tonghop!K6295</f>
        <v>tuvung2kyu_01.doc</v>
      </c>
    </row>
    <row r="6296" spans="1:10" ht="15" hidden="1" customHeight="1">
      <c r="A6296" s="3" t="str">
        <f>""""&amp;Tonghop!B6296&amp;""""</f>
        <v>"人口"</v>
      </c>
      <c r="B6296" s="3" t="str">
        <f>""""&amp;Tonghop!C6296&amp;""""</f>
        <v>"じんこう"</v>
      </c>
      <c r="C6296" s="3" t="str">
        <f>""""&amp;Tonghop!D6296&amp;""""</f>
        <v>"Dân số"</v>
      </c>
      <c r="D6296" s="3" t="str">
        <f>""""&amp;Tonghop!F6296&amp;""""</f>
        <v>""</v>
      </c>
      <c r="E6296" s="3" t="str">
        <f>""""&amp;Tonghop!G6296&amp;""""</f>
        <v>""</v>
      </c>
      <c r="F6296" s="3" t="str">
        <f>""""&amp;Tonghop!H6296&amp;""""</f>
        <v>""</v>
      </c>
      <c r="G6296" s="3" t="str">
        <f>""""&amp;Tonghop!I6296&amp;""""</f>
        <v>"解説　31-35"</v>
      </c>
      <c r="H6296" s="3" t="str">
        <f>""""&amp;Tonghop!J6296&amp;""""</f>
        <v>""</v>
      </c>
      <c r="I6296" s="3"/>
      <c r="J6296" s="3" t="str">
        <f>Tonghop!K6296</f>
        <v>tuvung2kyu_01.doc</v>
      </c>
    </row>
    <row r="6297" spans="1:10" ht="15" hidden="1" customHeight="1">
      <c r="A6297" s="3" t="str">
        <f>""""&amp;Tonghop!B6297&amp;""""</f>
        <v>"集中します"</v>
      </c>
      <c r="B6297" s="3" t="str">
        <f>""""&amp;Tonghop!C6297&amp;""""</f>
        <v>"しゅうちゅうします"</v>
      </c>
      <c r="C6297" s="3" t="str">
        <f>""""&amp;Tonghop!D6297&amp;""""</f>
        <v>"Tập trung"</v>
      </c>
      <c r="D6297" s="3" t="str">
        <f>""""&amp;Tonghop!F6297&amp;""""</f>
        <v>""</v>
      </c>
      <c r="E6297" s="3" t="str">
        <f>""""&amp;Tonghop!G6297&amp;""""</f>
        <v>""</v>
      </c>
      <c r="F6297" s="3" t="str">
        <f>""""&amp;Tonghop!H6297&amp;""""</f>
        <v>""</v>
      </c>
      <c r="G6297" s="3" t="str">
        <f>""""&amp;Tonghop!I6297&amp;""""</f>
        <v>"解説　31-35"</v>
      </c>
      <c r="H6297" s="3" t="str">
        <f>""""&amp;Tonghop!J6297&amp;""""</f>
        <v>""</v>
      </c>
      <c r="I6297" s="3"/>
      <c r="J6297" s="3" t="str">
        <f>Tonghop!K6297</f>
        <v>tuvung2kyu_01.doc</v>
      </c>
    </row>
    <row r="6298" spans="1:10" ht="15" hidden="1" customHeight="1">
      <c r="A6298" s="3" t="str">
        <f>""""&amp;Tonghop!B6298&amp;""""</f>
        <v>"交通"</v>
      </c>
      <c r="B6298" s="3" t="str">
        <f>""""&amp;Tonghop!C6298&amp;""""</f>
        <v>"こうつう"</v>
      </c>
      <c r="C6298" s="3" t="str">
        <f>""""&amp;Tonghop!D6298&amp;""""</f>
        <v>"Giao thông"</v>
      </c>
      <c r="D6298" s="3" t="str">
        <f>""""&amp;Tonghop!F6298&amp;""""</f>
        <v>""</v>
      </c>
      <c r="E6298" s="3" t="str">
        <f>""""&amp;Tonghop!G6298&amp;""""</f>
        <v>""</v>
      </c>
      <c r="F6298" s="3" t="str">
        <f>""""&amp;Tonghop!H6298&amp;""""</f>
        <v>""</v>
      </c>
      <c r="G6298" s="3" t="str">
        <f>""""&amp;Tonghop!I6298&amp;""""</f>
        <v>"解説　31-35"</v>
      </c>
      <c r="H6298" s="3" t="str">
        <f>""""&amp;Tonghop!J6298&amp;""""</f>
        <v>""</v>
      </c>
      <c r="I6298" s="3"/>
      <c r="J6298" s="3" t="str">
        <f>Tonghop!K6298</f>
        <v>tuvung2kyu_01.doc</v>
      </c>
    </row>
    <row r="6299" spans="1:10" ht="15" hidden="1" customHeight="1">
      <c r="A6299" s="3" t="str">
        <f>""""&amp;Tonghop!B6299&amp;""""</f>
        <v>"渋滞"</v>
      </c>
      <c r="B6299" s="3" t="str">
        <f>""""&amp;Tonghop!C6299&amp;""""</f>
        <v>"じゅうたい"</v>
      </c>
      <c r="C6299" s="3" t="str">
        <f>""""&amp;Tonghop!D6299&amp;""""</f>
        <v>"Trì hoãn"</v>
      </c>
      <c r="D6299" s="3" t="str">
        <f>""""&amp;Tonghop!F6299&amp;""""</f>
        <v>""</v>
      </c>
      <c r="E6299" s="3" t="str">
        <f>""""&amp;Tonghop!G6299&amp;""""</f>
        <v>""</v>
      </c>
      <c r="F6299" s="3" t="str">
        <f>""""&amp;Tonghop!H6299&amp;""""</f>
        <v>""</v>
      </c>
      <c r="G6299" s="3" t="str">
        <f>""""&amp;Tonghop!I6299&amp;""""</f>
        <v>"解説　31-35"</v>
      </c>
      <c r="H6299" s="3" t="str">
        <f>""""&amp;Tonghop!J6299&amp;""""</f>
        <v>""</v>
      </c>
      <c r="I6299" s="3"/>
      <c r="J6299" s="3" t="str">
        <f>Tonghop!K6299</f>
        <v>tuvung2kyu_01.doc</v>
      </c>
    </row>
    <row r="6300" spans="1:10" ht="15" hidden="1" customHeight="1">
      <c r="A6300" s="3" t="str">
        <f>""""&amp;Tonghop!B6300&amp;""""</f>
        <v>"避ける"</v>
      </c>
      <c r="B6300" s="3" t="str">
        <f>""""&amp;Tonghop!C6300&amp;""""</f>
        <v>"さける"</v>
      </c>
      <c r="C6300" s="3" t="str">
        <f>""""&amp;Tonghop!D6300&amp;""""</f>
        <v>"Trốn tránh"</v>
      </c>
      <c r="D6300" s="3" t="str">
        <f>""""&amp;Tonghop!F6300&amp;""""</f>
        <v>""</v>
      </c>
      <c r="E6300" s="3" t="str">
        <f>""""&amp;Tonghop!G6300&amp;""""</f>
        <v>""</v>
      </c>
      <c r="F6300" s="3" t="str">
        <f>""""&amp;Tonghop!H6300&amp;""""</f>
        <v>""</v>
      </c>
      <c r="G6300" s="3" t="str">
        <f>""""&amp;Tonghop!I6300&amp;""""</f>
        <v>"解説　31-35"</v>
      </c>
      <c r="H6300" s="3" t="str">
        <f>""""&amp;Tonghop!J6300&amp;""""</f>
        <v>""</v>
      </c>
      <c r="I6300" s="3"/>
      <c r="J6300" s="3" t="str">
        <f>Tonghop!K6300</f>
        <v>tuvung2kyu_01.doc</v>
      </c>
    </row>
    <row r="6301" spans="1:10" ht="15" hidden="1" customHeight="1">
      <c r="A6301" s="3" t="str">
        <f>""""&amp;Tonghop!B6301&amp;""""</f>
        <v>"甘い"</v>
      </c>
      <c r="B6301" s="3" t="str">
        <f>""""&amp;Tonghop!C6301&amp;""""</f>
        <v>"あまい"</v>
      </c>
      <c r="C6301" s="3" t="str">
        <f>""""&amp;Tonghop!D6301&amp;""""</f>
        <v>"Ngọt ngào"</v>
      </c>
      <c r="D6301" s="3" t="str">
        <f>""""&amp;Tonghop!F6301&amp;""""</f>
        <v>""</v>
      </c>
      <c r="E6301" s="3" t="str">
        <f>""""&amp;Tonghop!G6301&amp;""""</f>
        <v>""</v>
      </c>
      <c r="F6301" s="3" t="str">
        <f>""""&amp;Tonghop!H6301&amp;""""</f>
        <v>""</v>
      </c>
      <c r="G6301" s="3" t="str">
        <f>""""&amp;Tonghop!I6301&amp;""""</f>
        <v>"解説　31-35"</v>
      </c>
      <c r="H6301" s="3" t="str">
        <f>""""&amp;Tonghop!J6301&amp;""""</f>
        <v>""</v>
      </c>
      <c r="I6301" s="3"/>
      <c r="J6301" s="3" t="str">
        <f>Tonghop!K6301</f>
        <v>tuvung2kyu_01.doc</v>
      </c>
    </row>
    <row r="6302" spans="1:10" ht="15" hidden="1" customHeight="1">
      <c r="A6302" s="3" t="str">
        <f>""""&amp;Tonghop!B6302&amp;""""</f>
        <v>"目標"</v>
      </c>
      <c r="B6302" s="3" t="str">
        <f>""""&amp;Tonghop!C6302&amp;""""</f>
        <v>"もくひょう"</v>
      </c>
      <c r="C6302" s="3" t="str">
        <f>""""&amp;Tonghop!D6302&amp;""""</f>
        <v>"đối tượng, mục tiêu"</v>
      </c>
      <c r="D6302" s="3" t="str">
        <f>""""&amp;Tonghop!F6302&amp;""""</f>
        <v>""</v>
      </c>
      <c r="E6302" s="3" t="str">
        <f>""""&amp;Tonghop!G6302&amp;""""</f>
        <v>""</v>
      </c>
      <c r="F6302" s="3" t="str">
        <f>""""&amp;Tonghop!H6302&amp;""""</f>
        <v>""</v>
      </c>
      <c r="G6302" s="3" t="str">
        <f>""""&amp;Tonghop!I6302&amp;""""</f>
        <v>"解説　31-35"</v>
      </c>
      <c r="H6302" s="3" t="str">
        <f>""""&amp;Tonghop!J6302&amp;""""</f>
        <v>""</v>
      </c>
      <c r="I6302" s="3"/>
      <c r="J6302" s="3" t="str">
        <f>Tonghop!K6302</f>
        <v>tuvung2kyu_01.doc</v>
      </c>
    </row>
    <row r="6303" spans="1:10" ht="15" hidden="1" customHeight="1">
      <c r="A6303" s="3" t="str">
        <f>""""&amp;Tonghop!B6303&amp;""""</f>
        <v>"小学生"</v>
      </c>
      <c r="B6303" s="3" t="str">
        <f>""""&amp;Tonghop!C6303&amp;""""</f>
        <v>"しょうがくせい"</v>
      </c>
      <c r="C6303" s="3" t="str">
        <f>""""&amp;Tonghop!D6303&amp;""""</f>
        <v>"Học sinh tiểu học"</v>
      </c>
      <c r="D6303" s="3" t="str">
        <f>""""&amp;Tonghop!F6303&amp;""""</f>
        <v>""</v>
      </c>
      <c r="E6303" s="3" t="str">
        <f>""""&amp;Tonghop!G6303&amp;""""</f>
        <v>""</v>
      </c>
      <c r="F6303" s="3" t="str">
        <f>""""&amp;Tonghop!H6303&amp;""""</f>
        <v>""</v>
      </c>
      <c r="G6303" s="3" t="str">
        <f>""""&amp;Tonghop!I6303&amp;""""</f>
        <v>"解説　31-35"</v>
      </c>
      <c r="H6303" s="3" t="str">
        <f>""""&amp;Tonghop!J6303&amp;""""</f>
        <v>""</v>
      </c>
      <c r="I6303" s="3"/>
      <c r="J6303" s="3" t="str">
        <f>Tonghop!K6303</f>
        <v>tuvung2kyu_01.doc</v>
      </c>
    </row>
    <row r="6304" spans="1:10" ht="15" hidden="1" customHeight="1">
      <c r="A6304" s="3" t="str">
        <f>""""&amp;Tonghop!B6304&amp;""""</f>
        <v>"立てます"</v>
      </c>
      <c r="B6304" s="3" t="str">
        <f>""""&amp;Tonghop!C6304&amp;""""</f>
        <v>"たてます"</v>
      </c>
      <c r="C6304" s="3" t="str">
        <f>""""&amp;Tonghop!D6304&amp;""""</f>
        <v>"Nâng lên"</v>
      </c>
      <c r="D6304" s="3" t="str">
        <f>""""&amp;Tonghop!F6304&amp;""""</f>
        <v>""</v>
      </c>
      <c r="E6304" s="3" t="str">
        <f>""""&amp;Tonghop!G6304&amp;""""</f>
        <v>""</v>
      </c>
      <c r="F6304" s="3" t="str">
        <f>""""&amp;Tonghop!H6304&amp;""""</f>
        <v>""</v>
      </c>
      <c r="G6304" s="3" t="str">
        <f>""""&amp;Tonghop!I6304&amp;""""</f>
        <v>"解説　31-35"</v>
      </c>
      <c r="H6304" s="3" t="str">
        <f>""""&amp;Tonghop!J6304&amp;""""</f>
        <v>""</v>
      </c>
      <c r="I6304" s="3"/>
      <c r="J6304" s="3" t="str">
        <f>Tonghop!K6304</f>
        <v>tuvung2kyu_01.doc</v>
      </c>
    </row>
    <row r="6305" spans="1:10" ht="15" hidden="1" customHeight="1">
      <c r="A6305" s="3" t="str">
        <f>""""&amp;Tonghop!B6305&amp;""""</f>
        <v>"傾向"</v>
      </c>
      <c r="B6305" s="3" t="str">
        <f>""""&amp;Tonghop!C6305&amp;""""</f>
        <v>"けいこう"</v>
      </c>
      <c r="C6305" s="3" t="str">
        <f>""""&amp;Tonghop!D6305&amp;""""</f>
        <v>"Khuynh hướng"</v>
      </c>
      <c r="D6305" s="3" t="str">
        <f>""""&amp;Tonghop!F6305&amp;""""</f>
        <v>""</v>
      </c>
      <c r="E6305" s="3" t="str">
        <f>""""&amp;Tonghop!G6305&amp;""""</f>
        <v>""</v>
      </c>
      <c r="F6305" s="3" t="str">
        <f>""""&amp;Tonghop!H6305&amp;""""</f>
        <v>""</v>
      </c>
      <c r="G6305" s="3" t="str">
        <f>""""&amp;Tonghop!I6305&amp;""""</f>
        <v>"解説　36-40"</v>
      </c>
      <c r="H6305" s="3" t="str">
        <f>""""&amp;Tonghop!J6305&amp;""""</f>
        <v>""</v>
      </c>
      <c r="I6305" s="3"/>
      <c r="J6305" s="3" t="str">
        <f>Tonghop!K6305</f>
        <v>tuvung2kyu_01.doc</v>
      </c>
    </row>
    <row r="6306" spans="1:10" ht="15" hidden="1" customHeight="1">
      <c r="A6306" s="3" t="str">
        <f>""""&amp;Tonghop!B6306&amp;""""</f>
        <v>"最近"</v>
      </c>
      <c r="B6306" s="3" t="str">
        <f>""""&amp;Tonghop!C6306&amp;""""</f>
        <v>"さいきん"</v>
      </c>
      <c r="C6306" s="3" t="str">
        <f>""""&amp;Tonghop!D6306&amp;""""</f>
        <v>"Gần đây"</v>
      </c>
      <c r="D6306" s="3" t="str">
        <f>""""&amp;Tonghop!F6306&amp;""""</f>
        <v>""</v>
      </c>
      <c r="E6306" s="3" t="str">
        <f>""""&amp;Tonghop!G6306&amp;""""</f>
        <v>""</v>
      </c>
      <c r="F6306" s="3" t="str">
        <f>""""&amp;Tonghop!H6306&amp;""""</f>
        <v>""</v>
      </c>
      <c r="G6306" s="3" t="str">
        <f>""""&amp;Tonghop!I6306&amp;""""</f>
        <v>"解説　36-40"</v>
      </c>
      <c r="H6306" s="3" t="str">
        <f>""""&amp;Tonghop!J6306&amp;""""</f>
        <v>""</v>
      </c>
      <c r="I6306" s="3"/>
      <c r="J6306" s="3" t="str">
        <f>Tonghop!K6306</f>
        <v>tuvung2kyu_01.doc</v>
      </c>
    </row>
    <row r="6307" spans="1:10" ht="15" hidden="1" customHeight="1">
      <c r="A6307" s="3" t="str">
        <f>""""&amp;Tonghop!B6307&amp;""""</f>
        <v>"通信"</v>
      </c>
      <c r="B6307" s="3" t="str">
        <f>""""&amp;Tonghop!C6307&amp;""""</f>
        <v>"つうしん"</v>
      </c>
      <c r="C6307" s="3" t="str">
        <f>""""&amp;Tonghop!D6307&amp;""""</f>
        <v>"Tin tức"</v>
      </c>
      <c r="D6307" s="3" t="str">
        <f>""""&amp;Tonghop!F6307&amp;""""</f>
        <v>""</v>
      </c>
      <c r="E6307" s="3" t="str">
        <f>""""&amp;Tonghop!G6307&amp;""""</f>
        <v>""</v>
      </c>
      <c r="F6307" s="3" t="str">
        <f>""""&amp;Tonghop!H6307&amp;""""</f>
        <v>""</v>
      </c>
      <c r="G6307" s="3" t="str">
        <f>""""&amp;Tonghop!I6307&amp;""""</f>
        <v>"解説　36-40"</v>
      </c>
      <c r="H6307" s="3" t="str">
        <f>""""&amp;Tonghop!J6307&amp;""""</f>
        <v>""</v>
      </c>
      <c r="I6307" s="3"/>
      <c r="J6307" s="3" t="str">
        <f>Tonghop!K6307</f>
        <v>tuvung2kyu_01.doc</v>
      </c>
    </row>
    <row r="6308" spans="1:10" ht="15" hidden="1" customHeight="1">
      <c r="A6308" s="3" t="str">
        <f>""""&amp;Tonghop!B6308&amp;""""</f>
        <v>"利用者"</v>
      </c>
      <c r="B6308" s="3" t="str">
        <f>""""&amp;Tonghop!C6308&amp;""""</f>
        <v>"りようしゃ"</v>
      </c>
      <c r="C6308" s="3" t="str">
        <f>""""&amp;Tonghop!D6308&amp;""""</f>
        <v>"Người dùng"</v>
      </c>
      <c r="D6308" s="3" t="str">
        <f>""""&amp;Tonghop!F6308&amp;""""</f>
        <v>""</v>
      </c>
      <c r="E6308" s="3" t="str">
        <f>""""&amp;Tonghop!G6308&amp;""""</f>
        <v>""</v>
      </c>
      <c r="F6308" s="3" t="str">
        <f>""""&amp;Tonghop!H6308&amp;""""</f>
        <v>""</v>
      </c>
      <c r="G6308" s="3" t="str">
        <f>""""&amp;Tonghop!I6308&amp;""""</f>
        <v>"解説　36-40"</v>
      </c>
      <c r="H6308" s="3" t="str">
        <f>""""&amp;Tonghop!J6308&amp;""""</f>
        <v>""</v>
      </c>
      <c r="I6308" s="3"/>
      <c r="J6308" s="3" t="str">
        <f>Tonghop!K6308</f>
        <v>tuvung2kyu_01.doc</v>
      </c>
    </row>
    <row r="6309" spans="1:10" ht="15" hidden="1" customHeight="1">
      <c r="A6309" s="3" t="str">
        <f>""""&amp;Tonghop!B6309&amp;""""</f>
        <v>"増えます"</v>
      </c>
      <c r="B6309" s="3" t="str">
        <f>""""&amp;Tonghop!C6309&amp;""""</f>
        <v>"ふえます"</v>
      </c>
      <c r="C6309" s="3" t="str">
        <f>""""&amp;Tonghop!D6309&amp;""""</f>
        <v>"Tăng"</v>
      </c>
      <c r="D6309" s="3" t="str">
        <f>""""&amp;Tonghop!F6309&amp;""""</f>
        <v>""</v>
      </c>
      <c r="E6309" s="3" t="str">
        <f>""""&amp;Tonghop!G6309&amp;""""</f>
        <v>""</v>
      </c>
      <c r="F6309" s="3" t="str">
        <f>""""&amp;Tonghop!H6309&amp;""""</f>
        <v>""</v>
      </c>
      <c r="G6309" s="3" t="str">
        <f>""""&amp;Tonghop!I6309&amp;""""</f>
        <v>"解説　36-40"</v>
      </c>
      <c r="H6309" s="3" t="str">
        <f>""""&amp;Tonghop!J6309&amp;""""</f>
        <v>""</v>
      </c>
      <c r="I6309" s="3"/>
      <c r="J6309" s="3" t="str">
        <f>Tonghop!K6309</f>
        <v>tuvung2kyu_01.doc</v>
      </c>
    </row>
    <row r="6310" spans="1:10" ht="15" hidden="1" customHeight="1">
      <c r="A6310" s="3" t="str">
        <f>""""&amp;Tonghop!B6310&amp;""""</f>
        <v>"都市"</v>
      </c>
      <c r="B6310" s="3" t="str">
        <f>""""&amp;Tonghop!C6310&amp;""""</f>
        <v>"とし"</v>
      </c>
      <c r="C6310" s="3" t="str">
        <f>""""&amp;Tonghop!D6310&amp;""""</f>
        <v>"Thị trấn, thành phố"</v>
      </c>
      <c r="D6310" s="3" t="str">
        <f>""""&amp;Tonghop!F6310&amp;""""</f>
        <v>""</v>
      </c>
      <c r="E6310" s="3" t="str">
        <f>""""&amp;Tonghop!G6310&amp;""""</f>
        <v>""</v>
      </c>
      <c r="F6310" s="3" t="str">
        <f>""""&amp;Tonghop!H6310&amp;""""</f>
        <v>""</v>
      </c>
      <c r="G6310" s="3" t="str">
        <f>""""&amp;Tonghop!I6310&amp;""""</f>
        <v>"解説　36-40"</v>
      </c>
      <c r="H6310" s="3" t="str">
        <f>""""&amp;Tonghop!J6310&amp;""""</f>
        <v>""</v>
      </c>
      <c r="I6310" s="3"/>
      <c r="J6310" s="3" t="str">
        <f>Tonghop!K6310</f>
        <v>tuvung2kyu_01.doc</v>
      </c>
    </row>
    <row r="6311" spans="1:10" ht="15" hidden="1" customHeight="1">
      <c r="A6311" s="3" t="str">
        <f>""""&amp;Tonghop!B6311&amp;""""</f>
        <v>"表します"</v>
      </c>
      <c r="B6311" s="3" t="str">
        <f>""""&amp;Tonghop!C6311&amp;""""</f>
        <v>"ひょうします"</v>
      </c>
      <c r="C6311" s="3" t="str">
        <f>""""&amp;Tonghop!D6311&amp;""""</f>
        <v>"Biểu diễn"</v>
      </c>
      <c r="D6311" s="3" t="str">
        <f>""""&amp;Tonghop!F6311&amp;""""</f>
        <v>""</v>
      </c>
      <c r="E6311" s="3" t="str">
        <f>""""&amp;Tonghop!G6311&amp;""""</f>
        <v>""</v>
      </c>
      <c r="F6311" s="3" t="str">
        <f>""""&amp;Tonghop!H6311&amp;""""</f>
        <v>""</v>
      </c>
      <c r="G6311" s="3" t="str">
        <f>""""&amp;Tonghop!I6311&amp;""""</f>
        <v>"解説　36-40"</v>
      </c>
      <c r="H6311" s="3" t="str">
        <f>""""&amp;Tonghop!J6311&amp;""""</f>
        <v>""</v>
      </c>
      <c r="I6311" s="3"/>
      <c r="J6311" s="3" t="str">
        <f>Tonghop!K6311</f>
        <v>tuvung2kyu_01.doc</v>
      </c>
    </row>
    <row r="6312" spans="1:10" ht="15" hidden="1" customHeight="1">
      <c r="A6312" s="3" t="str">
        <f>""""&amp;Tonghop!B6312&amp;""""</f>
        <v>"動詞"</v>
      </c>
      <c r="B6312" s="3" t="str">
        <f>""""&amp;Tonghop!C6312&amp;""""</f>
        <v>"どうし"</v>
      </c>
      <c r="C6312" s="3" t="str">
        <f>""""&amp;Tonghop!D6312&amp;""""</f>
        <v>"động từ"</v>
      </c>
      <c r="D6312" s="3" t="str">
        <f>""""&amp;Tonghop!F6312&amp;""""</f>
        <v>""</v>
      </c>
      <c r="E6312" s="3" t="str">
        <f>""""&amp;Tonghop!G6312&amp;""""</f>
        <v>""</v>
      </c>
      <c r="F6312" s="3" t="str">
        <f>""""&amp;Tonghop!H6312&amp;""""</f>
        <v>""</v>
      </c>
      <c r="G6312" s="3" t="str">
        <f>""""&amp;Tonghop!I6312&amp;""""</f>
        <v>"解説　36-40"</v>
      </c>
      <c r="H6312" s="3" t="str">
        <f>""""&amp;Tonghop!J6312&amp;""""</f>
        <v>""</v>
      </c>
      <c r="I6312" s="3"/>
      <c r="J6312" s="3" t="str">
        <f>Tonghop!K6312</f>
        <v>tuvung2kyu_01.doc</v>
      </c>
    </row>
    <row r="6313" spans="1:10" ht="15" hidden="1" customHeight="1">
      <c r="A6313" s="3" t="str">
        <f>""""&amp;Tonghop!B6313&amp;""""</f>
        <v>"計画"</v>
      </c>
      <c r="B6313" s="3" t="str">
        <f>""""&amp;Tonghop!C6313&amp;""""</f>
        <v>"けいかく"</v>
      </c>
      <c r="C6313" s="3" t="str">
        <f>""""&amp;Tonghop!D6313&amp;""""</f>
        <v>"Kế hoạch"</v>
      </c>
      <c r="D6313" s="3" t="str">
        <f>""""&amp;Tonghop!F6313&amp;""""</f>
        <v>""</v>
      </c>
      <c r="E6313" s="3" t="str">
        <f>""""&amp;Tonghop!G6313&amp;""""</f>
        <v>""</v>
      </c>
      <c r="F6313" s="3" t="str">
        <f>""""&amp;Tonghop!H6313&amp;""""</f>
        <v>""</v>
      </c>
      <c r="G6313" s="3" t="str">
        <f>""""&amp;Tonghop!I6313&amp;""""</f>
        <v>"解説　36-40"</v>
      </c>
      <c r="H6313" s="3" t="str">
        <f>""""&amp;Tonghop!J6313&amp;""""</f>
        <v>""</v>
      </c>
      <c r="I6313" s="3"/>
      <c r="J6313" s="3" t="str">
        <f>Tonghop!K6313</f>
        <v>tuvung2kyu_01.doc</v>
      </c>
    </row>
    <row r="6314" spans="1:10" ht="15" hidden="1" customHeight="1">
      <c r="A6314" s="3" t="str">
        <f>""""&amp;Tonghop!B6314&amp;""""</f>
        <v>"心配"</v>
      </c>
      <c r="B6314" s="3" t="str">
        <f>""""&amp;Tonghop!C6314&amp;""""</f>
        <v>"しんぱい"</v>
      </c>
      <c r="C6314" s="3" t="str">
        <f>""""&amp;Tonghop!D6314&amp;""""</f>
        <v>"Lo lắng"</v>
      </c>
      <c r="D6314" s="3" t="str">
        <f>""""&amp;Tonghop!F6314&amp;""""</f>
        <v>""</v>
      </c>
      <c r="E6314" s="3" t="str">
        <f>""""&amp;Tonghop!G6314&amp;""""</f>
        <v>""</v>
      </c>
      <c r="F6314" s="3" t="str">
        <f>""""&amp;Tonghop!H6314&amp;""""</f>
        <v>""</v>
      </c>
      <c r="G6314" s="3" t="str">
        <f>""""&amp;Tonghop!I6314&amp;""""</f>
        <v>"解説　36-40"</v>
      </c>
      <c r="H6314" s="3" t="str">
        <f>""""&amp;Tonghop!J6314&amp;""""</f>
        <v>""</v>
      </c>
      <c r="I6314" s="3"/>
      <c r="J6314" s="3" t="str">
        <f>Tonghop!K6314</f>
        <v>tuvung2kyu_01.doc</v>
      </c>
    </row>
    <row r="6315" spans="1:10" ht="15" hidden="1" customHeight="1">
      <c r="A6315" s="3" t="str">
        <f>""""&amp;Tonghop!B6315&amp;""""</f>
        <v>"手術"</v>
      </c>
      <c r="B6315" s="3" t="str">
        <f>""""&amp;Tonghop!C6315&amp;""""</f>
        <v>"しゅじゅつ　　"</v>
      </c>
      <c r="C6315" s="3" t="str">
        <f>""""&amp;Tonghop!D6315&amp;""""</f>
        <v>"Phẫu thuật,mổ"</v>
      </c>
      <c r="D6315" s="3" t="str">
        <f>""""&amp;Tonghop!F6315&amp;""""</f>
        <v>""</v>
      </c>
      <c r="E6315" s="3" t="str">
        <f>""""&amp;Tonghop!G6315&amp;""""</f>
        <v>""</v>
      </c>
      <c r="F6315" s="3" t="str">
        <f>""""&amp;Tonghop!H6315&amp;""""</f>
        <v>""</v>
      </c>
      <c r="G6315" s="3" t="str">
        <f>""""&amp;Tonghop!I6315&amp;""""</f>
        <v>"解説　36-40"</v>
      </c>
      <c r="H6315" s="3" t="str">
        <f>""""&amp;Tonghop!J6315&amp;""""</f>
        <v>""</v>
      </c>
      <c r="I6315" s="3"/>
      <c r="J6315" s="3" t="str">
        <f>Tonghop!K6315</f>
        <v>tuvung2kyu_01.doc</v>
      </c>
    </row>
    <row r="6316" spans="1:10" ht="15" hidden="1" customHeight="1">
      <c r="A6316" s="3" t="str">
        <f>""""&amp;Tonghop!B6316&amp;""""</f>
        <v>"手遅れ"</v>
      </c>
      <c r="B6316" s="3" t="str">
        <f>""""&amp;Tonghop!C6316&amp;""""</f>
        <v>"ておくれ"</v>
      </c>
      <c r="C6316" s="3" t="str">
        <f>""""&amp;Tonghop!D6316&amp;""""</f>
        <v>"Quá trễ"</v>
      </c>
      <c r="D6316" s="3" t="str">
        <f>""""&amp;Tonghop!F6316&amp;""""</f>
        <v>""</v>
      </c>
      <c r="E6316" s="3" t="str">
        <f>""""&amp;Tonghop!G6316&amp;""""</f>
        <v>""</v>
      </c>
      <c r="F6316" s="3" t="str">
        <f>""""&amp;Tonghop!H6316&amp;""""</f>
        <v>""</v>
      </c>
      <c r="G6316" s="3" t="str">
        <f>""""&amp;Tonghop!I6316&amp;""""</f>
        <v>"解説　36-40"</v>
      </c>
      <c r="H6316" s="3" t="str">
        <f>""""&amp;Tonghop!J6316&amp;""""</f>
        <v>""</v>
      </c>
      <c r="I6316" s="3"/>
      <c r="J6316" s="3" t="str">
        <f>Tonghop!K6316</f>
        <v>tuvung2kyu_01.doc</v>
      </c>
    </row>
    <row r="6317" spans="1:10" ht="15" hidden="1" customHeight="1">
      <c r="A6317" s="3" t="str">
        <f>""""&amp;Tonghop!B6317&amp;""""</f>
        <v>"台風"</v>
      </c>
      <c r="B6317" s="3" t="str">
        <f>""""&amp;Tonghop!C6317&amp;""""</f>
        <v>"たいふう"</v>
      </c>
      <c r="C6317" s="3" t="str">
        <f>""""&amp;Tonghop!D6317&amp;""""</f>
        <v>"Bão"</v>
      </c>
      <c r="D6317" s="3" t="str">
        <f>""""&amp;Tonghop!F6317&amp;""""</f>
        <v>""</v>
      </c>
      <c r="E6317" s="3" t="str">
        <f>""""&amp;Tonghop!G6317&amp;""""</f>
        <v>""</v>
      </c>
      <c r="F6317" s="3" t="str">
        <f>""""&amp;Tonghop!H6317&amp;""""</f>
        <v>""</v>
      </c>
      <c r="G6317" s="3" t="str">
        <f>""""&amp;Tonghop!I6317&amp;""""</f>
        <v>"解説　36-40"</v>
      </c>
      <c r="H6317" s="3" t="str">
        <f>""""&amp;Tonghop!J6317&amp;""""</f>
        <v>""</v>
      </c>
      <c r="I6317" s="3"/>
      <c r="J6317" s="3" t="str">
        <f>Tonghop!K6317</f>
        <v>tuvung2kyu_01.doc</v>
      </c>
    </row>
    <row r="6318" spans="1:10" ht="15" hidden="1" customHeight="1">
      <c r="A6318" s="3" t="str">
        <f>""""&amp;Tonghop!B6318&amp;""""</f>
        <v>"北上"</v>
      </c>
      <c r="B6318" s="3" t="str">
        <f>""""&amp;Tonghop!C6318&amp;""""</f>
        <v>"ほくじょう"</v>
      </c>
      <c r="C6318" s="3" t="str">
        <f>""""&amp;Tonghop!D6318&amp;""""</f>
        <v>"Lên hướng bắc"</v>
      </c>
      <c r="D6318" s="3" t="str">
        <f>""""&amp;Tonghop!F6318&amp;""""</f>
        <v>""</v>
      </c>
      <c r="E6318" s="3" t="str">
        <f>""""&amp;Tonghop!G6318&amp;""""</f>
        <v>""</v>
      </c>
      <c r="F6318" s="3" t="str">
        <f>""""&amp;Tonghop!H6318&amp;""""</f>
        <v>""</v>
      </c>
      <c r="G6318" s="3" t="str">
        <f>""""&amp;Tonghop!I6318&amp;""""</f>
        <v>"解説　36-40"</v>
      </c>
      <c r="H6318" s="3" t="str">
        <f>""""&amp;Tonghop!J6318&amp;""""</f>
        <v>""</v>
      </c>
      <c r="I6318" s="3"/>
      <c r="J6318" s="3" t="str">
        <f>Tonghop!K6318</f>
        <v>tuvung2kyu_01.doc</v>
      </c>
    </row>
    <row r="6319" spans="1:10" ht="15" hidden="1" customHeight="1">
      <c r="A6319" s="3" t="str">
        <f>""""&amp;Tonghop!B6319&amp;""""</f>
        <v>"上陸"</v>
      </c>
      <c r="B6319" s="3" t="str">
        <f>""""&amp;Tonghop!C6319&amp;""""</f>
        <v>"じょうりく"</v>
      </c>
      <c r="C6319" s="3" t="str">
        <f>""""&amp;Tonghop!D6319&amp;""""</f>
        <v>"Lục địa"</v>
      </c>
      <c r="D6319" s="3" t="str">
        <f>""""&amp;Tonghop!F6319&amp;""""</f>
        <v>""</v>
      </c>
      <c r="E6319" s="3" t="str">
        <f>""""&amp;Tonghop!G6319&amp;""""</f>
        <v>""</v>
      </c>
      <c r="F6319" s="3" t="str">
        <f>""""&amp;Tonghop!H6319&amp;""""</f>
        <v>""</v>
      </c>
      <c r="G6319" s="3" t="str">
        <f>""""&amp;Tonghop!I6319&amp;""""</f>
        <v>"解説　36-40"</v>
      </c>
      <c r="H6319" s="3" t="str">
        <f>""""&amp;Tonghop!J6319&amp;""""</f>
        <v>""</v>
      </c>
      <c r="I6319" s="3"/>
      <c r="J6319" s="3" t="str">
        <f>Tonghop!K6319</f>
        <v>tuvung2kyu_01.doc</v>
      </c>
    </row>
    <row r="6320" spans="1:10" ht="15" hidden="1" customHeight="1">
      <c r="A6320" s="3" t="str">
        <f>""""&amp;Tonghop!B6320&amp;""""</f>
        <v>"赤字"</v>
      </c>
      <c r="B6320" s="3" t="str">
        <f>""""&amp;Tonghop!C6320&amp;""""</f>
        <v>"あかじ"</v>
      </c>
      <c r="C6320" s="3" t="str">
        <f>""""&amp;Tonghop!D6320&amp;""""</f>
        <v>"Sự thiếu tiền, nợ"</v>
      </c>
      <c r="D6320" s="3" t="str">
        <f>""""&amp;Tonghop!F6320&amp;""""</f>
        <v>""</v>
      </c>
      <c r="E6320" s="3" t="str">
        <f>""""&amp;Tonghop!G6320&amp;""""</f>
        <v>""</v>
      </c>
      <c r="F6320" s="3" t="str">
        <f>""""&amp;Tonghop!H6320&amp;""""</f>
        <v>""</v>
      </c>
      <c r="G6320" s="3" t="str">
        <f>""""&amp;Tonghop!I6320&amp;""""</f>
        <v>"解説　36-40"</v>
      </c>
      <c r="H6320" s="3" t="str">
        <f>""""&amp;Tonghop!J6320&amp;""""</f>
        <v>""</v>
      </c>
      <c r="I6320" s="3"/>
      <c r="J6320" s="3" t="str">
        <f>Tonghop!K6320</f>
        <v>tuvung2kyu_01.doc</v>
      </c>
    </row>
    <row r="6321" spans="1:10" ht="15" hidden="1" customHeight="1">
      <c r="A6321" s="3" t="str">
        <f>""""&amp;Tonghop!B6321&amp;""""</f>
        <v>"倒産"</v>
      </c>
      <c r="B6321" s="3" t="str">
        <f>""""&amp;Tonghop!C6321&amp;""""</f>
        <v>"とうさん"</v>
      </c>
      <c r="C6321" s="3" t="str">
        <f>""""&amp;Tonghop!D6321&amp;""""</f>
        <v>"Sự phá sản"</v>
      </c>
      <c r="D6321" s="3" t="str">
        <f>""""&amp;Tonghop!F6321&amp;""""</f>
        <v>""</v>
      </c>
      <c r="E6321" s="3" t="str">
        <f>""""&amp;Tonghop!G6321&amp;""""</f>
        <v>""</v>
      </c>
      <c r="F6321" s="3" t="str">
        <f>""""&amp;Tonghop!H6321&amp;""""</f>
        <v>""</v>
      </c>
      <c r="G6321" s="3" t="str">
        <f>""""&amp;Tonghop!I6321&amp;""""</f>
        <v>"解説　36-40"</v>
      </c>
      <c r="H6321" s="3" t="str">
        <f>""""&amp;Tonghop!J6321&amp;""""</f>
        <v>""</v>
      </c>
      <c r="I6321" s="3"/>
      <c r="J6321" s="3" t="str">
        <f>Tonghop!K6321</f>
        <v>tuvung2kyu_01.doc</v>
      </c>
    </row>
    <row r="6322" spans="1:10" ht="15" hidden="1" customHeight="1">
      <c r="A6322" s="3" t="str">
        <f>""""&amp;Tonghop!B6322&amp;""""</f>
        <v>"伝染"</v>
      </c>
      <c r="B6322" s="3" t="str">
        <f>""""&amp;Tonghop!C6322&amp;""""</f>
        <v>"でんせん"</v>
      </c>
      <c r="C6322" s="3" t="str">
        <f>""""&amp;Tonghop!D6322&amp;""""</f>
        <v>"Truyền nhiễm"</v>
      </c>
      <c r="D6322" s="3" t="str">
        <f>""""&amp;Tonghop!F6322&amp;""""</f>
        <v>""</v>
      </c>
      <c r="E6322" s="3" t="str">
        <f>""""&amp;Tonghop!G6322&amp;""""</f>
        <v>""</v>
      </c>
      <c r="F6322" s="3" t="str">
        <f>""""&amp;Tonghop!H6322&amp;""""</f>
        <v>""</v>
      </c>
      <c r="G6322" s="3" t="str">
        <f>""""&amp;Tonghop!I6322&amp;""""</f>
        <v>"解説　36-40"</v>
      </c>
      <c r="H6322" s="3" t="str">
        <f>""""&amp;Tonghop!J6322&amp;""""</f>
        <v>""</v>
      </c>
      <c r="I6322" s="3"/>
      <c r="J6322" s="3" t="str">
        <f>Tonghop!K6322</f>
        <v>tuvung2kyu_01.doc</v>
      </c>
    </row>
    <row r="6323" spans="1:10" ht="15" hidden="1" customHeight="1">
      <c r="A6323" s="3" t="str">
        <f>""""&amp;Tonghop!B6323&amp;""""</f>
        <v>"予定"</v>
      </c>
      <c r="B6323" s="3" t="str">
        <f>""""&amp;Tonghop!C6323&amp;""""</f>
        <v>"よてい　"</v>
      </c>
      <c r="C6323" s="3" t="str">
        <f>""""&amp;Tonghop!D6323&amp;""""</f>
        <v>"Dự định"</v>
      </c>
      <c r="D6323" s="3" t="str">
        <f>""""&amp;Tonghop!F6323&amp;""""</f>
        <v>""</v>
      </c>
      <c r="E6323" s="3" t="str">
        <f>""""&amp;Tonghop!G6323&amp;""""</f>
        <v>""</v>
      </c>
      <c r="F6323" s="3" t="str">
        <f>""""&amp;Tonghop!H6323&amp;""""</f>
        <v>""</v>
      </c>
      <c r="G6323" s="3" t="str">
        <f>""""&amp;Tonghop!I6323&amp;""""</f>
        <v>"解説　36-40"</v>
      </c>
      <c r="H6323" s="3" t="str">
        <f>""""&amp;Tonghop!J6323&amp;""""</f>
        <v>""</v>
      </c>
      <c r="I6323" s="3"/>
      <c r="J6323" s="3" t="str">
        <f>Tonghop!K6323</f>
        <v>tuvung2kyu_01.doc</v>
      </c>
    </row>
    <row r="6324" spans="1:10" ht="15" hidden="1" customHeight="1">
      <c r="A6324" s="3" t="str">
        <f>""""&amp;Tonghop!B6324&amp;""""</f>
        <v>"規則"</v>
      </c>
      <c r="B6324" s="3" t="str">
        <f>""""&amp;Tonghop!C6324&amp;""""</f>
        <v>"きそく"</v>
      </c>
      <c r="C6324" s="3" t="str">
        <f>""""&amp;Tonghop!D6324&amp;""""</f>
        <v>"Quy tắc"</v>
      </c>
      <c r="D6324" s="3" t="str">
        <f>""""&amp;Tonghop!F6324&amp;""""</f>
        <v>""</v>
      </c>
      <c r="E6324" s="3" t="str">
        <f>""""&amp;Tonghop!G6324&amp;""""</f>
        <v>""</v>
      </c>
      <c r="F6324" s="3" t="str">
        <f>""""&amp;Tonghop!H6324&amp;""""</f>
        <v>""</v>
      </c>
      <c r="G6324" s="3" t="str">
        <f>""""&amp;Tonghop!I6324&amp;""""</f>
        <v>"解説　36-40"</v>
      </c>
      <c r="H6324" s="3" t="str">
        <f>""""&amp;Tonghop!J6324&amp;""""</f>
        <v>""</v>
      </c>
      <c r="I6324" s="3"/>
      <c r="J6324" s="3" t="str">
        <f>Tonghop!K6324</f>
        <v>tuvung2kyu_01.doc</v>
      </c>
    </row>
    <row r="6325" spans="1:10" ht="15" hidden="1" customHeight="1">
      <c r="A6325" s="3" t="str">
        <f>""""&amp;Tonghop!B6325&amp;""""</f>
        <v>"今度"</v>
      </c>
      <c r="B6325" s="3" t="str">
        <f>""""&amp;Tonghop!C6325&amp;""""</f>
        <v>"こんど"</v>
      </c>
      <c r="C6325" s="3" t="str">
        <f>""""&amp;Tonghop!D6325&amp;""""</f>
        <v>"Lần này,lần tới"</v>
      </c>
      <c r="D6325" s="3" t="str">
        <f>""""&amp;Tonghop!F6325&amp;""""</f>
        <v>""</v>
      </c>
      <c r="E6325" s="3" t="str">
        <f>""""&amp;Tonghop!G6325&amp;""""</f>
        <v>""</v>
      </c>
      <c r="F6325" s="3" t="str">
        <f>""""&amp;Tonghop!H6325&amp;""""</f>
        <v>""</v>
      </c>
      <c r="G6325" s="3" t="str">
        <f>""""&amp;Tonghop!I6325&amp;""""</f>
        <v>"解説　36-40"</v>
      </c>
      <c r="H6325" s="3" t="str">
        <f>""""&amp;Tonghop!J6325&amp;""""</f>
        <v>""</v>
      </c>
      <c r="I6325" s="3"/>
      <c r="J6325" s="3" t="str">
        <f>Tonghop!K6325</f>
        <v>tuvung2kyu_01.doc</v>
      </c>
    </row>
    <row r="6326" spans="1:10" ht="15" hidden="1" customHeight="1">
      <c r="A6326" s="3" t="str">
        <f>""""&amp;Tonghop!B6326&amp;""""</f>
        <v>"寮"</v>
      </c>
      <c r="B6326" s="3" t="str">
        <f>""""&amp;Tonghop!C6326&amp;""""</f>
        <v>"りょう"</v>
      </c>
      <c r="C6326" s="3" t="str">
        <f>""""&amp;Tonghop!D6326&amp;""""</f>
        <v>"Ký túc xá"</v>
      </c>
      <c r="D6326" s="3" t="str">
        <f>""""&amp;Tonghop!F6326&amp;""""</f>
        <v>""</v>
      </c>
      <c r="E6326" s="3" t="str">
        <f>""""&amp;Tonghop!G6326&amp;""""</f>
        <v>""</v>
      </c>
      <c r="F6326" s="3" t="str">
        <f>""""&amp;Tonghop!H6326&amp;""""</f>
        <v>""</v>
      </c>
      <c r="G6326" s="3" t="str">
        <f>""""&amp;Tonghop!I6326&amp;""""</f>
        <v>"解説　36-40"</v>
      </c>
      <c r="H6326" s="3" t="str">
        <f>""""&amp;Tonghop!J6326&amp;""""</f>
        <v>""</v>
      </c>
      <c r="I6326" s="3"/>
      <c r="J6326" s="3" t="str">
        <f>Tonghop!K6326</f>
        <v>tuvung2kyu_01.doc</v>
      </c>
    </row>
    <row r="6327" spans="1:10" ht="15" hidden="1" customHeight="1">
      <c r="A6327" s="3" t="str">
        <f>""""&amp;Tonghop!B6327&amp;""""</f>
        <v>"玄関"</v>
      </c>
      <c r="B6327" s="3" t="str">
        <f>""""&amp;Tonghop!C6327&amp;""""</f>
        <v>"げんかん"</v>
      </c>
      <c r="C6327" s="3" t="str">
        <f>""""&amp;Tonghop!D6327&amp;""""</f>
        <v>"Lối đi"</v>
      </c>
      <c r="D6327" s="3" t="str">
        <f>""""&amp;Tonghop!F6327&amp;""""</f>
        <v>""</v>
      </c>
      <c r="E6327" s="3" t="str">
        <f>""""&amp;Tonghop!G6327&amp;""""</f>
        <v>""</v>
      </c>
      <c r="F6327" s="3" t="str">
        <f>""""&amp;Tonghop!H6327&amp;""""</f>
        <v>""</v>
      </c>
      <c r="G6327" s="3" t="str">
        <f>""""&amp;Tonghop!I6327&amp;""""</f>
        <v>"解説　36-40"</v>
      </c>
      <c r="H6327" s="3" t="str">
        <f>""""&amp;Tonghop!J6327&amp;""""</f>
        <v>""</v>
      </c>
      <c r="I6327" s="3"/>
      <c r="J6327" s="3" t="str">
        <f>Tonghop!K6327</f>
        <v>tuvung2kyu_01.doc</v>
      </c>
    </row>
    <row r="6328" spans="1:10" ht="15" hidden="1" customHeight="1">
      <c r="A6328" s="3" t="str">
        <f>""""&amp;Tonghop!B6328&amp;""""</f>
        <v>"法律"</v>
      </c>
      <c r="B6328" s="3" t="str">
        <f>""""&amp;Tonghop!C6328&amp;""""</f>
        <v>"ほうりつ"</v>
      </c>
      <c r="C6328" s="3" t="str">
        <f>""""&amp;Tonghop!D6328&amp;""""</f>
        <v>"Pháp luật"</v>
      </c>
      <c r="D6328" s="3" t="str">
        <f>""""&amp;Tonghop!F6328&amp;""""</f>
        <v>""</v>
      </c>
      <c r="E6328" s="3" t="str">
        <f>""""&amp;Tonghop!G6328&amp;""""</f>
        <v>""</v>
      </c>
      <c r="F6328" s="3" t="str">
        <f>""""&amp;Tonghop!H6328&amp;""""</f>
        <v>""</v>
      </c>
      <c r="G6328" s="3" t="str">
        <f>""""&amp;Tonghop!I6328&amp;""""</f>
        <v>"解説　36-40"</v>
      </c>
      <c r="H6328" s="3" t="str">
        <f>""""&amp;Tonghop!J6328&amp;""""</f>
        <v>""</v>
      </c>
      <c r="I6328" s="3"/>
      <c r="J6328" s="3" t="str">
        <f>Tonghop!K6328</f>
        <v>tuvung2kyu_01.doc</v>
      </c>
    </row>
    <row r="6329" spans="1:10" ht="15" hidden="1" customHeight="1">
      <c r="A6329" s="3" t="str">
        <f>""""&amp;Tonghop!B6329&amp;""""</f>
        <v>"禁止"</v>
      </c>
      <c r="B6329" s="3" t="str">
        <f>""""&amp;Tonghop!C6329&amp;""""</f>
        <v>"きんし"</v>
      </c>
      <c r="C6329" s="3" t="str">
        <f>""""&amp;Tonghop!D6329&amp;""""</f>
        <v>"Sự ngăn cấm"</v>
      </c>
      <c r="D6329" s="3" t="str">
        <f>""""&amp;Tonghop!F6329&amp;""""</f>
        <v>""</v>
      </c>
      <c r="E6329" s="3" t="str">
        <f>""""&amp;Tonghop!G6329&amp;""""</f>
        <v>""</v>
      </c>
      <c r="F6329" s="3" t="str">
        <f>""""&amp;Tonghop!H6329&amp;""""</f>
        <v>""</v>
      </c>
      <c r="G6329" s="3" t="str">
        <f>""""&amp;Tonghop!I6329&amp;""""</f>
        <v>"解説　36-40"</v>
      </c>
      <c r="H6329" s="3" t="str">
        <f>""""&amp;Tonghop!J6329&amp;""""</f>
        <v>""</v>
      </c>
      <c r="I6329" s="3"/>
      <c r="J6329" s="3" t="str">
        <f>Tonghop!K6329</f>
        <v>tuvung2kyu_01.doc</v>
      </c>
    </row>
    <row r="6330" spans="1:10" ht="15" hidden="1" customHeight="1">
      <c r="A6330" s="3" t="str">
        <f>""""&amp;Tonghop!B6330&amp;""""</f>
        <v>"許可"</v>
      </c>
      <c r="B6330" s="3" t="str">
        <f>""""&amp;Tonghop!C6330&amp;""""</f>
        <v>"きょか"</v>
      </c>
      <c r="C6330" s="3" t="str">
        <f>""""&amp;Tonghop!D6330&amp;""""</f>
        <v>"Sự cho phép"</v>
      </c>
      <c r="D6330" s="3" t="str">
        <f>""""&amp;Tonghop!F6330&amp;""""</f>
        <v>""</v>
      </c>
      <c r="E6330" s="3" t="str">
        <f>""""&amp;Tonghop!G6330&amp;""""</f>
        <v>""</v>
      </c>
      <c r="F6330" s="3" t="str">
        <f>""""&amp;Tonghop!H6330&amp;""""</f>
        <v>""</v>
      </c>
      <c r="G6330" s="3" t="str">
        <f>""""&amp;Tonghop!I6330&amp;""""</f>
        <v>"解説　36-40"</v>
      </c>
      <c r="H6330" s="3" t="str">
        <f>""""&amp;Tonghop!J6330&amp;""""</f>
        <v>""</v>
      </c>
      <c r="I6330" s="3"/>
      <c r="J6330" s="3" t="str">
        <f>Tonghop!K6330</f>
        <v>tuvung2kyu_01.doc</v>
      </c>
    </row>
    <row r="6331" spans="1:10" ht="15" hidden="1" customHeight="1">
      <c r="A6331" s="3" t="str">
        <f>""""&amp;Tonghop!B6331&amp;""""</f>
        <v>"表現"</v>
      </c>
      <c r="B6331" s="3" t="str">
        <f>""""&amp;Tonghop!C6331&amp;""""</f>
        <v>"ひょうげん"</v>
      </c>
      <c r="C6331" s="3" t="str">
        <f>""""&amp;Tonghop!D6331&amp;""""</f>
        <v>"Biểu hiện"</v>
      </c>
      <c r="D6331" s="3" t="str">
        <f>""""&amp;Tonghop!F6331&amp;""""</f>
        <v>""</v>
      </c>
      <c r="E6331" s="3" t="str">
        <f>""""&amp;Tonghop!G6331&amp;""""</f>
        <v>""</v>
      </c>
      <c r="F6331" s="3" t="str">
        <f>""""&amp;Tonghop!H6331&amp;""""</f>
        <v>""</v>
      </c>
      <c r="G6331" s="3" t="str">
        <f>""""&amp;Tonghop!I6331&amp;""""</f>
        <v>"解説　36-40"</v>
      </c>
      <c r="H6331" s="3" t="str">
        <f>""""&amp;Tonghop!J6331&amp;""""</f>
        <v>""</v>
      </c>
      <c r="I6331" s="3"/>
      <c r="J6331" s="3" t="str">
        <f>Tonghop!K6331</f>
        <v>tuvung2kyu_01.doc</v>
      </c>
    </row>
    <row r="6332" spans="1:10" ht="15" hidden="1" customHeight="1">
      <c r="A6332" s="3" t="str">
        <f>""""&amp;Tonghop!B6332&amp;""""</f>
        <v>"必要"</v>
      </c>
      <c r="B6332" s="3" t="str">
        <f>""""&amp;Tonghop!C6332&amp;""""</f>
        <v>"ひつよう"</v>
      </c>
      <c r="C6332" s="3" t="str">
        <f>""""&amp;Tonghop!D6332&amp;""""</f>
        <v>"Cần thiết"</v>
      </c>
      <c r="D6332" s="3" t="str">
        <f>""""&amp;Tonghop!F6332&amp;""""</f>
        <v>""</v>
      </c>
      <c r="E6332" s="3" t="str">
        <f>""""&amp;Tonghop!G6332&amp;""""</f>
        <v>""</v>
      </c>
      <c r="F6332" s="3" t="str">
        <f>""""&amp;Tonghop!H6332&amp;""""</f>
        <v>""</v>
      </c>
      <c r="G6332" s="3" t="str">
        <f>""""&amp;Tonghop!I6332&amp;""""</f>
        <v>"解説　36-40"</v>
      </c>
      <c r="H6332" s="3" t="str">
        <f>""""&amp;Tonghop!J6332&amp;""""</f>
        <v>""</v>
      </c>
      <c r="I6332" s="3"/>
      <c r="J6332" s="3" t="str">
        <f>Tonghop!K6332</f>
        <v>tuvung2kyu_01.doc</v>
      </c>
    </row>
    <row r="6333" spans="1:10" ht="15" hidden="1" customHeight="1">
      <c r="A6333" s="3" t="str">
        <f>""""&amp;Tonghop!B6333&amp;""""</f>
        <v>"十分"</v>
      </c>
      <c r="B6333" s="3" t="str">
        <f>""""&amp;Tonghop!C6333&amp;""""</f>
        <v>"じゅうぶん"</v>
      </c>
      <c r="C6333" s="3" t="str">
        <f>""""&amp;Tonghop!D6333&amp;""""</f>
        <v>"đủ,đầy đủ"</v>
      </c>
      <c r="D6333" s="3" t="str">
        <f>""""&amp;Tonghop!F6333&amp;""""</f>
        <v>""</v>
      </c>
      <c r="E6333" s="3" t="str">
        <f>""""&amp;Tonghop!G6333&amp;""""</f>
        <v>""</v>
      </c>
      <c r="F6333" s="3" t="str">
        <f>""""&amp;Tonghop!H6333&amp;""""</f>
        <v>""</v>
      </c>
      <c r="G6333" s="3" t="str">
        <f>""""&amp;Tonghop!I6333&amp;""""</f>
        <v>"解説　36-40"</v>
      </c>
      <c r="H6333" s="3" t="str">
        <f>""""&amp;Tonghop!J6333&amp;""""</f>
        <v>""</v>
      </c>
      <c r="I6333" s="3"/>
      <c r="J6333" s="3" t="str">
        <f>Tonghop!K6333</f>
        <v>tuvung2kyu_01.doc</v>
      </c>
    </row>
    <row r="6334" spans="1:10" ht="15" hidden="1" customHeight="1">
      <c r="A6334" s="3" t="str">
        <f>""""&amp;Tonghop!B6334&amp;""""</f>
        <v>"検査　　"</v>
      </c>
      <c r="B6334" s="3" t="str">
        <f>""""&amp;Tonghop!C6334&amp;""""</f>
        <v>"けんさ"</v>
      </c>
      <c r="C6334" s="3" t="str">
        <f>""""&amp;Tonghop!D6334&amp;""""</f>
        <v>"Kiểm tra"</v>
      </c>
      <c r="D6334" s="3" t="str">
        <f>""""&amp;Tonghop!F6334&amp;""""</f>
        <v>""</v>
      </c>
      <c r="E6334" s="3" t="str">
        <f>""""&amp;Tonghop!G6334&amp;""""</f>
        <v>""</v>
      </c>
      <c r="F6334" s="3" t="str">
        <f>""""&amp;Tonghop!H6334&amp;""""</f>
        <v>""</v>
      </c>
      <c r="G6334" s="3" t="str">
        <f>""""&amp;Tonghop!I6334&amp;""""</f>
        <v>"解説　36-40"</v>
      </c>
      <c r="H6334" s="3" t="str">
        <f>""""&amp;Tonghop!J6334&amp;""""</f>
        <v>""</v>
      </c>
      <c r="I6334" s="3"/>
      <c r="J6334" s="3" t="str">
        <f>Tonghop!K6334</f>
        <v>tuvung2kyu_01.doc</v>
      </c>
    </row>
    <row r="6335" spans="1:10" ht="15" hidden="1" customHeight="1">
      <c r="A6335" s="3" t="str">
        <f>""""&amp;Tonghop!B6335&amp;""""</f>
        <v>"異状"</v>
      </c>
      <c r="B6335" s="3" t="str">
        <f>""""&amp;Tonghop!C6335&amp;""""</f>
        <v>"いじょう"</v>
      </c>
      <c r="C6335" s="3" t="str">
        <f>""""&amp;Tonghop!D6335&amp;""""</f>
        <v>"Sự khác thường"</v>
      </c>
      <c r="D6335" s="3" t="str">
        <f>""""&amp;Tonghop!F6335&amp;""""</f>
        <v>""</v>
      </c>
      <c r="E6335" s="3" t="str">
        <f>""""&amp;Tonghop!G6335&amp;""""</f>
        <v>""</v>
      </c>
      <c r="F6335" s="3" t="str">
        <f>""""&amp;Tonghop!H6335&amp;""""</f>
        <v>""</v>
      </c>
      <c r="G6335" s="3" t="str">
        <f>""""&amp;Tonghop!I6335&amp;""""</f>
        <v>"解説　36-40"</v>
      </c>
      <c r="H6335" s="3" t="str">
        <f>""""&amp;Tonghop!J6335&amp;""""</f>
        <v>""</v>
      </c>
      <c r="I6335" s="3"/>
      <c r="J6335" s="3" t="str">
        <f>Tonghop!K6335</f>
        <v>tuvung2kyu_01.doc</v>
      </c>
    </row>
    <row r="6336" spans="1:10" ht="15" hidden="1" customHeight="1">
      <c r="A6336" s="3" t="str">
        <f>""""&amp;Tonghop!B6336&amp;""""</f>
        <v>"会社"</v>
      </c>
      <c r="B6336" s="3" t="str">
        <f>""""&amp;Tonghop!C6336&amp;""""</f>
        <v>"かいしゃ"</v>
      </c>
      <c r="C6336" s="3" t="str">
        <f>""""&amp;Tonghop!D6336&amp;""""</f>
        <v>"Công ty"</v>
      </c>
      <c r="D6336" s="3" t="str">
        <f>""""&amp;Tonghop!F6336&amp;""""</f>
        <v>""</v>
      </c>
      <c r="E6336" s="3" t="str">
        <f>""""&amp;Tonghop!G6336&amp;""""</f>
        <v>""</v>
      </c>
      <c r="F6336" s="3" t="str">
        <f>""""&amp;Tonghop!H6336&amp;""""</f>
        <v>""</v>
      </c>
      <c r="G6336" s="3" t="str">
        <f>""""&amp;Tonghop!I6336&amp;""""</f>
        <v>"解説　36-40"</v>
      </c>
      <c r="H6336" s="3" t="str">
        <f>""""&amp;Tonghop!J6336&amp;""""</f>
        <v>""</v>
      </c>
      <c r="I6336" s="3"/>
      <c r="J6336" s="3" t="str">
        <f>Tonghop!K6336</f>
        <v>tuvung2kyu_01.doc</v>
      </c>
    </row>
    <row r="6337" spans="1:10" ht="15" hidden="1" customHeight="1">
      <c r="A6337" s="3" t="str">
        <f>""""&amp;Tonghop!B6337&amp;""""</f>
        <v>"命令"</v>
      </c>
      <c r="B6337" s="3" t="str">
        <f>""""&amp;Tonghop!C6337&amp;""""</f>
        <v>"めいれい"</v>
      </c>
      <c r="C6337" s="3" t="str">
        <f>""""&amp;Tonghop!D6337&amp;""""</f>
        <v>"Mệnh lệnh"</v>
      </c>
      <c r="D6337" s="3" t="str">
        <f>""""&amp;Tonghop!F6337&amp;""""</f>
        <v>""</v>
      </c>
      <c r="E6337" s="3" t="str">
        <f>""""&amp;Tonghop!G6337&amp;""""</f>
        <v>""</v>
      </c>
      <c r="F6337" s="3" t="str">
        <f>""""&amp;Tonghop!H6337&amp;""""</f>
        <v>""</v>
      </c>
      <c r="G6337" s="3" t="str">
        <f>""""&amp;Tonghop!I6337&amp;""""</f>
        <v>"解説　41-45"</v>
      </c>
      <c r="H6337" s="3" t="str">
        <f>""""&amp;Tonghop!J6337&amp;""""</f>
        <v>""</v>
      </c>
      <c r="I6337" s="3"/>
      <c r="J6337" s="3" t="str">
        <f>Tonghop!K6337</f>
        <v>tuvung2kyu_01.doc</v>
      </c>
    </row>
    <row r="6338" spans="1:10" ht="15" hidden="1" customHeight="1">
      <c r="A6338" s="3" t="str">
        <f>""""&amp;Tonghop!B6338&amp;""""</f>
        <v>"意向"</v>
      </c>
      <c r="B6338" s="3" t="str">
        <f>""""&amp;Tonghop!C6338&amp;""""</f>
        <v>"いこう"</v>
      </c>
      <c r="C6338" s="3" t="str">
        <f>""""&amp;Tonghop!D6338&amp;""""</f>
        <v>"Ý muốn"</v>
      </c>
      <c r="D6338" s="3" t="str">
        <f>""""&amp;Tonghop!F6338&amp;""""</f>
        <v>""</v>
      </c>
      <c r="E6338" s="3" t="str">
        <f>""""&amp;Tonghop!G6338&amp;""""</f>
        <v>""</v>
      </c>
      <c r="F6338" s="3" t="str">
        <f>""""&amp;Tonghop!H6338&amp;""""</f>
        <v>""</v>
      </c>
      <c r="G6338" s="3" t="str">
        <f>""""&amp;Tonghop!I6338&amp;""""</f>
        <v>"解説　41-45"</v>
      </c>
      <c r="H6338" s="3" t="str">
        <f>""""&amp;Tonghop!J6338&amp;""""</f>
        <v>""</v>
      </c>
      <c r="I6338" s="3"/>
      <c r="J6338" s="3" t="str">
        <f>Tonghop!K6338</f>
        <v>tuvung2kyu_01.doc</v>
      </c>
    </row>
    <row r="6339" spans="1:10" ht="15" hidden="1" customHeight="1">
      <c r="A6339" s="3" t="str">
        <f>""""&amp;Tonghop!B6339&amp;""""</f>
        <v>"推量"</v>
      </c>
      <c r="B6339" s="3" t="str">
        <f>""""&amp;Tonghop!C6339&amp;""""</f>
        <v>"すいりょう"</v>
      </c>
      <c r="C6339" s="3" t="str">
        <f>""""&amp;Tonghop!D6339&amp;""""</f>
        <v>"Suy đoán,Phỏng đoán, ước đoán "</v>
      </c>
      <c r="D6339" s="3" t="str">
        <f>""""&amp;Tonghop!F6339&amp;""""</f>
        <v>""</v>
      </c>
      <c r="E6339" s="3" t="str">
        <f>""""&amp;Tonghop!G6339&amp;""""</f>
        <v>""</v>
      </c>
      <c r="F6339" s="3" t="str">
        <f>""""&amp;Tonghop!H6339&amp;""""</f>
        <v>""</v>
      </c>
      <c r="G6339" s="3" t="str">
        <f>""""&amp;Tonghop!I6339&amp;""""</f>
        <v>"解説　41-45"</v>
      </c>
      <c r="H6339" s="3" t="str">
        <f>""""&amp;Tonghop!J6339&amp;""""</f>
        <v>""</v>
      </c>
      <c r="I6339" s="3"/>
      <c r="J6339" s="3" t="str">
        <f>Tonghop!K6339</f>
        <v>tuvung2kyu_01.doc</v>
      </c>
    </row>
    <row r="6340" spans="1:10" ht="15" hidden="1" customHeight="1">
      <c r="A6340" s="3" t="str">
        <f>""""&amp;Tonghop!B6340&amp;""""</f>
        <v>"引用"</v>
      </c>
      <c r="B6340" s="3" t="str">
        <f>""""&amp;Tonghop!C6340&amp;""""</f>
        <v>"いんよう"</v>
      </c>
      <c r="C6340" s="3" t="str">
        <f>""""&amp;Tonghop!D6340&amp;""""</f>
        <v>"Trích dẫn"</v>
      </c>
      <c r="D6340" s="3" t="str">
        <f>""""&amp;Tonghop!F6340&amp;""""</f>
        <v>""</v>
      </c>
      <c r="E6340" s="3" t="str">
        <f>""""&amp;Tonghop!G6340&amp;""""</f>
        <v>""</v>
      </c>
      <c r="F6340" s="3" t="str">
        <f>""""&amp;Tonghop!H6340&amp;""""</f>
        <v>""</v>
      </c>
      <c r="G6340" s="3" t="str">
        <f>""""&amp;Tonghop!I6340&amp;""""</f>
        <v>"解説　41-45"</v>
      </c>
      <c r="H6340" s="3" t="str">
        <f>""""&amp;Tonghop!J6340&amp;""""</f>
        <v>""</v>
      </c>
      <c r="I6340" s="3"/>
      <c r="J6340" s="3" t="str">
        <f>Tonghop!K6340</f>
        <v>tuvung2kyu_01.doc</v>
      </c>
    </row>
    <row r="6341" spans="1:10" ht="15" hidden="1" customHeight="1">
      <c r="A6341" s="3" t="str">
        <f>""""&amp;Tonghop!B6341&amp;""""</f>
        <v>"運賃"</v>
      </c>
      <c r="B6341" s="3" t="str">
        <f>""""&amp;Tonghop!C6341&amp;""""</f>
        <v>"うんちん"</v>
      </c>
      <c r="C6341" s="3" t="str">
        <f>""""&amp;Tonghop!D6341&amp;""""</f>
        <v>"Tiền xe"</v>
      </c>
      <c r="D6341" s="3" t="str">
        <f>""""&amp;Tonghop!F6341&amp;""""</f>
        <v>""</v>
      </c>
      <c r="E6341" s="3" t="str">
        <f>""""&amp;Tonghop!G6341&amp;""""</f>
        <v>""</v>
      </c>
      <c r="F6341" s="3" t="str">
        <f>""""&amp;Tonghop!H6341&amp;""""</f>
        <v>""</v>
      </c>
      <c r="G6341" s="3" t="str">
        <f>""""&amp;Tonghop!I6341&amp;""""</f>
        <v>"解説　41-45"</v>
      </c>
      <c r="H6341" s="3" t="str">
        <f>""""&amp;Tonghop!J6341&amp;""""</f>
        <v>""</v>
      </c>
      <c r="I6341" s="3"/>
      <c r="J6341" s="3" t="str">
        <f>Tonghop!K6341</f>
        <v>tuvung2kyu_01.doc</v>
      </c>
    </row>
    <row r="6342" spans="1:10" ht="15" hidden="1" customHeight="1">
      <c r="A6342" s="3" t="str">
        <f>""""&amp;Tonghop!B6342&amp;""""</f>
        <v>"就職"</v>
      </c>
      <c r="B6342" s="3" t="str">
        <f>""""&amp;Tonghop!C6342&amp;""""</f>
        <v>"しゅうしょく"</v>
      </c>
      <c r="C6342" s="3" t="str">
        <f>""""&amp;Tonghop!D6342&amp;""""</f>
        <v>"Có việc làm"</v>
      </c>
      <c r="D6342" s="3" t="str">
        <f>""""&amp;Tonghop!F6342&amp;""""</f>
        <v>""</v>
      </c>
      <c r="E6342" s="3" t="str">
        <f>""""&amp;Tonghop!G6342&amp;""""</f>
        <v>""</v>
      </c>
      <c r="F6342" s="3" t="str">
        <f>""""&amp;Tonghop!H6342&amp;""""</f>
        <v>""</v>
      </c>
      <c r="G6342" s="3" t="str">
        <f>""""&amp;Tonghop!I6342&amp;""""</f>
        <v>"解説　41-45"</v>
      </c>
      <c r="H6342" s="3" t="str">
        <f>""""&amp;Tonghop!J6342&amp;""""</f>
        <v>""</v>
      </c>
      <c r="I6342" s="3"/>
      <c r="J6342" s="3" t="str">
        <f>Tonghop!K6342</f>
        <v>tuvung2kyu_01.doc</v>
      </c>
    </row>
    <row r="6343" spans="1:10" ht="15" hidden="1" customHeight="1">
      <c r="A6343" s="3" t="str">
        <f>""""&amp;Tonghop!B6343&amp;""""</f>
        <v>"推薦状"</v>
      </c>
      <c r="B6343" s="3" t="str">
        <f>""""&amp;Tonghop!C6343&amp;""""</f>
        <v>"すいせんじょう"</v>
      </c>
      <c r="C6343" s="3" t="str">
        <f>""""&amp;Tonghop!D6343&amp;""""</f>
        <v>"Thư tiến cử"</v>
      </c>
      <c r="D6343" s="3" t="str">
        <f>""""&amp;Tonghop!F6343&amp;""""</f>
        <v>""</v>
      </c>
      <c r="E6343" s="3" t="str">
        <f>""""&amp;Tonghop!G6343&amp;""""</f>
        <v>""</v>
      </c>
      <c r="F6343" s="3" t="str">
        <f>""""&amp;Tonghop!H6343&amp;""""</f>
        <v>""</v>
      </c>
      <c r="G6343" s="3" t="str">
        <f>""""&amp;Tonghop!I6343&amp;""""</f>
        <v>"解説　41-45"</v>
      </c>
      <c r="H6343" s="3" t="str">
        <f>""""&amp;Tonghop!J6343&amp;""""</f>
        <v>""</v>
      </c>
      <c r="I6343" s="3"/>
      <c r="J6343" s="3" t="str">
        <f>Tonghop!K6343</f>
        <v>tuvung2kyu_01.doc</v>
      </c>
    </row>
    <row r="6344" spans="1:10" ht="15" hidden="1" customHeight="1">
      <c r="A6344" s="3" t="str">
        <f>""""&amp;Tonghop!B6344&amp;""""</f>
        <v>"賛成"</v>
      </c>
      <c r="B6344" s="3" t="str">
        <f>""""&amp;Tonghop!C6344&amp;""""</f>
        <v>"さんせい"</v>
      </c>
      <c r="C6344" s="3" t="str">
        <f>""""&amp;Tonghop!D6344&amp;""""</f>
        <v>"Tán thành"</v>
      </c>
      <c r="D6344" s="3" t="str">
        <f>""""&amp;Tonghop!F6344&amp;""""</f>
        <v>""</v>
      </c>
      <c r="E6344" s="3" t="str">
        <f>""""&amp;Tonghop!G6344&amp;""""</f>
        <v>""</v>
      </c>
      <c r="F6344" s="3" t="str">
        <f>""""&amp;Tonghop!H6344&amp;""""</f>
        <v>""</v>
      </c>
      <c r="G6344" s="3" t="str">
        <f>""""&amp;Tonghop!I6344&amp;""""</f>
        <v>"解説　41-45"</v>
      </c>
      <c r="H6344" s="3" t="str">
        <f>""""&amp;Tonghop!J6344&amp;""""</f>
        <v>""</v>
      </c>
      <c r="I6344" s="3"/>
      <c r="J6344" s="3" t="str">
        <f>Tonghop!K6344</f>
        <v>tuvung2kyu_01.doc</v>
      </c>
    </row>
    <row r="6345" spans="1:10" ht="15" hidden="1" customHeight="1">
      <c r="A6345" s="3" t="str">
        <f>""""&amp;Tonghop!B6345&amp;""""</f>
        <v>"否定"</v>
      </c>
      <c r="B6345" s="3" t="str">
        <f>""""&amp;Tonghop!C6345&amp;""""</f>
        <v>"ひてい"</v>
      </c>
      <c r="C6345" s="3" t="str">
        <f>""""&amp;Tonghop!D6345&amp;""""</f>
        <v>"Sự phủ định, sự từ chối"</v>
      </c>
      <c r="D6345" s="3" t="str">
        <f>""""&amp;Tonghop!F6345&amp;""""</f>
        <v>""</v>
      </c>
      <c r="E6345" s="3" t="str">
        <f>""""&amp;Tonghop!G6345&amp;""""</f>
        <v>""</v>
      </c>
      <c r="F6345" s="3" t="str">
        <f>""""&amp;Tonghop!H6345&amp;""""</f>
        <v>""</v>
      </c>
      <c r="G6345" s="3" t="str">
        <f>""""&amp;Tonghop!I6345&amp;""""</f>
        <v>"解説　41-45"</v>
      </c>
      <c r="H6345" s="3" t="str">
        <f>""""&amp;Tonghop!J6345&amp;""""</f>
        <v>""</v>
      </c>
      <c r="I6345" s="3"/>
      <c r="J6345" s="3" t="str">
        <f>Tonghop!K6345</f>
        <v>tuvung2kyu_01.doc</v>
      </c>
    </row>
    <row r="6346" spans="1:10" ht="15" hidden="1" customHeight="1">
      <c r="A6346" s="3" t="str">
        <f>""""&amp;Tonghop!B6346&amp;""""</f>
        <v>"民族紛争"</v>
      </c>
      <c r="B6346" s="3" t="str">
        <f>""""&amp;Tonghop!C6346&amp;""""</f>
        <v>"みんぞくふんそう"</v>
      </c>
      <c r="C6346" s="3" t="str">
        <f>""""&amp;Tonghop!D6346&amp;""""</f>
        <v>"Nội chiến"</v>
      </c>
      <c r="D6346" s="3" t="str">
        <f>""""&amp;Tonghop!F6346&amp;""""</f>
        <v>""</v>
      </c>
      <c r="E6346" s="3" t="str">
        <f>""""&amp;Tonghop!G6346&amp;""""</f>
        <v>""</v>
      </c>
      <c r="F6346" s="3" t="str">
        <f>""""&amp;Tonghop!H6346&amp;""""</f>
        <v>""</v>
      </c>
      <c r="G6346" s="3" t="str">
        <f>""""&amp;Tonghop!I6346&amp;""""</f>
        <v>"解説　41-45"</v>
      </c>
      <c r="H6346" s="3" t="str">
        <f>""""&amp;Tonghop!J6346&amp;""""</f>
        <v>""</v>
      </c>
      <c r="I6346" s="3"/>
      <c r="J6346" s="3" t="str">
        <f>Tonghop!K6346</f>
        <v>tuvung2kyu_01.doc</v>
      </c>
    </row>
    <row r="6347" spans="1:10" ht="15" hidden="1" customHeight="1">
      <c r="A6347" s="3" t="str">
        <f>""""&amp;Tonghop!B6347&amp;""""</f>
        <v>"容易"</v>
      </c>
      <c r="B6347" s="3" t="str">
        <f>""""&amp;Tonghop!C6347&amp;""""</f>
        <v>"ようい"</v>
      </c>
      <c r="C6347" s="3" t="str">
        <f>""""&amp;Tonghop!D6347&amp;""""</f>
        <v>"Dễ dàng"</v>
      </c>
      <c r="D6347" s="3" t="str">
        <f>""""&amp;Tonghop!F6347&amp;""""</f>
        <v>""</v>
      </c>
      <c r="E6347" s="3" t="str">
        <f>""""&amp;Tonghop!G6347&amp;""""</f>
        <v>""</v>
      </c>
      <c r="F6347" s="3" t="str">
        <f>""""&amp;Tonghop!H6347&amp;""""</f>
        <v>""</v>
      </c>
      <c r="G6347" s="3" t="str">
        <f>""""&amp;Tonghop!I6347&amp;""""</f>
        <v>"解説　41-45"</v>
      </c>
      <c r="H6347" s="3" t="str">
        <f>""""&amp;Tonghop!J6347&amp;""""</f>
        <v>""</v>
      </c>
      <c r="I6347" s="3"/>
      <c r="J6347" s="3" t="str">
        <f>Tonghop!K6347</f>
        <v>tuvung2kyu_01.doc</v>
      </c>
    </row>
    <row r="6348" spans="1:10" ht="15" hidden="1" customHeight="1">
      <c r="A6348" s="3" t="str">
        <f>""""&amp;Tonghop!B6348&amp;""""</f>
        <v>"平和的解決"</v>
      </c>
      <c r="B6348" s="3" t="str">
        <f>""""&amp;Tonghop!C6348&amp;""""</f>
        <v>"へいわてきかいけつ"</v>
      </c>
      <c r="C6348" s="3" t="str">
        <f>""""&amp;Tonghop!D6348&amp;""""</f>
        <v>"Giải pháp hoà bình"</v>
      </c>
      <c r="D6348" s="3" t="str">
        <f>""""&amp;Tonghop!F6348&amp;""""</f>
        <v>""</v>
      </c>
      <c r="E6348" s="3" t="str">
        <f>""""&amp;Tonghop!G6348&amp;""""</f>
        <v>""</v>
      </c>
      <c r="F6348" s="3" t="str">
        <f>""""&amp;Tonghop!H6348&amp;""""</f>
        <v>""</v>
      </c>
      <c r="G6348" s="3" t="str">
        <f>""""&amp;Tonghop!I6348&amp;""""</f>
        <v>"解説　41-45"</v>
      </c>
      <c r="H6348" s="3" t="str">
        <f>""""&amp;Tonghop!J6348&amp;""""</f>
        <v>""</v>
      </c>
      <c r="I6348" s="3"/>
      <c r="J6348" s="3" t="str">
        <f>Tonghop!K6348</f>
        <v>tuvung2kyu_01.doc</v>
      </c>
    </row>
    <row r="6349" spans="1:10" ht="15" hidden="1" customHeight="1">
      <c r="A6349" s="3" t="str">
        <f>""""&amp;Tonghop!B6349&amp;""""</f>
        <v>"遭難"</v>
      </c>
      <c r="B6349" s="3" t="str">
        <f>""""&amp;Tonghop!C6349&amp;""""</f>
        <v>"そうなん"</v>
      </c>
      <c r="C6349" s="3" t="str">
        <f>""""&amp;Tonghop!D6349&amp;""""</f>
        <v>"Tai nạn"</v>
      </c>
      <c r="D6349" s="3" t="str">
        <f>""""&amp;Tonghop!F6349&amp;""""</f>
        <v>""</v>
      </c>
      <c r="E6349" s="3" t="str">
        <f>""""&amp;Tonghop!G6349&amp;""""</f>
        <v>""</v>
      </c>
      <c r="F6349" s="3" t="str">
        <f>""""&amp;Tonghop!H6349&amp;""""</f>
        <v>""</v>
      </c>
      <c r="G6349" s="3" t="str">
        <f>""""&amp;Tonghop!I6349&amp;""""</f>
        <v>"解説　41-45"</v>
      </c>
      <c r="H6349" s="3" t="str">
        <f>""""&amp;Tonghop!J6349&amp;""""</f>
        <v>""</v>
      </c>
      <c r="I6349" s="3"/>
      <c r="J6349" s="3" t="str">
        <f>Tonghop!K6349</f>
        <v>tuvung2kyu_01.doc</v>
      </c>
    </row>
    <row r="6350" spans="1:10" ht="15" hidden="1" customHeight="1">
      <c r="A6350" s="3" t="str">
        <f>""""&amp;Tonghop!B6350&amp;""""</f>
        <v>"意志"</v>
      </c>
      <c r="B6350" s="3" t="str">
        <f>""""&amp;Tonghop!C6350&amp;""""</f>
        <v>"いし"</v>
      </c>
      <c r="C6350" s="3" t="str">
        <f>""""&amp;Tonghop!D6350&amp;""""</f>
        <v>"Ý chí"</v>
      </c>
      <c r="D6350" s="3" t="str">
        <f>""""&amp;Tonghop!F6350&amp;""""</f>
        <v>""</v>
      </c>
      <c r="E6350" s="3" t="str">
        <f>""""&amp;Tonghop!G6350&amp;""""</f>
        <v>""</v>
      </c>
      <c r="F6350" s="3" t="str">
        <f>""""&amp;Tonghop!H6350&amp;""""</f>
        <v>""</v>
      </c>
      <c r="G6350" s="3" t="str">
        <f>""""&amp;Tonghop!I6350&amp;""""</f>
        <v>"解説　41-45"</v>
      </c>
      <c r="H6350" s="3" t="str">
        <f>""""&amp;Tonghop!J6350&amp;""""</f>
        <v>""</v>
      </c>
      <c r="I6350" s="3"/>
      <c r="J6350" s="3" t="str">
        <f>Tonghop!K6350</f>
        <v>tuvung2kyu_01.doc</v>
      </c>
    </row>
    <row r="6351" spans="1:10" ht="15" hidden="1" customHeight="1">
      <c r="A6351" s="3" t="str">
        <f>""""&amp;Tonghop!B6351&amp;""""</f>
        <v>"主語"</v>
      </c>
      <c r="B6351" s="3" t="str">
        <f>""""&amp;Tonghop!C6351&amp;""""</f>
        <v>"しゅご"</v>
      </c>
      <c r="C6351" s="3" t="str">
        <f>""""&amp;Tonghop!D6351&amp;""""</f>
        <v>"Chủ ngữ"</v>
      </c>
      <c r="D6351" s="3" t="str">
        <f>""""&amp;Tonghop!F6351&amp;""""</f>
        <v>""</v>
      </c>
      <c r="E6351" s="3" t="str">
        <f>""""&amp;Tonghop!G6351&amp;""""</f>
        <v>""</v>
      </c>
      <c r="F6351" s="3" t="str">
        <f>""""&amp;Tonghop!H6351&amp;""""</f>
        <v>""</v>
      </c>
      <c r="G6351" s="3" t="str">
        <f>""""&amp;Tonghop!I6351&amp;""""</f>
        <v>"解説　41-45"</v>
      </c>
      <c r="H6351" s="3" t="str">
        <f>""""&amp;Tonghop!J6351&amp;""""</f>
        <v>""</v>
      </c>
      <c r="I6351" s="3"/>
      <c r="J6351" s="3" t="str">
        <f>Tonghop!K6351</f>
        <v>tuvung2kyu_01.doc</v>
      </c>
    </row>
    <row r="6352" spans="1:10" ht="15" hidden="1" customHeight="1">
      <c r="A6352" s="3" t="str">
        <f>""""&amp;Tonghop!B6352&amp;""""</f>
        <v>"三人称"</v>
      </c>
      <c r="B6352" s="3" t="str">
        <f>""""&amp;Tonghop!C6352&amp;""""</f>
        <v>"さんにんしょう"</v>
      </c>
      <c r="C6352" s="3" t="str">
        <f>""""&amp;Tonghop!D6352&amp;""""</f>
        <v>"Ngôi thứ 3"</v>
      </c>
      <c r="D6352" s="3" t="str">
        <f>""""&amp;Tonghop!F6352&amp;""""</f>
        <v>""</v>
      </c>
      <c r="E6352" s="3" t="str">
        <f>""""&amp;Tonghop!G6352&amp;""""</f>
        <v>""</v>
      </c>
      <c r="F6352" s="3" t="str">
        <f>""""&amp;Tonghop!H6352&amp;""""</f>
        <v>""</v>
      </c>
      <c r="G6352" s="3" t="str">
        <f>""""&amp;Tonghop!I6352&amp;""""</f>
        <v>"解説　41-45"</v>
      </c>
      <c r="H6352" s="3" t="str">
        <f>""""&amp;Tonghop!J6352&amp;""""</f>
        <v>""</v>
      </c>
      <c r="I6352" s="3"/>
      <c r="J6352" s="3" t="str">
        <f>Tonghop!K6352</f>
        <v>tuvung2kyu_01.doc</v>
      </c>
    </row>
    <row r="6353" spans="1:10" ht="15" hidden="1" customHeight="1">
      <c r="A6353" s="3" t="str">
        <f>""""&amp;Tonghop!B6353&amp;""""</f>
        <v>"名詞修飾型"</v>
      </c>
      <c r="B6353" s="3" t="str">
        <f>""""&amp;Tonghop!C6353&amp;""""</f>
        <v>"めいししゅうしょくけい"</v>
      </c>
      <c r="C6353" s="3" t="str">
        <f>""""&amp;Tonghop!D6353&amp;""""</f>
        <v>"Thể danh từ bổ nghĩa"</v>
      </c>
      <c r="D6353" s="3" t="str">
        <f>""""&amp;Tonghop!F6353&amp;""""</f>
        <v>""</v>
      </c>
      <c r="E6353" s="3" t="str">
        <f>""""&amp;Tonghop!G6353&amp;""""</f>
        <v>""</v>
      </c>
      <c r="F6353" s="3" t="str">
        <f>""""&amp;Tonghop!H6353&amp;""""</f>
        <v>""</v>
      </c>
      <c r="G6353" s="3" t="str">
        <f>""""&amp;Tonghop!I6353&amp;""""</f>
        <v>"解説　41-45"</v>
      </c>
      <c r="H6353" s="3" t="str">
        <f>""""&amp;Tonghop!J6353&amp;""""</f>
        <v>""</v>
      </c>
      <c r="I6353" s="3"/>
      <c r="J6353" s="3" t="str">
        <f>Tonghop!K6353</f>
        <v>tuvung2kyu_01.doc</v>
      </c>
    </row>
    <row r="6354" spans="1:10" ht="15" hidden="1" customHeight="1">
      <c r="A6354" s="3" t="str">
        <f>""""&amp;Tonghop!B6354&amp;""""</f>
        <v>"絵"</v>
      </c>
      <c r="B6354" s="3" t="str">
        <f>""""&amp;Tonghop!C6354&amp;""""</f>
        <v>"え"</v>
      </c>
      <c r="C6354" s="3" t="str">
        <f>""""&amp;Tonghop!D6354&amp;""""</f>
        <v>"Bức tranh"</v>
      </c>
      <c r="D6354" s="3" t="str">
        <f>""""&amp;Tonghop!F6354&amp;""""</f>
        <v>""</v>
      </c>
      <c r="E6354" s="3" t="str">
        <f>""""&amp;Tonghop!G6354&amp;""""</f>
        <v>""</v>
      </c>
      <c r="F6354" s="3" t="str">
        <f>""""&amp;Tonghop!H6354&amp;""""</f>
        <v>""</v>
      </c>
      <c r="G6354" s="3" t="str">
        <f>""""&amp;Tonghop!I6354&amp;""""</f>
        <v>"解説　41-45"</v>
      </c>
      <c r="H6354" s="3" t="str">
        <f>""""&amp;Tonghop!J6354&amp;""""</f>
        <v>""</v>
      </c>
      <c r="I6354" s="3"/>
      <c r="J6354" s="3" t="str">
        <f>Tonghop!K6354</f>
        <v>tuvung2kyu_01.doc</v>
      </c>
    </row>
    <row r="6355" spans="1:10" ht="15" hidden="1" customHeight="1">
      <c r="A6355" s="3" t="str">
        <f>""""&amp;Tonghop!B6355&amp;""""</f>
        <v>"売れる"</v>
      </c>
      <c r="B6355" s="3" t="str">
        <f>""""&amp;Tonghop!C6355&amp;""""</f>
        <v>"うれる"</v>
      </c>
      <c r="C6355" s="3" t="str">
        <f>""""&amp;Tonghop!D6355&amp;""""</f>
        <v>"Bán ????c"</v>
      </c>
      <c r="D6355" s="3" t="str">
        <f>""""&amp;Tonghop!F6355&amp;""""</f>
        <v>""</v>
      </c>
      <c r="E6355" s="3" t="str">
        <f>""""&amp;Tonghop!G6355&amp;""""</f>
        <v>""</v>
      </c>
      <c r="F6355" s="3" t="str">
        <f>""""&amp;Tonghop!H6355&amp;""""</f>
        <v>""</v>
      </c>
      <c r="G6355" s="3" t="str">
        <f>""""&amp;Tonghop!I6355&amp;""""</f>
        <v>"解説　41-45"</v>
      </c>
      <c r="H6355" s="3" t="str">
        <f>""""&amp;Tonghop!J6355&amp;""""</f>
        <v>""</v>
      </c>
      <c r="I6355" s="3"/>
      <c r="J6355" s="3" t="str">
        <f>Tonghop!K6355</f>
        <v>tuvung2kyu_01.doc</v>
      </c>
    </row>
    <row r="6356" spans="1:10" ht="15" hidden="1" customHeight="1">
      <c r="A6356" s="3" t="str">
        <f>""""&amp;Tonghop!B6356&amp;""""</f>
        <v>"中国人"</v>
      </c>
      <c r="B6356" s="3" t="str">
        <f>""""&amp;Tonghop!C6356&amp;""""</f>
        <v>"ちゅうこくじん"</v>
      </c>
      <c r="C6356" s="3" t="str">
        <f>""""&amp;Tonghop!D6356&amp;""""</f>
        <v>"Người Trung Quốc"</v>
      </c>
      <c r="D6356" s="3" t="str">
        <f>""""&amp;Tonghop!F6356&amp;""""</f>
        <v>""</v>
      </c>
      <c r="E6356" s="3" t="str">
        <f>""""&amp;Tonghop!G6356&amp;""""</f>
        <v>""</v>
      </c>
      <c r="F6356" s="3" t="str">
        <f>""""&amp;Tonghop!H6356&amp;""""</f>
        <v>""</v>
      </c>
      <c r="G6356" s="3" t="str">
        <f>""""&amp;Tonghop!I6356&amp;""""</f>
        <v>"解説　41-45"</v>
      </c>
      <c r="H6356" s="3" t="str">
        <f>""""&amp;Tonghop!J6356&amp;""""</f>
        <v>""</v>
      </c>
      <c r="I6356" s="3"/>
      <c r="J6356" s="3" t="str">
        <f>Tonghop!K6356</f>
        <v>tuvung2kyu_01.doc</v>
      </c>
    </row>
    <row r="6357" spans="1:10" ht="15" hidden="1" customHeight="1">
      <c r="A6357" s="3" t="str">
        <f>""""&amp;Tonghop!B6357&amp;""""</f>
        <v>"漢字"</v>
      </c>
      <c r="B6357" s="3" t="str">
        <f>""""&amp;Tonghop!C6357&amp;""""</f>
        <v>"かんじ"</v>
      </c>
      <c r="C6357" s="3" t="str">
        <f>""""&amp;Tonghop!D6357&amp;""""</f>
        <v>"Chữ hán"</v>
      </c>
      <c r="D6357" s="3" t="str">
        <f>""""&amp;Tonghop!F6357&amp;""""</f>
        <v>""</v>
      </c>
      <c r="E6357" s="3" t="str">
        <f>""""&amp;Tonghop!G6357&amp;""""</f>
        <v>""</v>
      </c>
      <c r="F6357" s="3" t="str">
        <f>""""&amp;Tonghop!H6357&amp;""""</f>
        <v>""</v>
      </c>
      <c r="G6357" s="3" t="str">
        <f>""""&amp;Tonghop!I6357&amp;""""</f>
        <v>"解説　41-45"</v>
      </c>
      <c r="H6357" s="3" t="str">
        <f>""""&amp;Tonghop!J6357&amp;""""</f>
        <v>""</v>
      </c>
      <c r="I6357" s="3"/>
      <c r="J6357" s="3" t="str">
        <f>Tonghop!K6357</f>
        <v>tuvung2kyu_01.doc</v>
      </c>
    </row>
    <row r="6358" spans="1:10" ht="15" hidden="1" customHeight="1">
      <c r="A6358" s="3" t="str">
        <f>""""&amp;Tonghop!B6358&amp;""""</f>
        <v>"相撲"</v>
      </c>
      <c r="B6358" s="3" t="str">
        <f>""""&amp;Tonghop!C6358&amp;""""</f>
        <v>"すもう"</v>
      </c>
      <c r="C6358" s="3" t="str">
        <f>""""&amp;Tonghop!D6358&amp;""""</f>
        <v>"Môn võ sumô"</v>
      </c>
      <c r="D6358" s="3" t="str">
        <f>""""&amp;Tonghop!F6358&amp;""""</f>
        <v>""</v>
      </c>
      <c r="E6358" s="3" t="str">
        <f>""""&amp;Tonghop!G6358&amp;""""</f>
        <v>""</v>
      </c>
      <c r="F6358" s="3" t="str">
        <f>""""&amp;Tonghop!H6358&amp;""""</f>
        <v>""</v>
      </c>
      <c r="G6358" s="3" t="str">
        <f>""""&amp;Tonghop!I6358&amp;""""</f>
        <v>"解説　41-45"</v>
      </c>
      <c r="H6358" s="3" t="str">
        <f>""""&amp;Tonghop!J6358&amp;""""</f>
        <v>""</v>
      </c>
      <c r="I6358" s="3"/>
      <c r="J6358" s="3" t="str">
        <f>Tonghop!K6358</f>
        <v>tuvung2kyu_01.doc</v>
      </c>
    </row>
    <row r="6359" spans="1:10" ht="15" hidden="1" customHeight="1">
      <c r="A6359" s="3" t="str">
        <f>""""&amp;Tonghop!B6359&amp;""""</f>
        <v>"魚"</v>
      </c>
      <c r="B6359" s="3" t="str">
        <f>""""&amp;Tonghop!C6359&amp;""""</f>
        <v>"さかな"</v>
      </c>
      <c r="C6359" s="3" t="str">
        <f>""""&amp;Tonghop!D6359&amp;""""</f>
        <v>"Cá"</v>
      </c>
      <c r="D6359" s="3" t="str">
        <f>""""&amp;Tonghop!F6359&amp;""""</f>
        <v>""</v>
      </c>
      <c r="E6359" s="3" t="str">
        <f>""""&amp;Tonghop!G6359&amp;""""</f>
        <v>""</v>
      </c>
      <c r="F6359" s="3" t="str">
        <f>""""&amp;Tonghop!H6359&amp;""""</f>
        <v>""</v>
      </c>
      <c r="G6359" s="3" t="str">
        <f>""""&amp;Tonghop!I6359&amp;""""</f>
        <v>"解説　41-45"</v>
      </c>
      <c r="H6359" s="3" t="str">
        <f>""""&amp;Tonghop!J6359&amp;""""</f>
        <v>""</v>
      </c>
      <c r="I6359" s="3"/>
      <c r="J6359" s="3" t="str">
        <f>Tonghop!K6359</f>
        <v>tuvung2kyu_01.doc</v>
      </c>
    </row>
    <row r="6360" spans="1:10" ht="15" hidden="1" customHeight="1">
      <c r="A6360" s="3" t="str">
        <f>""""&amp;Tonghop!B6360&amp;""""</f>
        <v>"絶対"</v>
      </c>
      <c r="B6360" s="3" t="str">
        <f>""""&amp;Tonghop!C6360&amp;""""</f>
        <v>"ぜったい"</v>
      </c>
      <c r="C6360" s="3" t="str">
        <f>""""&amp;Tonghop!D6360&amp;""""</f>
        <v>"Tuyệt đối"</v>
      </c>
      <c r="D6360" s="3" t="str">
        <f>""""&amp;Tonghop!F6360&amp;""""</f>
        <v>""</v>
      </c>
      <c r="E6360" s="3" t="str">
        <f>""""&amp;Tonghop!G6360&amp;""""</f>
        <v>""</v>
      </c>
      <c r="F6360" s="3" t="str">
        <f>""""&amp;Tonghop!H6360&amp;""""</f>
        <v>""</v>
      </c>
      <c r="G6360" s="3" t="str">
        <f>""""&amp;Tonghop!I6360&amp;""""</f>
        <v>"解説　41-45"</v>
      </c>
      <c r="H6360" s="3" t="str">
        <f>""""&amp;Tonghop!J6360&amp;""""</f>
        <v>""</v>
      </c>
      <c r="I6360" s="3"/>
      <c r="J6360" s="3" t="str">
        <f>Tonghop!K6360</f>
        <v>tuvung2kyu_01.doc</v>
      </c>
    </row>
    <row r="6361" spans="1:10" ht="15" hidden="1" customHeight="1">
      <c r="A6361" s="3" t="str">
        <f>""""&amp;Tonghop!B6361&amp;""""</f>
        <v>"約束"</v>
      </c>
      <c r="B6361" s="3" t="str">
        <f>""""&amp;Tonghop!C6361&amp;""""</f>
        <v>"やくそく"</v>
      </c>
      <c r="C6361" s="3" t="str">
        <f>""""&amp;Tonghop!D6361&amp;""""</f>
        <v>"Hẹn trước"</v>
      </c>
      <c r="D6361" s="3" t="str">
        <f>""""&amp;Tonghop!F6361&amp;""""</f>
        <v>""</v>
      </c>
      <c r="E6361" s="3" t="str">
        <f>""""&amp;Tonghop!G6361&amp;""""</f>
        <v>""</v>
      </c>
      <c r="F6361" s="3" t="str">
        <f>""""&amp;Tonghop!H6361&amp;""""</f>
        <v>""</v>
      </c>
      <c r="G6361" s="3" t="str">
        <f>""""&amp;Tonghop!I6361&amp;""""</f>
        <v>"解説　41-45"</v>
      </c>
      <c r="H6361" s="3" t="str">
        <f>""""&amp;Tonghop!J6361&amp;""""</f>
        <v>""</v>
      </c>
      <c r="I6361" s="3"/>
      <c r="J6361" s="3" t="str">
        <f>Tonghop!K6361</f>
        <v>tuvung2kyu_01.doc</v>
      </c>
    </row>
    <row r="6362" spans="1:10" ht="15" hidden="1" customHeight="1">
      <c r="A6362" s="3" t="str">
        <f>""""&amp;Tonghop!B6362&amp;""""</f>
        <v>"論文"</v>
      </c>
      <c r="B6362" s="3" t="str">
        <f>""""&amp;Tonghop!C6362&amp;""""</f>
        <v>"ろんぶん"</v>
      </c>
      <c r="C6362" s="3" t="str">
        <f>""""&amp;Tonghop!D6362&amp;""""</f>
        <v>"Luận văn"</v>
      </c>
      <c r="D6362" s="3" t="str">
        <f>""""&amp;Tonghop!F6362&amp;""""</f>
        <v>""</v>
      </c>
      <c r="E6362" s="3" t="str">
        <f>""""&amp;Tonghop!G6362&amp;""""</f>
        <v>""</v>
      </c>
      <c r="F6362" s="3" t="str">
        <f>""""&amp;Tonghop!H6362&amp;""""</f>
        <v>""</v>
      </c>
      <c r="G6362" s="3" t="str">
        <f>""""&amp;Tonghop!I6362&amp;""""</f>
        <v>"解説　41-45"</v>
      </c>
      <c r="H6362" s="3" t="str">
        <f>""""&amp;Tonghop!J6362&amp;""""</f>
        <v>""</v>
      </c>
      <c r="I6362" s="3"/>
      <c r="J6362" s="3" t="str">
        <f>Tonghop!K6362</f>
        <v>tuvung2kyu_01.doc</v>
      </c>
    </row>
    <row r="6363" spans="1:10" ht="15" hidden="1" customHeight="1">
      <c r="A6363" s="3" t="str">
        <f>""""&amp;Tonghop!B6363&amp;""""</f>
        <v>"帰国"</v>
      </c>
      <c r="B6363" s="3" t="str">
        <f>""""&amp;Tonghop!C6363&amp;""""</f>
        <v>"きこく"</v>
      </c>
      <c r="C6363" s="3" t="str">
        <f>""""&amp;Tonghop!D6363&amp;""""</f>
        <v>"Về nước"</v>
      </c>
      <c r="D6363" s="3" t="str">
        <f>""""&amp;Tonghop!F6363&amp;""""</f>
        <v>""</v>
      </c>
      <c r="E6363" s="3" t="str">
        <f>""""&amp;Tonghop!G6363&amp;""""</f>
        <v>""</v>
      </c>
      <c r="F6363" s="3" t="str">
        <f>""""&amp;Tonghop!H6363&amp;""""</f>
        <v>""</v>
      </c>
      <c r="G6363" s="3" t="str">
        <f>""""&amp;Tonghop!I6363&amp;""""</f>
        <v>"解説　41-45"</v>
      </c>
      <c r="H6363" s="3" t="str">
        <f>""""&amp;Tonghop!J6363&amp;""""</f>
        <v>""</v>
      </c>
      <c r="I6363" s="3"/>
      <c r="J6363" s="3" t="str">
        <f>Tonghop!K6363</f>
        <v>tuvung2kyu_01.doc</v>
      </c>
    </row>
    <row r="6364" spans="1:10" ht="15" hidden="1" customHeight="1">
      <c r="A6364" s="3" t="str">
        <f>""""&amp;Tonghop!B6364&amp;""""</f>
        <v>"大変"</v>
      </c>
      <c r="B6364" s="3" t="str">
        <f>""""&amp;Tonghop!C6364&amp;""""</f>
        <v>"たいへん"</v>
      </c>
      <c r="C6364" s="3" t="str">
        <f>""""&amp;Tonghop!D6364&amp;""""</f>
        <v>"Vất vả, gay go"</v>
      </c>
      <c r="D6364" s="3" t="str">
        <f>""""&amp;Tonghop!F6364&amp;""""</f>
        <v>""</v>
      </c>
      <c r="E6364" s="3" t="str">
        <f>""""&amp;Tonghop!G6364&amp;""""</f>
        <v>""</v>
      </c>
      <c r="F6364" s="3" t="str">
        <f>""""&amp;Tonghop!H6364&amp;""""</f>
        <v>""</v>
      </c>
      <c r="G6364" s="3" t="str">
        <f>""""&amp;Tonghop!I6364&amp;""""</f>
        <v>"解説　41-45"</v>
      </c>
      <c r="H6364" s="3" t="str">
        <f>""""&amp;Tonghop!J6364&amp;""""</f>
        <v>""</v>
      </c>
      <c r="I6364" s="3"/>
      <c r="J6364" s="3" t="str">
        <f>Tonghop!K6364</f>
        <v>tuvung2kyu_01.doc</v>
      </c>
    </row>
    <row r="6365" spans="1:10" ht="15" hidden="1" customHeight="1">
      <c r="A6365" s="3" t="str">
        <f>""""&amp;Tonghop!B6365&amp;""""</f>
        <v>"手伝う"</v>
      </c>
      <c r="B6365" s="3" t="str">
        <f>""""&amp;Tonghop!C6365&amp;""""</f>
        <v>"てつだう"</v>
      </c>
      <c r="C6365" s="3" t="str">
        <f>""""&amp;Tonghop!D6365&amp;""""</f>
        <v>"Giúp ???"</v>
      </c>
      <c r="D6365" s="3" t="str">
        <f>""""&amp;Tonghop!F6365&amp;""""</f>
        <v>""</v>
      </c>
      <c r="E6365" s="3" t="str">
        <f>""""&amp;Tonghop!G6365&amp;""""</f>
        <v>""</v>
      </c>
      <c r="F6365" s="3" t="str">
        <f>""""&amp;Tonghop!H6365&amp;""""</f>
        <v>""</v>
      </c>
      <c r="G6365" s="3" t="str">
        <f>""""&amp;Tonghop!I6365&amp;""""</f>
        <v>"解説　41-45"</v>
      </c>
      <c r="H6365" s="3" t="str">
        <f>""""&amp;Tonghop!J6365&amp;""""</f>
        <v>""</v>
      </c>
      <c r="I6365" s="3"/>
      <c r="J6365" s="3" t="str">
        <f>Tonghop!K6365</f>
        <v>tuvung2kyu_01.doc</v>
      </c>
    </row>
    <row r="6366" spans="1:10" ht="15" hidden="1" customHeight="1">
      <c r="A6366" s="3" t="str">
        <f>""""&amp;Tonghop!B6366&amp;""""</f>
        <v>"勉強"</v>
      </c>
      <c r="B6366" s="3" t="str">
        <f>""""&amp;Tonghop!C6366&amp;""""</f>
        <v>"べんきょう"</v>
      </c>
      <c r="C6366" s="3" t="str">
        <f>""""&amp;Tonghop!D6366&amp;""""</f>
        <v>"Học hành"</v>
      </c>
      <c r="D6366" s="3" t="str">
        <f>""""&amp;Tonghop!F6366&amp;""""</f>
        <v>""</v>
      </c>
      <c r="E6366" s="3" t="str">
        <f>""""&amp;Tonghop!G6366&amp;""""</f>
        <v>""</v>
      </c>
      <c r="F6366" s="3" t="str">
        <f>""""&amp;Tonghop!H6366&amp;""""</f>
        <v>""</v>
      </c>
      <c r="G6366" s="3" t="str">
        <f>""""&amp;Tonghop!I6366&amp;""""</f>
        <v>"解説　41-45"</v>
      </c>
      <c r="H6366" s="3" t="str">
        <f>""""&amp;Tonghop!J6366&amp;""""</f>
        <v>""</v>
      </c>
      <c r="I6366" s="3"/>
      <c r="J6366" s="3" t="str">
        <f>Tonghop!K6366</f>
        <v>tuvung2kyu_01.doc</v>
      </c>
    </row>
    <row r="6367" spans="1:10" ht="15" hidden="1" customHeight="1">
      <c r="A6367" s="3" t="str">
        <f>""""&amp;Tonghop!B6367&amp;""""</f>
        <v>"働く"</v>
      </c>
      <c r="B6367" s="3" t="str">
        <f>""""&amp;Tonghop!C6367&amp;""""</f>
        <v>"はたらく"</v>
      </c>
      <c r="C6367" s="3" t="str">
        <f>""""&amp;Tonghop!D6367&amp;""""</f>
        <v>"Làm việc"</v>
      </c>
      <c r="D6367" s="3" t="str">
        <f>""""&amp;Tonghop!F6367&amp;""""</f>
        <v>""</v>
      </c>
      <c r="E6367" s="3" t="str">
        <f>""""&amp;Tonghop!G6367&amp;""""</f>
        <v>""</v>
      </c>
      <c r="F6367" s="3" t="str">
        <f>""""&amp;Tonghop!H6367&amp;""""</f>
        <v>""</v>
      </c>
      <c r="G6367" s="3" t="str">
        <f>""""&amp;Tonghop!I6367&amp;""""</f>
        <v>"解説　41-45"</v>
      </c>
      <c r="H6367" s="3" t="str">
        <f>""""&amp;Tonghop!J6367&amp;""""</f>
        <v>""</v>
      </c>
      <c r="I6367" s="3"/>
      <c r="J6367" s="3" t="str">
        <f>Tonghop!K6367</f>
        <v>tuvung2kyu_01.doc</v>
      </c>
    </row>
    <row r="6368" spans="1:10" ht="15" hidden="1" customHeight="1">
      <c r="A6368" s="3" t="str">
        <f>""""&amp;Tonghop!B6368&amp;""""</f>
        <v>"範囲"</v>
      </c>
      <c r="B6368" s="3" t="str">
        <f>""""&amp;Tonghop!C6368&amp;""""</f>
        <v>"はんい"</v>
      </c>
      <c r="C6368" s="3" t="str">
        <f>""""&amp;Tonghop!D6368&amp;""""</f>
        <v>"Khu vực, phạm vi"</v>
      </c>
      <c r="D6368" s="3" t="str">
        <f>""""&amp;Tonghop!F6368&amp;""""</f>
        <v>""</v>
      </c>
      <c r="E6368" s="3" t="str">
        <f>""""&amp;Tonghop!G6368&amp;""""</f>
        <v>""</v>
      </c>
      <c r="F6368" s="3" t="str">
        <f>""""&amp;Tonghop!H6368&amp;""""</f>
        <v>""</v>
      </c>
      <c r="G6368" s="3" t="str">
        <f>""""&amp;Tonghop!I6368&amp;""""</f>
        <v>"解説　41-45"</v>
      </c>
      <c r="H6368" s="3" t="str">
        <f>""""&amp;Tonghop!J6368&amp;""""</f>
        <v>""</v>
      </c>
      <c r="I6368" s="3"/>
      <c r="J6368" s="3" t="str">
        <f>Tonghop!K6368</f>
        <v>tuvung2kyu_01.doc</v>
      </c>
    </row>
    <row r="6369" spans="1:10" ht="15" hidden="1" customHeight="1">
      <c r="A6369" s="3" t="str">
        <f>""""&amp;Tonghop!B6369&amp;""""</f>
        <v>"昨夜"</v>
      </c>
      <c r="B6369" s="3" t="str">
        <f>""""&amp;Tonghop!C6369&amp;""""</f>
        <v>"さくや"</v>
      </c>
      <c r="C6369" s="3" t="str">
        <f>""""&amp;Tonghop!D6369&amp;""""</f>
        <v>"đêm hôm qua"</v>
      </c>
      <c r="D6369" s="3" t="str">
        <f>""""&amp;Tonghop!F6369&amp;""""</f>
        <v>""</v>
      </c>
      <c r="E6369" s="3" t="str">
        <f>""""&amp;Tonghop!G6369&amp;""""</f>
        <v>""</v>
      </c>
      <c r="F6369" s="3" t="str">
        <f>""""&amp;Tonghop!H6369&amp;""""</f>
        <v>""</v>
      </c>
      <c r="G6369" s="3" t="str">
        <f>""""&amp;Tonghop!I6369&amp;""""</f>
        <v>"解説　41-45"</v>
      </c>
      <c r="H6369" s="3" t="str">
        <f>""""&amp;Tonghop!J6369&amp;""""</f>
        <v>""</v>
      </c>
      <c r="I6369" s="3"/>
      <c r="J6369" s="3" t="str">
        <f>Tonghop!K6369</f>
        <v>tuvung2kyu_01.doc</v>
      </c>
    </row>
    <row r="6370" spans="1:10" ht="15" hidden="1" customHeight="1">
      <c r="A6370" s="3" t="str">
        <f>""""&amp;Tonghop!B6370&amp;""""</f>
        <v>"今朝"</v>
      </c>
      <c r="B6370" s="3" t="str">
        <f>""""&amp;Tonghop!C6370&amp;""""</f>
        <v>"けさ"</v>
      </c>
      <c r="C6370" s="3" t="str">
        <f>""""&amp;Tonghop!D6370&amp;""""</f>
        <v>"Sáng nay"</v>
      </c>
      <c r="D6370" s="3" t="str">
        <f>""""&amp;Tonghop!F6370&amp;""""</f>
        <v>""</v>
      </c>
      <c r="E6370" s="3" t="str">
        <f>""""&amp;Tonghop!G6370&amp;""""</f>
        <v>""</v>
      </c>
      <c r="F6370" s="3" t="str">
        <f>""""&amp;Tonghop!H6370&amp;""""</f>
        <v>""</v>
      </c>
      <c r="G6370" s="3" t="str">
        <f>""""&amp;Tonghop!I6370&amp;""""</f>
        <v>"解説　41-45"</v>
      </c>
      <c r="H6370" s="3" t="str">
        <f>""""&amp;Tonghop!J6370&amp;""""</f>
        <v>""</v>
      </c>
      <c r="I6370" s="3"/>
      <c r="J6370" s="3" t="str">
        <f>Tonghop!K6370</f>
        <v>tuvung2kyu_01.doc</v>
      </c>
    </row>
    <row r="6371" spans="1:10" ht="15" hidden="1" customHeight="1">
      <c r="A6371" s="3" t="str">
        <f>""""&amp;Tonghop!B6371&amp;""""</f>
        <v>"毎年"</v>
      </c>
      <c r="B6371" s="3" t="str">
        <f>""""&amp;Tonghop!C6371&amp;""""</f>
        <v>"まいねん"</v>
      </c>
      <c r="C6371" s="3" t="str">
        <f>""""&amp;Tonghop!D6371&amp;""""</f>
        <v>"Mỗi năm"</v>
      </c>
      <c r="D6371" s="3" t="str">
        <f>""""&amp;Tonghop!F6371&amp;""""</f>
        <v>""</v>
      </c>
      <c r="E6371" s="3" t="str">
        <f>""""&amp;Tonghop!G6371&amp;""""</f>
        <v>""</v>
      </c>
      <c r="F6371" s="3" t="str">
        <f>""""&amp;Tonghop!H6371&amp;""""</f>
        <v>""</v>
      </c>
      <c r="G6371" s="3" t="str">
        <f>""""&amp;Tonghop!I6371&amp;""""</f>
        <v>"解説　41-45"</v>
      </c>
      <c r="H6371" s="3" t="str">
        <f>""""&amp;Tonghop!J6371&amp;""""</f>
        <v>""</v>
      </c>
      <c r="I6371" s="3"/>
      <c r="J6371" s="3" t="str">
        <f>Tonghop!K6371</f>
        <v>tuvung2kyu_01.doc</v>
      </c>
    </row>
    <row r="6372" spans="1:10" ht="15" hidden="1" customHeight="1">
      <c r="A6372" s="3" t="str">
        <f>""""&amp;Tonghop!B6372&amp;""""</f>
        <v>"夏"</v>
      </c>
      <c r="B6372" s="3" t="str">
        <f>""""&amp;Tonghop!C6372&amp;""""</f>
        <v>"なつ"</v>
      </c>
      <c r="C6372" s="3" t="str">
        <f>""""&amp;Tonghop!D6372&amp;""""</f>
        <v>"Mùa hè"</v>
      </c>
      <c r="D6372" s="3" t="str">
        <f>""""&amp;Tonghop!F6372&amp;""""</f>
        <v>""</v>
      </c>
      <c r="E6372" s="3" t="str">
        <f>""""&amp;Tonghop!G6372&amp;""""</f>
        <v>""</v>
      </c>
      <c r="F6372" s="3" t="str">
        <f>""""&amp;Tonghop!H6372&amp;""""</f>
        <v>""</v>
      </c>
      <c r="G6372" s="3" t="str">
        <f>""""&amp;Tonghop!I6372&amp;""""</f>
        <v>"解説　41-45"</v>
      </c>
      <c r="H6372" s="3" t="str">
        <f>""""&amp;Tonghop!J6372&amp;""""</f>
        <v>""</v>
      </c>
      <c r="I6372" s="3"/>
      <c r="J6372" s="3" t="str">
        <f>Tonghop!K6372</f>
        <v>tuvung2kyu_01.doc</v>
      </c>
    </row>
    <row r="6373" spans="1:10" ht="15" hidden="1" customHeight="1">
      <c r="A6373" s="3" t="str">
        <f>""""&amp;Tonghop!B6373&amp;""""</f>
        <v>"秋"</v>
      </c>
      <c r="B6373" s="3" t="str">
        <f>""""&amp;Tonghop!C6373&amp;""""</f>
        <v>"あき"</v>
      </c>
      <c r="C6373" s="3" t="str">
        <f>""""&amp;Tonghop!D6373&amp;""""</f>
        <v>"Mùa thu"</v>
      </c>
      <c r="D6373" s="3" t="str">
        <f>""""&amp;Tonghop!F6373&amp;""""</f>
        <v>""</v>
      </c>
      <c r="E6373" s="3" t="str">
        <f>""""&amp;Tonghop!G6373&amp;""""</f>
        <v>""</v>
      </c>
      <c r="F6373" s="3" t="str">
        <f>""""&amp;Tonghop!H6373&amp;""""</f>
        <v>""</v>
      </c>
      <c r="G6373" s="3" t="str">
        <f>""""&amp;Tonghop!I6373&amp;""""</f>
        <v>"解説　41-45"</v>
      </c>
      <c r="H6373" s="3" t="str">
        <f>""""&amp;Tonghop!J6373&amp;""""</f>
        <v>""</v>
      </c>
      <c r="I6373" s="3"/>
      <c r="J6373" s="3" t="str">
        <f>Tonghop!K6373</f>
        <v>tuvung2kyu_01.doc</v>
      </c>
    </row>
    <row r="6374" spans="1:10" ht="15" hidden="1" customHeight="1">
      <c r="A6374" s="3" t="str">
        <f>""""&amp;Tonghop!B6374&amp;""""</f>
        <v>"襲う"</v>
      </c>
      <c r="B6374" s="3" t="str">
        <f>""""&amp;Tonghop!C6374&amp;""""</f>
        <v>"おそう"</v>
      </c>
      <c r="C6374" s="3" t="str">
        <f>""""&amp;Tonghop!D6374&amp;""""</f>
        <v>"đánh, tấn công, thừa kế"</v>
      </c>
      <c r="D6374" s="3" t="str">
        <f>""""&amp;Tonghop!F6374&amp;""""</f>
        <v>""</v>
      </c>
      <c r="E6374" s="3" t="str">
        <f>""""&amp;Tonghop!G6374&amp;""""</f>
        <v>""</v>
      </c>
      <c r="F6374" s="3" t="str">
        <f>""""&amp;Tonghop!H6374&amp;""""</f>
        <v>""</v>
      </c>
      <c r="G6374" s="3" t="str">
        <f>""""&amp;Tonghop!I6374&amp;""""</f>
        <v>"解説　41-45"</v>
      </c>
      <c r="H6374" s="3" t="str">
        <f>""""&amp;Tonghop!J6374&amp;""""</f>
        <v>""</v>
      </c>
      <c r="I6374" s="3"/>
      <c r="J6374" s="3" t="str">
        <f>Tonghop!K6374</f>
        <v>tuvung2kyu_01.doc</v>
      </c>
    </row>
    <row r="6375" spans="1:10" ht="15" hidden="1" customHeight="1">
      <c r="A6375" s="3" t="str">
        <f>""""&amp;Tonghop!B6375&amp;""""</f>
        <v>"関東地方"</v>
      </c>
      <c r="B6375" s="3" t="str">
        <f>""""&amp;Tonghop!C6375&amp;""""</f>
        <v>"かんとうちほう"</v>
      </c>
      <c r="C6375" s="3" t="str">
        <f>""""&amp;Tonghop!D6375&amp;""""</f>
        <v>"Tên ??a danh"</v>
      </c>
      <c r="D6375" s="3" t="str">
        <f>""""&amp;Tonghop!F6375&amp;""""</f>
        <v>""</v>
      </c>
      <c r="E6375" s="3" t="str">
        <f>""""&amp;Tonghop!G6375&amp;""""</f>
        <v>""</v>
      </c>
      <c r="F6375" s="3" t="str">
        <f>""""&amp;Tonghop!H6375&amp;""""</f>
        <v>""</v>
      </c>
      <c r="G6375" s="3" t="str">
        <f>""""&amp;Tonghop!I6375&amp;""""</f>
        <v>"解説　41-45"</v>
      </c>
      <c r="H6375" s="3" t="str">
        <f>""""&amp;Tonghop!J6375&amp;""""</f>
        <v>""</v>
      </c>
      <c r="I6375" s="3"/>
      <c r="J6375" s="3" t="str">
        <f>Tonghop!K6375</f>
        <v>tuvung2kyu_01.doc</v>
      </c>
    </row>
    <row r="6376" spans="1:10" ht="15" hidden="1" customHeight="1">
      <c r="A6376" s="3" t="str">
        <f>""""&amp;Tonghop!B6376&amp;""""</f>
        <v>"東北地方"</v>
      </c>
      <c r="B6376" s="3" t="str">
        <f>""""&amp;Tonghop!C6376&amp;""""</f>
        <v>"とうほくちほう"</v>
      </c>
      <c r="C6376" s="3" t="str">
        <f>""""&amp;Tonghop!D6376&amp;""""</f>
        <v>"Tên ??a danh"</v>
      </c>
      <c r="D6376" s="3" t="str">
        <f>""""&amp;Tonghop!F6376&amp;""""</f>
        <v>""</v>
      </c>
      <c r="E6376" s="3" t="str">
        <f>""""&amp;Tonghop!G6376&amp;""""</f>
        <v>""</v>
      </c>
      <c r="F6376" s="3" t="str">
        <f>""""&amp;Tonghop!H6376&amp;""""</f>
        <v>""</v>
      </c>
      <c r="G6376" s="3" t="str">
        <f>""""&amp;Tonghop!I6376&amp;""""</f>
        <v>"解説　41-45"</v>
      </c>
      <c r="H6376" s="3" t="str">
        <f>""""&amp;Tonghop!J6376&amp;""""</f>
        <v>""</v>
      </c>
      <c r="I6376" s="3"/>
      <c r="J6376" s="3" t="str">
        <f>Tonghop!K6376</f>
        <v>tuvung2kyu_01.doc</v>
      </c>
    </row>
    <row r="6377" spans="1:10" ht="15" hidden="1" customHeight="1">
      <c r="A6377" s="3" t="str">
        <f>""""&amp;Tonghop!B6377&amp;""""</f>
        <v>"一丁目"</v>
      </c>
      <c r="B6377" s="3" t="str">
        <f>""""&amp;Tonghop!C6377&amp;""""</f>
        <v>"いっちょうめ"</v>
      </c>
      <c r="C6377" s="3" t="str">
        <f>""""&amp;Tonghop!D6377&amp;""""</f>
        <v>"Khối,lô 1"</v>
      </c>
      <c r="D6377" s="3" t="str">
        <f>""""&amp;Tonghop!F6377&amp;""""</f>
        <v>""</v>
      </c>
      <c r="E6377" s="3" t="str">
        <f>""""&amp;Tonghop!G6377&amp;""""</f>
        <v>""</v>
      </c>
      <c r="F6377" s="3" t="str">
        <f>""""&amp;Tonghop!H6377&amp;""""</f>
        <v>""</v>
      </c>
      <c r="G6377" s="3" t="str">
        <f>""""&amp;Tonghop!I6377&amp;""""</f>
        <v>"解説　41-45"</v>
      </c>
      <c r="H6377" s="3" t="str">
        <f>""""&amp;Tonghop!J6377&amp;""""</f>
        <v>""</v>
      </c>
      <c r="I6377" s="3"/>
      <c r="J6377" s="3" t="str">
        <f>Tonghop!K6377</f>
        <v>tuvung2kyu_01.doc</v>
      </c>
    </row>
    <row r="6378" spans="1:10" ht="15" hidden="1" customHeight="1">
      <c r="A6378" s="3" t="str">
        <f>""""&amp;Tonghop!B6378&amp;""""</f>
        <v>"道路工事"</v>
      </c>
      <c r="B6378" s="3" t="str">
        <f>""""&amp;Tonghop!C6378&amp;""""</f>
        <v>"どうろこうじ"</v>
      </c>
      <c r="C6378" s="3" t="str">
        <f>""""&amp;Tonghop!D6378&amp;""""</f>
        <v>"Việc xây dựng ????ng"</v>
      </c>
      <c r="D6378" s="3" t="str">
        <f>""""&amp;Tonghop!F6378&amp;""""</f>
        <v>""</v>
      </c>
      <c r="E6378" s="3" t="str">
        <f>""""&amp;Tonghop!G6378&amp;""""</f>
        <v>""</v>
      </c>
      <c r="F6378" s="3" t="str">
        <f>""""&amp;Tonghop!H6378&amp;""""</f>
        <v>""</v>
      </c>
      <c r="G6378" s="3" t="str">
        <f>""""&amp;Tonghop!I6378&amp;""""</f>
        <v>"解説　41-45"</v>
      </c>
      <c r="H6378" s="3" t="str">
        <f>""""&amp;Tonghop!J6378&amp;""""</f>
        <v>""</v>
      </c>
      <c r="I6378" s="3"/>
      <c r="J6378" s="3" t="str">
        <f>Tonghop!K6378</f>
        <v>tuvung2kyu_01.doc</v>
      </c>
    </row>
    <row r="6379" spans="1:10" ht="15" hidden="1" customHeight="1">
      <c r="A6379" s="3" t="str">
        <f>""""&amp;Tonghop!B6379&amp;""""</f>
        <v>"決める"</v>
      </c>
      <c r="B6379" s="3" t="str">
        <f>""""&amp;Tonghop!C6379&amp;""""</f>
        <v>"きめる"</v>
      </c>
      <c r="C6379" s="3" t="str">
        <f>""""&amp;Tonghop!D6379&amp;""""</f>
        <v>"Quyết ??nh"</v>
      </c>
      <c r="D6379" s="3" t="str">
        <f>""""&amp;Tonghop!F6379&amp;""""</f>
        <v>""</v>
      </c>
      <c r="E6379" s="3" t="str">
        <f>""""&amp;Tonghop!G6379&amp;""""</f>
        <v>""</v>
      </c>
      <c r="F6379" s="3" t="str">
        <f>""""&amp;Tonghop!H6379&amp;""""</f>
        <v>""</v>
      </c>
      <c r="G6379" s="3" t="str">
        <f>""""&amp;Tonghop!I6379&amp;""""</f>
        <v>"解説　46-50"</v>
      </c>
      <c r="H6379" s="3" t="str">
        <f>""""&amp;Tonghop!J6379&amp;""""</f>
        <v>""</v>
      </c>
      <c r="I6379" s="3"/>
      <c r="J6379" s="3" t="str">
        <f>Tonghop!K6379</f>
        <v>tuvung2kyu_01.doc</v>
      </c>
    </row>
    <row r="6380" spans="1:10" ht="15" hidden="1" customHeight="1">
      <c r="A6380" s="3" t="str">
        <f>""""&amp;Tonghop!B6380&amp;""""</f>
        <v>"失敗"</v>
      </c>
      <c r="B6380" s="3" t="str">
        <f>""""&amp;Tonghop!C6380&amp;""""</f>
        <v>"しっぱい"</v>
      </c>
      <c r="C6380" s="3" t="str">
        <f>""""&amp;Tonghop!D6380&amp;""""</f>
        <v>"Thất bại"</v>
      </c>
      <c r="D6380" s="3" t="str">
        <f>""""&amp;Tonghop!F6380&amp;""""</f>
        <v>""</v>
      </c>
      <c r="E6380" s="3" t="str">
        <f>""""&amp;Tonghop!G6380&amp;""""</f>
        <v>""</v>
      </c>
      <c r="F6380" s="3" t="str">
        <f>""""&amp;Tonghop!H6380&amp;""""</f>
        <v>""</v>
      </c>
      <c r="G6380" s="3" t="str">
        <f>""""&amp;Tonghop!I6380&amp;""""</f>
        <v>"解説　46-50"</v>
      </c>
      <c r="H6380" s="3" t="str">
        <f>""""&amp;Tonghop!J6380&amp;""""</f>
        <v>""</v>
      </c>
      <c r="I6380" s="3"/>
      <c r="J6380" s="3" t="str">
        <f>Tonghop!K6380</f>
        <v>tuvung2kyu_01.doc</v>
      </c>
    </row>
    <row r="6381" spans="1:10" ht="15" hidden="1" customHeight="1">
      <c r="A6381" s="3" t="str">
        <f>""""&amp;Tonghop!B6381&amp;""""</f>
        <v>"後悔"</v>
      </c>
      <c r="B6381" s="3" t="str">
        <f>""""&amp;Tonghop!C6381&amp;""""</f>
        <v>"こうかい"</v>
      </c>
      <c r="C6381" s="3" t="str">
        <f>""""&amp;Tonghop!D6381&amp;""""</f>
        <v>"Hối hận, tiếc"</v>
      </c>
      <c r="D6381" s="3" t="str">
        <f>""""&amp;Tonghop!F6381&amp;""""</f>
        <v>""</v>
      </c>
      <c r="E6381" s="3" t="str">
        <f>""""&amp;Tonghop!G6381&amp;""""</f>
        <v>""</v>
      </c>
      <c r="F6381" s="3" t="str">
        <f>""""&amp;Tonghop!H6381&amp;""""</f>
        <v>""</v>
      </c>
      <c r="G6381" s="3" t="str">
        <f>""""&amp;Tonghop!I6381&amp;""""</f>
        <v>"解説　46-50"</v>
      </c>
      <c r="H6381" s="3" t="str">
        <f>""""&amp;Tonghop!J6381&amp;""""</f>
        <v>""</v>
      </c>
      <c r="I6381" s="3"/>
      <c r="J6381" s="3" t="str">
        <f>Tonghop!K6381</f>
        <v>tuvung2kyu_01.doc</v>
      </c>
    </row>
    <row r="6382" spans="1:10" ht="15" hidden="1" customHeight="1">
      <c r="A6382" s="3" t="str">
        <f>""""&amp;Tonghop!B6382&amp;""""</f>
        <v>"仕事"</v>
      </c>
      <c r="B6382" s="3" t="str">
        <f>""""&amp;Tonghop!C6382&amp;""""</f>
        <v>"しごと"</v>
      </c>
      <c r="C6382" s="3" t="str">
        <f>""""&amp;Tonghop!D6382&amp;""""</f>
        <v>"Công việc"</v>
      </c>
      <c r="D6382" s="3" t="str">
        <f>""""&amp;Tonghop!F6382&amp;""""</f>
        <v>""</v>
      </c>
      <c r="E6382" s="3" t="str">
        <f>""""&amp;Tonghop!G6382&amp;""""</f>
        <v>""</v>
      </c>
      <c r="F6382" s="3" t="str">
        <f>""""&amp;Tonghop!H6382&amp;""""</f>
        <v>""</v>
      </c>
      <c r="G6382" s="3" t="str">
        <f>""""&amp;Tonghop!I6382&amp;""""</f>
        <v>"解説　46-50"</v>
      </c>
      <c r="H6382" s="3" t="str">
        <f>""""&amp;Tonghop!J6382&amp;""""</f>
        <v>""</v>
      </c>
      <c r="I6382" s="3"/>
      <c r="J6382" s="3" t="str">
        <f>Tonghop!K6382</f>
        <v>tuvung2kyu_01.doc</v>
      </c>
    </row>
    <row r="6383" spans="1:10" ht="15" hidden="1" customHeight="1">
      <c r="A6383" s="3" t="str">
        <f>""""&amp;Tonghop!B6383&amp;""""</f>
        <v>"難しい"</v>
      </c>
      <c r="B6383" s="3" t="str">
        <f>""""&amp;Tonghop!C6383&amp;""""</f>
        <v>"むずかしい"</v>
      </c>
      <c r="C6383" s="3" t="str">
        <f>""""&amp;Tonghop!D6383&amp;""""</f>
        <v>"Khó "</v>
      </c>
      <c r="D6383" s="3" t="str">
        <f>""""&amp;Tonghop!F6383&amp;""""</f>
        <v>""</v>
      </c>
      <c r="E6383" s="3" t="str">
        <f>""""&amp;Tonghop!G6383&amp;""""</f>
        <v>""</v>
      </c>
      <c r="F6383" s="3" t="str">
        <f>""""&amp;Tonghop!H6383&amp;""""</f>
        <v>""</v>
      </c>
      <c r="G6383" s="3" t="str">
        <f>""""&amp;Tonghop!I6383&amp;""""</f>
        <v>"解説　46-50"</v>
      </c>
      <c r="H6383" s="3" t="str">
        <f>""""&amp;Tonghop!J6383&amp;""""</f>
        <v>""</v>
      </c>
      <c r="I6383" s="3"/>
      <c r="J6383" s="3" t="str">
        <f>Tonghop!K6383</f>
        <v>tuvung2kyu_01.doc</v>
      </c>
    </row>
    <row r="6384" spans="1:10" ht="15" hidden="1" customHeight="1">
      <c r="A6384" s="3" t="str">
        <f>""""&amp;Tonghop!B6384&amp;""""</f>
        <v>"最後"</v>
      </c>
      <c r="B6384" s="3" t="str">
        <f>""""&amp;Tonghop!C6384&amp;""""</f>
        <v>"さいご"</v>
      </c>
      <c r="C6384" s="3" t="str">
        <f>""""&amp;Tonghop!D6384&amp;""""</f>
        <v>"Sau cùng"</v>
      </c>
      <c r="D6384" s="3" t="str">
        <f>""""&amp;Tonghop!F6384&amp;""""</f>
        <v>""</v>
      </c>
      <c r="E6384" s="3" t="str">
        <f>""""&amp;Tonghop!G6384&amp;""""</f>
        <v>""</v>
      </c>
      <c r="F6384" s="3" t="str">
        <f>""""&amp;Tonghop!H6384&amp;""""</f>
        <v>""</v>
      </c>
      <c r="G6384" s="3" t="str">
        <f>""""&amp;Tonghop!I6384&amp;""""</f>
        <v>"解説　46-50"</v>
      </c>
      <c r="H6384" s="3" t="str">
        <f>""""&amp;Tonghop!J6384&amp;""""</f>
        <v>""</v>
      </c>
      <c r="I6384" s="3"/>
      <c r="J6384" s="3" t="str">
        <f>Tonghop!K6384</f>
        <v>tuvung2kyu_01.doc</v>
      </c>
    </row>
    <row r="6385" spans="1:10" ht="15" hidden="1" customHeight="1">
      <c r="A6385" s="3" t="str">
        <f>""""&amp;Tonghop!B6385&amp;""""</f>
        <v>"世辞"</v>
      </c>
      <c r="B6385" s="3" t="str">
        <f>""""&amp;Tonghop!C6385&amp;""""</f>
        <v>"せじ"</v>
      </c>
      <c r="C6385" s="3" t="str">
        <f>""""&amp;Tonghop!D6385&amp;""""</f>
        <v>"Khen ngợi"</v>
      </c>
      <c r="D6385" s="3" t="str">
        <f>""""&amp;Tonghop!F6385&amp;""""</f>
        <v>""</v>
      </c>
      <c r="E6385" s="3" t="str">
        <f>""""&amp;Tonghop!G6385&amp;""""</f>
        <v>""</v>
      </c>
      <c r="F6385" s="3" t="str">
        <f>""""&amp;Tonghop!H6385&amp;""""</f>
        <v>""</v>
      </c>
      <c r="G6385" s="3" t="str">
        <f>""""&amp;Tonghop!I6385&amp;""""</f>
        <v>"解説　46-50"</v>
      </c>
      <c r="H6385" s="3" t="str">
        <f>""""&amp;Tonghop!J6385&amp;""""</f>
        <v>""</v>
      </c>
      <c r="I6385" s="3"/>
      <c r="J6385" s="3" t="str">
        <f>Tonghop!K6385</f>
        <v>tuvung2kyu_01.doc</v>
      </c>
    </row>
    <row r="6386" spans="1:10" ht="15" hidden="1" customHeight="1">
      <c r="A6386" s="3" t="str">
        <f>""""&amp;Tonghop!B6386&amp;""""</f>
        <v>"親"</v>
      </c>
      <c r="B6386" s="3" t="str">
        <f>""""&amp;Tonghop!C6386&amp;""""</f>
        <v>"おや"</v>
      </c>
      <c r="C6386" s="3" t="str">
        <f>""""&amp;Tonghop!D6386&amp;""""</f>
        <v>"Cha mẹ"</v>
      </c>
      <c r="D6386" s="3" t="str">
        <f>""""&amp;Tonghop!F6386&amp;""""</f>
        <v>""</v>
      </c>
      <c r="E6386" s="3" t="str">
        <f>""""&amp;Tonghop!G6386&amp;""""</f>
        <v>""</v>
      </c>
      <c r="F6386" s="3" t="str">
        <f>""""&amp;Tonghop!H6386&amp;""""</f>
        <v>""</v>
      </c>
      <c r="G6386" s="3" t="str">
        <f>""""&amp;Tonghop!I6386&amp;""""</f>
        <v>"解説　46-50"</v>
      </c>
      <c r="H6386" s="3" t="str">
        <f>""""&amp;Tonghop!J6386&amp;""""</f>
        <v>""</v>
      </c>
      <c r="I6386" s="3"/>
      <c r="J6386" s="3" t="str">
        <f>Tonghop!K6386</f>
        <v>tuvung2kyu_01.doc</v>
      </c>
    </row>
    <row r="6387" spans="1:10" ht="15" hidden="1" customHeight="1">
      <c r="A6387" s="3" t="str">
        <f>""""&amp;Tonghop!B6387&amp;""""</f>
        <v>"お湯"</v>
      </c>
      <c r="B6387" s="3" t="str">
        <f>""""&amp;Tonghop!C6387&amp;""""</f>
        <v>"おゆ"</v>
      </c>
      <c r="C6387" s="3" t="str">
        <f>""""&amp;Tonghop!D6387&amp;""""</f>
        <v>"Nước sôi"</v>
      </c>
      <c r="D6387" s="3" t="str">
        <f>""""&amp;Tonghop!F6387&amp;""""</f>
        <v>""</v>
      </c>
      <c r="E6387" s="3" t="str">
        <f>""""&amp;Tonghop!G6387&amp;""""</f>
        <v>""</v>
      </c>
      <c r="F6387" s="3" t="str">
        <f>""""&amp;Tonghop!H6387&amp;""""</f>
        <v>""</v>
      </c>
      <c r="G6387" s="3" t="str">
        <f>""""&amp;Tonghop!I6387&amp;""""</f>
        <v>"解説　46-50"</v>
      </c>
      <c r="H6387" s="3" t="str">
        <f>""""&amp;Tonghop!J6387&amp;""""</f>
        <v>""</v>
      </c>
      <c r="I6387" s="3"/>
      <c r="J6387" s="3" t="str">
        <f>Tonghop!K6387</f>
        <v>tuvung2kyu_01.doc</v>
      </c>
    </row>
    <row r="6388" spans="1:10" ht="15" hidden="1" customHeight="1">
      <c r="A6388" s="3" t="str">
        <f>""""&amp;Tonghop!B6388&amp;""""</f>
        <v>"食品"</v>
      </c>
      <c r="B6388" s="3" t="str">
        <f>""""&amp;Tonghop!C6388&amp;""""</f>
        <v>"しょくひん"</v>
      </c>
      <c r="C6388" s="3" t="str">
        <f>""""&amp;Tonghop!D6388&amp;""""</f>
        <v>"Thực phẩm"</v>
      </c>
      <c r="D6388" s="3" t="str">
        <f>""""&amp;Tonghop!F6388&amp;""""</f>
        <v>""</v>
      </c>
      <c r="E6388" s="3" t="str">
        <f>""""&amp;Tonghop!G6388&amp;""""</f>
        <v>""</v>
      </c>
      <c r="F6388" s="3" t="str">
        <f>""""&amp;Tonghop!H6388&amp;""""</f>
        <v>""</v>
      </c>
      <c r="G6388" s="3" t="str">
        <f>""""&amp;Tonghop!I6388&amp;""""</f>
        <v>"解説　46-50"</v>
      </c>
      <c r="H6388" s="3" t="str">
        <f>""""&amp;Tonghop!J6388&amp;""""</f>
        <v>""</v>
      </c>
      <c r="I6388" s="3"/>
      <c r="J6388" s="3" t="str">
        <f>Tonghop!K6388</f>
        <v>tuvung2kyu_01.doc</v>
      </c>
    </row>
    <row r="6389" spans="1:10" ht="15" hidden="1" customHeight="1">
      <c r="A6389" s="3" t="str">
        <f>""""&amp;Tonghop!B6389&amp;""""</f>
        <v>"込む"</v>
      </c>
      <c r="B6389" s="3" t="str">
        <f>""""&amp;Tonghop!C6389&amp;""""</f>
        <v>"こむ"</v>
      </c>
      <c r="C6389" s="3" t="str">
        <f>""""&amp;Tonghop!D6389&amp;""""</f>
        <v>"đông( người,…c)"</v>
      </c>
      <c r="D6389" s="3" t="str">
        <f>""""&amp;Tonghop!F6389&amp;""""</f>
        <v>""</v>
      </c>
      <c r="E6389" s="3" t="str">
        <f>""""&amp;Tonghop!G6389&amp;""""</f>
        <v>""</v>
      </c>
      <c r="F6389" s="3" t="str">
        <f>""""&amp;Tonghop!H6389&amp;""""</f>
        <v>""</v>
      </c>
      <c r="G6389" s="3" t="str">
        <f>""""&amp;Tonghop!I6389&amp;""""</f>
        <v>"解説　46-50"</v>
      </c>
      <c r="H6389" s="3" t="str">
        <f>""""&amp;Tonghop!J6389&amp;""""</f>
        <v>""</v>
      </c>
      <c r="I6389" s="3"/>
      <c r="J6389" s="3" t="str">
        <f>Tonghop!K6389</f>
        <v>tuvung2kyu_01.doc</v>
      </c>
    </row>
    <row r="6390" spans="1:10" ht="15" hidden="1" customHeight="1">
      <c r="A6390" s="3" t="str">
        <f>""""&amp;Tonghop!B6390&amp;""""</f>
        <v>"建設的"</v>
      </c>
      <c r="B6390" s="3" t="str">
        <f>""""&amp;Tonghop!C6390&amp;""""</f>
        <v>"けんせつてき"</v>
      </c>
      <c r="C6390" s="3" t="str">
        <f>""""&amp;Tonghop!D6390&amp;""""</f>
        <v>"Tích cực, có tính xây dựng"</v>
      </c>
      <c r="D6390" s="3" t="str">
        <f>""""&amp;Tonghop!F6390&amp;""""</f>
        <v>""</v>
      </c>
      <c r="E6390" s="3" t="str">
        <f>""""&amp;Tonghop!G6390&amp;""""</f>
        <v>""</v>
      </c>
      <c r="F6390" s="3" t="str">
        <f>""""&amp;Tonghop!H6390&amp;""""</f>
        <v>""</v>
      </c>
      <c r="G6390" s="3" t="str">
        <f>""""&amp;Tonghop!I6390&amp;""""</f>
        <v>"解説　46-50"</v>
      </c>
      <c r="H6390" s="3" t="str">
        <f>""""&amp;Tonghop!J6390&amp;""""</f>
        <v>""</v>
      </c>
      <c r="I6390" s="3"/>
      <c r="J6390" s="3" t="str">
        <f>Tonghop!K6390</f>
        <v>tuvung2kyu_01.doc</v>
      </c>
    </row>
    <row r="6391" spans="1:10" ht="15" hidden="1" customHeight="1">
      <c r="A6391" s="3" t="str">
        <f>""""&amp;Tonghop!B6391&amp;""""</f>
        <v>"意見"</v>
      </c>
      <c r="B6391" s="3" t="str">
        <f>""""&amp;Tonghop!C6391&amp;""""</f>
        <v>"いけん"</v>
      </c>
      <c r="C6391" s="3" t="str">
        <f>""""&amp;Tonghop!D6391&amp;""""</f>
        <v>"Ý kiến"</v>
      </c>
      <c r="D6391" s="3" t="str">
        <f>""""&amp;Tonghop!F6391&amp;""""</f>
        <v>""</v>
      </c>
      <c r="E6391" s="3" t="str">
        <f>""""&amp;Tonghop!G6391&amp;""""</f>
        <v>""</v>
      </c>
      <c r="F6391" s="3" t="str">
        <f>""""&amp;Tonghop!H6391&amp;""""</f>
        <v>""</v>
      </c>
      <c r="G6391" s="3" t="str">
        <f>""""&amp;Tonghop!I6391&amp;""""</f>
        <v>"解説　46-50"</v>
      </c>
      <c r="H6391" s="3" t="str">
        <f>""""&amp;Tonghop!J6391&amp;""""</f>
        <v>""</v>
      </c>
      <c r="I6391" s="3"/>
      <c r="J6391" s="3" t="str">
        <f>Tonghop!K6391</f>
        <v>tuvung2kyu_01.doc</v>
      </c>
    </row>
    <row r="6392" spans="1:10" ht="15" hidden="1" customHeight="1">
      <c r="A6392" s="3" t="str">
        <f>""""&amp;Tonghop!B6392&amp;""""</f>
        <v>"大歓迎"</v>
      </c>
      <c r="B6392" s="3" t="str">
        <f>""""&amp;Tonghop!C6392&amp;""""</f>
        <v>"だいかんげい"</v>
      </c>
      <c r="C6392" s="3" t="str">
        <f>""""&amp;Tonghop!D6392&amp;""""</f>
        <v>"Hoan nghênh"</v>
      </c>
      <c r="D6392" s="3" t="str">
        <f>""""&amp;Tonghop!F6392&amp;""""</f>
        <v>""</v>
      </c>
      <c r="E6392" s="3" t="str">
        <f>""""&amp;Tonghop!G6392&amp;""""</f>
        <v>""</v>
      </c>
      <c r="F6392" s="3" t="str">
        <f>""""&amp;Tonghop!H6392&amp;""""</f>
        <v>""</v>
      </c>
      <c r="G6392" s="3" t="str">
        <f>""""&amp;Tonghop!I6392&amp;""""</f>
        <v>"解説　46-50"</v>
      </c>
      <c r="H6392" s="3" t="str">
        <f>""""&amp;Tonghop!J6392&amp;""""</f>
        <v>""</v>
      </c>
      <c r="I6392" s="3"/>
      <c r="J6392" s="3" t="str">
        <f>Tonghop!K6392</f>
        <v>tuvung2kyu_01.doc</v>
      </c>
    </row>
    <row r="6393" spans="1:10" ht="15" hidden="1" customHeight="1">
      <c r="A6393" s="3" t="str">
        <f>""""&amp;Tonghop!B6393&amp;""""</f>
        <v>"地図"</v>
      </c>
      <c r="B6393" s="3" t="str">
        <f>""""&amp;Tonghop!C6393&amp;""""</f>
        <v>"ちず"</v>
      </c>
      <c r="C6393" s="3" t="str">
        <f>""""&amp;Tonghop!D6393&amp;""""</f>
        <v>"Bản đồ"</v>
      </c>
      <c r="D6393" s="3" t="str">
        <f>""""&amp;Tonghop!F6393&amp;""""</f>
        <v>""</v>
      </c>
      <c r="E6393" s="3" t="str">
        <f>""""&amp;Tonghop!G6393&amp;""""</f>
        <v>""</v>
      </c>
      <c r="F6393" s="3" t="str">
        <f>""""&amp;Tonghop!H6393&amp;""""</f>
        <v>""</v>
      </c>
      <c r="G6393" s="3" t="str">
        <f>""""&amp;Tonghop!I6393&amp;""""</f>
        <v>"解説　46-50"</v>
      </c>
      <c r="H6393" s="3" t="str">
        <f>""""&amp;Tonghop!J6393&amp;""""</f>
        <v>""</v>
      </c>
      <c r="I6393" s="3"/>
      <c r="J6393" s="3" t="str">
        <f>Tonghop!K6393</f>
        <v>tuvung2kyu_01.doc</v>
      </c>
    </row>
    <row r="6394" spans="1:10" ht="15" hidden="1" customHeight="1">
      <c r="A6394" s="3" t="str">
        <f>""""&amp;Tonghop!B6394&amp;""""</f>
        <v>"苦労"</v>
      </c>
      <c r="B6394" s="3" t="str">
        <f>""""&amp;Tonghop!C6394&amp;""""</f>
        <v>"くろう"</v>
      </c>
      <c r="C6394" s="3" t="str">
        <f>""""&amp;Tonghop!D6394&amp;""""</f>
        <v>"Khổ nhọc"</v>
      </c>
      <c r="D6394" s="3" t="str">
        <f>""""&amp;Tonghop!F6394&amp;""""</f>
        <v>""</v>
      </c>
      <c r="E6394" s="3" t="str">
        <f>""""&amp;Tonghop!G6394&amp;""""</f>
        <v>""</v>
      </c>
      <c r="F6394" s="3" t="str">
        <f>""""&amp;Tonghop!H6394&amp;""""</f>
        <v>""</v>
      </c>
      <c r="G6394" s="3" t="str">
        <f>""""&amp;Tonghop!I6394&amp;""""</f>
        <v>"解説　46-50"</v>
      </c>
      <c r="H6394" s="3" t="str">
        <f>""""&amp;Tonghop!J6394&amp;""""</f>
        <v>""</v>
      </c>
      <c r="I6394" s="3"/>
      <c r="J6394" s="3" t="str">
        <f>Tonghop!K6394</f>
        <v>tuvung2kyu_01.doc</v>
      </c>
    </row>
    <row r="6395" spans="1:10" ht="15" hidden="1" customHeight="1">
      <c r="A6395" s="3" t="str">
        <f>""""&amp;Tonghop!B6395&amp;""""</f>
        <v>"耐える"</v>
      </c>
      <c r="B6395" s="3" t="str">
        <f>""""&amp;Tonghop!C6395&amp;""""</f>
        <v>"たえる"</v>
      </c>
      <c r="C6395" s="3" t="str">
        <f>""""&amp;Tonghop!D6395&amp;""""</f>
        <v>"Chịu ???ng"</v>
      </c>
      <c r="D6395" s="3" t="str">
        <f>""""&amp;Tonghop!F6395&amp;""""</f>
        <v>""</v>
      </c>
      <c r="E6395" s="3" t="str">
        <f>""""&amp;Tonghop!G6395&amp;""""</f>
        <v>""</v>
      </c>
      <c r="F6395" s="3" t="str">
        <f>""""&amp;Tonghop!H6395&amp;""""</f>
        <v>""</v>
      </c>
      <c r="G6395" s="3" t="str">
        <f>""""&amp;Tonghop!I6395&amp;""""</f>
        <v>"解説　46-50"</v>
      </c>
      <c r="H6395" s="3" t="str">
        <f>""""&amp;Tonghop!J6395&amp;""""</f>
        <v>""</v>
      </c>
      <c r="I6395" s="3"/>
      <c r="J6395" s="3" t="str">
        <f>Tonghop!K6395</f>
        <v>tuvung2kyu_01.doc</v>
      </c>
    </row>
    <row r="6396" spans="1:10" ht="15" hidden="1" customHeight="1">
      <c r="A6396" s="3" t="str">
        <f>""""&amp;Tonghop!B6396&amp;""""</f>
        <v>"共通"</v>
      </c>
      <c r="B6396" s="3" t="str">
        <f>""""&amp;Tonghop!C6396&amp;""""</f>
        <v>"きょうつう"</v>
      </c>
      <c r="C6396" s="3" t="str">
        <f>""""&amp;Tonghop!D6396&amp;""""</f>
        <v>"Chung"</v>
      </c>
      <c r="D6396" s="3" t="str">
        <f>""""&amp;Tonghop!F6396&amp;""""</f>
        <v>""</v>
      </c>
      <c r="E6396" s="3" t="str">
        <f>""""&amp;Tonghop!G6396&amp;""""</f>
        <v>""</v>
      </c>
      <c r="F6396" s="3" t="str">
        <f>""""&amp;Tonghop!H6396&amp;""""</f>
        <v>""</v>
      </c>
      <c r="G6396" s="3" t="str">
        <f>""""&amp;Tonghop!I6396&amp;""""</f>
        <v>"解説　46-50"</v>
      </c>
      <c r="H6396" s="3" t="str">
        <f>""""&amp;Tonghop!J6396&amp;""""</f>
        <v>""</v>
      </c>
      <c r="I6396" s="3"/>
      <c r="J6396" s="3" t="str">
        <f>Tonghop!K6396</f>
        <v>tuvung2kyu_01.doc</v>
      </c>
    </row>
    <row r="6397" spans="1:10" ht="15" hidden="1" customHeight="1">
      <c r="A6397" s="3" t="str">
        <f>""""&amp;Tonghop!B6397&amp;""""</f>
        <v>"互いに"</v>
      </c>
      <c r="B6397" s="3" t="str">
        <f>""""&amp;Tonghop!C6397&amp;""""</f>
        <v>"たがいに"</v>
      </c>
      <c r="C6397" s="3" t="str">
        <f>""""&amp;Tonghop!D6397&amp;""""</f>
        <v>"Qua lại, "</v>
      </c>
      <c r="D6397" s="3" t="str">
        <f>""""&amp;Tonghop!F6397&amp;""""</f>
        <v>""</v>
      </c>
      <c r="E6397" s="3" t="str">
        <f>""""&amp;Tonghop!G6397&amp;""""</f>
        <v>""</v>
      </c>
      <c r="F6397" s="3" t="str">
        <f>""""&amp;Tonghop!H6397&amp;""""</f>
        <v>""</v>
      </c>
      <c r="G6397" s="3" t="str">
        <f>""""&amp;Tonghop!I6397&amp;""""</f>
        <v>"解説　46-50"</v>
      </c>
      <c r="H6397" s="3" t="str">
        <f>""""&amp;Tonghop!J6397&amp;""""</f>
        <v>""</v>
      </c>
      <c r="I6397" s="3"/>
      <c r="J6397" s="3" t="str">
        <f>Tonghop!K6397</f>
        <v>tuvung2kyu_01.doc</v>
      </c>
    </row>
    <row r="6398" spans="1:10" ht="15" hidden="1" customHeight="1">
      <c r="A6398" s="3" t="str">
        <f>""""&amp;Tonghop!B6398&amp;""""</f>
        <v>"述べる"</v>
      </c>
      <c r="B6398" s="3" t="str">
        <f>""""&amp;Tonghop!C6398&amp;""""</f>
        <v>"のべる"</v>
      </c>
      <c r="C6398" s="3" t="str">
        <f>""""&amp;Tonghop!D6398&amp;""""</f>
        <v>"Diễn tả, mô tả, Giải thích"</v>
      </c>
      <c r="D6398" s="3" t="str">
        <f>""""&amp;Tonghop!F6398&amp;""""</f>
        <v>""</v>
      </c>
      <c r="E6398" s="3" t="str">
        <f>""""&amp;Tonghop!G6398&amp;""""</f>
        <v>""</v>
      </c>
      <c r="F6398" s="3" t="str">
        <f>""""&amp;Tonghop!H6398&amp;""""</f>
        <v>""</v>
      </c>
      <c r="G6398" s="3" t="str">
        <f>""""&amp;Tonghop!I6398&amp;""""</f>
        <v>"解説　46-50"</v>
      </c>
      <c r="H6398" s="3" t="str">
        <f>""""&amp;Tonghop!J6398&amp;""""</f>
        <v>""</v>
      </c>
      <c r="I6398" s="3"/>
      <c r="J6398" s="3" t="str">
        <f>Tonghop!K6398</f>
        <v>tuvung2kyu_01.doc</v>
      </c>
    </row>
    <row r="6399" spans="1:10" ht="15" hidden="1" customHeight="1">
      <c r="A6399" s="3" t="str">
        <f>""""&amp;Tonghop!B6399&amp;""""</f>
        <v>"加える"</v>
      </c>
      <c r="B6399" s="3" t="str">
        <f>""""&amp;Tonghop!C6399&amp;""""</f>
        <v>"くわえる"</v>
      </c>
      <c r="C6399" s="3" t="str">
        <f>""""&amp;Tonghop!D6399&amp;""""</f>
        <v>"Thêm vào,cùng với"</v>
      </c>
      <c r="D6399" s="3" t="str">
        <f>""""&amp;Tonghop!F6399&amp;""""</f>
        <v>""</v>
      </c>
      <c r="E6399" s="3" t="str">
        <f>""""&amp;Tonghop!G6399&amp;""""</f>
        <v>""</v>
      </c>
      <c r="F6399" s="3" t="str">
        <f>""""&amp;Tonghop!H6399&amp;""""</f>
        <v>""</v>
      </c>
      <c r="G6399" s="3" t="str">
        <f>""""&amp;Tonghop!I6399&amp;""""</f>
        <v>"解説　46-50"</v>
      </c>
      <c r="H6399" s="3" t="str">
        <f>""""&amp;Tonghop!J6399&amp;""""</f>
        <v>""</v>
      </c>
      <c r="I6399" s="3"/>
      <c r="J6399" s="3" t="str">
        <f>Tonghop!K6399</f>
        <v>tuvung2kyu_01.doc</v>
      </c>
    </row>
    <row r="6400" spans="1:10" ht="15" hidden="1" customHeight="1">
      <c r="A6400" s="3" t="str">
        <f>""""&amp;Tonghop!B6400&amp;""""</f>
        <v>"評判"</v>
      </c>
      <c r="B6400" s="3" t="str">
        <f>""""&amp;Tonghop!C6400&amp;""""</f>
        <v>"ひょうばん"</v>
      </c>
      <c r="C6400" s="3" t="str">
        <f>""""&amp;Tonghop!D6400&amp;""""</f>
        <v>"Thêm vào"</v>
      </c>
      <c r="D6400" s="3" t="str">
        <f>""""&amp;Tonghop!F6400&amp;""""</f>
        <v>""</v>
      </c>
      <c r="E6400" s="3" t="str">
        <f>""""&amp;Tonghop!G6400&amp;""""</f>
        <v>""</v>
      </c>
      <c r="F6400" s="3" t="str">
        <f>""""&amp;Tonghop!H6400&amp;""""</f>
        <v>""</v>
      </c>
      <c r="G6400" s="3" t="str">
        <f>""""&amp;Tonghop!I6400&amp;""""</f>
        <v>"解説　46-50"</v>
      </c>
      <c r="H6400" s="3" t="str">
        <f>""""&amp;Tonghop!J6400&amp;""""</f>
        <v>""</v>
      </c>
      <c r="I6400" s="3"/>
      <c r="J6400" s="3" t="str">
        <f>Tonghop!K6400</f>
        <v>tuvung2kyu_01.doc</v>
      </c>
    </row>
    <row r="6401" spans="1:10" ht="15" hidden="1" customHeight="1">
      <c r="A6401" s="3" t="str">
        <f>""""&amp;Tonghop!B6401&amp;""""</f>
        <v>"人気者"</v>
      </c>
      <c r="B6401" s="3" t="str">
        <f>""""&amp;Tonghop!C6401&amp;""""</f>
        <v>"にんきもの"</v>
      </c>
      <c r="C6401" s="3" t="str">
        <f>""""&amp;Tonghop!D6401&amp;""""</f>
        <v>"Danh tiếng, nổi tiếng"</v>
      </c>
      <c r="D6401" s="3" t="str">
        <f>""""&amp;Tonghop!F6401&amp;""""</f>
        <v>""</v>
      </c>
      <c r="E6401" s="3" t="str">
        <f>""""&amp;Tonghop!G6401&amp;""""</f>
        <v>""</v>
      </c>
      <c r="F6401" s="3" t="str">
        <f>""""&amp;Tonghop!H6401&amp;""""</f>
        <v>""</v>
      </c>
      <c r="G6401" s="3" t="str">
        <f>""""&amp;Tonghop!I6401&amp;""""</f>
        <v>"解説　46-50"</v>
      </c>
      <c r="H6401" s="3" t="str">
        <f>""""&amp;Tonghop!J6401&amp;""""</f>
        <v>""</v>
      </c>
      <c r="I6401" s="3"/>
      <c r="J6401" s="3" t="str">
        <f>Tonghop!K6401</f>
        <v>tuvung2kyu_01.doc</v>
      </c>
    </row>
    <row r="6402" spans="1:10" ht="15" hidden="1" customHeight="1">
      <c r="A6402" s="3" t="str">
        <f>""""&amp;Tonghop!B6402&amp;""""</f>
        <v>"踊る"</v>
      </c>
      <c r="B6402" s="3" t="str">
        <f>""""&amp;Tonghop!C6402&amp;""""</f>
        <v>"おどる"</v>
      </c>
      <c r="C6402" s="3" t="str">
        <f>""""&amp;Tonghop!D6402&amp;""""</f>
        <v>"Người ????c đa thích, ngưỡng mộ"</v>
      </c>
      <c r="D6402" s="3" t="str">
        <f>""""&amp;Tonghop!F6402&amp;""""</f>
        <v>""</v>
      </c>
      <c r="E6402" s="3" t="str">
        <f>""""&amp;Tonghop!G6402&amp;""""</f>
        <v>""</v>
      </c>
      <c r="F6402" s="3" t="str">
        <f>""""&amp;Tonghop!H6402&amp;""""</f>
        <v>""</v>
      </c>
      <c r="G6402" s="3" t="str">
        <f>""""&amp;Tonghop!I6402&amp;""""</f>
        <v>"解説　46-50"</v>
      </c>
      <c r="H6402" s="3" t="str">
        <f>""""&amp;Tonghop!J6402&amp;""""</f>
        <v>""</v>
      </c>
      <c r="I6402" s="3"/>
      <c r="J6402" s="3" t="str">
        <f>Tonghop!K6402</f>
        <v>tuvung2kyu_01.doc</v>
      </c>
    </row>
    <row r="6403" spans="1:10" ht="15" hidden="1" customHeight="1">
      <c r="A6403" s="3" t="str">
        <f>""""&amp;Tonghop!B6403&amp;""""</f>
        <v>"飛行機"</v>
      </c>
      <c r="B6403" s="3" t="str">
        <f>""""&amp;Tonghop!C6403&amp;""""</f>
        <v>"ひこうき"</v>
      </c>
      <c r="C6403" s="3" t="str">
        <f>""""&amp;Tonghop!D6403&amp;""""</f>
        <v>""</v>
      </c>
      <c r="D6403" s="3" t="str">
        <f>""""&amp;Tonghop!F6403&amp;""""</f>
        <v>""</v>
      </c>
      <c r="E6403" s="3" t="str">
        <f>""""&amp;Tonghop!G6403&amp;""""</f>
        <v>""</v>
      </c>
      <c r="F6403" s="3" t="str">
        <f>""""&amp;Tonghop!H6403&amp;""""</f>
        <v>""</v>
      </c>
      <c r="G6403" s="3" t="str">
        <f>""""&amp;Tonghop!I6403&amp;""""</f>
        <v>"解説　46-50"</v>
      </c>
      <c r="H6403" s="3" t="str">
        <f>""""&amp;Tonghop!J6403&amp;""""</f>
        <v>""</v>
      </c>
      <c r="I6403" s="3"/>
      <c r="J6403" s="3" t="str">
        <f>Tonghop!K6403</f>
        <v>tuvung2kyu_01.doc</v>
      </c>
    </row>
    <row r="6404" spans="1:10" ht="15" hidden="1" customHeight="1">
      <c r="A6404" s="3" t="str">
        <f>""""&amp;Tonghop!B6404&amp;""""</f>
        <v>"予約"</v>
      </c>
      <c r="B6404" s="3" t="str">
        <f>""""&amp;Tonghop!C6404&amp;""""</f>
        <v>"よやく"</v>
      </c>
      <c r="C6404" s="3" t="str">
        <f>""""&amp;Tonghop!D6404&amp;""""</f>
        <v>""</v>
      </c>
      <c r="D6404" s="3" t="str">
        <f>""""&amp;Tonghop!F6404&amp;""""</f>
        <v>""</v>
      </c>
      <c r="E6404" s="3" t="str">
        <f>""""&amp;Tonghop!G6404&amp;""""</f>
        <v>""</v>
      </c>
      <c r="F6404" s="3" t="str">
        <f>""""&amp;Tonghop!H6404&amp;""""</f>
        <v>""</v>
      </c>
      <c r="G6404" s="3" t="str">
        <f>""""&amp;Tonghop!I6404&amp;""""</f>
        <v>"解説　46-50"</v>
      </c>
      <c r="H6404" s="3" t="str">
        <f>""""&amp;Tonghop!J6404&amp;""""</f>
        <v>""</v>
      </c>
      <c r="I6404" s="3"/>
      <c r="J6404" s="3" t="str">
        <f>Tonghop!K6404</f>
        <v>tuvung2kyu_01.doc</v>
      </c>
    </row>
    <row r="6405" spans="1:10" ht="15" hidden="1" customHeight="1">
      <c r="A6405" s="3" t="str">
        <f>""""&amp;Tonghop!B6405&amp;""""</f>
        <v>"お酒"</v>
      </c>
      <c r="B6405" s="3" t="str">
        <f>""""&amp;Tonghop!C6405&amp;""""</f>
        <v>"おさけ"</v>
      </c>
      <c r="C6405" s="3" t="str">
        <f>""""&amp;Tonghop!D6405&amp;""""</f>
        <v>""</v>
      </c>
      <c r="D6405" s="3" t="str">
        <f>""""&amp;Tonghop!F6405&amp;""""</f>
        <v>""</v>
      </c>
      <c r="E6405" s="3" t="str">
        <f>""""&amp;Tonghop!G6405&amp;""""</f>
        <v>""</v>
      </c>
      <c r="F6405" s="3" t="str">
        <f>""""&amp;Tonghop!H6405&amp;""""</f>
        <v>""</v>
      </c>
      <c r="G6405" s="3" t="str">
        <f>""""&amp;Tonghop!I6405&amp;""""</f>
        <v>"解説　46-50"</v>
      </c>
      <c r="H6405" s="3" t="str">
        <f>""""&amp;Tonghop!J6405&amp;""""</f>
        <v>""</v>
      </c>
      <c r="I6405" s="3"/>
      <c r="J6405" s="3" t="str">
        <f>Tonghop!K6405</f>
        <v>tuvung2kyu_01.doc</v>
      </c>
    </row>
    <row r="6406" spans="1:10" ht="15" hidden="1" customHeight="1">
      <c r="A6406" s="3" t="str">
        <f>""""&amp;Tonghop!B6406&amp;""""</f>
        <v>"飲む"</v>
      </c>
      <c r="B6406" s="3" t="str">
        <f>""""&amp;Tonghop!C6406&amp;""""</f>
        <v>"のむ"</v>
      </c>
      <c r="C6406" s="3" t="str">
        <f>""""&amp;Tonghop!D6406&amp;""""</f>
        <v>""</v>
      </c>
      <c r="D6406" s="3" t="str">
        <f>""""&amp;Tonghop!F6406&amp;""""</f>
        <v>""</v>
      </c>
      <c r="E6406" s="3" t="str">
        <f>""""&amp;Tonghop!G6406&amp;""""</f>
        <v>""</v>
      </c>
      <c r="F6406" s="3" t="str">
        <f>""""&amp;Tonghop!H6406&amp;""""</f>
        <v>""</v>
      </c>
      <c r="G6406" s="3" t="str">
        <f>""""&amp;Tonghop!I6406&amp;""""</f>
        <v>"解説　46-50"</v>
      </c>
      <c r="H6406" s="3" t="str">
        <f>""""&amp;Tonghop!J6406&amp;""""</f>
        <v>""</v>
      </c>
      <c r="I6406" s="3"/>
      <c r="J6406" s="3" t="str">
        <f>Tonghop!K6406</f>
        <v>tuvung2kyu_01.doc</v>
      </c>
    </row>
    <row r="6407" spans="1:10" ht="15" hidden="1" customHeight="1">
      <c r="A6407" s="3" t="str">
        <f>""""&amp;Tonghop!B6407&amp;""""</f>
        <v>"苦しい"</v>
      </c>
      <c r="B6407" s="3" t="str">
        <f>""""&amp;Tonghop!C6407&amp;""""</f>
        <v>"くるしい"</v>
      </c>
      <c r="C6407" s="3" t="str">
        <f>""""&amp;Tonghop!D6407&amp;""""</f>
        <v>"Khổ cực"</v>
      </c>
      <c r="D6407" s="3" t="str">
        <f>""""&amp;Tonghop!F6407&amp;""""</f>
        <v>""</v>
      </c>
      <c r="E6407" s="3" t="str">
        <f>""""&amp;Tonghop!G6407&amp;""""</f>
        <v>""</v>
      </c>
      <c r="F6407" s="3" t="str">
        <f>""""&amp;Tonghop!H6407&amp;""""</f>
        <v>""</v>
      </c>
      <c r="G6407" s="3" t="str">
        <f>""""&amp;Tonghop!I6407&amp;""""</f>
        <v>"解説　46-50"</v>
      </c>
      <c r="H6407" s="3" t="str">
        <f>""""&amp;Tonghop!J6407&amp;""""</f>
        <v>""</v>
      </c>
      <c r="I6407" s="3"/>
      <c r="J6407" s="3" t="str">
        <f>Tonghop!K6407</f>
        <v>tuvung2kyu_01.doc</v>
      </c>
    </row>
    <row r="6408" spans="1:10" ht="15" hidden="1" customHeight="1">
      <c r="A6408" s="3" t="str">
        <f>""""&amp;Tonghop!B6408&amp;""""</f>
        <v>"借りる"</v>
      </c>
      <c r="B6408" s="3" t="str">
        <f>""""&amp;Tonghop!C6408&amp;""""</f>
        <v>"かりる"</v>
      </c>
      <c r="C6408" s="3" t="str">
        <f>""""&amp;Tonghop!D6408&amp;""""</f>
        <v>""</v>
      </c>
      <c r="D6408" s="3" t="str">
        <f>""""&amp;Tonghop!F6408&amp;""""</f>
        <v>""</v>
      </c>
      <c r="E6408" s="3" t="str">
        <f>""""&amp;Tonghop!G6408&amp;""""</f>
        <v>""</v>
      </c>
      <c r="F6408" s="3" t="str">
        <f>""""&amp;Tonghop!H6408&amp;""""</f>
        <v>""</v>
      </c>
      <c r="G6408" s="3" t="str">
        <f>""""&amp;Tonghop!I6408&amp;""""</f>
        <v>"解説　46-50"</v>
      </c>
      <c r="H6408" s="3" t="str">
        <f>""""&amp;Tonghop!J6408&amp;""""</f>
        <v>""</v>
      </c>
      <c r="I6408" s="3"/>
      <c r="J6408" s="3" t="str">
        <f>Tonghop!K6408</f>
        <v>tuvung2kyu_01.doc</v>
      </c>
    </row>
    <row r="6409" spans="1:10" ht="15" hidden="1" customHeight="1">
      <c r="A6409" s="3" t="str">
        <f>""""&amp;Tonghop!B6409&amp;""""</f>
        <v>"敷金"</v>
      </c>
      <c r="B6409" s="3" t="str">
        <f>""""&amp;Tonghop!C6409&amp;""""</f>
        <v>"しききん"</v>
      </c>
      <c r="C6409" s="3" t="str">
        <f>""""&amp;Tonghop!D6409&amp;""""</f>
        <v>""</v>
      </c>
      <c r="D6409" s="3" t="str">
        <f>""""&amp;Tonghop!F6409&amp;""""</f>
        <v>""</v>
      </c>
      <c r="E6409" s="3" t="str">
        <f>""""&amp;Tonghop!G6409&amp;""""</f>
        <v>""</v>
      </c>
      <c r="F6409" s="3" t="str">
        <f>""""&amp;Tonghop!H6409&amp;""""</f>
        <v>""</v>
      </c>
      <c r="G6409" s="3" t="str">
        <f>""""&amp;Tonghop!I6409&amp;""""</f>
        <v>"解説　46-50"</v>
      </c>
      <c r="H6409" s="3" t="str">
        <f>""""&amp;Tonghop!J6409&amp;""""</f>
        <v>""</v>
      </c>
      <c r="I6409" s="3"/>
      <c r="J6409" s="3" t="str">
        <f>Tonghop!K6409</f>
        <v>tuvung2kyu_01.doc</v>
      </c>
    </row>
    <row r="6410" spans="1:10" ht="15" hidden="1" customHeight="1">
      <c r="A6410" s="3" t="str">
        <f>""""&amp;Tonghop!B6410&amp;""""</f>
        <v>"礼金"</v>
      </c>
      <c r="B6410" s="3" t="str">
        <f>""""&amp;Tonghop!C6410&amp;""""</f>
        <v>"れいきん"</v>
      </c>
      <c r="C6410" s="3" t="str">
        <f>""""&amp;Tonghop!D6410&amp;""""</f>
        <v>""</v>
      </c>
      <c r="D6410" s="3" t="str">
        <f>""""&amp;Tonghop!F6410&amp;""""</f>
        <v>""</v>
      </c>
      <c r="E6410" s="3" t="str">
        <f>""""&amp;Tonghop!G6410&amp;""""</f>
        <v>""</v>
      </c>
      <c r="F6410" s="3" t="str">
        <f>""""&amp;Tonghop!H6410&amp;""""</f>
        <v>""</v>
      </c>
      <c r="G6410" s="3" t="str">
        <f>""""&amp;Tonghop!I6410&amp;""""</f>
        <v>"解説　46-50"</v>
      </c>
      <c r="H6410" s="3" t="str">
        <f>""""&amp;Tonghop!J6410&amp;""""</f>
        <v>""</v>
      </c>
      <c r="I6410" s="3"/>
      <c r="J6410" s="3" t="str">
        <f>Tonghop!K6410</f>
        <v>tuvung2kyu_01.doc</v>
      </c>
    </row>
    <row r="6411" spans="1:10" ht="15" hidden="1" customHeight="1">
      <c r="A6411" s="3" t="str">
        <f>""""&amp;Tonghop!B6411&amp;""""</f>
        <v>"表面"</v>
      </c>
      <c r="B6411" s="3" t="str">
        <f>""""&amp;Tonghop!C6411&amp;""""</f>
        <v>"ひょうめん"</v>
      </c>
      <c r="C6411" s="3" t="str">
        <f>""""&amp;Tonghop!D6411&amp;""""</f>
        <v>"Bề ngoài"</v>
      </c>
      <c r="D6411" s="3" t="str">
        <f>""""&amp;Tonghop!F6411&amp;""""</f>
        <v>""</v>
      </c>
      <c r="E6411" s="3" t="str">
        <f>""""&amp;Tonghop!G6411&amp;""""</f>
        <v>""</v>
      </c>
      <c r="F6411" s="3" t="str">
        <f>""""&amp;Tonghop!H6411&amp;""""</f>
        <v>""</v>
      </c>
      <c r="G6411" s="3" t="str">
        <f>""""&amp;Tonghop!I6411&amp;""""</f>
        <v>"解説　46-50"</v>
      </c>
      <c r="H6411" s="3" t="str">
        <f>""""&amp;Tonghop!J6411&amp;""""</f>
        <v>""</v>
      </c>
      <c r="I6411" s="3"/>
      <c r="J6411" s="3" t="str">
        <f>Tonghop!K6411</f>
        <v>tuvung2kyu_01.doc</v>
      </c>
    </row>
    <row r="6412" spans="1:10" ht="15" hidden="1" customHeight="1">
      <c r="A6412" s="3" t="str">
        <f>""""&amp;Tonghop!B6412&amp;""""</f>
        <v>"字"</v>
      </c>
      <c r="B6412" s="3" t="str">
        <f>""""&amp;Tonghop!C6412&amp;""""</f>
        <v>"じ"</v>
      </c>
      <c r="C6412" s="3" t="str">
        <f>""""&amp;Tonghop!D6412&amp;""""</f>
        <v>""</v>
      </c>
      <c r="D6412" s="3" t="str">
        <f>""""&amp;Tonghop!F6412&amp;""""</f>
        <v>""</v>
      </c>
      <c r="E6412" s="3" t="str">
        <f>""""&amp;Tonghop!G6412&amp;""""</f>
        <v>""</v>
      </c>
      <c r="F6412" s="3" t="str">
        <f>""""&amp;Tonghop!H6412&amp;""""</f>
        <v>""</v>
      </c>
      <c r="G6412" s="3" t="str">
        <f>""""&amp;Tonghop!I6412&amp;""""</f>
        <v>"解説　46-50"</v>
      </c>
      <c r="H6412" s="3" t="str">
        <f>""""&amp;Tonghop!J6412&amp;""""</f>
        <v>""</v>
      </c>
      <c r="I6412" s="3"/>
      <c r="J6412" s="3" t="str">
        <f>Tonghop!K6412</f>
        <v>tuvung2kyu_01.doc</v>
      </c>
    </row>
    <row r="6413" spans="1:10" ht="15" hidden="1" customHeight="1">
      <c r="A6413" s="3" t="str">
        <f>""""&amp;Tonghop!B6413&amp;""""</f>
        <v>"間違う"</v>
      </c>
      <c r="B6413" s="3" t="str">
        <f>""""&amp;Tonghop!C6413&amp;""""</f>
        <v>"まちがう"</v>
      </c>
      <c r="C6413" s="3" t="str">
        <f>""""&amp;Tonghop!D6413&amp;""""</f>
        <v>""</v>
      </c>
      <c r="D6413" s="3" t="str">
        <f>""""&amp;Tonghop!F6413&amp;""""</f>
        <v>""</v>
      </c>
      <c r="E6413" s="3" t="str">
        <f>""""&amp;Tonghop!G6413&amp;""""</f>
        <v>""</v>
      </c>
      <c r="F6413" s="3" t="str">
        <f>""""&amp;Tonghop!H6413&amp;""""</f>
        <v>""</v>
      </c>
      <c r="G6413" s="3" t="str">
        <f>""""&amp;Tonghop!I6413&amp;""""</f>
        <v>"解説　46-50"</v>
      </c>
      <c r="H6413" s="3" t="str">
        <f>""""&amp;Tonghop!J6413&amp;""""</f>
        <v>""</v>
      </c>
      <c r="I6413" s="3"/>
      <c r="J6413" s="3" t="str">
        <f>Tonghop!K6413</f>
        <v>tuvung2kyu_01.doc</v>
      </c>
    </row>
    <row r="6414" spans="1:10" ht="15" hidden="1" customHeight="1">
      <c r="A6414" s="3" t="str">
        <f>""""&amp;Tonghop!B6414&amp;""""</f>
        <v>"事故現場"</v>
      </c>
      <c r="B6414" s="3" t="str">
        <f>""""&amp;Tonghop!C6414&amp;""""</f>
        <v>"じこげんば"</v>
      </c>
      <c r="C6414" s="3" t="str">
        <f>""""&amp;Tonghop!D6414&amp;""""</f>
        <v>""</v>
      </c>
      <c r="D6414" s="3" t="str">
        <f>""""&amp;Tonghop!F6414&amp;""""</f>
        <v>""</v>
      </c>
      <c r="E6414" s="3" t="str">
        <f>""""&amp;Tonghop!G6414&amp;""""</f>
        <v>""</v>
      </c>
      <c r="F6414" s="3" t="str">
        <f>""""&amp;Tonghop!H6414&amp;""""</f>
        <v>""</v>
      </c>
      <c r="G6414" s="3" t="str">
        <f>""""&amp;Tonghop!I6414&amp;""""</f>
        <v>"解説　46-50"</v>
      </c>
      <c r="H6414" s="3" t="str">
        <f>""""&amp;Tonghop!J6414&amp;""""</f>
        <v>""</v>
      </c>
      <c r="I6414" s="3"/>
      <c r="J6414" s="3" t="str">
        <f>Tonghop!K6414</f>
        <v>tuvung2kyu_01.doc</v>
      </c>
    </row>
    <row r="6415" spans="1:10" ht="15" hidden="1" customHeight="1">
      <c r="A6415" s="3" t="str">
        <f>""""&amp;Tonghop!B6415&amp;""""</f>
        <v>"血"</v>
      </c>
      <c r="B6415" s="3" t="str">
        <f>""""&amp;Tonghop!C6415&amp;""""</f>
        <v>"ち"</v>
      </c>
      <c r="C6415" s="3" t="str">
        <f>""""&amp;Tonghop!D6415&amp;""""</f>
        <v>""</v>
      </c>
      <c r="D6415" s="3" t="str">
        <f>""""&amp;Tonghop!F6415&amp;""""</f>
        <v>""</v>
      </c>
      <c r="E6415" s="3" t="str">
        <f>""""&amp;Tonghop!G6415&amp;""""</f>
        <v>""</v>
      </c>
      <c r="F6415" s="3" t="str">
        <f>""""&amp;Tonghop!H6415&amp;""""</f>
        <v>""</v>
      </c>
      <c r="G6415" s="3" t="str">
        <f>""""&amp;Tonghop!I6415&amp;""""</f>
        <v>"解説　46-50"</v>
      </c>
      <c r="H6415" s="3" t="str">
        <f>""""&amp;Tonghop!J6415&amp;""""</f>
        <v>""</v>
      </c>
      <c r="I6415" s="3"/>
      <c r="J6415" s="3" t="str">
        <f>Tonghop!K6415</f>
        <v>tuvung2kyu_01.doc</v>
      </c>
    </row>
    <row r="6416" spans="1:10" ht="15" hidden="1" customHeight="1">
      <c r="A6416" s="3" t="str">
        <f>""""&amp;Tonghop!B6416&amp;""""</f>
        <v>"倒れる"</v>
      </c>
      <c r="B6416" s="3" t="str">
        <f>""""&amp;Tonghop!C6416&amp;""""</f>
        <v>"たおれる"</v>
      </c>
      <c r="C6416" s="3" t="str">
        <f>""""&amp;Tonghop!D6416&amp;""""</f>
        <v>""</v>
      </c>
      <c r="D6416" s="3" t="str">
        <f>""""&amp;Tonghop!F6416&amp;""""</f>
        <v>""</v>
      </c>
      <c r="E6416" s="3" t="str">
        <f>""""&amp;Tonghop!G6416&amp;""""</f>
        <v>""</v>
      </c>
      <c r="F6416" s="3" t="str">
        <f>""""&amp;Tonghop!H6416&amp;""""</f>
        <v>""</v>
      </c>
      <c r="G6416" s="3" t="str">
        <f>""""&amp;Tonghop!I6416&amp;""""</f>
        <v>"解説　46-50"</v>
      </c>
      <c r="H6416" s="3" t="str">
        <f>""""&amp;Tonghop!J6416&amp;""""</f>
        <v>""</v>
      </c>
      <c r="I6416" s="3"/>
      <c r="J6416" s="3" t="str">
        <f>Tonghop!K6416</f>
        <v>tuvung2kyu_01.doc</v>
      </c>
    </row>
    <row r="6417" spans="1:10" ht="15" hidden="1" customHeight="1">
      <c r="A6417" s="3" t="str">
        <f>""""&amp;Tonghop!B6417&amp;""""</f>
        <v>"畳"</v>
      </c>
      <c r="B6417" s="3" t="str">
        <f>""""&amp;Tonghop!C6417&amp;""""</f>
        <v>"たたみ"</v>
      </c>
      <c r="C6417" s="3" t="str">
        <f>""""&amp;Tonghop!D6417&amp;""""</f>
        <v>""</v>
      </c>
      <c r="D6417" s="3" t="str">
        <f>""""&amp;Tonghop!F6417&amp;""""</f>
        <v>""</v>
      </c>
      <c r="E6417" s="3" t="str">
        <f>""""&amp;Tonghop!G6417&amp;""""</f>
        <v>""</v>
      </c>
      <c r="F6417" s="3" t="str">
        <f>""""&amp;Tonghop!H6417&amp;""""</f>
        <v>""</v>
      </c>
      <c r="G6417" s="3" t="str">
        <f>""""&amp;Tonghop!I6417&amp;""""</f>
        <v>"解説　46-50"</v>
      </c>
      <c r="H6417" s="3" t="str">
        <f>""""&amp;Tonghop!J6417&amp;""""</f>
        <v>""</v>
      </c>
      <c r="I6417" s="3"/>
      <c r="J6417" s="3" t="str">
        <f>Tonghop!K6417</f>
        <v>tuvung2kyu_01.doc</v>
      </c>
    </row>
    <row r="6418" spans="1:10" ht="15" hidden="1" customHeight="1">
      <c r="A6418" s="3" t="str">
        <f>""""&amp;Tonghop!B6418&amp;""""</f>
        <v>"座る"</v>
      </c>
      <c r="B6418" s="3" t="str">
        <f>""""&amp;Tonghop!C6418&amp;""""</f>
        <v>"すわる"</v>
      </c>
      <c r="C6418" s="3" t="str">
        <f>""""&amp;Tonghop!D6418&amp;""""</f>
        <v>"Ngồi"</v>
      </c>
      <c r="D6418" s="3" t="str">
        <f>""""&amp;Tonghop!F6418&amp;""""</f>
        <v>""</v>
      </c>
      <c r="E6418" s="3" t="str">
        <f>""""&amp;Tonghop!G6418&amp;""""</f>
        <v>""</v>
      </c>
      <c r="F6418" s="3" t="str">
        <f>""""&amp;Tonghop!H6418&amp;""""</f>
        <v>""</v>
      </c>
      <c r="G6418" s="3" t="str">
        <f>""""&amp;Tonghop!I6418&amp;""""</f>
        <v>"解説　46-50"</v>
      </c>
      <c r="H6418" s="3" t="str">
        <f>""""&amp;Tonghop!J6418&amp;""""</f>
        <v>""</v>
      </c>
      <c r="I6418" s="3"/>
      <c r="J6418" s="3" t="str">
        <f>Tonghop!K6418</f>
        <v>tuvung2kyu_01.doc</v>
      </c>
    </row>
    <row r="6419" spans="1:10" ht="15" hidden="1" customHeight="1">
      <c r="A6419" s="3" t="str">
        <f>""""&amp;Tonghop!B6419&amp;""""</f>
        <v>"食事"</v>
      </c>
      <c r="B6419" s="3" t="str">
        <f>""""&amp;Tonghop!C6419&amp;""""</f>
        <v>"しょくじ"</v>
      </c>
      <c r="C6419" s="3" t="str">
        <f>""""&amp;Tonghop!D6419&amp;""""</f>
        <v>"Bữa ăn"</v>
      </c>
      <c r="D6419" s="3" t="str">
        <f>""""&amp;Tonghop!F6419&amp;""""</f>
        <v>""</v>
      </c>
      <c r="E6419" s="3" t="str">
        <f>""""&amp;Tonghop!G6419&amp;""""</f>
        <v>""</v>
      </c>
      <c r="F6419" s="3" t="str">
        <f>""""&amp;Tonghop!H6419&amp;""""</f>
        <v>""</v>
      </c>
      <c r="G6419" s="3" t="str">
        <f>""""&amp;Tonghop!I6419&amp;""""</f>
        <v>"解説　46-50"</v>
      </c>
      <c r="H6419" s="3" t="str">
        <f>""""&amp;Tonghop!J6419&amp;""""</f>
        <v>""</v>
      </c>
      <c r="I6419" s="3"/>
      <c r="J6419" s="3" t="str">
        <f>Tonghop!K6419</f>
        <v>tuvung2kyu_01.doc</v>
      </c>
    </row>
    <row r="6420" spans="1:10" ht="15" hidden="1" customHeight="1">
      <c r="A6420" s="3" t="str">
        <f>""""&amp;Tonghop!B6420&amp;""""</f>
        <v>"世界各地"</v>
      </c>
      <c r="B6420" s="3" t="str">
        <f>""""&amp;Tonghop!C6420&amp;""""</f>
        <v>"せかいかくち"</v>
      </c>
      <c r="C6420" s="3" t="str">
        <f>""""&amp;Tonghop!D6420&amp;""""</f>
        <v>""</v>
      </c>
      <c r="D6420" s="3" t="str">
        <f>""""&amp;Tonghop!F6420&amp;""""</f>
        <v>""</v>
      </c>
      <c r="E6420" s="3" t="str">
        <f>""""&amp;Tonghop!G6420&amp;""""</f>
        <v>""</v>
      </c>
      <c r="F6420" s="3" t="str">
        <f>""""&amp;Tonghop!H6420&amp;""""</f>
        <v>""</v>
      </c>
      <c r="G6420" s="3" t="str">
        <f>""""&amp;Tonghop!I6420&amp;""""</f>
        <v>"解説　46-50"</v>
      </c>
      <c r="H6420" s="3" t="str">
        <f>""""&amp;Tonghop!J6420&amp;""""</f>
        <v>""</v>
      </c>
      <c r="I6420" s="3"/>
      <c r="J6420" s="3" t="str">
        <f>Tonghop!K6420</f>
        <v>tuvung2kyu_01.doc</v>
      </c>
    </row>
    <row r="6421" spans="1:10" ht="15" hidden="1" customHeight="1">
      <c r="A6421" s="3" t="str">
        <f>""""&amp;Tonghop!B6421&amp;""""</f>
        <v>"見える"</v>
      </c>
      <c r="B6421" s="3" t="str">
        <f>""""&amp;Tonghop!C6421&amp;""""</f>
        <v>"みえる"</v>
      </c>
      <c r="C6421" s="3" t="str">
        <f>""""&amp;Tonghop!D6421&amp;""""</f>
        <v>""</v>
      </c>
      <c r="D6421" s="3" t="str">
        <f>""""&amp;Tonghop!F6421&amp;""""</f>
        <v>""</v>
      </c>
      <c r="E6421" s="3" t="str">
        <f>""""&amp;Tonghop!G6421&amp;""""</f>
        <v>""</v>
      </c>
      <c r="F6421" s="3" t="str">
        <f>""""&amp;Tonghop!H6421&amp;""""</f>
        <v>""</v>
      </c>
      <c r="G6421" s="3" t="str">
        <f>""""&amp;Tonghop!I6421&amp;""""</f>
        <v>"解説　51-55"</v>
      </c>
      <c r="H6421" s="3" t="str">
        <f>""""&amp;Tonghop!J6421&amp;""""</f>
        <v>""</v>
      </c>
      <c r="I6421" s="3"/>
      <c r="J6421" s="3" t="str">
        <f>Tonghop!K6421</f>
        <v>tuvung2kyu_01.doc</v>
      </c>
    </row>
    <row r="6422" spans="1:10" ht="15" hidden="1" customHeight="1">
      <c r="A6422" s="3" t="str">
        <f>""""&amp;Tonghop!B6422&amp;""""</f>
        <v>"黒い"</v>
      </c>
      <c r="B6422" s="3" t="str">
        <f>""""&amp;Tonghop!C6422&amp;""""</f>
        <v>"くろい"</v>
      </c>
      <c r="C6422" s="3" t="str">
        <f>""""&amp;Tonghop!D6422&amp;""""</f>
        <v>""</v>
      </c>
      <c r="D6422" s="3" t="str">
        <f>""""&amp;Tonghop!F6422&amp;""""</f>
        <v>""</v>
      </c>
      <c r="E6422" s="3" t="str">
        <f>""""&amp;Tonghop!G6422&amp;""""</f>
        <v>""</v>
      </c>
      <c r="F6422" s="3" t="str">
        <f>""""&amp;Tonghop!H6422&amp;""""</f>
        <v>""</v>
      </c>
      <c r="G6422" s="3" t="str">
        <f>""""&amp;Tonghop!I6422&amp;""""</f>
        <v>"解説　51-55"</v>
      </c>
      <c r="H6422" s="3" t="str">
        <f>""""&amp;Tonghop!J6422&amp;""""</f>
        <v>""</v>
      </c>
      <c r="I6422" s="3"/>
      <c r="J6422" s="3" t="str">
        <f>Tonghop!K6422</f>
        <v>tuvung2kyu_01.doc</v>
      </c>
    </row>
    <row r="6423" spans="1:10" ht="15" hidden="1" customHeight="1">
      <c r="A6423" s="3" t="str">
        <f>""""&amp;Tonghop!B6423&amp;""""</f>
        <v>"服"</v>
      </c>
      <c r="B6423" s="3" t="str">
        <f>""""&amp;Tonghop!C6423&amp;""""</f>
        <v>"ふく"</v>
      </c>
      <c r="C6423" s="3" t="str">
        <f>""""&amp;Tonghop!D6423&amp;""""</f>
        <v>""</v>
      </c>
      <c r="D6423" s="3" t="str">
        <f>""""&amp;Tonghop!F6423&amp;""""</f>
        <v>""</v>
      </c>
      <c r="E6423" s="3" t="str">
        <f>""""&amp;Tonghop!G6423&amp;""""</f>
        <v>""</v>
      </c>
      <c r="F6423" s="3" t="str">
        <f>""""&amp;Tonghop!H6423&amp;""""</f>
        <v>""</v>
      </c>
      <c r="G6423" s="3" t="str">
        <f>""""&amp;Tonghop!I6423&amp;""""</f>
        <v>"解説　51-55"</v>
      </c>
      <c r="H6423" s="3" t="str">
        <f>""""&amp;Tonghop!J6423&amp;""""</f>
        <v>""</v>
      </c>
      <c r="I6423" s="3"/>
      <c r="J6423" s="3" t="str">
        <f>Tonghop!K6423</f>
        <v>tuvung2kyu_01.doc</v>
      </c>
    </row>
    <row r="6424" spans="1:10" ht="15" hidden="1" customHeight="1">
      <c r="A6424" s="3" t="str">
        <f>""""&amp;Tonghop!B6424&amp;""""</f>
        <v>"着る"</v>
      </c>
      <c r="B6424" s="3" t="str">
        <f>""""&amp;Tonghop!C6424&amp;""""</f>
        <v>"きる"</v>
      </c>
      <c r="C6424" s="3" t="str">
        <f>""""&amp;Tonghop!D6424&amp;""""</f>
        <v>"Mặc"</v>
      </c>
      <c r="D6424" s="3" t="str">
        <f>""""&amp;Tonghop!F6424&amp;""""</f>
        <v>""</v>
      </c>
      <c r="E6424" s="3" t="str">
        <f>""""&amp;Tonghop!G6424&amp;""""</f>
        <v>""</v>
      </c>
      <c r="F6424" s="3" t="str">
        <f>""""&amp;Tonghop!H6424&amp;""""</f>
        <v>""</v>
      </c>
      <c r="G6424" s="3" t="str">
        <f>""""&amp;Tonghop!I6424&amp;""""</f>
        <v>"解説　51-55"</v>
      </c>
      <c r="H6424" s="3" t="str">
        <f>""""&amp;Tonghop!J6424&amp;""""</f>
        <v>""</v>
      </c>
      <c r="I6424" s="3"/>
      <c r="J6424" s="3" t="str">
        <f>Tonghop!K6424</f>
        <v>tuvung2kyu_01.doc</v>
      </c>
    </row>
    <row r="6425" spans="1:10" ht="15" hidden="1" customHeight="1">
      <c r="A6425" s="3" t="str">
        <f>""""&amp;Tonghop!B6425&amp;""""</f>
        <v>"目"</v>
      </c>
      <c r="B6425" s="3" t="str">
        <f>""""&amp;Tonghop!C6425&amp;""""</f>
        <v>"め"</v>
      </c>
      <c r="C6425" s="3" t="str">
        <f>""""&amp;Tonghop!D6425&amp;""""</f>
        <v>""</v>
      </c>
      <c r="D6425" s="3" t="str">
        <f>""""&amp;Tonghop!F6425&amp;""""</f>
        <v>""</v>
      </c>
      <c r="E6425" s="3" t="str">
        <f>""""&amp;Tonghop!G6425&amp;""""</f>
        <v>""</v>
      </c>
      <c r="F6425" s="3" t="str">
        <f>""""&amp;Tonghop!H6425&amp;""""</f>
        <v>""</v>
      </c>
      <c r="G6425" s="3" t="str">
        <f>""""&amp;Tonghop!I6425&amp;""""</f>
        <v>"解説　51-55"</v>
      </c>
      <c r="H6425" s="3" t="str">
        <f>""""&amp;Tonghop!J6425&amp;""""</f>
        <v>""</v>
      </c>
      <c r="I6425" s="3"/>
      <c r="J6425" s="3" t="str">
        <f>Tonghop!K6425</f>
        <v>tuvung2kyu_01.doc</v>
      </c>
    </row>
    <row r="6426" spans="1:10" ht="15" hidden="1" customHeight="1">
      <c r="A6426" s="3" t="str">
        <f>""""&amp;Tonghop!B6426&amp;""""</f>
        <v>"子"</v>
      </c>
      <c r="B6426" s="3" t="str">
        <f>""""&amp;Tonghop!C6426&amp;""""</f>
        <v>"こ"</v>
      </c>
      <c r="C6426" s="3" t="str">
        <f>""""&amp;Tonghop!D6426&amp;""""</f>
        <v>""</v>
      </c>
      <c r="D6426" s="3" t="str">
        <f>""""&amp;Tonghop!F6426&amp;""""</f>
        <v>""</v>
      </c>
      <c r="E6426" s="3" t="str">
        <f>""""&amp;Tonghop!G6426&amp;""""</f>
        <v>""</v>
      </c>
      <c r="F6426" s="3" t="str">
        <f>""""&amp;Tonghop!H6426&amp;""""</f>
        <v>""</v>
      </c>
      <c r="G6426" s="3" t="str">
        <f>""""&amp;Tonghop!I6426&amp;""""</f>
        <v>"解説　51-55"</v>
      </c>
      <c r="H6426" s="3" t="str">
        <f>""""&amp;Tonghop!J6426&amp;""""</f>
        <v>""</v>
      </c>
      <c r="I6426" s="3"/>
      <c r="J6426" s="3" t="str">
        <f>Tonghop!K6426</f>
        <v>tuvung2kyu_01.doc</v>
      </c>
    </row>
    <row r="6427" spans="1:10" ht="15" hidden="1" customHeight="1">
      <c r="A6427" s="3" t="str">
        <f>""""&amp;Tonghop!B6427&amp;""""</f>
        <v>"中学生"</v>
      </c>
      <c r="B6427" s="3" t="str">
        <f>""""&amp;Tonghop!C6427&amp;""""</f>
        <v>"ちゅうがくせい"</v>
      </c>
      <c r="C6427" s="3" t="str">
        <f>""""&amp;Tonghop!D6427&amp;""""</f>
        <v>""</v>
      </c>
      <c r="D6427" s="3" t="str">
        <f>""""&amp;Tonghop!F6427&amp;""""</f>
        <v>""</v>
      </c>
      <c r="E6427" s="3" t="str">
        <f>""""&amp;Tonghop!G6427&amp;""""</f>
        <v>""</v>
      </c>
      <c r="F6427" s="3" t="str">
        <f>""""&amp;Tonghop!H6427&amp;""""</f>
        <v>""</v>
      </c>
      <c r="G6427" s="3" t="str">
        <f>""""&amp;Tonghop!I6427&amp;""""</f>
        <v>"解説　51-55"</v>
      </c>
      <c r="H6427" s="3" t="str">
        <f>""""&amp;Tonghop!J6427&amp;""""</f>
        <v>""</v>
      </c>
      <c r="I6427" s="3"/>
      <c r="J6427" s="3" t="str">
        <f>Tonghop!K6427</f>
        <v>tuvung2kyu_01.doc</v>
      </c>
    </row>
    <row r="6428" spans="1:10" ht="15" hidden="1" customHeight="1">
      <c r="A6428" s="3" t="str">
        <f>""""&amp;Tonghop!B6428&amp;""""</f>
        <v>"大人"</v>
      </c>
      <c r="B6428" s="3" t="str">
        <f>""""&amp;Tonghop!C6428&amp;""""</f>
        <v>"おとな"</v>
      </c>
      <c r="C6428" s="3" t="str">
        <f>""""&amp;Tonghop!D6428&amp;""""</f>
        <v>""</v>
      </c>
      <c r="D6428" s="3" t="str">
        <f>""""&amp;Tonghop!F6428&amp;""""</f>
        <v>""</v>
      </c>
      <c r="E6428" s="3" t="str">
        <f>""""&amp;Tonghop!G6428&amp;""""</f>
        <v>""</v>
      </c>
      <c r="F6428" s="3" t="str">
        <f>""""&amp;Tonghop!H6428&amp;""""</f>
        <v>""</v>
      </c>
      <c r="G6428" s="3" t="str">
        <f>""""&amp;Tonghop!I6428&amp;""""</f>
        <v>"解説　51-55"</v>
      </c>
      <c r="H6428" s="3" t="str">
        <f>""""&amp;Tonghop!J6428&amp;""""</f>
        <v>""</v>
      </c>
      <c r="I6428" s="3"/>
      <c r="J6428" s="3" t="str">
        <f>Tonghop!K6428</f>
        <v>tuvung2kyu_01.doc</v>
      </c>
    </row>
    <row r="6429" spans="1:10" ht="15" hidden="1" customHeight="1">
      <c r="A6429" s="3" t="str">
        <f>""""&amp;Tonghop!B6429&amp;""""</f>
        <v>"怒る"</v>
      </c>
      <c r="B6429" s="3" t="str">
        <f>""""&amp;Tonghop!C6429&amp;""""</f>
        <v>"おこる"</v>
      </c>
      <c r="C6429" s="3" t="str">
        <f>""""&amp;Tonghop!D6429&amp;""""</f>
        <v>""</v>
      </c>
      <c r="D6429" s="3" t="str">
        <f>""""&amp;Tonghop!F6429&amp;""""</f>
        <v>""</v>
      </c>
      <c r="E6429" s="3" t="str">
        <f>""""&amp;Tonghop!G6429&amp;""""</f>
        <v>""</v>
      </c>
      <c r="F6429" s="3" t="str">
        <f>""""&amp;Tonghop!H6429&amp;""""</f>
        <v>""</v>
      </c>
      <c r="G6429" s="3" t="str">
        <f>""""&amp;Tonghop!I6429&amp;""""</f>
        <v>"解説　51-55"</v>
      </c>
      <c r="H6429" s="3" t="str">
        <f>""""&amp;Tonghop!J6429&amp;""""</f>
        <v>""</v>
      </c>
      <c r="I6429" s="3"/>
      <c r="J6429" s="3" t="str">
        <f>Tonghop!K6429</f>
        <v>tuvung2kyu_01.doc</v>
      </c>
    </row>
    <row r="6430" spans="1:10" ht="15" hidden="1" customHeight="1">
      <c r="A6430" s="3" t="str">
        <f>""""&amp;Tonghop!B6430&amp;""""</f>
        <v>"本当"</v>
      </c>
      <c r="B6430" s="3" t="str">
        <f>""""&amp;Tonghop!C6430&amp;""""</f>
        <v>"ほんとう"</v>
      </c>
      <c r="C6430" s="3" t="str">
        <f>""""&amp;Tonghop!D6430&amp;""""</f>
        <v>""</v>
      </c>
      <c r="D6430" s="3" t="str">
        <f>""""&amp;Tonghop!F6430&amp;""""</f>
        <v>""</v>
      </c>
      <c r="E6430" s="3" t="str">
        <f>""""&amp;Tonghop!G6430&amp;""""</f>
        <v>""</v>
      </c>
      <c r="F6430" s="3" t="str">
        <f>""""&amp;Tonghop!H6430&amp;""""</f>
        <v>""</v>
      </c>
      <c r="G6430" s="3" t="str">
        <f>""""&amp;Tonghop!I6430&amp;""""</f>
        <v>"解説　51-55"</v>
      </c>
      <c r="H6430" s="3" t="str">
        <f>""""&amp;Tonghop!J6430&amp;""""</f>
        <v>""</v>
      </c>
      <c r="I6430" s="3"/>
      <c r="J6430" s="3" t="str">
        <f>Tonghop!K6430</f>
        <v>tuvung2kyu_01.doc</v>
      </c>
    </row>
    <row r="6431" spans="1:10" ht="15" hidden="1" customHeight="1">
      <c r="A6431" s="3" t="str">
        <f>""""&amp;Tonghop!B6431&amp;""""</f>
        <v>"優しい"</v>
      </c>
      <c r="B6431" s="3" t="str">
        <f>""""&amp;Tonghop!C6431&amp;""""</f>
        <v>"やさしい"</v>
      </c>
      <c r="C6431" s="3" t="str">
        <f>""""&amp;Tonghop!D6431&amp;""""</f>
        <v>""</v>
      </c>
      <c r="D6431" s="3" t="str">
        <f>""""&amp;Tonghop!F6431&amp;""""</f>
        <v>""</v>
      </c>
      <c r="E6431" s="3" t="str">
        <f>""""&amp;Tonghop!G6431&amp;""""</f>
        <v>""</v>
      </c>
      <c r="F6431" s="3" t="str">
        <f>""""&amp;Tonghop!H6431&amp;""""</f>
        <v>""</v>
      </c>
      <c r="G6431" s="3" t="str">
        <f>""""&amp;Tonghop!I6431&amp;""""</f>
        <v>"解説　51-55"</v>
      </c>
      <c r="H6431" s="3" t="str">
        <f>""""&amp;Tonghop!J6431&amp;""""</f>
        <v>""</v>
      </c>
      <c r="I6431" s="3"/>
      <c r="J6431" s="3" t="str">
        <f>Tonghop!K6431</f>
        <v>tuvung2kyu_01.doc</v>
      </c>
    </row>
    <row r="6432" spans="1:10" ht="15" hidden="1" customHeight="1">
      <c r="A6432" s="3" t="str">
        <f>""""&amp;Tonghop!B6432&amp;""""</f>
        <v>"忘れる"</v>
      </c>
      <c r="B6432" s="3" t="str">
        <f>""""&amp;Tonghop!C6432&amp;""""</f>
        <v>"わすれる"</v>
      </c>
      <c r="C6432" s="3" t="str">
        <f>""""&amp;Tonghop!D6432&amp;""""</f>
        <v>""</v>
      </c>
      <c r="D6432" s="3" t="str">
        <f>""""&amp;Tonghop!F6432&amp;""""</f>
        <v>""</v>
      </c>
      <c r="E6432" s="3" t="str">
        <f>""""&amp;Tonghop!G6432&amp;""""</f>
        <v>""</v>
      </c>
      <c r="F6432" s="3" t="str">
        <f>""""&amp;Tonghop!H6432&amp;""""</f>
        <v>""</v>
      </c>
      <c r="G6432" s="3" t="str">
        <f>""""&amp;Tonghop!I6432&amp;""""</f>
        <v>"解説　51-55"</v>
      </c>
      <c r="H6432" s="3" t="str">
        <f>""""&amp;Tonghop!J6432&amp;""""</f>
        <v>""</v>
      </c>
      <c r="I6432" s="3"/>
      <c r="J6432" s="3" t="str">
        <f>Tonghop!K6432</f>
        <v>tuvung2kyu_01.doc</v>
      </c>
    </row>
    <row r="6433" spans="1:10" ht="15" hidden="1" customHeight="1">
      <c r="A6433" s="3" t="str">
        <f>""""&amp;Tonghop!B6433&amp;""""</f>
        <v>"年"</v>
      </c>
      <c r="B6433" s="3" t="str">
        <f>""""&amp;Tonghop!C6433&amp;""""</f>
        <v>"とし"</v>
      </c>
      <c r="C6433" s="3" t="str">
        <f>""""&amp;Tonghop!D6433&amp;""""</f>
        <v>""</v>
      </c>
      <c r="D6433" s="3" t="str">
        <f>""""&amp;Tonghop!F6433&amp;""""</f>
        <v>""</v>
      </c>
      <c r="E6433" s="3" t="str">
        <f>""""&amp;Tonghop!G6433&amp;""""</f>
        <v>""</v>
      </c>
      <c r="F6433" s="3" t="str">
        <f>""""&amp;Tonghop!H6433&amp;""""</f>
        <v>""</v>
      </c>
      <c r="G6433" s="3" t="str">
        <f>""""&amp;Tonghop!I6433&amp;""""</f>
        <v>"解説　51-55"</v>
      </c>
      <c r="H6433" s="3" t="str">
        <f>""""&amp;Tonghop!J6433&amp;""""</f>
        <v>""</v>
      </c>
      <c r="I6433" s="3"/>
      <c r="J6433" s="3" t="str">
        <f>Tonghop!K6433</f>
        <v>tuvung2kyu_01.doc</v>
      </c>
    </row>
    <row r="6434" spans="1:10" ht="15" hidden="1" customHeight="1">
      <c r="A6434" s="3" t="str">
        <f>""""&amp;Tonghop!B6434&amp;""""</f>
        <v>"信じる"</v>
      </c>
      <c r="B6434" s="3" t="str">
        <f>""""&amp;Tonghop!C6434&amp;""""</f>
        <v>"しんじる"</v>
      </c>
      <c r="C6434" s="3" t="str">
        <f>""""&amp;Tonghop!D6434&amp;""""</f>
        <v>""</v>
      </c>
      <c r="D6434" s="3" t="str">
        <f>""""&amp;Tonghop!F6434&amp;""""</f>
        <v>""</v>
      </c>
      <c r="E6434" s="3" t="str">
        <f>""""&amp;Tonghop!G6434&amp;""""</f>
        <v>""</v>
      </c>
      <c r="F6434" s="3" t="str">
        <f>""""&amp;Tonghop!H6434&amp;""""</f>
        <v>""</v>
      </c>
      <c r="G6434" s="3" t="str">
        <f>""""&amp;Tonghop!I6434&amp;""""</f>
        <v>"解説　51-55"</v>
      </c>
      <c r="H6434" s="3" t="str">
        <f>""""&amp;Tonghop!J6434&amp;""""</f>
        <v>""</v>
      </c>
      <c r="I6434" s="3"/>
      <c r="J6434" s="3" t="str">
        <f>Tonghop!K6434</f>
        <v>tuvung2kyu_01.doc</v>
      </c>
    </row>
    <row r="6435" spans="1:10" ht="15" hidden="1" customHeight="1">
      <c r="A6435" s="3" t="str">
        <f>""""&amp;Tonghop!B6435&amp;""""</f>
        <v>"引き受ける"</v>
      </c>
      <c r="B6435" s="3" t="str">
        <f>""""&amp;Tonghop!C6435&amp;""""</f>
        <v>"ひきうける"</v>
      </c>
      <c r="C6435" s="3" t="str">
        <f>""""&amp;Tonghop!D6435&amp;""""</f>
        <v>""</v>
      </c>
      <c r="D6435" s="3" t="str">
        <f>""""&amp;Tonghop!F6435&amp;""""</f>
        <v>""</v>
      </c>
      <c r="E6435" s="3" t="str">
        <f>""""&amp;Tonghop!G6435&amp;""""</f>
        <v>""</v>
      </c>
      <c r="F6435" s="3" t="str">
        <f>""""&amp;Tonghop!H6435&amp;""""</f>
        <v>""</v>
      </c>
      <c r="G6435" s="3" t="str">
        <f>""""&amp;Tonghop!I6435&amp;""""</f>
        <v>"解説　51-55"</v>
      </c>
      <c r="H6435" s="3" t="str">
        <f>""""&amp;Tonghop!J6435&amp;""""</f>
        <v>""</v>
      </c>
      <c r="I6435" s="3"/>
      <c r="J6435" s="3" t="str">
        <f>Tonghop!K6435</f>
        <v>tuvung2kyu_01.doc</v>
      </c>
    </row>
    <row r="6436" spans="1:10" ht="15" hidden="1" customHeight="1">
      <c r="A6436" s="3" t="str">
        <f>""""&amp;Tonghop!B6436&amp;""""</f>
        <v>"許す"</v>
      </c>
      <c r="B6436" s="3" t="str">
        <f>""""&amp;Tonghop!C6436&amp;""""</f>
        <v>"ゆるす"</v>
      </c>
      <c r="C6436" s="3" t="str">
        <f>""""&amp;Tonghop!D6436&amp;""""</f>
        <v>"Cho phép"</v>
      </c>
      <c r="D6436" s="3" t="str">
        <f>""""&amp;Tonghop!F6436&amp;""""</f>
        <v>""</v>
      </c>
      <c r="E6436" s="3" t="str">
        <f>""""&amp;Tonghop!G6436&amp;""""</f>
        <v>""</v>
      </c>
      <c r="F6436" s="3" t="str">
        <f>""""&amp;Tonghop!H6436&amp;""""</f>
        <v>""</v>
      </c>
      <c r="G6436" s="3" t="str">
        <f>""""&amp;Tonghop!I6436&amp;""""</f>
        <v>"解説　51-55"</v>
      </c>
      <c r="H6436" s="3" t="str">
        <f>""""&amp;Tonghop!J6436&amp;""""</f>
        <v>""</v>
      </c>
      <c r="I6436" s="3"/>
      <c r="J6436" s="3" t="str">
        <f>Tonghop!K6436</f>
        <v>tuvung2kyu_01.doc</v>
      </c>
    </row>
    <row r="6437" spans="1:10" ht="15" hidden="1" customHeight="1">
      <c r="A6437" s="3" t="str">
        <f>""""&amp;Tonghop!B6437&amp;""""</f>
        <v>"仲良い"</v>
      </c>
      <c r="B6437" s="3" t="str">
        <f>""""&amp;Tonghop!C6437&amp;""""</f>
        <v>"なかよい"</v>
      </c>
      <c r="C6437" s="3" t="str">
        <f>""""&amp;Tonghop!D6437&amp;""""</f>
        <v>""</v>
      </c>
      <c r="D6437" s="3" t="str">
        <f>""""&amp;Tonghop!F6437&amp;""""</f>
        <v>""</v>
      </c>
      <c r="E6437" s="3" t="str">
        <f>""""&amp;Tonghop!G6437&amp;""""</f>
        <v>""</v>
      </c>
      <c r="F6437" s="3" t="str">
        <f>""""&amp;Tonghop!H6437&amp;""""</f>
        <v>""</v>
      </c>
      <c r="G6437" s="3" t="str">
        <f>""""&amp;Tonghop!I6437&amp;""""</f>
        <v>"解説　51-55"</v>
      </c>
      <c r="H6437" s="3" t="str">
        <f>""""&amp;Tonghop!J6437&amp;""""</f>
        <v>""</v>
      </c>
      <c r="I6437" s="3"/>
      <c r="J6437" s="3" t="str">
        <f>Tonghop!K6437</f>
        <v>tuvung2kyu_01.doc</v>
      </c>
    </row>
    <row r="6438" spans="1:10" ht="15" hidden="1" customHeight="1">
      <c r="A6438" s="3" t="str">
        <f>""""&amp;Tonghop!B6438&amp;""""</f>
        <v>"別れる"</v>
      </c>
      <c r="B6438" s="3" t="str">
        <f>""""&amp;Tonghop!C6438&amp;""""</f>
        <v>"わかれる"</v>
      </c>
      <c r="C6438" s="3" t="str">
        <f>""""&amp;Tonghop!D6438&amp;""""</f>
        <v>""</v>
      </c>
      <c r="D6438" s="3" t="str">
        <f>""""&amp;Tonghop!F6438&amp;""""</f>
        <v>""</v>
      </c>
      <c r="E6438" s="3" t="str">
        <f>""""&amp;Tonghop!G6438&amp;""""</f>
        <v>""</v>
      </c>
      <c r="F6438" s="3" t="str">
        <f>""""&amp;Tonghop!H6438&amp;""""</f>
        <v>""</v>
      </c>
      <c r="G6438" s="3" t="str">
        <f>""""&amp;Tonghop!I6438&amp;""""</f>
        <v>"解説　51-55"</v>
      </c>
      <c r="H6438" s="3" t="str">
        <f>""""&amp;Tonghop!J6438&amp;""""</f>
        <v>""</v>
      </c>
      <c r="I6438" s="3"/>
      <c r="J6438" s="3" t="str">
        <f>Tonghop!K6438</f>
        <v>tuvung2kyu_01.doc</v>
      </c>
    </row>
    <row r="6439" spans="1:10" ht="15" hidden="1" customHeight="1">
      <c r="A6439" s="3" t="str">
        <f>""""&amp;Tonghop!B6439&amp;""""</f>
        <v>"一杯"</v>
      </c>
      <c r="B6439" s="3" t="str">
        <f>""""&amp;Tonghop!C6439&amp;""""</f>
        <v>"いっぱい"</v>
      </c>
      <c r="C6439" s="3" t="str">
        <f>""""&amp;Tonghop!D6439&amp;""""</f>
        <v>""</v>
      </c>
      <c r="D6439" s="3" t="str">
        <f>""""&amp;Tonghop!F6439&amp;""""</f>
        <v>""</v>
      </c>
      <c r="E6439" s="3" t="str">
        <f>""""&amp;Tonghop!G6439&amp;""""</f>
        <v>""</v>
      </c>
      <c r="F6439" s="3" t="str">
        <f>""""&amp;Tonghop!H6439&amp;""""</f>
        <v>""</v>
      </c>
      <c r="G6439" s="3" t="str">
        <f>""""&amp;Tonghop!I6439&amp;""""</f>
        <v>"解説　51-55"</v>
      </c>
      <c r="H6439" s="3" t="str">
        <f>""""&amp;Tonghop!J6439&amp;""""</f>
        <v>""</v>
      </c>
      <c r="I6439" s="3"/>
      <c r="J6439" s="3" t="str">
        <f>Tonghop!K6439</f>
        <v>tuvung2kyu_01.doc</v>
      </c>
    </row>
    <row r="6440" spans="1:10" ht="15" hidden="1" customHeight="1">
      <c r="A6440" s="3" t="str">
        <f>""""&amp;Tonghop!B6440&amp;""""</f>
        <v>"雪"</v>
      </c>
      <c r="B6440" s="3" t="str">
        <f>""""&amp;Tonghop!C6440&amp;""""</f>
        <v>"ゆき"</v>
      </c>
      <c r="C6440" s="3" t="str">
        <f>""""&amp;Tonghop!D6440&amp;""""</f>
        <v>""</v>
      </c>
      <c r="D6440" s="3" t="str">
        <f>""""&amp;Tonghop!F6440&amp;""""</f>
        <v>""</v>
      </c>
      <c r="E6440" s="3" t="str">
        <f>""""&amp;Tonghop!G6440&amp;""""</f>
        <v>""</v>
      </c>
      <c r="F6440" s="3" t="str">
        <f>""""&amp;Tonghop!H6440&amp;""""</f>
        <v>""</v>
      </c>
      <c r="G6440" s="3" t="str">
        <f>""""&amp;Tonghop!I6440&amp;""""</f>
        <v>"解説　51-55"</v>
      </c>
      <c r="H6440" s="3" t="str">
        <f>""""&amp;Tonghop!J6440&amp;""""</f>
        <v>""</v>
      </c>
      <c r="I6440" s="3"/>
      <c r="J6440" s="3" t="str">
        <f>Tonghop!K6440</f>
        <v>tuvung2kyu_01.doc</v>
      </c>
    </row>
    <row r="6441" spans="1:10" ht="15" hidden="1" customHeight="1">
      <c r="A6441" s="3" t="str">
        <f>""""&amp;Tonghop!B6441&amp;""""</f>
        <v>"電車"</v>
      </c>
      <c r="B6441" s="3" t="str">
        <f>""""&amp;Tonghop!C6441&amp;""""</f>
        <v>"でんしゃ"</v>
      </c>
      <c r="C6441" s="3" t="str">
        <f>""""&amp;Tonghop!D6441&amp;""""</f>
        <v>""</v>
      </c>
      <c r="D6441" s="3" t="str">
        <f>""""&amp;Tonghop!F6441&amp;""""</f>
        <v>""</v>
      </c>
      <c r="E6441" s="3" t="str">
        <f>""""&amp;Tonghop!G6441&amp;""""</f>
        <v>""</v>
      </c>
      <c r="F6441" s="3" t="str">
        <f>""""&amp;Tonghop!H6441&amp;""""</f>
        <v>""</v>
      </c>
      <c r="G6441" s="3" t="str">
        <f>""""&amp;Tonghop!I6441&amp;""""</f>
        <v>"解説　51-55"</v>
      </c>
      <c r="H6441" s="3" t="str">
        <f>""""&amp;Tonghop!J6441&amp;""""</f>
        <v>""</v>
      </c>
      <c r="I6441" s="3"/>
      <c r="J6441" s="3" t="str">
        <f>Tonghop!K6441</f>
        <v>tuvung2kyu_01.doc</v>
      </c>
    </row>
    <row r="6442" spans="1:10" ht="15" hidden="1" customHeight="1">
      <c r="A6442" s="3" t="str">
        <f>""""&amp;Tonghop!B6442&amp;""""</f>
        <v>"遅れる"</v>
      </c>
      <c r="B6442" s="3" t="str">
        <f>""""&amp;Tonghop!C6442&amp;""""</f>
        <v>"おくれる"</v>
      </c>
      <c r="C6442" s="3" t="str">
        <f>""""&amp;Tonghop!D6442&amp;""""</f>
        <v>""</v>
      </c>
      <c r="D6442" s="3" t="str">
        <f>""""&amp;Tonghop!F6442&amp;""""</f>
        <v>""</v>
      </c>
      <c r="E6442" s="3" t="str">
        <f>""""&amp;Tonghop!G6442&amp;""""</f>
        <v>""</v>
      </c>
      <c r="F6442" s="3" t="str">
        <f>""""&amp;Tonghop!H6442&amp;""""</f>
        <v>""</v>
      </c>
      <c r="G6442" s="3" t="str">
        <f>""""&amp;Tonghop!I6442&amp;""""</f>
        <v>"解説　51-55"</v>
      </c>
      <c r="H6442" s="3" t="str">
        <f>""""&amp;Tonghop!J6442&amp;""""</f>
        <v>""</v>
      </c>
      <c r="I6442" s="3"/>
      <c r="J6442" s="3" t="str">
        <f>Tonghop!K6442</f>
        <v>tuvung2kyu_01.doc</v>
      </c>
    </row>
    <row r="6443" spans="1:10" ht="15" hidden="1" customHeight="1">
      <c r="A6443" s="3" t="str">
        <f>""""&amp;Tonghop!B6443&amp;""""</f>
        <v>"体調"</v>
      </c>
      <c r="B6443" s="3" t="str">
        <f>""""&amp;Tonghop!C6443&amp;""""</f>
        <v>"たいちょう"</v>
      </c>
      <c r="C6443" s="3" t="str">
        <f>""""&amp;Tonghop!D6443&amp;""""</f>
        <v>""</v>
      </c>
      <c r="D6443" s="3" t="str">
        <f>""""&amp;Tonghop!F6443&amp;""""</f>
        <v>""</v>
      </c>
      <c r="E6443" s="3" t="str">
        <f>""""&amp;Tonghop!G6443&amp;""""</f>
        <v>""</v>
      </c>
      <c r="F6443" s="3" t="str">
        <f>""""&amp;Tonghop!H6443&amp;""""</f>
        <v>""</v>
      </c>
      <c r="G6443" s="3" t="str">
        <f>""""&amp;Tonghop!I6443&amp;""""</f>
        <v>"解説　51-55"</v>
      </c>
      <c r="H6443" s="3" t="str">
        <f>""""&amp;Tonghop!J6443&amp;""""</f>
        <v>""</v>
      </c>
      <c r="I6443" s="3"/>
      <c r="J6443" s="3" t="str">
        <f>Tonghop!K6443</f>
        <v>tuvung2kyu_01.doc</v>
      </c>
    </row>
    <row r="6444" spans="1:10" ht="15" hidden="1" customHeight="1">
      <c r="A6444" s="3" t="str">
        <f>""""&amp;Tonghop!B6444&amp;""""</f>
        <v>"崩す"</v>
      </c>
      <c r="B6444" s="3" t="str">
        <f>""""&amp;Tonghop!C6444&amp;""""</f>
        <v>"くずす"</v>
      </c>
      <c r="C6444" s="3" t="str">
        <f>""""&amp;Tonghop!D6444&amp;""""</f>
        <v>""</v>
      </c>
      <c r="D6444" s="3" t="str">
        <f>""""&amp;Tonghop!F6444&amp;""""</f>
        <v>""</v>
      </c>
      <c r="E6444" s="3" t="str">
        <f>""""&amp;Tonghop!G6444&amp;""""</f>
        <v>""</v>
      </c>
      <c r="F6444" s="3" t="str">
        <f>""""&amp;Tonghop!H6444&amp;""""</f>
        <v>""</v>
      </c>
      <c r="G6444" s="3" t="str">
        <f>""""&amp;Tonghop!I6444&amp;""""</f>
        <v>"解説　51-55"</v>
      </c>
      <c r="H6444" s="3" t="str">
        <f>""""&amp;Tonghop!J6444&amp;""""</f>
        <v>""</v>
      </c>
      <c r="I6444" s="3"/>
      <c r="J6444" s="3" t="str">
        <f>Tonghop!K6444</f>
        <v>tuvung2kyu_01.doc</v>
      </c>
    </row>
    <row r="6445" spans="1:10" ht="15" hidden="1" customHeight="1">
      <c r="A6445" s="3" t="str">
        <f>""""&amp;Tonghop!B6445&amp;""""</f>
        <v>"休む"</v>
      </c>
      <c r="B6445" s="3" t="str">
        <f>""""&amp;Tonghop!C6445&amp;""""</f>
        <v>"やすむ"</v>
      </c>
      <c r="C6445" s="3" t="str">
        <f>""""&amp;Tonghop!D6445&amp;""""</f>
        <v>""</v>
      </c>
      <c r="D6445" s="3" t="str">
        <f>""""&amp;Tonghop!F6445&amp;""""</f>
        <v>""</v>
      </c>
      <c r="E6445" s="3" t="str">
        <f>""""&amp;Tonghop!G6445&amp;""""</f>
        <v>""</v>
      </c>
      <c r="F6445" s="3" t="str">
        <f>""""&amp;Tonghop!H6445&amp;""""</f>
        <v>""</v>
      </c>
      <c r="G6445" s="3" t="str">
        <f>""""&amp;Tonghop!I6445&amp;""""</f>
        <v>"解説　51-55"</v>
      </c>
      <c r="H6445" s="3" t="str">
        <f>""""&amp;Tonghop!J6445&amp;""""</f>
        <v>""</v>
      </c>
      <c r="I6445" s="3"/>
      <c r="J6445" s="3" t="str">
        <f>Tonghop!K6445</f>
        <v>tuvung2kyu_01.doc</v>
      </c>
    </row>
    <row r="6446" spans="1:10" ht="15" hidden="1" customHeight="1">
      <c r="A6446" s="3" t="str">
        <f>""""&amp;Tonghop!B6446&amp;""""</f>
        <v>"春"</v>
      </c>
      <c r="B6446" s="3" t="str">
        <f>""""&amp;Tonghop!C6446&amp;""""</f>
        <v>"はる"</v>
      </c>
      <c r="C6446" s="3" t="str">
        <f>""""&amp;Tonghop!D6446&amp;""""</f>
        <v>""</v>
      </c>
      <c r="D6446" s="3" t="str">
        <f>""""&amp;Tonghop!F6446&amp;""""</f>
        <v>""</v>
      </c>
      <c r="E6446" s="3" t="str">
        <f>""""&amp;Tonghop!G6446&amp;""""</f>
        <v>""</v>
      </c>
      <c r="F6446" s="3" t="str">
        <f>""""&amp;Tonghop!H6446&amp;""""</f>
        <v>""</v>
      </c>
      <c r="G6446" s="3" t="str">
        <f>""""&amp;Tonghop!I6446&amp;""""</f>
        <v>"解説　51-55"</v>
      </c>
      <c r="H6446" s="3" t="str">
        <f>""""&amp;Tonghop!J6446&amp;""""</f>
        <v>""</v>
      </c>
      <c r="I6446" s="3"/>
      <c r="J6446" s="3" t="str">
        <f>Tonghop!K6446</f>
        <v>tuvung2kyu_01.doc</v>
      </c>
    </row>
    <row r="6447" spans="1:10" ht="15" hidden="1" customHeight="1">
      <c r="A6447" s="3" t="str">
        <f>""""&amp;Tonghop!B6447&amp;""""</f>
        <v>"曇り"</v>
      </c>
      <c r="B6447" s="3" t="str">
        <f>""""&amp;Tonghop!C6447&amp;""""</f>
        <v>"くもり"</v>
      </c>
      <c r="C6447" s="3" t="str">
        <f>""""&amp;Tonghop!D6447&amp;""""</f>
        <v>""</v>
      </c>
      <c r="D6447" s="3" t="str">
        <f>""""&amp;Tonghop!F6447&amp;""""</f>
        <v>""</v>
      </c>
      <c r="E6447" s="3" t="str">
        <f>""""&amp;Tonghop!G6447&amp;""""</f>
        <v>""</v>
      </c>
      <c r="F6447" s="3" t="str">
        <f>""""&amp;Tonghop!H6447&amp;""""</f>
        <v>""</v>
      </c>
      <c r="G6447" s="3" t="str">
        <f>""""&amp;Tonghop!I6447&amp;""""</f>
        <v>"解説　51-55"</v>
      </c>
      <c r="H6447" s="3" t="str">
        <f>""""&amp;Tonghop!J6447&amp;""""</f>
        <v>""</v>
      </c>
      <c r="I6447" s="3"/>
      <c r="J6447" s="3" t="str">
        <f>Tonghop!K6447</f>
        <v>tuvung2kyu_01.doc</v>
      </c>
    </row>
    <row r="6448" spans="1:10" ht="15" hidden="1" customHeight="1">
      <c r="A6448" s="3" t="str">
        <f>""""&amp;Tonghop!B6448&amp;""""</f>
        <v>"日"</v>
      </c>
      <c r="B6448" s="3" t="str">
        <f>""""&amp;Tonghop!C6448&amp;""""</f>
        <v>"ひ"</v>
      </c>
      <c r="C6448" s="3" t="str">
        <f>""""&amp;Tonghop!D6448&amp;""""</f>
        <v>""</v>
      </c>
      <c r="D6448" s="3" t="str">
        <f>""""&amp;Tonghop!F6448&amp;""""</f>
        <v>""</v>
      </c>
      <c r="E6448" s="3" t="str">
        <f>""""&amp;Tonghop!G6448&amp;""""</f>
        <v>""</v>
      </c>
      <c r="F6448" s="3" t="str">
        <f>""""&amp;Tonghop!H6448&amp;""""</f>
        <v>""</v>
      </c>
      <c r="G6448" s="3" t="str">
        <f>""""&amp;Tonghop!I6448&amp;""""</f>
        <v>"解説　51-55"</v>
      </c>
      <c r="H6448" s="3" t="str">
        <f>""""&amp;Tonghop!J6448&amp;""""</f>
        <v>""</v>
      </c>
      <c r="I6448" s="3"/>
      <c r="J6448" s="3" t="str">
        <f>Tonghop!K6448</f>
        <v>tuvung2kyu_01.doc</v>
      </c>
    </row>
    <row r="6449" spans="1:10" ht="15" hidden="1" customHeight="1">
      <c r="A6449" s="3" t="str">
        <f>""""&amp;Tonghop!B6449&amp;""""</f>
        <v>"気味"</v>
      </c>
      <c r="B6449" s="3" t="str">
        <f>""""&amp;Tonghop!C6449&amp;""""</f>
        <v>"きみ"</v>
      </c>
      <c r="C6449" s="3" t="str">
        <f>""""&amp;Tonghop!D6449&amp;""""</f>
        <v>""</v>
      </c>
      <c r="D6449" s="3" t="str">
        <f>""""&amp;Tonghop!F6449&amp;""""</f>
        <v>""</v>
      </c>
      <c r="E6449" s="3" t="str">
        <f>""""&amp;Tonghop!G6449&amp;""""</f>
        <v>""</v>
      </c>
      <c r="F6449" s="3" t="str">
        <f>""""&amp;Tonghop!H6449&amp;""""</f>
        <v>""</v>
      </c>
      <c r="G6449" s="3" t="str">
        <f>""""&amp;Tonghop!I6449&amp;""""</f>
        <v>"解説　51-55"</v>
      </c>
      <c r="H6449" s="3" t="str">
        <f>""""&amp;Tonghop!J6449&amp;""""</f>
        <v>""</v>
      </c>
      <c r="I6449" s="3"/>
      <c r="J6449" s="3" t="str">
        <f>Tonghop!K6449</f>
        <v>tuvung2kyu_01.doc</v>
      </c>
    </row>
    <row r="6450" spans="1:10" ht="15" hidden="1" customHeight="1">
      <c r="A6450" s="3" t="str">
        <f>""""&amp;Tonghop!B6450&amp;""""</f>
        <v>"少し"</v>
      </c>
      <c r="B6450" s="3" t="str">
        <f>""""&amp;Tonghop!C6450&amp;""""</f>
        <v>"すこし"</v>
      </c>
      <c r="C6450" s="3" t="str">
        <f>""""&amp;Tonghop!D6450&amp;""""</f>
        <v>""</v>
      </c>
      <c r="D6450" s="3" t="str">
        <f>""""&amp;Tonghop!F6450&amp;""""</f>
        <v>""</v>
      </c>
      <c r="E6450" s="3" t="str">
        <f>""""&amp;Tonghop!G6450&amp;""""</f>
        <v>""</v>
      </c>
      <c r="F6450" s="3" t="str">
        <f>""""&amp;Tonghop!H6450&amp;""""</f>
        <v>""</v>
      </c>
      <c r="G6450" s="3" t="str">
        <f>""""&amp;Tonghop!I6450&amp;""""</f>
        <v>"解説　51-55"</v>
      </c>
      <c r="H6450" s="3" t="str">
        <f>""""&amp;Tonghop!J6450&amp;""""</f>
        <v>""</v>
      </c>
      <c r="I6450" s="3"/>
      <c r="J6450" s="3" t="str">
        <f>Tonghop!K6450</f>
        <v>tuvung2kyu_01.doc</v>
      </c>
    </row>
    <row r="6451" spans="1:10" ht="15" hidden="1" customHeight="1">
      <c r="A6451" s="3" t="str">
        <f>""""&amp;Tonghop!B6451&amp;""""</f>
        <v>"疲れる"</v>
      </c>
      <c r="B6451" s="3" t="str">
        <f>""""&amp;Tonghop!C6451&amp;""""</f>
        <v>"つかれる"</v>
      </c>
      <c r="C6451" s="3" t="str">
        <f>""""&amp;Tonghop!D6451&amp;""""</f>
        <v>""</v>
      </c>
      <c r="D6451" s="3" t="str">
        <f>""""&amp;Tonghop!F6451&amp;""""</f>
        <v>""</v>
      </c>
      <c r="E6451" s="3" t="str">
        <f>""""&amp;Tonghop!G6451&amp;""""</f>
        <v>""</v>
      </c>
      <c r="F6451" s="3" t="str">
        <f>""""&amp;Tonghop!H6451&amp;""""</f>
        <v>""</v>
      </c>
      <c r="G6451" s="3" t="str">
        <f>""""&amp;Tonghop!I6451&amp;""""</f>
        <v>"解説　51-55"</v>
      </c>
      <c r="H6451" s="3" t="str">
        <f>""""&amp;Tonghop!J6451&amp;""""</f>
        <v>""</v>
      </c>
      <c r="I6451" s="3"/>
      <c r="J6451" s="3" t="str">
        <f>Tonghop!K6451</f>
        <v>tuvung2kyu_01.doc</v>
      </c>
    </row>
    <row r="6452" spans="1:10" ht="15" hidden="1" customHeight="1">
      <c r="A6452" s="3" t="str">
        <f>""""&amp;Tonghop!B6452&amp;""""</f>
        <v>"太る"</v>
      </c>
      <c r="B6452" s="3" t="str">
        <f>""""&amp;Tonghop!C6452&amp;""""</f>
        <v>"ふとる"</v>
      </c>
      <c r="C6452" s="3" t="str">
        <f>""""&amp;Tonghop!D6452&amp;""""</f>
        <v>"Trở nên mập"</v>
      </c>
      <c r="D6452" s="3" t="str">
        <f>""""&amp;Tonghop!F6452&amp;""""</f>
        <v>""</v>
      </c>
      <c r="E6452" s="3" t="str">
        <f>""""&amp;Tonghop!G6452&amp;""""</f>
        <v>""</v>
      </c>
      <c r="F6452" s="3" t="str">
        <f>""""&amp;Tonghop!H6452&amp;""""</f>
        <v>""</v>
      </c>
      <c r="G6452" s="3" t="str">
        <f>""""&amp;Tonghop!I6452&amp;""""</f>
        <v>"解説　51-55"</v>
      </c>
      <c r="H6452" s="3" t="str">
        <f>""""&amp;Tonghop!J6452&amp;""""</f>
        <v>""</v>
      </c>
      <c r="I6452" s="3"/>
      <c r="J6452" s="3" t="str">
        <f>Tonghop!K6452</f>
        <v>tuvung2kyu_01.doc</v>
      </c>
    </row>
    <row r="6453" spans="1:10" ht="15" hidden="1" customHeight="1">
      <c r="A6453" s="3" t="str">
        <f>""""&amp;Tonghop!B6453&amp;""""</f>
        <v>"始める"</v>
      </c>
      <c r="B6453" s="3" t="str">
        <f>""""&amp;Tonghop!C6453&amp;""""</f>
        <v>"はじめる"</v>
      </c>
      <c r="C6453" s="3" t="str">
        <f>""""&amp;Tonghop!D6453&amp;""""</f>
        <v>""</v>
      </c>
      <c r="D6453" s="3" t="str">
        <f>""""&amp;Tonghop!F6453&amp;""""</f>
        <v>""</v>
      </c>
      <c r="E6453" s="3" t="str">
        <f>""""&amp;Tonghop!G6453&amp;""""</f>
        <v>""</v>
      </c>
      <c r="F6453" s="3" t="str">
        <f>""""&amp;Tonghop!H6453&amp;""""</f>
        <v>""</v>
      </c>
      <c r="G6453" s="3" t="str">
        <f>""""&amp;Tonghop!I6453&amp;""""</f>
        <v>"解説　51-55"</v>
      </c>
      <c r="H6453" s="3" t="str">
        <f>""""&amp;Tonghop!J6453&amp;""""</f>
        <v>""</v>
      </c>
      <c r="I6453" s="3"/>
      <c r="J6453" s="3" t="str">
        <f>Tonghop!K6453</f>
        <v>tuvung2kyu_01.doc</v>
      </c>
    </row>
    <row r="6454" spans="1:10" ht="15" hidden="1" customHeight="1">
      <c r="A6454" s="3" t="str">
        <f>""""&amp;Tonghop!B6454&amp;""""</f>
        <v>"日本語能力試験"</v>
      </c>
      <c r="B6454" s="3" t="str">
        <f>""""&amp;Tonghop!C6454&amp;""""</f>
        <v>"にほんごのうりょくしけん"</v>
      </c>
      <c r="C6454" s="3" t="str">
        <f>""""&amp;Tonghop!D6454&amp;""""</f>
        <v>""</v>
      </c>
      <c r="D6454" s="3" t="str">
        <f>""""&amp;Tonghop!F6454&amp;""""</f>
        <v>""</v>
      </c>
      <c r="E6454" s="3" t="str">
        <f>""""&amp;Tonghop!G6454&amp;""""</f>
        <v>""</v>
      </c>
      <c r="F6454" s="3" t="str">
        <f>""""&amp;Tonghop!H6454&amp;""""</f>
        <v>""</v>
      </c>
      <c r="G6454" s="3" t="str">
        <f>""""&amp;Tonghop!I6454&amp;""""</f>
        <v>"解説　51-55"</v>
      </c>
      <c r="H6454" s="3" t="str">
        <f>""""&amp;Tonghop!J6454&amp;""""</f>
        <v>""</v>
      </c>
      <c r="I6454" s="3"/>
      <c r="J6454" s="3" t="str">
        <f>Tonghop!K6454</f>
        <v>tuvung2kyu_01.doc</v>
      </c>
    </row>
    <row r="6455" spans="1:10" ht="15" hidden="1" customHeight="1">
      <c r="A6455" s="3" t="str">
        <f>""""&amp;Tonghop!B6455&amp;""""</f>
        <v>"焦る"</v>
      </c>
      <c r="B6455" s="3" t="str">
        <f>""""&amp;Tonghop!C6455&amp;""""</f>
        <v>"あせる"</v>
      </c>
      <c r="C6455" s="3" t="str">
        <f>""""&amp;Tonghop!D6455&amp;""""</f>
        <v>""</v>
      </c>
      <c r="D6455" s="3" t="str">
        <f>""""&amp;Tonghop!F6455&amp;""""</f>
        <v>""</v>
      </c>
      <c r="E6455" s="3" t="str">
        <f>""""&amp;Tonghop!G6455&amp;""""</f>
        <v>""</v>
      </c>
      <c r="F6455" s="3" t="str">
        <f>""""&amp;Tonghop!H6455&amp;""""</f>
        <v>""</v>
      </c>
      <c r="G6455" s="3" t="str">
        <f>""""&amp;Tonghop!I6455&amp;""""</f>
        <v>"解説　51-55"</v>
      </c>
      <c r="H6455" s="3" t="str">
        <f>""""&amp;Tonghop!J6455&amp;""""</f>
        <v>""</v>
      </c>
      <c r="I6455" s="3"/>
      <c r="J6455" s="3" t="str">
        <f>Tonghop!K6455</f>
        <v>tuvung2kyu_01.doc</v>
      </c>
    </row>
    <row r="6456" spans="1:10" ht="15" hidden="1" customHeight="1">
      <c r="A6456" s="3" t="str">
        <f>""""&amp;Tonghop!B6456&amp;""""</f>
        <v>"昨日"</v>
      </c>
      <c r="B6456" s="3" t="str">
        <f>""""&amp;Tonghop!C6456&amp;""""</f>
        <v>"きのう"</v>
      </c>
      <c r="C6456" s="3" t="str">
        <f>""""&amp;Tonghop!D6456&amp;""""</f>
        <v>""</v>
      </c>
      <c r="D6456" s="3" t="str">
        <f>""""&amp;Tonghop!F6456&amp;""""</f>
        <v>""</v>
      </c>
      <c r="E6456" s="3" t="str">
        <f>""""&amp;Tonghop!G6456&amp;""""</f>
        <v>""</v>
      </c>
      <c r="F6456" s="3" t="str">
        <f>""""&amp;Tonghop!H6456&amp;""""</f>
        <v>""</v>
      </c>
      <c r="G6456" s="3" t="str">
        <f>""""&amp;Tonghop!I6456&amp;""""</f>
        <v>"解説　51-55"</v>
      </c>
      <c r="H6456" s="3" t="str">
        <f>""""&amp;Tonghop!J6456&amp;""""</f>
        <v>""</v>
      </c>
      <c r="I6456" s="3"/>
      <c r="J6456" s="3" t="str">
        <f>Tonghop!K6456</f>
        <v>tuvung2kyu_01.doc</v>
      </c>
    </row>
    <row r="6457" spans="1:10" ht="15" hidden="1" customHeight="1">
      <c r="A6457" s="3" t="str">
        <f>""""&amp;Tonghop!B6457&amp;""""</f>
        <v>"風邪"</v>
      </c>
      <c r="B6457" s="3" t="str">
        <f>""""&amp;Tonghop!C6457&amp;""""</f>
        <v>"かぜ"</v>
      </c>
      <c r="C6457" s="3" t="str">
        <f>""""&amp;Tonghop!D6457&amp;""""</f>
        <v>""</v>
      </c>
      <c r="D6457" s="3" t="str">
        <f>""""&amp;Tonghop!F6457&amp;""""</f>
        <v>""</v>
      </c>
      <c r="E6457" s="3" t="str">
        <f>""""&amp;Tonghop!G6457&amp;""""</f>
        <v>""</v>
      </c>
      <c r="F6457" s="3" t="str">
        <f>""""&amp;Tonghop!H6457&amp;""""</f>
        <v>""</v>
      </c>
      <c r="G6457" s="3" t="str">
        <f>""""&amp;Tonghop!I6457&amp;""""</f>
        <v>"解説　51-55"</v>
      </c>
      <c r="H6457" s="3" t="str">
        <f>""""&amp;Tonghop!J6457&amp;""""</f>
        <v>""</v>
      </c>
      <c r="I6457" s="3"/>
      <c r="J6457" s="3" t="str">
        <f>Tonghop!K6457</f>
        <v>tuvung2kyu_01.doc</v>
      </c>
    </row>
    <row r="6458" spans="1:10" ht="15" hidden="1" customHeight="1">
      <c r="A6458" s="3" t="str">
        <f>""""&amp;Tonghop!B6458&amp;""""</f>
        <v>"老人"</v>
      </c>
      <c r="B6458" s="3" t="str">
        <f>""""&amp;Tonghop!C6458&amp;""""</f>
        <v>"ろうじん"</v>
      </c>
      <c r="C6458" s="3" t="str">
        <f>""""&amp;Tonghop!D6458&amp;""""</f>
        <v>"Người già"</v>
      </c>
      <c r="D6458" s="3" t="str">
        <f>""""&amp;Tonghop!F6458&amp;""""</f>
        <v>""</v>
      </c>
      <c r="E6458" s="3" t="str">
        <f>""""&amp;Tonghop!G6458&amp;""""</f>
        <v>""</v>
      </c>
      <c r="F6458" s="3" t="str">
        <f>""""&amp;Tonghop!H6458&amp;""""</f>
        <v>""</v>
      </c>
      <c r="G6458" s="3" t="str">
        <f>""""&amp;Tonghop!I6458&amp;""""</f>
        <v>"解説　51-55"</v>
      </c>
      <c r="H6458" s="3" t="str">
        <f>""""&amp;Tonghop!J6458&amp;""""</f>
        <v>""</v>
      </c>
      <c r="I6458" s="3"/>
      <c r="J6458" s="3" t="str">
        <f>Tonghop!K6458</f>
        <v>tuvung2kyu_01.doc</v>
      </c>
    </row>
    <row r="6459" spans="1:10" ht="15" hidden="1" customHeight="1">
      <c r="A6459" s="3" t="str">
        <f>""""&amp;Tonghop!B6459&amp;""""</f>
        <v>"得意"</v>
      </c>
      <c r="B6459" s="3" t="str">
        <f>""""&amp;Tonghop!C6459&amp;""""</f>
        <v>"とくい"</v>
      </c>
      <c r="C6459" s="3" t="str">
        <f>""""&amp;Tonghop!D6459&amp;""""</f>
        <v>"đắc ý"</v>
      </c>
      <c r="D6459" s="3" t="str">
        <f>""""&amp;Tonghop!F6459&amp;""""</f>
        <v>""</v>
      </c>
      <c r="E6459" s="3" t="str">
        <f>""""&amp;Tonghop!G6459&amp;""""</f>
        <v>""</v>
      </c>
      <c r="F6459" s="3" t="str">
        <f>""""&amp;Tonghop!H6459&amp;""""</f>
        <v>""</v>
      </c>
      <c r="G6459" s="3" t="str">
        <f>""""&amp;Tonghop!I6459&amp;""""</f>
        <v>"解説　51-55"</v>
      </c>
      <c r="H6459" s="3" t="str">
        <f>""""&amp;Tonghop!J6459&amp;""""</f>
        <v>""</v>
      </c>
      <c r="I6459" s="3"/>
      <c r="J6459" s="3" t="str">
        <f>Tonghop!K6459</f>
        <v>tuvung2kyu_01.doc</v>
      </c>
    </row>
    <row r="6460" spans="1:10" ht="15" hidden="1" customHeight="1">
      <c r="A6460" s="3" t="str">
        <f>""""&amp;Tonghop!B6460&amp;""""</f>
        <v>"顔"</v>
      </c>
      <c r="B6460" s="3" t="str">
        <f>""""&amp;Tonghop!C6460&amp;""""</f>
        <v>"かお"</v>
      </c>
      <c r="C6460" s="3" t="str">
        <f>""""&amp;Tonghop!D6460&amp;""""</f>
        <v>"Khuôn mặt"</v>
      </c>
      <c r="D6460" s="3" t="str">
        <f>""""&amp;Tonghop!F6460&amp;""""</f>
        <v>""</v>
      </c>
      <c r="E6460" s="3" t="str">
        <f>""""&amp;Tonghop!G6460&amp;""""</f>
        <v>""</v>
      </c>
      <c r="F6460" s="3" t="str">
        <f>""""&amp;Tonghop!H6460&amp;""""</f>
        <v>""</v>
      </c>
      <c r="G6460" s="3" t="str">
        <f>""""&amp;Tonghop!I6460&amp;""""</f>
        <v>"解説　51-55"</v>
      </c>
      <c r="H6460" s="3" t="str">
        <f>""""&amp;Tonghop!J6460&amp;""""</f>
        <v>""</v>
      </c>
      <c r="I6460" s="3"/>
      <c r="J6460" s="3" t="str">
        <f>Tonghop!K6460</f>
        <v>tuvung2kyu_01.doc</v>
      </c>
    </row>
    <row r="6461" spans="1:10" ht="15" hidden="1" customHeight="1">
      <c r="A6461" s="3" t="str">
        <f>""""&amp;Tonghop!B6461&amp;""""</f>
        <v>"最後"</v>
      </c>
      <c r="B6461" s="3" t="str">
        <f>""""&amp;Tonghop!C6461&amp;""""</f>
        <v>"さいご"</v>
      </c>
      <c r="C6461" s="3" t="str">
        <f>""""&amp;Tonghop!D6461&amp;""""</f>
        <v>"Sau cùng"</v>
      </c>
      <c r="D6461" s="3" t="str">
        <f>""""&amp;Tonghop!F6461&amp;""""</f>
        <v>""</v>
      </c>
      <c r="E6461" s="3" t="str">
        <f>""""&amp;Tonghop!G6461&amp;""""</f>
        <v>""</v>
      </c>
      <c r="F6461" s="3" t="str">
        <f>""""&amp;Tonghop!H6461&amp;""""</f>
        <v>""</v>
      </c>
      <c r="G6461" s="3" t="str">
        <f>""""&amp;Tonghop!I6461&amp;""""</f>
        <v>"解説　56-60"</v>
      </c>
      <c r="H6461" s="3" t="str">
        <f>""""&amp;Tonghop!J6461&amp;""""</f>
        <v>""</v>
      </c>
      <c r="I6461" s="3"/>
      <c r="J6461" s="3" t="str">
        <f>Tonghop!K6461</f>
        <v>tuvung2kyu_01.doc</v>
      </c>
    </row>
    <row r="6462" spans="1:10" ht="15" hidden="1" customHeight="1">
      <c r="A6462" s="3" t="str">
        <f>""""&amp;Tonghop!B6462&amp;""""</f>
        <v>"数える"</v>
      </c>
      <c r="B6462" s="3" t="str">
        <f>""""&amp;Tonghop!C6462&amp;""""</f>
        <v>"かぞえる"</v>
      </c>
      <c r="C6462" s="3" t="str">
        <f>""""&amp;Tonghop!D6462&amp;""""</f>
        <v>"đếm"</v>
      </c>
      <c r="D6462" s="3" t="str">
        <f>""""&amp;Tonghop!F6462&amp;""""</f>
        <v>""</v>
      </c>
      <c r="E6462" s="3" t="str">
        <f>""""&amp;Tonghop!G6462&amp;""""</f>
        <v>""</v>
      </c>
      <c r="F6462" s="3" t="str">
        <f>""""&amp;Tonghop!H6462&amp;""""</f>
        <v>""</v>
      </c>
      <c r="G6462" s="3" t="str">
        <f>""""&amp;Tonghop!I6462&amp;""""</f>
        <v>"解説　56-60"</v>
      </c>
      <c r="H6462" s="3" t="str">
        <f>""""&amp;Tonghop!J6462&amp;""""</f>
        <v>""</v>
      </c>
      <c r="I6462" s="3"/>
      <c r="J6462" s="3" t="str">
        <f>Tonghop!K6462</f>
        <v>tuvung2kyu_01.doc</v>
      </c>
    </row>
    <row r="6463" spans="1:10" ht="15" hidden="1" customHeight="1">
      <c r="A6463" s="3" t="str">
        <f>""""&amp;Tonghop!B6463&amp;""""</f>
        <v>"頑張る"</v>
      </c>
      <c r="B6463" s="3" t="str">
        <f>""""&amp;Tonghop!C6463&amp;""""</f>
        <v>"がんばる"</v>
      </c>
      <c r="C6463" s="3" t="str">
        <f>""""&amp;Tonghop!D6463&amp;""""</f>
        <v>"Cố gắng"</v>
      </c>
      <c r="D6463" s="3" t="str">
        <f>""""&amp;Tonghop!F6463&amp;""""</f>
        <v>""</v>
      </c>
      <c r="E6463" s="3" t="str">
        <f>""""&amp;Tonghop!G6463&amp;""""</f>
        <v>""</v>
      </c>
      <c r="F6463" s="3" t="str">
        <f>""""&amp;Tonghop!H6463&amp;""""</f>
        <v>""</v>
      </c>
      <c r="G6463" s="3" t="str">
        <f>""""&amp;Tonghop!I6463&amp;""""</f>
        <v>"解説　56-60"</v>
      </c>
      <c r="H6463" s="3" t="str">
        <f>""""&amp;Tonghop!J6463&amp;""""</f>
        <v>""</v>
      </c>
      <c r="I6463" s="3"/>
      <c r="J6463" s="3" t="str">
        <f>Tonghop!K6463</f>
        <v>tuvung2kyu_01.doc</v>
      </c>
    </row>
    <row r="6464" spans="1:10" ht="15" hidden="1" customHeight="1">
      <c r="A6464" s="3" t="str">
        <f>""""&amp;Tonghop!B6464&amp;""""</f>
        <v>"非常に"</v>
      </c>
      <c r="B6464" s="3" t="str">
        <f>""""&amp;Tonghop!C6464&amp;""""</f>
        <v>"ひじょうに"</v>
      </c>
      <c r="C6464" s="3" t="str">
        <f>""""&amp;Tonghop!D6464&amp;""""</f>
        <v>""</v>
      </c>
      <c r="D6464" s="3" t="str">
        <f>""""&amp;Tonghop!F6464&amp;""""</f>
        <v>""</v>
      </c>
      <c r="E6464" s="3" t="str">
        <f>""""&amp;Tonghop!G6464&amp;""""</f>
        <v>""</v>
      </c>
      <c r="F6464" s="3" t="str">
        <f>""""&amp;Tonghop!H6464&amp;""""</f>
        <v>""</v>
      </c>
      <c r="G6464" s="3" t="str">
        <f>""""&amp;Tonghop!I6464&amp;""""</f>
        <v>"解説　56-60"</v>
      </c>
      <c r="H6464" s="3" t="str">
        <f>""""&amp;Tonghop!J6464&amp;""""</f>
        <v>""</v>
      </c>
      <c r="I6464" s="3"/>
      <c r="J6464" s="3" t="str">
        <f>Tonghop!K6464</f>
        <v>tuvung2kyu_01.doc</v>
      </c>
    </row>
    <row r="6465" spans="1:10" ht="15" hidden="1" customHeight="1">
      <c r="A6465" s="3" t="str">
        <f>""""&amp;Tonghop!B6465&amp;""""</f>
        <v>"精神的"</v>
      </c>
      <c r="B6465" s="3" t="str">
        <f>""""&amp;Tonghop!C6465&amp;""""</f>
        <v>"せいしんてき"</v>
      </c>
      <c r="C6465" s="3" t="str">
        <f>""""&amp;Tonghop!D6465&amp;""""</f>
        <v>""</v>
      </c>
      <c r="D6465" s="3" t="str">
        <f>""""&amp;Tonghop!F6465&amp;""""</f>
        <v>""</v>
      </c>
      <c r="E6465" s="3" t="str">
        <f>""""&amp;Tonghop!G6465&amp;""""</f>
        <v>""</v>
      </c>
      <c r="F6465" s="3" t="str">
        <f>""""&amp;Tonghop!H6465&amp;""""</f>
        <v>""</v>
      </c>
      <c r="G6465" s="3" t="str">
        <f>""""&amp;Tonghop!I6465&amp;""""</f>
        <v>"解説　56-60"</v>
      </c>
      <c r="H6465" s="3" t="str">
        <f>""""&amp;Tonghop!J6465&amp;""""</f>
        <v>""</v>
      </c>
      <c r="I6465" s="3"/>
      <c r="J6465" s="3" t="str">
        <f>Tonghop!K6465</f>
        <v>tuvung2kyu_01.doc</v>
      </c>
    </row>
    <row r="6466" spans="1:10" ht="15" hidden="1" customHeight="1">
      <c r="A6466" s="3" t="str">
        <f>""""&amp;Tonghop!B6466&amp;""""</f>
        <v>"強い"</v>
      </c>
      <c r="B6466" s="3" t="str">
        <f>""""&amp;Tonghop!C6466&amp;""""</f>
        <v>"つよい"</v>
      </c>
      <c r="C6466" s="3" t="str">
        <f>""""&amp;Tonghop!D6466&amp;""""</f>
        <v>"Khỏe"</v>
      </c>
      <c r="D6466" s="3" t="str">
        <f>""""&amp;Tonghop!F6466&amp;""""</f>
        <v>""</v>
      </c>
      <c r="E6466" s="3" t="str">
        <f>""""&amp;Tonghop!G6466&amp;""""</f>
        <v>""</v>
      </c>
      <c r="F6466" s="3" t="str">
        <f>""""&amp;Tonghop!H6466&amp;""""</f>
        <v>""</v>
      </c>
      <c r="G6466" s="3" t="str">
        <f>""""&amp;Tonghop!I6466&amp;""""</f>
        <v>"解説　56-60"</v>
      </c>
      <c r="H6466" s="3" t="str">
        <f>""""&amp;Tonghop!J6466&amp;""""</f>
        <v>""</v>
      </c>
      <c r="I6466" s="3"/>
      <c r="J6466" s="3" t="str">
        <f>Tonghop!K6466</f>
        <v>tuvung2kyu_01.doc</v>
      </c>
    </row>
    <row r="6467" spans="1:10" ht="15" hidden="1" customHeight="1">
      <c r="A6467" s="3" t="str">
        <f>""""&amp;Tonghop!B6467&amp;""""</f>
        <v>"生きる"</v>
      </c>
      <c r="B6467" s="3" t="str">
        <f>""""&amp;Tonghop!C6467&amp;""""</f>
        <v>"いきる"</v>
      </c>
      <c r="C6467" s="3" t="str">
        <f>""""&amp;Tonghop!D6467&amp;""""</f>
        <v>"Sinh sống"</v>
      </c>
      <c r="D6467" s="3" t="str">
        <f>""""&amp;Tonghop!F6467&amp;""""</f>
        <v>""</v>
      </c>
      <c r="E6467" s="3" t="str">
        <f>""""&amp;Tonghop!G6467&amp;""""</f>
        <v>""</v>
      </c>
      <c r="F6467" s="3" t="str">
        <f>""""&amp;Tonghop!H6467&amp;""""</f>
        <v>""</v>
      </c>
      <c r="G6467" s="3" t="str">
        <f>""""&amp;Tonghop!I6467&amp;""""</f>
        <v>"解説　56-60"</v>
      </c>
      <c r="H6467" s="3" t="str">
        <f>""""&amp;Tonghop!J6467&amp;""""</f>
        <v>""</v>
      </c>
      <c r="I6467" s="3"/>
      <c r="J6467" s="3" t="str">
        <f>Tonghop!K6467</f>
        <v>tuvung2kyu_01.doc</v>
      </c>
    </row>
    <row r="6468" spans="1:10" ht="15" hidden="1" customHeight="1">
      <c r="A6468" s="3" t="str">
        <f>""""&amp;Tonghop!B6468&amp;""""</f>
        <v>"出す"</v>
      </c>
      <c r="B6468" s="3" t="str">
        <f>""""&amp;Tonghop!C6468&amp;""""</f>
        <v>"だす"</v>
      </c>
      <c r="C6468" s="3" t="str">
        <f>""""&amp;Tonghop!D6468&amp;""""</f>
        <v>"??a ra"</v>
      </c>
      <c r="D6468" s="3" t="str">
        <f>""""&amp;Tonghop!F6468&amp;""""</f>
        <v>""</v>
      </c>
      <c r="E6468" s="3" t="str">
        <f>""""&amp;Tonghop!G6468&amp;""""</f>
        <v>""</v>
      </c>
      <c r="F6468" s="3" t="str">
        <f>""""&amp;Tonghop!H6468&amp;""""</f>
        <v>""</v>
      </c>
      <c r="G6468" s="3" t="str">
        <f>""""&amp;Tonghop!I6468&amp;""""</f>
        <v>"解説　56-60"</v>
      </c>
      <c r="H6468" s="3" t="str">
        <f>""""&amp;Tonghop!J6468&amp;""""</f>
        <v>""</v>
      </c>
      <c r="I6468" s="3"/>
      <c r="J6468" s="3" t="str">
        <f>Tonghop!K6468</f>
        <v>tuvung2kyu_01.doc</v>
      </c>
    </row>
    <row r="6469" spans="1:10" ht="15" hidden="1" customHeight="1">
      <c r="A6469" s="3" t="str">
        <f>""""&amp;Tonghop!B6469&amp;""""</f>
        <v>"結論"</v>
      </c>
      <c r="B6469" s="3" t="str">
        <f>""""&amp;Tonghop!C6469&amp;""""</f>
        <v>"けつろん"</v>
      </c>
      <c r="C6469" s="3" t="str">
        <f>""""&amp;Tonghop!D6469&amp;""""</f>
        <v>"Kết luận"</v>
      </c>
      <c r="D6469" s="3" t="str">
        <f>""""&amp;Tonghop!F6469&amp;""""</f>
        <v>""</v>
      </c>
      <c r="E6469" s="3" t="str">
        <f>""""&amp;Tonghop!G6469&amp;""""</f>
        <v>""</v>
      </c>
      <c r="F6469" s="3" t="str">
        <f>""""&amp;Tonghop!H6469&amp;""""</f>
        <v>""</v>
      </c>
      <c r="G6469" s="3" t="str">
        <f>""""&amp;Tonghop!I6469&amp;""""</f>
        <v>"解説　56-60"</v>
      </c>
      <c r="H6469" s="3" t="str">
        <f>""""&amp;Tonghop!J6469&amp;""""</f>
        <v>""</v>
      </c>
      <c r="I6469" s="3"/>
      <c r="J6469" s="3" t="str">
        <f>Tonghop!K6469</f>
        <v>tuvung2kyu_01.doc</v>
      </c>
    </row>
    <row r="6470" spans="1:10" ht="15" hidden="1" customHeight="1">
      <c r="A6470" s="3" t="str">
        <f>""""&amp;Tonghop!B6470&amp;""""</f>
        <v>"相談"</v>
      </c>
      <c r="B6470" s="3" t="str">
        <f>""""&amp;Tonghop!C6470&amp;""""</f>
        <v>"そうだん"</v>
      </c>
      <c r="C6470" s="3" t="str">
        <f>""""&amp;Tonghop!D6470&amp;""""</f>
        <v>"Bàn với nhau"</v>
      </c>
      <c r="D6470" s="3" t="str">
        <f>""""&amp;Tonghop!F6470&amp;""""</f>
        <v>""</v>
      </c>
      <c r="E6470" s="3" t="str">
        <f>""""&amp;Tonghop!G6470&amp;""""</f>
        <v>""</v>
      </c>
      <c r="F6470" s="3" t="str">
        <f>""""&amp;Tonghop!H6470&amp;""""</f>
        <v>""</v>
      </c>
      <c r="G6470" s="3" t="str">
        <f>""""&amp;Tonghop!I6470&amp;""""</f>
        <v>"解説　56-60"</v>
      </c>
      <c r="H6470" s="3" t="str">
        <f>""""&amp;Tonghop!J6470&amp;""""</f>
        <v>""</v>
      </c>
      <c r="I6470" s="3"/>
      <c r="J6470" s="3" t="str">
        <f>Tonghop!K6470</f>
        <v>tuvung2kyu_01.doc</v>
      </c>
    </row>
    <row r="6471" spans="1:10" ht="15" hidden="1" customHeight="1">
      <c r="A6471" s="3" t="str">
        <f>""""&amp;Tonghop!B6471&amp;""""</f>
        <v>"強調"</v>
      </c>
      <c r="B6471" s="3" t="str">
        <f>""""&amp;Tonghop!C6471&amp;""""</f>
        <v>"きょうちょう"</v>
      </c>
      <c r="C6471" s="3" t="str">
        <f>""""&amp;Tonghop!D6471&amp;""""</f>
        <v>"Nhấn mạnh"</v>
      </c>
      <c r="D6471" s="3" t="str">
        <f>""""&amp;Tonghop!F6471&amp;""""</f>
        <v>""</v>
      </c>
      <c r="E6471" s="3" t="str">
        <f>""""&amp;Tonghop!G6471&amp;""""</f>
        <v>""</v>
      </c>
      <c r="F6471" s="3" t="str">
        <f>""""&amp;Tonghop!H6471&amp;""""</f>
        <v>""</v>
      </c>
      <c r="G6471" s="3" t="str">
        <f>""""&amp;Tonghop!I6471&amp;""""</f>
        <v>"解説　56-60"</v>
      </c>
      <c r="H6471" s="3" t="str">
        <f>""""&amp;Tonghop!J6471&amp;""""</f>
        <v>""</v>
      </c>
      <c r="I6471" s="3"/>
      <c r="J6471" s="3" t="str">
        <f>Tonghop!K6471</f>
        <v>tuvung2kyu_01.doc</v>
      </c>
    </row>
    <row r="6472" spans="1:10" ht="15" hidden="1" customHeight="1">
      <c r="A6472" s="3" t="str">
        <f>""""&amp;Tonghop!B6472&amp;""""</f>
        <v>"勝つ"</v>
      </c>
      <c r="B6472" s="3" t="str">
        <f>""""&amp;Tonghop!C6472&amp;""""</f>
        <v>"かつ"</v>
      </c>
      <c r="C6472" s="3" t="str">
        <f>""""&amp;Tonghop!D6472&amp;""""</f>
        <v>"Thắng"</v>
      </c>
      <c r="D6472" s="3" t="str">
        <f>""""&amp;Tonghop!F6472&amp;""""</f>
        <v>""</v>
      </c>
      <c r="E6472" s="3" t="str">
        <f>""""&amp;Tonghop!G6472&amp;""""</f>
        <v>""</v>
      </c>
      <c r="F6472" s="3" t="str">
        <f>""""&amp;Tonghop!H6472&amp;""""</f>
        <v>""</v>
      </c>
      <c r="G6472" s="3" t="str">
        <f>""""&amp;Tonghop!I6472&amp;""""</f>
        <v>"解説　56-60"</v>
      </c>
      <c r="H6472" s="3" t="str">
        <f>""""&amp;Tonghop!J6472&amp;""""</f>
        <v>""</v>
      </c>
      <c r="I6472" s="3"/>
      <c r="J6472" s="3" t="str">
        <f>Tonghop!K6472</f>
        <v>tuvung2kyu_01.doc</v>
      </c>
    </row>
    <row r="6473" spans="1:10" ht="15" hidden="1" customHeight="1">
      <c r="A6473" s="3" t="str">
        <f>""""&amp;Tonghop!B6473&amp;""""</f>
        <v>"皆"</v>
      </c>
      <c r="B6473" s="3" t="str">
        <f>""""&amp;Tonghop!C6473&amp;""""</f>
        <v>"みんな"</v>
      </c>
      <c r="C6473" s="3" t="str">
        <f>""""&amp;Tonghop!D6473&amp;""""</f>
        <v>"Tất cả"</v>
      </c>
      <c r="D6473" s="3" t="str">
        <f>""""&amp;Tonghop!F6473&amp;""""</f>
        <v>""</v>
      </c>
      <c r="E6473" s="3" t="str">
        <f>""""&amp;Tonghop!G6473&amp;""""</f>
        <v>""</v>
      </c>
      <c r="F6473" s="3" t="str">
        <f>""""&amp;Tonghop!H6473&amp;""""</f>
        <v>""</v>
      </c>
      <c r="G6473" s="3" t="str">
        <f>""""&amp;Tonghop!I6473&amp;""""</f>
        <v>"解説　56-60"</v>
      </c>
      <c r="H6473" s="3" t="str">
        <f>""""&amp;Tonghop!J6473&amp;""""</f>
        <v>""</v>
      </c>
      <c r="I6473" s="3"/>
      <c r="J6473" s="3" t="str">
        <f>Tonghop!K6473</f>
        <v>tuvung2kyu_01.doc</v>
      </c>
    </row>
    <row r="6474" spans="1:10" ht="15" hidden="1" customHeight="1">
      <c r="A6474" s="3" t="str">
        <f>""""&amp;Tonghop!B6474&amp;""""</f>
        <v>"欲しい"</v>
      </c>
      <c r="B6474" s="3" t="str">
        <f>""""&amp;Tonghop!C6474&amp;""""</f>
        <v>"ほしい"</v>
      </c>
      <c r="C6474" s="3" t="str">
        <f>""""&amp;Tonghop!D6474&amp;""""</f>
        <v>"Muốn"</v>
      </c>
      <c r="D6474" s="3" t="str">
        <f>""""&amp;Tonghop!F6474&amp;""""</f>
        <v>""</v>
      </c>
      <c r="E6474" s="3" t="str">
        <f>""""&amp;Tonghop!G6474&amp;""""</f>
        <v>""</v>
      </c>
      <c r="F6474" s="3" t="str">
        <f>""""&amp;Tonghop!H6474&amp;""""</f>
        <v>""</v>
      </c>
      <c r="G6474" s="3" t="str">
        <f>""""&amp;Tonghop!I6474&amp;""""</f>
        <v>"解説　56-60"</v>
      </c>
      <c r="H6474" s="3" t="str">
        <f>""""&amp;Tonghop!J6474&amp;""""</f>
        <v>""</v>
      </c>
      <c r="I6474" s="3"/>
      <c r="J6474" s="3" t="str">
        <f>Tonghop!K6474</f>
        <v>tuvung2kyu_01.doc</v>
      </c>
    </row>
    <row r="6475" spans="1:10" ht="15" hidden="1" customHeight="1">
      <c r="A6475" s="3" t="str">
        <f>""""&amp;Tonghop!B6475&amp;""""</f>
        <v>"早い"</v>
      </c>
      <c r="B6475" s="3" t="str">
        <f>""""&amp;Tonghop!C6475&amp;""""</f>
        <v>"はやい"</v>
      </c>
      <c r="C6475" s="3" t="str">
        <f>""""&amp;Tonghop!D6475&amp;""""</f>
        <v>"Sớm, trước"</v>
      </c>
      <c r="D6475" s="3" t="str">
        <f>""""&amp;Tonghop!F6475&amp;""""</f>
        <v>""</v>
      </c>
      <c r="E6475" s="3" t="str">
        <f>""""&amp;Tonghop!G6475&amp;""""</f>
        <v>""</v>
      </c>
      <c r="F6475" s="3" t="str">
        <f>""""&amp;Tonghop!H6475&amp;""""</f>
        <v>""</v>
      </c>
      <c r="G6475" s="3" t="str">
        <f>""""&amp;Tonghop!I6475&amp;""""</f>
        <v>"解説　56-60"</v>
      </c>
      <c r="H6475" s="3" t="str">
        <f>""""&amp;Tonghop!J6475&amp;""""</f>
        <v>""</v>
      </c>
      <c r="I6475" s="3"/>
      <c r="J6475" s="3" t="str">
        <f>Tonghop!K6475</f>
        <v>tuvung2kyu_01.doc</v>
      </c>
    </row>
    <row r="6476" spans="1:10" ht="15" hidden="1" customHeight="1">
      <c r="A6476" s="3" t="str">
        <f>""""&amp;Tonghop!B6476&amp;""""</f>
        <v>"特に"</v>
      </c>
      <c r="B6476" s="3" t="str">
        <f>""""&amp;Tonghop!C6476&amp;""""</f>
        <v>"とくに"</v>
      </c>
      <c r="C6476" s="3" t="str">
        <f>""""&amp;Tonghop!D6476&amp;""""</f>
        <v>"đặc biệt"</v>
      </c>
      <c r="D6476" s="3" t="str">
        <f>""""&amp;Tonghop!F6476&amp;""""</f>
        <v>""</v>
      </c>
      <c r="E6476" s="3" t="str">
        <f>""""&amp;Tonghop!G6476&amp;""""</f>
        <v>""</v>
      </c>
      <c r="F6476" s="3" t="str">
        <f>""""&amp;Tonghop!H6476&amp;""""</f>
        <v>""</v>
      </c>
      <c r="G6476" s="3" t="str">
        <f>""""&amp;Tonghop!I6476&amp;""""</f>
        <v>"解説　56-60"</v>
      </c>
      <c r="H6476" s="3" t="str">
        <f>""""&amp;Tonghop!J6476&amp;""""</f>
        <v>""</v>
      </c>
      <c r="I6476" s="3"/>
      <c r="J6476" s="3" t="str">
        <f>Tonghop!K6476</f>
        <v>tuvung2kyu_01.doc</v>
      </c>
    </row>
    <row r="6477" spans="1:10" ht="15" hidden="1" customHeight="1">
      <c r="A6477" s="3" t="str">
        <f>""""&amp;Tonghop!B6477&amp;""""</f>
        <v>"極端"</v>
      </c>
      <c r="B6477" s="3" t="str">
        <f>""""&amp;Tonghop!C6477&amp;""""</f>
        <v>"きょくたん"</v>
      </c>
      <c r="C6477" s="3" t="str">
        <f>""""&amp;Tonghop!D6477&amp;""""</f>
        <v>""</v>
      </c>
      <c r="D6477" s="3" t="str">
        <f>""""&amp;Tonghop!F6477&amp;""""</f>
        <v>""</v>
      </c>
      <c r="E6477" s="3" t="str">
        <f>""""&amp;Tonghop!G6477&amp;""""</f>
        <v>""</v>
      </c>
      <c r="F6477" s="3" t="str">
        <f>""""&amp;Tonghop!H6477&amp;""""</f>
        <v>""</v>
      </c>
      <c r="G6477" s="3" t="str">
        <f>""""&amp;Tonghop!I6477&amp;""""</f>
        <v>"解説　56-60"</v>
      </c>
      <c r="H6477" s="3" t="str">
        <f>""""&amp;Tonghop!J6477&amp;""""</f>
        <v>""</v>
      </c>
      <c r="I6477" s="3"/>
      <c r="J6477" s="3" t="str">
        <f>Tonghop!K6477</f>
        <v>tuvung2kyu_01.doc</v>
      </c>
    </row>
    <row r="6478" spans="1:10" ht="15" hidden="1" customHeight="1">
      <c r="A6478" s="3" t="str">
        <f>""""&amp;Tonghop!B6478&amp;""""</f>
        <v>"他の"</v>
      </c>
      <c r="B6478" s="3" t="str">
        <f>""""&amp;Tonghop!C6478&amp;""""</f>
        <v>"ほかの"</v>
      </c>
      <c r="C6478" s="3" t="str">
        <f>""""&amp;Tonghop!D6478&amp;""""</f>
        <v>"~ khác"</v>
      </c>
      <c r="D6478" s="3" t="str">
        <f>""""&amp;Tonghop!F6478&amp;""""</f>
        <v>""</v>
      </c>
      <c r="E6478" s="3" t="str">
        <f>""""&amp;Tonghop!G6478&amp;""""</f>
        <v>""</v>
      </c>
      <c r="F6478" s="3" t="str">
        <f>""""&amp;Tonghop!H6478&amp;""""</f>
        <v>""</v>
      </c>
      <c r="G6478" s="3" t="str">
        <f>""""&amp;Tonghop!I6478&amp;""""</f>
        <v>"解説　56-60"</v>
      </c>
      <c r="H6478" s="3" t="str">
        <f>""""&amp;Tonghop!J6478&amp;""""</f>
        <v>""</v>
      </c>
      <c r="I6478" s="3"/>
      <c r="J6478" s="3" t="str">
        <f>Tonghop!K6478</f>
        <v>tuvung2kyu_01.doc</v>
      </c>
    </row>
    <row r="6479" spans="1:10" ht="15" hidden="1" customHeight="1">
      <c r="A6479" s="3" t="str">
        <f>""""&amp;Tonghop!B6479&amp;""""</f>
        <v>"例に出す"</v>
      </c>
      <c r="B6479" s="3" t="str">
        <f>""""&amp;Tonghop!C6479&amp;""""</f>
        <v>"れいにだす"</v>
      </c>
      <c r="C6479" s="3" t="str">
        <f>""""&amp;Tonghop!D6479&amp;""""</f>
        <v>"Nêu ví dụ"</v>
      </c>
      <c r="D6479" s="3" t="str">
        <f>""""&amp;Tonghop!F6479&amp;""""</f>
        <v>""</v>
      </c>
      <c r="E6479" s="3" t="str">
        <f>""""&amp;Tonghop!G6479&amp;""""</f>
        <v>""</v>
      </c>
      <c r="F6479" s="3" t="str">
        <f>""""&amp;Tonghop!H6479&amp;""""</f>
        <v>""</v>
      </c>
      <c r="G6479" s="3" t="str">
        <f>""""&amp;Tonghop!I6479&amp;""""</f>
        <v>"解説　56-60"</v>
      </c>
      <c r="H6479" s="3" t="str">
        <f>""""&amp;Tonghop!J6479&amp;""""</f>
        <v>""</v>
      </c>
      <c r="I6479" s="3"/>
      <c r="J6479" s="3" t="str">
        <f>Tonghop!K6479</f>
        <v>tuvung2kyu_01.doc</v>
      </c>
    </row>
    <row r="6480" spans="1:10" ht="15" hidden="1" customHeight="1">
      <c r="A6480" s="3" t="str">
        <f>""""&amp;Tonghop!B6480&amp;""""</f>
        <v>"時に使う"</v>
      </c>
      <c r="B6480" s="3" t="str">
        <f>""""&amp;Tonghop!C6480&amp;""""</f>
        <v>"ときにつかう"</v>
      </c>
      <c r="C6480" s="3" t="str">
        <f>""""&amp;Tonghop!D6480&amp;""""</f>
        <v>""</v>
      </c>
      <c r="D6480" s="3" t="str">
        <f>""""&amp;Tonghop!F6480&amp;""""</f>
        <v>""</v>
      </c>
      <c r="E6480" s="3" t="str">
        <f>""""&amp;Tonghop!G6480&amp;""""</f>
        <v>""</v>
      </c>
      <c r="F6480" s="3" t="str">
        <f>""""&amp;Tonghop!H6480&amp;""""</f>
        <v>""</v>
      </c>
      <c r="G6480" s="3" t="str">
        <f>""""&amp;Tonghop!I6480&amp;""""</f>
        <v>"解説　56-60"</v>
      </c>
      <c r="H6480" s="3" t="str">
        <f>""""&amp;Tonghop!J6480&amp;""""</f>
        <v>""</v>
      </c>
      <c r="I6480" s="3"/>
      <c r="J6480" s="3" t="str">
        <f>Tonghop!K6480</f>
        <v>tuvung2kyu_01.doc</v>
      </c>
    </row>
    <row r="6481" spans="1:10" ht="15" hidden="1" customHeight="1">
      <c r="A6481" s="3" t="str">
        <f>""""&amp;Tonghop!B6481&amp;""""</f>
        <v>"電気"</v>
      </c>
      <c r="B6481" s="3" t="str">
        <f>""""&amp;Tonghop!C6481&amp;""""</f>
        <v>"でんき"</v>
      </c>
      <c r="C6481" s="3" t="str">
        <f>""""&amp;Tonghop!D6481&amp;""""</f>
        <v>"điện"</v>
      </c>
      <c r="D6481" s="3" t="str">
        <f>""""&amp;Tonghop!F6481&amp;""""</f>
        <v>""</v>
      </c>
      <c r="E6481" s="3" t="str">
        <f>""""&amp;Tonghop!G6481&amp;""""</f>
        <v>""</v>
      </c>
      <c r="F6481" s="3" t="str">
        <f>""""&amp;Tonghop!H6481&amp;""""</f>
        <v>""</v>
      </c>
      <c r="G6481" s="3" t="str">
        <f>""""&amp;Tonghop!I6481&amp;""""</f>
        <v>"解説　56-60"</v>
      </c>
      <c r="H6481" s="3" t="str">
        <f>""""&amp;Tonghop!J6481&amp;""""</f>
        <v>""</v>
      </c>
      <c r="I6481" s="3"/>
      <c r="J6481" s="3" t="str">
        <f>Tonghop!K6481</f>
        <v>tuvung2kyu_01.doc</v>
      </c>
    </row>
    <row r="6482" spans="1:10" ht="15" hidden="1" customHeight="1">
      <c r="A6482" s="3" t="str">
        <f>""""&amp;Tonghop!B6482&amp;""""</f>
        <v>"山奥"</v>
      </c>
      <c r="B6482" s="3" t="str">
        <f>""""&amp;Tonghop!C6482&amp;""""</f>
        <v>"やまおく"</v>
      </c>
      <c r="C6482" s="3" t="str">
        <f>""""&amp;Tonghop!D6482&amp;""""</f>
        <v>""</v>
      </c>
      <c r="D6482" s="3" t="str">
        <f>""""&amp;Tonghop!F6482&amp;""""</f>
        <v>""</v>
      </c>
      <c r="E6482" s="3" t="str">
        <f>""""&amp;Tonghop!G6482&amp;""""</f>
        <v>""</v>
      </c>
      <c r="F6482" s="3" t="str">
        <f>""""&amp;Tonghop!H6482&amp;""""</f>
        <v>""</v>
      </c>
      <c r="G6482" s="3" t="str">
        <f>""""&amp;Tonghop!I6482&amp;""""</f>
        <v>"解説　56-60"</v>
      </c>
      <c r="H6482" s="3" t="str">
        <f>""""&amp;Tonghop!J6482&amp;""""</f>
        <v>""</v>
      </c>
      <c r="I6482" s="3"/>
      <c r="J6482" s="3" t="str">
        <f>Tonghop!K6482</f>
        <v>tuvung2kyu_01.doc</v>
      </c>
    </row>
    <row r="6483" spans="1:10" ht="15" hidden="1" customHeight="1">
      <c r="A6483" s="3" t="str">
        <f>""""&amp;Tonghop!B6483&amp;""""</f>
        <v>"急に"</v>
      </c>
      <c r="B6483" s="3" t="str">
        <f>""""&amp;Tonghop!C6483&amp;""""</f>
        <v>"きゅうに"</v>
      </c>
      <c r="C6483" s="3" t="str">
        <f>""""&amp;Tonghop!D6483&amp;""""</f>
        <v>"đột ngột, gấp"</v>
      </c>
      <c r="D6483" s="3" t="str">
        <f>""""&amp;Tonghop!F6483&amp;""""</f>
        <v>""</v>
      </c>
      <c r="E6483" s="3" t="str">
        <f>""""&amp;Tonghop!G6483&amp;""""</f>
        <v>""</v>
      </c>
      <c r="F6483" s="3" t="str">
        <f>""""&amp;Tonghop!H6483&amp;""""</f>
        <v>""</v>
      </c>
      <c r="G6483" s="3" t="str">
        <f>""""&amp;Tonghop!I6483&amp;""""</f>
        <v>"解説　56-60"</v>
      </c>
      <c r="H6483" s="3" t="str">
        <f>""""&amp;Tonghop!J6483&amp;""""</f>
        <v>""</v>
      </c>
      <c r="I6483" s="3"/>
      <c r="J6483" s="3" t="str">
        <f>Tonghop!K6483</f>
        <v>tuvung2kyu_01.doc</v>
      </c>
    </row>
    <row r="6484" spans="1:10" ht="15" hidden="1" customHeight="1">
      <c r="A6484" s="3" t="str">
        <f>""""&amp;Tonghop!B6484&amp;""""</f>
        <v>"専門家"</v>
      </c>
      <c r="B6484" s="3" t="str">
        <f>""""&amp;Tonghop!C6484&amp;""""</f>
        <v>"せんもんか"</v>
      </c>
      <c r="C6484" s="3" t="str">
        <f>""""&amp;Tonghop!D6484&amp;""""</f>
        <v>"Chuyên gia"</v>
      </c>
      <c r="D6484" s="3" t="str">
        <f>""""&amp;Tonghop!F6484&amp;""""</f>
        <v>""</v>
      </c>
      <c r="E6484" s="3" t="str">
        <f>""""&amp;Tonghop!G6484&amp;""""</f>
        <v>""</v>
      </c>
      <c r="F6484" s="3" t="str">
        <f>""""&amp;Tonghop!H6484&amp;""""</f>
        <v>""</v>
      </c>
      <c r="G6484" s="3" t="str">
        <f>""""&amp;Tonghop!I6484&amp;""""</f>
        <v>"解説　56-60"</v>
      </c>
      <c r="H6484" s="3" t="str">
        <f>""""&amp;Tonghop!J6484&amp;""""</f>
        <v>""</v>
      </c>
      <c r="I6484" s="3"/>
      <c r="J6484" s="3" t="str">
        <f>Tonghop!K6484</f>
        <v>tuvung2kyu_01.doc</v>
      </c>
    </row>
    <row r="6485" spans="1:10" ht="15" hidden="1" customHeight="1">
      <c r="A6485" s="3" t="str">
        <f>""""&amp;Tonghop!B6485&amp;""""</f>
        <v>"親に"</v>
      </c>
      <c r="B6485" s="3" t="str">
        <f>""""&amp;Tonghop!C6485&amp;""""</f>
        <v>"しんに"</v>
      </c>
      <c r="C6485" s="3" t="str">
        <f>""""&amp;Tonghop!D6485&amp;""""</f>
        <v>""</v>
      </c>
      <c r="D6485" s="3" t="str">
        <f>""""&amp;Tonghop!F6485&amp;""""</f>
        <v>""</v>
      </c>
      <c r="E6485" s="3" t="str">
        <f>""""&amp;Tonghop!G6485&amp;""""</f>
        <v>""</v>
      </c>
      <c r="F6485" s="3" t="str">
        <f>""""&amp;Tonghop!H6485&amp;""""</f>
        <v>""</v>
      </c>
      <c r="G6485" s="3" t="str">
        <f>""""&amp;Tonghop!I6485&amp;""""</f>
        <v>"解説　56-60"</v>
      </c>
      <c r="H6485" s="3" t="str">
        <f>""""&amp;Tonghop!J6485&amp;""""</f>
        <v>""</v>
      </c>
      <c r="I6485" s="3"/>
      <c r="J6485" s="3" t="str">
        <f>Tonghop!K6485</f>
        <v>tuvung2kyu_01.doc</v>
      </c>
    </row>
    <row r="6486" spans="1:10" ht="15" hidden="1" customHeight="1">
      <c r="A6486" s="3" t="str">
        <f>""""&amp;Tonghop!B6486&amp;""""</f>
        <v>"結婚"</v>
      </c>
      <c r="B6486" s="3" t="str">
        <f>""""&amp;Tonghop!C6486&amp;""""</f>
        <v>"けっこん"</v>
      </c>
      <c r="C6486" s="3" t="str">
        <f>""""&amp;Tonghop!D6486&amp;""""</f>
        <v>"Kết hôn"</v>
      </c>
      <c r="D6486" s="3" t="str">
        <f>""""&amp;Tonghop!F6486&amp;""""</f>
        <v>""</v>
      </c>
      <c r="E6486" s="3" t="str">
        <f>""""&amp;Tonghop!G6486&amp;""""</f>
        <v>""</v>
      </c>
      <c r="F6486" s="3" t="str">
        <f>""""&amp;Tonghop!H6486&amp;""""</f>
        <v>""</v>
      </c>
      <c r="G6486" s="3" t="str">
        <f>""""&amp;Tonghop!I6486&amp;""""</f>
        <v>"解説　56-60"</v>
      </c>
      <c r="H6486" s="3" t="str">
        <f>""""&amp;Tonghop!J6486&amp;""""</f>
        <v>""</v>
      </c>
      <c r="I6486" s="3"/>
      <c r="J6486" s="3" t="str">
        <f>Tonghop!K6486</f>
        <v>tuvung2kyu_01.doc</v>
      </c>
    </row>
    <row r="6487" spans="1:10" ht="15" hidden="1" customHeight="1">
      <c r="A6487" s="3" t="str">
        <f>""""&amp;Tonghop!B6487&amp;""""</f>
        <v>"故郷"</v>
      </c>
      <c r="B6487" s="3" t="str">
        <f>""""&amp;Tonghop!C6487&amp;""""</f>
        <v>"こきょう"</v>
      </c>
      <c r="C6487" s="3" t="str">
        <f>""""&amp;Tonghop!D6487&amp;""""</f>
        <v>"Quê cũ"</v>
      </c>
      <c r="D6487" s="3" t="str">
        <f>""""&amp;Tonghop!F6487&amp;""""</f>
        <v>""</v>
      </c>
      <c r="E6487" s="3" t="str">
        <f>""""&amp;Tonghop!G6487&amp;""""</f>
        <v>""</v>
      </c>
      <c r="F6487" s="3" t="str">
        <f>""""&amp;Tonghop!H6487&amp;""""</f>
        <v>""</v>
      </c>
      <c r="G6487" s="3" t="str">
        <f>""""&amp;Tonghop!I6487&amp;""""</f>
        <v>"解説　56-60"</v>
      </c>
      <c r="H6487" s="3" t="str">
        <f>""""&amp;Tonghop!J6487&amp;""""</f>
        <v>""</v>
      </c>
      <c r="I6487" s="3"/>
      <c r="J6487" s="3" t="str">
        <f>Tonghop!K6487</f>
        <v>tuvung2kyu_01.doc</v>
      </c>
    </row>
    <row r="6488" spans="1:10" ht="15" hidden="1" customHeight="1">
      <c r="A6488" s="3" t="str">
        <f>""""&amp;Tonghop!B6488&amp;""""</f>
        <v>"書く"</v>
      </c>
      <c r="B6488" s="3" t="str">
        <f>""""&amp;Tonghop!C6488&amp;""""</f>
        <v>"かく"</v>
      </c>
      <c r="C6488" s="3" t="str">
        <f>""""&amp;Tonghop!D6488&amp;""""</f>
        <v>"Viết, vẽ"</v>
      </c>
      <c r="D6488" s="3" t="str">
        <f>""""&amp;Tonghop!F6488&amp;""""</f>
        <v>""</v>
      </c>
      <c r="E6488" s="3" t="str">
        <f>""""&amp;Tonghop!G6488&amp;""""</f>
        <v>""</v>
      </c>
      <c r="F6488" s="3" t="str">
        <f>""""&amp;Tonghop!H6488&amp;""""</f>
        <v>""</v>
      </c>
      <c r="G6488" s="3" t="str">
        <f>""""&amp;Tonghop!I6488&amp;""""</f>
        <v>"解説　56-60"</v>
      </c>
      <c r="H6488" s="3" t="str">
        <f>""""&amp;Tonghop!J6488&amp;""""</f>
        <v>""</v>
      </c>
      <c r="I6488" s="3"/>
      <c r="J6488" s="3" t="str">
        <f>Tonghop!K6488</f>
        <v>tuvung2kyu_01.doc</v>
      </c>
    </row>
    <row r="6489" spans="1:10" ht="15" hidden="1" customHeight="1">
      <c r="A6489" s="3" t="str">
        <f>""""&amp;Tonghop!B6489&amp;""""</f>
        <v>"小さな"</v>
      </c>
      <c r="B6489" s="3" t="str">
        <f>""""&amp;Tonghop!C6489&amp;""""</f>
        <v>"ちいさな"</v>
      </c>
      <c r="C6489" s="3" t="str">
        <f>""""&amp;Tonghop!D6489&amp;""""</f>
        <v>"Nhỏ"</v>
      </c>
      <c r="D6489" s="3" t="str">
        <f>""""&amp;Tonghop!F6489&amp;""""</f>
        <v>""</v>
      </c>
      <c r="E6489" s="3" t="str">
        <f>""""&amp;Tonghop!G6489&amp;""""</f>
        <v>""</v>
      </c>
      <c r="F6489" s="3" t="str">
        <f>""""&amp;Tonghop!H6489&amp;""""</f>
        <v>""</v>
      </c>
      <c r="G6489" s="3" t="str">
        <f>""""&amp;Tonghop!I6489&amp;""""</f>
        <v>"解説　56-60"</v>
      </c>
      <c r="H6489" s="3" t="str">
        <f>""""&amp;Tonghop!J6489&amp;""""</f>
        <v>""</v>
      </c>
      <c r="I6489" s="3"/>
      <c r="J6489" s="3" t="str">
        <f>Tonghop!K6489</f>
        <v>tuvung2kyu_01.doc</v>
      </c>
    </row>
    <row r="6490" spans="1:10" ht="15" hidden="1" customHeight="1">
      <c r="A6490" s="3" t="str">
        <f>""""&amp;Tonghop!B6490&amp;""""</f>
        <v>"村"</v>
      </c>
      <c r="B6490" s="3" t="str">
        <f>""""&amp;Tonghop!C6490&amp;""""</f>
        <v>"むら"</v>
      </c>
      <c r="C6490" s="3" t="str">
        <f>""""&amp;Tonghop!D6490&amp;""""</f>
        <v>"Thôn, làng, xóm"</v>
      </c>
      <c r="D6490" s="3" t="str">
        <f>""""&amp;Tonghop!F6490&amp;""""</f>
        <v>""</v>
      </c>
      <c r="E6490" s="3" t="str">
        <f>""""&amp;Tonghop!G6490&amp;""""</f>
        <v>""</v>
      </c>
      <c r="F6490" s="3" t="str">
        <f>""""&amp;Tonghop!H6490&amp;""""</f>
        <v>""</v>
      </c>
      <c r="G6490" s="3" t="str">
        <f>""""&amp;Tonghop!I6490&amp;""""</f>
        <v>"解説　56-60"</v>
      </c>
      <c r="H6490" s="3" t="str">
        <f>""""&amp;Tonghop!J6490&amp;""""</f>
        <v>""</v>
      </c>
      <c r="I6490" s="3"/>
      <c r="J6490" s="3" t="str">
        <f>Tonghop!K6490</f>
        <v>tuvung2kyu_01.doc</v>
      </c>
    </row>
    <row r="6491" spans="1:10" ht="15" hidden="1" customHeight="1">
      <c r="A6491" s="3" t="str">
        <f>""""&amp;Tonghop!B6491&amp;""""</f>
        <v>"注意"</v>
      </c>
      <c r="B6491" s="3" t="str">
        <f>""""&amp;Tonghop!C6491&amp;""""</f>
        <v>"ちゅうい"</v>
      </c>
      <c r="C6491" s="3" t="str">
        <f>""""&amp;Tonghop!D6491&amp;""""</f>
        <v>"Chú ý"</v>
      </c>
      <c r="D6491" s="3" t="str">
        <f>""""&amp;Tonghop!F6491&amp;""""</f>
        <v>""</v>
      </c>
      <c r="E6491" s="3" t="str">
        <f>""""&amp;Tonghop!G6491&amp;""""</f>
        <v>""</v>
      </c>
      <c r="F6491" s="3" t="str">
        <f>""""&amp;Tonghop!H6491&amp;""""</f>
        <v>""</v>
      </c>
      <c r="G6491" s="3" t="str">
        <f>""""&amp;Tonghop!I6491&amp;""""</f>
        <v>"解説　56-60"</v>
      </c>
      <c r="H6491" s="3" t="str">
        <f>""""&amp;Tonghop!J6491&amp;""""</f>
        <v>""</v>
      </c>
      <c r="I6491" s="3"/>
      <c r="J6491" s="3" t="str">
        <f>Tonghop!K6491</f>
        <v>tuvung2kyu_01.doc</v>
      </c>
    </row>
    <row r="6492" spans="1:10" ht="15" hidden="1" customHeight="1">
      <c r="A6492" s="3" t="str">
        <f>""""&amp;Tonghop!B6492&amp;""""</f>
        <v>"省略"</v>
      </c>
      <c r="B6492" s="3" t="str">
        <f>""""&amp;Tonghop!C6492&amp;""""</f>
        <v>"しょうりゃく"</v>
      </c>
      <c r="C6492" s="3" t="str">
        <f>""""&amp;Tonghop!D6492&amp;""""</f>
        <v>"Lược bỏ, loại bỏ"</v>
      </c>
      <c r="D6492" s="3" t="str">
        <f>""""&amp;Tonghop!F6492&amp;""""</f>
        <v>""</v>
      </c>
      <c r="E6492" s="3" t="str">
        <f>""""&amp;Tonghop!G6492&amp;""""</f>
        <v>""</v>
      </c>
      <c r="F6492" s="3" t="str">
        <f>""""&amp;Tonghop!H6492&amp;""""</f>
        <v>""</v>
      </c>
      <c r="G6492" s="3" t="str">
        <f>""""&amp;Tonghop!I6492&amp;""""</f>
        <v>"解説　56-60"</v>
      </c>
      <c r="H6492" s="3" t="str">
        <f>""""&amp;Tonghop!J6492&amp;""""</f>
        <v>""</v>
      </c>
      <c r="I6492" s="3"/>
      <c r="J6492" s="3" t="str">
        <f>Tonghop!K6492</f>
        <v>tuvung2kyu_01.doc</v>
      </c>
    </row>
    <row r="6493" spans="1:10" ht="15" hidden="1" customHeight="1">
      <c r="A6493" s="3" t="str">
        <f>""""&amp;Tonghop!B6493&amp;""""</f>
        <v>"詳しい"</v>
      </c>
      <c r="B6493" s="3" t="str">
        <f>""""&amp;Tonghop!C6493&amp;""""</f>
        <v>"くわしい"</v>
      </c>
      <c r="C6493" s="3" t="str">
        <f>""""&amp;Tonghop!D6493&amp;""""</f>
        <v>"(hiểu) tường tận, chi tiết, rõ."</v>
      </c>
      <c r="D6493" s="3" t="str">
        <f>""""&amp;Tonghop!F6493&amp;""""</f>
        <v>""</v>
      </c>
      <c r="E6493" s="3" t="str">
        <f>""""&amp;Tonghop!G6493&amp;""""</f>
        <v>""</v>
      </c>
      <c r="F6493" s="3" t="str">
        <f>""""&amp;Tonghop!H6493&amp;""""</f>
        <v>""</v>
      </c>
      <c r="G6493" s="3" t="str">
        <f>""""&amp;Tonghop!I6493&amp;""""</f>
        <v>"解説　61-65"</v>
      </c>
      <c r="H6493" s="3" t="str">
        <f>""""&amp;Tonghop!J6493&amp;""""</f>
        <v>""</v>
      </c>
      <c r="I6493" s="3"/>
      <c r="J6493" s="3" t="str">
        <f>Tonghop!K6493</f>
        <v>tuvung2kyu_01.doc</v>
      </c>
    </row>
    <row r="6494" spans="1:10" ht="15" hidden="1" customHeight="1">
      <c r="A6494" s="3" t="str">
        <f>""""&amp;Tonghop!B6494&amp;""""</f>
        <v>"軽視する"</v>
      </c>
      <c r="B6494" s="3" t="str">
        <f>""""&amp;Tonghop!C6494&amp;""""</f>
        <v>"けいしする"</v>
      </c>
      <c r="C6494" s="3" t="str">
        <f>""""&amp;Tonghop!D6494&amp;""""</f>
        <v>"Coi thường"</v>
      </c>
      <c r="D6494" s="3" t="str">
        <f>""""&amp;Tonghop!F6494&amp;""""</f>
        <v>""</v>
      </c>
      <c r="E6494" s="3" t="str">
        <f>""""&amp;Tonghop!G6494&amp;""""</f>
        <v>""</v>
      </c>
      <c r="F6494" s="3" t="str">
        <f>""""&amp;Tonghop!H6494&amp;""""</f>
        <v>""</v>
      </c>
      <c r="G6494" s="3" t="str">
        <f>""""&amp;Tonghop!I6494&amp;""""</f>
        <v>"解説　61-65"</v>
      </c>
      <c r="H6494" s="3" t="str">
        <f>""""&amp;Tonghop!J6494&amp;""""</f>
        <v>""</v>
      </c>
      <c r="I6494" s="3"/>
      <c r="J6494" s="3" t="str">
        <f>Tonghop!K6494</f>
        <v>tuvung2kyu_01.doc</v>
      </c>
    </row>
    <row r="6495" spans="1:10" ht="15" hidden="1" customHeight="1">
      <c r="A6495" s="3" t="str">
        <f>""""&amp;Tonghop!B6495&amp;""""</f>
        <v>"否定的"</v>
      </c>
      <c r="B6495" s="3" t="str">
        <f>""""&amp;Tonghop!C6495&amp;""""</f>
        <v>"ひていてき"</v>
      </c>
      <c r="C6495" s="3" t="str">
        <f>""""&amp;Tonghop!D6495&amp;""""</f>
        <v>"Mang tính phủ ??nh"</v>
      </c>
      <c r="D6495" s="3" t="str">
        <f>""""&amp;Tonghop!F6495&amp;""""</f>
        <v>""</v>
      </c>
      <c r="E6495" s="3" t="str">
        <f>""""&amp;Tonghop!G6495&amp;""""</f>
        <v>""</v>
      </c>
      <c r="F6495" s="3" t="str">
        <f>""""&amp;Tonghop!H6495&amp;""""</f>
        <v>""</v>
      </c>
      <c r="G6495" s="3" t="str">
        <f>""""&amp;Tonghop!I6495&amp;""""</f>
        <v>"解説　61-65"</v>
      </c>
      <c r="H6495" s="3" t="str">
        <f>""""&amp;Tonghop!J6495&amp;""""</f>
        <v>""</v>
      </c>
      <c r="I6495" s="3"/>
      <c r="J6495" s="3" t="str">
        <f>Tonghop!K6495</f>
        <v>tuvung2kyu_01.doc</v>
      </c>
    </row>
    <row r="6496" spans="1:10" ht="15" hidden="1" customHeight="1">
      <c r="A6496" s="3" t="str">
        <f>""""&amp;Tonghop!B6496&amp;""""</f>
        <v>"計画変更"</v>
      </c>
      <c r="B6496" s="3" t="str">
        <f>""""&amp;Tonghop!C6496&amp;""""</f>
        <v>"けいかくへんこう"</v>
      </c>
      <c r="C6496" s="3" t="str">
        <f>""""&amp;Tonghop!D6496&amp;""""</f>
        <v>"Kế hoạch đổi mới"</v>
      </c>
      <c r="D6496" s="3" t="str">
        <f>""""&amp;Tonghop!F6496&amp;""""</f>
        <v>""</v>
      </c>
      <c r="E6496" s="3" t="str">
        <f>""""&amp;Tonghop!G6496&amp;""""</f>
        <v>""</v>
      </c>
      <c r="F6496" s="3" t="str">
        <f>""""&amp;Tonghop!H6496&amp;""""</f>
        <v>""</v>
      </c>
      <c r="G6496" s="3" t="str">
        <f>""""&amp;Tonghop!I6496&amp;""""</f>
        <v>"解説　61-65"</v>
      </c>
      <c r="H6496" s="3" t="str">
        <f>""""&amp;Tonghop!J6496&amp;""""</f>
        <v>""</v>
      </c>
      <c r="I6496" s="3"/>
      <c r="J6496" s="3" t="str">
        <f>Tonghop!K6496</f>
        <v>tuvung2kyu_01.doc</v>
      </c>
    </row>
    <row r="6497" spans="1:10" ht="15" hidden="1" customHeight="1">
      <c r="A6497" s="3" t="str">
        <f>""""&amp;Tonghop!B6497&amp;""""</f>
        <v>"検討する"</v>
      </c>
      <c r="B6497" s="3" t="str">
        <f>""""&amp;Tonghop!C6497&amp;""""</f>
        <v>"けんとうする"</v>
      </c>
      <c r="C6497" s="3" t="str">
        <f>""""&amp;Tonghop!D6497&amp;""""</f>
        <v>"Kiểm tra,xem xét"</v>
      </c>
      <c r="D6497" s="3" t="str">
        <f>""""&amp;Tonghop!F6497&amp;""""</f>
        <v>""</v>
      </c>
      <c r="E6497" s="3" t="str">
        <f>""""&amp;Tonghop!G6497&amp;""""</f>
        <v>""</v>
      </c>
      <c r="F6497" s="3" t="str">
        <f>""""&amp;Tonghop!H6497&amp;""""</f>
        <v>""</v>
      </c>
      <c r="G6497" s="3" t="str">
        <f>""""&amp;Tonghop!I6497&amp;""""</f>
        <v>"解説　61-65"</v>
      </c>
      <c r="H6497" s="3" t="str">
        <f>""""&amp;Tonghop!J6497&amp;""""</f>
        <v>""</v>
      </c>
      <c r="I6497" s="3"/>
      <c r="J6497" s="3" t="str">
        <f>Tonghop!K6497</f>
        <v>tuvung2kyu_01.doc</v>
      </c>
    </row>
    <row r="6498" spans="1:10" ht="15" hidden="1" customHeight="1">
      <c r="A6498" s="3" t="str">
        <f>""""&amp;Tonghop!B6498&amp;""""</f>
        <v>"値上げ"</v>
      </c>
      <c r="B6498" s="3" t="str">
        <f>""""&amp;Tonghop!C6498&amp;""""</f>
        <v>"ねあげ"</v>
      </c>
      <c r="C6498" s="3" t="str">
        <f>""""&amp;Tonghop!D6498&amp;""""</f>
        <v>"Lên giá"</v>
      </c>
      <c r="D6498" s="3" t="str">
        <f>""""&amp;Tonghop!F6498&amp;""""</f>
        <v>""</v>
      </c>
      <c r="E6498" s="3" t="str">
        <f>""""&amp;Tonghop!G6498&amp;""""</f>
        <v>""</v>
      </c>
      <c r="F6498" s="3" t="str">
        <f>""""&amp;Tonghop!H6498&amp;""""</f>
        <v>""</v>
      </c>
      <c r="G6498" s="3" t="str">
        <f>""""&amp;Tonghop!I6498&amp;""""</f>
        <v>"解説　61-65"</v>
      </c>
      <c r="H6498" s="3" t="str">
        <f>""""&amp;Tonghop!J6498&amp;""""</f>
        <v>""</v>
      </c>
      <c r="I6498" s="3"/>
      <c r="J6498" s="3" t="str">
        <f>Tonghop!K6498</f>
        <v>tuvung2kyu_01.doc</v>
      </c>
    </row>
    <row r="6499" spans="1:10" ht="15" hidden="1" customHeight="1">
      <c r="A6499" s="3" t="str">
        <f>""""&amp;Tonghop!B6499&amp;""""</f>
        <v>"大気汚染"</v>
      </c>
      <c r="B6499" s="3" t="str">
        <f>""""&amp;Tonghop!C6499&amp;""""</f>
        <v>"たいきおせん"</v>
      </c>
      <c r="C6499" s="3" t="str">
        <f>""""&amp;Tonghop!D6499&amp;""""</f>
        <v>"O nhiễm không khí"</v>
      </c>
      <c r="D6499" s="3" t="str">
        <f>""""&amp;Tonghop!F6499&amp;""""</f>
        <v>""</v>
      </c>
      <c r="E6499" s="3" t="str">
        <f>""""&amp;Tonghop!G6499&amp;""""</f>
        <v>""</v>
      </c>
      <c r="F6499" s="3" t="str">
        <f>""""&amp;Tonghop!H6499&amp;""""</f>
        <v>""</v>
      </c>
      <c r="G6499" s="3" t="str">
        <f>""""&amp;Tonghop!I6499&amp;""""</f>
        <v>"解説　61-65"</v>
      </c>
      <c r="H6499" s="3" t="str">
        <f>""""&amp;Tonghop!J6499&amp;""""</f>
        <v>""</v>
      </c>
      <c r="I6499" s="3"/>
      <c r="J6499" s="3" t="str">
        <f>Tonghop!K6499</f>
        <v>tuvung2kyu_01.doc</v>
      </c>
    </row>
    <row r="6500" spans="1:10" ht="15" hidden="1" customHeight="1">
      <c r="A6500" s="3" t="str">
        <f>""""&amp;Tonghop!B6500&amp;""""</f>
        <v>"海洋汚染"</v>
      </c>
      <c r="B6500" s="3" t="str">
        <f>""""&amp;Tonghop!C6500&amp;""""</f>
        <v>"かいようおせん"</v>
      </c>
      <c r="C6500" s="3" t="str">
        <f>""""&amp;Tonghop!D6500&amp;""""</f>
        <v>"O nhiễm biển"</v>
      </c>
      <c r="D6500" s="3" t="str">
        <f>""""&amp;Tonghop!F6500&amp;""""</f>
        <v>""</v>
      </c>
      <c r="E6500" s="3" t="str">
        <f>""""&amp;Tonghop!G6500&amp;""""</f>
        <v>""</v>
      </c>
      <c r="F6500" s="3" t="str">
        <f>""""&amp;Tonghop!H6500&amp;""""</f>
        <v>""</v>
      </c>
      <c r="G6500" s="3" t="str">
        <f>""""&amp;Tonghop!I6500&amp;""""</f>
        <v>"解説　61-65"</v>
      </c>
      <c r="H6500" s="3" t="str">
        <f>""""&amp;Tonghop!J6500&amp;""""</f>
        <v>""</v>
      </c>
      <c r="I6500" s="3"/>
      <c r="J6500" s="3" t="str">
        <f>Tonghop!K6500</f>
        <v>tuvung2kyu_01.doc</v>
      </c>
    </row>
    <row r="6501" spans="1:10" ht="15" hidden="1" customHeight="1">
      <c r="A6501" s="3" t="str">
        <f>""""&amp;Tonghop!B6501&amp;""""</f>
        <v>"深刻化"</v>
      </c>
      <c r="B6501" s="3" t="str">
        <f>""""&amp;Tonghop!C6501&amp;""""</f>
        <v>"しんこくか"</v>
      </c>
      <c r="C6501" s="3" t="str">
        <f>""""&amp;Tonghop!D6501&amp;""""</f>
        <v>"Xâm thực"</v>
      </c>
      <c r="D6501" s="3" t="str">
        <f>""""&amp;Tonghop!F6501&amp;""""</f>
        <v>""</v>
      </c>
      <c r="E6501" s="3" t="str">
        <f>""""&amp;Tonghop!G6501&amp;""""</f>
        <v>""</v>
      </c>
      <c r="F6501" s="3" t="str">
        <f>""""&amp;Tonghop!H6501&amp;""""</f>
        <v>""</v>
      </c>
      <c r="G6501" s="3" t="str">
        <f>""""&amp;Tonghop!I6501&amp;""""</f>
        <v>"解説　61-65"</v>
      </c>
      <c r="H6501" s="3" t="str">
        <f>""""&amp;Tonghop!J6501&amp;""""</f>
        <v>""</v>
      </c>
      <c r="I6501" s="3"/>
      <c r="J6501" s="3" t="str">
        <f>Tonghop!K6501</f>
        <v>tuvung2kyu_01.doc</v>
      </c>
    </row>
    <row r="6502" spans="1:10" ht="15" hidden="1" customHeight="1">
      <c r="A6502" s="3" t="str">
        <f>""""&amp;Tonghop!B6502&amp;""""</f>
        <v>"関する"</v>
      </c>
      <c r="B6502" s="3" t="str">
        <f>""""&amp;Tonghop!C6502&amp;""""</f>
        <v>"かんする"</v>
      </c>
      <c r="C6502" s="3" t="str">
        <f>""""&amp;Tonghop!D6502&amp;""""</f>
        <v>"Liên quan"</v>
      </c>
      <c r="D6502" s="3" t="str">
        <f>""""&amp;Tonghop!F6502&amp;""""</f>
        <v>""</v>
      </c>
      <c r="E6502" s="3" t="str">
        <f>""""&amp;Tonghop!G6502&amp;""""</f>
        <v>""</v>
      </c>
      <c r="F6502" s="3" t="str">
        <f>""""&amp;Tonghop!H6502&amp;""""</f>
        <v>""</v>
      </c>
      <c r="G6502" s="3" t="str">
        <f>""""&amp;Tonghop!I6502&amp;""""</f>
        <v>"解説　61-65"</v>
      </c>
      <c r="H6502" s="3" t="str">
        <f>""""&amp;Tonghop!J6502&amp;""""</f>
        <v>""</v>
      </c>
      <c r="I6502" s="3"/>
      <c r="J6502" s="3" t="str">
        <f>Tonghop!K6502</f>
        <v>tuvung2kyu_01.doc</v>
      </c>
    </row>
    <row r="6503" spans="1:10" ht="15" hidden="1" customHeight="1">
      <c r="A6503" s="3" t="str">
        <f>""""&amp;Tonghop!B6503&amp;""""</f>
        <v>"短縮"</v>
      </c>
      <c r="B6503" s="3" t="str">
        <f>""""&amp;Tonghop!C6503&amp;""""</f>
        <v>"たんしゅく"</v>
      </c>
      <c r="C6503" s="3" t="str">
        <f>""""&amp;Tonghop!D6503&amp;""""</f>
        <v>"Giảm, rút ngắn, hạ giá"</v>
      </c>
      <c r="D6503" s="3" t="str">
        <f>""""&amp;Tonghop!F6503&amp;""""</f>
        <v>""</v>
      </c>
      <c r="E6503" s="3" t="str">
        <f>""""&amp;Tonghop!G6503&amp;""""</f>
        <v>""</v>
      </c>
      <c r="F6503" s="3" t="str">
        <f>""""&amp;Tonghop!H6503&amp;""""</f>
        <v>""</v>
      </c>
      <c r="G6503" s="3" t="str">
        <f>""""&amp;Tonghop!I6503&amp;""""</f>
        <v>"解説　61-65"</v>
      </c>
      <c r="H6503" s="3" t="str">
        <f>""""&amp;Tonghop!J6503&amp;""""</f>
        <v>""</v>
      </c>
      <c r="I6503" s="3"/>
      <c r="J6503" s="3" t="str">
        <f>Tonghop!K6503</f>
        <v>tuvung2kyu_01.doc</v>
      </c>
    </row>
    <row r="6504" spans="1:10" ht="15" hidden="1" customHeight="1">
      <c r="A6504" s="3" t="str">
        <f>""""&amp;Tonghop!B6504&amp;""""</f>
        <v>"政策"</v>
      </c>
      <c r="B6504" s="3" t="str">
        <f>""""&amp;Tonghop!C6504&amp;""""</f>
        <v>"せいさく"</v>
      </c>
      <c r="C6504" s="3" t="str">
        <f>""""&amp;Tonghop!D6504&amp;""""</f>
        <v>"Chính sách"</v>
      </c>
      <c r="D6504" s="3" t="str">
        <f>""""&amp;Tonghop!F6504&amp;""""</f>
        <v>""</v>
      </c>
      <c r="E6504" s="3" t="str">
        <f>""""&amp;Tonghop!G6504&amp;""""</f>
        <v>""</v>
      </c>
      <c r="F6504" s="3" t="str">
        <f>""""&amp;Tonghop!H6504&amp;""""</f>
        <v>""</v>
      </c>
      <c r="G6504" s="3" t="str">
        <f>""""&amp;Tonghop!I6504&amp;""""</f>
        <v>"解説　61-65"</v>
      </c>
      <c r="H6504" s="3" t="str">
        <f>""""&amp;Tonghop!J6504&amp;""""</f>
        <v>""</v>
      </c>
      <c r="I6504" s="3"/>
      <c r="J6504" s="3" t="str">
        <f>Tonghop!K6504</f>
        <v>tuvung2kyu_01.doc</v>
      </c>
    </row>
    <row r="6505" spans="1:10" ht="15" hidden="1" customHeight="1">
      <c r="A6505" s="3" t="str">
        <f>""""&amp;Tonghop!B6505&amp;""""</f>
        <v>"期待"</v>
      </c>
      <c r="B6505" s="3" t="str">
        <f>""""&amp;Tonghop!C6505&amp;""""</f>
        <v>"きたい"</v>
      </c>
      <c r="C6505" s="3" t="str">
        <f>""""&amp;Tonghop!D6505&amp;""""</f>
        <v>"Sự mong ???i"</v>
      </c>
      <c r="D6505" s="3" t="str">
        <f>""""&amp;Tonghop!F6505&amp;""""</f>
        <v>""</v>
      </c>
      <c r="E6505" s="3" t="str">
        <f>""""&amp;Tonghop!G6505&amp;""""</f>
        <v>""</v>
      </c>
      <c r="F6505" s="3" t="str">
        <f>""""&amp;Tonghop!H6505&amp;""""</f>
        <v>""</v>
      </c>
      <c r="G6505" s="3" t="str">
        <f>""""&amp;Tonghop!I6505&amp;""""</f>
        <v>"解説　61-65"</v>
      </c>
      <c r="H6505" s="3" t="str">
        <f>""""&amp;Tonghop!J6505&amp;""""</f>
        <v>""</v>
      </c>
      <c r="I6505" s="3"/>
      <c r="J6505" s="3" t="str">
        <f>Tonghop!K6505</f>
        <v>tuvung2kyu_01.doc</v>
      </c>
    </row>
    <row r="6506" spans="1:10" ht="15" hidden="1" customHeight="1">
      <c r="A6506" s="3" t="str">
        <f>""""&amp;Tonghop!B6506&amp;""""</f>
        <v>"従う"</v>
      </c>
      <c r="B6506" s="3" t="str">
        <f>""""&amp;Tonghop!C6506&amp;""""</f>
        <v>"したがう"</v>
      </c>
      <c r="C6506" s="3" t="str">
        <f>""""&amp;Tonghop!D6506&amp;""""</f>
        <v>"Tuân theo, theo lời"</v>
      </c>
      <c r="D6506" s="3" t="str">
        <f>""""&amp;Tonghop!F6506&amp;""""</f>
        <v>""</v>
      </c>
      <c r="E6506" s="3" t="str">
        <f>""""&amp;Tonghop!G6506&amp;""""</f>
        <v>""</v>
      </c>
      <c r="F6506" s="3" t="str">
        <f>""""&amp;Tonghop!H6506&amp;""""</f>
        <v>""</v>
      </c>
      <c r="G6506" s="3" t="str">
        <f>""""&amp;Tonghop!I6506&amp;""""</f>
        <v>"解説　61-65"</v>
      </c>
      <c r="H6506" s="3" t="str">
        <f>""""&amp;Tonghop!J6506&amp;""""</f>
        <v>""</v>
      </c>
      <c r="I6506" s="3"/>
      <c r="J6506" s="3" t="str">
        <f>Tonghop!K6506</f>
        <v>tuvung2kyu_01.doc</v>
      </c>
    </row>
    <row r="6507" spans="1:10" ht="15" hidden="1" customHeight="1">
      <c r="A6507" s="3" t="str">
        <f>""""&amp;Tonghop!B6507&amp;""""</f>
        <v>"方針"</v>
      </c>
      <c r="B6507" s="3" t="str">
        <f>""""&amp;Tonghop!C6507&amp;""""</f>
        <v>"ほうしん"</v>
      </c>
      <c r="C6507" s="3" t="str">
        <f>""""&amp;Tonghop!D6507&amp;""""</f>
        <v>"Phương châm"</v>
      </c>
      <c r="D6507" s="3" t="str">
        <f>""""&amp;Tonghop!F6507&amp;""""</f>
        <v>""</v>
      </c>
      <c r="E6507" s="3" t="str">
        <f>""""&amp;Tonghop!G6507&amp;""""</f>
        <v>""</v>
      </c>
      <c r="F6507" s="3" t="str">
        <f>""""&amp;Tonghop!H6507&amp;""""</f>
        <v>""</v>
      </c>
      <c r="G6507" s="3" t="str">
        <f>""""&amp;Tonghop!I6507&amp;""""</f>
        <v>"解説　61-65"</v>
      </c>
      <c r="H6507" s="3" t="str">
        <f>""""&amp;Tonghop!J6507&amp;""""</f>
        <v>""</v>
      </c>
      <c r="I6507" s="3"/>
      <c r="J6507" s="3" t="str">
        <f>Tonghop!K6507</f>
        <v>tuvung2kyu_01.doc</v>
      </c>
    </row>
    <row r="6508" spans="1:10" ht="15" hidden="1" customHeight="1">
      <c r="A6508" s="3" t="str">
        <f>""""&amp;Tonghop!B6508&amp;""""</f>
        <v>"事業"</v>
      </c>
      <c r="B6508" s="3" t="str">
        <f>""""&amp;Tonghop!C6508&amp;""""</f>
        <v>"じぎょう"</v>
      </c>
      <c r="C6508" s="3" t="str">
        <f>""""&amp;Tonghop!D6508&amp;""""</f>
        <v>"Sự nghiệp"</v>
      </c>
      <c r="D6508" s="3" t="str">
        <f>""""&amp;Tonghop!F6508&amp;""""</f>
        <v>""</v>
      </c>
      <c r="E6508" s="3" t="str">
        <f>""""&amp;Tonghop!G6508&amp;""""</f>
        <v>""</v>
      </c>
      <c r="F6508" s="3" t="str">
        <f>""""&amp;Tonghop!H6508&amp;""""</f>
        <v>""</v>
      </c>
      <c r="G6508" s="3" t="str">
        <f>""""&amp;Tonghop!I6508&amp;""""</f>
        <v>"解説　61-65"</v>
      </c>
      <c r="H6508" s="3" t="str">
        <f>""""&amp;Tonghop!J6508&amp;""""</f>
        <v>""</v>
      </c>
      <c r="I6508" s="3"/>
      <c r="J6508" s="3" t="str">
        <f>Tonghop!K6508</f>
        <v>tuvung2kyu_01.doc</v>
      </c>
    </row>
    <row r="6509" spans="1:10" ht="15" hidden="1" customHeight="1">
      <c r="A6509" s="3" t="str">
        <f>""""&amp;Tonghop!B6509&amp;""""</f>
        <v>"度予算"</v>
      </c>
      <c r="B6509" s="3" t="str">
        <f>""""&amp;Tonghop!C6509&amp;""""</f>
        <v>"どよさん"</v>
      </c>
      <c r="C6509" s="3" t="str">
        <f>""""&amp;Tonghop!D6509&amp;""""</f>
        <v>"Phân tích"</v>
      </c>
      <c r="D6509" s="3" t="str">
        <f>""""&amp;Tonghop!F6509&amp;""""</f>
        <v>""</v>
      </c>
      <c r="E6509" s="3" t="str">
        <f>""""&amp;Tonghop!G6509&amp;""""</f>
        <v>""</v>
      </c>
      <c r="F6509" s="3" t="str">
        <f>""""&amp;Tonghop!H6509&amp;""""</f>
        <v>""</v>
      </c>
      <c r="G6509" s="3" t="str">
        <f>""""&amp;Tonghop!I6509&amp;""""</f>
        <v>"解説　61-65"</v>
      </c>
      <c r="H6509" s="3" t="str">
        <f>""""&amp;Tonghop!J6509&amp;""""</f>
        <v>""</v>
      </c>
      <c r="I6509" s="3"/>
      <c r="J6509" s="3" t="str">
        <f>Tonghop!K6509</f>
        <v>tuvung2kyu_01.doc</v>
      </c>
    </row>
    <row r="6510" spans="1:10" ht="15" hidden="1" customHeight="1">
      <c r="A6510" s="3" t="str">
        <f>""""&amp;Tonghop!B6510&amp;""""</f>
        <v>"国益"</v>
      </c>
      <c r="B6510" s="3" t="str">
        <f>""""&amp;Tonghop!C6510&amp;""""</f>
        <v>"こくえき"</v>
      </c>
      <c r="C6510" s="3" t="str">
        <f>""""&amp;Tonghop!D6510&amp;""""</f>
        <v>"Quyền lợi đất nước"</v>
      </c>
      <c r="D6510" s="3" t="str">
        <f>""""&amp;Tonghop!F6510&amp;""""</f>
        <v>""</v>
      </c>
      <c r="E6510" s="3" t="str">
        <f>""""&amp;Tonghop!G6510&amp;""""</f>
        <v>""</v>
      </c>
      <c r="F6510" s="3" t="str">
        <f>""""&amp;Tonghop!H6510&amp;""""</f>
        <v>""</v>
      </c>
      <c r="G6510" s="3" t="str">
        <f>""""&amp;Tonghop!I6510&amp;""""</f>
        <v>"解説　61-65"</v>
      </c>
      <c r="H6510" s="3" t="str">
        <f>""""&amp;Tonghop!J6510&amp;""""</f>
        <v>""</v>
      </c>
      <c r="I6510" s="3"/>
      <c r="J6510" s="3" t="str">
        <f>Tonghop!K6510</f>
        <v>tuvung2kyu_01.doc</v>
      </c>
    </row>
    <row r="6511" spans="1:10" ht="15" hidden="1" customHeight="1">
      <c r="A6511" s="3" t="str">
        <f>""""&amp;Tonghop!B6511&amp;""""</f>
        <v>"進める"</v>
      </c>
      <c r="B6511" s="3" t="str">
        <f>""""&amp;Tonghop!C6511&amp;""""</f>
        <v>"すすめる"</v>
      </c>
      <c r="C6511" s="3" t="str">
        <f>""""&amp;Tonghop!D6511&amp;""""</f>
        <v>"Tiến cử, đề bạc"</v>
      </c>
      <c r="D6511" s="3" t="str">
        <f>""""&amp;Tonghop!F6511&amp;""""</f>
        <v>""</v>
      </c>
      <c r="E6511" s="3" t="str">
        <f>""""&amp;Tonghop!G6511&amp;""""</f>
        <v>""</v>
      </c>
      <c r="F6511" s="3" t="str">
        <f>""""&amp;Tonghop!H6511&amp;""""</f>
        <v>""</v>
      </c>
      <c r="G6511" s="3" t="str">
        <f>""""&amp;Tonghop!I6511&amp;""""</f>
        <v>"解説　61-65"</v>
      </c>
      <c r="H6511" s="3" t="str">
        <f>""""&amp;Tonghop!J6511&amp;""""</f>
        <v>""</v>
      </c>
      <c r="I6511" s="3"/>
      <c r="J6511" s="3" t="str">
        <f>Tonghop!K6511</f>
        <v>tuvung2kyu_01.doc</v>
      </c>
    </row>
    <row r="6512" spans="1:10" ht="15" hidden="1" customHeight="1">
      <c r="A6512" s="3" t="str">
        <f>""""&amp;Tonghop!B6512&amp;""""</f>
        <v>"反対"</v>
      </c>
      <c r="B6512" s="3" t="str">
        <f>""""&amp;Tonghop!C6512&amp;""""</f>
        <v>"はんたい"</v>
      </c>
      <c r="C6512" s="3" t="str">
        <f>""""&amp;Tonghop!D6512&amp;""""</f>
        <v>"Phản đối, chống đối, trái lại"</v>
      </c>
      <c r="D6512" s="3" t="str">
        <f>""""&amp;Tonghop!F6512&amp;""""</f>
        <v>""</v>
      </c>
      <c r="E6512" s="3" t="str">
        <f>""""&amp;Tonghop!G6512&amp;""""</f>
        <v>""</v>
      </c>
      <c r="F6512" s="3" t="str">
        <f>""""&amp;Tonghop!H6512&amp;""""</f>
        <v>""</v>
      </c>
      <c r="G6512" s="3" t="str">
        <f>""""&amp;Tonghop!I6512&amp;""""</f>
        <v>"解説　61-65"</v>
      </c>
      <c r="H6512" s="3" t="str">
        <f>""""&amp;Tonghop!J6512&amp;""""</f>
        <v>""</v>
      </c>
      <c r="I6512" s="3"/>
      <c r="J6512" s="3" t="str">
        <f>Tonghop!K6512</f>
        <v>tuvung2kyu_01.doc</v>
      </c>
    </row>
    <row r="6513" spans="1:10" ht="15" hidden="1" customHeight="1">
      <c r="A6513" s="3" t="str">
        <f>""""&amp;Tonghop!B6513&amp;""""</f>
        <v>"反する"</v>
      </c>
      <c r="B6513" s="3" t="str">
        <f>""""&amp;Tonghop!C6513&amp;""""</f>
        <v>"はんする"</v>
      </c>
      <c r="C6513" s="3" t="str">
        <f>""""&amp;Tonghop!D6513&amp;""""</f>
        <v>"Phản đối, chống đôi"</v>
      </c>
      <c r="D6513" s="3" t="str">
        <f>""""&amp;Tonghop!F6513&amp;""""</f>
        <v>""</v>
      </c>
      <c r="E6513" s="3" t="str">
        <f>""""&amp;Tonghop!G6513&amp;""""</f>
        <v>""</v>
      </c>
      <c r="F6513" s="3" t="str">
        <f>""""&amp;Tonghop!H6513&amp;""""</f>
        <v>""</v>
      </c>
      <c r="G6513" s="3" t="str">
        <f>""""&amp;Tonghop!I6513&amp;""""</f>
        <v>"解説　61-65"</v>
      </c>
      <c r="H6513" s="3" t="str">
        <f>""""&amp;Tonghop!J6513&amp;""""</f>
        <v>""</v>
      </c>
      <c r="I6513" s="3"/>
      <c r="J6513" s="3" t="str">
        <f>Tonghop!K6513</f>
        <v>tuvung2kyu_01.doc</v>
      </c>
    </row>
    <row r="6514" spans="1:10" ht="15" hidden="1" customHeight="1">
      <c r="A6514" s="3" t="str">
        <f>""""&amp;Tonghop!B6514&amp;""""</f>
        <v>"逆"</v>
      </c>
      <c r="B6514" s="3" t="str">
        <f>""""&amp;Tonghop!C6514&amp;""""</f>
        <v>"ぎゃく"</v>
      </c>
      <c r="C6514" s="3" t="str">
        <f>""""&amp;Tonghop!D6514&amp;""""</f>
        <v>"Trái lại"</v>
      </c>
      <c r="D6514" s="3" t="str">
        <f>""""&amp;Tonghop!F6514&amp;""""</f>
        <v>""</v>
      </c>
      <c r="E6514" s="3" t="str">
        <f>""""&amp;Tonghop!G6514&amp;""""</f>
        <v>""</v>
      </c>
      <c r="F6514" s="3" t="str">
        <f>""""&amp;Tonghop!H6514&amp;""""</f>
        <v>""</v>
      </c>
      <c r="G6514" s="3" t="str">
        <f>""""&amp;Tonghop!I6514&amp;""""</f>
        <v>"解説　66-70"</v>
      </c>
      <c r="H6514" s="3" t="str">
        <f>""""&amp;Tonghop!J6514&amp;""""</f>
        <v>""</v>
      </c>
      <c r="I6514" s="3"/>
      <c r="J6514" s="3" t="str">
        <f>Tonghop!K6514</f>
        <v>tuvung2kyu_01.doc</v>
      </c>
    </row>
    <row r="6515" spans="1:10" ht="15" hidden="1" customHeight="1">
      <c r="A6515" s="3" t="str">
        <f>""""&amp;Tonghop!B6515&amp;""""</f>
        <v>"神"</v>
      </c>
      <c r="B6515" s="3" t="str">
        <f>""""&amp;Tonghop!C6515&amp;""""</f>
        <v>"かみ"</v>
      </c>
      <c r="C6515" s="3" t="str">
        <f>""""&amp;Tonghop!D6515&amp;""""</f>
        <v>"Trời"</v>
      </c>
      <c r="D6515" s="3" t="str">
        <f>""""&amp;Tonghop!F6515&amp;""""</f>
        <v>""</v>
      </c>
      <c r="E6515" s="3" t="str">
        <f>""""&amp;Tonghop!G6515&amp;""""</f>
        <v>""</v>
      </c>
      <c r="F6515" s="3" t="str">
        <f>""""&amp;Tonghop!H6515&amp;""""</f>
        <v>""</v>
      </c>
      <c r="G6515" s="3" t="str">
        <f>""""&amp;Tonghop!I6515&amp;""""</f>
        <v>"解説　66-70"</v>
      </c>
      <c r="H6515" s="3" t="str">
        <f>""""&amp;Tonghop!J6515&amp;""""</f>
        <v>""</v>
      </c>
      <c r="I6515" s="3"/>
      <c r="J6515" s="3" t="str">
        <f>Tonghop!K6515</f>
        <v>tuvung2kyu_01.doc</v>
      </c>
    </row>
    <row r="6516" spans="1:10" ht="15" hidden="1" customHeight="1">
      <c r="A6516" s="3" t="str">
        <f>""""&amp;Tonghop!B6516&amp;""""</f>
        <v>"人々"</v>
      </c>
      <c r="B6516" s="3" t="str">
        <f>""""&amp;Tonghop!C6516&amp;""""</f>
        <v>"ひとびと"</v>
      </c>
      <c r="C6516" s="3" t="str">
        <f>""""&amp;Tonghop!D6516&amp;""""</f>
        <v>"Người ta"</v>
      </c>
      <c r="D6516" s="3" t="str">
        <f>""""&amp;Tonghop!F6516&amp;""""</f>
        <v>""</v>
      </c>
      <c r="E6516" s="3" t="str">
        <f>""""&amp;Tonghop!G6516&amp;""""</f>
        <v>""</v>
      </c>
      <c r="F6516" s="3" t="str">
        <f>""""&amp;Tonghop!H6516&amp;""""</f>
        <v>""</v>
      </c>
      <c r="G6516" s="3" t="str">
        <f>""""&amp;Tonghop!I6516&amp;""""</f>
        <v>"解説　66-70"</v>
      </c>
      <c r="H6516" s="3" t="str">
        <f>""""&amp;Tonghop!J6516&amp;""""</f>
        <v>""</v>
      </c>
      <c r="I6516" s="3"/>
      <c r="J6516" s="3" t="str">
        <f>Tonghop!K6516</f>
        <v>tuvung2kyu_01.doc</v>
      </c>
    </row>
    <row r="6517" spans="1:10" ht="15" hidden="1" customHeight="1">
      <c r="A6517" s="3" t="str">
        <f>""""&amp;Tonghop!B6517&amp;""""</f>
        <v>"実験"</v>
      </c>
      <c r="B6517" s="3" t="str">
        <f>""""&amp;Tonghop!C6517&amp;""""</f>
        <v>"じっけん"</v>
      </c>
      <c r="C6517" s="3" t="str">
        <f>""""&amp;Tonghop!D6517&amp;""""</f>
        <v>"Thực nghiệm"</v>
      </c>
      <c r="D6517" s="3" t="str">
        <f>""""&amp;Tonghop!F6517&amp;""""</f>
        <v>""</v>
      </c>
      <c r="E6517" s="3" t="str">
        <f>""""&amp;Tonghop!G6517&amp;""""</f>
        <v>""</v>
      </c>
      <c r="F6517" s="3" t="str">
        <f>""""&amp;Tonghop!H6517&amp;""""</f>
        <v>""</v>
      </c>
      <c r="G6517" s="3" t="str">
        <f>""""&amp;Tonghop!I6517&amp;""""</f>
        <v>"解説　66-70"</v>
      </c>
      <c r="H6517" s="3" t="str">
        <f>""""&amp;Tonghop!J6517&amp;""""</f>
        <v>""</v>
      </c>
      <c r="I6517" s="3"/>
      <c r="J6517" s="3" t="str">
        <f>Tonghop!K6517</f>
        <v>tuvung2kyu_01.doc</v>
      </c>
    </row>
    <row r="6518" spans="1:10" ht="15" hidden="1" customHeight="1">
      <c r="A6518" s="3" t="str">
        <f>""""&amp;Tonghop!B6518&amp;""""</f>
        <v>"基礎"</v>
      </c>
      <c r="B6518" s="3" t="str">
        <f>""""&amp;Tonghop!C6518&amp;""""</f>
        <v>"きそ"</v>
      </c>
      <c r="C6518" s="3" t="str">
        <f>""""&amp;Tonghop!D6518&amp;""""</f>
        <v>"Cơ sở"</v>
      </c>
      <c r="D6518" s="3" t="str">
        <f>""""&amp;Tonghop!F6518&amp;""""</f>
        <v>""</v>
      </c>
      <c r="E6518" s="3" t="str">
        <f>""""&amp;Tonghop!G6518&amp;""""</f>
        <v>""</v>
      </c>
      <c r="F6518" s="3" t="str">
        <f>""""&amp;Tonghop!H6518&amp;""""</f>
        <v>""</v>
      </c>
      <c r="G6518" s="3" t="str">
        <f>""""&amp;Tonghop!I6518&amp;""""</f>
        <v>"解説　66-70"</v>
      </c>
      <c r="H6518" s="3" t="str">
        <f>""""&amp;Tonghop!J6518&amp;""""</f>
        <v>""</v>
      </c>
      <c r="I6518" s="3"/>
      <c r="J6518" s="3" t="str">
        <f>Tonghop!K6518</f>
        <v>tuvung2kyu_01.doc</v>
      </c>
    </row>
    <row r="6519" spans="1:10" ht="15" hidden="1" customHeight="1">
      <c r="A6519" s="3" t="str">
        <f>""""&amp;Tonghop!B6519&amp;""""</f>
        <v>"実際"</v>
      </c>
      <c r="B6519" s="3" t="str">
        <f>""""&amp;Tonghop!C6519&amp;""""</f>
        <v>"じっさい"</v>
      </c>
      <c r="C6519" s="3" t="str">
        <f>""""&amp;Tonghop!D6519&amp;""""</f>
        <v>"Thực tế"</v>
      </c>
      <c r="D6519" s="3" t="str">
        <f>""""&amp;Tonghop!F6519&amp;""""</f>
        <v>""</v>
      </c>
      <c r="E6519" s="3" t="str">
        <f>""""&amp;Tonghop!G6519&amp;""""</f>
        <v>""</v>
      </c>
      <c r="F6519" s="3" t="str">
        <f>""""&amp;Tonghop!H6519&amp;""""</f>
        <v>""</v>
      </c>
      <c r="G6519" s="3" t="str">
        <f>""""&amp;Tonghop!I6519&amp;""""</f>
        <v>"解説　66-70"</v>
      </c>
      <c r="H6519" s="3" t="str">
        <f>""""&amp;Tonghop!J6519&amp;""""</f>
        <v>""</v>
      </c>
      <c r="I6519" s="3"/>
      <c r="J6519" s="3" t="str">
        <f>Tonghop!K6519</f>
        <v>tuvung2kyu_01.doc</v>
      </c>
    </row>
    <row r="6520" spans="1:10" ht="15" hidden="1" customHeight="1">
      <c r="A6520" s="3" t="str">
        <f>""""&amp;Tonghop!B6520&amp;""""</f>
        <v>"納得"</v>
      </c>
      <c r="B6520" s="3" t="str">
        <f>""""&amp;Tonghop!C6520&amp;""""</f>
        <v>"なっとく"</v>
      </c>
      <c r="C6520" s="3" t="str">
        <f>""""&amp;Tonghop!D6520&amp;""""</f>
        <v>"Sự đồng ý, tán thành "</v>
      </c>
      <c r="D6520" s="3" t="str">
        <f>""""&amp;Tonghop!F6520&amp;""""</f>
        <v>""</v>
      </c>
      <c r="E6520" s="3" t="str">
        <f>""""&amp;Tonghop!G6520&amp;""""</f>
        <v>""</v>
      </c>
      <c r="F6520" s="3" t="str">
        <f>""""&amp;Tonghop!H6520&amp;""""</f>
        <v>""</v>
      </c>
      <c r="G6520" s="3" t="str">
        <f>""""&amp;Tonghop!I6520&amp;""""</f>
        <v>"解説　66-70"</v>
      </c>
      <c r="H6520" s="3" t="str">
        <f>""""&amp;Tonghop!J6520&amp;""""</f>
        <v>""</v>
      </c>
      <c r="I6520" s="3"/>
      <c r="J6520" s="3" t="str">
        <f>Tonghop!K6520</f>
        <v>tuvung2kyu_01.doc</v>
      </c>
    </row>
    <row r="6521" spans="1:10" ht="15" hidden="1" customHeight="1">
      <c r="A6521" s="3" t="str">
        <f>""""&amp;Tonghop!B6521&amp;""""</f>
        <v>"虚偽"</v>
      </c>
      <c r="B6521" s="3" t="str">
        <f>""""&amp;Tonghop!C6521&amp;""""</f>
        <v>"きょぎ"</v>
      </c>
      <c r="C6521" s="3" t="str">
        <f>""""&amp;Tonghop!D6521&amp;""""</f>
        <v>"Không đúng, Không thật"</v>
      </c>
      <c r="D6521" s="3" t="str">
        <f>""""&amp;Tonghop!F6521&amp;""""</f>
        <v>""</v>
      </c>
      <c r="E6521" s="3" t="str">
        <f>""""&amp;Tonghop!G6521&amp;""""</f>
        <v>""</v>
      </c>
      <c r="F6521" s="3" t="str">
        <f>""""&amp;Tonghop!H6521&amp;""""</f>
        <v>""</v>
      </c>
      <c r="G6521" s="3" t="str">
        <f>""""&amp;Tonghop!I6521&amp;""""</f>
        <v>"解説　66-70"</v>
      </c>
      <c r="H6521" s="3" t="str">
        <f>""""&amp;Tonghop!J6521&amp;""""</f>
        <v>""</v>
      </c>
      <c r="I6521" s="3"/>
      <c r="J6521" s="3" t="str">
        <f>Tonghop!K6521</f>
        <v>tuvung2kyu_01.doc</v>
      </c>
    </row>
    <row r="6522" spans="1:10" ht="15" hidden="1" customHeight="1">
      <c r="A6522" s="3" t="str">
        <f>""""&amp;Tonghop!B6522&amp;""""</f>
        <v>"証言"</v>
      </c>
      <c r="B6522" s="3" t="str">
        <f>""""&amp;Tonghop!C6522&amp;""""</f>
        <v>"しょうげん"</v>
      </c>
      <c r="C6522" s="3" t="str">
        <f>""""&amp;Tonghop!D6522&amp;""""</f>
        <v>"Lời làm chứng"</v>
      </c>
      <c r="D6522" s="3" t="str">
        <f>""""&amp;Tonghop!F6522&amp;""""</f>
        <v>""</v>
      </c>
      <c r="E6522" s="3" t="str">
        <f>""""&amp;Tonghop!G6522&amp;""""</f>
        <v>""</v>
      </c>
      <c r="F6522" s="3" t="str">
        <f>""""&amp;Tonghop!H6522&amp;""""</f>
        <v>""</v>
      </c>
      <c r="G6522" s="3" t="str">
        <f>""""&amp;Tonghop!I6522&amp;""""</f>
        <v>"解説　66-70"</v>
      </c>
      <c r="H6522" s="3" t="str">
        <f>""""&amp;Tonghop!J6522&amp;""""</f>
        <v>""</v>
      </c>
      <c r="I6522" s="3"/>
      <c r="J6522" s="3" t="str">
        <f>Tonghop!K6522</f>
        <v>tuvung2kyu_01.doc</v>
      </c>
    </row>
    <row r="6523" spans="1:10" ht="15" hidden="1" customHeight="1">
      <c r="A6523" s="3" t="str">
        <f>""""&amp;Tonghop!B6523&amp;""""</f>
        <v>"裁判"</v>
      </c>
      <c r="B6523" s="3" t="str">
        <f>""""&amp;Tonghop!C6523&amp;""""</f>
        <v>"さいばん"</v>
      </c>
      <c r="C6523" s="3" t="str">
        <f>""""&amp;Tonghop!D6523&amp;""""</f>
        <v>"Phán xét"</v>
      </c>
      <c r="D6523" s="3" t="str">
        <f>""""&amp;Tonghop!F6523&amp;""""</f>
        <v>""</v>
      </c>
      <c r="E6523" s="3" t="str">
        <f>""""&amp;Tonghop!G6523&amp;""""</f>
        <v>""</v>
      </c>
      <c r="F6523" s="3" t="str">
        <f>""""&amp;Tonghop!H6523&amp;""""</f>
        <v>""</v>
      </c>
      <c r="G6523" s="3" t="str">
        <f>""""&amp;Tonghop!I6523&amp;""""</f>
        <v>"解説　66-70"</v>
      </c>
      <c r="H6523" s="3" t="str">
        <f>""""&amp;Tonghop!J6523&amp;""""</f>
        <v>""</v>
      </c>
      <c r="I6523" s="3"/>
      <c r="J6523" s="3" t="str">
        <f>Tonghop!K6523</f>
        <v>tuvung2kyu_01.doc</v>
      </c>
    </row>
    <row r="6524" spans="1:10" ht="15" hidden="1" customHeight="1">
      <c r="A6524" s="3" t="str">
        <f>""""&amp;Tonghop!B6524&amp;""""</f>
        <v>"認める"</v>
      </c>
      <c r="B6524" s="3" t="str">
        <f>""""&amp;Tonghop!C6524&amp;""""</f>
        <v>"みとめる"</v>
      </c>
      <c r="C6524" s="3" t="str">
        <f>""""&amp;Tonghop!D6524&amp;""""</f>
        <v>"Chấp chận"</v>
      </c>
      <c r="D6524" s="3" t="str">
        <f>""""&amp;Tonghop!F6524&amp;""""</f>
        <v>""</v>
      </c>
      <c r="E6524" s="3" t="str">
        <f>""""&amp;Tonghop!G6524&amp;""""</f>
        <v>""</v>
      </c>
      <c r="F6524" s="3" t="str">
        <f>""""&amp;Tonghop!H6524&amp;""""</f>
        <v>""</v>
      </c>
      <c r="G6524" s="3" t="str">
        <f>""""&amp;Tonghop!I6524&amp;""""</f>
        <v>"解説　66-70"</v>
      </c>
      <c r="H6524" s="3" t="str">
        <f>""""&amp;Tonghop!J6524&amp;""""</f>
        <v>""</v>
      </c>
      <c r="I6524" s="3"/>
      <c r="J6524" s="3" t="str">
        <f>Tonghop!K6524</f>
        <v>tuvung2kyu_01.doc</v>
      </c>
    </row>
    <row r="6525" spans="1:10" ht="15" hidden="1" customHeight="1">
      <c r="A6525" s="3" t="str">
        <f>""""&amp;Tonghop!B6525&amp;""""</f>
        <v>"全体"</v>
      </c>
      <c r="B6525" s="3" t="str">
        <f>""""&amp;Tonghop!C6525&amp;""""</f>
        <v>"ぜんたい"</v>
      </c>
      <c r="C6525" s="3" t="str">
        <f>""""&amp;Tonghop!D6525&amp;""""</f>
        <v>"Toàn thể"</v>
      </c>
      <c r="D6525" s="3" t="str">
        <f>""""&amp;Tonghop!F6525&amp;""""</f>
        <v>""</v>
      </c>
      <c r="E6525" s="3" t="str">
        <f>""""&amp;Tonghop!G6525&amp;""""</f>
        <v>""</v>
      </c>
      <c r="F6525" s="3" t="str">
        <f>""""&amp;Tonghop!H6525&amp;""""</f>
        <v>""</v>
      </c>
      <c r="G6525" s="3" t="str">
        <f>""""&amp;Tonghop!I6525&amp;""""</f>
        <v>"解説　66-70"</v>
      </c>
      <c r="H6525" s="3" t="str">
        <f>""""&amp;Tonghop!J6525&amp;""""</f>
        <v>""</v>
      </c>
      <c r="I6525" s="3"/>
      <c r="J6525" s="3" t="str">
        <f>Tonghop!K6525</f>
        <v>tuvung2kyu_01.doc</v>
      </c>
    </row>
    <row r="6526" spans="1:10" ht="15" hidden="1" customHeight="1">
      <c r="A6526" s="3" t="str">
        <f>""""&amp;Tonghop!B6526&amp;""""</f>
        <v>"全域"</v>
      </c>
      <c r="B6526" s="3" t="str">
        <f>""""&amp;Tonghop!C6526&amp;""""</f>
        <v>"ぜんいき"</v>
      </c>
      <c r="C6526" s="3" t="str">
        <f>""""&amp;Tonghop!D6526&amp;""""</f>
        <v>"Cả một vùng"</v>
      </c>
      <c r="D6526" s="3" t="str">
        <f>""""&amp;Tonghop!F6526&amp;""""</f>
        <v>""</v>
      </c>
      <c r="E6526" s="3" t="str">
        <f>""""&amp;Tonghop!G6526&amp;""""</f>
        <v>""</v>
      </c>
      <c r="F6526" s="3" t="str">
        <f>""""&amp;Tonghop!H6526&amp;""""</f>
        <v>""</v>
      </c>
      <c r="G6526" s="3" t="str">
        <f>""""&amp;Tonghop!I6526&amp;""""</f>
        <v>"解説　66-70"</v>
      </c>
      <c r="H6526" s="3" t="str">
        <f>""""&amp;Tonghop!J6526&amp;""""</f>
        <v>""</v>
      </c>
      <c r="I6526" s="3"/>
      <c r="J6526" s="3" t="str">
        <f>Tonghop!K6526</f>
        <v>tuvung2kyu_01.doc</v>
      </c>
    </row>
    <row r="6527" spans="1:10" ht="15" hidden="1" customHeight="1">
      <c r="A6527" s="3" t="str">
        <f>""""&amp;Tonghop!B6527&amp;""""</f>
        <v>"汚染"</v>
      </c>
      <c r="B6527" s="3" t="str">
        <f>""""&amp;Tonghop!C6527&amp;""""</f>
        <v>"おせん"</v>
      </c>
      <c r="C6527" s="3" t="str">
        <f>""""&amp;Tonghop!D6527&amp;""""</f>
        <v>"Ô nhiểm"</v>
      </c>
      <c r="D6527" s="3" t="str">
        <f>""""&amp;Tonghop!F6527&amp;""""</f>
        <v>""</v>
      </c>
      <c r="E6527" s="3" t="str">
        <f>""""&amp;Tonghop!G6527&amp;""""</f>
        <v>""</v>
      </c>
      <c r="F6527" s="3" t="str">
        <f>""""&amp;Tonghop!H6527&amp;""""</f>
        <v>""</v>
      </c>
      <c r="G6527" s="3" t="str">
        <f>""""&amp;Tonghop!I6527&amp;""""</f>
        <v>"解説　66-70"</v>
      </c>
      <c r="H6527" s="3" t="str">
        <f>""""&amp;Tonghop!J6527&amp;""""</f>
        <v>""</v>
      </c>
      <c r="I6527" s="3"/>
      <c r="J6527" s="3" t="str">
        <f>Tonghop!K6527</f>
        <v>tuvung2kyu_01.doc</v>
      </c>
    </row>
    <row r="6528" spans="1:10" ht="15" hidden="1" customHeight="1">
      <c r="A6528" s="3" t="str">
        <f>""""&amp;Tonghop!B6528&amp;""""</f>
        <v>"基づく"</v>
      </c>
      <c r="B6528" s="3" t="str">
        <f>""""&amp;Tonghop!C6528&amp;""""</f>
        <v>"もとづく"</v>
      </c>
      <c r="C6528" s="3" t="str">
        <f>""""&amp;Tonghop!D6528&amp;""""</f>
        <v>"Dựa vào"</v>
      </c>
      <c r="D6528" s="3" t="str">
        <f>""""&amp;Tonghop!F6528&amp;""""</f>
        <v>""</v>
      </c>
      <c r="E6528" s="3" t="str">
        <f>""""&amp;Tonghop!G6528&amp;""""</f>
        <v>""</v>
      </c>
      <c r="F6528" s="3" t="str">
        <f>""""&amp;Tonghop!H6528&amp;""""</f>
        <v>""</v>
      </c>
      <c r="G6528" s="3" t="str">
        <f>""""&amp;Tonghop!I6528&amp;""""</f>
        <v>"解説　66-70"</v>
      </c>
      <c r="H6528" s="3" t="str">
        <f>""""&amp;Tonghop!J6528&amp;""""</f>
        <v>""</v>
      </c>
      <c r="I6528" s="3"/>
      <c r="J6528" s="3" t="str">
        <f>Tonghop!K6528</f>
        <v>tuvung2kyu_01.doc</v>
      </c>
    </row>
    <row r="6529" spans="1:10" ht="15" hidden="1" customHeight="1">
      <c r="A6529" s="3" t="str">
        <f>""""&amp;Tonghop!B6529&amp;""""</f>
        <v>"広範囲"</v>
      </c>
      <c r="B6529" s="3" t="str">
        <f>""""&amp;Tonghop!C6529&amp;""""</f>
        <v>"こうはんい"</v>
      </c>
      <c r="C6529" s="3" t="str">
        <f>""""&amp;Tonghop!D6529&amp;""""</f>
        <v>"Phạm vi rộng"</v>
      </c>
      <c r="D6529" s="3" t="str">
        <f>""""&amp;Tonghop!F6529&amp;""""</f>
        <v>""</v>
      </c>
      <c r="E6529" s="3" t="str">
        <f>""""&amp;Tonghop!G6529&amp;""""</f>
        <v>""</v>
      </c>
      <c r="F6529" s="3" t="str">
        <f>""""&amp;Tonghop!H6529&amp;""""</f>
        <v>""</v>
      </c>
      <c r="G6529" s="3" t="str">
        <f>""""&amp;Tonghop!I6529&amp;""""</f>
        <v>"解説　66-70"</v>
      </c>
      <c r="H6529" s="3" t="str">
        <f>""""&amp;Tonghop!J6529&amp;""""</f>
        <v>""</v>
      </c>
      <c r="I6529" s="3"/>
      <c r="J6529" s="3" t="str">
        <f>Tonghop!K6529</f>
        <v>tuvung2kyu_01.doc</v>
      </c>
    </row>
    <row r="6530" spans="1:10" ht="15" hidden="1" customHeight="1">
      <c r="A6530" s="3" t="str">
        <f>""""&amp;Tonghop!B6530&amp;""""</f>
        <v>"気候"</v>
      </c>
      <c r="B6530" s="3" t="str">
        <f>""""&amp;Tonghop!C6530&amp;""""</f>
        <v>"きこう"</v>
      </c>
      <c r="C6530" s="3" t="str">
        <f>""""&amp;Tonghop!D6530&amp;""""</f>
        <v>"Khí hậu"</v>
      </c>
      <c r="D6530" s="3" t="str">
        <f>""""&amp;Tonghop!F6530&amp;""""</f>
        <v>""</v>
      </c>
      <c r="E6530" s="3" t="str">
        <f>""""&amp;Tonghop!G6530&amp;""""</f>
        <v>""</v>
      </c>
      <c r="F6530" s="3" t="str">
        <f>""""&amp;Tonghop!H6530&amp;""""</f>
        <v>""</v>
      </c>
      <c r="G6530" s="3" t="str">
        <f>""""&amp;Tonghop!I6530&amp;""""</f>
        <v>"解説　66-70"</v>
      </c>
      <c r="H6530" s="3" t="str">
        <f>""""&amp;Tonghop!J6530&amp;""""</f>
        <v>""</v>
      </c>
      <c r="I6530" s="3"/>
      <c r="J6530" s="3" t="str">
        <f>Tonghop!K6530</f>
        <v>tuvung2kyu_01.doc</v>
      </c>
    </row>
    <row r="6531" spans="1:10" ht="15" hidden="1" customHeight="1">
      <c r="A6531" s="3" t="str">
        <f>""""&amp;Tonghop!B6531&amp;""""</f>
        <v>"恵む"</v>
      </c>
      <c r="B6531" s="3" t="str">
        <f>""""&amp;Tonghop!C6531&amp;""""</f>
        <v>"めぐむ"</v>
      </c>
      <c r="C6531" s="3" t="str">
        <f>""""&amp;Tonghop!D6531&amp;""""</f>
        <v>"Ban phúc"</v>
      </c>
      <c r="D6531" s="3" t="str">
        <f>""""&amp;Tonghop!F6531&amp;""""</f>
        <v>""</v>
      </c>
      <c r="E6531" s="3" t="str">
        <f>""""&amp;Tonghop!G6531&amp;""""</f>
        <v>""</v>
      </c>
      <c r="F6531" s="3" t="str">
        <f>""""&amp;Tonghop!H6531&amp;""""</f>
        <v>""</v>
      </c>
      <c r="G6531" s="3" t="str">
        <f>""""&amp;Tonghop!I6531&amp;""""</f>
        <v>"解説　66-70"</v>
      </c>
      <c r="H6531" s="3" t="str">
        <f>""""&amp;Tonghop!J6531&amp;""""</f>
        <v>""</v>
      </c>
      <c r="I6531" s="3"/>
      <c r="J6531" s="3" t="str">
        <f>Tonghop!K6531</f>
        <v>tuvung2kyu_01.doc</v>
      </c>
    </row>
    <row r="6532" spans="1:10" ht="15" hidden="1" customHeight="1">
      <c r="A6532" s="3" t="str">
        <f>""""&amp;Tonghop!B6532&amp;""""</f>
        <v>"穏やか"</v>
      </c>
      <c r="B6532" s="3" t="str">
        <f>""""&amp;Tonghop!C6532&amp;""""</f>
        <v>"おだやか"</v>
      </c>
      <c r="C6532" s="3" t="str">
        <f>""""&amp;Tonghop!D6532&amp;""""</f>
        <v>"Yên tỉnh"</v>
      </c>
      <c r="D6532" s="3" t="str">
        <f>""""&amp;Tonghop!F6532&amp;""""</f>
        <v>""</v>
      </c>
      <c r="E6532" s="3" t="str">
        <f>""""&amp;Tonghop!G6532&amp;""""</f>
        <v>""</v>
      </c>
      <c r="F6532" s="3" t="str">
        <f>""""&amp;Tonghop!H6532&amp;""""</f>
        <v>""</v>
      </c>
      <c r="G6532" s="3" t="str">
        <f>""""&amp;Tonghop!I6532&amp;""""</f>
        <v>"解説　66-70"</v>
      </c>
      <c r="H6532" s="3" t="str">
        <f>""""&amp;Tonghop!J6532&amp;""""</f>
        <v>""</v>
      </c>
      <c r="I6532" s="3"/>
      <c r="J6532" s="3" t="str">
        <f>Tonghop!K6532</f>
        <v>tuvung2kyu_01.doc</v>
      </c>
    </row>
    <row r="6533" spans="1:10" ht="15" hidden="1" customHeight="1">
      <c r="A6533" s="3" t="str">
        <f>""""&amp;Tonghop!B6533&amp;""""</f>
        <v>"救援"</v>
      </c>
      <c r="B6533" s="3" t="str">
        <f>""""&amp;Tonghop!C6533&amp;""""</f>
        <v>"きゅうえん"</v>
      </c>
      <c r="C6533" s="3" t="str">
        <f>""""&amp;Tonghop!D6533&amp;""""</f>
        <v>"Cứu thoát"</v>
      </c>
      <c r="D6533" s="3" t="str">
        <f>""""&amp;Tonghop!F6533&amp;""""</f>
        <v>""</v>
      </c>
      <c r="E6533" s="3" t="str">
        <f>""""&amp;Tonghop!G6533&amp;""""</f>
        <v>""</v>
      </c>
      <c r="F6533" s="3" t="str">
        <f>""""&amp;Tonghop!H6533&amp;""""</f>
        <v>""</v>
      </c>
      <c r="G6533" s="3" t="str">
        <f>""""&amp;Tonghop!I6533&amp;""""</f>
        <v>"解説　66-70"</v>
      </c>
      <c r="H6533" s="3" t="str">
        <f>""""&amp;Tonghop!J6533&amp;""""</f>
        <v>""</v>
      </c>
      <c r="I6533" s="3"/>
      <c r="J6533" s="3" t="str">
        <f>Tonghop!K6533</f>
        <v>tuvung2kyu_01.doc</v>
      </c>
    </row>
    <row r="6534" spans="1:10" ht="15" hidden="1" customHeight="1">
      <c r="A6534" s="3" t="str">
        <f>""""&amp;Tonghop!B6534&amp;""""</f>
        <v>"駆けつける"</v>
      </c>
      <c r="B6534" s="3" t="str">
        <f>""""&amp;Tonghop!C6534&amp;""""</f>
        <v>"かけつける"</v>
      </c>
      <c r="C6534" s="3" t="str">
        <f>""""&amp;Tonghop!D6534&amp;""""</f>
        <v>"đến gấp"</v>
      </c>
      <c r="D6534" s="3" t="str">
        <f>""""&amp;Tonghop!F6534&amp;""""</f>
        <v>""</v>
      </c>
      <c r="E6534" s="3" t="str">
        <f>""""&amp;Tonghop!G6534&amp;""""</f>
        <v>""</v>
      </c>
      <c r="F6534" s="3" t="str">
        <f>""""&amp;Tonghop!H6534&amp;""""</f>
        <v>""</v>
      </c>
      <c r="G6534" s="3" t="str">
        <f>""""&amp;Tonghop!I6534&amp;""""</f>
        <v>"解説　66-70"</v>
      </c>
      <c r="H6534" s="3" t="str">
        <f>""""&amp;Tonghop!J6534&amp;""""</f>
        <v>""</v>
      </c>
      <c r="I6534" s="3"/>
      <c r="J6534" s="3" t="str">
        <f>Tonghop!K6534</f>
        <v>tuvung2kyu_01.doc</v>
      </c>
    </row>
    <row r="6535" spans="1:10" ht="15" hidden="1" customHeight="1">
      <c r="A6535" s="3" t="str">
        <f>""""&amp;Tonghop!B6535&amp;""""</f>
        <v>"予防"</v>
      </c>
      <c r="B6535" s="3" t="str">
        <f>""""&amp;Tonghop!C6535&amp;""""</f>
        <v>"よぼう"</v>
      </c>
      <c r="C6535" s="3" t="str">
        <f>""""&amp;Tonghop!D6535&amp;""""</f>
        <v>"Bảo vệ"</v>
      </c>
      <c r="D6535" s="3" t="str">
        <f>""""&amp;Tonghop!F6535&amp;""""</f>
        <v>""</v>
      </c>
      <c r="E6535" s="3" t="str">
        <f>""""&amp;Tonghop!G6535&amp;""""</f>
        <v>""</v>
      </c>
      <c r="F6535" s="3" t="str">
        <f>""""&amp;Tonghop!H6535&amp;""""</f>
        <v>""</v>
      </c>
      <c r="G6535" s="3" t="str">
        <f>""""&amp;Tonghop!I6535&amp;""""</f>
        <v>"解説　66-70"</v>
      </c>
      <c r="H6535" s="3" t="str">
        <f>""""&amp;Tonghop!J6535&amp;""""</f>
        <v>""</v>
      </c>
      <c r="I6535" s="3"/>
      <c r="J6535" s="3" t="str">
        <f>Tonghop!K6535</f>
        <v>tuvung2kyu_01.doc</v>
      </c>
    </row>
    <row r="6536" spans="1:10" ht="15" hidden="1" customHeight="1">
      <c r="A6536" s="3" t="str">
        <f>""""&amp;Tonghop!B6536&amp;""""</f>
        <v>"平気"</v>
      </c>
      <c r="B6536" s="3" t="str">
        <f>""""&amp;Tonghop!C6536&amp;""""</f>
        <v>"へいき"</v>
      </c>
      <c r="C6536" s="3" t="str">
        <f>""""&amp;Tonghop!D6536&amp;""""</f>
        <v>"điềm tĩnh"</v>
      </c>
      <c r="D6536" s="3" t="str">
        <f>""""&amp;Tonghop!F6536&amp;""""</f>
        <v>""</v>
      </c>
      <c r="E6536" s="3" t="str">
        <f>""""&amp;Tonghop!G6536&amp;""""</f>
        <v>""</v>
      </c>
      <c r="F6536" s="3" t="str">
        <f>""""&amp;Tonghop!H6536&amp;""""</f>
        <v>""</v>
      </c>
      <c r="G6536" s="3" t="str">
        <f>""""&amp;Tonghop!I6536&amp;""""</f>
        <v>"解説　71-75"</v>
      </c>
      <c r="H6536" s="3" t="str">
        <f>""""&amp;Tonghop!J6536&amp;""""</f>
        <v>""</v>
      </c>
      <c r="I6536" s="3"/>
      <c r="J6536" s="3" t="str">
        <f>Tonghop!K6536</f>
        <v>tuvung2kyu_01.doc</v>
      </c>
    </row>
    <row r="6537" spans="1:10" ht="15" hidden="1" customHeight="1">
      <c r="A6537" s="3" t="str">
        <f>""""&amp;Tonghop!B6537&amp;""""</f>
        <v>"怒り"</v>
      </c>
      <c r="B6537" s="3" t="str">
        <f>""""&amp;Tonghop!C6537&amp;""""</f>
        <v>"いかり"</v>
      </c>
      <c r="C6537" s="3" t="str">
        <f>""""&amp;Tonghop!D6537&amp;""""</f>
        <v>"Giận giữ"</v>
      </c>
      <c r="D6537" s="3" t="str">
        <f>""""&amp;Tonghop!F6537&amp;""""</f>
        <v>""</v>
      </c>
      <c r="E6537" s="3" t="str">
        <f>""""&amp;Tonghop!G6537&amp;""""</f>
        <v>""</v>
      </c>
      <c r="F6537" s="3" t="str">
        <f>""""&amp;Tonghop!H6537&amp;""""</f>
        <v>""</v>
      </c>
      <c r="G6537" s="3" t="str">
        <f>""""&amp;Tonghop!I6537&amp;""""</f>
        <v>"解説　71-75"</v>
      </c>
      <c r="H6537" s="3" t="str">
        <f>""""&amp;Tonghop!J6537&amp;""""</f>
        <v>""</v>
      </c>
      <c r="I6537" s="3"/>
      <c r="J6537" s="3" t="str">
        <f>Tonghop!K6537</f>
        <v>tuvung2kyu_01.doc</v>
      </c>
    </row>
    <row r="6538" spans="1:10" ht="15" hidden="1" customHeight="1">
      <c r="A6538" s="3" t="str">
        <f>""""&amp;Tonghop!B6538&amp;""""</f>
        <v>"署名"</v>
      </c>
      <c r="B6538" s="3" t="str">
        <f>""""&amp;Tonghop!C6538&amp;""""</f>
        <v>"しょめい"</v>
      </c>
      <c r="C6538" s="3" t="str">
        <f>""""&amp;Tonghop!D6538&amp;""""</f>
        <v>"Ký tên, chữ ký"</v>
      </c>
      <c r="D6538" s="3" t="str">
        <f>""""&amp;Tonghop!F6538&amp;""""</f>
        <v>""</v>
      </c>
      <c r="E6538" s="3" t="str">
        <f>""""&amp;Tonghop!G6538&amp;""""</f>
        <v>""</v>
      </c>
      <c r="F6538" s="3" t="str">
        <f>""""&amp;Tonghop!H6538&amp;""""</f>
        <v>""</v>
      </c>
      <c r="G6538" s="3" t="str">
        <f>""""&amp;Tonghop!I6538&amp;""""</f>
        <v>"解説　71-75"</v>
      </c>
      <c r="H6538" s="3" t="str">
        <f>""""&amp;Tonghop!J6538&amp;""""</f>
        <v>""</v>
      </c>
      <c r="I6538" s="3"/>
      <c r="J6538" s="3" t="str">
        <f>Tonghop!K6538</f>
        <v>tuvung2kyu_01.doc</v>
      </c>
    </row>
    <row r="6539" spans="1:10" ht="15" hidden="1" customHeight="1">
      <c r="A6539" s="3" t="str">
        <f>""""&amp;Tonghop!B6539&amp;""""</f>
        <v>"鶴"</v>
      </c>
      <c r="B6539" s="3" t="str">
        <f>""""&amp;Tonghop!C6539&amp;""""</f>
        <v>"つる"</v>
      </c>
      <c r="C6539" s="3" t="str">
        <f>""""&amp;Tonghop!D6539&amp;""""</f>
        <v>"Chim hạc, sếu"</v>
      </c>
      <c r="D6539" s="3" t="str">
        <f>""""&amp;Tonghop!F6539&amp;""""</f>
        <v>""</v>
      </c>
      <c r="E6539" s="3" t="str">
        <f>""""&amp;Tonghop!G6539&amp;""""</f>
        <v>""</v>
      </c>
      <c r="F6539" s="3" t="str">
        <f>""""&amp;Tonghop!H6539&amp;""""</f>
        <v>""</v>
      </c>
      <c r="G6539" s="3" t="str">
        <f>""""&amp;Tonghop!I6539&amp;""""</f>
        <v>"解説　71-75"</v>
      </c>
      <c r="H6539" s="3" t="str">
        <f>""""&amp;Tonghop!J6539&amp;""""</f>
        <v>""</v>
      </c>
      <c r="I6539" s="3"/>
      <c r="J6539" s="3" t="str">
        <f>Tonghop!K6539</f>
        <v>tuvung2kyu_01.doc</v>
      </c>
    </row>
    <row r="6540" spans="1:10" ht="15" hidden="1" customHeight="1">
      <c r="A6540" s="3" t="str">
        <f>""""&amp;Tonghop!B6540&amp;""""</f>
        <v>"～を通じて"</v>
      </c>
      <c r="B6540" s="3" t="str">
        <f>""""&amp;Tonghop!C6540&amp;""""</f>
        <v>"つじて"</v>
      </c>
      <c r="C6540" s="3" t="str">
        <f>""""&amp;Tonghop!D6540&amp;""""</f>
        <v>"Thông qua"</v>
      </c>
      <c r="D6540" s="3" t="str">
        <f>""""&amp;Tonghop!F6540&amp;""""</f>
        <v>""</v>
      </c>
      <c r="E6540" s="3" t="str">
        <f>""""&amp;Tonghop!G6540&amp;""""</f>
        <v>""</v>
      </c>
      <c r="F6540" s="3" t="str">
        <f>""""&amp;Tonghop!H6540&amp;""""</f>
        <v>""</v>
      </c>
      <c r="G6540" s="3" t="str">
        <f>""""&amp;Tonghop!I6540&amp;""""</f>
        <v>"解説　71-75"</v>
      </c>
      <c r="H6540" s="3" t="str">
        <f>""""&amp;Tonghop!J6540&amp;""""</f>
        <v>""</v>
      </c>
      <c r="I6540" s="3"/>
      <c r="J6540" s="3" t="str">
        <f>Tonghop!K6540</f>
        <v>tuvung2kyu_01.doc</v>
      </c>
    </row>
    <row r="6541" spans="1:10" ht="15" hidden="1" customHeight="1">
      <c r="A6541" s="3" t="str">
        <f>""""&amp;Tonghop!B6541&amp;""""</f>
        <v>"～を通して"</v>
      </c>
      <c r="B6541" s="3" t="str">
        <f>""""&amp;Tonghop!C6541&amp;""""</f>
        <v>"とおして"</v>
      </c>
      <c r="C6541" s="3" t="str">
        <f>""""&amp;Tonghop!D6541&amp;""""</f>
        <v>""</v>
      </c>
      <c r="D6541" s="3" t="str">
        <f>""""&amp;Tonghop!F6541&amp;""""</f>
        <v>""</v>
      </c>
      <c r="E6541" s="3" t="str">
        <f>""""&amp;Tonghop!G6541&amp;""""</f>
        <v>""</v>
      </c>
      <c r="F6541" s="3" t="str">
        <f>""""&amp;Tonghop!H6541&amp;""""</f>
        <v>""</v>
      </c>
      <c r="G6541" s="3" t="str">
        <f>""""&amp;Tonghop!I6541&amp;""""</f>
        <v>"解説　71-75"</v>
      </c>
      <c r="H6541" s="3" t="str">
        <f>""""&amp;Tonghop!J6541&amp;""""</f>
        <v>""</v>
      </c>
      <c r="I6541" s="3"/>
      <c r="J6541" s="3" t="str">
        <f>Tonghop!K6541</f>
        <v>tuvung2kyu_01.doc</v>
      </c>
    </row>
    <row r="6542" spans="1:10" ht="15" hidden="1" customHeight="1">
      <c r="A6542" s="3" t="str">
        <f>""""&amp;Tonghop!B6542&amp;""""</f>
        <v>"期間"</v>
      </c>
      <c r="B6542" s="3" t="str">
        <f>""""&amp;Tonghop!C6542&amp;""""</f>
        <v>"きかん"</v>
      </c>
      <c r="C6542" s="3" t="str">
        <f>""""&amp;Tonghop!D6542&amp;""""</f>
        <v>"Thời hạn"</v>
      </c>
      <c r="D6542" s="3" t="str">
        <f>""""&amp;Tonghop!F6542&amp;""""</f>
        <v>""</v>
      </c>
      <c r="E6542" s="3" t="str">
        <f>""""&amp;Tonghop!G6542&amp;""""</f>
        <v>""</v>
      </c>
      <c r="F6542" s="3" t="str">
        <f>""""&amp;Tonghop!H6542&amp;""""</f>
        <v>""</v>
      </c>
      <c r="G6542" s="3" t="str">
        <f>""""&amp;Tonghop!I6542&amp;""""</f>
        <v>"解説　71-75"</v>
      </c>
      <c r="H6542" s="3" t="str">
        <f>""""&amp;Tonghop!J6542&amp;""""</f>
        <v>""</v>
      </c>
      <c r="I6542" s="3"/>
      <c r="J6542" s="3" t="str">
        <f>Tonghop!K6542</f>
        <v>tuvung2kyu_01.doc</v>
      </c>
    </row>
    <row r="6543" spans="1:10" ht="15" hidden="1" customHeight="1">
      <c r="A6543" s="3" t="str">
        <f>""""&amp;Tonghop!B6543&amp;""""</f>
        <v>"地方"</v>
      </c>
      <c r="B6543" s="3" t="str">
        <f>""""&amp;Tonghop!C6543&amp;""""</f>
        <v>"ちほう"</v>
      </c>
      <c r="C6543" s="3" t="str">
        <f>""""&amp;Tonghop!D6543&amp;""""</f>
        <v>"??a phương"</v>
      </c>
      <c r="D6543" s="3" t="str">
        <f>""""&amp;Tonghop!F6543&amp;""""</f>
        <v>""</v>
      </c>
      <c r="E6543" s="3" t="str">
        <f>""""&amp;Tonghop!G6543&amp;""""</f>
        <v>""</v>
      </c>
      <c r="F6543" s="3" t="str">
        <f>""""&amp;Tonghop!H6543&amp;""""</f>
        <v>""</v>
      </c>
      <c r="G6543" s="3" t="str">
        <f>""""&amp;Tonghop!I6543&amp;""""</f>
        <v>"解説　71-75"</v>
      </c>
      <c r="H6543" s="3" t="str">
        <f>""""&amp;Tonghop!J6543&amp;""""</f>
        <v>""</v>
      </c>
      <c r="I6543" s="3"/>
      <c r="J6543" s="3" t="str">
        <f>Tonghop!K6543</f>
        <v>tuvung2kyu_01.doc</v>
      </c>
    </row>
    <row r="6544" spans="1:10" ht="15" hidden="1" customHeight="1">
      <c r="A6544" s="3" t="str">
        <f>""""&amp;Tonghop!B6544&amp;""""</f>
        <v>"友好"</v>
      </c>
      <c r="B6544" s="3" t="str">
        <f>""""&amp;Tonghop!C6544&amp;""""</f>
        <v>"　ゆうこう"</v>
      </c>
      <c r="C6544" s="3" t="str">
        <f>""""&amp;Tonghop!D6544&amp;""""</f>
        <v>"Tình bạn"</v>
      </c>
      <c r="D6544" s="3" t="str">
        <f>""""&amp;Tonghop!F6544&amp;""""</f>
        <v>""</v>
      </c>
      <c r="E6544" s="3" t="str">
        <f>""""&amp;Tonghop!G6544&amp;""""</f>
        <v>""</v>
      </c>
      <c r="F6544" s="3" t="str">
        <f>""""&amp;Tonghop!H6544&amp;""""</f>
        <v>""</v>
      </c>
      <c r="G6544" s="3" t="str">
        <f>""""&amp;Tonghop!I6544&amp;""""</f>
        <v>"解説　71-75"</v>
      </c>
      <c r="H6544" s="3" t="str">
        <f>""""&amp;Tonghop!J6544&amp;""""</f>
        <v>""</v>
      </c>
      <c r="I6544" s="3"/>
      <c r="J6544" s="3" t="str">
        <f>Tonghop!K6544</f>
        <v>tuvung2kyu_01.doc</v>
      </c>
    </row>
    <row r="6545" spans="1:10" ht="15" hidden="1" customHeight="1">
      <c r="A6545" s="3" t="str">
        <f>""""&amp;Tonghop!B6545&amp;""""</f>
        <v>"直接"</v>
      </c>
      <c r="B6545" s="3" t="str">
        <f>""""&amp;Tonghop!C6545&amp;""""</f>
        <v>"ちょくせつ"</v>
      </c>
      <c r="C6545" s="3" t="str">
        <f>""""&amp;Tonghop!D6545&amp;""""</f>
        <v>"Trực tiếp"</v>
      </c>
      <c r="D6545" s="3" t="str">
        <f>""""&amp;Tonghop!F6545&amp;""""</f>
        <v>""</v>
      </c>
      <c r="E6545" s="3" t="str">
        <f>""""&amp;Tonghop!G6545&amp;""""</f>
        <v>""</v>
      </c>
      <c r="F6545" s="3" t="str">
        <f>""""&amp;Tonghop!H6545&amp;""""</f>
        <v>""</v>
      </c>
      <c r="G6545" s="3" t="str">
        <f>""""&amp;Tonghop!I6545&amp;""""</f>
        <v>"解説　71-75"</v>
      </c>
      <c r="H6545" s="3" t="str">
        <f>""""&amp;Tonghop!J6545&amp;""""</f>
        <v>""</v>
      </c>
      <c r="I6545" s="3"/>
      <c r="J6545" s="3" t="str">
        <f>Tonghop!K6545</f>
        <v>tuvung2kyu_01.doc</v>
      </c>
    </row>
    <row r="6546" spans="1:10" ht="15" hidden="1" customHeight="1">
      <c r="A6546" s="3" t="str">
        <f>""""&amp;Tonghop!B6546&amp;""""</f>
        <v>"間に入れて"</v>
      </c>
      <c r="B6546" s="3" t="str">
        <f>""""&amp;Tonghop!C6546&amp;""""</f>
        <v>"まにいれて"</v>
      </c>
      <c r="C6546" s="3" t="str">
        <f>""""&amp;Tonghop!D6546&amp;""""</f>
        <v>"Cho vào"</v>
      </c>
      <c r="D6546" s="3" t="str">
        <f>""""&amp;Tonghop!F6546&amp;""""</f>
        <v>""</v>
      </c>
      <c r="E6546" s="3" t="str">
        <f>""""&amp;Tonghop!G6546&amp;""""</f>
        <v>""</v>
      </c>
      <c r="F6546" s="3" t="str">
        <f>""""&amp;Tonghop!H6546&amp;""""</f>
        <v>""</v>
      </c>
      <c r="G6546" s="3" t="str">
        <f>""""&amp;Tonghop!I6546&amp;""""</f>
        <v>"解説　71-75"</v>
      </c>
      <c r="H6546" s="3" t="str">
        <f>""""&amp;Tonghop!J6546&amp;""""</f>
        <v>""</v>
      </c>
      <c r="I6546" s="3"/>
      <c r="J6546" s="3" t="str">
        <f>Tonghop!K6546</f>
        <v>tuvung2kyu_01.doc</v>
      </c>
    </row>
    <row r="6547" spans="1:10" ht="15" hidden="1" customHeight="1">
      <c r="A6547" s="3" t="str">
        <f>""""&amp;Tonghop!B6547&amp;""""</f>
        <v>"社長"</v>
      </c>
      <c r="B6547" s="3" t="str">
        <f>""""&amp;Tonghop!C6547&amp;""""</f>
        <v>"しゃちょう"</v>
      </c>
      <c r="C6547" s="3" t="str">
        <f>""""&amp;Tonghop!D6547&amp;""""</f>
        <v>"Giám đốc"</v>
      </c>
      <c r="D6547" s="3" t="str">
        <f>""""&amp;Tonghop!F6547&amp;""""</f>
        <v>""</v>
      </c>
      <c r="E6547" s="3" t="str">
        <f>""""&amp;Tonghop!G6547&amp;""""</f>
        <v>""</v>
      </c>
      <c r="F6547" s="3" t="str">
        <f>""""&amp;Tonghop!H6547&amp;""""</f>
        <v>""</v>
      </c>
      <c r="G6547" s="3" t="str">
        <f>""""&amp;Tonghop!I6547&amp;""""</f>
        <v>"解説　71-75"</v>
      </c>
      <c r="H6547" s="3" t="str">
        <f>""""&amp;Tonghop!J6547&amp;""""</f>
        <v>""</v>
      </c>
      <c r="I6547" s="3"/>
      <c r="J6547" s="3" t="str">
        <f>Tonghop!K6547</f>
        <v>tuvung2kyu_01.doc</v>
      </c>
    </row>
    <row r="6548" spans="1:10" ht="15" hidden="1" customHeight="1">
      <c r="A6548" s="3" t="str">
        <f>""""&amp;Tonghop!B6548&amp;""""</f>
        <v>"秘書"</v>
      </c>
      <c r="B6548" s="3" t="str">
        <f>""""&amp;Tonghop!C6548&amp;""""</f>
        <v>"ひしょ"</v>
      </c>
      <c r="C6548" s="3" t="str">
        <f>""""&amp;Tonghop!D6548&amp;""""</f>
        <v>"Thư kí"</v>
      </c>
      <c r="D6548" s="3" t="str">
        <f>""""&amp;Tonghop!F6548&amp;""""</f>
        <v>""</v>
      </c>
      <c r="E6548" s="3" t="str">
        <f>""""&amp;Tonghop!G6548&amp;""""</f>
        <v>""</v>
      </c>
      <c r="F6548" s="3" t="str">
        <f>""""&amp;Tonghop!H6548&amp;""""</f>
        <v>""</v>
      </c>
      <c r="G6548" s="3" t="str">
        <f>""""&amp;Tonghop!I6548&amp;""""</f>
        <v>"解説　71-75"</v>
      </c>
      <c r="H6548" s="3" t="str">
        <f>""""&amp;Tonghop!J6548&amp;""""</f>
        <v>""</v>
      </c>
      <c r="I6548" s="3"/>
      <c r="J6548" s="3" t="str">
        <f>Tonghop!K6548</f>
        <v>tuvung2kyu_01.doc</v>
      </c>
    </row>
    <row r="6549" spans="1:10" ht="15" hidden="1" customHeight="1">
      <c r="A6549" s="3" t="str">
        <f>""""&amp;Tonghop!B6549&amp;""""</f>
        <v>"頼む"</v>
      </c>
      <c r="B6549" s="3" t="str">
        <f>""""&amp;Tonghop!C6549&amp;""""</f>
        <v>"たのむ"</v>
      </c>
      <c r="C6549" s="3" t="str">
        <f>""""&amp;Tonghop!D6549&amp;""""</f>
        <v>"Nhờ vả"</v>
      </c>
      <c r="D6549" s="3" t="str">
        <f>""""&amp;Tonghop!F6549&amp;""""</f>
        <v>""</v>
      </c>
      <c r="E6549" s="3" t="str">
        <f>""""&amp;Tonghop!G6549&amp;""""</f>
        <v>""</v>
      </c>
      <c r="F6549" s="3" t="str">
        <f>""""&amp;Tonghop!H6549&amp;""""</f>
        <v>""</v>
      </c>
      <c r="G6549" s="3" t="str">
        <f>""""&amp;Tonghop!I6549&amp;""""</f>
        <v>"解説　71-75"</v>
      </c>
      <c r="H6549" s="3" t="str">
        <f>""""&amp;Tonghop!J6549&amp;""""</f>
        <v>""</v>
      </c>
      <c r="I6549" s="3"/>
      <c r="J6549" s="3" t="str">
        <f>Tonghop!K6549</f>
        <v>tuvung2kyu_01.doc</v>
      </c>
    </row>
    <row r="6550" spans="1:10" ht="15" hidden="1" customHeight="1">
      <c r="A6550" s="3" t="str">
        <f>""""&amp;Tonghop!B6550&amp;""""</f>
        <v>"世界中"</v>
      </c>
      <c r="B6550" s="3" t="str">
        <f>""""&amp;Tonghop!C6550&amp;""""</f>
        <v>"せかいちゅう"</v>
      </c>
      <c r="C6550" s="3" t="str">
        <f>""""&amp;Tonghop!D6550&amp;""""</f>
        <v>"Trên thế giới"</v>
      </c>
      <c r="D6550" s="3" t="str">
        <f>""""&amp;Tonghop!F6550&amp;""""</f>
        <v>""</v>
      </c>
      <c r="E6550" s="3" t="str">
        <f>""""&amp;Tonghop!G6550&amp;""""</f>
        <v>""</v>
      </c>
      <c r="F6550" s="3" t="str">
        <f>""""&amp;Tonghop!H6550&amp;""""</f>
        <v>""</v>
      </c>
      <c r="G6550" s="3" t="str">
        <f>""""&amp;Tonghop!I6550&amp;""""</f>
        <v>"解説　71-75"</v>
      </c>
      <c r="H6550" s="3" t="str">
        <f>""""&amp;Tonghop!J6550&amp;""""</f>
        <v>""</v>
      </c>
      <c r="I6550" s="3"/>
      <c r="J6550" s="3" t="str">
        <f>Tonghop!K6550</f>
        <v>tuvung2kyu_01.doc</v>
      </c>
    </row>
    <row r="6551" spans="1:10" ht="15" hidden="1" customHeight="1">
      <c r="A6551" s="3" t="str">
        <f>""""&amp;Tonghop!B6551&amp;""""</f>
        <v>"情報"</v>
      </c>
      <c r="B6551" s="3" t="str">
        <f>""""&amp;Tonghop!C6551&amp;""""</f>
        <v>"じょうほう"</v>
      </c>
      <c r="C6551" s="3" t="str">
        <f>""""&amp;Tonghop!D6551&amp;""""</f>
        <v>"Thông tin"</v>
      </c>
      <c r="D6551" s="3" t="str">
        <f>""""&amp;Tonghop!F6551&amp;""""</f>
        <v>""</v>
      </c>
      <c r="E6551" s="3" t="str">
        <f>""""&amp;Tonghop!G6551&amp;""""</f>
        <v>""</v>
      </c>
      <c r="F6551" s="3" t="str">
        <f>""""&amp;Tonghop!H6551&amp;""""</f>
        <v>""</v>
      </c>
      <c r="G6551" s="3" t="str">
        <f>""""&amp;Tonghop!I6551&amp;""""</f>
        <v>"解説　71-75"</v>
      </c>
      <c r="H6551" s="3" t="str">
        <f>""""&amp;Tonghop!J6551&amp;""""</f>
        <v>""</v>
      </c>
      <c r="I6551" s="3"/>
      <c r="J6551" s="3" t="str">
        <f>Tonghop!K6551</f>
        <v>tuvung2kyu_01.doc</v>
      </c>
    </row>
    <row r="6552" spans="1:10" ht="15" hidden="1" customHeight="1">
      <c r="A6552" s="3" t="str">
        <f>""""&amp;Tonghop!B6552&amp;""""</f>
        <v>"中心"</v>
      </c>
      <c r="B6552" s="3" t="str">
        <f>""""&amp;Tonghop!C6552&amp;""""</f>
        <v>"ちゅうしん"</v>
      </c>
      <c r="C6552" s="3" t="str">
        <f>""""&amp;Tonghop!D6552&amp;""""</f>
        <v>"Trung tâm"</v>
      </c>
      <c r="D6552" s="3" t="str">
        <f>""""&amp;Tonghop!F6552&amp;""""</f>
        <v>""</v>
      </c>
      <c r="E6552" s="3" t="str">
        <f>""""&amp;Tonghop!G6552&amp;""""</f>
        <v>""</v>
      </c>
      <c r="F6552" s="3" t="str">
        <f>""""&amp;Tonghop!H6552&amp;""""</f>
        <v>""</v>
      </c>
      <c r="G6552" s="3" t="str">
        <f>""""&amp;Tonghop!I6552&amp;""""</f>
        <v>"解説　71-75"</v>
      </c>
      <c r="H6552" s="3" t="str">
        <f>""""&amp;Tonghop!J6552&amp;""""</f>
        <v>""</v>
      </c>
      <c r="I6552" s="3"/>
      <c r="J6552" s="3" t="str">
        <f>Tonghop!K6552</f>
        <v>tuvung2kyu_01.doc</v>
      </c>
    </row>
    <row r="6553" spans="1:10" ht="15" hidden="1" customHeight="1">
      <c r="A6553" s="3" t="str">
        <f>""""&amp;Tonghop!B6553&amp;""""</f>
        <v>"関係"</v>
      </c>
      <c r="B6553" s="3" t="str">
        <f>""""&amp;Tonghop!C6553&amp;""""</f>
        <v>"かんけい"</v>
      </c>
      <c r="C6553" s="3" t="str">
        <f>""""&amp;Tonghop!D6553&amp;""""</f>
        <v>"Quan hệ"</v>
      </c>
      <c r="D6553" s="3" t="str">
        <f>""""&amp;Tonghop!F6553&amp;""""</f>
        <v>""</v>
      </c>
      <c r="E6553" s="3" t="str">
        <f>""""&amp;Tonghop!G6553&amp;""""</f>
        <v>""</v>
      </c>
      <c r="F6553" s="3" t="str">
        <f>""""&amp;Tonghop!H6553&amp;""""</f>
        <v>""</v>
      </c>
      <c r="G6553" s="3" t="str">
        <f>""""&amp;Tonghop!I6553&amp;""""</f>
        <v>"解説　71-75"</v>
      </c>
      <c r="H6553" s="3" t="str">
        <f>""""&amp;Tonghop!J6553&amp;""""</f>
        <v>""</v>
      </c>
      <c r="I6553" s="3"/>
      <c r="J6553" s="3" t="str">
        <f>Tonghop!K6553</f>
        <v>tuvung2kyu_01.doc</v>
      </c>
    </row>
    <row r="6554" spans="1:10" ht="15" hidden="1" customHeight="1">
      <c r="A6554" s="3" t="str">
        <f>""""&amp;Tonghop!B6554&amp;""""</f>
        <v>"法案"</v>
      </c>
      <c r="B6554" s="3" t="str">
        <f>""""&amp;Tonghop!C6554&amp;""""</f>
        <v>"ほうあん"</v>
      </c>
      <c r="C6554" s="3" t="str">
        <f>""""&amp;Tonghop!D6554&amp;""""</f>
        <v>""</v>
      </c>
      <c r="D6554" s="3" t="str">
        <f>""""&amp;Tonghop!F6554&amp;""""</f>
        <v>""</v>
      </c>
      <c r="E6554" s="3" t="str">
        <f>""""&amp;Tonghop!G6554&amp;""""</f>
        <v>""</v>
      </c>
      <c r="F6554" s="3" t="str">
        <f>""""&amp;Tonghop!H6554&amp;""""</f>
        <v>""</v>
      </c>
      <c r="G6554" s="3" t="str">
        <f>""""&amp;Tonghop!I6554&amp;""""</f>
        <v>"解説　71-75"</v>
      </c>
      <c r="H6554" s="3" t="str">
        <f>""""&amp;Tonghop!J6554&amp;""""</f>
        <v>""</v>
      </c>
      <c r="I6554" s="3"/>
      <c r="J6554" s="3" t="str">
        <f>Tonghop!K6554</f>
        <v>tuvung2kyu_01.doc</v>
      </c>
    </row>
    <row r="6555" spans="1:10" ht="15" hidden="1" customHeight="1">
      <c r="A6555" s="3" t="str">
        <f>""""&amp;Tonghop!B6555&amp;""""</f>
        <v>"賛否"</v>
      </c>
      <c r="B6555" s="3" t="str">
        <f>""""&amp;Tonghop!C6555&amp;""""</f>
        <v>"さんぴ"</v>
      </c>
      <c r="C6555" s="3" t="str">
        <f>""""&amp;Tonghop!D6555&amp;""""</f>
        <v>"đồng tình và phản đối"</v>
      </c>
      <c r="D6555" s="3" t="str">
        <f>""""&amp;Tonghop!F6555&amp;""""</f>
        <v>""</v>
      </c>
      <c r="E6555" s="3" t="str">
        <f>""""&amp;Tonghop!G6555&amp;""""</f>
        <v>""</v>
      </c>
      <c r="F6555" s="3" t="str">
        <f>""""&amp;Tonghop!H6555&amp;""""</f>
        <v>""</v>
      </c>
      <c r="G6555" s="3" t="str">
        <f>""""&amp;Tonghop!I6555&amp;""""</f>
        <v>"解説　71-75"</v>
      </c>
      <c r="H6555" s="3" t="str">
        <f>""""&amp;Tonghop!J6555&amp;""""</f>
        <v>""</v>
      </c>
      <c r="I6555" s="3"/>
      <c r="J6555" s="3" t="str">
        <f>Tonghop!K6555</f>
        <v>tuvung2kyu_01.doc</v>
      </c>
    </row>
    <row r="6556" spans="1:10" ht="15" hidden="1" customHeight="1">
      <c r="A6556" s="3" t="str">
        <f>""""&amp;Tonghop!B6556&amp;""""</f>
        <v>"活発"</v>
      </c>
      <c r="B6556" s="3" t="str">
        <f>""""&amp;Tonghop!C6556&amp;""""</f>
        <v>"かっぱつ"</v>
      </c>
      <c r="C6556" s="3" t="str">
        <f>""""&amp;Tonghop!D6556&amp;""""</f>
        <v>"Hoạt bát, nhanh nhẹn"</v>
      </c>
      <c r="D6556" s="3" t="str">
        <f>""""&amp;Tonghop!F6556&amp;""""</f>
        <v>""</v>
      </c>
      <c r="E6556" s="3" t="str">
        <f>""""&amp;Tonghop!G6556&amp;""""</f>
        <v>""</v>
      </c>
      <c r="F6556" s="3" t="str">
        <f>""""&amp;Tonghop!H6556&amp;""""</f>
        <v>""</v>
      </c>
      <c r="G6556" s="3" t="str">
        <f>""""&amp;Tonghop!I6556&amp;""""</f>
        <v>"解説　71-75"</v>
      </c>
      <c r="H6556" s="3" t="str">
        <f>""""&amp;Tonghop!J6556&amp;""""</f>
        <v>""</v>
      </c>
      <c r="I6556" s="3"/>
      <c r="J6556" s="3" t="str">
        <f>Tonghop!K6556</f>
        <v>tuvung2kyu_01.doc</v>
      </c>
    </row>
    <row r="6557" spans="1:10" ht="15" hidden="1" customHeight="1">
      <c r="A6557" s="3" t="str">
        <f>""""&amp;Tonghop!B6557&amp;""""</f>
        <v>"議論"</v>
      </c>
      <c r="B6557" s="3" t="str">
        <f>""""&amp;Tonghop!C6557&amp;""""</f>
        <v>"ぎろん"</v>
      </c>
      <c r="C6557" s="3" t="str">
        <f>""""&amp;Tonghop!D6557&amp;""""</f>
        <v>"Bàn luận"</v>
      </c>
      <c r="D6557" s="3" t="str">
        <f>""""&amp;Tonghop!F6557&amp;""""</f>
        <v>""</v>
      </c>
      <c r="E6557" s="3" t="str">
        <f>""""&amp;Tonghop!G6557&amp;""""</f>
        <v>""</v>
      </c>
      <c r="F6557" s="3" t="str">
        <f>""""&amp;Tonghop!H6557&amp;""""</f>
        <v>""</v>
      </c>
      <c r="G6557" s="3" t="str">
        <f>""""&amp;Tonghop!I6557&amp;""""</f>
        <v>"解説　71-75"</v>
      </c>
      <c r="H6557" s="3" t="str">
        <f>""""&amp;Tonghop!J6557&amp;""""</f>
        <v>""</v>
      </c>
      <c r="I6557" s="3"/>
      <c r="J6557" s="3" t="str">
        <f>Tonghop!K6557</f>
        <v>tuvung2kyu_01.doc</v>
      </c>
    </row>
    <row r="6558" spans="1:10" ht="15" hidden="1" customHeight="1">
      <c r="A6558" s="3" t="str">
        <f>""""&amp;Tonghop!B6558&amp;""""</f>
        <v>"交わす"</v>
      </c>
      <c r="B6558" s="3" t="str">
        <f>""""&amp;Tonghop!C6558&amp;""""</f>
        <v>"かわす"</v>
      </c>
      <c r="C6558" s="3" t="str">
        <f>""""&amp;Tonghop!D6558&amp;""""</f>
        <v>"đổi"</v>
      </c>
      <c r="D6558" s="3" t="str">
        <f>""""&amp;Tonghop!F6558&amp;""""</f>
        <v>""</v>
      </c>
      <c r="E6558" s="3" t="str">
        <f>""""&amp;Tonghop!G6558&amp;""""</f>
        <v>""</v>
      </c>
      <c r="F6558" s="3" t="str">
        <f>""""&amp;Tonghop!H6558&amp;""""</f>
        <v>""</v>
      </c>
      <c r="G6558" s="3" t="str">
        <f>""""&amp;Tonghop!I6558&amp;""""</f>
        <v>"解説　71-75"</v>
      </c>
      <c r="H6558" s="3" t="str">
        <f>""""&amp;Tonghop!J6558&amp;""""</f>
        <v>""</v>
      </c>
      <c r="I6558" s="3"/>
      <c r="J6558" s="3" t="str">
        <f>Tonghop!K6558</f>
        <v>tuvung2kyu_01.doc</v>
      </c>
    </row>
    <row r="6559" spans="1:10" ht="15" hidden="1" customHeight="1">
      <c r="A6559" s="3" t="str">
        <f>""""&amp;Tonghop!B6559&amp;""""</f>
        <v>"事件"</v>
      </c>
      <c r="B6559" s="3" t="str">
        <f>""""&amp;Tonghop!C6559&amp;""""</f>
        <v>"じけん"</v>
      </c>
      <c r="C6559" s="3" t="str">
        <f>""""&amp;Tonghop!D6559&amp;""""</f>
        <v>"Trường hợp"</v>
      </c>
      <c r="D6559" s="3" t="str">
        <f>""""&amp;Tonghop!F6559&amp;""""</f>
        <v>""</v>
      </c>
      <c r="E6559" s="3" t="str">
        <f>""""&amp;Tonghop!G6559&amp;""""</f>
        <v>""</v>
      </c>
      <c r="F6559" s="3" t="str">
        <f>""""&amp;Tonghop!H6559&amp;""""</f>
        <v>""</v>
      </c>
      <c r="G6559" s="3" t="str">
        <f>""""&amp;Tonghop!I6559&amp;""""</f>
        <v>"解説　71-75"</v>
      </c>
      <c r="H6559" s="3" t="str">
        <f>""""&amp;Tonghop!J6559&amp;""""</f>
        <v>""</v>
      </c>
      <c r="I6559" s="3"/>
      <c r="J6559" s="3" t="str">
        <f>Tonghop!K6559</f>
        <v>tuvung2kyu_01.doc</v>
      </c>
    </row>
    <row r="6560" spans="1:10" ht="15" hidden="1" customHeight="1">
      <c r="A6560" s="3" t="str">
        <f>""""&amp;Tonghop!B6560&amp;""""</f>
        <v>"流れる"</v>
      </c>
      <c r="B6560" s="3" t="str">
        <f>""""&amp;Tonghop!C6560&amp;""""</f>
        <v>"ながれる"</v>
      </c>
      <c r="C6560" s="3" t="str">
        <f>""""&amp;Tonghop!D6560&amp;""""</f>
        <v>"Lưu thông, chảy (sông)"</v>
      </c>
      <c r="D6560" s="3" t="str">
        <f>""""&amp;Tonghop!F6560&amp;""""</f>
        <v>""</v>
      </c>
      <c r="E6560" s="3" t="str">
        <f>""""&amp;Tonghop!G6560&amp;""""</f>
        <v>""</v>
      </c>
      <c r="F6560" s="3" t="str">
        <f>""""&amp;Tonghop!H6560&amp;""""</f>
        <v>""</v>
      </c>
      <c r="G6560" s="3" t="str">
        <f>""""&amp;Tonghop!I6560&amp;""""</f>
        <v>"解説　71-75"</v>
      </c>
      <c r="H6560" s="3" t="str">
        <f>""""&amp;Tonghop!J6560&amp;""""</f>
        <v>""</v>
      </c>
      <c r="I6560" s="3"/>
      <c r="J6560" s="3" t="str">
        <f>Tonghop!K6560</f>
        <v>tuvung2kyu_01.doc</v>
      </c>
    </row>
    <row r="6561" spans="1:10" ht="15" hidden="1" customHeight="1">
      <c r="A6561" s="3" t="str">
        <f>""""&amp;Tonghop!B6561&amp;""""</f>
        <v>"小説"</v>
      </c>
      <c r="B6561" s="3" t="str">
        <f>""""&amp;Tonghop!C6561&amp;""""</f>
        <v>"しょうせつ"</v>
      </c>
      <c r="C6561" s="3" t="str">
        <f>""""&amp;Tonghop!D6561&amp;""""</f>
        <v>"Tiểu thuyết"</v>
      </c>
      <c r="D6561" s="3" t="str">
        <f>""""&amp;Tonghop!F6561&amp;""""</f>
        <v>""</v>
      </c>
      <c r="E6561" s="3" t="str">
        <f>""""&amp;Tonghop!G6561&amp;""""</f>
        <v>""</v>
      </c>
      <c r="F6561" s="3" t="str">
        <f>""""&amp;Tonghop!H6561&amp;""""</f>
        <v>""</v>
      </c>
      <c r="G6561" s="3" t="str">
        <f>""""&amp;Tonghop!I6561&amp;""""</f>
        <v>"解説　71-75"</v>
      </c>
      <c r="H6561" s="3" t="str">
        <f>""""&amp;Tonghop!J6561&amp;""""</f>
        <v>""</v>
      </c>
      <c r="I6561" s="3"/>
      <c r="J6561" s="3" t="str">
        <f>Tonghop!K6561</f>
        <v>tuvung2kyu_01.doc</v>
      </c>
    </row>
    <row r="6562" spans="1:10" ht="15" hidden="1" customHeight="1">
      <c r="A6562" s="3" t="str">
        <f>""""&amp;Tonghop!B6562&amp;""""</f>
        <v>"女性"</v>
      </c>
      <c r="B6562" s="3" t="str">
        <f>""""&amp;Tonghop!C6562&amp;""""</f>
        <v>"じょせい"</v>
      </c>
      <c r="C6562" s="3" t="str">
        <f>""""&amp;Tonghop!D6562&amp;""""</f>
        <v>"Giới nữ"</v>
      </c>
      <c r="D6562" s="3" t="str">
        <f>""""&amp;Tonghop!F6562&amp;""""</f>
        <v>""</v>
      </c>
      <c r="E6562" s="3" t="str">
        <f>""""&amp;Tonghop!G6562&amp;""""</f>
        <v>""</v>
      </c>
      <c r="F6562" s="3" t="str">
        <f>""""&amp;Tonghop!H6562&amp;""""</f>
        <v>""</v>
      </c>
      <c r="G6562" s="3" t="str">
        <f>""""&amp;Tonghop!I6562&amp;""""</f>
        <v>"解説　71-75"</v>
      </c>
      <c r="H6562" s="3" t="str">
        <f>""""&amp;Tonghop!J6562&amp;""""</f>
        <v>""</v>
      </c>
      <c r="I6562" s="3"/>
      <c r="J6562" s="3" t="str">
        <f>Tonghop!K6562</f>
        <v>tuvung2kyu_01.doc</v>
      </c>
    </row>
    <row r="6563" spans="1:10" ht="15" hidden="1" customHeight="1">
      <c r="A6563" s="3" t="str">
        <f>""""&amp;Tonghop!B6563&amp;""""</f>
        <v>"男性"</v>
      </c>
      <c r="B6563" s="3" t="str">
        <f>""""&amp;Tonghop!C6563&amp;""""</f>
        <v>"だんせい"</v>
      </c>
      <c r="C6563" s="3" t="str">
        <f>""""&amp;Tonghop!D6563&amp;""""</f>
        <v>"Giới nam"</v>
      </c>
      <c r="D6563" s="3" t="str">
        <f>""""&amp;Tonghop!F6563&amp;""""</f>
        <v>""</v>
      </c>
      <c r="E6563" s="3" t="str">
        <f>""""&amp;Tonghop!G6563&amp;""""</f>
        <v>""</v>
      </c>
      <c r="F6563" s="3" t="str">
        <f>""""&amp;Tonghop!H6563&amp;""""</f>
        <v>""</v>
      </c>
      <c r="G6563" s="3" t="str">
        <f>""""&amp;Tonghop!I6563&amp;""""</f>
        <v>"解説　71-75"</v>
      </c>
      <c r="H6563" s="3" t="str">
        <f>""""&amp;Tonghop!J6563&amp;""""</f>
        <v>""</v>
      </c>
      <c r="I6563" s="3"/>
      <c r="J6563" s="3" t="str">
        <f>Tonghop!K6563</f>
        <v>tuvung2kyu_01.doc</v>
      </c>
    </row>
    <row r="6564" spans="1:10" ht="15" hidden="1" customHeight="1">
      <c r="A6564" s="3" t="str">
        <f>""""&amp;Tonghop!B6564&amp;""""</f>
        <v>"戦う"</v>
      </c>
      <c r="B6564" s="3" t="str">
        <f>""""&amp;Tonghop!C6564&amp;""""</f>
        <v>"たたかう"</v>
      </c>
      <c r="C6564" s="3" t="str">
        <f>""""&amp;Tonghop!D6564&amp;""""</f>
        <v>"Tranh chấp"</v>
      </c>
      <c r="D6564" s="3" t="str">
        <f>""""&amp;Tonghop!F6564&amp;""""</f>
        <v>""</v>
      </c>
      <c r="E6564" s="3" t="str">
        <f>""""&amp;Tonghop!G6564&amp;""""</f>
        <v>""</v>
      </c>
      <c r="F6564" s="3" t="str">
        <f>""""&amp;Tonghop!H6564&amp;""""</f>
        <v>""</v>
      </c>
      <c r="G6564" s="3" t="str">
        <f>""""&amp;Tonghop!I6564&amp;""""</f>
        <v>"解説　71-75"</v>
      </c>
      <c r="H6564" s="3" t="str">
        <f>""""&amp;Tonghop!J6564&amp;""""</f>
        <v>""</v>
      </c>
      <c r="I6564" s="3"/>
      <c r="J6564" s="3" t="str">
        <f>Tonghop!K6564</f>
        <v>tuvung2kyu_01.doc</v>
      </c>
    </row>
    <row r="6565" spans="1:10" ht="15" hidden="1" customHeight="1">
      <c r="A6565" s="3" t="str">
        <f>""""&amp;Tonghop!B6565&amp;""""</f>
        <v>"話"</v>
      </c>
      <c r="B6565" s="3" t="str">
        <f>""""&amp;Tonghop!C6565&amp;""""</f>
        <v>"はなし"</v>
      </c>
      <c r="C6565" s="3" t="str">
        <f>""""&amp;Tonghop!D6565&amp;""""</f>
        <v>"Câu chuyện"</v>
      </c>
      <c r="D6565" s="3" t="str">
        <f>""""&amp;Tonghop!F6565&amp;""""</f>
        <v>""</v>
      </c>
      <c r="E6565" s="3" t="str">
        <f>""""&amp;Tonghop!G6565&amp;""""</f>
        <v>""</v>
      </c>
      <c r="F6565" s="3" t="str">
        <f>""""&amp;Tonghop!H6565&amp;""""</f>
        <v>""</v>
      </c>
      <c r="G6565" s="3" t="str">
        <f>""""&amp;Tonghop!I6565&amp;""""</f>
        <v>"解説　71-75"</v>
      </c>
      <c r="H6565" s="3" t="str">
        <f>""""&amp;Tonghop!J6565&amp;""""</f>
        <v>""</v>
      </c>
      <c r="I6565" s="3"/>
      <c r="J6565" s="3" t="str">
        <f>Tonghop!K6565</f>
        <v>tuvung2kyu_01.doc</v>
      </c>
    </row>
    <row r="6566" spans="1:10" ht="15" hidden="1" customHeight="1">
      <c r="A6566" s="3" t="str">
        <f>""""&amp;Tonghop!B6566&amp;""""</f>
        <v>"非常"</v>
      </c>
      <c r="B6566" s="3" t="str">
        <f>""""&amp;Tonghop!C6566&amp;""""</f>
        <v>"ひじょう"</v>
      </c>
      <c r="C6566" s="3" t="str">
        <f>""""&amp;Tonghop!D6566&amp;""""</f>
        <v>"Bất thường"</v>
      </c>
      <c r="D6566" s="3" t="str">
        <f>""""&amp;Tonghop!F6566&amp;""""</f>
        <v>""</v>
      </c>
      <c r="E6566" s="3" t="str">
        <f>""""&amp;Tonghop!G6566&amp;""""</f>
        <v>""</v>
      </c>
      <c r="F6566" s="3" t="str">
        <f>""""&amp;Tonghop!H6566&amp;""""</f>
        <v>""</v>
      </c>
      <c r="G6566" s="3" t="str">
        <f>""""&amp;Tonghop!I6566&amp;""""</f>
        <v>"解説　71-75"</v>
      </c>
      <c r="H6566" s="3" t="str">
        <f>""""&amp;Tonghop!J6566&amp;""""</f>
        <v>""</v>
      </c>
      <c r="I6566" s="3"/>
      <c r="J6566" s="3" t="str">
        <f>Tonghop!K6566</f>
        <v>tuvung2kyu_01.doc</v>
      </c>
    </row>
    <row r="6567" spans="1:10" ht="15" hidden="1" customHeight="1">
      <c r="A6567" s="3" t="str">
        <f>""""&amp;Tonghop!B6567&amp;""""</f>
        <v>"子供"</v>
      </c>
      <c r="B6567" s="3" t="str">
        <f>""""&amp;Tonghop!C6567&amp;""""</f>
        <v>"こども"</v>
      </c>
      <c r="C6567" s="3" t="str">
        <f>""""&amp;Tonghop!D6567&amp;""""</f>
        <v>"Trẻ con"</v>
      </c>
      <c r="D6567" s="3" t="str">
        <f>""""&amp;Tonghop!F6567&amp;""""</f>
        <v>""</v>
      </c>
      <c r="E6567" s="3" t="str">
        <f>""""&amp;Tonghop!G6567&amp;""""</f>
        <v>""</v>
      </c>
      <c r="F6567" s="3" t="str">
        <f>""""&amp;Tonghop!H6567&amp;""""</f>
        <v>""</v>
      </c>
      <c r="G6567" s="3" t="str">
        <f>""""&amp;Tonghop!I6567&amp;""""</f>
        <v>"解説　71-75"</v>
      </c>
      <c r="H6567" s="3" t="str">
        <f>""""&amp;Tonghop!J6567&amp;""""</f>
        <v>""</v>
      </c>
      <c r="I6567" s="3"/>
      <c r="J6567" s="3" t="str">
        <f>Tonghop!K6567</f>
        <v>tuvung2kyu_01.doc</v>
      </c>
    </row>
    <row r="6568" spans="1:10" ht="15" hidden="1" customHeight="1">
      <c r="A6568" s="3" t="str">
        <f>""""&amp;Tonghop!B6568&amp;""""</f>
        <v>"将来"</v>
      </c>
      <c r="B6568" s="3" t="str">
        <f>""""&amp;Tonghop!C6568&amp;""""</f>
        <v>"しょうらい"</v>
      </c>
      <c r="C6568" s="3" t="str">
        <f>""""&amp;Tonghop!D6568&amp;""""</f>
        <v>"Tương lai"</v>
      </c>
      <c r="D6568" s="3" t="str">
        <f>""""&amp;Tonghop!F6568&amp;""""</f>
        <v>""</v>
      </c>
      <c r="E6568" s="3" t="str">
        <f>""""&amp;Tonghop!G6568&amp;""""</f>
        <v>""</v>
      </c>
      <c r="F6568" s="3" t="str">
        <f>""""&amp;Tonghop!H6568&amp;""""</f>
        <v>""</v>
      </c>
      <c r="G6568" s="3" t="str">
        <f>""""&amp;Tonghop!I6568&amp;""""</f>
        <v>"解説　71-75"</v>
      </c>
      <c r="H6568" s="3" t="str">
        <f>""""&amp;Tonghop!J6568&amp;""""</f>
        <v>""</v>
      </c>
      <c r="I6568" s="3"/>
      <c r="J6568" s="3" t="str">
        <f>Tonghop!K6568</f>
        <v>tuvung2kyu_01.doc</v>
      </c>
    </row>
    <row r="6569" spans="1:10" ht="15" hidden="1" customHeight="1">
      <c r="A6569" s="3" t="str">
        <f>""""&amp;Tonghop!B6569&amp;""""</f>
        <v>"思う"</v>
      </c>
      <c r="B6569" s="3" t="str">
        <f>""""&amp;Tonghop!C6569&amp;""""</f>
        <v>"おもう"</v>
      </c>
      <c r="C6569" s="3" t="str">
        <f>""""&amp;Tonghop!D6569&amp;""""</f>
        <v>"Nghĩ"</v>
      </c>
      <c r="D6569" s="3" t="str">
        <f>""""&amp;Tonghop!F6569&amp;""""</f>
        <v>""</v>
      </c>
      <c r="E6569" s="3" t="str">
        <f>""""&amp;Tonghop!G6569&amp;""""</f>
        <v>""</v>
      </c>
      <c r="F6569" s="3" t="str">
        <f>""""&amp;Tonghop!H6569&amp;""""</f>
        <v>""</v>
      </c>
      <c r="G6569" s="3" t="str">
        <f>""""&amp;Tonghop!I6569&amp;""""</f>
        <v>"解説　71-75"</v>
      </c>
      <c r="H6569" s="3" t="str">
        <f>""""&amp;Tonghop!J6569&amp;""""</f>
        <v>""</v>
      </c>
      <c r="I6569" s="3"/>
      <c r="J6569" s="3" t="str">
        <f>Tonghop!K6569</f>
        <v>tuvung2kyu_01.doc</v>
      </c>
    </row>
    <row r="6570" spans="1:10" ht="15" hidden="1" customHeight="1">
      <c r="A6570" s="3" t="str">
        <f>""""&amp;Tonghop!B6570&amp;""""</f>
        <v>"厳しい"</v>
      </c>
      <c r="B6570" s="3" t="str">
        <f>""""&amp;Tonghop!C6570&amp;""""</f>
        <v>"きびしい"</v>
      </c>
      <c r="C6570" s="3" t="str">
        <f>""""&amp;Tonghop!D6570&amp;""""</f>
        <v>"Khó tính, nghiêm khắc"</v>
      </c>
      <c r="D6570" s="3" t="str">
        <f>""""&amp;Tonghop!F6570&amp;""""</f>
        <v>""</v>
      </c>
      <c r="E6570" s="3" t="str">
        <f>""""&amp;Tonghop!G6570&amp;""""</f>
        <v>""</v>
      </c>
      <c r="F6570" s="3" t="str">
        <f>""""&amp;Tonghop!H6570&amp;""""</f>
        <v>""</v>
      </c>
      <c r="G6570" s="3" t="str">
        <f>""""&amp;Tonghop!I6570&amp;""""</f>
        <v>"解説　71-75"</v>
      </c>
      <c r="H6570" s="3" t="str">
        <f>""""&amp;Tonghop!J6570&amp;""""</f>
        <v>""</v>
      </c>
      <c r="I6570" s="3"/>
      <c r="J6570" s="3" t="str">
        <f>Tonghop!K6570</f>
        <v>tuvung2kyu_01.doc</v>
      </c>
    </row>
    <row r="6571" spans="1:10" ht="15" hidden="1" customHeight="1">
      <c r="A6571" s="3" t="str">
        <f>""""&amp;Tonghop!B6571&amp;""""</f>
        <v>"言う"</v>
      </c>
      <c r="B6571" s="3" t="str">
        <f>""""&amp;Tonghop!C6571&amp;""""</f>
        <v>"いう"</v>
      </c>
      <c r="C6571" s="3" t="str">
        <f>""""&amp;Tonghop!D6571&amp;""""</f>
        <v>"Nói"</v>
      </c>
      <c r="D6571" s="3" t="str">
        <f>""""&amp;Tonghop!F6571&amp;""""</f>
        <v>""</v>
      </c>
      <c r="E6571" s="3" t="str">
        <f>""""&amp;Tonghop!G6571&amp;""""</f>
        <v>""</v>
      </c>
      <c r="F6571" s="3" t="str">
        <f>""""&amp;Tonghop!H6571&amp;""""</f>
        <v>""</v>
      </c>
      <c r="G6571" s="3" t="str">
        <f>""""&amp;Tonghop!I6571&amp;""""</f>
        <v>"解説　71-75"</v>
      </c>
      <c r="H6571" s="3" t="str">
        <f>""""&amp;Tonghop!J6571&amp;""""</f>
        <v>""</v>
      </c>
      <c r="I6571" s="3"/>
      <c r="J6571" s="3" t="str">
        <f>Tonghop!K6571</f>
        <v>tuvung2kyu_01.doc</v>
      </c>
    </row>
    <row r="6572" spans="1:10" ht="15" hidden="1" customHeight="1">
      <c r="A6572" s="3" t="str">
        <f>""""&amp;Tonghop!B6572&amp;""""</f>
        <v>"彼"</v>
      </c>
      <c r="B6572" s="3" t="str">
        <f>""""&amp;Tonghop!C6572&amp;""""</f>
        <v>"かれ"</v>
      </c>
      <c r="C6572" s="3" t="str">
        <f>""""&amp;Tonghop!D6572&amp;""""</f>
        <v>"Anh ấy"</v>
      </c>
      <c r="D6572" s="3" t="str">
        <f>""""&amp;Tonghop!F6572&amp;""""</f>
        <v>""</v>
      </c>
      <c r="E6572" s="3" t="str">
        <f>""""&amp;Tonghop!G6572&amp;""""</f>
        <v>""</v>
      </c>
      <c r="F6572" s="3" t="str">
        <f>""""&amp;Tonghop!H6572&amp;""""</f>
        <v>""</v>
      </c>
      <c r="G6572" s="3" t="str">
        <f>""""&amp;Tonghop!I6572&amp;""""</f>
        <v>"解説　71-75"</v>
      </c>
      <c r="H6572" s="3" t="str">
        <f>""""&amp;Tonghop!J6572&amp;""""</f>
        <v>""</v>
      </c>
      <c r="I6572" s="3"/>
      <c r="J6572" s="3" t="str">
        <f>Tonghop!K6572</f>
        <v>tuvung2kyu_01.doc</v>
      </c>
    </row>
    <row r="6573" spans="1:10" ht="15" hidden="1" customHeight="1">
      <c r="A6573" s="3" t="str">
        <f>""""&amp;Tonghop!B6573&amp;""""</f>
        <v>"働く"</v>
      </c>
      <c r="B6573" s="3" t="str">
        <f>""""&amp;Tonghop!C6573&amp;""""</f>
        <v>"はたらく"</v>
      </c>
      <c r="C6573" s="3" t="str">
        <f>""""&amp;Tonghop!D6573&amp;""""</f>
        <v>"Làm việc"</v>
      </c>
      <c r="D6573" s="3" t="str">
        <f>""""&amp;Tonghop!F6573&amp;""""</f>
        <v>""</v>
      </c>
      <c r="E6573" s="3" t="str">
        <f>""""&amp;Tonghop!G6573&amp;""""</f>
        <v>""</v>
      </c>
      <c r="F6573" s="3" t="str">
        <f>""""&amp;Tonghop!H6573&amp;""""</f>
        <v>""</v>
      </c>
      <c r="G6573" s="3" t="str">
        <f>""""&amp;Tonghop!I6573&amp;""""</f>
        <v>"解説　71-75"</v>
      </c>
      <c r="H6573" s="3" t="str">
        <f>""""&amp;Tonghop!J6573&amp;""""</f>
        <v>""</v>
      </c>
      <c r="I6573" s="3"/>
      <c r="J6573" s="3" t="str">
        <f>Tonghop!K6573</f>
        <v>tuvung2kyu_01.doc</v>
      </c>
    </row>
    <row r="6574" spans="1:10" ht="15" hidden="1" customHeight="1">
      <c r="A6574" s="3" t="str">
        <f>""""&amp;Tonghop!B6574&amp;""""</f>
        <v>"過労"</v>
      </c>
      <c r="B6574" s="3" t="str">
        <f>""""&amp;Tonghop!C6574&amp;""""</f>
        <v>"かろう"</v>
      </c>
      <c r="C6574" s="3" t="str">
        <f>""""&amp;Tonghop!D6574&amp;""""</f>
        <v>"Làm việc quá sức"</v>
      </c>
      <c r="D6574" s="3" t="str">
        <f>""""&amp;Tonghop!F6574&amp;""""</f>
        <v>""</v>
      </c>
      <c r="E6574" s="3" t="str">
        <f>""""&amp;Tonghop!G6574&amp;""""</f>
        <v>""</v>
      </c>
      <c r="F6574" s="3" t="str">
        <f>""""&amp;Tonghop!H6574&amp;""""</f>
        <v>""</v>
      </c>
      <c r="G6574" s="3" t="str">
        <f>""""&amp;Tonghop!I6574&amp;""""</f>
        <v>"解説　71-75"</v>
      </c>
      <c r="H6574" s="3" t="str">
        <f>""""&amp;Tonghop!J6574&amp;""""</f>
        <v>""</v>
      </c>
      <c r="I6574" s="3"/>
      <c r="J6574" s="3" t="str">
        <f>Tonghop!K6574</f>
        <v>tuvung2kyu_01.doc</v>
      </c>
    </row>
    <row r="6575" spans="1:10" ht="15" hidden="1" customHeight="1">
      <c r="A6575" s="3" t="str">
        <f>""""&amp;Tonghop!B6575&amp;""""</f>
        <v>"倒れる"</v>
      </c>
      <c r="B6575" s="3" t="str">
        <f>""""&amp;Tonghop!C6575&amp;""""</f>
        <v>"たおれる"</v>
      </c>
      <c r="C6575" s="3" t="str">
        <f>""""&amp;Tonghop!D6575&amp;""""</f>
        <v>"Ngã"</v>
      </c>
      <c r="D6575" s="3" t="str">
        <f>""""&amp;Tonghop!F6575&amp;""""</f>
        <v>""</v>
      </c>
      <c r="E6575" s="3" t="str">
        <f>""""&amp;Tonghop!G6575&amp;""""</f>
        <v>""</v>
      </c>
      <c r="F6575" s="3" t="str">
        <f>""""&amp;Tonghop!H6575&amp;""""</f>
        <v>""</v>
      </c>
      <c r="G6575" s="3" t="str">
        <f>""""&amp;Tonghop!I6575&amp;""""</f>
        <v>"解説　71-75"</v>
      </c>
      <c r="H6575" s="3" t="str">
        <f>""""&amp;Tonghop!J6575&amp;""""</f>
        <v>""</v>
      </c>
      <c r="I6575" s="3"/>
      <c r="J6575" s="3" t="str">
        <f>Tonghop!K6575</f>
        <v>tuvung2kyu_01.doc</v>
      </c>
    </row>
    <row r="6576" spans="1:10" ht="15" hidden="1" customHeight="1">
      <c r="A6576" s="3" t="str">
        <f>""""&amp;Tonghop!B6576&amp;""""</f>
        <v>"科学者"</v>
      </c>
      <c r="B6576" s="3" t="str">
        <f>""""&amp;Tonghop!C6576&amp;""""</f>
        <v>"かがくしゃ"</v>
      </c>
      <c r="C6576" s="3" t="str">
        <f>""""&amp;Tonghop!D6576&amp;""""</f>
        <v>"Nhà khoa học "</v>
      </c>
      <c r="D6576" s="3" t="str">
        <f>""""&amp;Tonghop!F6576&amp;""""</f>
        <v>""</v>
      </c>
      <c r="E6576" s="3" t="str">
        <f>""""&amp;Tonghop!G6576&amp;""""</f>
        <v>""</v>
      </c>
      <c r="F6576" s="3" t="str">
        <f>""""&amp;Tonghop!H6576&amp;""""</f>
        <v>""</v>
      </c>
      <c r="G6576" s="3" t="str">
        <f>""""&amp;Tonghop!I6576&amp;""""</f>
        <v>"解説　71-75"</v>
      </c>
      <c r="H6576" s="3" t="str">
        <f>""""&amp;Tonghop!J6576&amp;""""</f>
        <v>""</v>
      </c>
      <c r="I6576" s="3"/>
      <c r="J6576" s="3" t="str">
        <f>Tonghop!K6576</f>
        <v>tuvung2kyu_01.doc</v>
      </c>
    </row>
    <row r="6577" spans="1:10" ht="15" hidden="1" customHeight="1">
      <c r="A6577" s="3" t="str">
        <f>""""&amp;Tonghop!B6577&amp;""""</f>
        <v>"小林"</v>
      </c>
      <c r="B6577" s="3" t="str">
        <f>""""&amp;Tonghop!C6577&amp;""""</f>
        <v>"こばやし"</v>
      </c>
      <c r="C6577" s="3" t="str">
        <f>""""&amp;Tonghop!D6577&amp;""""</f>
        <v>"Tên riêng"</v>
      </c>
      <c r="D6577" s="3" t="str">
        <f>""""&amp;Tonghop!F6577&amp;""""</f>
        <v>""</v>
      </c>
      <c r="E6577" s="3" t="str">
        <f>""""&amp;Tonghop!G6577&amp;""""</f>
        <v>""</v>
      </c>
      <c r="F6577" s="3" t="str">
        <f>""""&amp;Tonghop!H6577&amp;""""</f>
        <v>""</v>
      </c>
      <c r="G6577" s="3" t="str">
        <f>""""&amp;Tonghop!I6577&amp;""""</f>
        <v>"解説　71-75"</v>
      </c>
      <c r="H6577" s="3" t="str">
        <f>""""&amp;Tonghop!J6577&amp;""""</f>
        <v>""</v>
      </c>
      <c r="I6577" s="3"/>
      <c r="J6577" s="3" t="str">
        <f>Tonghop!K6577</f>
        <v>tuvung2kyu_01.doc</v>
      </c>
    </row>
    <row r="6578" spans="1:10" ht="15" hidden="1" customHeight="1">
      <c r="A6578" s="3" t="str">
        <f>""""&amp;Tonghop!B6578&amp;""""</f>
        <v>"実験"</v>
      </c>
      <c r="B6578" s="3" t="str">
        <f>""""&amp;Tonghop!C6578&amp;""""</f>
        <v>"じっけん"</v>
      </c>
      <c r="C6578" s="3" t="str">
        <f>""""&amp;Tonghop!D6578&amp;""""</f>
        <v>"Thực nghiệm"</v>
      </c>
      <c r="D6578" s="3" t="str">
        <f>""""&amp;Tonghop!F6578&amp;""""</f>
        <v>""</v>
      </c>
      <c r="E6578" s="3" t="str">
        <f>""""&amp;Tonghop!G6578&amp;""""</f>
        <v>""</v>
      </c>
      <c r="F6578" s="3" t="str">
        <f>""""&amp;Tonghop!H6578&amp;""""</f>
        <v>""</v>
      </c>
      <c r="G6578" s="3" t="str">
        <f>""""&amp;Tonghop!I6578&amp;""""</f>
        <v>"解説　71-75"</v>
      </c>
      <c r="H6578" s="3" t="str">
        <f>""""&amp;Tonghop!J6578&amp;""""</f>
        <v>""</v>
      </c>
      <c r="I6578" s="3"/>
      <c r="J6578" s="3" t="str">
        <f>Tonghop!K6578</f>
        <v>tuvung2kyu_01.doc</v>
      </c>
    </row>
    <row r="6579" spans="1:10" ht="15" hidden="1" customHeight="1">
      <c r="A6579" s="3" t="str">
        <f>""""&amp;Tonghop!B6579&amp;""""</f>
        <v>"熱心"</v>
      </c>
      <c r="B6579" s="3" t="str">
        <f>""""&amp;Tonghop!C6579&amp;""""</f>
        <v>"ねっしん"</v>
      </c>
      <c r="C6579" s="3" t="str">
        <f>""""&amp;Tonghop!D6579&amp;""""</f>
        <v>"Nhiệt tình"</v>
      </c>
      <c r="D6579" s="3" t="str">
        <f>""""&amp;Tonghop!F6579&amp;""""</f>
        <v>""</v>
      </c>
      <c r="E6579" s="3" t="str">
        <f>""""&amp;Tonghop!G6579&amp;""""</f>
        <v>""</v>
      </c>
      <c r="F6579" s="3" t="str">
        <f>""""&amp;Tonghop!H6579&amp;""""</f>
        <v>""</v>
      </c>
      <c r="G6579" s="3" t="str">
        <f>""""&amp;Tonghop!I6579&amp;""""</f>
        <v>"解説　71-75"</v>
      </c>
      <c r="H6579" s="3" t="str">
        <f>""""&amp;Tonghop!J6579&amp;""""</f>
        <v>""</v>
      </c>
      <c r="I6579" s="3"/>
      <c r="J6579" s="3" t="str">
        <f>Tonghop!K6579</f>
        <v>tuvung2kyu_01.doc</v>
      </c>
    </row>
    <row r="6580" spans="1:10" ht="15" hidden="1" customHeight="1">
      <c r="A6580" s="3" t="str">
        <f>""""&amp;Tonghop!B6580&amp;""""</f>
        <v>"昼食"</v>
      </c>
      <c r="B6580" s="3" t="str">
        <f>""""&amp;Tonghop!C6580&amp;""""</f>
        <v>"ちゅうしょく"</v>
      </c>
      <c r="C6580" s="3" t="str">
        <f>""""&amp;Tonghop!D6580&amp;""""</f>
        <v>"Bữa ăn trưa"</v>
      </c>
      <c r="D6580" s="3" t="str">
        <f>""""&amp;Tonghop!F6580&amp;""""</f>
        <v>""</v>
      </c>
      <c r="E6580" s="3" t="str">
        <f>""""&amp;Tonghop!G6580&amp;""""</f>
        <v>""</v>
      </c>
      <c r="F6580" s="3" t="str">
        <f>""""&amp;Tonghop!H6580&amp;""""</f>
        <v>""</v>
      </c>
      <c r="G6580" s="3" t="str">
        <f>""""&amp;Tonghop!I6580&amp;""""</f>
        <v>"解説　71-75"</v>
      </c>
      <c r="H6580" s="3" t="str">
        <f>""""&amp;Tonghop!J6580&amp;""""</f>
        <v>""</v>
      </c>
      <c r="I6580" s="3"/>
      <c r="J6580" s="3" t="str">
        <f>Tonghop!K6580</f>
        <v>tuvung2kyu_01.doc</v>
      </c>
    </row>
    <row r="6581" spans="1:10" ht="15" hidden="1" customHeight="1">
      <c r="A6581" s="3" t="str">
        <f>""""&amp;Tonghop!B6581&amp;""""</f>
        <v>"忘れる"</v>
      </c>
      <c r="B6581" s="3" t="str">
        <f>""""&amp;Tonghop!C6581&amp;""""</f>
        <v>"わすれる"</v>
      </c>
      <c r="C6581" s="3" t="str">
        <f>""""&amp;Tonghop!D6581&amp;""""</f>
        <v>"Quên"</v>
      </c>
      <c r="D6581" s="3" t="str">
        <f>""""&amp;Tonghop!F6581&amp;""""</f>
        <v>""</v>
      </c>
      <c r="E6581" s="3" t="str">
        <f>""""&amp;Tonghop!G6581&amp;""""</f>
        <v>""</v>
      </c>
      <c r="F6581" s="3" t="str">
        <f>""""&amp;Tonghop!H6581&amp;""""</f>
        <v>""</v>
      </c>
      <c r="G6581" s="3" t="str">
        <f>""""&amp;Tonghop!I6581&amp;""""</f>
        <v>"解説　71-75"</v>
      </c>
      <c r="H6581" s="3" t="str">
        <f>""""&amp;Tonghop!J6581&amp;""""</f>
        <v>""</v>
      </c>
      <c r="I6581" s="3"/>
      <c r="J6581" s="3" t="str">
        <f>Tonghop!K6581</f>
        <v>tuvung2kyu_01.doc</v>
      </c>
    </row>
    <row r="6582" spans="1:10" ht="15" hidden="1" customHeight="1">
      <c r="A6582" s="3" t="str">
        <f>""""&amp;Tonghop!B6582&amp;""""</f>
        <v>"驚く"</v>
      </c>
      <c r="B6582" s="3" t="str">
        <f>""""&amp;Tonghop!C6582&amp;""""</f>
        <v>"おどろく"</v>
      </c>
      <c r="C6582" s="3" t="str">
        <f>""""&amp;Tonghop!D6582&amp;""""</f>
        <v>"Kinh ngạc"</v>
      </c>
      <c r="D6582" s="3" t="str">
        <f>""""&amp;Tonghop!F6582&amp;""""</f>
        <v>""</v>
      </c>
      <c r="E6582" s="3" t="str">
        <f>""""&amp;Tonghop!G6582&amp;""""</f>
        <v>""</v>
      </c>
      <c r="F6582" s="3" t="str">
        <f>""""&amp;Tonghop!H6582&amp;""""</f>
        <v>""</v>
      </c>
      <c r="G6582" s="3" t="str">
        <f>""""&amp;Tonghop!I6582&amp;""""</f>
        <v>"解説　71-75"</v>
      </c>
      <c r="H6582" s="3" t="str">
        <f>""""&amp;Tonghop!J6582&amp;""""</f>
        <v>""</v>
      </c>
      <c r="I6582" s="3"/>
      <c r="J6582" s="3" t="str">
        <f>Tonghop!K6582</f>
        <v>tuvung2kyu_01.doc</v>
      </c>
    </row>
    <row r="6583" spans="1:10" ht="15" hidden="1" customHeight="1">
      <c r="A6583" s="3" t="str">
        <f>""""&amp;Tonghop!B6583&amp;""""</f>
        <v>"声"</v>
      </c>
      <c r="B6583" s="3" t="str">
        <f>""""&amp;Tonghop!C6583&amp;""""</f>
        <v>"こえ"</v>
      </c>
      <c r="C6583" s="3" t="str">
        <f>""""&amp;Tonghop!D6583&amp;""""</f>
        <v>"Am thanh"</v>
      </c>
      <c r="D6583" s="3" t="str">
        <f>""""&amp;Tonghop!F6583&amp;""""</f>
        <v>""</v>
      </c>
      <c r="E6583" s="3" t="str">
        <f>""""&amp;Tonghop!G6583&amp;""""</f>
        <v>""</v>
      </c>
      <c r="F6583" s="3" t="str">
        <f>""""&amp;Tonghop!H6583&amp;""""</f>
        <v>""</v>
      </c>
      <c r="G6583" s="3" t="str">
        <f>""""&amp;Tonghop!I6583&amp;""""</f>
        <v>"解説　71-75"</v>
      </c>
      <c r="H6583" s="3" t="str">
        <f>""""&amp;Tonghop!J6583&amp;""""</f>
        <v>""</v>
      </c>
      <c r="I6583" s="3"/>
      <c r="J6583" s="3" t="str">
        <f>Tonghop!K6583</f>
        <v>tuvung2kyu_01.doc</v>
      </c>
    </row>
    <row r="6584" spans="1:10" ht="15" hidden="1" customHeight="1">
      <c r="A6584" s="3" t="str">
        <f>""""&amp;Tonghop!B6584&amp;""""</f>
        <v>"対比"</v>
      </c>
      <c r="B6584" s="3" t="str">
        <f>""""&amp;Tonghop!C6584&amp;""""</f>
        <v>"たいひ"</v>
      </c>
      <c r="C6584" s="3" t="str">
        <f>""""&amp;Tonghop!D6584&amp;""""</f>
        <v>"So sánh"</v>
      </c>
      <c r="D6584" s="3" t="str">
        <f>""""&amp;Tonghop!F6584&amp;""""</f>
        <v>""</v>
      </c>
      <c r="E6584" s="3" t="str">
        <f>""""&amp;Tonghop!G6584&amp;""""</f>
        <v>""</v>
      </c>
      <c r="F6584" s="3" t="str">
        <f>""""&amp;Tonghop!H6584&amp;""""</f>
        <v>""</v>
      </c>
      <c r="G6584" s="3" t="str">
        <f>""""&amp;Tonghop!I6584&amp;""""</f>
        <v>"解説　76-80"</v>
      </c>
      <c r="H6584" s="3" t="str">
        <f>""""&amp;Tonghop!J6584&amp;""""</f>
        <v>""</v>
      </c>
      <c r="I6584" s="3"/>
      <c r="J6584" s="3" t="str">
        <f>Tonghop!K6584</f>
        <v>tuvung2kyu_01.doc</v>
      </c>
    </row>
    <row r="6585" spans="1:10" ht="15" hidden="1" customHeight="1">
      <c r="A6585" s="3" t="str">
        <f>""""&amp;Tonghop!B6585&amp;""""</f>
        <v>"非常"</v>
      </c>
      <c r="B6585" s="3" t="str">
        <f>""""&amp;Tonghop!C6585&amp;""""</f>
        <v>"ひじょう"</v>
      </c>
      <c r="C6585" s="3" t="str">
        <f>""""&amp;Tonghop!D6585&amp;""""</f>
        <v>"Khẩn cấp, phi thường "</v>
      </c>
      <c r="D6585" s="3" t="str">
        <f>""""&amp;Tonghop!F6585&amp;""""</f>
        <v>""</v>
      </c>
      <c r="E6585" s="3" t="str">
        <f>""""&amp;Tonghop!G6585&amp;""""</f>
        <v>""</v>
      </c>
      <c r="F6585" s="3" t="str">
        <f>""""&amp;Tonghop!H6585&amp;""""</f>
        <v>""</v>
      </c>
      <c r="G6585" s="3" t="str">
        <f>""""&amp;Tonghop!I6585&amp;""""</f>
        <v>"解説　76-80"</v>
      </c>
      <c r="H6585" s="3" t="str">
        <f>""""&amp;Tonghop!J6585&amp;""""</f>
        <v>""</v>
      </c>
      <c r="I6585" s="3"/>
      <c r="J6585" s="3" t="str">
        <f>Tonghop!K6585</f>
        <v>tuvung2kyu_01.doc</v>
      </c>
    </row>
    <row r="6586" spans="1:10" ht="15" hidden="1" customHeight="1">
      <c r="A6586" s="3" t="str">
        <f>""""&amp;Tonghop!B6586&amp;""""</f>
        <v>"冬"</v>
      </c>
      <c r="B6586" s="3" t="str">
        <f>""""&amp;Tonghop!C6586&amp;""""</f>
        <v>"ふゆ"</v>
      </c>
      <c r="C6586" s="3" t="str">
        <f>""""&amp;Tonghop!D6586&amp;""""</f>
        <v>"Mùa đông "</v>
      </c>
      <c r="D6586" s="3" t="str">
        <f>""""&amp;Tonghop!F6586&amp;""""</f>
        <v>""</v>
      </c>
      <c r="E6586" s="3" t="str">
        <f>""""&amp;Tonghop!G6586&amp;""""</f>
        <v>""</v>
      </c>
      <c r="F6586" s="3" t="str">
        <f>""""&amp;Tonghop!H6586&amp;""""</f>
        <v>""</v>
      </c>
      <c r="G6586" s="3" t="str">
        <f>""""&amp;Tonghop!I6586&amp;""""</f>
        <v>"解説　76-80"</v>
      </c>
      <c r="H6586" s="3" t="str">
        <f>""""&amp;Tonghop!J6586&amp;""""</f>
        <v>""</v>
      </c>
      <c r="I6586" s="3"/>
      <c r="J6586" s="3" t="str">
        <f>Tonghop!K6586</f>
        <v>tuvung2kyu_01.doc</v>
      </c>
    </row>
    <row r="6587" spans="1:10" ht="15" hidden="1" customHeight="1">
      <c r="A6587" s="3" t="str">
        <f>""""&amp;Tonghop!B6587&amp;""""</f>
        <v>"暇な"</v>
      </c>
      <c r="B6587" s="3" t="str">
        <f>""""&amp;Tonghop!C6587&amp;""""</f>
        <v>"ひまな"</v>
      </c>
      <c r="C6587" s="3" t="str">
        <f>""""&amp;Tonghop!D6587&amp;""""</f>
        <v>"Rảnh rỗi "</v>
      </c>
      <c r="D6587" s="3" t="str">
        <f>""""&amp;Tonghop!F6587&amp;""""</f>
        <v>""</v>
      </c>
      <c r="E6587" s="3" t="str">
        <f>""""&amp;Tonghop!G6587&amp;""""</f>
        <v>""</v>
      </c>
      <c r="F6587" s="3" t="str">
        <f>""""&amp;Tonghop!H6587&amp;""""</f>
        <v>""</v>
      </c>
      <c r="G6587" s="3" t="str">
        <f>""""&amp;Tonghop!I6587&amp;""""</f>
        <v>"解説　76-80"</v>
      </c>
      <c r="H6587" s="3" t="str">
        <f>""""&amp;Tonghop!J6587&amp;""""</f>
        <v>""</v>
      </c>
      <c r="I6587" s="3"/>
      <c r="J6587" s="3" t="str">
        <f>Tonghop!K6587</f>
        <v>tuvung2kyu_01.doc</v>
      </c>
    </row>
    <row r="6588" spans="1:10" ht="15" hidden="1" customHeight="1">
      <c r="A6588" s="3" t="str">
        <f>""""&amp;Tonghop!B6588&amp;""""</f>
        <v>"工業製品"</v>
      </c>
      <c r="B6588" s="3" t="str">
        <f>""""&amp;Tonghop!C6588&amp;""""</f>
        <v>"こうぎょうせいひん"</v>
      </c>
      <c r="C6588" s="3" t="str">
        <f>""""&amp;Tonghop!D6588&amp;""""</f>
        <v>"Sản phẩm công nghiệp "</v>
      </c>
      <c r="D6588" s="3" t="str">
        <f>""""&amp;Tonghop!F6588&amp;""""</f>
        <v>""</v>
      </c>
      <c r="E6588" s="3" t="str">
        <f>""""&amp;Tonghop!G6588&amp;""""</f>
        <v>""</v>
      </c>
      <c r="F6588" s="3" t="str">
        <f>""""&amp;Tonghop!H6588&amp;""""</f>
        <v>""</v>
      </c>
      <c r="G6588" s="3" t="str">
        <f>""""&amp;Tonghop!I6588&amp;""""</f>
        <v>"解説　76-80"</v>
      </c>
      <c r="H6588" s="3" t="str">
        <f>""""&amp;Tonghop!J6588&amp;""""</f>
        <v>""</v>
      </c>
      <c r="I6588" s="3"/>
      <c r="J6588" s="3" t="str">
        <f>Tonghop!K6588</f>
        <v>tuvung2kyu_01.doc</v>
      </c>
    </row>
    <row r="6589" spans="1:10" ht="15" hidden="1" customHeight="1">
      <c r="A6589" s="3" t="str">
        <f>""""&amp;Tonghop!B6589&amp;""""</f>
        <v>"輸出国"</v>
      </c>
      <c r="B6589" s="3" t="str">
        <f>""""&amp;Tonghop!C6589&amp;""""</f>
        <v>"ゆしゅつこく"</v>
      </c>
      <c r="C6589" s="3" t="str">
        <f>""""&amp;Tonghop!D6589&amp;""""</f>
        <v>"Nước xuất khẩu "</v>
      </c>
      <c r="D6589" s="3" t="str">
        <f>""""&amp;Tonghop!F6589&amp;""""</f>
        <v>""</v>
      </c>
      <c r="E6589" s="3" t="str">
        <f>""""&amp;Tonghop!G6589&amp;""""</f>
        <v>""</v>
      </c>
      <c r="F6589" s="3" t="str">
        <f>""""&amp;Tonghop!H6589&amp;""""</f>
        <v>""</v>
      </c>
      <c r="G6589" s="3" t="str">
        <f>""""&amp;Tonghop!I6589&amp;""""</f>
        <v>"解説　76-80"</v>
      </c>
      <c r="H6589" s="3" t="str">
        <f>""""&amp;Tonghop!J6589&amp;""""</f>
        <v>""</v>
      </c>
      <c r="I6589" s="3"/>
      <c r="J6589" s="3" t="str">
        <f>Tonghop!K6589</f>
        <v>tuvung2kyu_01.doc</v>
      </c>
    </row>
    <row r="6590" spans="1:10" ht="15" hidden="1" customHeight="1">
      <c r="A6590" s="3" t="str">
        <f>""""&amp;Tonghop!B6590&amp;""""</f>
        <v>"原材料"</v>
      </c>
      <c r="B6590" s="3" t="str">
        <f>""""&amp;Tonghop!C6590&amp;""""</f>
        <v>"げんざいりょう"</v>
      </c>
      <c r="C6590" s="3" t="str">
        <f>""""&amp;Tonghop!D6590&amp;""""</f>
        <v>"Nguyên liệu thô "</v>
      </c>
      <c r="D6590" s="3" t="str">
        <f>""""&amp;Tonghop!F6590&amp;""""</f>
        <v>""</v>
      </c>
      <c r="E6590" s="3" t="str">
        <f>""""&amp;Tonghop!G6590&amp;""""</f>
        <v>""</v>
      </c>
      <c r="F6590" s="3" t="str">
        <f>""""&amp;Tonghop!H6590&amp;""""</f>
        <v>""</v>
      </c>
      <c r="G6590" s="3" t="str">
        <f>""""&amp;Tonghop!I6590&amp;""""</f>
        <v>"解説　76-80"</v>
      </c>
      <c r="H6590" s="3" t="str">
        <f>""""&amp;Tonghop!J6590&amp;""""</f>
        <v>""</v>
      </c>
      <c r="I6590" s="3"/>
      <c r="J6590" s="3" t="str">
        <f>Tonghop!K6590</f>
        <v>tuvung2kyu_01.doc</v>
      </c>
    </row>
    <row r="6591" spans="1:10" ht="15" hidden="1" customHeight="1">
      <c r="A6591" s="3" t="str">
        <f>""""&amp;Tonghop!B6591&amp;""""</f>
        <v>"農産物"</v>
      </c>
      <c r="B6591" s="3" t="str">
        <f>""""&amp;Tonghop!C6591&amp;""""</f>
        <v>"のうさんぶつ"</v>
      </c>
      <c r="C6591" s="3" t="str">
        <f>""""&amp;Tonghop!D6591&amp;""""</f>
        <v>"Sản phẩm nông nghiệp "</v>
      </c>
      <c r="D6591" s="3" t="str">
        <f>""""&amp;Tonghop!F6591&amp;""""</f>
        <v>""</v>
      </c>
      <c r="E6591" s="3" t="str">
        <f>""""&amp;Tonghop!G6591&amp;""""</f>
        <v>""</v>
      </c>
      <c r="F6591" s="3" t="str">
        <f>""""&amp;Tonghop!H6591&amp;""""</f>
        <v>""</v>
      </c>
      <c r="G6591" s="3" t="str">
        <f>""""&amp;Tonghop!I6591&amp;""""</f>
        <v>"解説　76-80"</v>
      </c>
      <c r="H6591" s="3" t="str">
        <f>""""&amp;Tonghop!J6591&amp;""""</f>
        <v>""</v>
      </c>
      <c r="I6591" s="3"/>
      <c r="J6591" s="3" t="str">
        <f>Tonghop!K6591</f>
        <v>tuvung2kyu_01.doc</v>
      </c>
    </row>
    <row r="6592" spans="1:10" ht="15" hidden="1" customHeight="1">
      <c r="A6592" s="3" t="str">
        <f>""""&amp;Tonghop!B6592&amp;""""</f>
        <v>"女優"</v>
      </c>
      <c r="B6592" s="3" t="str">
        <f>""""&amp;Tonghop!C6592&amp;""""</f>
        <v>"じょゆう"</v>
      </c>
      <c r="C6592" s="3" t="str">
        <f>""""&amp;Tonghop!D6592&amp;""""</f>
        <v>"Nữ diễn viên, đào hát "</v>
      </c>
      <c r="D6592" s="3" t="str">
        <f>""""&amp;Tonghop!F6592&amp;""""</f>
        <v>""</v>
      </c>
      <c r="E6592" s="3" t="str">
        <f>""""&amp;Tonghop!G6592&amp;""""</f>
        <v>""</v>
      </c>
      <c r="F6592" s="3" t="str">
        <f>""""&amp;Tonghop!H6592&amp;""""</f>
        <v>""</v>
      </c>
      <c r="G6592" s="3" t="str">
        <f>""""&amp;Tonghop!I6592&amp;""""</f>
        <v>"解説　76-80"</v>
      </c>
      <c r="H6592" s="3" t="str">
        <f>""""&amp;Tonghop!J6592&amp;""""</f>
        <v>""</v>
      </c>
      <c r="I6592" s="3"/>
      <c r="J6592" s="3" t="str">
        <f>Tonghop!K6592</f>
        <v>tuvung2kyu_01.doc</v>
      </c>
    </row>
    <row r="6593" spans="1:10" ht="15" hidden="1" customHeight="1">
      <c r="A6593" s="3" t="str">
        <f>""""&amp;Tonghop!B6593&amp;""""</f>
        <v>"活躍"</v>
      </c>
      <c r="B6593" s="3" t="str">
        <f>""""&amp;Tonghop!C6593&amp;""""</f>
        <v>"かつやく"</v>
      </c>
      <c r="C6593" s="3" t="str">
        <f>""""&amp;Tonghop!D6593&amp;""""</f>
        <v>"Hoạt động,hành động"</v>
      </c>
      <c r="D6593" s="3" t="str">
        <f>""""&amp;Tonghop!F6593&amp;""""</f>
        <v>""</v>
      </c>
      <c r="E6593" s="3" t="str">
        <f>""""&amp;Tonghop!G6593&amp;""""</f>
        <v>""</v>
      </c>
      <c r="F6593" s="3" t="str">
        <f>""""&amp;Tonghop!H6593&amp;""""</f>
        <v>""</v>
      </c>
      <c r="G6593" s="3" t="str">
        <f>""""&amp;Tonghop!I6593&amp;""""</f>
        <v>"解説　76-80"</v>
      </c>
      <c r="H6593" s="3" t="str">
        <f>""""&amp;Tonghop!J6593&amp;""""</f>
        <v>""</v>
      </c>
      <c r="I6593" s="3"/>
      <c r="J6593" s="3" t="str">
        <f>Tonghop!K6593</f>
        <v>tuvung2kyu_01.doc</v>
      </c>
    </row>
    <row r="6594" spans="1:10" ht="15" hidden="1" customHeight="1">
      <c r="A6594" s="3" t="str">
        <f>""""&amp;Tonghop!B6594&amp;""""</f>
        <v>"親善大使"</v>
      </c>
      <c r="B6594" s="3" t="str">
        <f>""""&amp;Tonghop!C6594&amp;""""</f>
        <v>"しんぜんだいし"</v>
      </c>
      <c r="C6594" s="3" t="str">
        <f>""""&amp;Tonghop!D6594&amp;""""</f>
        <v>"đai sứ thiện chí"</v>
      </c>
      <c r="D6594" s="3" t="str">
        <f>""""&amp;Tonghop!F6594&amp;""""</f>
        <v>""</v>
      </c>
      <c r="E6594" s="3" t="str">
        <f>""""&amp;Tonghop!G6594&amp;""""</f>
        <v>""</v>
      </c>
      <c r="F6594" s="3" t="str">
        <f>""""&amp;Tonghop!H6594&amp;""""</f>
        <v>""</v>
      </c>
      <c r="G6594" s="3" t="str">
        <f>""""&amp;Tonghop!I6594&amp;""""</f>
        <v>"解説　76-80"</v>
      </c>
      <c r="H6594" s="3" t="str">
        <f>""""&amp;Tonghop!J6594&amp;""""</f>
        <v>""</v>
      </c>
      <c r="I6594" s="3"/>
      <c r="J6594" s="3" t="str">
        <f>Tonghop!K6594</f>
        <v>tuvung2kyu_01.doc</v>
      </c>
    </row>
    <row r="6595" spans="1:10" ht="15" hidden="1" customHeight="1">
      <c r="A6595" s="3" t="str">
        <f>""""&amp;Tonghop!B6595&amp;""""</f>
        <v>"貧しい"</v>
      </c>
      <c r="B6595" s="3" t="str">
        <f>""""&amp;Tonghop!C6595&amp;""""</f>
        <v>"まずしい"</v>
      </c>
      <c r="C6595" s="3" t="str">
        <f>""""&amp;Tonghop!D6595&amp;""""</f>
        <v>"Nghèo "</v>
      </c>
      <c r="D6595" s="3" t="str">
        <f>""""&amp;Tonghop!F6595&amp;""""</f>
        <v>""</v>
      </c>
      <c r="E6595" s="3" t="str">
        <f>""""&amp;Tonghop!G6595&amp;""""</f>
        <v>""</v>
      </c>
      <c r="F6595" s="3" t="str">
        <f>""""&amp;Tonghop!H6595&amp;""""</f>
        <v>""</v>
      </c>
      <c r="G6595" s="3" t="str">
        <f>""""&amp;Tonghop!I6595&amp;""""</f>
        <v>"解説　76-80"</v>
      </c>
      <c r="H6595" s="3" t="str">
        <f>""""&amp;Tonghop!J6595&amp;""""</f>
        <v>""</v>
      </c>
      <c r="I6595" s="3"/>
      <c r="J6595" s="3" t="str">
        <f>Tonghop!K6595</f>
        <v>tuvung2kyu_01.doc</v>
      </c>
    </row>
    <row r="6596" spans="1:10" ht="15" hidden="1" customHeight="1">
      <c r="A6596" s="3" t="str">
        <f>""""&amp;Tonghop!B6596&amp;""""</f>
        <v>"天然資源"</v>
      </c>
      <c r="B6596" s="3" t="str">
        <f>""""&amp;Tonghop!C6596&amp;""""</f>
        <v>"てんねんしげん"</v>
      </c>
      <c r="C6596" s="3" t="str">
        <f>""""&amp;Tonghop!D6596&amp;""""</f>
        <v>"Tài nguyên thiên nhiên "</v>
      </c>
      <c r="D6596" s="3" t="str">
        <f>""""&amp;Tonghop!F6596&amp;""""</f>
        <v>""</v>
      </c>
      <c r="E6596" s="3" t="str">
        <f>""""&amp;Tonghop!G6596&amp;""""</f>
        <v>""</v>
      </c>
      <c r="F6596" s="3" t="str">
        <f>""""&amp;Tonghop!H6596&amp;""""</f>
        <v>""</v>
      </c>
      <c r="G6596" s="3" t="str">
        <f>""""&amp;Tonghop!I6596&amp;""""</f>
        <v>"解説　76-80"</v>
      </c>
      <c r="H6596" s="3" t="str">
        <f>""""&amp;Tonghop!J6596&amp;""""</f>
        <v>""</v>
      </c>
      <c r="I6596" s="3"/>
      <c r="J6596" s="3" t="str">
        <f>Tonghop!K6596</f>
        <v>tuvung2kyu_01.doc</v>
      </c>
    </row>
    <row r="6597" spans="1:10" ht="15" hidden="1" customHeight="1">
      <c r="A6597" s="3" t="str">
        <f>""""&amp;Tonghop!B6597&amp;""""</f>
        <v>"活用"</v>
      </c>
      <c r="B6597" s="3" t="str">
        <f>""""&amp;Tonghop!C6597&amp;""""</f>
        <v>"かつよう"</v>
      </c>
      <c r="C6597" s="3" t="str">
        <f>""""&amp;Tonghop!D6597&amp;""""</f>
        <v>"Sự kết hợp, sự sử dụng thích hợp "</v>
      </c>
      <c r="D6597" s="3" t="str">
        <f>""""&amp;Tonghop!F6597&amp;""""</f>
        <v>""</v>
      </c>
      <c r="E6597" s="3" t="str">
        <f>""""&amp;Tonghop!G6597&amp;""""</f>
        <v>""</v>
      </c>
      <c r="F6597" s="3" t="str">
        <f>""""&amp;Tonghop!H6597&amp;""""</f>
        <v>""</v>
      </c>
      <c r="G6597" s="3" t="str">
        <f>""""&amp;Tonghop!I6597&amp;""""</f>
        <v>"解説　76-80"</v>
      </c>
      <c r="H6597" s="3" t="str">
        <f>""""&amp;Tonghop!J6597&amp;""""</f>
        <v>""</v>
      </c>
      <c r="I6597" s="3"/>
      <c r="J6597" s="3" t="str">
        <f>Tonghop!K6597</f>
        <v>tuvung2kyu_01.doc</v>
      </c>
    </row>
    <row r="6598" spans="1:10" ht="15" hidden="1" customHeight="1">
      <c r="A6598" s="3" t="str">
        <f>""""&amp;Tonghop!B6598&amp;""""</f>
        <v>"地球上"</v>
      </c>
      <c r="B6598" s="3" t="str">
        <f>""""&amp;Tonghop!C6598&amp;""""</f>
        <v>"ちきゅうじょう"</v>
      </c>
      <c r="C6598" s="3" t="str">
        <f>""""&amp;Tonghop!D6598&amp;""""</f>
        <v>"Trên Trái đất "</v>
      </c>
      <c r="D6598" s="3" t="str">
        <f>""""&amp;Tonghop!F6598&amp;""""</f>
        <v>""</v>
      </c>
      <c r="E6598" s="3" t="str">
        <f>""""&amp;Tonghop!G6598&amp;""""</f>
        <v>""</v>
      </c>
      <c r="F6598" s="3" t="str">
        <f>""""&amp;Tonghop!H6598&amp;""""</f>
        <v>""</v>
      </c>
      <c r="G6598" s="3" t="str">
        <f>""""&amp;Tonghop!I6598&amp;""""</f>
        <v>"解説　76-80"</v>
      </c>
      <c r="H6598" s="3" t="str">
        <f>""""&amp;Tonghop!J6598&amp;""""</f>
        <v>""</v>
      </c>
      <c r="I6598" s="3"/>
      <c r="J6598" s="3" t="str">
        <f>Tonghop!K6598</f>
        <v>tuvung2kyu_01.doc</v>
      </c>
    </row>
    <row r="6599" spans="1:10" ht="15" hidden="1" customHeight="1">
      <c r="A6599" s="3" t="str">
        <f>""""&amp;Tonghop!B6599&amp;""""</f>
        <v>"熟慮"</v>
      </c>
      <c r="B6599" s="3" t="str">
        <f>""""&amp;Tonghop!C6599&amp;""""</f>
        <v>"じゅくりょ"</v>
      </c>
      <c r="C6599" s="3" t="str">
        <f>""""&amp;Tonghop!D6599&amp;""""</f>
        <v>"Sự thận trọng "</v>
      </c>
      <c r="D6599" s="3" t="str">
        <f>""""&amp;Tonghop!F6599&amp;""""</f>
        <v>""</v>
      </c>
      <c r="E6599" s="3" t="str">
        <f>""""&amp;Tonghop!G6599&amp;""""</f>
        <v>""</v>
      </c>
      <c r="F6599" s="3" t="str">
        <f>""""&amp;Tonghop!H6599&amp;""""</f>
        <v>""</v>
      </c>
      <c r="G6599" s="3" t="str">
        <f>""""&amp;Tonghop!I6599&amp;""""</f>
        <v>"解説　76-80"</v>
      </c>
      <c r="H6599" s="3" t="str">
        <f>""""&amp;Tonghop!J6599&amp;""""</f>
        <v>""</v>
      </c>
      <c r="I6599" s="3"/>
      <c r="J6599" s="3" t="str">
        <f>Tonghop!K6599</f>
        <v>tuvung2kyu_01.doc</v>
      </c>
    </row>
    <row r="6600" spans="1:10" ht="15" hidden="1" customHeight="1">
      <c r="A6600" s="3" t="str">
        <f>""""&amp;Tonghop!B6600&amp;""""</f>
        <v>"不平等な"</v>
      </c>
      <c r="B6600" s="3" t="str">
        <f>""""&amp;Tonghop!C6600&amp;""""</f>
        <v>"ふびょうどうな"</v>
      </c>
      <c r="C6600" s="3" t="str">
        <f>""""&amp;Tonghop!D6600&amp;""""</f>
        <v>"Bất bình đẳng "</v>
      </c>
      <c r="D6600" s="3" t="str">
        <f>""""&amp;Tonghop!F6600&amp;""""</f>
        <v>""</v>
      </c>
      <c r="E6600" s="3" t="str">
        <f>""""&amp;Tonghop!G6600&amp;""""</f>
        <v>""</v>
      </c>
      <c r="F6600" s="3" t="str">
        <f>""""&amp;Tonghop!H6600&amp;""""</f>
        <v>""</v>
      </c>
      <c r="G6600" s="3" t="str">
        <f>""""&amp;Tonghop!I6600&amp;""""</f>
        <v>"解説　76-80"</v>
      </c>
      <c r="H6600" s="3" t="str">
        <f>""""&amp;Tonghop!J6600&amp;""""</f>
        <v>""</v>
      </c>
      <c r="I6600" s="3"/>
      <c r="J6600" s="3" t="str">
        <f>Tonghop!K6600</f>
        <v>tuvung2kyu_01.doc</v>
      </c>
    </row>
    <row r="6601" spans="1:10" ht="15" hidden="1" customHeight="1">
      <c r="A6601" s="3" t="str">
        <f>""""&amp;Tonghop!B6601&amp;""""</f>
        <v>"立春"</v>
      </c>
      <c r="B6601" s="3" t="str">
        <f>""""&amp;Tonghop!C6601&amp;""""</f>
        <v>"りっしゅん"</v>
      </c>
      <c r="C6601" s="3" t="str">
        <f>""""&amp;Tonghop!D6601&amp;""""</f>
        <v>"Ngày đầu tiên của mùa xuân "</v>
      </c>
      <c r="D6601" s="3" t="str">
        <f>""""&amp;Tonghop!F6601&amp;""""</f>
        <v>""</v>
      </c>
      <c r="E6601" s="3" t="str">
        <f>""""&amp;Tonghop!G6601&amp;""""</f>
        <v>""</v>
      </c>
      <c r="F6601" s="3" t="str">
        <f>""""&amp;Tonghop!H6601&amp;""""</f>
        <v>""</v>
      </c>
      <c r="G6601" s="3" t="str">
        <f>""""&amp;Tonghop!I6601&amp;""""</f>
        <v>"解説　76-80"</v>
      </c>
      <c r="H6601" s="3" t="str">
        <f>""""&amp;Tonghop!J6601&amp;""""</f>
        <v>""</v>
      </c>
      <c r="I6601" s="3"/>
      <c r="J6601" s="3" t="str">
        <f>Tonghop!K6601</f>
        <v>tuvung2kyu_01.doc</v>
      </c>
    </row>
    <row r="6602" spans="1:10" ht="15" hidden="1" customHeight="1">
      <c r="A6602" s="3" t="str">
        <f>""""&amp;Tonghop!B6602&amp;""""</f>
        <v>"暦"</v>
      </c>
      <c r="B6602" s="3" t="str">
        <f>""""&amp;Tonghop!C6602&amp;""""</f>
        <v>"こよみ"</v>
      </c>
      <c r="C6602" s="3" t="str">
        <f>""""&amp;Tonghop!D6602&amp;""""</f>
        <v>"Lịch "</v>
      </c>
      <c r="D6602" s="3" t="str">
        <f>""""&amp;Tonghop!F6602&amp;""""</f>
        <v>""</v>
      </c>
      <c r="E6602" s="3" t="str">
        <f>""""&amp;Tonghop!G6602&amp;""""</f>
        <v>""</v>
      </c>
      <c r="F6602" s="3" t="str">
        <f>""""&amp;Tonghop!H6602&amp;""""</f>
        <v>""</v>
      </c>
      <c r="G6602" s="3" t="str">
        <f>""""&amp;Tonghop!I6602&amp;""""</f>
        <v>"解説　76-80"</v>
      </c>
      <c r="H6602" s="3" t="str">
        <f>""""&amp;Tonghop!J6602&amp;""""</f>
        <v>""</v>
      </c>
      <c r="I6602" s="3"/>
      <c r="J6602" s="3" t="str">
        <f>Tonghop!K6602</f>
        <v>tuvung2kyu_01.doc</v>
      </c>
    </row>
    <row r="6603" spans="1:10" ht="15" hidden="1" customHeight="1">
      <c r="A6603" s="3" t="str">
        <f>""""&amp;Tonghop!B6603&amp;""""</f>
        <v>"批判"</v>
      </c>
      <c r="B6603" s="3" t="str">
        <f>""""&amp;Tonghop!C6603&amp;""""</f>
        <v>"ひはん"</v>
      </c>
      <c r="C6603" s="3" t="str">
        <f>""""&amp;Tonghop!D6603&amp;""""</f>
        <v>"Phê phán "</v>
      </c>
      <c r="D6603" s="3" t="str">
        <f>""""&amp;Tonghop!F6603&amp;""""</f>
        <v>""</v>
      </c>
      <c r="E6603" s="3" t="str">
        <f>""""&amp;Tonghop!G6603&amp;""""</f>
        <v>""</v>
      </c>
      <c r="F6603" s="3" t="str">
        <f>""""&amp;Tonghop!H6603&amp;""""</f>
        <v>""</v>
      </c>
      <c r="G6603" s="3" t="str">
        <f>""""&amp;Tonghop!I6603&amp;""""</f>
        <v>"解説　76-80"</v>
      </c>
      <c r="H6603" s="3" t="str">
        <f>""""&amp;Tonghop!J6603&amp;""""</f>
        <v>""</v>
      </c>
      <c r="I6603" s="3"/>
      <c r="J6603" s="3" t="str">
        <f>Tonghop!K6603</f>
        <v>tuvung2kyu_01.doc</v>
      </c>
    </row>
    <row r="6604" spans="1:10" ht="15" hidden="1" customHeight="1">
      <c r="A6604" s="3" t="str">
        <f>""""&amp;Tonghop!B6604&amp;""""</f>
        <v>"視聴率"</v>
      </c>
      <c r="B6604" s="3" t="str">
        <f>""""&amp;Tonghop!C6604&amp;""""</f>
        <v>"しちょうりつ"</v>
      </c>
      <c r="C6604" s="3" t="str">
        <f>""""&amp;Tonghop!D6604&amp;""""</f>
        <v>""</v>
      </c>
      <c r="D6604" s="3" t="str">
        <f>""""&amp;Tonghop!F6604&amp;""""</f>
        <v>""</v>
      </c>
      <c r="E6604" s="3" t="str">
        <f>""""&amp;Tonghop!G6604&amp;""""</f>
        <v>""</v>
      </c>
      <c r="F6604" s="3" t="str">
        <f>""""&amp;Tonghop!H6604&amp;""""</f>
        <v>""</v>
      </c>
      <c r="G6604" s="3" t="str">
        <f>""""&amp;Tonghop!I6604&amp;""""</f>
        <v>"解説　76-80"</v>
      </c>
      <c r="H6604" s="3" t="str">
        <f>""""&amp;Tonghop!J6604&amp;""""</f>
        <v>""</v>
      </c>
      <c r="I6604" s="3"/>
      <c r="J6604" s="3" t="str">
        <f>Tonghop!K6604</f>
        <v>tuvung2kyu_01.doc</v>
      </c>
    </row>
    <row r="6605" spans="1:10" ht="15" hidden="1" customHeight="1">
      <c r="A6605" s="3" t="str">
        <f>""""&amp;Tonghop!B6605&amp;""""</f>
        <v>"当然"</v>
      </c>
      <c r="B6605" s="3" t="str">
        <f>""""&amp;Tonghop!C6605&amp;""""</f>
        <v>"とうぜん"</v>
      </c>
      <c r="C6605" s="3" t="str">
        <f>""""&amp;Tonghop!D6605&amp;""""</f>
        <v>"???ng nhiên"</v>
      </c>
      <c r="D6605" s="3" t="str">
        <f>""""&amp;Tonghop!F6605&amp;""""</f>
        <v>""</v>
      </c>
      <c r="E6605" s="3" t="str">
        <f>""""&amp;Tonghop!G6605&amp;""""</f>
        <v>""</v>
      </c>
      <c r="F6605" s="3" t="str">
        <f>""""&amp;Tonghop!H6605&amp;""""</f>
        <v>""</v>
      </c>
      <c r="G6605" s="3" t="str">
        <f>""""&amp;Tonghop!I6605&amp;""""</f>
        <v>"解説　76-80"</v>
      </c>
      <c r="H6605" s="3" t="str">
        <f>""""&amp;Tonghop!J6605&amp;""""</f>
        <v>""</v>
      </c>
      <c r="I6605" s="3"/>
      <c r="J6605" s="3" t="str">
        <f>Tonghop!K6605</f>
        <v>tuvung2kyu_01.doc</v>
      </c>
    </row>
    <row r="6606" spans="1:10" ht="15" hidden="1" customHeight="1">
      <c r="A6606" s="3" t="str">
        <f>""""&amp;Tonghop!B6606&amp;""""</f>
        <v>"限界"</v>
      </c>
      <c r="B6606" s="3" t="str">
        <f>""""&amp;Tonghop!C6606&amp;""""</f>
        <v>"げんかい"</v>
      </c>
      <c r="C6606" s="3" t="str">
        <f>""""&amp;Tonghop!D6606&amp;""""</f>
        <v>"Giới hạn "</v>
      </c>
      <c r="D6606" s="3" t="str">
        <f>""""&amp;Tonghop!F6606&amp;""""</f>
        <v>""</v>
      </c>
      <c r="E6606" s="3" t="str">
        <f>""""&amp;Tonghop!G6606&amp;""""</f>
        <v>""</v>
      </c>
      <c r="F6606" s="3" t="str">
        <f>""""&amp;Tonghop!H6606&amp;""""</f>
        <v>""</v>
      </c>
      <c r="G6606" s="3" t="str">
        <f>""""&amp;Tonghop!I6606&amp;""""</f>
        <v>"解説　76-80"</v>
      </c>
      <c r="H6606" s="3" t="str">
        <f>""""&amp;Tonghop!J6606&amp;""""</f>
        <v>""</v>
      </c>
      <c r="I6606" s="3"/>
      <c r="J6606" s="3" t="str">
        <f>Tonghop!K6606</f>
        <v>tuvung2kyu_01.doc</v>
      </c>
    </row>
    <row r="6607" spans="1:10" ht="15" hidden="1" customHeight="1">
      <c r="A6607" s="3" t="str">
        <f>""""&amp;Tonghop!B6607&amp;""""</f>
        <v>"遭難者"</v>
      </c>
      <c r="B6607" s="3" t="str">
        <f>""""&amp;Tonghop!C6607&amp;""""</f>
        <v>"そうなんしゃ"</v>
      </c>
      <c r="C6607" s="3" t="str">
        <f>""""&amp;Tonghop!D6607&amp;""""</f>
        <v>"Nạn nhân "</v>
      </c>
      <c r="D6607" s="3" t="str">
        <f>""""&amp;Tonghop!F6607&amp;""""</f>
        <v>""</v>
      </c>
      <c r="E6607" s="3" t="str">
        <f>""""&amp;Tonghop!G6607&amp;""""</f>
        <v>""</v>
      </c>
      <c r="F6607" s="3" t="str">
        <f>""""&amp;Tonghop!H6607&amp;""""</f>
        <v>""</v>
      </c>
      <c r="G6607" s="3" t="str">
        <f>""""&amp;Tonghop!I6607&amp;""""</f>
        <v>"解説　76-80"</v>
      </c>
      <c r="H6607" s="3" t="str">
        <f>""""&amp;Tonghop!J6607&amp;""""</f>
        <v>""</v>
      </c>
      <c r="I6607" s="3"/>
      <c r="J6607" s="3" t="str">
        <f>Tonghop!K6607</f>
        <v>tuvung2kyu_01.doc</v>
      </c>
    </row>
    <row r="6608" spans="1:10" ht="15" hidden="1" customHeight="1">
      <c r="A6608" s="3" t="str">
        <f>""""&amp;Tonghop!B6608&amp;""""</f>
        <v>"救う"</v>
      </c>
      <c r="B6608" s="3" t="str">
        <f>""""&amp;Tonghop!C6608&amp;""""</f>
        <v>"すくう"</v>
      </c>
      <c r="C6608" s="3" t="str">
        <f>""""&amp;Tonghop!D6608&amp;""""</f>
        <v>"Cứu "</v>
      </c>
      <c r="D6608" s="3" t="str">
        <f>""""&amp;Tonghop!F6608&amp;""""</f>
        <v>""</v>
      </c>
      <c r="E6608" s="3" t="str">
        <f>""""&amp;Tonghop!G6608&amp;""""</f>
        <v>""</v>
      </c>
      <c r="F6608" s="3" t="str">
        <f>""""&amp;Tonghop!H6608&amp;""""</f>
        <v>""</v>
      </c>
      <c r="G6608" s="3" t="str">
        <f>""""&amp;Tonghop!I6608&amp;""""</f>
        <v>"解説　76-80"</v>
      </c>
      <c r="H6608" s="3" t="str">
        <f>""""&amp;Tonghop!J6608&amp;""""</f>
        <v>""</v>
      </c>
      <c r="I6608" s="3"/>
      <c r="J6608" s="3" t="str">
        <f>Tonghop!K6608</f>
        <v>tuvung2kyu_01.doc</v>
      </c>
    </row>
    <row r="6609" spans="1:10" ht="15" hidden="1" customHeight="1">
      <c r="A6609" s="3" t="str">
        <f>""""&amp;Tonghop!B6609&amp;""""</f>
        <v>"救助隊"</v>
      </c>
      <c r="B6609" s="3" t="str">
        <f>""""&amp;Tonghop!C6609&amp;""""</f>
        <v>"きゅうじょたい"</v>
      </c>
      <c r="C6609" s="3" t="str">
        <f>""""&amp;Tonghop!D6609&amp;""""</f>
        <v>"đội cứu trợ "</v>
      </c>
      <c r="D6609" s="3" t="str">
        <f>""""&amp;Tonghop!F6609&amp;""""</f>
        <v>""</v>
      </c>
      <c r="E6609" s="3" t="str">
        <f>""""&amp;Tonghop!G6609&amp;""""</f>
        <v>""</v>
      </c>
      <c r="F6609" s="3" t="str">
        <f>""""&amp;Tonghop!H6609&amp;""""</f>
        <v>""</v>
      </c>
      <c r="G6609" s="3" t="str">
        <f>""""&amp;Tonghop!I6609&amp;""""</f>
        <v>"解説　76-80"</v>
      </c>
      <c r="H6609" s="3" t="str">
        <f>""""&amp;Tonghop!J6609&amp;""""</f>
        <v>""</v>
      </c>
      <c r="I6609" s="3"/>
      <c r="J6609" s="3" t="str">
        <f>Tonghop!K6609</f>
        <v>tuvung2kyu_01.doc</v>
      </c>
    </row>
    <row r="6610" spans="1:10" ht="15" hidden="1" customHeight="1">
      <c r="A6610" s="3" t="str">
        <f>""""&amp;Tonghop!B6610&amp;""""</f>
        <v>"飛ぶ"</v>
      </c>
      <c r="B6610" s="3" t="str">
        <f>""""&amp;Tonghop!C6610&amp;""""</f>
        <v>"とぶ"</v>
      </c>
      <c r="C6610" s="3" t="str">
        <f>""""&amp;Tonghop!D6610&amp;""""</f>
        <v>"Bay"</v>
      </c>
      <c r="D6610" s="3" t="str">
        <f>""""&amp;Tonghop!F6610&amp;""""</f>
        <v>""</v>
      </c>
      <c r="E6610" s="3" t="str">
        <f>""""&amp;Tonghop!G6610&amp;""""</f>
        <v>""</v>
      </c>
      <c r="F6610" s="3" t="str">
        <f>""""&amp;Tonghop!H6610&amp;""""</f>
        <v>""</v>
      </c>
      <c r="G6610" s="3" t="str">
        <f>""""&amp;Tonghop!I6610&amp;""""</f>
        <v>"解説　76-80"</v>
      </c>
      <c r="H6610" s="3" t="str">
        <f>""""&amp;Tonghop!J6610&amp;""""</f>
        <v>""</v>
      </c>
      <c r="I6610" s="3"/>
      <c r="J6610" s="3" t="str">
        <f>Tonghop!K6610</f>
        <v>tuvung2kyu_01.doc</v>
      </c>
    </row>
    <row r="6611" spans="1:10" ht="15" hidden="1" customHeight="1">
      <c r="A6611" s="3" t="str">
        <f>""""&amp;Tonghop!B6611&amp;""""</f>
        <v>"暗い"</v>
      </c>
      <c r="B6611" s="3" t="str">
        <f>""""&amp;Tonghop!C6611&amp;""""</f>
        <v>"くらい"</v>
      </c>
      <c r="C6611" s="3" t="str">
        <f>""""&amp;Tonghop!D6611&amp;""""</f>
        <v>"Tối, u ám"</v>
      </c>
      <c r="D6611" s="3" t="str">
        <f>""""&amp;Tonghop!F6611&amp;""""</f>
        <v>""</v>
      </c>
      <c r="E6611" s="3" t="str">
        <f>""""&amp;Tonghop!G6611&amp;""""</f>
        <v>""</v>
      </c>
      <c r="F6611" s="3" t="str">
        <f>""""&amp;Tonghop!H6611&amp;""""</f>
        <v>""</v>
      </c>
      <c r="G6611" s="3" t="str">
        <f>""""&amp;Tonghop!I6611&amp;""""</f>
        <v>"解説　76-80"</v>
      </c>
      <c r="H6611" s="3" t="str">
        <f>""""&amp;Tonghop!J6611&amp;""""</f>
        <v>""</v>
      </c>
      <c r="I6611" s="3"/>
      <c r="J6611" s="3" t="str">
        <f>Tonghop!K6611</f>
        <v>tuvung2kyu_01.doc</v>
      </c>
    </row>
    <row r="6612" spans="1:10" ht="15" hidden="1" customHeight="1">
      <c r="A6612" s="3" t="str">
        <f>""""&amp;Tonghop!B6612&amp;""""</f>
        <v>"大粒（の雨）"</v>
      </c>
      <c r="B6612" s="3" t="str">
        <f>""""&amp;Tonghop!C6612&amp;""""</f>
        <v>"おおつぶ"</v>
      </c>
      <c r="C6612" s="3" t="str">
        <f>""""&amp;Tonghop!D6612&amp;""""</f>
        <v>"Giọt lớn (mưa)"</v>
      </c>
      <c r="D6612" s="3" t="str">
        <f>""""&amp;Tonghop!F6612&amp;""""</f>
        <v>""</v>
      </c>
      <c r="E6612" s="3" t="str">
        <f>""""&amp;Tonghop!G6612&amp;""""</f>
        <v>""</v>
      </c>
      <c r="F6612" s="3" t="str">
        <f>""""&amp;Tonghop!H6612&amp;""""</f>
        <v>""</v>
      </c>
      <c r="G6612" s="3" t="str">
        <f>""""&amp;Tonghop!I6612&amp;""""</f>
        <v>"解説　76-80"</v>
      </c>
      <c r="H6612" s="3" t="str">
        <f>""""&amp;Tonghop!J6612&amp;""""</f>
        <v>""</v>
      </c>
      <c r="I6612" s="3"/>
      <c r="J6612" s="3" t="str">
        <f>Tonghop!K6612</f>
        <v>tuvung2kyu_01.doc</v>
      </c>
    </row>
    <row r="6613" spans="1:10" ht="15" hidden="1" customHeight="1">
      <c r="A6613" s="3" t="str">
        <f>""""&amp;Tonghop!B6613&amp;""""</f>
        <v>"塀"</v>
      </c>
      <c r="B6613" s="3" t="str">
        <f>""""&amp;Tonghop!C6613&amp;""""</f>
        <v>"へい"</v>
      </c>
      <c r="C6613" s="3" t="str">
        <f>""""&amp;Tonghop!D6613&amp;""""</f>
        <v>"Hàng rào, tường"</v>
      </c>
      <c r="D6613" s="3" t="str">
        <f>""""&amp;Tonghop!F6613&amp;""""</f>
        <v>""</v>
      </c>
      <c r="E6613" s="3" t="str">
        <f>""""&amp;Tonghop!G6613&amp;""""</f>
        <v>""</v>
      </c>
      <c r="F6613" s="3" t="str">
        <f>""""&amp;Tonghop!H6613&amp;""""</f>
        <v>""</v>
      </c>
      <c r="G6613" s="3" t="str">
        <f>""""&amp;Tonghop!I6613&amp;""""</f>
        <v>"解説　76-80"</v>
      </c>
      <c r="H6613" s="3" t="str">
        <f>""""&amp;Tonghop!J6613&amp;""""</f>
        <v>""</v>
      </c>
      <c r="I6613" s="3"/>
      <c r="J6613" s="3" t="str">
        <f>Tonghop!K6613</f>
        <v>tuvung2kyu_01.doc</v>
      </c>
    </row>
    <row r="6614" spans="1:10" ht="15" hidden="1" customHeight="1">
      <c r="A6614" s="3" t="str">
        <f>""""&amp;Tonghop!B6614&amp;""""</f>
        <v>"鳴る"</v>
      </c>
      <c r="B6614" s="3" t="str">
        <f>""""&amp;Tonghop!C6614&amp;""""</f>
        <v>"なる"</v>
      </c>
      <c r="C6614" s="3" t="str">
        <f>""""&amp;Tonghop!D6614&amp;""""</f>
        <v>"(chuông) reo"</v>
      </c>
      <c r="D6614" s="3" t="str">
        <f>""""&amp;Tonghop!F6614&amp;""""</f>
        <v>""</v>
      </c>
      <c r="E6614" s="3" t="str">
        <f>""""&amp;Tonghop!G6614&amp;""""</f>
        <v>""</v>
      </c>
      <c r="F6614" s="3" t="str">
        <f>""""&amp;Tonghop!H6614&amp;""""</f>
        <v>""</v>
      </c>
      <c r="G6614" s="3" t="str">
        <f>""""&amp;Tonghop!I6614&amp;""""</f>
        <v>"解説　76-80"</v>
      </c>
      <c r="H6614" s="3" t="str">
        <f>""""&amp;Tonghop!J6614&amp;""""</f>
        <v>""</v>
      </c>
      <c r="I6614" s="3"/>
      <c r="J6614" s="3" t="str">
        <f>Tonghop!K6614</f>
        <v>tuvung2kyu_01.doc</v>
      </c>
    </row>
    <row r="6615" spans="1:10" ht="15" hidden="1" customHeight="1">
      <c r="A6615" s="3" t="str">
        <f>""""&amp;Tonghop!B6615&amp;""""</f>
        <v>"点"</v>
      </c>
      <c r="B6615" s="3" t="str">
        <f>""""&amp;Tonghop!C6615&amp;""""</f>
        <v>"てん"</v>
      </c>
      <c r="C6615" s="3" t="str">
        <f>""""&amp;Tonghop!D6615&amp;""""</f>
        <v>"điểm, chấm"</v>
      </c>
      <c r="D6615" s="3" t="str">
        <f>""""&amp;Tonghop!F6615&amp;""""</f>
        <v>""</v>
      </c>
      <c r="E6615" s="3" t="str">
        <f>""""&amp;Tonghop!G6615&amp;""""</f>
        <v>""</v>
      </c>
      <c r="F6615" s="3" t="str">
        <f>""""&amp;Tonghop!H6615&amp;""""</f>
        <v>""</v>
      </c>
      <c r="G6615" s="3" t="str">
        <f>""""&amp;Tonghop!I6615&amp;""""</f>
        <v>"解説　81-85"</v>
      </c>
      <c r="H6615" s="3" t="str">
        <f>""""&amp;Tonghop!J6615&amp;""""</f>
        <v>""</v>
      </c>
      <c r="I6615" s="3"/>
      <c r="J6615" s="3" t="str">
        <f>Tonghop!K6615</f>
        <v>tuvung2kyu_01.doc</v>
      </c>
    </row>
    <row r="6616" spans="1:10" ht="15" hidden="1" customHeight="1">
      <c r="A6616" s="3" t="str">
        <f>""""&amp;Tonghop!B6616&amp;""""</f>
        <v>"世界"</v>
      </c>
      <c r="B6616" s="3" t="str">
        <f>""""&amp;Tonghop!C6616&amp;""""</f>
        <v>"せいかい"</v>
      </c>
      <c r="C6616" s="3" t="str">
        <f>""""&amp;Tonghop!D6616&amp;""""</f>
        <v>"Thế giới, xã hội"</v>
      </c>
      <c r="D6616" s="3" t="str">
        <f>""""&amp;Tonghop!F6616&amp;""""</f>
        <v>""</v>
      </c>
      <c r="E6616" s="3" t="str">
        <f>""""&amp;Tonghop!G6616&amp;""""</f>
        <v>""</v>
      </c>
      <c r="F6616" s="3" t="str">
        <f>""""&amp;Tonghop!H6616&amp;""""</f>
        <v>""</v>
      </c>
      <c r="G6616" s="3" t="str">
        <f>""""&amp;Tonghop!I6616&amp;""""</f>
        <v>"解説　81-85"</v>
      </c>
      <c r="H6616" s="3" t="str">
        <f>""""&amp;Tonghop!J6616&amp;""""</f>
        <v>""</v>
      </c>
      <c r="I6616" s="3"/>
      <c r="J6616" s="3" t="str">
        <f>Tonghop!K6616</f>
        <v>tuvung2kyu_01.doc</v>
      </c>
    </row>
    <row r="6617" spans="1:10" ht="15" hidden="1" customHeight="1">
      <c r="A6617" s="3" t="str">
        <f>""""&amp;Tonghop!B6617&amp;""""</f>
        <v>"密度"</v>
      </c>
      <c r="B6617" s="3" t="str">
        <f>""""&amp;Tonghop!C6617&amp;""""</f>
        <v>"みつど"</v>
      </c>
      <c r="C6617" s="3" t="str">
        <f>""""&amp;Tonghop!D6617&amp;""""</f>
        <v>"Mật độ"</v>
      </c>
      <c r="D6617" s="3" t="str">
        <f>""""&amp;Tonghop!F6617&amp;""""</f>
        <v>""</v>
      </c>
      <c r="E6617" s="3" t="str">
        <f>""""&amp;Tonghop!G6617&amp;""""</f>
        <v>""</v>
      </c>
      <c r="F6617" s="3" t="str">
        <f>""""&amp;Tonghop!H6617&amp;""""</f>
        <v>""</v>
      </c>
      <c r="G6617" s="3" t="str">
        <f>""""&amp;Tonghop!I6617&amp;""""</f>
        <v>"解説　81-85"</v>
      </c>
      <c r="H6617" s="3" t="str">
        <f>""""&amp;Tonghop!J6617&amp;""""</f>
        <v>""</v>
      </c>
      <c r="I6617" s="3"/>
      <c r="J6617" s="3" t="str">
        <f>Tonghop!K6617</f>
        <v>tuvung2kyu_01.doc</v>
      </c>
    </row>
    <row r="6618" spans="1:10" ht="15" hidden="1" customHeight="1">
      <c r="A6618" s="3" t="str">
        <f>""""&amp;Tonghop!B6618&amp;""""</f>
        <v>"低い"</v>
      </c>
      <c r="B6618" s="3" t="str">
        <f>""""&amp;Tonghop!C6618&amp;""""</f>
        <v>"ひくい"</v>
      </c>
      <c r="C6618" s="3" t="str">
        <f>""""&amp;Tonghop!D6618&amp;""""</f>
        <v>"Ngắn"</v>
      </c>
      <c r="D6618" s="3" t="str">
        <f>""""&amp;Tonghop!F6618&amp;""""</f>
        <v>""</v>
      </c>
      <c r="E6618" s="3" t="str">
        <f>""""&amp;Tonghop!G6618&amp;""""</f>
        <v>""</v>
      </c>
      <c r="F6618" s="3" t="str">
        <f>""""&amp;Tonghop!H6618&amp;""""</f>
        <v>""</v>
      </c>
      <c r="G6618" s="3" t="str">
        <f>""""&amp;Tonghop!I6618&amp;""""</f>
        <v>"解説　81-85"</v>
      </c>
      <c r="H6618" s="3" t="str">
        <f>""""&amp;Tonghop!J6618&amp;""""</f>
        <v>""</v>
      </c>
      <c r="I6618" s="3"/>
      <c r="J6618" s="3" t="str">
        <f>Tonghop!K6618</f>
        <v>tuvung2kyu_01.doc</v>
      </c>
    </row>
    <row r="6619" spans="1:10" ht="15" hidden="1" customHeight="1">
      <c r="A6619" s="3" t="str">
        <f>""""&amp;Tonghop!B6619&amp;""""</f>
        <v>"実力"</v>
      </c>
      <c r="B6619" s="3" t="str">
        <f>""""&amp;Tonghop!C6619&amp;""""</f>
        <v>"じつりょく"</v>
      </c>
      <c r="C6619" s="3" t="str">
        <f>""""&amp;Tonghop!D6619&amp;""""</f>
        <v>"Năng lực, năng suất"</v>
      </c>
      <c r="D6619" s="3" t="str">
        <f>""""&amp;Tonghop!F6619&amp;""""</f>
        <v>""</v>
      </c>
      <c r="E6619" s="3" t="str">
        <f>""""&amp;Tonghop!G6619&amp;""""</f>
        <v>""</v>
      </c>
      <c r="F6619" s="3" t="str">
        <f>""""&amp;Tonghop!H6619&amp;""""</f>
        <v>""</v>
      </c>
      <c r="G6619" s="3" t="str">
        <f>""""&amp;Tonghop!I6619&amp;""""</f>
        <v>"解説　81-85"</v>
      </c>
      <c r="H6619" s="3" t="str">
        <f>""""&amp;Tonghop!J6619&amp;""""</f>
        <v>""</v>
      </c>
      <c r="I6619" s="3"/>
      <c r="J6619" s="3" t="str">
        <f>Tonghop!K6619</f>
        <v>tuvung2kyu_01.doc</v>
      </c>
    </row>
    <row r="6620" spans="1:10" ht="15" hidden="1" customHeight="1">
      <c r="A6620" s="3" t="str">
        <f>""""&amp;Tonghop!B6620&amp;""""</f>
        <v>"入賞"</v>
      </c>
      <c r="B6620" s="3" t="str">
        <f>""""&amp;Tonghop!C6620&amp;""""</f>
        <v>"にゅうしょう"</v>
      </c>
      <c r="C6620" s="3" t="str">
        <f>""""&amp;Tonghop!D6620&amp;""""</f>
        <v>"đoạt giải (cuộc thi)"</v>
      </c>
      <c r="D6620" s="3" t="str">
        <f>""""&amp;Tonghop!F6620&amp;""""</f>
        <v>""</v>
      </c>
      <c r="E6620" s="3" t="str">
        <f>""""&amp;Tonghop!G6620&amp;""""</f>
        <v>""</v>
      </c>
      <c r="F6620" s="3" t="str">
        <f>""""&amp;Tonghop!H6620&amp;""""</f>
        <v>""</v>
      </c>
      <c r="G6620" s="3" t="str">
        <f>""""&amp;Tonghop!I6620&amp;""""</f>
        <v>"解説　81-85"</v>
      </c>
      <c r="H6620" s="3" t="str">
        <f>""""&amp;Tonghop!J6620&amp;""""</f>
        <v>""</v>
      </c>
      <c r="I6620" s="3"/>
      <c r="J6620" s="3" t="str">
        <f>Tonghop!K6620</f>
        <v>tuvung2kyu_01.doc</v>
      </c>
    </row>
    <row r="6621" spans="1:10" ht="15" hidden="1" customHeight="1">
      <c r="A6621" s="3" t="str">
        <f>""""&amp;Tonghop!B6621&amp;""""</f>
        <v>"間違い"</v>
      </c>
      <c r="B6621" s="3" t="str">
        <f>""""&amp;Tonghop!C6621&amp;""""</f>
        <v>"まちがい"</v>
      </c>
      <c r="C6621" s="3" t="str">
        <f>""""&amp;Tonghop!D6621&amp;""""</f>
        <v>"Lỗi, sai lầm"</v>
      </c>
      <c r="D6621" s="3" t="str">
        <f>""""&amp;Tonghop!F6621&amp;""""</f>
        <v>""</v>
      </c>
      <c r="E6621" s="3" t="str">
        <f>""""&amp;Tonghop!G6621&amp;""""</f>
        <v>""</v>
      </c>
      <c r="F6621" s="3" t="str">
        <f>""""&amp;Tonghop!H6621&amp;""""</f>
        <v>""</v>
      </c>
      <c r="G6621" s="3" t="str">
        <f>""""&amp;Tonghop!I6621&amp;""""</f>
        <v>"解説　81-85"</v>
      </c>
      <c r="H6621" s="3" t="str">
        <f>""""&amp;Tonghop!J6621&amp;""""</f>
        <v>""</v>
      </c>
      <c r="I6621" s="3"/>
      <c r="J6621" s="3" t="str">
        <f>Tonghop!K6621</f>
        <v>tuvung2kyu_01.doc</v>
      </c>
    </row>
    <row r="6622" spans="1:10" ht="15" hidden="1" customHeight="1">
      <c r="A6622" s="3" t="str">
        <f>""""&amp;Tonghop!B6622&amp;""""</f>
        <v>"偉い"</v>
      </c>
      <c r="B6622" s="3" t="str">
        <f>""""&amp;Tonghop!C6622&amp;""""</f>
        <v>"えらい"</v>
      </c>
      <c r="C6622" s="3" t="str">
        <f>""""&amp;Tonghop!D6622&amp;""""</f>
        <v>"Vĩ đại, xuất chúng"</v>
      </c>
      <c r="D6622" s="3" t="str">
        <f>""""&amp;Tonghop!F6622&amp;""""</f>
        <v>""</v>
      </c>
      <c r="E6622" s="3" t="str">
        <f>""""&amp;Tonghop!G6622&amp;""""</f>
        <v>""</v>
      </c>
      <c r="F6622" s="3" t="str">
        <f>""""&amp;Tonghop!H6622&amp;""""</f>
        <v>""</v>
      </c>
      <c r="G6622" s="3" t="str">
        <f>""""&amp;Tonghop!I6622&amp;""""</f>
        <v>"解説　81-85"</v>
      </c>
      <c r="H6622" s="3" t="str">
        <f>""""&amp;Tonghop!J6622&amp;""""</f>
        <v>""</v>
      </c>
      <c r="I6622" s="3"/>
      <c r="J6622" s="3" t="str">
        <f>Tonghop!K6622</f>
        <v>tuvung2kyu_01.doc</v>
      </c>
    </row>
    <row r="6623" spans="1:10" ht="15" hidden="1" customHeight="1">
      <c r="A6623" s="3" t="str">
        <f>""""&amp;Tonghop!B6623&amp;""""</f>
        <v>"頼る"</v>
      </c>
      <c r="B6623" s="3" t="str">
        <f>""""&amp;Tonghop!C6623&amp;""""</f>
        <v>"たよる"</v>
      </c>
      <c r="C6623" s="3" t="str">
        <f>""""&amp;Tonghop!D6623&amp;""""</f>
        <v>"Phụ thuộcvào, dựa vào"</v>
      </c>
      <c r="D6623" s="3" t="str">
        <f>""""&amp;Tonghop!F6623&amp;""""</f>
        <v>""</v>
      </c>
      <c r="E6623" s="3" t="str">
        <f>""""&amp;Tonghop!G6623&amp;""""</f>
        <v>""</v>
      </c>
      <c r="F6623" s="3" t="str">
        <f>""""&amp;Tonghop!H6623&amp;""""</f>
        <v>""</v>
      </c>
      <c r="G6623" s="3" t="str">
        <f>""""&amp;Tonghop!I6623&amp;""""</f>
        <v>"解説　81-85"</v>
      </c>
      <c r="H6623" s="3" t="str">
        <f>""""&amp;Tonghop!J6623&amp;""""</f>
        <v>""</v>
      </c>
      <c r="I6623" s="3"/>
      <c r="J6623" s="3" t="str">
        <f>Tonghop!K6623</f>
        <v>tuvung2kyu_01.doc</v>
      </c>
    </row>
    <row r="6624" spans="1:10" ht="15" hidden="1" customHeight="1">
      <c r="A6624" s="3" t="str">
        <f>""""&amp;Tonghop!B6624&amp;""""</f>
        <v>"教育上"</v>
      </c>
      <c r="B6624" s="3" t="str">
        <f>""""&amp;Tonghop!C6624&amp;""""</f>
        <v>"きょういくじょう"</v>
      </c>
      <c r="C6624" s="3" t="str">
        <f>""""&amp;Tonghop!D6624&amp;""""</f>
        <v>""</v>
      </c>
      <c r="D6624" s="3" t="str">
        <f>""""&amp;Tonghop!F6624&amp;""""</f>
        <v>""</v>
      </c>
      <c r="E6624" s="3" t="str">
        <f>""""&amp;Tonghop!G6624&amp;""""</f>
        <v>""</v>
      </c>
      <c r="F6624" s="3" t="str">
        <f>""""&amp;Tonghop!H6624&amp;""""</f>
        <v>""</v>
      </c>
      <c r="G6624" s="3" t="str">
        <f>""""&amp;Tonghop!I6624&amp;""""</f>
        <v>"解説　81-85"</v>
      </c>
      <c r="H6624" s="3" t="str">
        <f>""""&amp;Tonghop!J6624&amp;""""</f>
        <v>""</v>
      </c>
      <c r="I6624" s="3"/>
      <c r="J6624" s="3" t="str">
        <f>Tonghop!K6624</f>
        <v>tuvung2kyu_01.doc</v>
      </c>
    </row>
    <row r="6625" spans="1:10" ht="15" hidden="1" customHeight="1">
      <c r="A6625" s="3" t="str">
        <f>""""&amp;Tonghop!B6625&amp;""""</f>
        <v>"豊か"</v>
      </c>
      <c r="B6625" s="3" t="str">
        <f>""""&amp;Tonghop!C6625&amp;""""</f>
        <v>"ゆたか"</v>
      </c>
      <c r="C6625" s="3" t="str">
        <f>""""&amp;Tonghop!D6625&amp;""""</f>
        <v>"Giàu, phong phú"</v>
      </c>
      <c r="D6625" s="3" t="str">
        <f>""""&amp;Tonghop!F6625&amp;""""</f>
        <v>""</v>
      </c>
      <c r="E6625" s="3" t="str">
        <f>""""&amp;Tonghop!G6625&amp;""""</f>
        <v>""</v>
      </c>
      <c r="F6625" s="3" t="str">
        <f>""""&amp;Tonghop!H6625&amp;""""</f>
        <v>""</v>
      </c>
      <c r="G6625" s="3" t="str">
        <f>""""&amp;Tonghop!I6625&amp;""""</f>
        <v>"解説　81-85"</v>
      </c>
      <c r="H6625" s="3" t="str">
        <f>""""&amp;Tonghop!J6625&amp;""""</f>
        <v>""</v>
      </c>
      <c r="I6625" s="3"/>
      <c r="J6625" s="3" t="str">
        <f>Tonghop!K6625</f>
        <v>tuvung2kyu_01.doc</v>
      </c>
    </row>
    <row r="6626" spans="1:10" ht="15" hidden="1" customHeight="1">
      <c r="A6626" s="3" t="str">
        <f>""""&amp;Tonghop!B6626&amp;""""</f>
        <v>"必ず"</v>
      </c>
      <c r="B6626" s="3" t="str">
        <f>""""&amp;Tonghop!C6626&amp;""""</f>
        <v>"かならず"</v>
      </c>
      <c r="C6626" s="3" t="str">
        <f>""""&amp;Tonghop!D6626&amp;""""</f>
        <v>"Chắc chắn, nhất ??nh"</v>
      </c>
      <c r="D6626" s="3" t="str">
        <f>""""&amp;Tonghop!F6626&amp;""""</f>
        <v>""</v>
      </c>
      <c r="E6626" s="3" t="str">
        <f>""""&amp;Tonghop!G6626&amp;""""</f>
        <v>""</v>
      </c>
      <c r="F6626" s="3" t="str">
        <f>""""&amp;Tonghop!H6626&amp;""""</f>
        <v>""</v>
      </c>
      <c r="G6626" s="3" t="str">
        <f>""""&amp;Tonghop!I6626&amp;""""</f>
        <v>"解説　81-85"</v>
      </c>
      <c r="H6626" s="3" t="str">
        <f>""""&amp;Tonghop!J6626&amp;""""</f>
        <v>""</v>
      </c>
      <c r="I6626" s="3"/>
      <c r="J6626" s="3" t="str">
        <f>Tonghop!K6626</f>
        <v>tuvung2kyu_01.doc</v>
      </c>
    </row>
    <row r="6627" spans="1:10" ht="15" hidden="1" customHeight="1">
      <c r="A6627" s="3" t="str">
        <f>""""&amp;Tonghop!B6627&amp;""""</f>
        <v>"発言"</v>
      </c>
      <c r="B6627" s="3" t="str">
        <f>""""&amp;Tonghop!C6627&amp;""""</f>
        <v>"はつげん"</v>
      </c>
      <c r="C6627" s="3" t="str">
        <f>""""&amp;Tonghop!D6627&amp;""""</f>
        <v>""</v>
      </c>
      <c r="D6627" s="3" t="str">
        <f>""""&amp;Tonghop!F6627&amp;""""</f>
        <v>""</v>
      </c>
      <c r="E6627" s="3" t="str">
        <f>""""&amp;Tonghop!G6627&amp;""""</f>
        <v>""</v>
      </c>
      <c r="F6627" s="3" t="str">
        <f>""""&amp;Tonghop!H6627&amp;""""</f>
        <v>""</v>
      </c>
      <c r="G6627" s="3" t="str">
        <f>""""&amp;Tonghop!I6627&amp;""""</f>
        <v>"解説　81-85"</v>
      </c>
      <c r="H6627" s="3" t="str">
        <f>""""&amp;Tonghop!J6627&amp;""""</f>
        <v>""</v>
      </c>
      <c r="I6627" s="3"/>
      <c r="J6627" s="3" t="str">
        <f>Tonghop!K6627</f>
        <v>tuvung2kyu_01.doc</v>
      </c>
    </row>
    <row r="6628" spans="1:10" ht="15" hidden="1" customHeight="1">
      <c r="A6628" s="3" t="str">
        <f>""""&amp;Tonghop!B6628&amp;""""</f>
        <v>"昨晩"</v>
      </c>
      <c r="B6628" s="3" t="str">
        <f>""""&amp;Tonghop!C6628&amp;""""</f>
        <v>"さくばん"</v>
      </c>
      <c r="C6628" s="3" t="str">
        <f>""""&amp;Tonghop!D6628&amp;""""</f>
        <v>"Tối qua"</v>
      </c>
      <c r="D6628" s="3" t="str">
        <f>""""&amp;Tonghop!F6628&amp;""""</f>
        <v>""</v>
      </c>
      <c r="E6628" s="3" t="str">
        <f>""""&amp;Tonghop!G6628&amp;""""</f>
        <v>""</v>
      </c>
      <c r="F6628" s="3" t="str">
        <f>""""&amp;Tonghop!H6628&amp;""""</f>
        <v>""</v>
      </c>
      <c r="G6628" s="3" t="str">
        <f>""""&amp;Tonghop!I6628&amp;""""</f>
        <v>"解説　81-85"</v>
      </c>
      <c r="H6628" s="3" t="str">
        <f>""""&amp;Tonghop!J6628&amp;""""</f>
        <v>""</v>
      </c>
      <c r="I6628" s="3"/>
      <c r="J6628" s="3" t="str">
        <f>Tonghop!K6628</f>
        <v>tuvung2kyu_01.doc</v>
      </c>
    </row>
    <row r="6629" spans="1:10" ht="15" hidden="1" customHeight="1">
      <c r="A6629" s="3" t="str">
        <f>""""&amp;Tonghop!B6629&amp;""""</f>
        <v>"紳士"</v>
      </c>
      <c r="B6629" s="3" t="str">
        <f>""""&amp;Tonghop!C6629&amp;""""</f>
        <v>"しんし"</v>
      </c>
      <c r="C6629" s="3" t="str">
        <f>""""&amp;Tonghop!D6629&amp;""""</f>
        <v>"Người lịch sự"</v>
      </c>
      <c r="D6629" s="3" t="str">
        <f>""""&amp;Tonghop!F6629&amp;""""</f>
        <v>""</v>
      </c>
      <c r="E6629" s="3" t="str">
        <f>""""&amp;Tonghop!G6629&amp;""""</f>
        <v>""</v>
      </c>
      <c r="F6629" s="3" t="str">
        <f>""""&amp;Tonghop!H6629&amp;""""</f>
        <v>""</v>
      </c>
      <c r="G6629" s="3" t="str">
        <f>""""&amp;Tonghop!I6629&amp;""""</f>
        <v>"解説　81-85"</v>
      </c>
      <c r="H6629" s="3" t="str">
        <f>""""&amp;Tonghop!J6629&amp;""""</f>
        <v>""</v>
      </c>
      <c r="I6629" s="3"/>
      <c r="J6629" s="3" t="str">
        <f>Tonghop!K6629</f>
        <v>tuvung2kyu_01.doc</v>
      </c>
    </row>
    <row r="6630" spans="1:10" ht="15" hidden="1" customHeight="1">
      <c r="A6630" s="3" t="str">
        <f>""""&amp;Tonghop!B6630&amp;""""</f>
        <v>"独立"</v>
      </c>
      <c r="B6630" s="3" t="str">
        <f>""""&amp;Tonghop!C6630&amp;""""</f>
        <v>"どくりつ"</v>
      </c>
      <c r="C6630" s="3" t="str">
        <f>""""&amp;Tonghop!D6630&amp;""""</f>
        <v>"Sự độc lập"</v>
      </c>
      <c r="D6630" s="3" t="str">
        <f>""""&amp;Tonghop!F6630&amp;""""</f>
        <v>""</v>
      </c>
      <c r="E6630" s="3" t="str">
        <f>""""&amp;Tonghop!G6630&amp;""""</f>
        <v>""</v>
      </c>
      <c r="F6630" s="3" t="str">
        <f>""""&amp;Tonghop!H6630&amp;""""</f>
        <v>""</v>
      </c>
      <c r="G6630" s="3" t="str">
        <f>""""&amp;Tonghop!I6630&amp;""""</f>
        <v>"解説　81-85"</v>
      </c>
      <c r="H6630" s="3" t="str">
        <f>""""&amp;Tonghop!J6630&amp;""""</f>
        <v>""</v>
      </c>
      <c r="I6630" s="3"/>
      <c r="J6630" s="3" t="str">
        <f>Tonghop!K6630</f>
        <v>tuvung2kyu_01.doc</v>
      </c>
    </row>
    <row r="6631" spans="1:10" ht="15" hidden="1" customHeight="1">
      <c r="A6631" s="3" t="str">
        <f>""""&amp;Tonghop!B6631&amp;""""</f>
        <v>"夫婦"</v>
      </c>
      <c r="B6631" s="3" t="str">
        <f>""""&amp;Tonghop!C6631&amp;""""</f>
        <v>"ふうふ"</v>
      </c>
      <c r="C6631" s="3" t="str">
        <f>""""&amp;Tonghop!D6631&amp;""""</f>
        <v>"Vợ chồng"</v>
      </c>
      <c r="D6631" s="3" t="str">
        <f>""""&amp;Tonghop!F6631&amp;""""</f>
        <v>""</v>
      </c>
      <c r="E6631" s="3" t="str">
        <f>""""&amp;Tonghop!G6631&amp;""""</f>
        <v>""</v>
      </c>
      <c r="F6631" s="3" t="str">
        <f>""""&amp;Tonghop!H6631&amp;""""</f>
        <v>""</v>
      </c>
      <c r="G6631" s="3" t="str">
        <f>""""&amp;Tonghop!I6631&amp;""""</f>
        <v>"解説　81-85"</v>
      </c>
      <c r="H6631" s="3" t="str">
        <f>""""&amp;Tonghop!J6631&amp;""""</f>
        <v>""</v>
      </c>
      <c r="I6631" s="3"/>
      <c r="J6631" s="3" t="str">
        <f>Tonghop!K6631</f>
        <v>tuvung2kyu_01.doc</v>
      </c>
    </row>
    <row r="6632" spans="1:10" ht="15" hidden="1" customHeight="1">
      <c r="A6632" s="3" t="str">
        <f>""""&amp;Tonghop!B6632&amp;""""</f>
        <v>"言葉"</v>
      </c>
      <c r="B6632" s="3" t="str">
        <f>""""&amp;Tonghop!C6632&amp;""""</f>
        <v>"ことば"</v>
      </c>
      <c r="C6632" s="3" t="str">
        <f>""""&amp;Tonghop!D6632&amp;""""</f>
        <v>"Tù vựng"</v>
      </c>
      <c r="D6632" s="3" t="str">
        <f>""""&amp;Tonghop!F6632&amp;""""</f>
        <v>""</v>
      </c>
      <c r="E6632" s="3" t="str">
        <f>""""&amp;Tonghop!G6632&amp;""""</f>
        <v>""</v>
      </c>
      <c r="F6632" s="3" t="str">
        <f>""""&amp;Tonghop!H6632&amp;""""</f>
        <v>""</v>
      </c>
      <c r="G6632" s="3" t="str">
        <f>""""&amp;Tonghop!I6632&amp;""""</f>
        <v>"解説　81-85"</v>
      </c>
      <c r="H6632" s="3" t="str">
        <f>""""&amp;Tonghop!J6632&amp;""""</f>
        <v>""</v>
      </c>
      <c r="I6632" s="3"/>
      <c r="J6632" s="3" t="str">
        <f>Tonghop!K6632</f>
        <v>tuvung2kyu_01.doc</v>
      </c>
    </row>
    <row r="6633" spans="1:10" ht="15" hidden="1" customHeight="1">
      <c r="A6633" s="3" t="str">
        <f>""""&amp;Tonghop!B6633&amp;""""</f>
        <v>"笑う"</v>
      </c>
      <c r="B6633" s="3" t="str">
        <f>""""&amp;Tonghop!C6633&amp;""""</f>
        <v>"わらう"</v>
      </c>
      <c r="C6633" s="3" t="str">
        <f>""""&amp;Tonghop!D6633&amp;""""</f>
        <v>"Cười"</v>
      </c>
      <c r="D6633" s="3" t="str">
        <f>""""&amp;Tonghop!F6633&amp;""""</f>
        <v>""</v>
      </c>
      <c r="E6633" s="3" t="str">
        <f>""""&amp;Tonghop!G6633&amp;""""</f>
        <v>""</v>
      </c>
      <c r="F6633" s="3" t="str">
        <f>""""&amp;Tonghop!H6633&amp;""""</f>
        <v>""</v>
      </c>
      <c r="G6633" s="3" t="str">
        <f>""""&amp;Tonghop!I6633&amp;""""</f>
        <v>"解説　81-85"</v>
      </c>
      <c r="H6633" s="3" t="str">
        <f>""""&amp;Tonghop!J6633&amp;""""</f>
        <v>""</v>
      </c>
      <c r="I6633" s="3"/>
      <c r="J6633" s="3" t="str">
        <f>Tonghop!K6633</f>
        <v>tuvung2kyu_01.doc</v>
      </c>
    </row>
    <row r="6634" spans="1:10" ht="15" hidden="1" customHeight="1">
      <c r="A6634" s="3" t="str">
        <f>""""&amp;Tonghop!B6634&amp;""""</f>
        <v>"答え"</v>
      </c>
      <c r="B6634" s="3" t="str">
        <f>""""&amp;Tonghop!C6634&amp;""""</f>
        <v>"こたえ"</v>
      </c>
      <c r="C6634" s="3" t="str">
        <f>""""&amp;Tonghop!D6634&amp;""""</f>
        <v>"Trả lời"</v>
      </c>
      <c r="D6634" s="3" t="str">
        <f>""""&amp;Tonghop!F6634&amp;""""</f>
        <v>""</v>
      </c>
      <c r="E6634" s="3" t="str">
        <f>""""&amp;Tonghop!G6634&amp;""""</f>
        <v>""</v>
      </c>
      <c r="F6634" s="3" t="str">
        <f>""""&amp;Tonghop!H6634&amp;""""</f>
        <v>""</v>
      </c>
      <c r="G6634" s="3" t="str">
        <f>""""&amp;Tonghop!I6634&amp;""""</f>
        <v>"解説　81-85"</v>
      </c>
      <c r="H6634" s="3" t="str">
        <f>""""&amp;Tonghop!J6634&amp;""""</f>
        <v>""</v>
      </c>
      <c r="I6634" s="3"/>
      <c r="J6634" s="3" t="str">
        <f>Tonghop!K6634</f>
        <v>tuvung2kyu_01.doc</v>
      </c>
    </row>
    <row r="6635" spans="1:10" ht="15" hidden="1" customHeight="1">
      <c r="A6635" s="3" t="str">
        <f>""""&amp;Tonghop!B6635&amp;""""</f>
        <v>"続く"</v>
      </c>
      <c r="B6635" s="3" t="str">
        <f>""""&amp;Tonghop!C6635&amp;""""</f>
        <v>"つづく"</v>
      </c>
      <c r="C6635" s="3" t="str">
        <f>""""&amp;Tonghop!D6635&amp;""""</f>
        <v>"Tiếp tục"</v>
      </c>
      <c r="D6635" s="3" t="str">
        <f>""""&amp;Tonghop!F6635&amp;""""</f>
        <v>""</v>
      </c>
      <c r="E6635" s="3" t="str">
        <f>""""&amp;Tonghop!G6635&amp;""""</f>
        <v>""</v>
      </c>
      <c r="F6635" s="3" t="str">
        <f>""""&amp;Tonghop!H6635&amp;""""</f>
        <v>""</v>
      </c>
      <c r="G6635" s="3" t="str">
        <f>""""&amp;Tonghop!I6635&amp;""""</f>
        <v>"解説　81-85"</v>
      </c>
      <c r="H6635" s="3" t="str">
        <f>""""&amp;Tonghop!J6635&amp;""""</f>
        <v>""</v>
      </c>
      <c r="I6635" s="3"/>
      <c r="J6635" s="3" t="str">
        <f>Tonghop!K6635</f>
        <v>tuvung2kyu_01.doc</v>
      </c>
    </row>
    <row r="6636" spans="1:10" ht="15" hidden="1" customHeight="1">
      <c r="A6636" s="3" t="str">
        <f>""""&amp;Tonghop!B6636&amp;""""</f>
        <v>"軽蔑"</v>
      </c>
      <c r="B6636" s="3" t="str">
        <f>""""&amp;Tonghop!C6636&amp;""""</f>
        <v>"けいべつ"</v>
      </c>
      <c r="C6636" s="3" t="str">
        <f>""""&amp;Tonghop!D6636&amp;""""</f>
        <v>"Sự khinh miệt"</v>
      </c>
      <c r="D6636" s="3" t="str">
        <f>""""&amp;Tonghop!F6636&amp;""""</f>
        <v>""</v>
      </c>
      <c r="E6636" s="3" t="str">
        <f>""""&amp;Tonghop!G6636&amp;""""</f>
        <v>""</v>
      </c>
      <c r="F6636" s="3" t="str">
        <f>""""&amp;Tonghop!H6636&amp;""""</f>
        <v>""</v>
      </c>
      <c r="G6636" s="3" t="str">
        <f>""""&amp;Tonghop!I6636&amp;""""</f>
        <v>"解説　81-85"</v>
      </c>
      <c r="H6636" s="3" t="str">
        <f>""""&amp;Tonghop!J6636&amp;""""</f>
        <v>""</v>
      </c>
      <c r="I6636" s="3"/>
      <c r="J6636" s="3" t="str">
        <f>Tonghop!K6636</f>
        <v>tuvung2kyu_01.doc</v>
      </c>
    </row>
    <row r="6637" spans="1:10" ht="15" hidden="1" customHeight="1">
      <c r="A6637" s="3" t="str">
        <f>""""&amp;Tonghop!B6637&amp;""""</f>
        <v>"非難"</v>
      </c>
      <c r="B6637" s="3" t="str">
        <f>""""&amp;Tonghop!C6637&amp;""""</f>
        <v>"ひなん"</v>
      </c>
      <c r="C6637" s="3" t="str">
        <f>""""&amp;Tonghop!D6637&amp;""""</f>
        <v>"Sự khiển trách"</v>
      </c>
      <c r="D6637" s="3" t="str">
        <f>""""&amp;Tonghop!F6637&amp;""""</f>
        <v>""</v>
      </c>
      <c r="E6637" s="3" t="str">
        <f>""""&amp;Tonghop!G6637&amp;""""</f>
        <v>""</v>
      </c>
      <c r="F6637" s="3" t="str">
        <f>""""&amp;Tonghop!H6637&amp;""""</f>
        <v>""</v>
      </c>
      <c r="G6637" s="3" t="str">
        <f>""""&amp;Tonghop!I6637&amp;""""</f>
        <v>"解説　81-85"</v>
      </c>
      <c r="H6637" s="3" t="str">
        <f>""""&amp;Tonghop!J6637&amp;""""</f>
        <v>""</v>
      </c>
      <c r="I6637" s="3"/>
      <c r="J6637" s="3" t="str">
        <f>Tonghop!K6637</f>
        <v>tuvung2kyu_01.doc</v>
      </c>
    </row>
    <row r="6638" spans="1:10" ht="15" hidden="1" customHeight="1">
      <c r="A6638" s="3" t="str">
        <f>""""&amp;Tonghop!B6638&amp;""""</f>
        <v>"改まる"</v>
      </c>
      <c r="B6638" s="3" t="str">
        <f>""""&amp;Tonghop!C6638&amp;""""</f>
        <v>"あらたまる"</v>
      </c>
      <c r="C6638" s="3" t="str">
        <f>""""&amp;Tonghop!D6638&amp;""""</f>
        <v>"Cải cách, làm mới"</v>
      </c>
      <c r="D6638" s="3" t="str">
        <f>""""&amp;Tonghop!F6638&amp;""""</f>
        <v>""</v>
      </c>
      <c r="E6638" s="3" t="str">
        <f>""""&amp;Tonghop!G6638&amp;""""</f>
        <v>""</v>
      </c>
      <c r="F6638" s="3" t="str">
        <f>""""&amp;Tonghop!H6638&amp;""""</f>
        <v>""</v>
      </c>
      <c r="G6638" s="3" t="str">
        <f>""""&amp;Tonghop!I6638&amp;""""</f>
        <v>"解説　81-85"</v>
      </c>
      <c r="H6638" s="3" t="str">
        <f>""""&amp;Tonghop!J6638&amp;""""</f>
        <v>""</v>
      </c>
      <c r="I6638" s="3"/>
      <c r="J6638" s="3" t="str">
        <f>Tonghop!K6638</f>
        <v>tuvung2kyu_01.doc</v>
      </c>
    </row>
    <row r="6639" spans="1:10" ht="15" hidden="1" customHeight="1">
      <c r="A6639" s="3" t="str">
        <f>""""&amp;Tonghop!B6639&amp;""""</f>
        <v>"交際"</v>
      </c>
      <c r="B6639" s="3" t="str">
        <f>""""&amp;Tonghop!C6639&amp;""""</f>
        <v>"こうさい"</v>
      </c>
      <c r="C6639" s="3" t="str">
        <f>""""&amp;Tonghop!D6639&amp;""""</f>
        <v>"Sự giao tiếp, giao tế"</v>
      </c>
      <c r="D6639" s="3" t="str">
        <f>""""&amp;Tonghop!F6639&amp;""""</f>
        <v>""</v>
      </c>
      <c r="E6639" s="3" t="str">
        <f>""""&amp;Tonghop!G6639&amp;""""</f>
        <v>""</v>
      </c>
      <c r="F6639" s="3" t="str">
        <f>""""&amp;Tonghop!H6639&amp;""""</f>
        <v>""</v>
      </c>
      <c r="G6639" s="3" t="str">
        <f>""""&amp;Tonghop!I6639&amp;""""</f>
        <v>"解説　86-90"</v>
      </c>
      <c r="H6639" s="3" t="str">
        <f>""""&amp;Tonghop!J6639&amp;""""</f>
        <v>""</v>
      </c>
      <c r="I6639" s="3"/>
      <c r="J6639" s="3" t="str">
        <f>Tonghop!K6639</f>
        <v>tuvung2kyu_01.doc</v>
      </c>
    </row>
    <row r="6640" spans="1:10" ht="15" hidden="1" customHeight="1">
      <c r="A6640" s="3" t="str">
        <f>""""&amp;Tonghop!B6640&amp;""""</f>
        <v>"皆天気"</v>
      </c>
      <c r="B6640" s="3" t="str">
        <f>""""&amp;Tonghop!C6640&amp;""""</f>
        <v>"みんなてんき"</v>
      </c>
      <c r="C6640" s="3" t="str">
        <f>""""&amp;Tonghop!D6640&amp;""""</f>
        <v>""</v>
      </c>
      <c r="D6640" s="3" t="str">
        <f>""""&amp;Tonghop!F6640&amp;""""</f>
        <v>""</v>
      </c>
      <c r="E6640" s="3" t="str">
        <f>""""&amp;Tonghop!G6640&amp;""""</f>
        <v>""</v>
      </c>
      <c r="F6640" s="3" t="str">
        <f>""""&amp;Tonghop!H6640&amp;""""</f>
        <v>""</v>
      </c>
      <c r="G6640" s="3" t="str">
        <f>""""&amp;Tonghop!I6640&amp;""""</f>
        <v>"解説　86-90"</v>
      </c>
      <c r="H6640" s="3" t="str">
        <f>""""&amp;Tonghop!J6640&amp;""""</f>
        <v>""</v>
      </c>
      <c r="I6640" s="3"/>
      <c r="J6640" s="3" t="str">
        <f>Tonghop!K6640</f>
        <v>tuvung2kyu_01.doc</v>
      </c>
    </row>
    <row r="6641" spans="1:10" ht="15" hidden="1" customHeight="1">
      <c r="A6641" s="3" t="str">
        <f>""""&amp;Tonghop!B6641&amp;""""</f>
        <v>"食習慣"</v>
      </c>
      <c r="B6641" s="3" t="str">
        <f>""""&amp;Tonghop!C6641&amp;""""</f>
        <v>"しょくしゅうかん"</v>
      </c>
      <c r="C6641" s="3" t="str">
        <f>""""&amp;Tonghop!D6641&amp;""""</f>
        <v>"Tập quán ăn uống"</v>
      </c>
      <c r="D6641" s="3" t="str">
        <f>""""&amp;Tonghop!F6641&amp;""""</f>
        <v>""</v>
      </c>
      <c r="E6641" s="3" t="str">
        <f>""""&amp;Tonghop!G6641&amp;""""</f>
        <v>""</v>
      </c>
      <c r="F6641" s="3" t="str">
        <f>""""&amp;Tonghop!H6641&amp;""""</f>
        <v>""</v>
      </c>
      <c r="G6641" s="3" t="str">
        <f>""""&amp;Tonghop!I6641&amp;""""</f>
        <v>"解説　86-90"</v>
      </c>
      <c r="H6641" s="3" t="str">
        <f>""""&amp;Tonghop!J6641&amp;""""</f>
        <v>""</v>
      </c>
      <c r="I6641" s="3"/>
      <c r="J6641" s="3" t="str">
        <f>Tonghop!K6641</f>
        <v>tuvung2kyu_01.doc</v>
      </c>
    </row>
    <row r="6642" spans="1:10" ht="15" hidden="1" customHeight="1">
      <c r="A6642" s="3" t="str">
        <f>""""&amp;Tonghop!B6642&amp;""""</f>
        <v>"話者"</v>
      </c>
      <c r="B6642" s="3" t="str">
        <f>""""&amp;Tonghop!C6642&amp;""""</f>
        <v>"わしゃ"</v>
      </c>
      <c r="C6642" s="3" t="str">
        <f>""""&amp;Tonghop!D6642&amp;""""</f>
        <v>"Người diễn thuyết, người nói chuyện"</v>
      </c>
      <c r="D6642" s="3" t="str">
        <f>""""&amp;Tonghop!F6642&amp;""""</f>
        <v>""</v>
      </c>
      <c r="E6642" s="3" t="str">
        <f>""""&amp;Tonghop!G6642&amp;""""</f>
        <v>""</v>
      </c>
      <c r="F6642" s="3" t="str">
        <f>""""&amp;Tonghop!H6642&amp;""""</f>
        <v>""</v>
      </c>
      <c r="G6642" s="3" t="str">
        <f>""""&amp;Tonghop!I6642&amp;""""</f>
        <v>"解説　86-90"</v>
      </c>
      <c r="H6642" s="3" t="str">
        <f>""""&amp;Tonghop!J6642&amp;""""</f>
        <v>""</v>
      </c>
      <c r="I6642" s="3"/>
      <c r="J6642" s="3" t="str">
        <f>Tonghop!K6642</f>
        <v>tuvung2kyu_01.doc</v>
      </c>
    </row>
    <row r="6643" spans="1:10" ht="15" hidden="1" customHeight="1">
      <c r="A6643" s="3" t="str">
        <f>""""&amp;Tonghop!B6643&amp;""""</f>
        <v>"感情"</v>
      </c>
      <c r="B6643" s="3" t="str">
        <f>""""&amp;Tonghop!C6643&amp;""""</f>
        <v>"かんじょう"</v>
      </c>
      <c r="C6643" s="3" t="str">
        <f>""""&amp;Tonghop!D6643&amp;""""</f>
        <v>"Sự cảm động, sự xúc động"</v>
      </c>
      <c r="D6643" s="3" t="str">
        <f>""""&amp;Tonghop!F6643&amp;""""</f>
        <v>""</v>
      </c>
      <c r="E6643" s="3" t="str">
        <f>""""&amp;Tonghop!G6643&amp;""""</f>
        <v>""</v>
      </c>
      <c r="F6643" s="3" t="str">
        <f>""""&amp;Tonghop!H6643&amp;""""</f>
        <v>""</v>
      </c>
      <c r="G6643" s="3" t="str">
        <f>""""&amp;Tonghop!I6643&amp;""""</f>
        <v>"解説　86-90"</v>
      </c>
      <c r="H6643" s="3" t="str">
        <f>""""&amp;Tonghop!J6643&amp;""""</f>
        <v>""</v>
      </c>
      <c r="I6643" s="3"/>
      <c r="J6643" s="3" t="str">
        <f>Tonghop!K6643</f>
        <v>tuvung2kyu_01.doc</v>
      </c>
    </row>
    <row r="6644" spans="1:10" ht="15" hidden="1" customHeight="1">
      <c r="A6644" s="3" t="str">
        <f>""""&amp;Tonghop!B6644&amp;""""</f>
        <v>"奨学金"</v>
      </c>
      <c r="B6644" s="3" t="str">
        <f>""""&amp;Tonghop!C6644&amp;""""</f>
        <v>"しょうがくきん"</v>
      </c>
      <c r="C6644" s="3" t="str">
        <f>""""&amp;Tonghop!D6644&amp;""""</f>
        <v>"Học bỗng"</v>
      </c>
      <c r="D6644" s="3" t="str">
        <f>""""&amp;Tonghop!F6644&amp;""""</f>
        <v>""</v>
      </c>
      <c r="E6644" s="3" t="str">
        <f>""""&amp;Tonghop!G6644&amp;""""</f>
        <v>""</v>
      </c>
      <c r="F6644" s="3" t="str">
        <f>""""&amp;Tonghop!H6644&amp;""""</f>
        <v>""</v>
      </c>
      <c r="G6644" s="3" t="str">
        <f>""""&amp;Tonghop!I6644&amp;""""</f>
        <v>"解説　86-90"</v>
      </c>
      <c r="H6644" s="3" t="str">
        <f>""""&amp;Tonghop!J6644&amp;""""</f>
        <v>""</v>
      </c>
      <c r="I6644" s="3"/>
      <c r="J6644" s="3" t="str">
        <f>Tonghop!K6644</f>
        <v>tuvung2kyu_01.doc</v>
      </c>
    </row>
    <row r="6645" spans="1:10" ht="15" hidden="1" customHeight="1">
      <c r="A6645" s="3" t="str">
        <f>""""&amp;Tonghop!B6645&amp;""""</f>
        <v>"消し止める"</v>
      </c>
      <c r="B6645" s="3" t="str">
        <f>""""&amp;Tonghop!C6645&amp;""""</f>
        <v>"けしとめる"</v>
      </c>
      <c r="C6645" s="3" t="str">
        <f>""""&amp;Tonghop!D6645&amp;""""</f>
        <v>"Dập tắt, làm tắt"</v>
      </c>
      <c r="D6645" s="3" t="str">
        <f>""""&amp;Tonghop!F6645&amp;""""</f>
        <v>""</v>
      </c>
      <c r="E6645" s="3" t="str">
        <f>""""&amp;Tonghop!G6645&amp;""""</f>
        <v>""</v>
      </c>
      <c r="F6645" s="3" t="str">
        <f>""""&amp;Tonghop!H6645&amp;""""</f>
        <v>""</v>
      </c>
      <c r="G6645" s="3" t="str">
        <f>""""&amp;Tonghop!I6645&amp;""""</f>
        <v>"解説　86-90"</v>
      </c>
      <c r="H6645" s="3" t="str">
        <f>""""&amp;Tonghop!J6645&amp;""""</f>
        <v>""</v>
      </c>
      <c r="I6645" s="3"/>
      <c r="J6645" s="3" t="str">
        <f>Tonghop!K6645</f>
        <v>tuvung2kyu_01.doc</v>
      </c>
    </row>
    <row r="6646" spans="1:10" ht="15" hidden="1" customHeight="1">
      <c r="A6646" s="3" t="str">
        <f>""""&amp;Tonghop!B6646&amp;""""</f>
        <v>"視点"</v>
      </c>
      <c r="B6646" s="3" t="str">
        <f>""""&amp;Tonghop!C6646&amp;""""</f>
        <v>"してん"</v>
      </c>
      <c r="C6646" s="3" t="str">
        <f>""""&amp;Tonghop!D6646&amp;""""</f>
        <v>"Ý kiến, quan điểm"</v>
      </c>
      <c r="D6646" s="3" t="str">
        <f>""""&amp;Tonghop!F6646&amp;""""</f>
        <v>""</v>
      </c>
      <c r="E6646" s="3" t="str">
        <f>""""&amp;Tonghop!G6646&amp;""""</f>
        <v>""</v>
      </c>
      <c r="F6646" s="3" t="str">
        <f>""""&amp;Tonghop!H6646&amp;""""</f>
        <v>""</v>
      </c>
      <c r="G6646" s="3" t="str">
        <f>""""&amp;Tonghop!I6646&amp;""""</f>
        <v>"解説　86-90"</v>
      </c>
      <c r="H6646" s="3" t="str">
        <f>""""&amp;Tonghop!J6646&amp;""""</f>
        <v>""</v>
      </c>
      <c r="I6646" s="3"/>
      <c r="J6646" s="3" t="str">
        <f>Tonghop!K6646</f>
        <v>tuvung2kyu_01.doc</v>
      </c>
    </row>
    <row r="6647" spans="1:10" ht="15" hidden="1" customHeight="1">
      <c r="A6647" s="3" t="str">
        <f>""""&amp;Tonghop!B6647&amp;""""</f>
        <v>"理論"</v>
      </c>
      <c r="B6647" s="3" t="str">
        <f>""""&amp;Tonghop!C6647&amp;""""</f>
        <v>"りろん"</v>
      </c>
      <c r="C6647" s="3" t="str">
        <f>""""&amp;Tonghop!D6647&amp;""""</f>
        <v>"Lý luận"</v>
      </c>
      <c r="D6647" s="3" t="str">
        <f>""""&amp;Tonghop!F6647&amp;""""</f>
        <v>""</v>
      </c>
      <c r="E6647" s="3" t="str">
        <f>""""&amp;Tonghop!G6647&amp;""""</f>
        <v>""</v>
      </c>
      <c r="F6647" s="3" t="str">
        <f>""""&amp;Tonghop!H6647&amp;""""</f>
        <v>""</v>
      </c>
      <c r="G6647" s="3" t="str">
        <f>""""&amp;Tonghop!I6647&amp;""""</f>
        <v>"解説　86-90"</v>
      </c>
      <c r="H6647" s="3" t="str">
        <f>""""&amp;Tonghop!J6647&amp;""""</f>
        <v>""</v>
      </c>
      <c r="I6647" s="3"/>
      <c r="J6647" s="3" t="str">
        <f>Tonghop!K6647</f>
        <v>tuvung2kyu_01.doc</v>
      </c>
    </row>
    <row r="6648" spans="1:10" ht="15" hidden="1" customHeight="1">
      <c r="A6648" s="3" t="str">
        <f>""""&amp;Tonghop!B6648&amp;""""</f>
        <v>"差別"</v>
      </c>
      <c r="B6648" s="3" t="str">
        <f>""""&amp;Tonghop!C6648&amp;""""</f>
        <v>"さべつ"</v>
      </c>
      <c r="C6648" s="3" t="str">
        <f>""""&amp;Tonghop!D6648&amp;""""</f>
        <v>"Khác biệt"</v>
      </c>
      <c r="D6648" s="3" t="str">
        <f>""""&amp;Tonghop!F6648&amp;""""</f>
        <v>""</v>
      </c>
      <c r="E6648" s="3" t="str">
        <f>""""&amp;Tonghop!G6648&amp;""""</f>
        <v>""</v>
      </c>
      <c r="F6648" s="3" t="str">
        <f>""""&amp;Tonghop!H6648&amp;""""</f>
        <v>""</v>
      </c>
      <c r="G6648" s="3" t="str">
        <f>""""&amp;Tonghop!I6648&amp;""""</f>
        <v>"解説　86-90"</v>
      </c>
      <c r="H6648" s="3" t="str">
        <f>""""&amp;Tonghop!J6648&amp;""""</f>
        <v>""</v>
      </c>
      <c r="I6648" s="3"/>
      <c r="J6648" s="3" t="str">
        <f>Tonghop!K6648</f>
        <v>tuvung2kyu_01.doc</v>
      </c>
    </row>
    <row r="6649" spans="1:10" ht="15" hidden="1" customHeight="1">
      <c r="A6649" s="3" t="str">
        <f>""""&amp;Tonghop!B6649&amp;""""</f>
        <v>"外見"</v>
      </c>
      <c r="B6649" s="3" t="str">
        <f>""""&amp;Tonghop!C6649&amp;""""</f>
        <v>"がいけん"</v>
      </c>
      <c r="C6649" s="3" t="str">
        <f>""""&amp;Tonghop!D6649&amp;""""</f>
        <v>"Vẻ bên ngoài"</v>
      </c>
      <c r="D6649" s="3" t="str">
        <f>""""&amp;Tonghop!F6649&amp;""""</f>
        <v>""</v>
      </c>
      <c r="E6649" s="3" t="str">
        <f>""""&amp;Tonghop!G6649&amp;""""</f>
        <v>""</v>
      </c>
      <c r="F6649" s="3" t="str">
        <f>""""&amp;Tonghop!H6649&amp;""""</f>
        <v>""</v>
      </c>
      <c r="G6649" s="3" t="str">
        <f>""""&amp;Tonghop!I6649&amp;""""</f>
        <v>"解説　86-90"</v>
      </c>
      <c r="H6649" s="3" t="str">
        <f>""""&amp;Tonghop!J6649&amp;""""</f>
        <v>""</v>
      </c>
      <c r="I6649" s="3"/>
      <c r="J6649" s="3" t="str">
        <f>Tonghop!K6649</f>
        <v>tuvung2kyu_01.doc</v>
      </c>
    </row>
    <row r="6650" spans="1:10" ht="15" hidden="1" customHeight="1">
      <c r="A6650" s="3" t="str">
        <f>""""&amp;Tonghop!B6650&amp;""""</f>
        <v>"職業"</v>
      </c>
      <c r="B6650" s="3" t="str">
        <f>""""&amp;Tonghop!C6650&amp;""""</f>
        <v>"しょくぎょう"</v>
      </c>
      <c r="C6650" s="3" t="str">
        <f>""""&amp;Tonghop!D6650&amp;""""</f>
        <v>"Nghề nghiệp"</v>
      </c>
      <c r="D6650" s="3" t="str">
        <f>""""&amp;Tonghop!F6650&amp;""""</f>
        <v>""</v>
      </c>
      <c r="E6650" s="3" t="str">
        <f>""""&amp;Tonghop!G6650&amp;""""</f>
        <v>""</v>
      </c>
      <c r="F6650" s="3" t="str">
        <f>""""&amp;Tonghop!H6650&amp;""""</f>
        <v>""</v>
      </c>
      <c r="G6650" s="3" t="str">
        <f>""""&amp;Tonghop!I6650&amp;""""</f>
        <v>"解説　86-90"</v>
      </c>
      <c r="H6650" s="3" t="str">
        <f>""""&amp;Tonghop!J6650&amp;""""</f>
        <v>""</v>
      </c>
      <c r="I6650" s="3"/>
      <c r="J6650" s="3" t="str">
        <f>Tonghop!K6650</f>
        <v>tuvung2kyu_01.doc</v>
      </c>
    </row>
    <row r="6651" spans="1:10" ht="15" hidden="1" customHeight="1">
      <c r="A6651" s="3" t="str">
        <f>""""&amp;Tonghop!B6651&amp;""""</f>
        <v>"長期"</v>
      </c>
      <c r="B6651" s="3" t="str">
        <f>""""&amp;Tonghop!C6651&amp;""""</f>
        <v>"ちょうき"</v>
      </c>
      <c r="C6651" s="3" t="str">
        <f>""""&amp;Tonghop!D6651&amp;""""</f>
        <v>"Dài hạn"</v>
      </c>
      <c r="D6651" s="3" t="str">
        <f>""""&amp;Tonghop!F6651&amp;""""</f>
        <v>""</v>
      </c>
      <c r="E6651" s="3" t="str">
        <f>""""&amp;Tonghop!G6651&amp;""""</f>
        <v>""</v>
      </c>
      <c r="F6651" s="3" t="str">
        <f>""""&amp;Tonghop!H6651&amp;""""</f>
        <v>""</v>
      </c>
      <c r="G6651" s="3" t="str">
        <f>""""&amp;Tonghop!I6651&amp;""""</f>
        <v>"解説　86-90"</v>
      </c>
      <c r="H6651" s="3" t="str">
        <f>""""&amp;Tonghop!J6651&amp;""""</f>
        <v>""</v>
      </c>
      <c r="I6651" s="3"/>
      <c r="J6651" s="3" t="str">
        <f>Tonghop!K6651</f>
        <v>tuvung2kyu_01.doc</v>
      </c>
    </row>
    <row r="6652" spans="1:10" ht="15" hidden="1" customHeight="1">
      <c r="A6652" s="3" t="str">
        <f>""""&amp;Tonghop!B6652&amp;""""</f>
        <v>"論議"</v>
      </c>
      <c r="B6652" s="3" t="str">
        <f>""""&amp;Tonghop!C6652&amp;""""</f>
        <v>"ろんぎ"</v>
      </c>
      <c r="C6652" s="3" t="str">
        <f>""""&amp;Tonghop!D6652&amp;""""</f>
        <v>"Thảo luận"</v>
      </c>
      <c r="D6652" s="3" t="str">
        <f>""""&amp;Tonghop!F6652&amp;""""</f>
        <v>""</v>
      </c>
      <c r="E6652" s="3" t="str">
        <f>""""&amp;Tonghop!G6652&amp;""""</f>
        <v>""</v>
      </c>
      <c r="F6652" s="3" t="str">
        <f>""""&amp;Tonghop!H6652&amp;""""</f>
        <v>""</v>
      </c>
      <c r="G6652" s="3" t="str">
        <f>""""&amp;Tonghop!I6652&amp;""""</f>
        <v>"解説　86-90"</v>
      </c>
      <c r="H6652" s="3" t="str">
        <f>""""&amp;Tonghop!J6652&amp;""""</f>
        <v>""</v>
      </c>
      <c r="I6652" s="3"/>
      <c r="J6652" s="3" t="str">
        <f>Tonghop!K6652</f>
        <v>tuvung2kyu_01.doc</v>
      </c>
    </row>
    <row r="6653" spans="1:10" ht="15" hidden="1" customHeight="1">
      <c r="A6653" s="3" t="str">
        <f>""""&amp;Tonghop!B6653&amp;""""</f>
        <v>"入試制度"</v>
      </c>
      <c r="B6653" s="3" t="str">
        <f>""""&amp;Tonghop!C6653&amp;""""</f>
        <v>"にゅうしせいど"</v>
      </c>
      <c r="C6653" s="3" t="str">
        <f>""""&amp;Tonghop!D6653&amp;""""</f>
        <v>"Hệ thống thi cử"</v>
      </c>
      <c r="D6653" s="3" t="str">
        <f>""""&amp;Tonghop!F6653&amp;""""</f>
        <v>""</v>
      </c>
      <c r="E6653" s="3" t="str">
        <f>""""&amp;Tonghop!G6653&amp;""""</f>
        <v>""</v>
      </c>
      <c r="F6653" s="3" t="str">
        <f>""""&amp;Tonghop!H6653&amp;""""</f>
        <v>""</v>
      </c>
      <c r="G6653" s="3" t="str">
        <f>""""&amp;Tonghop!I6653&amp;""""</f>
        <v>"解説　86-90"</v>
      </c>
      <c r="H6653" s="3" t="str">
        <f>""""&amp;Tonghop!J6653&amp;""""</f>
        <v>""</v>
      </c>
      <c r="I6653" s="3"/>
      <c r="J6653" s="3" t="str">
        <f>Tonghop!K6653</f>
        <v>tuvung2kyu_01.doc</v>
      </c>
    </row>
    <row r="6654" spans="1:10" ht="15" hidden="1" customHeight="1">
      <c r="A6654" s="3" t="str">
        <f>""""&amp;Tonghop!B6654&amp;""""</f>
        <v>"改革"</v>
      </c>
      <c r="B6654" s="3" t="str">
        <f>""""&amp;Tonghop!C6654&amp;""""</f>
        <v>"かいかく"</v>
      </c>
      <c r="C6654" s="3" t="str">
        <f>""""&amp;Tonghop!D6654&amp;""""</f>
        <v>"Cải cách"</v>
      </c>
      <c r="D6654" s="3" t="str">
        <f>""""&amp;Tonghop!F6654&amp;""""</f>
        <v>""</v>
      </c>
      <c r="E6654" s="3" t="str">
        <f>""""&amp;Tonghop!G6654&amp;""""</f>
        <v>""</v>
      </c>
      <c r="F6654" s="3" t="str">
        <f>""""&amp;Tonghop!H6654&amp;""""</f>
        <v>""</v>
      </c>
      <c r="G6654" s="3" t="str">
        <f>""""&amp;Tonghop!I6654&amp;""""</f>
        <v>"解説　86-90"</v>
      </c>
      <c r="H6654" s="3" t="str">
        <f>""""&amp;Tonghop!J6654&amp;""""</f>
        <v>""</v>
      </c>
      <c r="I6654" s="3"/>
      <c r="J6654" s="3" t="str">
        <f>Tonghop!K6654</f>
        <v>tuvung2kyu_01.doc</v>
      </c>
    </row>
    <row r="6655" spans="1:10" ht="15" hidden="1" customHeight="1">
      <c r="A6655" s="3" t="str">
        <f>""""&amp;Tonghop!B6655&amp;""""</f>
        <v>"機会"</v>
      </c>
      <c r="B6655" s="3" t="str">
        <f>""""&amp;Tonghop!C6655&amp;""""</f>
        <v>"きかい"</v>
      </c>
      <c r="C6655" s="3" t="str">
        <f>""""&amp;Tonghop!D6655&amp;""""</f>
        <v>"Cơ hội"</v>
      </c>
      <c r="D6655" s="3" t="str">
        <f>""""&amp;Tonghop!F6655&amp;""""</f>
        <v>""</v>
      </c>
      <c r="E6655" s="3" t="str">
        <f>""""&amp;Tonghop!G6655&amp;""""</f>
        <v>""</v>
      </c>
      <c r="F6655" s="3" t="str">
        <f>""""&amp;Tonghop!H6655&amp;""""</f>
        <v>""</v>
      </c>
      <c r="G6655" s="3" t="str">
        <f>""""&amp;Tonghop!I6655&amp;""""</f>
        <v>"解説　91-95"</v>
      </c>
      <c r="H6655" s="3" t="str">
        <f>""""&amp;Tonghop!J6655&amp;""""</f>
        <v>""</v>
      </c>
      <c r="I6655" s="3"/>
      <c r="J6655" s="3" t="str">
        <f>Tonghop!K6655</f>
        <v>tuvung2kyu_01.doc</v>
      </c>
    </row>
    <row r="6656" spans="1:10" ht="15" hidden="1" customHeight="1">
      <c r="A6656" s="3" t="str">
        <f>""""&amp;Tonghop!B6656&amp;""""</f>
        <v>"利用"</v>
      </c>
      <c r="B6656" s="3" t="str">
        <f>""""&amp;Tonghop!C6656&amp;""""</f>
        <v>"りよう"</v>
      </c>
      <c r="C6656" s="3" t="str">
        <f>""""&amp;Tonghop!D6656&amp;""""</f>
        <v>"Sử dụng"</v>
      </c>
      <c r="D6656" s="3" t="str">
        <f>""""&amp;Tonghop!F6656&amp;""""</f>
        <v>""</v>
      </c>
      <c r="E6656" s="3" t="str">
        <f>""""&amp;Tonghop!G6656&amp;""""</f>
        <v>""</v>
      </c>
      <c r="F6656" s="3" t="str">
        <f>""""&amp;Tonghop!H6656&amp;""""</f>
        <v>""</v>
      </c>
      <c r="G6656" s="3" t="str">
        <f>""""&amp;Tonghop!I6656&amp;""""</f>
        <v>"解説　91-95"</v>
      </c>
      <c r="H6656" s="3" t="str">
        <f>""""&amp;Tonghop!J6656&amp;""""</f>
        <v>""</v>
      </c>
      <c r="I6656" s="3"/>
      <c r="J6656" s="3" t="str">
        <f>Tonghop!K6656</f>
        <v>tuvung2kyu_01.doc</v>
      </c>
    </row>
    <row r="6657" spans="1:10" ht="15" hidden="1" customHeight="1">
      <c r="A6657" s="3" t="str">
        <f>""""&amp;Tonghop!B6657&amp;""""</f>
        <v>"表す"</v>
      </c>
      <c r="B6657" s="3" t="str">
        <f>""""&amp;Tonghop!C6657&amp;""""</f>
        <v>"あらわす"</v>
      </c>
      <c r="C6657" s="3" t="str">
        <f>""""&amp;Tonghop!D6657&amp;""""</f>
        <v>"Biểu hiện, biểu thị"</v>
      </c>
      <c r="D6657" s="3" t="str">
        <f>""""&amp;Tonghop!F6657&amp;""""</f>
        <v>""</v>
      </c>
      <c r="E6657" s="3" t="str">
        <f>""""&amp;Tonghop!G6657&amp;""""</f>
        <v>""</v>
      </c>
      <c r="F6657" s="3" t="str">
        <f>""""&amp;Tonghop!H6657&amp;""""</f>
        <v>""</v>
      </c>
      <c r="G6657" s="3" t="str">
        <f>""""&amp;Tonghop!I6657&amp;""""</f>
        <v>"解説　91-95"</v>
      </c>
      <c r="H6657" s="3" t="str">
        <f>""""&amp;Tonghop!J6657&amp;""""</f>
        <v>""</v>
      </c>
      <c r="I6657" s="3"/>
      <c r="J6657" s="3" t="str">
        <f>Tonghop!K6657</f>
        <v>tuvung2kyu_01.doc</v>
      </c>
    </row>
    <row r="6658" spans="1:10" ht="15" hidden="1" customHeight="1">
      <c r="A6658" s="3" t="str">
        <f>""""&amp;Tonghop!B6658&amp;""""</f>
        <v>"銀行"</v>
      </c>
      <c r="B6658" s="3" t="str">
        <f>""""&amp;Tonghop!C6658&amp;""""</f>
        <v>"ぎんこう"</v>
      </c>
      <c r="C6658" s="3" t="str">
        <f>""""&amp;Tonghop!D6658&amp;""""</f>
        <v>"Ngân hàng"</v>
      </c>
      <c r="D6658" s="3" t="str">
        <f>""""&amp;Tonghop!F6658&amp;""""</f>
        <v>""</v>
      </c>
      <c r="E6658" s="3" t="str">
        <f>""""&amp;Tonghop!G6658&amp;""""</f>
        <v>""</v>
      </c>
      <c r="F6658" s="3" t="str">
        <f>""""&amp;Tonghop!H6658&amp;""""</f>
        <v>""</v>
      </c>
      <c r="G6658" s="3" t="str">
        <f>""""&amp;Tonghop!I6658&amp;""""</f>
        <v>"解説　91-95"</v>
      </c>
      <c r="H6658" s="3" t="str">
        <f>""""&amp;Tonghop!J6658&amp;""""</f>
        <v>""</v>
      </c>
      <c r="I6658" s="3"/>
      <c r="J6658" s="3" t="str">
        <f>Tonghop!K6658</f>
        <v>tuvung2kyu_01.doc</v>
      </c>
    </row>
    <row r="6659" spans="1:10" ht="15" hidden="1" customHeight="1">
      <c r="A6659" s="3" t="str">
        <f>""""&amp;Tonghop!B6659&amp;""""</f>
        <v>"手紙"</v>
      </c>
      <c r="B6659" s="3" t="str">
        <f>""""&amp;Tonghop!C6659&amp;""""</f>
        <v>"てがみ"</v>
      </c>
      <c r="C6659" s="3" t="str">
        <f>""""&amp;Tonghop!D6659&amp;""""</f>
        <v>"Thư"</v>
      </c>
      <c r="D6659" s="3" t="str">
        <f>""""&amp;Tonghop!F6659&amp;""""</f>
        <v>""</v>
      </c>
      <c r="E6659" s="3" t="str">
        <f>""""&amp;Tonghop!G6659&amp;""""</f>
        <v>""</v>
      </c>
      <c r="F6659" s="3" t="str">
        <f>""""&amp;Tonghop!H6659&amp;""""</f>
        <v>""</v>
      </c>
      <c r="G6659" s="3" t="str">
        <f>""""&amp;Tonghop!I6659&amp;""""</f>
        <v>"解説　91-95"</v>
      </c>
      <c r="H6659" s="3" t="str">
        <f>""""&amp;Tonghop!J6659&amp;""""</f>
        <v>""</v>
      </c>
      <c r="I6659" s="3"/>
      <c r="J6659" s="3" t="str">
        <f>Tonghop!K6659</f>
        <v>tuvung2kyu_01.doc</v>
      </c>
    </row>
    <row r="6660" spans="1:10" ht="15" hidden="1" customHeight="1">
      <c r="A6660" s="3" t="str">
        <f>""""&amp;Tonghop!B6660&amp;""""</f>
        <v>"出す"</v>
      </c>
      <c r="B6660" s="3" t="str">
        <f>""""&amp;Tonghop!C6660&amp;""""</f>
        <v>"だす"</v>
      </c>
      <c r="C6660" s="3" t="str">
        <f>""""&amp;Tonghop!D6660&amp;""""</f>
        <v>"Gởi, nộp"</v>
      </c>
      <c r="D6660" s="3" t="str">
        <f>""""&amp;Tonghop!F6660&amp;""""</f>
        <v>""</v>
      </c>
      <c r="E6660" s="3" t="str">
        <f>""""&amp;Tonghop!G6660&amp;""""</f>
        <v>""</v>
      </c>
      <c r="F6660" s="3" t="str">
        <f>""""&amp;Tonghop!H6660&amp;""""</f>
        <v>""</v>
      </c>
      <c r="G6660" s="3" t="str">
        <f>""""&amp;Tonghop!I6660&amp;""""</f>
        <v>"解説　91-95"</v>
      </c>
      <c r="H6660" s="3" t="str">
        <f>""""&amp;Tonghop!J6660&amp;""""</f>
        <v>""</v>
      </c>
      <c r="I6660" s="3"/>
      <c r="J6660" s="3" t="str">
        <f>Tonghop!K6660</f>
        <v>tuvung2kyu_01.doc</v>
      </c>
    </row>
    <row r="6661" spans="1:10" ht="15" hidden="1" customHeight="1">
      <c r="A6661" s="3" t="str">
        <f>""""&amp;Tonghop!B6661&amp;""""</f>
        <v>"買い物"</v>
      </c>
      <c r="B6661" s="3" t="str">
        <f>""""&amp;Tonghop!C6661&amp;""""</f>
        <v>"かいもの"</v>
      </c>
      <c r="C6661" s="3" t="str">
        <f>""""&amp;Tonghop!D6661&amp;""""</f>
        <v>"đồ mua sắm"</v>
      </c>
      <c r="D6661" s="3" t="str">
        <f>""""&amp;Tonghop!F6661&amp;""""</f>
        <v>""</v>
      </c>
      <c r="E6661" s="3" t="str">
        <f>""""&amp;Tonghop!G6661&amp;""""</f>
        <v>""</v>
      </c>
      <c r="F6661" s="3" t="str">
        <f>""""&amp;Tonghop!H6661&amp;""""</f>
        <v>""</v>
      </c>
      <c r="G6661" s="3" t="str">
        <f>""""&amp;Tonghop!I6661&amp;""""</f>
        <v>"解説　91-95"</v>
      </c>
      <c r="H6661" s="3" t="str">
        <f>""""&amp;Tonghop!J6661&amp;""""</f>
        <v>""</v>
      </c>
      <c r="I6661" s="3"/>
      <c r="J6661" s="3" t="str">
        <f>Tonghop!K6661</f>
        <v>tuvung2kyu_01.doc</v>
      </c>
    </row>
    <row r="6662" spans="1:10" ht="15" hidden="1" customHeight="1">
      <c r="A6662" s="3" t="str">
        <f>""""&amp;Tonghop!B6662&amp;""""</f>
        <v>"着物"</v>
      </c>
      <c r="B6662" s="3" t="str">
        <f>""""&amp;Tonghop!C6662&amp;""""</f>
        <v>"きもの"</v>
      </c>
      <c r="C6662" s="3" t="str">
        <f>""""&amp;Tonghop!D6662&amp;""""</f>
        <v>"Ao Kimono"</v>
      </c>
      <c r="D6662" s="3" t="str">
        <f>""""&amp;Tonghop!F6662&amp;""""</f>
        <v>""</v>
      </c>
      <c r="E6662" s="3" t="str">
        <f>""""&amp;Tonghop!G6662&amp;""""</f>
        <v>""</v>
      </c>
      <c r="F6662" s="3" t="str">
        <f>""""&amp;Tonghop!H6662&amp;""""</f>
        <v>""</v>
      </c>
      <c r="G6662" s="3" t="str">
        <f>""""&amp;Tonghop!I6662&amp;""""</f>
        <v>"解説　91-95"</v>
      </c>
      <c r="H6662" s="3" t="str">
        <f>""""&amp;Tonghop!J6662&amp;""""</f>
        <v>""</v>
      </c>
      <c r="I6662" s="3"/>
      <c r="J6662" s="3" t="str">
        <f>Tonghop!K6662</f>
        <v>tuvung2kyu_01.doc</v>
      </c>
    </row>
    <row r="6663" spans="1:10" ht="15" hidden="1" customHeight="1">
      <c r="A6663" s="3" t="str">
        <f>""""&amp;Tonghop!B6663&amp;""""</f>
        <v>"展示会"</v>
      </c>
      <c r="B6663" s="3" t="str">
        <f>""""&amp;Tonghop!C6663&amp;""""</f>
        <v>"てんじかい"</v>
      </c>
      <c r="C6663" s="3" t="str">
        <f>""""&amp;Tonghop!D6663&amp;""""</f>
        <v>"Triển lãm, trưng bày"</v>
      </c>
      <c r="D6663" s="3" t="str">
        <f>""""&amp;Tonghop!F6663&amp;""""</f>
        <v>""</v>
      </c>
      <c r="E6663" s="3" t="str">
        <f>""""&amp;Tonghop!G6663&amp;""""</f>
        <v>""</v>
      </c>
      <c r="F6663" s="3" t="str">
        <f>""""&amp;Tonghop!H6663&amp;""""</f>
        <v>""</v>
      </c>
      <c r="G6663" s="3" t="str">
        <f>""""&amp;Tonghop!I6663&amp;""""</f>
        <v>"解説　91-95"</v>
      </c>
      <c r="H6663" s="3" t="str">
        <f>""""&amp;Tonghop!J6663&amp;""""</f>
        <v>""</v>
      </c>
      <c r="I6663" s="3"/>
      <c r="J6663" s="3" t="str">
        <f>Tonghop!K6663</f>
        <v>tuvung2kyu_01.doc</v>
      </c>
    </row>
    <row r="6664" spans="1:10" ht="15" hidden="1" customHeight="1">
      <c r="A6664" s="3" t="str">
        <f>""""&amp;Tonghop!B6664&amp;""""</f>
        <v>"寄る"</v>
      </c>
      <c r="B6664" s="3" t="str">
        <f>""""&amp;Tonghop!C6664&amp;""""</f>
        <v>"よる"</v>
      </c>
      <c r="C6664" s="3" t="str">
        <f>""""&amp;Tonghop!D6664&amp;""""</f>
        <v>"Ghé"</v>
      </c>
      <c r="D6664" s="3" t="str">
        <f>""""&amp;Tonghop!F6664&amp;""""</f>
        <v>""</v>
      </c>
      <c r="E6664" s="3" t="str">
        <f>""""&amp;Tonghop!G6664&amp;""""</f>
        <v>""</v>
      </c>
      <c r="F6664" s="3" t="str">
        <f>""""&amp;Tonghop!H6664&amp;""""</f>
        <v>""</v>
      </c>
      <c r="G6664" s="3" t="str">
        <f>""""&amp;Tonghop!I6664&amp;""""</f>
        <v>"解説　91-95"</v>
      </c>
      <c r="H6664" s="3" t="str">
        <f>""""&amp;Tonghop!J6664&amp;""""</f>
        <v>""</v>
      </c>
      <c r="I6664" s="3"/>
      <c r="J6664" s="3" t="str">
        <f>Tonghop!K6664</f>
        <v>tuvung2kyu_01.doc</v>
      </c>
    </row>
    <row r="6665" spans="1:10" ht="15" hidden="1" customHeight="1">
      <c r="A6665" s="3" t="str">
        <f>""""&amp;Tonghop!B6665&amp;""""</f>
        <v>"話題"</v>
      </c>
      <c r="B6665" s="3" t="str">
        <f>""""&amp;Tonghop!C6665&amp;""""</f>
        <v>"わだい"</v>
      </c>
      <c r="C6665" s="3" t="str">
        <f>""""&amp;Tonghop!D6665&amp;""""</f>
        <v>"E2"</v>
      </c>
      <c r="D6665" s="3" t="str">
        <f>""""&amp;Tonghop!F6665&amp;""""</f>
        <v>""</v>
      </c>
      <c r="E6665" s="3" t="str">
        <f>""""&amp;Tonghop!G6665&amp;""""</f>
        <v>""</v>
      </c>
      <c r="F6665" s="3" t="str">
        <f>""""&amp;Tonghop!H6665&amp;""""</f>
        <v>""</v>
      </c>
      <c r="G6665" s="3" t="str">
        <f>""""&amp;Tonghop!I6665&amp;""""</f>
        <v>"解説　91-95"</v>
      </c>
      <c r="H6665" s="3" t="str">
        <f>""""&amp;Tonghop!J6665&amp;""""</f>
        <v>""</v>
      </c>
      <c r="I6665" s="3"/>
      <c r="J6665" s="3" t="str">
        <f>Tonghop!K6665</f>
        <v>tuvung2kyu_01.doc</v>
      </c>
    </row>
    <row r="6666" spans="1:10" ht="15" hidden="1" customHeight="1">
      <c r="A6666" s="3" t="str">
        <f>""""&amp;Tonghop!B6666&amp;""""</f>
        <v>"関係"</v>
      </c>
      <c r="B6666" s="3" t="str">
        <f>""""&amp;Tonghop!C6666&amp;""""</f>
        <v>"かんけい"</v>
      </c>
      <c r="C6666" s="3" t="str">
        <f>""""&amp;Tonghop!D6666&amp;""""</f>
        <v>"Quan hệ"</v>
      </c>
      <c r="D6666" s="3" t="str">
        <f>""""&amp;Tonghop!F6666&amp;""""</f>
        <v>""</v>
      </c>
      <c r="E6666" s="3" t="str">
        <f>""""&amp;Tonghop!G6666&amp;""""</f>
        <v>""</v>
      </c>
      <c r="F6666" s="3" t="str">
        <f>""""&amp;Tonghop!H6666&amp;""""</f>
        <v>""</v>
      </c>
      <c r="G6666" s="3" t="str">
        <f>""""&amp;Tonghop!I6666&amp;""""</f>
        <v>"解説　91-95"</v>
      </c>
      <c r="H6666" s="3" t="str">
        <f>""""&amp;Tonghop!J6666&amp;""""</f>
        <v>""</v>
      </c>
      <c r="I6666" s="3"/>
      <c r="J6666" s="3" t="str">
        <f>Tonghop!K6666</f>
        <v>tuvung2kyu_01.doc</v>
      </c>
    </row>
    <row r="6667" spans="1:10" ht="15" hidden="1" customHeight="1">
      <c r="A6667" s="3" t="str">
        <f>""""&amp;Tonghop!B6667&amp;""""</f>
        <v>"代表的"</v>
      </c>
      <c r="B6667" s="3" t="str">
        <f>""""&amp;Tonghop!C6667&amp;""""</f>
        <v>"だいひょうてき"</v>
      </c>
      <c r="C6667" s="3" t="str">
        <f>""""&amp;Tonghop!D6667&amp;""""</f>
        <v>"Tiêu biểu, gương mẫu, đại diện"</v>
      </c>
      <c r="D6667" s="3" t="str">
        <f>""""&amp;Tonghop!F6667&amp;""""</f>
        <v>""</v>
      </c>
      <c r="E6667" s="3" t="str">
        <f>""""&amp;Tonghop!G6667&amp;""""</f>
        <v>""</v>
      </c>
      <c r="F6667" s="3" t="str">
        <f>""""&amp;Tonghop!H6667&amp;""""</f>
        <v>""</v>
      </c>
      <c r="G6667" s="3" t="str">
        <f>""""&amp;Tonghop!I6667&amp;""""</f>
        <v>"解説　91-95"</v>
      </c>
      <c r="H6667" s="3" t="str">
        <f>""""&amp;Tonghop!J6667&amp;""""</f>
        <v>""</v>
      </c>
      <c r="I6667" s="3"/>
      <c r="J6667" s="3" t="str">
        <f>Tonghop!K6667</f>
        <v>tuvung2kyu_01.doc</v>
      </c>
    </row>
    <row r="6668" spans="1:10" ht="15" hidden="1" customHeight="1">
      <c r="A6668" s="3" t="str">
        <f>""""&amp;Tonghop!B6668&amp;""""</f>
        <v>"祭典"</v>
      </c>
      <c r="B6668" s="3" t="str">
        <f>""""&amp;Tonghop!C6668&amp;""""</f>
        <v>"さいてん"</v>
      </c>
      <c r="C6668" s="3" t="str">
        <f>""""&amp;Tonghop!D6668&amp;""""</f>
        <v>"đại hội, liên hoan"</v>
      </c>
      <c r="D6668" s="3" t="str">
        <f>""""&amp;Tonghop!F6668&amp;""""</f>
        <v>""</v>
      </c>
      <c r="E6668" s="3" t="str">
        <f>""""&amp;Tonghop!G6668&amp;""""</f>
        <v>""</v>
      </c>
      <c r="F6668" s="3" t="str">
        <f>""""&amp;Tonghop!H6668&amp;""""</f>
        <v>""</v>
      </c>
      <c r="G6668" s="3" t="str">
        <f>""""&amp;Tonghop!I6668&amp;""""</f>
        <v>"解説　91-95"</v>
      </c>
      <c r="H6668" s="3" t="str">
        <f>""""&amp;Tonghop!J6668&amp;""""</f>
        <v>""</v>
      </c>
      <c r="I6668" s="3"/>
      <c r="J6668" s="3" t="str">
        <f>Tonghop!K6668</f>
        <v>tuvung2kyu_01.doc</v>
      </c>
    </row>
    <row r="6669" spans="1:10" ht="15" hidden="1" customHeight="1">
      <c r="A6669" s="3" t="str">
        <f>""""&amp;Tonghop!B6669&amp;""""</f>
        <v>"古典芸能"</v>
      </c>
      <c r="B6669" s="3" t="str">
        <f>""""&amp;Tonghop!C6669&amp;""""</f>
        <v>"こてんげいのう"</v>
      </c>
      <c r="C6669" s="3" t="str">
        <f>""""&amp;Tonghop!D6669&amp;""""</f>
        <v>"Sân khấu, kịch cổ điển"</v>
      </c>
      <c r="D6669" s="3" t="str">
        <f>""""&amp;Tonghop!F6669&amp;""""</f>
        <v>""</v>
      </c>
      <c r="E6669" s="3" t="str">
        <f>""""&amp;Tonghop!G6669&amp;""""</f>
        <v>""</v>
      </c>
      <c r="F6669" s="3" t="str">
        <f>""""&amp;Tonghop!H6669&amp;""""</f>
        <v>""</v>
      </c>
      <c r="G6669" s="3" t="str">
        <f>""""&amp;Tonghop!I6669&amp;""""</f>
        <v>"解説　91-95"</v>
      </c>
      <c r="H6669" s="3" t="str">
        <f>""""&amp;Tonghop!J6669&amp;""""</f>
        <v>""</v>
      </c>
      <c r="I6669" s="3"/>
      <c r="J6669" s="3" t="str">
        <f>Tonghop!K6669</f>
        <v>tuvung2kyu_01.doc</v>
      </c>
    </row>
    <row r="6670" spans="1:10" ht="15" hidden="1" customHeight="1">
      <c r="A6670" s="3" t="str">
        <f>""""&amp;Tonghop!B6670&amp;""""</f>
        <v>"歌舞伎"</v>
      </c>
      <c r="B6670" s="3" t="str">
        <f>""""&amp;Tonghop!C6670&amp;""""</f>
        <v>"かびき"</v>
      </c>
      <c r="C6670" s="3" t="str">
        <f>""""&amp;Tonghop!D6670&amp;""""</f>
        <v>"Tuồng cổ"</v>
      </c>
      <c r="D6670" s="3" t="str">
        <f>""""&amp;Tonghop!F6670&amp;""""</f>
        <v>""</v>
      </c>
      <c r="E6670" s="3" t="str">
        <f>""""&amp;Tonghop!G6670&amp;""""</f>
        <v>""</v>
      </c>
      <c r="F6670" s="3" t="str">
        <f>""""&amp;Tonghop!H6670&amp;""""</f>
        <v>""</v>
      </c>
      <c r="G6670" s="3" t="str">
        <f>""""&amp;Tonghop!I6670&amp;""""</f>
        <v>"解説　91-95"</v>
      </c>
      <c r="H6670" s="3" t="str">
        <f>""""&amp;Tonghop!J6670&amp;""""</f>
        <v>""</v>
      </c>
      <c r="I6670" s="3"/>
      <c r="J6670" s="3" t="str">
        <f>Tonghop!K6670</f>
        <v>tuvung2kyu_01.doc</v>
      </c>
    </row>
    <row r="6671" spans="1:10" ht="15" hidden="1" customHeight="1">
      <c r="A6671" s="3" t="str">
        <f>""""&amp;Tonghop!B6671&amp;""""</f>
        <v>"連想"</v>
      </c>
      <c r="B6671" s="3" t="str">
        <f>""""&amp;Tonghop!C6671&amp;""""</f>
        <v>"れんそう"</v>
      </c>
      <c r="C6671" s="3" t="str">
        <f>""""&amp;Tonghop!D6671&amp;""""</f>
        <v>"Liên tưởng"</v>
      </c>
      <c r="D6671" s="3" t="str">
        <f>""""&amp;Tonghop!F6671&amp;""""</f>
        <v>""</v>
      </c>
      <c r="E6671" s="3" t="str">
        <f>""""&amp;Tonghop!G6671&amp;""""</f>
        <v>""</v>
      </c>
      <c r="F6671" s="3" t="str">
        <f>""""&amp;Tonghop!H6671&amp;""""</f>
        <v>""</v>
      </c>
      <c r="G6671" s="3" t="str">
        <f>""""&amp;Tonghop!I6671&amp;""""</f>
        <v>"解説　91-95"</v>
      </c>
      <c r="H6671" s="3" t="str">
        <f>""""&amp;Tonghop!J6671&amp;""""</f>
        <v>""</v>
      </c>
      <c r="I6671" s="3"/>
      <c r="J6671" s="3" t="str">
        <f>Tonghop!K6671</f>
        <v>tuvung2kyu_01.doc</v>
      </c>
    </row>
    <row r="6672" spans="1:10" ht="15" hidden="1" customHeight="1">
      <c r="A6672" s="3" t="str">
        <f>""""&amp;Tonghop!B6672&amp;""""</f>
        <v>"就職"</v>
      </c>
      <c r="B6672" s="3" t="str">
        <f>""""&amp;Tonghop!C6672&amp;""""</f>
        <v>"しゅうしょく"</v>
      </c>
      <c r="C6672" s="3" t="str">
        <f>""""&amp;Tonghop!D6672&amp;""""</f>
        <v>"Lễ nhậm chức"</v>
      </c>
      <c r="D6672" s="3" t="str">
        <f>""""&amp;Tonghop!F6672&amp;""""</f>
        <v>""</v>
      </c>
      <c r="E6672" s="3" t="str">
        <f>""""&amp;Tonghop!G6672&amp;""""</f>
        <v>""</v>
      </c>
      <c r="F6672" s="3" t="str">
        <f>""""&amp;Tonghop!H6672&amp;""""</f>
        <v>""</v>
      </c>
      <c r="G6672" s="3" t="str">
        <f>""""&amp;Tonghop!I6672&amp;""""</f>
        <v>"解説　91-95"</v>
      </c>
      <c r="H6672" s="3" t="str">
        <f>""""&amp;Tonghop!J6672&amp;""""</f>
        <v>""</v>
      </c>
      <c r="I6672" s="3"/>
      <c r="J6672" s="3" t="str">
        <f>Tonghop!K6672</f>
        <v>tuvung2kyu_01.doc</v>
      </c>
    </row>
    <row r="6673" spans="1:10" ht="15" hidden="1" customHeight="1">
      <c r="A6673" s="3" t="str">
        <f>""""&amp;Tonghop!B6673&amp;""""</f>
        <v>"決まる"</v>
      </c>
      <c r="B6673" s="3" t="str">
        <f>""""&amp;Tonghop!C6673&amp;""""</f>
        <v>"きまる"</v>
      </c>
      <c r="C6673" s="3" t="str">
        <f>""""&amp;Tonghop!D6673&amp;""""</f>
        <v>"Quyết ??nh"</v>
      </c>
      <c r="D6673" s="3" t="str">
        <f>""""&amp;Tonghop!F6673&amp;""""</f>
        <v>""</v>
      </c>
      <c r="E6673" s="3" t="str">
        <f>""""&amp;Tonghop!G6673&amp;""""</f>
        <v>""</v>
      </c>
      <c r="F6673" s="3" t="str">
        <f>""""&amp;Tonghop!H6673&amp;""""</f>
        <v>""</v>
      </c>
      <c r="G6673" s="3" t="str">
        <f>""""&amp;Tonghop!I6673&amp;""""</f>
        <v>"解説　91-95"</v>
      </c>
      <c r="H6673" s="3" t="str">
        <f>""""&amp;Tonghop!J6673&amp;""""</f>
        <v>""</v>
      </c>
      <c r="I6673" s="3"/>
      <c r="J6673" s="3" t="str">
        <f>Tonghop!K6673</f>
        <v>tuvung2kyu_01.doc</v>
      </c>
    </row>
    <row r="6674" spans="1:10" ht="15" hidden="1" customHeight="1">
      <c r="A6674" s="3" t="str">
        <f>""""&amp;Tonghop!B6674&amp;""""</f>
        <v>"落とし"</v>
      </c>
      <c r="B6674" s="3" t="str">
        <f>""""&amp;Tonghop!C6674&amp;""""</f>
        <v>"おとし"</v>
      </c>
      <c r="C6674" s="3" t="str">
        <f>""""&amp;Tonghop!D6674&amp;""""</f>
        <v>"đánh rơi"</v>
      </c>
      <c r="D6674" s="3" t="str">
        <f>""""&amp;Tonghop!F6674&amp;""""</f>
        <v>""</v>
      </c>
      <c r="E6674" s="3" t="str">
        <f>""""&amp;Tonghop!G6674&amp;""""</f>
        <v>""</v>
      </c>
      <c r="F6674" s="3" t="str">
        <f>""""&amp;Tonghop!H6674&amp;""""</f>
        <v>""</v>
      </c>
      <c r="G6674" s="3" t="str">
        <f>""""&amp;Tonghop!I6674&amp;""""</f>
        <v>"解説　91-95"</v>
      </c>
      <c r="H6674" s="3" t="str">
        <f>""""&amp;Tonghop!J6674&amp;""""</f>
        <v>""</v>
      </c>
      <c r="I6674" s="3"/>
      <c r="J6674" s="3" t="str">
        <f>Tonghop!K6674</f>
        <v>tuvung2kyu_01.doc</v>
      </c>
    </row>
    <row r="6675" spans="1:10" ht="15" hidden="1" customHeight="1">
      <c r="A6675" s="3" t="str">
        <f>""""&amp;Tonghop!B6675&amp;""""</f>
        <v>"水道"</v>
      </c>
      <c r="B6675" s="3" t="str">
        <f>""""&amp;Tonghop!C6675&amp;""""</f>
        <v>"すいどう"</v>
      </c>
      <c r="C6675" s="3" t="str">
        <f>""""&amp;Tonghop!D6675&amp;""""</f>
        <v>"Cung cấp nước"</v>
      </c>
      <c r="D6675" s="3" t="str">
        <f>""""&amp;Tonghop!F6675&amp;""""</f>
        <v>""</v>
      </c>
      <c r="E6675" s="3" t="str">
        <f>""""&amp;Tonghop!G6675&amp;""""</f>
        <v>""</v>
      </c>
      <c r="F6675" s="3" t="str">
        <f>""""&amp;Tonghop!H6675&amp;""""</f>
        <v>""</v>
      </c>
      <c r="G6675" s="3" t="str">
        <f>""""&amp;Tonghop!I6675&amp;""""</f>
        <v>"解説　91-95"</v>
      </c>
      <c r="H6675" s="3" t="str">
        <f>""""&amp;Tonghop!J6675&amp;""""</f>
        <v>""</v>
      </c>
      <c r="I6675" s="3"/>
      <c r="J6675" s="3" t="str">
        <f>Tonghop!K6675</f>
        <v>tuvung2kyu_01.doc</v>
      </c>
    </row>
    <row r="6676" spans="1:10" ht="15" hidden="1" customHeight="1">
      <c r="A6676" s="3" t="str">
        <f>""""&amp;Tonghop!B6676&amp;""""</f>
        <v>"最近"</v>
      </c>
      <c r="B6676" s="3" t="str">
        <f>""""&amp;Tonghop!C6676&amp;""""</f>
        <v>"さいきん"</v>
      </c>
      <c r="C6676" s="3" t="str">
        <f>""""&amp;Tonghop!D6676&amp;""""</f>
        <v>"Gần đây"</v>
      </c>
      <c r="D6676" s="3" t="str">
        <f>""""&amp;Tonghop!F6676&amp;""""</f>
        <v>""</v>
      </c>
      <c r="E6676" s="3" t="str">
        <f>""""&amp;Tonghop!G6676&amp;""""</f>
        <v>""</v>
      </c>
      <c r="F6676" s="3" t="str">
        <f>""""&amp;Tonghop!H6676&amp;""""</f>
        <v>""</v>
      </c>
      <c r="G6676" s="3" t="str">
        <f>""""&amp;Tonghop!I6676&amp;""""</f>
        <v>"解説　91-95"</v>
      </c>
      <c r="H6676" s="3" t="str">
        <f>""""&amp;Tonghop!J6676&amp;""""</f>
        <v>""</v>
      </c>
      <c r="I6676" s="3"/>
      <c r="J6676" s="3" t="str">
        <f>Tonghop!K6676</f>
        <v>tuvung2kyu_01.doc</v>
      </c>
    </row>
    <row r="6677" spans="1:10" ht="15" hidden="1" customHeight="1">
      <c r="A6677" s="3" t="str">
        <f>""""&amp;Tonghop!B6677&amp;""""</f>
        <v>"浄水器"</v>
      </c>
      <c r="B6677" s="3" t="str">
        <f>""""&amp;Tonghop!C6677&amp;""""</f>
        <v>"じょうすいき"</v>
      </c>
      <c r="C6677" s="3" t="str">
        <f>""""&amp;Tonghop!D6677&amp;""""</f>
        <v>"Lọc nước"</v>
      </c>
      <c r="D6677" s="3" t="str">
        <f>""""&amp;Tonghop!F6677&amp;""""</f>
        <v>""</v>
      </c>
      <c r="E6677" s="3" t="str">
        <f>""""&amp;Tonghop!G6677&amp;""""</f>
        <v>""</v>
      </c>
      <c r="F6677" s="3" t="str">
        <f>""""&amp;Tonghop!H6677&amp;""""</f>
        <v>""</v>
      </c>
      <c r="G6677" s="3" t="str">
        <f>""""&amp;Tonghop!I6677&amp;""""</f>
        <v>"解説　91-95"</v>
      </c>
      <c r="H6677" s="3" t="str">
        <f>""""&amp;Tonghop!J6677&amp;""""</f>
        <v>""</v>
      </c>
      <c r="I6677" s="3"/>
      <c r="J6677" s="3" t="str">
        <f>Tonghop!K6677</f>
        <v>tuvung2kyu_01.doc</v>
      </c>
    </row>
    <row r="6678" spans="1:10" ht="15" hidden="1" customHeight="1">
      <c r="A6678" s="3" t="str">
        <f>""""&amp;Tonghop!B6678&amp;""""</f>
        <v>"感嘆"</v>
      </c>
      <c r="B6678" s="3" t="str">
        <f>""""&amp;Tonghop!C6678&amp;""""</f>
        <v>"かんたん"</v>
      </c>
      <c r="C6678" s="3" t="str">
        <f>""""&amp;Tonghop!D6678&amp;""""</f>
        <v>"Khâm phục"</v>
      </c>
      <c r="D6678" s="3" t="str">
        <f>""""&amp;Tonghop!F6678&amp;""""</f>
        <v>""</v>
      </c>
      <c r="E6678" s="3" t="str">
        <f>""""&amp;Tonghop!G6678&amp;""""</f>
        <v>""</v>
      </c>
      <c r="F6678" s="3" t="str">
        <f>""""&amp;Tonghop!H6678&amp;""""</f>
        <v>""</v>
      </c>
      <c r="G6678" s="3" t="str">
        <f>""""&amp;Tonghop!I6678&amp;""""</f>
        <v>"解説　91-95"</v>
      </c>
      <c r="H6678" s="3" t="str">
        <f>""""&amp;Tonghop!J6678&amp;""""</f>
        <v>""</v>
      </c>
      <c r="I6678" s="3"/>
      <c r="J6678" s="3" t="str">
        <f>Tonghop!K6678</f>
        <v>tuvung2kyu_01.doc</v>
      </c>
    </row>
    <row r="6679" spans="1:10" ht="15" hidden="1" customHeight="1">
      <c r="A6679" s="3" t="str">
        <f>""""&amp;Tonghop!B6679&amp;""""</f>
        <v>"期待"</v>
      </c>
      <c r="B6679" s="3" t="str">
        <f>""""&amp;Tonghop!C6679&amp;""""</f>
        <v>"きたい"</v>
      </c>
      <c r="C6679" s="3" t="str">
        <f>""""&amp;Tonghop!D6679&amp;""""</f>
        <v>"Mong muốn, hy vọng"</v>
      </c>
      <c r="D6679" s="3" t="str">
        <f>""""&amp;Tonghop!F6679&amp;""""</f>
        <v>""</v>
      </c>
      <c r="E6679" s="3" t="str">
        <f>""""&amp;Tonghop!G6679&amp;""""</f>
        <v>""</v>
      </c>
      <c r="F6679" s="3" t="str">
        <f>""""&amp;Tonghop!H6679&amp;""""</f>
        <v>""</v>
      </c>
      <c r="G6679" s="3" t="str">
        <f>""""&amp;Tonghop!I6679&amp;""""</f>
        <v>"解説　91-95"</v>
      </c>
      <c r="H6679" s="3" t="str">
        <f>""""&amp;Tonghop!J6679&amp;""""</f>
        <v>""</v>
      </c>
      <c r="I6679" s="3"/>
      <c r="J6679" s="3" t="str">
        <f>Tonghop!K6679</f>
        <v>tuvung2kyu_01.doc</v>
      </c>
    </row>
    <row r="6680" spans="1:10" ht="15" hidden="1" customHeight="1">
      <c r="A6680" s="3" t="str">
        <f>""""&amp;Tonghop!B6680&amp;""""</f>
        <v>"感情"</v>
      </c>
      <c r="B6680" s="3" t="str">
        <f>""""&amp;Tonghop!C6680&amp;""""</f>
        <v>"かんじょう"</v>
      </c>
      <c r="C6680" s="3" t="str">
        <f>""""&amp;Tonghop!D6680&amp;""""</f>
        <v>"Tình cảm, cảm xúc"</v>
      </c>
      <c r="D6680" s="3" t="str">
        <f>""""&amp;Tonghop!F6680&amp;""""</f>
        <v>""</v>
      </c>
      <c r="E6680" s="3" t="str">
        <f>""""&amp;Tonghop!G6680&amp;""""</f>
        <v>""</v>
      </c>
      <c r="F6680" s="3" t="str">
        <f>""""&amp;Tonghop!H6680&amp;""""</f>
        <v>""</v>
      </c>
      <c r="G6680" s="3" t="str">
        <f>""""&amp;Tonghop!I6680&amp;""""</f>
        <v>"解説　91-95"</v>
      </c>
      <c r="H6680" s="3" t="str">
        <f>""""&amp;Tonghop!J6680&amp;""""</f>
        <v>""</v>
      </c>
      <c r="I6680" s="3"/>
      <c r="J6680" s="3" t="str">
        <f>Tonghop!K6680</f>
        <v>tuvung2kyu_01.doc</v>
      </c>
    </row>
    <row r="6681" spans="1:10" ht="15" hidden="1" customHeight="1">
      <c r="A6681" s="3" t="str">
        <f>""""&amp;Tonghop!B6681&amp;""""</f>
        <v>"息子"</v>
      </c>
      <c r="B6681" s="3" t="str">
        <f>""""&amp;Tonghop!C6681&amp;""""</f>
        <v>"むすこ"</v>
      </c>
      <c r="C6681" s="3" t="str">
        <f>""""&amp;Tonghop!D6681&amp;""""</f>
        <v>"Con trai"</v>
      </c>
      <c r="D6681" s="3" t="str">
        <f>""""&amp;Tonghop!F6681&amp;""""</f>
        <v>""</v>
      </c>
      <c r="E6681" s="3" t="str">
        <f>""""&amp;Tonghop!G6681&amp;""""</f>
        <v>""</v>
      </c>
      <c r="F6681" s="3" t="str">
        <f>""""&amp;Tonghop!H6681&amp;""""</f>
        <v>""</v>
      </c>
      <c r="G6681" s="3" t="str">
        <f>""""&amp;Tonghop!I6681&amp;""""</f>
        <v>"解説　91-95"</v>
      </c>
      <c r="H6681" s="3" t="str">
        <f>""""&amp;Tonghop!J6681&amp;""""</f>
        <v>""</v>
      </c>
      <c r="I6681" s="3"/>
      <c r="J6681" s="3" t="str">
        <f>Tonghop!K6681</f>
        <v>tuvung2kyu_01.doc</v>
      </c>
    </row>
    <row r="6682" spans="1:10" ht="15" hidden="1" customHeight="1">
      <c r="A6682" s="3" t="str">
        <f>""""&amp;Tonghop!B6682&amp;""""</f>
        <v>"汚い"</v>
      </c>
      <c r="B6682" s="3" t="str">
        <f>""""&amp;Tonghop!C6682&amp;""""</f>
        <v>"きたない"</v>
      </c>
      <c r="C6682" s="3" t="str">
        <f>""""&amp;Tonghop!D6682&amp;""""</f>
        <v>"Dơ"</v>
      </c>
      <c r="D6682" s="3" t="str">
        <f>""""&amp;Tonghop!F6682&amp;""""</f>
        <v>""</v>
      </c>
      <c r="E6682" s="3" t="str">
        <f>""""&amp;Tonghop!G6682&amp;""""</f>
        <v>""</v>
      </c>
      <c r="F6682" s="3" t="str">
        <f>""""&amp;Tonghop!H6682&amp;""""</f>
        <v>""</v>
      </c>
      <c r="G6682" s="3" t="str">
        <f>""""&amp;Tonghop!I6682&amp;""""</f>
        <v>"解説　91-95"</v>
      </c>
      <c r="H6682" s="3" t="str">
        <f>""""&amp;Tonghop!J6682&amp;""""</f>
        <v>""</v>
      </c>
      <c r="I6682" s="3"/>
      <c r="J6682" s="3" t="str">
        <f>Tonghop!K6682</f>
        <v>tuvung2kyu_01.doc</v>
      </c>
    </row>
    <row r="6683" spans="1:10" ht="15" hidden="1" customHeight="1">
      <c r="A6683" s="3" t="str">
        <f>""""&amp;Tonghop!B6683&amp;""""</f>
        <v>"景色"</v>
      </c>
      <c r="B6683" s="3" t="str">
        <f>""""&amp;Tonghop!C6683&amp;""""</f>
        <v>"けしき"</v>
      </c>
      <c r="C6683" s="3" t="str">
        <f>""""&amp;Tonghop!D6683&amp;""""</f>
        <v>"Phong cảnh"</v>
      </c>
      <c r="D6683" s="3" t="str">
        <f>""""&amp;Tonghop!F6683&amp;""""</f>
        <v>""</v>
      </c>
      <c r="E6683" s="3" t="str">
        <f>""""&amp;Tonghop!G6683&amp;""""</f>
        <v>""</v>
      </c>
      <c r="F6683" s="3" t="str">
        <f>""""&amp;Tonghop!H6683&amp;""""</f>
        <v>""</v>
      </c>
      <c r="G6683" s="3" t="str">
        <f>""""&amp;Tonghop!I6683&amp;""""</f>
        <v>"解説　91-95"</v>
      </c>
      <c r="H6683" s="3" t="str">
        <f>""""&amp;Tonghop!J6683&amp;""""</f>
        <v>""</v>
      </c>
      <c r="I6683" s="3"/>
      <c r="J6683" s="3" t="str">
        <f>Tonghop!K6683</f>
        <v>tuvung2kyu_01.doc</v>
      </c>
    </row>
    <row r="6684" spans="1:10" ht="15" hidden="1" customHeight="1">
      <c r="A6684" s="3" t="str">
        <f>""""&amp;Tonghop!B6684&amp;""""</f>
        <v>"適切"</v>
      </c>
      <c r="B6684" s="3" t="str">
        <f>""""&amp;Tonghop!C6684&amp;""""</f>
        <v>"てきせつ"</v>
      </c>
      <c r="C6684" s="3" t="str">
        <f>""""&amp;Tonghop!D6684&amp;""""</f>
        <v>"Thích hợp"</v>
      </c>
      <c r="D6684" s="3" t="str">
        <f>""""&amp;Tonghop!F6684&amp;""""</f>
        <v>""</v>
      </c>
      <c r="E6684" s="3" t="str">
        <f>""""&amp;Tonghop!G6684&amp;""""</f>
        <v>""</v>
      </c>
      <c r="F6684" s="3" t="str">
        <f>""""&amp;Tonghop!H6684&amp;""""</f>
        <v>""</v>
      </c>
      <c r="G6684" s="3" t="str">
        <f>""""&amp;Tonghop!I6684&amp;""""</f>
        <v>"解説　91-95"</v>
      </c>
      <c r="H6684" s="3" t="str">
        <f>""""&amp;Tonghop!J6684&amp;""""</f>
        <v>""</v>
      </c>
      <c r="I6684" s="3"/>
      <c r="J6684" s="3" t="str">
        <f>Tonghop!K6684</f>
        <v>tuvung2kyu_01.doc</v>
      </c>
    </row>
    <row r="6685" spans="1:10" ht="15" hidden="1" customHeight="1">
      <c r="A6685" s="3" t="str">
        <f>""""&amp;Tonghop!B6685&amp;""""</f>
        <v>"勧める"</v>
      </c>
      <c r="B6685" s="3" t="str">
        <f>""""&amp;Tonghop!C6685&amp;""""</f>
        <v>"すすめる"</v>
      </c>
      <c r="C6685" s="3" t="str">
        <f>""""&amp;Tonghop!D6685&amp;""""</f>
        <v>"Khuyến khích, đề nghị, khuyên"</v>
      </c>
      <c r="D6685" s="3" t="str">
        <f>""""&amp;Tonghop!F6685&amp;""""</f>
        <v>""</v>
      </c>
      <c r="E6685" s="3" t="str">
        <f>""""&amp;Tonghop!G6685&amp;""""</f>
        <v>""</v>
      </c>
      <c r="F6685" s="3" t="str">
        <f>""""&amp;Tonghop!H6685&amp;""""</f>
        <v>""</v>
      </c>
      <c r="G6685" s="3" t="str">
        <f>""""&amp;Tonghop!I6685&amp;""""</f>
        <v>"解説　91-95"</v>
      </c>
      <c r="H6685" s="3" t="str">
        <f>""""&amp;Tonghop!J6685&amp;""""</f>
        <v>""</v>
      </c>
      <c r="I6685" s="3"/>
      <c r="J6685" s="3" t="str">
        <f>Tonghop!K6685</f>
        <v>tuvung2kyu_01.doc</v>
      </c>
    </row>
    <row r="6686" spans="1:10" ht="15" hidden="1" customHeight="1">
      <c r="A6686" s="3" t="str">
        <f>""""&amp;Tonghop!B6686&amp;""""</f>
        <v>"強制"</v>
      </c>
      <c r="B6686" s="3" t="str">
        <f>""""&amp;Tonghop!C6686&amp;""""</f>
        <v>"きょうせい"</v>
      </c>
      <c r="C6686" s="3" t="str">
        <f>""""&amp;Tonghop!D6686&amp;""""</f>
        <v>"Cưỡng bức"</v>
      </c>
      <c r="D6686" s="3" t="str">
        <f>""""&amp;Tonghop!F6686&amp;""""</f>
        <v>""</v>
      </c>
      <c r="E6686" s="3" t="str">
        <f>""""&amp;Tonghop!G6686&amp;""""</f>
        <v>""</v>
      </c>
      <c r="F6686" s="3" t="str">
        <f>""""&amp;Tonghop!H6686&amp;""""</f>
        <v>""</v>
      </c>
      <c r="G6686" s="3" t="str">
        <f>""""&amp;Tonghop!I6686&amp;""""</f>
        <v>"解説　91-95"</v>
      </c>
      <c r="H6686" s="3" t="str">
        <f>""""&amp;Tonghop!J6686&amp;""""</f>
        <v>""</v>
      </c>
      <c r="I6686" s="3"/>
      <c r="J6686" s="3" t="str">
        <f>Tonghop!K6686</f>
        <v>tuvung2kyu_01.doc</v>
      </c>
    </row>
    <row r="6687" spans="1:10" ht="15" hidden="1" customHeight="1">
      <c r="A6687" s="3" t="str">
        <f>""""&amp;Tonghop!B6687&amp;""""</f>
        <v>"冷房"</v>
      </c>
      <c r="B6687" s="3" t="str">
        <f>""""&amp;Tonghop!C6687&amp;""""</f>
        <v>"れいぼう"</v>
      </c>
      <c r="C6687" s="3" t="str">
        <f>""""&amp;Tonghop!D6687&amp;""""</f>
        <v>"điều hòa"</v>
      </c>
      <c r="D6687" s="3" t="str">
        <f>""""&amp;Tonghop!F6687&amp;""""</f>
        <v>""</v>
      </c>
      <c r="E6687" s="3" t="str">
        <f>""""&amp;Tonghop!G6687&amp;""""</f>
        <v>""</v>
      </c>
      <c r="F6687" s="3" t="str">
        <f>""""&amp;Tonghop!H6687&amp;""""</f>
        <v>""</v>
      </c>
      <c r="G6687" s="3" t="str">
        <f>""""&amp;Tonghop!I6687&amp;""""</f>
        <v>"解説　91-95"</v>
      </c>
      <c r="H6687" s="3" t="str">
        <f>""""&amp;Tonghop!J6687&amp;""""</f>
        <v>""</v>
      </c>
      <c r="I6687" s="3"/>
      <c r="J6687" s="3" t="str">
        <f>Tonghop!K6687</f>
        <v>tuvung2kyu_01.doc</v>
      </c>
    </row>
    <row r="6688" spans="1:10" ht="15" hidden="1" customHeight="1">
      <c r="A6688" s="3" t="str">
        <f>""""&amp;Tonghop!B6688&amp;""""</f>
        <v>"上品"</v>
      </c>
      <c r="B6688" s="3" t="str">
        <f>""""&amp;Tonghop!C6688&amp;""""</f>
        <v>"じょうひん"</v>
      </c>
      <c r="C6688" s="3" t="str">
        <f>""""&amp;Tonghop!D6688&amp;""""</f>
        <v>"Thanh tú"</v>
      </c>
      <c r="D6688" s="3" t="str">
        <f>""""&amp;Tonghop!F6688&amp;""""</f>
        <v>""</v>
      </c>
      <c r="E6688" s="3" t="str">
        <f>""""&amp;Tonghop!G6688&amp;""""</f>
        <v>""</v>
      </c>
      <c r="F6688" s="3" t="str">
        <f>""""&amp;Tonghop!H6688&amp;""""</f>
        <v>""</v>
      </c>
      <c r="G6688" s="3" t="str">
        <f>""""&amp;Tonghop!I6688&amp;""""</f>
        <v>"解説　91-95"</v>
      </c>
      <c r="H6688" s="3" t="str">
        <f>""""&amp;Tonghop!J6688&amp;""""</f>
        <v>""</v>
      </c>
      <c r="I6688" s="3"/>
      <c r="J6688" s="3" t="str">
        <f>Tonghop!K6688</f>
        <v>tuvung2kyu_01.doc</v>
      </c>
    </row>
    <row r="6689" spans="1:10" ht="15" hidden="1" customHeight="1">
      <c r="A6689" s="3" t="str">
        <f>""""&amp;Tonghop!B6689&amp;""""</f>
        <v>"給料"</v>
      </c>
      <c r="B6689" s="3" t="str">
        <f>""""&amp;Tonghop!C6689&amp;""""</f>
        <v>"きゅうりょう"</v>
      </c>
      <c r="C6689" s="3" t="str">
        <f>""""&amp;Tonghop!D6689&amp;""""</f>
        <v>"Lương"</v>
      </c>
      <c r="D6689" s="3" t="str">
        <f>""""&amp;Tonghop!F6689&amp;""""</f>
        <v>""</v>
      </c>
      <c r="E6689" s="3" t="str">
        <f>""""&amp;Tonghop!G6689&amp;""""</f>
        <v>""</v>
      </c>
      <c r="F6689" s="3" t="str">
        <f>""""&amp;Tonghop!H6689&amp;""""</f>
        <v>""</v>
      </c>
      <c r="G6689" s="3" t="str">
        <f>""""&amp;Tonghop!I6689&amp;""""</f>
        <v>"解説　91-95"</v>
      </c>
      <c r="H6689" s="3" t="str">
        <f>""""&amp;Tonghop!J6689&amp;""""</f>
        <v>""</v>
      </c>
      <c r="I6689" s="3"/>
      <c r="J6689" s="3" t="str">
        <f>Tonghop!K6689</f>
        <v>tuvung2kyu_01.doc</v>
      </c>
    </row>
    <row r="6690" spans="1:10" ht="15" hidden="1" customHeight="1">
      <c r="A6690" s="3" t="str">
        <f>""""&amp;Tonghop!B6690&amp;""""</f>
        <v>"治療"</v>
      </c>
      <c r="B6690" s="3" t="str">
        <f>""""&amp;Tonghop!C6690&amp;""""</f>
        <v>"ちりょう"</v>
      </c>
      <c r="C6690" s="3" t="str">
        <f>""""&amp;Tonghop!D6690&amp;""""</f>
        <v>"Nghiên cứ y học"</v>
      </c>
      <c r="D6690" s="3" t="str">
        <f>""""&amp;Tonghop!F6690&amp;""""</f>
        <v>""</v>
      </c>
      <c r="E6690" s="3" t="str">
        <f>""""&amp;Tonghop!G6690&amp;""""</f>
        <v>""</v>
      </c>
      <c r="F6690" s="3" t="str">
        <f>""""&amp;Tonghop!H6690&amp;""""</f>
        <v>""</v>
      </c>
      <c r="G6690" s="3" t="str">
        <f>""""&amp;Tonghop!I6690&amp;""""</f>
        <v>"解説　91-95"</v>
      </c>
      <c r="H6690" s="3" t="str">
        <f>""""&amp;Tonghop!J6690&amp;""""</f>
        <v>""</v>
      </c>
      <c r="I6690" s="3"/>
      <c r="J6690" s="3" t="str">
        <f>Tonghop!K6690</f>
        <v>tuvung2kyu_01.doc</v>
      </c>
    </row>
    <row r="6691" spans="1:10" ht="15" hidden="1" customHeight="1">
      <c r="A6691" s="3" t="str">
        <f>""""&amp;Tonghop!B6691&amp;""""</f>
        <v>"家庭"</v>
      </c>
      <c r="B6691" s="3" t="str">
        <f>""""&amp;Tonghop!C6691&amp;""""</f>
        <v>"かてい"</v>
      </c>
      <c r="C6691" s="3" t="str">
        <f>""""&amp;Tonghop!D6691&amp;""""</f>
        <v>"Gia ??nh"</v>
      </c>
      <c r="D6691" s="3" t="str">
        <f>""""&amp;Tonghop!F6691&amp;""""</f>
        <v>""</v>
      </c>
      <c r="E6691" s="3" t="str">
        <f>""""&amp;Tonghop!G6691&amp;""""</f>
        <v>""</v>
      </c>
      <c r="F6691" s="3" t="str">
        <f>""""&amp;Tonghop!H6691&amp;""""</f>
        <v>""</v>
      </c>
      <c r="G6691" s="3" t="str">
        <f>""""&amp;Tonghop!I6691&amp;""""</f>
        <v>"解説　91-95"</v>
      </c>
      <c r="H6691" s="3" t="str">
        <f>""""&amp;Tonghop!J6691&amp;""""</f>
        <v>""</v>
      </c>
      <c r="I6691" s="3"/>
      <c r="J6691" s="3" t="str">
        <f>Tonghop!K6691</f>
        <v>tuvung2kyu_01.doc</v>
      </c>
    </row>
    <row r="6692" spans="1:10" ht="15" hidden="1" customHeight="1">
      <c r="A6692" s="3" t="str">
        <f>""""&amp;Tonghop!B6692&amp;""""</f>
        <v>"操作"</v>
      </c>
      <c r="B6692" s="3" t="str">
        <f>""""&amp;Tonghop!C6692&amp;""""</f>
        <v>"そうさ"</v>
      </c>
      <c r="C6692" s="3" t="str">
        <f>""""&amp;Tonghop!D6692&amp;""""</f>
        <v>"Thao tác"</v>
      </c>
      <c r="D6692" s="3" t="str">
        <f>""""&amp;Tonghop!F6692&amp;""""</f>
        <v>""</v>
      </c>
      <c r="E6692" s="3" t="str">
        <f>""""&amp;Tonghop!G6692&amp;""""</f>
        <v>""</v>
      </c>
      <c r="F6692" s="3" t="str">
        <f>""""&amp;Tonghop!H6692&amp;""""</f>
        <v>""</v>
      </c>
      <c r="G6692" s="3" t="str">
        <f>""""&amp;Tonghop!I6692&amp;""""</f>
        <v>"解説　91-95"</v>
      </c>
      <c r="H6692" s="3" t="str">
        <f>""""&amp;Tonghop!J6692&amp;""""</f>
        <v>""</v>
      </c>
      <c r="I6692" s="3"/>
      <c r="J6692" s="3" t="str">
        <f>Tonghop!K6692</f>
        <v>tuvung2kyu_01.doc</v>
      </c>
    </row>
    <row r="6693" spans="1:10" ht="15" hidden="1" customHeight="1">
      <c r="A6693" s="3" t="str">
        <f>""""&amp;Tonghop!B6693&amp;""""</f>
        <v>"有利"</v>
      </c>
      <c r="B6693" s="3" t="str">
        <f>""""&amp;Tonghop!C6693&amp;""""</f>
        <v>"ゆうり"</v>
      </c>
      <c r="C6693" s="3" t="str">
        <f>""""&amp;Tonghop!D6693&amp;""""</f>
        <v>"Có lợi"</v>
      </c>
      <c r="D6693" s="3" t="str">
        <f>""""&amp;Tonghop!F6693&amp;""""</f>
        <v>""</v>
      </c>
      <c r="E6693" s="3" t="str">
        <f>""""&amp;Tonghop!G6693&amp;""""</f>
        <v>""</v>
      </c>
      <c r="F6693" s="3" t="str">
        <f>""""&amp;Tonghop!H6693&amp;""""</f>
        <v>""</v>
      </c>
      <c r="G6693" s="3" t="str">
        <f>""""&amp;Tonghop!I6693&amp;""""</f>
        <v>"解説　91-95"</v>
      </c>
      <c r="H6693" s="3" t="str">
        <f>""""&amp;Tonghop!J6693&amp;""""</f>
        <v>""</v>
      </c>
      <c r="I6693" s="3"/>
      <c r="J6693" s="3" t="str">
        <f>Tonghop!K6693</f>
        <v>tuvung2kyu_01.doc</v>
      </c>
    </row>
    <row r="6694" spans="1:10" ht="15" hidden="1" customHeight="1">
      <c r="A6694" s="3" t="str">
        <f>""""&amp;Tonghop!B6694&amp;""""</f>
        <v>"推理小説"</v>
      </c>
      <c r="B6694" s="3" t="str">
        <f>""""&amp;Tonghop!C6694&amp;""""</f>
        <v>"すいりしょうせつ"</v>
      </c>
      <c r="C6694" s="3" t="str">
        <f>""""&amp;Tonghop!D6694&amp;""""</f>
        <v>"Tiểu thuyết trinh thám"</v>
      </c>
      <c r="D6694" s="3" t="str">
        <f>""""&amp;Tonghop!F6694&amp;""""</f>
        <v>""</v>
      </c>
      <c r="E6694" s="3" t="str">
        <f>""""&amp;Tonghop!G6694&amp;""""</f>
        <v>""</v>
      </c>
      <c r="F6694" s="3" t="str">
        <f>""""&amp;Tonghop!H6694&amp;""""</f>
        <v>""</v>
      </c>
      <c r="G6694" s="3" t="str">
        <f>""""&amp;Tonghop!I6694&amp;""""</f>
        <v>"解説　91-95"</v>
      </c>
      <c r="H6694" s="3" t="str">
        <f>""""&amp;Tonghop!J6694&amp;""""</f>
        <v>""</v>
      </c>
      <c r="I6694" s="3"/>
      <c r="J6694" s="3" t="str">
        <f>Tonghop!K6694</f>
        <v>tuvung2kyu_01.doc</v>
      </c>
    </row>
    <row r="6695" spans="1:10" ht="15" hidden="1" customHeight="1">
      <c r="A6695" s="3" t="str">
        <f>""""&amp;Tonghop!B6695&amp;""""</f>
        <v>"面白い"</v>
      </c>
      <c r="B6695" s="3" t="str">
        <f>""""&amp;Tonghop!C6695&amp;""""</f>
        <v>"おもしろい"</v>
      </c>
      <c r="C6695" s="3" t="str">
        <f>""""&amp;Tonghop!D6695&amp;""""</f>
        <v>"Thú vị"</v>
      </c>
      <c r="D6695" s="3" t="str">
        <f>""""&amp;Tonghop!F6695&amp;""""</f>
        <v>""</v>
      </c>
      <c r="E6695" s="3" t="str">
        <f>""""&amp;Tonghop!G6695&amp;""""</f>
        <v>""</v>
      </c>
      <c r="F6695" s="3" t="str">
        <f>""""&amp;Tonghop!H6695&amp;""""</f>
        <v>""</v>
      </c>
      <c r="G6695" s="3" t="str">
        <f>""""&amp;Tonghop!I6695&amp;""""</f>
        <v>"解説　91-95"</v>
      </c>
      <c r="H6695" s="3" t="str">
        <f>""""&amp;Tonghop!J6695&amp;""""</f>
        <v>""</v>
      </c>
      <c r="I6695" s="3"/>
      <c r="J6695" s="3" t="str">
        <f>Tonghop!K6695</f>
        <v>tuvung2kyu_01.doc</v>
      </c>
    </row>
    <row r="6696" spans="1:10" ht="15" hidden="1" customHeight="1">
      <c r="A6696" s="3" t="str">
        <f>""""&amp;Tonghop!B6696&amp;""""</f>
        <v>"自慢"</v>
      </c>
      <c r="B6696" s="3" t="str">
        <f>""""&amp;Tonghop!C6696&amp;""""</f>
        <v>"じまん"</v>
      </c>
      <c r="C6696" s="3" t="str">
        <f>""""&amp;Tonghop!D6696&amp;""""</f>
        <v>"Tự hào"</v>
      </c>
      <c r="D6696" s="3" t="str">
        <f>""""&amp;Tonghop!F6696&amp;""""</f>
        <v>""</v>
      </c>
      <c r="E6696" s="3" t="str">
        <f>""""&amp;Tonghop!G6696&amp;""""</f>
        <v>""</v>
      </c>
      <c r="F6696" s="3" t="str">
        <f>""""&amp;Tonghop!H6696&amp;""""</f>
        <v>""</v>
      </c>
      <c r="G6696" s="3" t="str">
        <f>""""&amp;Tonghop!I6696&amp;""""</f>
        <v>"解説　91-95"</v>
      </c>
      <c r="H6696" s="3" t="str">
        <f>""""&amp;Tonghop!J6696&amp;""""</f>
        <v>""</v>
      </c>
      <c r="I6696" s="3"/>
      <c r="J6696" s="3" t="str">
        <f>Tonghop!K6696</f>
        <v>tuvung2kyu_01.doc</v>
      </c>
    </row>
    <row r="6697" spans="1:10" ht="15" hidden="1" customHeight="1">
      <c r="A6697" s="3" t="str">
        <f>""""&amp;Tonghop!B6697&amp;""""</f>
        <v>"複雑"</v>
      </c>
      <c r="B6697" s="3" t="str">
        <f>""""&amp;Tonghop!C6697&amp;""""</f>
        <v>"ふくざつ"</v>
      </c>
      <c r="C6697" s="3" t="str">
        <f>""""&amp;Tonghop!D6697&amp;""""</f>
        <v>"Phức tạp"</v>
      </c>
      <c r="D6697" s="3" t="str">
        <f>""""&amp;Tonghop!F6697&amp;""""</f>
        <v>""</v>
      </c>
      <c r="E6697" s="3" t="str">
        <f>""""&amp;Tonghop!G6697&amp;""""</f>
        <v>""</v>
      </c>
      <c r="F6697" s="3" t="str">
        <f>""""&amp;Tonghop!H6697&amp;""""</f>
        <v>""</v>
      </c>
      <c r="G6697" s="3" t="str">
        <f>""""&amp;Tonghop!I6697&amp;""""</f>
        <v>"解説　91-95"</v>
      </c>
      <c r="H6697" s="3" t="str">
        <f>""""&amp;Tonghop!J6697&amp;""""</f>
        <v>""</v>
      </c>
      <c r="I6697" s="3"/>
      <c r="J6697" s="3" t="str">
        <f>Tonghop!K6697</f>
        <v>tuvung2kyu_01.doc</v>
      </c>
    </row>
    <row r="6698" spans="1:10" ht="15" hidden="1" customHeight="1">
      <c r="A6698" s="3" t="str">
        <f>""""&amp;Tonghop!B6698&amp;""""</f>
        <v>"激しい"</v>
      </c>
      <c r="B6698" s="3" t="str">
        <f>""""&amp;Tonghop!C6698&amp;""""</f>
        <v>"はげしい"</v>
      </c>
      <c r="C6698" s="3" t="str">
        <f>""""&amp;Tonghop!D6698&amp;""""</f>
        <v>"Dữ dội, hung bạo"</v>
      </c>
      <c r="D6698" s="3" t="str">
        <f>""""&amp;Tonghop!F6698&amp;""""</f>
        <v>""</v>
      </c>
      <c r="E6698" s="3" t="str">
        <f>""""&amp;Tonghop!G6698&amp;""""</f>
        <v>""</v>
      </c>
      <c r="F6698" s="3" t="str">
        <f>""""&amp;Tonghop!H6698&amp;""""</f>
        <v>""</v>
      </c>
      <c r="G6698" s="3" t="str">
        <f>""""&amp;Tonghop!I6698&amp;""""</f>
        <v>"解説　96-100"</v>
      </c>
      <c r="H6698" s="3" t="str">
        <f>""""&amp;Tonghop!J6698&amp;""""</f>
        <v>""</v>
      </c>
      <c r="I6698" s="3"/>
      <c r="J6698" s="3" t="str">
        <f>Tonghop!K6698</f>
        <v>tuvung2kyu_01.doc</v>
      </c>
    </row>
    <row r="6699" spans="1:10" ht="15" hidden="1" customHeight="1">
      <c r="A6699" s="3" t="str">
        <f>""""&amp;Tonghop!B6699&amp;""""</f>
        <v>"不動産屋"</v>
      </c>
      <c r="B6699" s="3" t="str">
        <f>""""&amp;Tonghop!C6699&amp;""""</f>
        <v>"ふどうさんや"</v>
      </c>
      <c r="C6699" s="3" t="str">
        <f>""""&amp;Tonghop!D6699&amp;""""</f>
        <v>"Nhà ??a ốc"</v>
      </c>
      <c r="D6699" s="3" t="str">
        <f>""""&amp;Tonghop!F6699&amp;""""</f>
        <v>""</v>
      </c>
      <c r="E6699" s="3" t="str">
        <f>""""&amp;Tonghop!G6699&amp;""""</f>
        <v>""</v>
      </c>
      <c r="F6699" s="3" t="str">
        <f>""""&amp;Tonghop!H6699&amp;""""</f>
        <v>""</v>
      </c>
      <c r="G6699" s="3" t="str">
        <f>""""&amp;Tonghop!I6699&amp;""""</f>
        <v>"解説　96-100"</v>
      </c>
      <c r="H6699" s="3" t="str">
        <f>""""&amp;Tonghop!J6699&amp;""""</f>
        <v>""</v>
      </c>
      <c r="I6699" s="3"/>
      <c r="J6699" s="3" t="str">
        <f>Tonghop!K6699</f>
        <v>tuvung2kyu_01.doc</v>
      </c>
    </row>
    <row r="6700" spans="1:10" ht="15" hidden="1" customHeight="1">
      <c r="A6700" s="3" t="str">
        <f>""""&amp;Tonghop!B6700&amp;""""</f>
        <v>"土地"</v>
      </c>
      <c r="B6700" s="3" t="str">
        <f>""""&amp;Tonghop!C6700&amp;""""</f>
        <v>"とち"</v>
      </c>
      <c r="C6700" s="3" t="str">
        <f>""""&amp;Tonghop!D6700&amp;""""</f>
        <v>"đất đai"</v>
      </c>
      <c r="D6700" s="3" t="str">
        <f>""""&amp;Tonghop!F6700&amp;""""</f>
        <v>""</v>
      </c>
      <c r="E6700" s="3" t="str">
        <f>""""&amp;Tonghop!G6700&amp;""""</f>
        <v>""</v>
      </c>
      <c r="F6700" s="3" t="str">
        <f>""""&amp;Tonghop!H6700&amp;""""</f>
        <v>""</v>
      </c>
      <c r="G6700" s="3" t="str">
        <f>""""&amp;Tonghop!I6700&amp;""""</f>
        <v>"解説　96-100"</v>
      </c>
      <c r="H6700" s="3" t="str">
        <f>""""&amp;Tonghop!J6700&amp;""""</f>
        <v>""</v>
      </c>
      <c r="I6700" s="3"/>
      <c r="J6700" s="3" t="str">
        <f>Tonghop!K6700</f>
        <v>tuvung2kyu_01.doc</v>
      </c>
    </row>
    <row r="6701" spans="1:10" ht="15" hidden="1" customHeight="1">
      <c r="A6701" s="3" t="str">
        <f>""""&amp;Tonghop!B6701&amp;""""</f>
        <v>"宣伝する"</v>
      </c>
      <c r="B6701" s="3" t="str">
        <f>""""&amp;Tonghop!C6701&amp;""""</f>
        <v>"せんでんする"</v>
      </c>
      <c r="C6701" s="3" t="str">
        <f>""""&amp;Tonghop!D6701&amp;""""</f>
        <v>"Quảng cáo, tuyên truyền"</v>
      </c>
      <c r="D6701" s="3" t="str">
        <f>""""&amp;Tonghop!F6701&amp;""""</f>
        <v>""</v>
      </c>
      <c r="E6701" s="3" t="str">
        <f>""""&amp;Tonghop!G6701&amp;""""</f>
        <v>""</v>
      </c>
      <c r="F6701" s="3" t="str">
        <f>""""&amp;Tonghop!H6701&amp;""""</f>
        <v>""</v>
      </c>
      <c r="G6701" s="3" t="str">
        <f>""""&amp;Tonghop!I6701&amp;""""</f>
        <v>"解説　96-100"</v>
      </c>
      <c r="H6701" s="3" t="str">
        <f>""""&amp;Tonghop!J6701&amp;""""</f>
        <v>""</v>
      </c>
      <c r="I6701" s="3"/>
      <c r="J6701" s="3" t="str">
        <f>Tonghop!K6701</f>
        <v>tuvung2kyu_01.doc</v>
      </c>
    </row>
    <row r="6702" spans="1:10" ht="15" hidden="1" customHeight="1">
      <c r="A6702" s="3" t="str">
        <f>""""&amp;Tonghop!B6702&amp;""""</f>
        <v>"主張"</v>
      </c>
      <c r="B6702" s="3" t="str">
        <f>""""&amp;Tonghop!C6702&amp;""""</f>
        <v>"しゅちょう"</v>
      </c>
      <c r="C6702" s="3" t="str">
        <f>""""&amp;Tonghop!D6702&amp;""""</f>
        <v>"Chủ trương"</v>
      </c>
      <c r="D6702" s="3" t="str">
        <f>""""&amp;Tonghop!F6702&amp;""""</f>
        <v>""</v>
      </c>
      <c r="E6702" s="3" t="str">
        <f>""""&amp;Tonghop!G6702&amp;""""</f>
        <v>""</v>
      </c>
      <c r="F6702" s="3" t="str">
        <f>""""&amp;Tonghop!H6702&amp;""""</f>
        <v>""</v>
      </c>
      <c r="G6702" s="3" t="str">
        <f>""""&amp;Tonghop!I6702&amp;""""</f>
        <v>"解説　96-100"</v>
      </c>
      <c r="H6702" s="3" t="str">
        <f>""""&amp;Tonghop!J6702&amp;""""</f>
        <v>""</v>
      </c>
      <c r="I6702" s="3"/>
      <c r="J6702" s="3" t="str">
        <f>Tonghop!K6702</f>
        <v>tuvung2kyu_01.doc</v>
      </c>
    </row>
    <row r="6703" spans="1:10" ht="15" hidden="1" customHeight="1">
      <c r="A6703" s="3" t="str">
        <f>""""&amp;Tonghop!B6703&amp;""""</f>
        <v>"譲る"</v>
      </c>
      <c r="B6703" s="3" t="str">
        <f>""""&amp;Tonghop!C6703&amp;""""</f>
        <v>"ゆずる"</v>
      </c>
      <c r="C6703" s="3" t="str">
        <f>""""&amp;Tonghop!D6703&amp;""""</f>
        <v>"Chuyển nhượng, để cho, nhận"</v>
      </c>
      <c r="D6703" s="3" t="str">
        <f>""""&amp;Tonghop!F6703&amp;""""</f>
        <v>""</v>
      </c>
      <c r="E6703" s="3" t="str">
        <f>""""&amp;Tonghop!G6703&amp;""""</f>
        <v>""</v>
      </c>
      <c r="F6703" s="3" t="str">
        <f>""""&amp;Tonghop!H6703&amp;""""</f>
        <v>""</v>
      </c>
      <c r="G6703" s="3" t="str">
        <f>""""&amp;Tonghop!I6703&amp;""""</f>
        <v>"解説　96-100"</v>
      </c>
      <c r="H6703" s="3" t="str">
        <f>""""&amp;Tonghop!J6703&amp;""""</f>
        <v>""</v>
      </c>
      <c r="I6703" s="3"/>
      <c r="J6703" s="3" t="str">
        <f>Tonghop!K6703</f>
        <v>tuvung2kyu_01.doc</v>
      </c>
    </row>
    <row r="6704" spans="1:10" ht="15" hidden="1" customHeight="1">
      <c r="A6704" s="3" t="str">
        <f>""""&amp;Tonghop!B6704&amp;""""</f>
        <v>"回復"</v>
      </c>
      <c r="B6704" s="3" t="str">
        <f>""""&amp;Tonghop!C6704&amp;""""</f>
        <v>"かいふく"</v>
      </c>
      <c r="C6704" s="3" t="str">
        <f>""""&amp;Tonghop!D6704&amp;""""</f>
        <v>"Hồi phục"</v>
      </c>
      <c r="D6704" s="3" t="str">
        <f>""""&amp;Tonghop!F6704&amp;""""</f>
        <v>""</v>
      </c>
      <c r="E6704" s="3" t="str">
        <f>""""&amp;Tonghop!G6704&amp;""""</f>
        <v>""</v>
      </c>
      <c r="F6704" s="3" t="str">
        <f>""""&amp;Tonghop!H6704&amp;""""</f>
        <v>""</v>
      </c>
      <c r="G6704" s="3" t="str">
        <f>""""&amp;Tonghop!I6704&amp;""""</f>
        <v>"解説　96-100"</v>
      </c>
      <c r="H6704" s="3" t="str">
        <f>""""&amp;Tonghop!J6704&amp;""""</f>
        <v>""</v>
      </c>
      <c r="I6704" s="3"/>
      <c r="J6704" s="3" t="str">
        <f>Tonghop!K6704</f>
        <v>tuvung2kyu_01.doc</v>
      </c>
    </row>
    <row r="6705" spans="1:10" ht="15" hidden="1" customHeight="1">
      <c r="A6705" s="3" t="str">
        <f>""""&amp;Tonghop!B6705&amp;""""</f>
        <v>"改善する"</v>
      </c>
      <c r="B6705" s="3" t="str">
        <f>""""&amp;Tonghop!C6705&amp;""""</f>
        <v>"かいぜんする"</v>
      </c>
      <c r="C6705" s="3" t="str">
        <f>""""&amp;Tonghop!D6705&amp;""""</f>
        <v>"Cải thiện, cải tiến"</v>
      </c>
      <c r="D6705" s="3" t="str">
        <f>""""&amp;Tonghop!F6705&amp;""""</f>
        <v>""</v>
      </c>
      <c r="E6705" s="3" t="str">
        <f>""""&amp;Tonghop!G6705&amp;""""</f>
        <v>""</v>
      </c>
      <c r="F6705" s="3" t="str">
        <f>""""&amp;Tonghop!H6705&amp;""""</f>
        <v>""</v>
      </c>
      <c r="G6705" s="3" t="str">
        <f>""""&amp;Tonghop!I6705&amp;""""</f>
        <v>"解説　96-100"</v>
      </c>
      <c r="H6705" s="3" t="str">
        <f>""""&amp;Tonghop!J6705&amp;""""</f>
        <v>""</v>
      </c>
      <c r="I6705" s="3"/>
      <c r="J6705" s="3" t="str">
        <f>Tonghop!K6705</f>
        <v>tuvung2kyu_01.doc</v>
      </c>
    </row>
    <row r="6706" spans="1:10" ht="15" hidden="1" customHeight="1">
      <c r="A6706" s="3" t="str">
        <f>""""&amp;Tonghop!B6706&amp;""""</f>
        <v>"真相"</v>
      </c>
      <c r="B6706" s="3" t="str">
        <f>""""&amp;Tonghop!C6706&amp;""""</f>
        <v>"しんそう"</v>
      </c>
      <c r="C6706" s="3" t="str">
        <f>""""&amp;Tonghop!D6706&amp;""""</f>
        <v>"Hình ảnh"</v>
      </c>
      <c r="D6706" s="3" t="str">
        <f>""""&amp;Tonghop!F6706&amp;""""</f>
        <v>""</v>
      </c>
      <c r="E6706" s="3" t="str">
        <f>""""&amp;Tonghop!G6706&amp;""""</f>
        <v>""</v>
      </c>
      <c r="F6706" s="3" t="str">
        <f>""""&amp;Tonghop!H6706&amp;""""</f>
        <v>""</v>
      </c>
      <c r="G6706" s="3" t="str">
        <f>""""&amp;Tonghop!I6706&amp;""""</f>
        <v>"解説　96-100"</v>
      </c>
      <c r="H6706" s="3" t="str">
        <f>""""&amp;Tonghop!J6706&amp;""""</f>
        <v>""</v>
      </c>
      <c r="I6706" s="3"/>
      <c r="J6706" s="3" t="str">
        <f>Tonghop!K6706</f>
        <v>tuvung2kyu_01.doc</v>
      </c>
    </row>
    <row r="6707" spans="1:10" ht="15" hidden="1" customHeight="1">
      <c r="A6707" s="3" t="str">
        <f>""""&amp;Tonghop!B6707&amp;""""</f>
        <v>"失われる"</v>
      </c>
      <c r="B6707" s="3" t="str">
        <f>""""&amp;Tonghop!C6707&amp;""""</f>
        <v>"うしなわれる"</v>
      </c>
      <c r="C6707" s="3" t="str">
        <f>""""&amp;Tonghop!D6707&amp;""""</f>
        <v>"Bị mất"</v>
      </c>
      <c r="D6707" s="3" t="str">
        <f>""""&amp;Tonghop!F6707&amp;""""</f>
        <v>""</v>
      </c>
      <c r="E6707" s="3" t="str">
        <f>""""&amp;Tonghop!G6707&amp;""""</f>
        <v>""</v>
      </c>
      <c r="F6707" s="3" t="str">
        <f>""""&amp;Tonghop!H6707&amp;""""</f>
        <v>""</v>
      </c>
      <c r="G6707" s="3" t="str">
        <f>""""&amp;Tonghop!I6707&amp;""""</f>
        <v>"解説　96-100"</v>
      </c>
      <c r="H6707" s="3" t="str">
        <f>""""&amp;Tonghop!J6707&amp;""""</f>
        <v>""</v>
      </c>
      <c r="I6707" s="3"/>
      <c r="J6707" s="3" t="str">
        <f>Tonghop!K6707</f>
        <v>tuvung2kyu_01.doc</v>
      </c>
    </row>
    <row r="6708" spans="1:10" ht="15" hidden="1" customHeight="1">
      <c r="A6708" s="3" t="str">
        <f>""""&amp;Tonghop!B6708&amp;""""</f>
        <v>"守る"</v>
      </c>
      <c r="B6708" s="3" t="str">
        <f>""""&amp;Tonghop!C6708&amp;""""</f>
        <v>"まもる"</v>
      </c>
      <c r="C6708" s="3" t="str">
        <f>""""&amp;Tonghop!D6708&amp;""""</f>
        <v>"Giữ, vâng"</v>
      </c>
      <c r="D6708" s="3" t="str">
        <f>""""&amp;Tonghop!F6708&amp;""""</f>
        <v>""</v>
      </c>
      <c r="E6708" s="3" t="str">
        <f>""""&amp;Tonghop!G6708&amp;""""</f>
        <v>""</v>
      </c>
      <c r="F6708" s="3" t="str">
        <f>""""&amp;Tonghop!H6708&amp;""""</f>
        <v>""</v>
      </c>
      <c r="G6708" s="3" t="str">
        <f>""""&amp;Tonghop!I6708&amp;""""</f>
        <v>"解説　96-100"</v>
      </c>
      <c r="H6708" s="3" t="str">
        <f>""""&amp;Tonghop!J6708&amp;""""</f>
        <v>""</v>
      </c>
      <c r="I6708" s="3"/>
      <c r="J6708" s="3" t="str">
        <f>Tonghop!K6708</f>
        <v>tuvung2kyu_01.doc</v>
      </c>
    </row>
    <row r="6709" spans="1:10" ht="15" hidden="1" customHeight="1">
      <c r="A6709" s="3" t="str">
        <f>""""&amp;Tonghop!B6709&amp;""""</f>
        <v>"努力する"</v>
      </c>
      <c r="B6709" s="3" t="str">
        <f>""""&amp;Tonghop!C6709&amp;""""</f>
        <v>"どりょくする"</v>
      </c>
      <c r="C6709" s="3" t="str">
        <f>""""&amp;Tonghop!D6709&amp;""""</f>
        <v>"Sự cố gắng, sự ráng sức"</v>
      </c>
      <c r="D6709" s="3" t="str">
        <f>""""&amp;Tonghop!F6709&amp;""""</f>
        <v>""</v>
      </c>
      <c r="E6709" s="3" t="str">
        <f>""""&amp;Tonghop!G6709&amp;""""</f>
        <v>""</v>
      </c>
      <c r="F6709" s="3" t="str">
        <f>""""&amp;Tonghop!H6709&amp;""""</f>
        <v>""</v>
      </c>
      <c r="G6709" s="3" t="str">
        <f>""""&amp;Tonghop!I6709&amp;""""</f>
        <v>"解説　96-100"</v>
      </c>
      <c r="H6709" s="3" t="str">
        <f>""""&amp;Tonghop!J6709&amp;""""</f>
        <v>""</v>
      </c>
      <c r="I6709" s="3"/>
      <c r="J6709" s="3" t="str">
        <f>Tonghop!K6709</f>
        <v>tuvung2kyu_01.doc</v>
      </c>
    </row>
    <row r="6710" spans="1:10" ht="15" hidden="1" customHeight="1">
      <c r="A6710" s="3" t="str">
        <f>""""&amp;Tonghop!B6710&amp;""""</f>
        <v>"感覚"</v>
      </c>
      <c r="B6710" s="3" t="str">
        <f>""""&amp;Tonghop!C6710&amp;""""</f>
        <v>"かんかく"</v>
      </c>
      <c r="C6710" s="3" t="str">
        <f>""""&amp;Tonghop!D6710&amp;""""</f>
        <v>"Cảm giác"</v>
      </c>
      <c r="D6710" s="3" t="str">
        <f>""""&amp;Tonghop!F6710&amp;""""</f>
        <v>""</v>
      </c>
      <c r="E6710" s="3" t="str">
        <f>""""&amp;Tonghop!G6710&amp;""""</f>
        <v>""</v>
      </c>
      <c r="F6710" s="3" t="str">
        <f>""""&amp;Tonghop!H6710&amp;""""</f>
        <v>""</v>
      </c>
      <c r="G6710" s="3" t="str">
        <f>""""&amp;Tonghop!I6710&amp;""""</f>
        <v>"解説　96-100"</v>
      </c>
      <c r="H6710" s="3" t="str">
        <f>""""&amp;Tonghop!J6710&amp;""""</f>
        <v>""</v>
      </c>
      <c r="I6710" s="3"/>
      <c r="J6710" s="3" t="str">
        <f>Tonghop!K6710</f>
        <v>tuvung2kyu_01.doc</v>
      </c>
    </row>
    <row r="6711" spans="1:10" ht="15" hidden="1" customHeight="1">
      <c r="A6711" s="3" t="str">
        <f>""""&amp;Tonghop!B6711&amp;""""</f>
        <v>"押す"</v>
      </c>
      <c r="B6711" s="3" t="str">
        <f>""""&amp;Tonghop!C6711&amp;""""</f>
        <v>"おす"</v>
      </c>
      <c r="C6711" s="3" t="str">
        <f>""""&amp;Tonghop!D6711&amp;""""</f>
        <v>"Nhấn"</v>
      </c>
      <c r="D6711" s="3" t="str">
        <f>""""&amp;Tonghop!F6711&amp;""""</f>
        <v>""</v>
      </c>
      <c r="E6711" s="3" t="str">
        <f>""""&amp;Tonghop!G6711&amp;""""</f>
        <v>""</v>
      </c>
      <c r="F6711" s="3" t="str">
        <f>""""&amp;Tonghop!H6711&amp;""""</f>
        <v>""</v>
      </c>
      <c r="G6711" s="3" t="str">
        <f>""""&amp;Tonghop!I6711&amp;""""</f>
        <v>"解説　96-100"</v>
      </c>
      <c r="H6711" s="3" t="str">
        <f>""""&amp;Tonghop!J6711&amp;""""</f>
        <v>""</v>
      </c>
      <c r="I6711" s="3"/>
      <c r="J6711" s="3" t="str">
        <f>Tonghop!K6711</f>
        <v>tuvung2kyu_01.doc</v>
      </c>
    </row>
    <row r="6712" spans="1:10" ht="15" hidden="1" customHeight="1">
      <c r="A6712" s="3" t="str">
        <f>""""&amp;Tonghop!B6712&amp;""""</f>
        <v>"頭痛"</v>
      </c>
      <c r="B6712" s="3" t="str">
        <f>""""&amp;Tonghop!C6712&amp;""""</f>
        <v>"ずつう"</v>
      </c>
      <c r="C6712" s="3" t="str">
        <f>""""&amp;Tonghop!D6712&amp;""""</f>
        <v>"Nhức đầu, đau đầu"</v>
      </c>
      <c r="D6712" s="3" t="str">
        <f>""""&amp;Tonghop!F6712&amp;""""</f>
        <v>""</v>
      </c>
      <c r="E6712" s="3" t="str">
        <f>""""&amp;Tonghop!G6712&amp;""""</f>
        <v>""</v>
      </c>
      <c r="F6712" s="3" t="str">
        <f>""""&amp;Tonghop!H6712&amp;""""</f>
        <v>""</v>
      </c>
      <c r="G6712" s="3" t="str">
        <f>""""&amp;Tonghop!I6712&amp;""""</f>
        <v>"解説　96-100"</v>
      </c>
      <c r="H6712" s="3" t="str">
        <f>""""&amp;Tonghop!J6712&amp;""""</f>
        <v>""</v>
      </c>
      <c r="I6712" s="3"/>
      <c r="J6712" s="3" t="str">
        <f>Tonghop!K6712</f>
        <v>tuvung2kyu_01.doc</v>
      </c>
    </row>
    <row r="6713" spans="1:10" ht="15" hidden="1" customHeight="1">
      <c r="A6713" s="3" t="str">
        <f>""""&amp;Tonghop!B6713&amp;""""</f>
        <v>"一人称"</v>
      </c>
      <c r="B6713" s="3" t="str">
        <f>""""&amp;Tonghop!C6713&amp;""""</f>
        <v>"いちにんしょう"</v>
      </c>
      <c r="C6713" s="3" t="str">
        <f>""""&amp;Tonghop!D6713&amp;""""</f>
        <v>"Ngôi thứ nhất"</v>
      </c>
      <c r="D6713" s="3" t="str">
        <f>""""&amp;Tonghop!F6713&amp;""""</f>
        <v>""</v>
      </c>
      <c r="E6713" s="3" t="str">
        <f>""""&amp;Tonghop!G6713&amp;""""</f>
        <v>""</v>
      </c>
      <c r="F6713" s="3" t="str">
        <f>""""&amp;Tonghop!H6713&amp;""""</f>
        <v>""</v>
      </c>
      <c r="G6713" s="3" t="str">
        <f>""""&amp;Tonghop!I6713&amp;""""</f>
        <v>"解説　96-100"</v>
      </c>
      <c r="H6713" s="3" t="str">
        <f>""""&amp;Tonghop!J6713&amp;""""</f>
        <v>""</v>
      </c>
      <c r="I6713" s="3"/>
      <c r="J6713" s="3" t="str">
        <f>Tonghop!K6713</f>
        <v>tuvung2kyu_01.doc</v>
      </c>
    </row>
    <row r="6714" spans="1:10" ht="15" hidden="1" customHeight="1">
      <c r="A6714" s="3" t="str">
        <f>""""&amp;Tonghop!B6714&amp;""""</f>
        <v>"限る"</v>
      </c>
      <c r="B6714" s="3" t="str">
        <f>""""&amp;Tonghop!C6714&amp;""""</f>
        <v>"かぎる"</v>
      </c>
      <c r="C6714" s="3" t="str">
        <f>""""&amp;Tonghop!D6714&amp;""""</f>
        <v>"Giới hạn"</v>
      </c>
      <c r="D6714" s="3" t="str">
        <f>""""&amp;Tonghop!F6714&amp;""""</f>
        <v>""</v>
      </c>
      <c r="E6714" s="3" t="str">
        <f>""""&amp;Tonghop!G6714&amp;""""</f>
        <v>""</v>
      </c>
      <c r="F6714" s="3" t="str">
        <f>""""&amp;Tonghop!H6714&amp;""""</f>
        <v>""</v>
      </c>
      <c r="G6714" s="3" t="str">
        <f>""""&amp;Tonghop!I6714&amp;""""</f>
        <v>"解説　96-100"</v>
      </c>
      <c r="H6714" s="3" t="str">
        <f>""""&amp;Tonghop!J6714&amp;""""</f>
        <v>""</v>
      </c>
      <c r="I6714" s="3"/>
      <c r="J6714" s="3" t="str">
        <f>Tonghop!K6714</f>
        <v>tuvung2kyu_01.doc</v>
      </c>
    </row>
    <row r="6715" spans="1:10" ht="15" hidden="1" customHeight="1">
      <c r="A6715" s="3" t="str">
        <f>""""&amp;Tonghop!B6715&amp;""""</f>
        <v>"自然"</v>
      </c>
      <c r="B6715" s="3" t="str">
        <f>""""&amp;Tonghop!C6715&amp;""""</f>
        <v>"しぜん"</v>
      </c>
      <c r="C6715" s="3" t="str">
        <f>""""&amp;Tonghop!D6715&amp;""""</f>
        <v>"Tự nhiên"</v>
      </c>
      <c r="D6715" s="3" t="str">
        <f>""""&amp;Tonghop!F6715&amp;""""</f>
        <v>""</v>
      </c>
      <c r="E6715" s="3" t="str">
        <f>""""&amp;Tonghop!G6715&amp;""""</f>
        <v>""</v>
      </c>
      <c r="F6715" s="3" t="str">
        <f>""""&amp;Tonghop!H6715&amp;""""</f>
        <v>""</v>
      </c>
      <c r="G6715" s="3" t="str">
        <f>""""&amp;Tonghop!I6715&amp;""""</f>
        <v>"解説　96-100"</v>
      </c>
      <c r="H6715" s="3" t="str">
        <f>""""&amp;Tonghop!J6715&amp;""""</f>
        <v>""</v>
      </c>
      <c r="I6715" s="3"/>
      <c r="J6715" s="3" t="str">
        <f>Tonghop!K6715</f>
        <v>tuvung2kyu_01.doc</v>
      </c>
    </row>
    <row r="6716" spans="1:10" ht="15" hidden="1" customHeight="1">
      <c r="A6716" s="3" t="str">
        <f>""""&amp;Tonghop!B6716&amp;""""</f>
        <v>"思える"</v>
      </c>
      <c r="B6716" s="3" t="str">
        <f>""""&amp;Tonghop!C6716&amp;""""</f>
        <v>"おもえる"</v>
      </c>
      <c r="C6716" s="3" t="str">
        <f>""""&amp;Tonghop!D6716&amp;""""</f>
        <v>"Dường như"</v>
      </c>
      <c r="D6716" s="3" t="str">
        <f>""""&amp;Tonghop!F6716&amp;""""</f>
        <v>""</v>
      </c>
      <c r="E6716" s="3" t="str">
        <f>""""&amp;Tonghop!G6716&amp;""""</f>
        <v>""</v>
      </c>
      <c r="F6716" s="3" t="str">
        <f>""""&amp;Tonghop!H6716&amp;""""</f>
        <v>""</v>
      </c>
      <c r="G6716" s="3" t="str">
        <f>""""&amp;Tonghop!I6716&amp;""""</f>
        <v>"解説　96-100"</v>
      </c>
      <c r="H6716" s="3" t="str">
        <f>""""&amp;Tonghop!J6716&amp;""""</f>
        <v>""</v>
      </c>
      <c r="I6716" s="3"/>
      <c r="J6716" s="3" t="str">
        <f>Tonghop!K6716</f>
        <v>tuvung2kyu_01.doc</v>
      </c>
    </row>
    <row r="6717" spans="1:10" ht="15" hidden="1" customHeight="1">
      <c r="A6717" s="3" t="str">
        <f>""""&amp;Tonghop!B6717&amp;""""</f>
        <v>"改まる"</v>
      </c>
      <c r="B6717" s="3" t="str">
        <f>""""&amp;Tonghop!C6717&amp;""""</f>
        <v>"あらたまる"</v>
      </c>
      <c r="C6717" s="3" t="str">
        <f>""""&amp;Tonghop!D6717&amp;""""</f>
        <v>"Làm mới lại"</v>
      </c>
      <c r="D6717" s="3" t="str">
        <f>""""&amp;Tonghop!F6717&amp;""""</f>
        <v>""</v>
      </c>
      <c r="E6717" s="3" t="str">
        <f>""""&amp;Tonghop!G6717&amp;""""</f>
        <v>""</v>
      </c>
      <c r="F6717" s="3" t="str">
        <f>""""&amp;Tonghop!H6717&amp;""""</f>
        <v>""</v>
      </c>
      <c r="G6717" s="3" t="str">
        <f>""""&amp;Tonghop!I6717&amp;""""</f>
        <v>"解説　96-100"</v>
      </c>
      <c r="H6717" s="3" t="str">
        <f>""""&amp;Tonghop!J6717&amp;""""</f>
        <v>""</v>
      </c>
      <c r="I6717" s="3"/>
      <c r="J6717" s="3" t="str">
        <f>Tonghop!K6717</f>
        <v>tuvung2kyu_01.doc</v>
      </c>
    </row>
    <row r="6718" spans="1:10" ht="15" hidden="1" customHeight="1">
      <c r="A6718" s="3" t="str">
        <f>""""&amp;Tonghop!B6718&amp;""""</f>
        <v>"自発"</v>
      </c>
      <c r="B6718" s="3" t="str">
        <f>""""&amp;Tonghop!C6718&amp;""""</f>
        <v>"じはつ"</v>
      </c>
      <c r="C6718" s="3" t="str">
        <f>""""&amp;Tonghop!D6718&amp;""""</f>
        <v>"Tự phát, tự ý"</v>
      </c>
      <c r="D6718" s="3" t="str">
        <f>""""&amp;Tonghop!F6718&amp;""""</f>
        <v>""</v>
      </c>
      <c r="E6718" s="3" t="str">
        <f>""""&amp;Tonghop!G6718&amp;""""</f>
        <v>""</v>
      </c>
      <c r="F6718" s="3" t="str">
        <f>""""&amp;Tonghop!H6718&amp;""""</f>
        <v>""</v>
      </c>
      <c r="G6718" s="3" t="str">
        <f>""""&amp;Tonghop!I6718&amp;""""</f>
        <v>"解説　96-100"</v>
      </c>
      <c r="H6718" s="3" t="str">
        <f>""""&amp;Tonghop!J6718&amp;""""</f>
        <v>""</v>
      </c>
      <c r="I6718" s="3"/>
      <c r="J6718" s="3" t="str">
        <f>Tonghop!K6718</f>
        <v>tuvung2kyu_01.doc</v>
      </c>
    </row>
    <row r="6719" spans="1:10" ht="15" hidden="1" customHeight="1">
      <c r="A6719" s="3" t="str">
        <f>""""&amp;Tonghop!B6719&amp;""""</f>
        <v>"置き換える"</v>
      </c>
      <c r="B6719" s="3" t="str">
        <f>""""&amp;Tonghop!C6719&amp;""""</f>
        <v>"おきかえる"</v>
      </c>
      <c r="C6719" s="3" t="str">
        <f>""""&amp;Tonghop!D6719&amp;""""</f>
        <v>"Thay thế, di chuyển"</v>
      </c>
      <c r="D6719" s="3" t="str">
        <f>""""&amp;Tonghop!F6719&amp;""""</f>
        <v>""</v>
      </c>
      <c r="E6719" s="3" t="str">
        <f>""""&amp;Tonghop!G6719&amp;""""</f>
        <v>""</v>
      </c>
      <c r="F6719" s="3" t="str">
        <f>""""&amp;Tonghop!H6719&amp;""""</f>
        <v>""</v>
      </c>
      <c r="G6719" s="3" t="str">
        <f>""""&amp;Tonghop!I6719&amp;""""</f>
        <v>"解説　96-100"</v>
      </c>
      <c r="H6719" s="3" t="str">
        <f>""""&amp;Tonghop!J6719&amp;""""</f>
        <v>""</v>
      </c>
      <c r="I6719" s="3"/>
      <c r="J6719" s="3" t="str">
        <f>Tonghop!K6719</f>
        <v>tuvung2kyu_01.doc</v>
      </c>
    </row>
    <row r="6720" spans="1:10" ht="15" hidden="1" customHeight="1">
      <c r="A6720" s="3" t="str">
        <f>""""&amp;Tonghop!B6720&amp;""""</f>
        <v>"負ける"</v>
      </c>
      <c r="B6720" s="3" t="str">
        <f>""""&amp;Tonghop!C6720&amp;""""</f>
        <v>"まける"</v>
      </c>
      <c r="C6720" s="3" t="str">
        <f>""""&amp;Tonghop!D6720&amp;""""</f>
        <v>"Thua"</v>
      </c>
      <c r="D6720" s="3" t="str">
        <f>""""&amp;Tonghop!F6720&amp;""""</f>
        <v>""</v>
      </c>
      <c r="E6720" s="3" t="str">
        <f>""""&amp;Tonghop!G6720&amp;""""</f>
        <v>""</v>
      </c>
      <c r="F6720" s="3" t="str">
        <f>""""&amp;Tonghop!H6720&amp;""""</f>
        <v>""</v>
      </c>
      <c r="G6720" s="3" t="str">
        <f>""""&amp;Tonghop!I6720&amp;""""</f>
        <v>"解説　101-105"</v>
      </c>
      <c r="H6720" s="3" t="str">
        <f>""""&amp;Tonghop!J6720&amp;""""</f>
        <v>""</v>
      </c>
      <c r="I6720" s="3"/>
      <c r="J6720" s="3" t="str">
        <f>Tonghop!K6720</f>
        <v>tuvung2kyu_01.doc</v>
      </c>
    </row>
    <row r="6721" spans="1:10" ht="15" hidden="1" customHeight="1">
      <c r="A6721" s="3" t="str">
        <f>""""&amp;Tonghop!B6721&amp;""""</f>
        <v>"注文服"</v>
      </c>
      <c r="B6721" s="3" t="str">
        <f>""""&amp;Tonghop!C6721&amp;""""</f>
        <v>"ちゅうもんふく"</v>
      </c>
      <c r="C6721" s="3" t="str">
        <f>""""&amp;Tonghop!D6721&amp;""""</f>
        <v>"Y phục may đo"</v>
      </c>
      <c r="D6721" s="3" t="str">
        <f>""""&amp;Tonghop!F6721&amp;""""</f>
        <v>""</v>
      </c>
      <c r="E6721" s="3" t="str">
        <f>""""&amp;Tonghop!G6721&amp;""""</f>
        <v>""</v>
      </c>
      <c r="F6721" s="3" t="str">
        <f>""""&amp;Tonghop!H6721&amp;""""</f>
        <v>""</v>
      </c>
      <c r="G6721" s="3" t="str">
        <f>""""&amp;Tonghop!I6721&amp;""""</f>
        <v>"解説　101-105"</v>
      </c>
      <c r="H6721" s="3" t="str">
        <f>""""&amp;Tonghop!J6721&amp;""""</f>
        <v>""</v>
      </c>
      <c r="I6721" s="3"/>
      <c r="J6721" s="3" t="str">
        <f>Tonghop!K6721</f>
        <v>tuvung2kyu_01.doc</v>
      </c>
    </row>
    <row r="6722" spans="1:10" ht="15" hidden="1" customHeight="1">
      <c r="A6722" s="3" t="str">
        <f>""""&amp;Tonghop!B6722&amp;""""</f>
        <v>"うまい"</v>
      </c>
      <c r="B6722" s="3" t="str">
        <f>""""&amp;Tonghop!C6722&amp;""""</f>
        <v>"うまい"</v>
      </c>
      <c r="C6722" s="3" t="str">
        <f>""""&amp;Tonghop!D6722&amp;""""</f>
        <v>"Ngon ngọt, khéo léo"</v>
      </c>
      <c r="D6722" s="3" t="str">
        <f>""""&amp;Tonghop!F6722&amp;""""</f>
        <v>""</v>
      </c>
      <c r="E6722" s="3" t="str">
        <f>""""&amp;Tonghop!G6722&amp;""""</f>
        <v>""</v>
      </c>
      <c r="F6722" s="3" t="str">
        <f>""""&amp;Tonghop!H6722&amp;""""</f>
        <v>""</v>
      </c>
      <c r="G6722" s="3" t="str">
        <f>""""&amp;Tonghop!I6722&amp;""""</f>
        <v>"解説　101-105"</v>
      </c>
      <c r="H6722" s="3" t="str">
        <f>""""&amp;Tonghop!J6722&amp;""""</f>
        <v>""</v>
      </c>
      <c r="I6722" s="3"/>
      <c r="J6722" s="3" t="str">
        <f>Tonghop!K6722</f>
        <v>tuvung2kyu_01.doc</v>
      </c>
    </row>
    <row r="6723" spans="1:10" ht="15" hidden="1" customHeight="1">
      <c r="A6723" s="3" t="str">
        <f>""""&amp;Tonghop!B6723&amp;""""</f>
        <v>"以上"</v>
      </c>
      <c r="B6723" s="3" t="str">
        <f>""""&amp;Tonghop!C6723&amp;""""</f>
        <v>"いじょう"</v>
      </c>
      <c r="C6723" s="3" t="str">
        <f>""""&amp;Tonghop!D6723&amp;""""</f>
        <v>"Hơn, phía trên"</v>
      </c>
      <c r="D6723" s="3" t="str">
        <f>""""&amp;Tonghop!F6723&amp;""""</f>
        <v>""</v>
      </c>
      <c r="E6723" s="3" t="str">
        <f>""""&amp;Tonghop!G6723&amp;""""</f>
        <v>""</v>
      </c>
      <c r="F6723" s="3" t="str">
        <f>""""&amp;Tonghop!H6723&amp;""""</f>
        <v>""</v>
      </c>
      <c r="G6723" s="3" t="str">
        <f>""""&amp;Tonghop!I6723&amp;""""</f>
        <v>"解説　101-105"</v>
      </c>
      <c r="H6723" s="3" t="str">
        <f>""""&amp;Tonghop!J6723&amp;""""</f>
        <v>""</v>
      </c>
      <c r="I6723" s="3"/>
      <c r="J6723" s="3" t="str">
        <f>Tonghop!K6723</f>
        <v>tuvung2kyu_01.doc</v>
      </c>
    </row>
    <row r="6724" spans="1:10" ht="15" hidden="1" customHeight="1">
      <c r="A6724" s="3" t="str">
        <f>""""&amp;Tonghop!B6724&amp;""""</f>
        <v>"男女平等"</v>
      </c>
      <c r="B6724" s="3" t="str">
        <f>""""&amp;Tonghop!C6724&amp;""""</f>
        <v>"だんじょびょうどう"</v>
      </c>
      <c r="C6724" s="3" t="str">
        <f>""""&amp;Tonghop!D6724&amp;""""</f>
        <v>"Nam nữ bình đẳng"</v>
      </c>
      <c r="D6724" s="3" t="str">
        <f>""""&amp;Tonghop!F6724&amp;""""</f>
        <v>""</v>
      </c>
      <c r="E6724" s="3" t="str">
        <f>""""&amp;Tonghop!G6724&amp;""""</f>
        <v>""</v>
      </c>
      <c r="F6724" s="3" t="str">
        <f>""""&amp;Tonghop!H6724&amp;""""</f>
        <v>""</v>
      </c>
      <c r="G6724" s="3" t="str">
        <f>""""&amp;Tonghop!I6724&amp;""""</f>
        <v>"解説　101-105"</v>
      </c>
      <c r="H6724" s="3" t="str">
        <f>""""&amp;Tonghop!J6724&amp;""""</f>
        <v>""</v>
      </c>
      <c r="I6724" s="3"/>
      <c r="J6724" s="3" t="str">
        <f>Tonghop!K6724</f>
        <v>tuvung2kyu_01.doc</v>
      </c>
    </row>
    <row r="6725" spans="1:10" ht="15" hidden="1" customHeight="1">
      <c r="A6725" s="3" t="str">
        <f>""""&amp;Tonghop!B6725&amp;""""</f>
        <v>"法律上"</v>
      </c>
      <c r="B6725" s="3" t="str">
        <f>""""&amp;Tonghop!C6725&amp;""""</f>
        <v>"ほうりつじょう"</v>
      </c>
      <c r="C6725" s="3" t="str">
        <f>""""&amp;Tonghop!D6725&amp;""""</f>
        <v>"Dựa trên luật pháp"</v>
      </c>
      <c r="D6725" s="3" t="str">
        <f>""""&amp;Tonghop!F6725&amp;""""</f>
        <v>""</v>
      </c>
      <c r="E6725" s="3" t="str">
        <f>""""&amp;Tonghop!G6725&amp;""""</f>
        <v>""</v>
      </c>
      <c r="F6725" s="3" t="str">
        <f>""""&amp;Tonghop!H6725&amp;""""</f>
        <v>""</v>
      </c>
      <c r="G6725" s="3" t="str">
        <f>""""&amp;Tonghop!I6725&amp;""""</f>
        <v>"解説　101-105"</v>
      </c>
      <c r="H6725" s="3" t="str">
        <f>""""&amp;Tonghop!J6725&amp;""""</f>
        <v>""</v>
      </c>
      <c r="I6725" s="3"/>
      <c r="J6725" s="3" t="str">
        <f>Tonghop!K6725</f>
        <v>tuvung2kyu_01.doc</v>
      </c>
    </row>
    <row r="6726" spans="1:10" ht="15" hidden="1" customHeight="1">
      <c r="A6726" s="3" t="str">
        <f>""""&amp;Tonghop!B6726&amp;""""</f>
        <v>"大地震"</v>
      </c>
      <c r="B6726" s="3" t="str">
        <f>""""&amp;Tonghop!C6726&amp;""""</f>
        <v>"だいじしん"</v>
      </c>
      <c r="C6726" s="3" t="str">
        <f>""""&amp;Tonghop!D6726&amp;""""</f>
        <v>"Trận động đất lớn"</v>
      </c>
      <c r="D6726" s="3" t="str">
        <f>""""&amp;Tonghop!F6726&amp;""""</f>
        <v>""</v>
      </c>
      <c r="E6726" s="3" t="str">
        <f>""""&amp;Tonghop!G6726&amp;""""</f>
        <v>""</v>
      </c>
      <c r="F6726" s="3" t="str">
        <f>""""&amp;Tonghop!H6726&amp;""""</f>
        <v>""</v>
      </c>
      <c r="G6726" s="3" t="str">
        <f>""""&amp;Tonghop!I6726&amp;""""</f>
        <v>"解説　101-105"</v>
      </c>
      <c r="H6726" s="3" t="str">
        <f>""""&amp;Tonghop!J6726&amp;""""</f>
        <v>""</v>
      </c>
      <c r="I6726" s="3"/>
      <c r="J6726" s="3" t="str">
        <f>Tonghop!K6726</f>
        <v>tuvung2kyu_01.doc</v>
      </c>
    </row>
    <row r="6727" spans="1:10" ht="15" hidden="1" customHeight="1">
      <c r="A6727" s="3" t="str">
        <f>""""&amp;Tonghop!B6727&amp;""""</f>
        <v>"うわさ"</v>
      </c>
      <c r="B6727" s="3" t="str">
        <f>""""&amp;Tonghop!C6727&amp;""""</f>
        <v>"うわさ"</v>
      </c>
      <c r="C6727" s="3" t="str">
        <f>""""&amp;Tonghop!D6727&amp;""""</f>
        <v>"Tin đồn"</v>
      </c>
      <c r="D6727" s="3" t="str">
        <f>""""&amp;Tonghop!F6727&amp;""""</f>
        <v>""</v>
      </c>
      <c r="E6727" s="3" t="str">
        <f>""""&amp;Tonghop!G6727&amp;""""</f>
        <v>""</v>
      </c>
      <c r="F6727" s="3" t="str">
        <f>""""&amp;Tonghop!H6727&amp;""""</f>
        <v>""</v>
      </c>
      <c r="G6727" s="3" t="str">
        <f>""""&amp;Tonghop!I6727&amp;""""</f>
        <v>"解説　101-105"</v>
      </c>
      <c r="H6727" s="3" t="str">
        <f>""""&amp;Tonghop!J6727&amp;""""</f>
        <v>""</v>
      </c>
      <c r="I6727" s="3"/>
      <c r="J6727" s="3" t="str">
        <f>Tonghop!K6727</f>
        <v>tuvung2kyu_01.doc</v>
      </c>
    </row>
    <row r="6728" spans="1:10" ht="15" hidden="1" customHeight="1">
      <c r="A6728" s="3" t="str">
        <f>""""&amp;Tonghop!B6728&amp;""""</f>
        <v>"少年犯罪"</v>
      </c>
      <c r="B6728" s="3" t="str">
        <f>""""&amp;Tonghop!C6728&amp;""""</f>
        <v>"しょうねんはんざい"</v>
      </c>
      <c r="C6728" s="3" t="str">
        <f>""""&amp;Tonghop!D6728&amp;""""</f>
        <v>"Trẻ vị thành niên phạm tội"</v>
      </c>
      <c r="D6728" s="3" t="str">
        <f>""""&amp;Tonghop!F6728&amp;""""</f>
        <v>""</v>
      </c>
      <c r="E6728" s="3" t="str">
        <f>""""&amp;Tonghop!G6728&amp;""""</f>
        <v>""</v>
      </c>
      <c r="F6728" s="3" t="str">
        <f>""""&amp;Tonghop!H6728&amp;""""</f>
        <v>""</v>
      </c>
      <c r="G6728" s="3" t="str">
        <f>""""&amp;Tonghop!I6728&amp;""""</f>
        <v>"解説　101-105"</v>
      </c>
      <c r="H6728" s="3" t="str">
        <f>""""&amp;Tonghop!J6728&amp;""""</f>
        <v>""</v>
      </c>
      <c r="I6728" s="3"/>
      <c r="J6728" s="3" t="str">
        <f>Tonghop!K6728</f>
        <v>tuvung2kyu_01.doc</v>
      </c>
    </row>
    <row r="6729" spans="1:10" ht="15" hidden="1" customHeight="1">
      <c r="A6729" s="3" t="str">
        <f>""""&amp;Tonghop!B6729&amp;""""</f>
        <v>"一例"</v>
      </c>
      <c r="B6729" s="3" t="str">
        <f>""""&amp;Tonghop!C6729&amp;""""</f>
        <v>"いちれい"</v>
      </c>
      <c r="C6729" s="3" t="str">
        <f>""""&amp;Tonghop!D6729&amp;""""</f>
        <v>"Một ví dụ"</v>
      </c>
      <c r="D6729" s="3" t="str">
        <f>""""&amp;Tonghop!F6729&amp;""""</f>
        <v>""</v>
      </c>
      <c r="E6729" s="3" t="str">
        <f>""""&amp;Tonghop!G6729&amp;""""</f>
        <v>""</v>
      </c>
      <c r="F6729" s="3" t="str">
        <f>""""&amp;Tonghop!H6729&amp;""""</f>
        <v>""</v>
      </c>
      <c r="G6729" s="3" t="str">
        <f>""""&amp;Tonghop!I6729&amp;""""</f>
        <v>"解説　101-105"</v>
      </c>
      <c r="H6729" s="3" t="str">
        <f>""""&amp;Tonghop!J6729&amp;""""</f>
        <v>""</v>
      </c>
      <c r="I6729" s="3"/>
      <c r="J6729" s="3" t="str">
        <f>Tonghop!K6729</f>
        <v>tuvung2kyu_01.doc</v>
      </c>
    </row>
    <row r="6730" spans="1:10" ht="15" hidden="1" customHeight="1">
      <c r="A6730" s="3" t="str">
        <f>""""&amp;Tonghop!B6730&amp;""""</f>
        <v>"相違"</v>
      </c>
      <c r="B6730" s="3" t="str">
        <f>""""&amp;Tonghop!C6730&amp;""""</f>
        <v>"そうい"</v>
      </c>
      <c r="C6730" s="3" t="str">
        <f>""""&amp;Tonghop!D6730&amp;""""</f>
        <v>"Sự khác nhau"</v>
      </c>
      <c r="D6730" s="3" t="str">
        <f>""""&amp;Tonghop!F6730&amp;""""</f>
        <v>""</v>
      </c>
      <c r="E6730" s="3" t="str">
        <f>""""&amp;Tonghop!G6730&amp;""""</f>
        <v>""</v>
      </c>
      <c r="F6730" s="3" t="str">
        <f>""""&amp;Tonghop!H6730&amp;""""</f>
        <v>""</v>
      </c>
      <c r="G6730" s="3" t="str">
        <f>""""&amp;Tonghop!I6730&amp;""""</f>
        <v>"解説　101-105"</v>
      </c>
      <c r="H6730" s="3" t="str">
        <f>""""&amp;Tonghop!J6730&amp;""""</f>
        <v>""</v>
      </c>
      <c r="I6730" s="3"/>
      <c r="J6730" s="3" t="str">
        <f>Tonghop!K6730</f>
        <v>tuvung2kyu_01.doc</v>
      </c>
    </row>
    <row r="6731" spans="1:10" ht="15" hidden="1" customHeight="1">
      <c r="A6731" s="3" t="str">
        <f>""""&amp;Tonghop!B6731&amp;""""</f>
        <v>"確か"</v>
      </c>
      <c r="B6731" s="3" t="str">
        <f>""""&amp;Tonghop!C6731&amp;""""</f>
        <v>"たしか"</v>
      </c>
      <c r="C6731" s="3" t="str">
        <f>""""&amp;Tonghop!D6731&amp;""""</f>
        <v>"Xác ??nh"</v>
      </c>
      <c r="D6731" s="3" t="str">
        <f>""""&amp;Tonghop!F6731&amp;""""</f>
        <v>""</v>
      </c>
      <c r="E6731" s="3" t="str">
        <f>""""&amp;Tonghop!G6731&amp;""""</f>
        <v>""</v>
      </c>
      <c r="F6731" s="3" t="str">
        <f>""""&amp;Tonghop!H6731&amp;""""</f>
        <v>""</v>
      </c>
      <c r="G6731" s="3" t="str">
        <f>""""&amp;Tonghop!I6731&amp;""""</f>
        <v>"解説　101-105"</v>
      </c>
      <c r="H6731" s="3" t="str">
        <f>""""&amp;Tonghop!J6731&amp;""""</f>
        <v>""</v>
      </c>
      <c r="I6731" s="3"/>
      <c r="J6731" s="3" t="str">
        <f>Tonghop!K6731</f>
        <v>tuvung2kyu_01.doc</v>
      </c>
    </row>
    <row r="6732" spans="1:10" ht="15" hidden="1" customHeight="1">
      <c r="A6732" s="3" t="str">
        <f>""""&amp;Tonghop!B6732&amp;""""</f>
        <v>"非常識"</v>
      </c>
      <c r="B6732" s="3" t="str">
        <f>""""&amp;Tonghop!C6732&amp;""""</f>
        <v>"ひじょうしき"</v>
      </c>
      <c r="C6732" s="3" t="str">
        <f>""""&amp;Tonghop!D6732&amp;""""</f>
        <v>"Thiếu ý thức thông thường"</v>
      </c>
      <c r="D6732" s="3" t="str">
        <f>""""&amp;Tonghop!F6732&amp;""""</f>
        <v>""</v>
      </c>
      <c r="E6732" s="3" t="str">
        <f>""""&amp;Tonghop!G6732&amp;""""</f>
        <v>""</v>
      </c>
      <c r="F6732" s="3" t="str">
        <f>""""&amp;Tonghop!H6732&amp;""""</f>
        <v>""</v>
      </c>
      <c r="G6732" s="3" t="str">
        <f>""""&amp;Tonghop!I6732&amp;""""</f>
        <v>"解説　101-105"</v>
      </c>
      <c r="H6732" s="3" t="str">
        <f>""""&amp;Tonghop!J6732&amp;""""</f>
        <v>""</v>
      </c>
      <c r="I6732" s="3"/>
      <c r="J6732" s="3" t="str">
        <f>Tonghop!K6732</f>
        <v>tuvung2kyu_01.doc</v>
      </c>
    </row>
    <row r="6733" spans="1:10" ht="15" hidden="1" customHeight="1">
      <c r="A6733" s="3" t="str">
        <f>""""&amp;Tonghop!B6733&amp;""""</f>
        <v>"地域"</v>
      </c>
      <c r="B6733" s="3" t="str">
        <f>""""&amp;Tonghop!C6733&amp;""""</f>
        <v>"ちいき"</v>
      </c>
      <c r="C6733" s="3" t="str">
        <f>""""&amp;Tonghop!D6733&amp;""""</f>
        <v>"Khu vực"</v>
      </c>
      <c r="D6733" s="3" t="str">
        <f>""""&amp;Tonghop!F6733&amp;""""</f>
        <v>""</v>
      </c>
      <c r="E6733" s="3" t="str">
        <f>""""&amp;Tonghop!G6733&amp;""""</f>
        <v>""</v>
      </c>
      <c r="F6733" s="3" t="str">
        <f>""""&amp;Tonghop!H6733&amp;""""</f>
        <v>""</v>
      </c>
      <c r="G6733" s="3" t="str">
        <f>""""&amp;Tonghop!I6733&amp;""""</f>
        <v>"解説　101-105"</v>
      </c>
      <c r="H6733" s="3" t="str">
        <f>""""&amp;Tonghop!J6733&amp;""""</f>
        <v>""</v>
      </c>
      <c r="I6733" s="3"/>
      <c r="J6733" s="3" t="str">
        <f>Tonghop!K6733</f>
        <v>tuvung2kyu_01.doc</v>
      </c>
    </row>
    <row r="6734" spans="1:10" ht="15" hidden="1" customHeight="1">
      <c r="A6734" s="3" t="str">
        <f>""""&amp;Tonghop!B6734&amp;""""</f>
        <v>"判決"</v>
      </c>
      <c r="B6734" s="3" t="str">
        <f>""""&amp;Tonghop!C6734&amp;""""</f>
        <v>"はんけつ　"</v>
      </c>
      <c r="C6734" s="3" t="str">
        <f>""""&amp;Tonghop!D6734&amp;""""</f>
        <v>"Phán quyết"</v>
      </c>
      <c r="D6734" s="3" t="str">
        <f>""""&amp;Tonghop!F6734&amp;""""</f>
        <v>""</v>
      </c>
      <c r="E6734" s="3" t="str">
        <f>""""&amp;Tonghop!G6734&amp;""""</f>
        <v>""</v>
      </c>
      <c r="F6734" s="3" t="str">
        <f>""""&amp;Tonghop!H6734&amp;""""</f>
        <v>""</v>
      </c>
      <c r="G6734" s="3" t="str">
        <f>""""&amp;Tonghop!I6734&amp;""""</f>
        <v>"解説　101-105"</v>
      </c>
      <c r="H6734" s="3" t="str">
        <f>""""&amp;Tonghop!J6734&amp;""""</f>
        <v>""</v>
      </c>
      <c r="I6734" s="3"/>
      <c r="J6734" s="3" t="str">
        <f>Tonghop!K6734</f>
        <v>tuvung2kyu_01.doc</v>
      </c>
    </row>
    <row r="6735" spans="1:10" ht="15" hidden="1" customHeight="1">
      <c r="A6735" s="3" t="str">
        <f>""""&amp;Tonghop!B6735&amp;""""</f>
        <v>"不満"</v>
      </c>
      <c r="B6735" s="3" t="str">
        <f>""""&amp;Tonghop!C6735&amp;""""</f>
        <v>"ふまん"</v>
      </c>
      <c r="C6735" s="3" t="str">
        <f>""""&amp;Tonghop!D6735&amp;""""</f>
        <v>"Bất mãn"</v>
      </c>
      <c r="D6735" s="3" t="str">
        <f>""""&amp;Tonghop!F6735&amp;""""</f>
        <v>""</v>
      </c>
      <c r="E6735" s="3" t="str">
        <f>""""&amp;Tonghop!G6735&amp;""""</f>
        <v>""</v>
      </c>
      <c r="F6735" s="3" t="str">
        <f>""""&amp;Tonghop!H6735&amp;""""</f>
        <v>""</v>
      </c>
      <c r="G6735" s="3" t="str">
        <f>""""&amp;Tonghop!I6735&amp;""""</f>
        <v>"解説　101-105"</v>
      </c>
      <c r="H6735" s="3" t="str">
        <f>""""&amp;Tonghop!J6735&amp;""""</f>
        <v>""</v>
      </c>
      <c r="I6735" s="3"/>
      <c r="J6735" s="3" t="str">
        <f>Tonghop!K6735</f>
        <v>tuvung2kyu_01.doc</v>
      </c>
    </row>
    <row r="6736" spans="1:10" ht="15" hidden="1" customHeight="1">
      <c r="A6736" s="3" t="str">
        <f>""""&amp;Tonghop!B6736&amp;""""</f>
        <v>"土器"</v>
      </c>
      <c r="B6736" s="3" t="str">
        <f>""""&amp;Tonghop!C6736&amp;""""</f>
        <v>"どき"</v>
      </c>
      <c r="C6736" s="3" t="str">
        <f>""""&amp;Tonghop!D6736&amp;""""</f>
        <v>"đất nung"</v>
      </c>
      <c r="D6736" s="3" t="str">
        <f>""""&amp;Tonghop!F6736&amp;""""</f>
        <v>""</v>
      </c>
      <c r="E6736" s="3" t="str">
        <f>""""&amp;Tonghop!G6736&amp;""""</f>
        <v>""</v>
      </c>
      <c r="F6736" s="3" t="str">
        <f>""""&amp;Tonghop!H6736&amp;""""</f>
        <v>""</v>
      </c>
      <c r="G6736" s="3" t="str">
        <f>""""&amp;Tonghop!I6736&amp;""""</f>
        <v>"解説　101-105"</v>
      </c>
      <c r="H6736" s="3" t="str">
        <f>""""&amp;Tonghop!J6736&amp;""""</f>
        <v>""</v>
      </c>
      <c r="I6736" s="3"/>
      <c r="J6736" s="3" t="str">
        <f>Tonghop!K6736</f>
        <v>tuvung2kyu_01.doc</v>
      </c>
    </row>
    <row r="6737" spans="1:10" ht="15" hidden="1" customHeight="1">
      <c r="A6737" s="3" t="str">
        <f>""""&amp;Tonghop!B6737&amp;""""</f>
        <v>"証明書"</v>
      </c>
      <c r="B6737" s="3" t="str">
        <f>""""&amp;Tonghop!C6737&amp;""""</f>
        <v>"しょうめいしょ"</v>
      </c>
      <c r="C6737" s="3" t="str">
        <f>""""&amp;Tonghop!D6737&amp;""""</f>
        <v>"Chứng minh thư"</v>
      </c>
      <c r="D6737" s="3" t="str">
        <f>""""&amp;Tonghop!F6737&amp;""""</f>
        <v>""</v>
      </c>
      <c r="E6737" s="3" t="str">
        <f>""""&amp;Tonghop!G6737&amp;""""</f>
        <v>""</v>
      </c>
      <c r="F6737" s="3" t="str">
        <f>""""&amp;Tonghop!H6737&amp;""""</f>
        <v>""</v>
      </c>
      <c r="G6737" s="3" t="str">
        <f>""""&amp;Tonghop!I6737&amp;""""</f>
        <v>"解説　101-105"</v>
      </c>
      <c r="H6737" s="3" t="str">
        <f>""""&amp;Tonghop!J6737&amp;""""</f>
        <v>""</v>
      </c>
      <c r="I6737" s="3"/>
      <c r="J6737" s="3" t="str">
        <f>Tonghop!K6737</f>
        <v>tuvung2kyu_01.doc</v>
      </c>
    </row>
    <row r="6738" spans="1:10" ht="15" hidden="1" customHeight="1">
      <c r="A6738" s="3" t="str">
        <f>""""&amp;Tonghop!B6738&amp;""""</f>
        <v>"落とす"</v>
      </c>
      <c r="B6738" s="3" t="str">
        <f>""""&amp;Tonghop!C6738&amp;""""</f>
        <v>"おとす"</v>
      </c>
      <c r="C6738" s="3" t="str">
        <f>""""&amp;Tonghop!D6738&amp;""""</f>
        <v>"Mất"</v>
      </c>
      <c r="D6738" s="3" t="str">
        <f>""""&amp;Tonghop!F6738&amp;""""</f>
        <v>""</v>
      </c>
      <c r="E6738" s="3" t="str">
        <f>""""&amp;Tonghop!G6738&amp;""""</f>
        <v>""</v>
      </c>
      <c r="F6738" s="3" t="str">
        <f>""""&amp;Tonghop!H6738&amp;""""</f>
        <v>""</v>
      </c>
      <c r="G6738" s="3" t="str">
        <f>""""&amp;Tonghop!I6738&amp;""""</f>
        <v>"解説　101-105"</v>
      </c>
      <c r="H6738" s="3" t="str">
        <f>""""&amp;Tonghop!J6738&amp;""""</f>
        <v>""</v>
      </c>
      <c r="I6738" s="3"/>
      <c r="J6738" s="3" t="str">
        <f>Tonghop!K6738</f>
        <v>tuvung2kyu_01.doc</v>
      </c>
    </row>
    <row r="6739" spans="1:10" ht="15" hidden="1" customHeight="1">
      <c r="A6739" s="3" t="str">
        <f>""""&amp;Tonghop!B6739&amp;""""</f>
        <v>"香り"</v>
      </c>
      <c r="B6739" s="3" t="str">
        <f>""""&amp;Tonghop!C6739&amp;""""</f>
        <v>"かおり"</v>
      </c>
      <c r="C6739" s="3" t="str">
        <f>""""&amp;Tonghop!D6739&amp;""""</f>
        <v>"Mùi thơm"</v>
      </c>
      <c r="D6739" s="3" t="str">
        <f>""""&amp;Tonghop!F6739&amp;""""</f>
        <v>""</v>
      </c>
      <c r="E6739" s="3" t="str">
        <f>""""&amp;Tonghop!G6739&amp;""""</f>
        <v>""</v>
      </c>
      <c r="F6739" s="3" t="str">
        <f>""""&amp;Tonghop!H6739&amp;""""</f>
        <v>""</v>
      </c>
      <c r="G6739" s="3" t="str">
        <f>""""&amp;Tonghop!I6739&amp;""""</f>
        <v>"解説　101-105"</v>
      </c>
      <c r="H6739" s="3" t="str">
        <f>""""&amp;Tonghop!J6739&amp;""""</f>
        <v>""</v>
      </c>
      <c r="I6739" s="3"/>
      <c r="J6739" s="3" t="str">
        <f>Tonghop!K6739</f>
        <v>tuvung2kyu_01.doc</v>
      </c>
    </row>
    <row r="6740" spans="1:10" ht="15" hidden="1" customHeight="1">
      <c r="A6740" s="3" t="str">
        <f>""""&amp;Tonghop!B6740&amp;""""</f>
        <v>"素晴らしい"</v>
      </c>
      <c r="B6740" s="3" t="str">
        <f>""""&amp;Tonghop!C6740&amp;""""</f>
        <v>"すばらしい"</v>
      </c>
      <c r="C6740" s="3" t="str">
        <f>""""&amp;Tonghop!D6740&amp;""""</f>
        <v>"Tuyệt vời"</v>
      </c>
      <c r="D6740" s="3" t="str">
        <f>""""&amp;Tonghop!F6740&amp;""""</f>
        <v>""</v>
      </c>
      <c r="E6740" s="3" t="str">
        <f>""""&amp;Tonghop!G6740&amp;""""</f>
        <v>""</v>
      </c>
      <c r="F6740" s="3" t="str">
        <f>""""&amp;Tonghop!H6740&amp;""""</f>
        <v>""</v>
      </c>
      <c r="G6740" s="3" t="str">
        <f>""""&amp;Tonghop!I6740&amp;""""</f>
        <v>"解説　101-105"</v>
      </c>
      <c r="H6740" s="3" t="str">
        <f>""""&amp;Tonghop!J6740&amp;""""</f>
        <v>""</v>
      </c>
      <c r="I6740" s="3"/>
      <c r="J6740" s="3" t="str">
        <f>Tonghop!K6740</f>
        <v>tuvung2kyu_01.doc</v>
      </c>
    </row>
    <row r="6741" spans="1:10" ht="15" hidden="1" customHeight="1">
      <c r="A6741" s="3" t="str">
        <f>""""&amp;Tonghop!B6741&amp;""""</f>
        <v>"退屈"</v>
      </c>
      <c r="B6741" s="3" t="str">
        <f>""""&amp;Tonghop!C6741&amp;""""</f>
        <v>"たいくつ"</v>
      </c>
      <c r="C6741" s="3" t="str">
        <f>""""&amp;Tonghop!D6741&amp;""""</f>
        <v>"Chán"</v>
      </c>
      <c r="D6741" s="3" t="str">
        <f>""""&amp;Tonghop!F6741&amp;""""</f>
        <v>""</v>
      </c>
      <c r="E6741" s="3" t="str">
        <f>""""&amp;Tonghop!G6741&amp;""""</f>
        <v>""</v>
      </c>
      <c r="F6741" s="3" t="str">
        <f>""""&amp;Tonghop!H6741&amp;""""</f>
        <v>""</v>
      </c>
      <c r="G6741" s="3" t="str">
        <f>""""&amp;Tonghop!I6741&amp;""""</f>
        <v>"解説　101-105"</v>
      </c>
      <c r="H6741" s="3" t="str">
        <f>""""&amp;Tonghop!J6741&amp;""""</f>
        <v>""</v>
      </c>
      <c r="I6741" s="3"/>
      <c r="J6741" s="3" t="str">
        <f>Tonghop!K6741</f>
        <v>tuvung2kyu_01.doc</v>
      </c>
    </row>
    <row r="6742" spans="1:10" ht="15" hidden="1" customHeight="1">
      <c r="A6742" s="3" t="str">
        <f>""""&amp;Tonghop!B6742&amp;""""</f>
        <v>"癌"</v>
      </c>
      <c r="B6742" s="3" t="str">
        <f>""""&amp;Tonghop!C6742&amp;""""</f>
        <v>"がん"</v>
      </c>
      <c r="C6742" s="3" t="str">
        <f>""""&amp;Tonghop!D6742&amp;""""</f>
        <v>"Ung thư"</v>
      </c>
      <c r="D6742" s="3" t="str">
        <f>""""&amp;Tonghop!F6742&amp;""""</f>
        <v>""</v>
      </c>
      <c r="E6742" s="3" t="str">
        <f>""""&amp;Tonghop!G6742&amp;""""</f>
        <v>""</v>
      </c>
      <c r="F6742" s="3" t="str">
        <f>""""&amp;Tonghop!H6742&amp;""""</f>
        <v>""</v>
      </c>
      <c r="G6742" s="3" t="str">
        <f>""""&amp;Tonghop!I6742&amp;""""</f>
        <v>"解説　101-105"</v>
      </c>
      <c r="H6742" s="3" t="str">
        <f>""""&amp;Tonghop!J6742&amp;""""</f>
        <v>""</v>
      </c>
      <c r="I6742" s="3"/>
      <c r="J6742" s="3" t="str">
        <f>Tonghop!K6742</f>
        <v>tuvung2kyu_01.doc</v>
      </c>
    </row>
    <row r="6743" spans="1:10" ht="15" hidden="1" customHeight="1">
      <c r="A6743" s="3" t="str">
        <f>""""&amp;Tonghop!B6743&amp;""""</f>
        <v>"遠慮"</v>
      </c>
      <c r="B6743" s="3" t="str">
        <f>""""&amp;Tonghop!C6743&amp;""""</f>
        <v>"えんりょ"</v>
      </c>
      <c r="C6743" s="3" t="str">
        <f>""""&amp;Tonghop!D6743&amp;""""</f>
        <v>"Thiếu tự tin"</v>
      </c>
      <c r="D6743" s="3" t="str">
        <f>""""&amp;Tonghop!F6743&amp;""""</f>
        <v>""</v>
      </c>
      <c r="E6743" s="3" t="str">
        <f>""""&amp;Tonghop!G6743&amp;""""</f>
        <v>""</v>
      </c>
      <c r="F6743" s="3" t="str">
        <f>""""&amp;Tonghop!H6743&amp;""""</f>
        <v>""</v>
      </c>
      <c r="G6743" s="3" t="str">
        <f>""""&amp;Tonghop!I6743&amp;""""</f>
        <v>"解説　101-105"</v>
      </c>
      <c r="H6743" s="3" t="str">
        <f>""""&amp;Tonghop!J6743&amp;""""</f>
        <v>""</v>
      </c>
      <c r="I6743" s="3"/>
      <c r="J6743" s="3" t="str">
        <f>Tonghop!K6743</f>
        <v>tuvung2kyu_01.doc</v>
      </c>
    </row>
    <row r="6744" spans="1:10" ht="15" hidden="1" customHeight="1">
      <c r="A6744" s="3" t="str">
        <f>""""&amp;Tonghop!B6744&amp;""""</f>
        <v>"親しい"</v>
      </c>
      <c r="B6744" s="3" t="str">
        <f>""""&amp;Tonghop!C6744&amp;""""</f>
        <v>"したしい"</v>
      </c>
      <c r="C6744" s="3" t="str">
        <f>""""&amp;Tonghop!D6744&amp;""""</f>
        <v>"Thân mật"</v>
      </c>
      <c r="D6744" s="3" t="str">
        <f>""""&amp;Tonghop!F6744&amp;""""</f>
        <v>""</v>
      </c>
      <c r="E6744" s="3" t="str">
        <f>""""&amp;Tonghop!G6744&amp;""""</f>
        <v>""</v>
      </c>
      <c r="F6744" s="3" t="str">
        <f>""""&amp;Tonghop!H6744&amp;""""</f>
        <v>""</v>
      </c>
      <c r="G6744" s="3" t="str">
        <f>""""&amp;Tonghop!I6744&amp;""""</f>
        <v>"解説　101-105"</v>
      </c>
      <c r="H6744" s="3" t="str">
        <f>""""&amp;Tonghop!J6744&amp;""""</f>
        <v>""</v>
      </c>
      <c r="I6744" s="3"/>
      <c r="J6744" s="3" t="str">
        <f>Tonghop!K6744</f>
        <v>tuvung2kyu_01.doc</v>
      </c>
    </row>
    <row r="6745" spans="1:10" ht="15" hidden="1" customHeight="1">
      <c r="A6745" s="3" t="str">
        <f>""""&amp;Tonghop!B6745&amp;""""</f>
        <v>"返す"</v>
      </c>
      <c r="B6745" s="3" t="str">
        <f>""""&amp;Tonghop!C6745&amp;""""</f>
        <v>"かえす"</v>
      </c>
      <c r="C6745" s="3" t="str">
        <f>""""&amp;Tonghop!D6745&amp;""""</f>
        <v>"Trả"</v>
      </c>
      <c r="D6745" s="3" t="str">
        <f>""""&amp;Tonghop!F6745&amp;""""</f>
        <v>""</v>
      </c>
      <c r="E6745" s="3" t="str">
        <f>""""&amp;Tonghop!G6745&amp;""""</f>
        <v>""</v>
      </c>
      <c r="F6745" s="3" t="str">
        <f>""""&amp;Tonghop!H6745&amp;""""</f>
        <v>""</v>
      </c>
      <c r="G6745" s="3" t="str">
        <f>""""&amp;Tonghop!I6745&amp;""""</f>
        <v>"解説　101-105"</v>
      </c>
      <c r="H6745" s="3" t="str">
        <f>""""&amp;Tonghop!J6745&amp;""""</f>
        <v>""</v>
      </c>
      <c r="I6745" s="3"/>
      <c r="J6745" s="3" t="str">
        <f>Tonghop!K6745</f>
        <v>tuvung2kyu_01.doc</v>
      </c>
    </row>
    <row r="6746" spans="1:10" ht="15" hidden="1" customHeight="1">
      <c r="A6746" s="3" t="str">
        <f>""""&amp;Tonghop!B6746&amp;""""</f>
        <v>"夜中"</v>
      </c>
      <c r="B6746" s="3" t="str">
        <f>""""&amp;Tonghop!C6746&amp;""""</f>
        <v>"よなか"</v>
      </c>
      <c r="C6746" s="3" t="str">
        <f>""""&amp;Tonghop!D6746&amp;""""</f>
        <v>"Cả đêm"</v>
      </c>
      <c r="D6746" s="3" t="str">
        <f>""""&amp;Tonghop!F6746&amp;""""</f>
        <v>""</v>
      </c>
      <c r="E6746" s="3" t="str">
        <f>""""&amp;Tonghop!G6746&amp;""""</f>
        <v>""</v>
      </c>
      <c r="F6746" s="3" t="str">
        <f>""""&amp;Tonghop!H6746&amp;""""</f>
        <v>""</v>
      </c>
      <c r="G6746" s="3" t="str">
        <f>""""&amp;Tonghop!I6746&amp;""""</f>
        <v>"解説　101-105"</v>
      </c>
      <c r="H6746" s="3" t="str">
        <f>""""&amp;Tonghop!J6746&amp;""""</f>
        <v>""</v>
      </c>
      <c r="I6746" s="3"/>
      <c r="J6746" s="3" t="str">
        <f>Tonghop!K6746</f>
        <v>tuvung2kyu_01.doc</v>
      </c>
    </row>
    <row r="6747" spans="1:10" ht="15" hidden="1" customHeight="1">
      <c r="A6747" s="3" t="str">
        <f>""""&amp;Tonghop!B6747&amp;""""</f>
        <v>"以外"</v>
      </c>
      <c r="B6747" s="3" t="str">
        <f>""""&amp;Tonghop!C6747&amp;""""</f>
        <v>"いがい"</v>
      </c>
      <c r="C6747" s="3" t="str">
        <f>""""&amp;Tonghop!D6747&amp;""""</f>
        <v>"Ngòai ra"</v>
      </c>
      <c r="D6747" s="3" t="str">
        <f>""""&amp;Tonghop!F6747&amp;""""</f>
        <v>""</v>
      </c>
      <c r="E6747" s="3" t="str">
        <f>""""&amp;Tonghop!G6747&amp;""""</f>
        <v>""</v>
      </c>
      <c r="F6747" s="3" t="str">
        <f>""""&amp;Tonghop!H6747&amp;""""</f>
        <v>""</v>
      </c>
      <c r="G6747" s="3" t="str">
        <f>""""&amp;Tonghop!I6747&amp;""""</f>
        <v>"解説　106-110"</v>
      </c>
      <c r="H6747" s="3" t="str">
        <f>""""&amp;Tonghop!J6747&amp;""""</f>
        <v>""</v>
      </c>
      <c r="I6747" s="3"/>
      <c r="J6747" s="3" t="str">
        <f>Tonghop!K6747</f>
        <v>tuvung2kyu_01.doc</v>
      </c>
    </row>
    <row r="6748" spans="1:10" ht="15" hidden="1" customHeight="1">
      <c r="A6748" s="3" t="str">
        <f>""""&amp;Tonghop!B6748&amp;""""</f>
        <v>"頼め"</v>
      </c>
      <c r="B6748" s="3" t="str">
        <f>""""&amp;Tonghop!C6748&amp;""""</f>
        <v>"たのめ"</v>
      </c>
      <c r="C6748" s="3" t="str">
        <f>""""&amp;Tonghop!D6748&amp;""""</f>
        <v>"Yêu cầu, tin tưởng"</v>
      </c>
      <c r="D6748" s="3" t="str">
        <f>""""&amp;Tonghop!F6748&amp;""""</f>
        <v>""</v>
      </c>
      <c r="E6748" s="3" t="str">
        <f>""""&amp;Tonghop!G6748&amp;""""</f>
        <v>""</v>
      </c>
      <c r="F6748" s="3" t="str">
        <f>""""&amp;Tonghop!H6748&amp;""""</f>
        <v>""</v>
      </c>
      <c r="G6748" s="3" t="str">
        <f>""""&amp;Tonghop!I6748&amp;""""</f>
        <v>"解説　106-110"</v>
      </c>
      <c r="H6748" s="3" t="str">
        <f>""""&amp;Tonghop!J6748&amp;""""</f>
        <v>""</v>
      </c>
      <c r="I6748" s="3"/>
      <c r="J6748" s="3" t="str">
        <f>Tonghop!K6748</f>
        <v>tuvung2kyu_01.doc</v>
      </c>
    </row>
    <row r="6749" spans="1:10" ht="15" hidden="1" customHeight="1">
      <c r="A6749" s="3" t="str">
        <f>""""&amp;Tonghop!B6749&amp;""""</f>
        <v>"弁償する"</v>
      </c>
      <c r="B6749" s="3" t="str">
        <f>""""&amp;Tonghop!C6749&amp;""""</f>
        <v>"べんしょうする"</v>
      </c>
      <c r="C6749" s="3" t="str">
        <f>""""&amp;Tonghop!D6749&amp;""""</f>
        <v>"Sự chuẩn bị"</v>
      </c>
      <c r="D6749" s="3" t="str">
        <f>""""&amp;Tonghop!F6749&amp;""""</f>
        <v>""</v>
      </c>
      <c r="E6749" s="3" t="str">
        <f>""""&amp;Tonghop!G6749&amp;""""</f>
        <v>""</v>
      </c>
      <c r="F6749" s="3" t="str">
        <f>""""&amp;Tonghop!H6749&amp;""""</f>
        <v>""</v>
      </c>
      <c r="G6749" s="3" t="str">
        <f>""""&amp;Tonghop!I6749&amp;""""</f>
        <v>"解説　106-110"</v>
      </c>
      <c r="H6749" s="3" t="str">
        <f>""""&amp;Tonghop!J6749&amp;""""</f>
        <v>""</v>
      </c>
      <c r="I6749" s="3"/>
      <c r="J6749" s="3" t="str">
        <f>Tonghop!K6749</f>
        <v>tuvung2kyu_01.doc</v>
      </c>
    </row>
    <row r="6750" spans="1:10" ht="15" hidden="1" customHeight="1">
      <c r="A6750" s="3" t="str">
        <f>""""&amp;Tonghop!B6750&amp;""""</f>
        <v>"手術する"</v>
      </c>
      <c r="B6750" s="3" t="str">
        <f>""""&amp;Tonghop!C6750&amp;""""</f>
        <v>"しゅじゅつする"</v>
      </c>
      <c r="C6750" s="3" t="str">
        <f>""""&amp;Tonghop!D6750&amp;""""</f>
        <v>"Thủ thuật"</v>
      </c>
      <c r="D6750" s="3" t="str">
        <f>""""&amp;Tonghop!F6750&amp;""""</f>
        <v>""</v>
      </c>
      <c r="E6750" s="3" t="str">
        <f>""""&amp;Tonghop!G6750&amp;""""</f>
        <v>""</v>
      </c>
      <c r="F6750" s="3" t="str">
        <f>""""&amp;Tonghop!H6750&amp;""""</f>
        <v>""</v>
      </c>
      <c r="G6750" s="3" t="str">
        <f>""""&amp;Tonghop!I6750&amp;""""</f>
        <v>"解説　106-110"</v>
      </c>
      <c r="H6750" s="3" t="str">
        <f>""""&amp;Tonghop!J6750&amp;""""</f>
        <v>""</v>
      </c>
      <c r="I6750" s="3"/>
      <c r="J6750" s="3" t="str">
        <f>Tonghop!K6750</f>
        <v>tuvung2kyu_01.doc</v>
      </c>
    </row>
    <row r="6751" spans="1:10" ht="15" hidden="1" customHeight="1">
      <c r="A6751" s="3" t="str">
        <f>""""&amp;Tonghop!B6751&amp;""""</f>
        <v>"初心者"</v>
      </c>
      <c r="B6751" s="3" t="str">
        <f>""""&amp;Tonghop!C6751&amp;""""</f>
        <v>"しょしんしゃ"</v>
      </c>
      <c r="C6751" s="3" t="str">
        <f>""""&amp;Tonghop!D6751&amp;""""</f>
        <v>"Người mới ( Hậu bối)"</v>
      </c>
      <c r="D6751" s="3" t="str">
        <f>""""&amp;Tonghop!F6751&amp;""""</f>
        <v>""</v>
      </c>
      <c r="E6751" s="3" t="str">
        <f>""""&amp;Tonghop!G6751&amp;""""</f>
        <v>""</v>
      </c>
      <c r="F6751" s="3" t="str">
        <f>""""&amp;Tonghop!H6751&amp;""""</f>
        <v>""</v>
      </c>
      <c r="G6751" s="3" t="str">
        <f>""""&amp;Tonghop!I6751&amp;""""</f>
        <v>"解説　106-110"</v>
      </c>
      <c r="H6751" s="3" t="str">
        <f>""""&amp;Tonghop!J6751&amp;""""</f>
        <v>""</v>
      </c>
      <c r="I6751" s="3"/>
      <c r="J6751" s="3" t="str">
        <f>Tonghop!K6751</f>
        <v>tuvung2kyu_01.doc</v>
      </c>
    </row>
    <row r="6752" spans="1:10" ht="15" hidden="1" customHeight="1">
      <c r="A6752" s="3" t="str">
        <f>""""&amp;Tonghop!B6752&amp;""""</f>
        <v>"別荘"</v>
      </c>
      <c r="B6752" s="3" t="str">
        <f>""""&amp;Tonghop!C6752&amp;""""</f>
        <v>"べっそう"</v>
      </c>
      <c r="C6752" s="3" t="str">
        <f>""""&amp;Tonghop!D6752&amp;""""</f>
        <v>"Nhà nghỉ mát, villa"</v>
      </c>
      <c r="D6752" s="3" t="str">
        <f>""""&amp;Tonghop!F6752&amp;""""</f>
        <v>""</v>
      </c>
      <c r="E6752" s="3" t="str">
        <f>""""&amp;Tonghop!G6752&amp;""""</f>
        <v>""</v>
      </c>
      <c r="F6752" s="3" t="str">
        <f>""""&amp;Tonghop!H6752&amp;""""</f>
        <v>""</v>
      </c>
      <c r="G6752" s="3" t="str">
        <f>""""&amp;Tonghop!I6752&amp;""""</f>
        <v>"解説　106-110"</v>
      </c>
      <c r="H6752" s="3" t="str">
        <f>""""&amp;Tonghop!J6752&amp;""""</f>
        <v>""</v>
      </c>
      <c r="I6752" s="3"/>
      <c r="J6752" s="3" t="str">
        <f>Tonghop!K6752</f>
        <v>tuvung2kyu_01.doc</v>
      </c>
    </row>
    <row r="6753" spans="1:10" ht="15" hidden="1" customHeight="1">
      <c r="A6753" s="3" t="str">
        <f>""""&amp;Tonghop!B6753&amp;""""</f>
        <v>"軽量"</v>
      </c>
      <c r="B6753" s="3" t="str">
        <f>""""&amp;Tonghop!C6753&amp;""""</f>
        <v>"けいりょう"</v>
      </c>
      <c r="C6753" s="3" t="str">
        <f>""""&amp;Tonghop!D6753&amp;""""</f>
        <v>"Hạng nhẹ (nhẹ hơn so với bình thường)"</v>
      </c>
      <c r="D6753" s="3" t="str">
        <f>""""&amp;Tonghop!F6753&amp;""""</f>
        <v>""</v>
      </c>
      <c r="E6753" s="3" t="str">
        <f>""""&amp;Tonghop!G6753&amp;""""</f>
        <v>""</v>
      </c>
      <c r="F6753" s="3" t="str">
        <f>""""&amp;Tonghop!H6753&amp;""""</f>
        <v>""</v>
      </c>
      <c r="G6753" s="3" t="str">
        <f>""""&amp;Tonghop!I6753&amp;""""</f>
        <v>"解説　106-110"</v>
      </c>
      <c r="H6753" s="3" t="str">
        <f>""""&amp;Tonghop!J6753&amp;""""</f>
        <v>""</v>
      </c>
      <c r="I6753" s="3"/>
      <c r="J6753" s="3" t="str">
        <f>Tonghop!K6753</f>
        <v>tuvung2kyu_01.doc</v>
      </c>
    </row>
    <row r="6754" spans="1:10" ht="15" hidden="1" customHeight="1">
      <c r="A6754" s="3" t="str">
        <f>""""&amp;Tonghop!B6754&amp;""""</f>
        <v>"高齢者"</v>
      </c>
      <c r="B6754" s="3" t="str">
        <f>""""&amp;Tonghop!C6754&amp;""""</f>
        <v>"こうれいしゃ"</v>
      </c>
      <c r="C6754" s="3" t="str">
        <f>""""&amp;Tonghop!D6754&amp;""""</f>
        <v>"Thành viên kì cựu ( Tiền bối)"</v>
      </c>
      <c r="D6754" s="3" t="str">
        <f>""""&amp;Tonghop!F6754&amp;""""</f>
        <v>""</v>
      </c>
      <c r="E6754" s="3" t="str">
        <f>""""&amp;Tonghop!G6754&amp;""""</f>
        <v>""</v>
      </c>
      <c r="F6754" s="3" t="str">
        <f>""""&amp;Tonghop!H6754&amp;""""</f>
        <v>""</v>
      </c>
      <c r="G6754" s="3" t="str">
        <f>""""&amp;Tonghop!I6754&amp;""""</f>
        <v>"解説　106-110"</v>
      </c>
      <c r="H6754" s="3" t="str">
        <f>""""&amp;Tonghop!J6754&amp;""""</f>
        <v>""</v>
      </c>
      <c r="I6754" s="3"/>
      <c r="J6754" s="3" t="str">
        <f>Tonghop!K6754</f>
        <v>tuvung2kyu_01.doc</v>
      </c>
    </row>
    <row r="6755" spans="1:10" ht="15" hidden="1" customHeight="1">
      <c r="A6755" s="3" t="str">
        <f>""""&amp;Tonghop!B6755&amp;""""</f>
        <v>"住宅"</v>
      </c>
      <c r="B6755" s="3" t="str">
        <f>""""&amp;Tonghop!C6755&amp;""""</f>
        <v>"じゅうたく"</v>
      </c>
      <c r="C6755" s="3" t="str">
        <f>""""&amp;Tonghop!D6755&amp;""""</f>
        <v>"Nhà( đang) ??"</v>
      </c>
      <c r="D6755" s="3" t="str">
        <f>""""&amp;Tonghop!F6755&amp;""""</f>
        <v>""</v>
      </c>
      <c r="E6755" s="3" t="str">
        <f>""""&amp;Tonghop!G6755&amp;""""</f>
        <v>""</v>
      </c>
      <c r="F6755" s="3" t="str">
        <f>""""&amp;Tonghop!H6755&amp;""""</f>
        <v>""</v>
      </c>
      <c r="G6755" s="3" t="str">
        <f>""""&amp;Tonghop!I6755&amp;""""</f>
        <v>"解説　106-110"</v>
      </c>
      <c r="H6755" s="3" t="str">
        <f>""""&amp;Tonghop!J6755&amp;""""</f>
        <v>""</v>
      </c>
      <c r="I6755" s="3"/>
      <c r="J6755" s="3" t="str">
        <f>Tonghop!K6755</f>
        <v>tuvung2kyu_01.doc</v>
      </c>
    </row>
    <row r="6756" spans="1:10" ht="15" hidden="1" customHeight="1">
      <c r="A6756" s="3" t="str">
        <f>""""&amp;Tonghop!B6756&amp;""""</f>
        <v>"番組"</v>
      </c>
      <c r="B6756" s="3" t="str">
        <f>""""&amp;Tonghop!C6756&amp;""""</f>
        <v>"ばんぐみ"</v>
      </c>
      <c r="C6756" s="3" t="str">
        <f>""""&amp;Tonghop!D6756&amp;""""</f>
        <v>"Chương trình ( TV, Phát thanh)"</v>
      </c>
      <c r="D6756" s="3" t="str">
        <f>""""&amp;Tonghop!F6756&amp;""""</f>
        <v>""</v>
      </c>
      <c r="E6756" s="3" t="str">
        <f>""""&amp;Tonghop!G6756&amp;""""</f>
        <v>""</v>
      </c>
      <c r="F6756" s="3" t="str">
        <f>""""&amp;Tonghop!H6756&amp;""""</f>
        <v>""</v>
      </c>
      <c r="G6756" s="3" t="str">
        <f>""""&amp;Tonghop!I6756&amp;""""</f>
        <v>"解説　106-110"</v>
      </c>
      <c r="H6756" s="3" t="str">
        <f>""""&amp;Tonghop!J6756&amp;""""</f>
        <v>""</v>
      </c>
      <c r="I6756" s="3"/>
      <c r="J6756" s="3" t="str">
        <f>Tonghop!K6756</f>
        <v>tuvung2kyu_01.doc</v>
      </c>
    </row>
    <row r="6757" spans="1:10" ht="15" hidden="1" customHeight="1">
      <c r="A6757" s="3" t="str">
        <f>""""&amp;Tonghop!B6757&amp;""""</f>
        <v>"放送"</v>
      </c>
      <c r="B6757" s="3" t="str">
        <f>""""&amp;Tonghop!C6757&amp;""""</f>
        <v>"ほうそう"</v>
      </c>
      <c r="C6757" s="3" t="str">
        <f>""""&amp;Tonghop!D6757&amp;""""</f>
        <v>"Phát sóng"</v>
      </c>
      <c r="D6757" s="3" t="str">
        <f>""""&amp;Tonghop!F6757&amp;""""</f>
        <v>""</v>
      </c>
      <c r="E6757" s="3" t="str">
        <f>""""&amp;Tonghop!G6757&amp;""""</f>
        <v>""</v>
      </c>
      <c r="F6757" s="3" t="str">
        <f>""""&amp;Tonghop!H6757&amp;""""</f>
        <v>""</v>
      </c>
      <c r="G6757" s="3" t="str">
        <f>""""&amp;Tonghop!I6757&amp;""""</f>
        <v>"解説　106-110"</v>
      </c>
      <c r="H6757" s="3" t="str">
        <f>""""&amp;Tonghop!J6757&amp;""""</f>
        <v>""</v>
      </c>
      <c r="I6757" s="3"/>
      <c r="J6757" s="3" t="str">
        <f>Tonghop!K6757</f>
        <v>tuvung2kyu_01.doc</v>
      </c>
    </row>
    <row r="6758" spans="1:10" ht="15" hidden="1" customHeight="1">
      <c r="A6758" s="3" t="str">
        <f>""""&amp;Tonghop!B6758&amp;""""</f>
        <v>"決して"</v>
      </c>
      <c r="B6758" s="3" t="str">
        <f>""""&amp;Tonghop!C6758&amp;""""</f>
        <v>"けつして"</v>
      </c>
      <c r="C6758" s="3" t="str">
        <f>""""&amp;Tonghop!D6758&amp;""""</f>
        <v>"Không bao giờ, tuyệt đối(trong câu phủ ??nh)"</v>
      </c>
      <c r="D6758" s="3" t="str">
        <f>""""&amp;Tonghop!F6758&amp;""""</f>
        <v>""</v>
      </c>
      <c r="E6758" s="3" t="str">
        <f>""""&amp;Tonghop!G6758&amp;""""</f>
        <v>""</v>
      </c>
      <c r="F6758" s="3" t="str">
        <f>""""&amp;Tonghop!H6758&amp;""""</f>
        <v>""</v>
      </c>
      <c r="G6758" s="3" t="str">
        <f>""""&amp;Tonghop!I6758&amp;""""</f>
        <v>"解説　106-110"</v>
      </c>
      <c r="H6758" s="3" t="str">
        <f>""""&amp;Tonghop!J6758&amp;""""</f>
        <v>""</v>
      </c>
      <c r="I6758" s="3"/>
      <c r="J6758" s="3" t="str">
        <f>Tonghop!K6758</f>
        <v>tuvung2kyu_01.doc</v>
      </c>
    </row>
    <row r="6759" spans="1:10" ht="15" hidden="1" customHeight="1">
      <c r="A6759" s="3" t="str">
        <f>""""&amp;Tonghop!B6759&amp;""""</f>
        <v>"否定"</v>
      </c>
      <c r="B6759" s="3" t="str">
        <f>""""&amp;Tonghop!C6759&amp;""""</f>
        <v>"ひてい"</v>
      </c>
      <c r="C6759" s="3" t="str">
        <f>""""&amp;Tonghop!D6759&amp;""""</f>
        <v>"Phủ ??nh"</v>
      </c>
      <c r="D6759" s="3" t="str">
        <f>""""&amp;Tonghop!F6759&amp;""""</f>
        <v>""</v>
      </c>
      <c r="E6759" s="3" t="str">
        <f>""""&amp;Tonghop!G6759&amp;""""</f>
        <v>""</v>
      </c>
      <c r="F6759" s="3" t="str">
        <f>""""&amp;Tonghop!H6759&amp;""""</f>
        <v>""</v>
      </c>
      <c r="G6759" s="3" t="str">
        <f>""""&amp;Tonghop!I6759&amp;""""</f>
        <v>"解説　106-110"</v>
      </c>
      <c r="H6759" s="3" t="str">
        <f>""""&amp;Tonghop!J6759&amp;""""</f>
        <v>""</v>
      </c>
      <c r="I6759" s="3"/>
      <c r="J6759" s="3" t="str">
        <f>Tonghop!K6759</f>
        <v>tuvung2kyu_01.doc</v>
      </c>
    </row>
    <row r="6760" spans="1:10" ht="15" hidden="1" customHeight="1">
      <c r="A6760" s="3" t="str">
        <f>""""&amp;Tonghop!B6760&amp;""""</f>
        <v>"表す"</v>
      </c>
      <c r="B6760" s="3" t="str">
        <f>""""&amp;Tonghop!C6760&amp;""""</f>
        <v>"あらわす"</v>
      </c>
      <c r="C6760" s="3" t="str">
        <f>""""&amp;Tonghop!D6760&amp;""""</f>
        <v>"Biểu lộ, bày tỏ, trình bày"</v>
      </c>
      <c r="D6760" s="3" t="str">
        <f>""""&amp;Tonghop!F6760&amp;""""</f>
        <v>""</v>
      </c>
      <c r="E6760" s="3" t="str">
        <f>""""&amp;Tonghop!G6760&amp;""""</f>
        <v>""</v>
      </c>
      <c r="F6760" s="3" t="str">
        <f>""""&amp;Tonghop!H6760&amp;""""</f>
        <v>""</v>
      </c>
      <c r="G6760" s="3" t="str">
        <f>""""&amp;Tonghop!I6760&amp;""""</f>
        <v>"解説　106-110"</v>
      </c>
      <c r="H6760" s="3" t="str">
        <f>""""&amp;Tonghop!J6760&amp;""""</f>
        <v>""</v>
      </c>
      <c r="I6760" s="3"/>
      <c r="J6760" s="3" t="str">
        <f>Tonghop!K6760</f>
        <v>tuvung2kyu_01.doc</v>
      </c>
    </row>
    <row r="6761" spans="1:10" ht="15" hidden="1" customHeight="1">
      <c r="A6761" s="3" t="str">
        <f>""""&amp;Tonghop!B6761&amp;""""</f>
        <v>"忠告"</v>
      </c>
      <c r="B6761" s="3" t="str">
        <f>""""&amp;Tonghop!C6761&amp;""""</f>
        <v>"ちゅうこく"</v>
      </c>
      <c r="C6761" s="3" t="str">
        <f>""""&amp;Tonghop!D6761&amp;""""</f>
        <v>""</v>
      </c>
      <c r="D6761" s="3" t="str">
        <f>""""&amp;Tonghop!F6761&amp;""""</f>
        <v>""</v>
      </c>
      <c r="E6761" s="3" t="str">
        <f>""""&amp;Tonghop!G6761&amp;""""</f>
        <v>""</v>
      </c>
      <c r="F6761" s="3" t="str">
        <f>""""&amp;Tonghop!H6761&amp;""""</f>
        <v>""</v>
      </c>
      <c r="G6761" s="3" t="str">
        <f>""""&amp;Tonghop!I6761&amp;""""</f>
        <v>"解説　106-110"</v>
      </c>
      <c r="H6761" s="3" t="str">
        <f>""""&amp;Tonghop!J6761&amp;""""</f>
        <v>""</v>
      </c>
      <c r="I6761" s="3"/>
      <c r="J6761" s="3" t="str">
        <f>Tonghop!K6761</f>
        <v>tuvung2kyu_01.doc</v>
      </c>
    </row>
    <row r="6762" spans="1:10" ht="15" hidden="1" customHeight="1">
      <c r="A6762" s="3" t="str">
        <f>""""&amp;Tonghop!B6762&amp;""""</f>
        <v>"歯"</v>
      </c>
      <c r="B6762" s="3" t="str">
        <f>""""&amp;Tonghop!C6762&amp;""""</f>
        <v>"は"</v>
      </c>
      <c r="C6762" s="3" t="str">
        <f>""""&amp;Tonghop!D6762&amp;""""</f>
        <v>"Răng"</v>
      </c>
      <c r="D6762" s="3" t="str">
        <f>""""&amp;Tonghop!F6762&amp;""""</f>
        <v>""</v>
      </c>
      <c r="E6762" s="3" t="str">
        <f>""""&amp;Tonghop!G6762&amp;""""</f>
        <v>""</v>
      </c>
      <c r="F6762" s="3" t="str">
        <f>""""&amp;Tonghop!H6762&amp;""""</f>
        <v>""</v>
      </c>
      <c r="G6762" s="3" t="str">
        <f>""""&amp;Tonghop!I6762&amp;""""</f>
        <v>"解説　106-110"</v>
      </c>
      <c r="H6762" s="3" t="str">
        <f>""""&amp;Tonghop!J6762&amp;""""</f>
        <v>""</v>
      </c>
      <c r="I6762" s="3"/>
      <c r="J6762" s="3" t="str">
        <f>Tonghop!K6762</f>
        <v>tuvung2kyu_01.doc</v>
      </c>
    </row>
    <row r="6763" spans="1:10" ht="15" hidden="1" customHeight="1">
      <c r="A6763" s="3" t="str">
        <f>""""&amp;Tonghop!B6763&amp;""""</f>
        <v>"迷惑"</v>
      </c>
      <c r="B6763" s="3" t="str">
        <f>""""&amp;Tonghop!C6763&amp;""""</f>
        <v>"めいわく"</v>
      </c>
      <c r="C6763" s="3" t="str">
        <f>""""&amp;Tonghop!D6763&amp;""""</f>
        <v>"Sự mê hoặc, gây phiền hà"</v>
      </c>
      <c r="D6763" s="3" t="str">
        <f>""""&amp;Tonghop!F6763&amp;""""</f>
        <v>""</v>
      </c>
      <c r="E6763" s="3" t="str">
        <f>""""&amp;Tonghop!G6763&amp;""""</f>
        <v>""</v>
      </c>
      <c r="F6763" s="3" t="str">
        <f>""""&amp;Tonghop!H6763&amp;""""</f>
        <v>""</v>
      </c>
      <c r="G6763" s="3" t="str">
        <f>""""&amp;Tonghop!I6763&amp;""""</f>
        <v>"解説　106-110"</v>
      </c>
      <c r="H6763" s="3" t="str">
        <f>""""&amp;Tonghop!J6763&amp;""""</f>
        <v>""</v>
      </c>
      <c r="I6763" s="3"/>
      <c r="J6763" s="3" t="str">
        <f>Tonghop!K6763</f>
        <v>tuvung2kyu_01.doc</v>
      </c>
    </row>
    <row r="6764" spans="1:10" ht="15" hidden="1" customHeight="1">
      <c r="A6764" s="3" t="str">
        <f>""""&amp;Tonghop!B6764&amp;""""</f>
        <v>"絵"</v>
      </c>
      <c r="B6764" s="3" t="str">
        <f>""""&amp;Tonghop!C6764&amp;""""</f>
        <v>"え"</v>
      </c>
      <c r="C6764" s="3" t="str">
        <f>""""&amp;Tonghop!D6764&amp;""""</f>
        <v>"Bức tranh"</v>
      </c>
      <c r="D6764" s="3" t="str">
        <f>""""&amp;Tonghop!F6764&amp;""""</f>
        <v>""</v>
      </c>
      <c r="E6764" s="3" t="str">
        <f>""""&amp;Tonghop!G6764&amp;""""</f>
        <v>""</v>
      </c>
      <c r="F6764" s="3" t="str">
        <f>""""&amp;Tonghop!H6764&amp;""""</f>
        <v>""</v>
      </c>
      <c r="G6764" s="3" t="str">
        <f>""""&amp;Tonghop!I6764&amp;""""</f>
        <v>"解説　106-110"</v>
      </c>
      <c r="H6764" s="3" t="str">
        <f>""""&amp;Tonghop!J6764&amp;""""</f>
        <v>""</v>
      </c>
      <c r="I6764" s="3"/>
      <c r="J6764" s="3" t="str">
        <f>Tonghop!K6764</f>
        <v>tuvung2kyu_01.doc</v>
      </c>
    </row>
    <row r="6765" spans="1:10" ht="15" hidden="1" customHeight="1">
      <c r="A6765" s="3" t="str">
        <f>""""&amp;Tonghop!B6765&amp;""""</f>
        <v>"名作"</v>
      </c>
      <c r="B6765" s="3" t="str">
        <f>""""&amp;Tonghop!C6765&amp;""""</f>
        <v>"めいさく"</v>
      </c>
      <c r="C6765" s="3" t="str">
        <f>""""&amp;Tonghop!D6765&amp;""""</f>
        <v>"Tác phẩm nổi tiếng"</v>
      </c>
      <c r="D6765" s="3" t="str">
        <f>""""&amp;Tonghop!F6765&amp;""""</f>
        <v>""</v>
      </c>
      <c r="E6765" s="3" t="str">
        <f>""""&amp;Tonghop!G6765&amp;""""</f>
        <v>""</v>
      </c>
      <c r="F6765" s="3" t="str">
        <f>""""&amp;Tonghop!H6765&amp;""""</f>
        <v>""</v>
      </c>
      <c r="G6765" s="3" t="str">
        <f>""""&amp;Tonghop!I6765&amp;""""</f>
        <v>"解説　106-110"</v>
      </c>
      <c r="H6765" s="3" t="str">
        <f>""""&amp;Tonghop!J6765&amp;""""</f>
        <v>""</v>
      </c>
      <c r="I6765" s="3"/>
      <c r="J6765" s="3" t="str">
        <f>Tonghop!K6765</f>
        <v>tuvung2kyu_01.doc</v>
      </c>
    </row>
    <row r="6766" spans="1:10" ht="15" hidden="1" customHeight="1">
      <c r="A6766" s="3" t="str">
        <f>""""&amp;Tonghop!B6766&amp;""""</f>
        <v>"模倣"</v>
      </c>
      <c r="B6766" s="3" t="str">
        <f>""""&amp;Tonghop!C6766&amp;""""</f>
        <v>"もほう"</v>
      </c>
      <c r="C6766" s="3" t="str">
        <f>""""&amp;Tonghop!D6766&amp;""""</f>
        <v>"Sự mô phỏng, bắt chước"</v>
      </c>
      <c r="D6766" s="3" t="str">
        <f>""""&amp;Tonghop!F6766&amp;""""</f>
        <v>""</v>
      </c>
      <c r="E6766" s="3" t="str">
        <f>""""&amp;Tonghop!G6766&amp;""""</f>
        <v>""</v>
      </c>
      <c r="F6766" s="3" t="str">
        <f>""""&amp;Tonghop!H6766&amp;""""</f>
        <v>""</v>
      </c>
      <c r="G6766" s="3" t="str">
        <f>""""&amp;Tonghop!I6766&amp;""""</f>
        <v>"解説　106-110"</v>
      </c>
      <c r="H6766" s="3" t="str">
        <f>""""&amp;Tonghop!J6766&amp;""""</f>
        <v>""</v>
      </c>
      <c r="I6766" s="3"/>
      <c r="J6766" s="3" t="str">
        <f>Tonghop!K6766</f>
        <v>tuvung2kyu_01.doc</v>
      </c>
    </row>
    <row r="6767" spans="1:10" ht="15" hidden="1" customHeight="1">
      <c r="A6767" s="3" t="str">
        <f>""""&amp;Tonghop!B6767&amp;""""</f>
        <v>"言葉"</v>
      </c>
      <c r="B6767" s="3" t="str">
        <f>""""&amp;Tonghop!C6767&amp;""""</f>
        <v>"ことば"</v>
      </c>
      <c r="C6767" s="3" t="str">
        <f>""""&amp;Tonghop!D6767&amp;""""</f>
        <v>"Lời nói, từ vựng"</v>
      </c>
      <c r="D6767" s="3" t="str">
        <f>""""&amp;Tonghop!F6767&amp;""""</f>
        <v>""</v>
      </c>
      <c r="E6767" s="3" t="str">
        <f>""""&amp;Tonghop!G6767&amp;""""</f>
        <v>""</v>
      </c>
      <c r="F6767" s="3" t="str">
        <f>""""&amp;Tonghop!H6767&amp;""""</f>
        <v>""</v>
      </c>
      <c r="G6767" s="3" t="str">
        <f>""""&amp;Tonghop!I6767&amp;""""</f>
        <v>"解説　106-110"</v>
      </c>
      <c r="H6767" s="3" t="str">
        <f>""""&amp;Tonghop!J6767&amp;""""</f>
        <v>""</v>
      </c>
      <c r="I6767" s="3"/>
      <c r="J6767" s="3" t="str">
        <f>Tonghop!K6767</f>
        <v>tuvung2kyu_01.doc</v>
      </c>
    </row>
    <row r="6768" spans="1:10" ht="15" hidden="1" customHeight="1">
      <c r="A6768" s="3" t="str">
        <f>""""&amp;Tonghop!B6768&amp;""""</f>
        <v>"親しい"</v>
      </c>
      <c r="B6768" s="3" t="str">
        <f>""""&amp;Tonghop!C6768&amp;""""</f>
        <v>"したしい"</v>
      </c>
      <c r="C6768" s="3" t="str">
        <f>""""&amp;Tonghop!D6768&amp;""""</f>
        <v>"Thân mật, thân thiết"</v>
      </c>
      <c r="D6768" s="3" t="str">
        <f>""""&amp;Tonghop!F6768&amp;""""</f>
        <v>""</v>
      </c>
      <c r="E6768" s="3" t="str">
        <f>""""&amp;Tonghop!G6768&amp;""""</f>
        <v>""</v>
      </c>
      <c r="F6768" s="3" t="str">
        <f>""""&amp;Tonghop!H6768&amp;""""</f>
        <v>""</v>
      </c>
      <c r="G6768" s="3" t="str">
        <f>""""&amp;Tonghop!I6768&amp;""""</f>
        <v>"解説　106-110"</v>
      </c>
      <c r="H6768" s="3" t="str">
        <f>""""&amp;Tonghop!J6768&amp;""""</f>
        <v>""</v>
      </c>
      <c r="I6768" s="3"/>
      <c r="J6768" s="3" t="str">
        <f>Tonghop!K6768</f>
        <v>tuvung2kyu_01.doc</v>
      </c>
    </row>
    <row r="6769" spans="1:10" ht="15" hidden="1" customHeight="1">
      <c r="A6769" s="3" t="str">
        <f>""""&amp;Tonghop!B6769&amp;""""</f>
        <v>"感嘆"</v>
      </c>
      <c r="B6769" s="3" t="str">
        <f>""""&amp;Tonghop!C6769&amp;""""</f>
        <v>"かんたん"</v>
      </c>
      <c r="C6769" s="3" t="str">
        <f>""""&amp;Tonghop!D6769&amp;""""</f>
        <v>" "</v>
      </c>
      <c r="D6769" s="3" t="str">
        <f>""""&amp;Tonghop!F6769&amp;""""</f>
        <v>""</v>
      </c>
      <c r="E6769" s="3" t="str">
        <f>""""&amp;Tonghop!G6769&amp;""""</f>
        <v>""</v>
      </c>
      <c r="F6769" s="3" t="str">
        <f>""""&amp;Tonghop!H6769&amp;""""</f>
        <v>""</v>
      </c>
      <c r="G6769" s="3" t="str">
        <f>""""&amp;Tonghop!I6769&amp;""""</f>
        <v>"解説　106-110"</v>
      </c>
      <c r="H6769" s="3" t="str">
        <f>""""&amp;Tonghop!J6769&amp;""""</f>
        <v>""</v>
      </c>
      <c r="I6769" s="3"/>
      <c r="J6769" s="3" t="str">
        <f>Tonghop!K6769</f>
        <v>tuvung2kyu_01.doc</v>
      </c>
    </row>
    <row r="6770" spans="1:10" ht="15" hidden="1" customHeight="1">
      <c r="A6770" s="3" t="str">
        <f>""""&amp;Tonghop!B6770&amp;""""</f>
        <v>"嘆息"</v>
      </c>
      <c r="B6770" s="3" t="str">
        <f>""""&amp;Tonghop!C6770&amp;""""</f>
        <v>"たんそく"</v>
      </c>
      <c r="C6770" s="3" t="str">
        <f>""""&amp;Tonghop!D6770&amp;""""</f>
        <v>""</v>
      </c>
      <c r="D6770" s="3" t="str">
        <f>""""&amp;Tonghop!F6770&amp;""""</f>
        <v>""</v>
      </c>
      <c r="E6770" s="3" t="str">
        <f>""""&amp;Tonghop!G6770&amp;""""</f>
        <v>""</v>
      </c>
      <c r="F6770" s="3" t="str">
        <f>""""&amp;Tonghop!H6770&amp;""""</f>
        <v>""</v>
      </c>
      <c r="G6770" s="3" t="str">
        <f>""""&amp;Tonghop!I6770&amp;""""</f>
        <v>"解説　106-110"</v>
      </c>
      <c r="H6770" s="3" t="str">
        <f>""""&amp;Tonghop!J6770&amp;""""</f>
        <v>""</v>
      </c>
      <c r="I6770" s="3"/>
      <c r="J6770" s="3" t="str">
        <f>Tonghop!K6770</f>
        <v>tuvung2kyu_01.doc</v>
      </c>
    </row>
    <row r="6771" spans="1:10" ht="15" hidden="1" customHeight="1">
      <c r="A6771" s="3" t="str">
        <f>""""&amp;Tonghop!B6771&amp;""""</f>
        <v>"深く"</v>
      </c>
      <c r="B6771" s="3" t="str">
        <f>""""&amp;Tonghop!C6771&amp;""""</f>
        <v>"ふかく"</v>
      </c>
      <c r="C6771" s="3" t="str">
        <f>""""&amp;Tonghop!D6771&amp;""""</f>
        <v>""</v>
      </c>
      <c r="D6771" s="3" t="str">
        <f>""""&amp;Tonghop!F6771&amp;""""</f>
        <v>""</v>
      </c>
      <c r="E6771" s="3" t="str">
        <f>""""&amp;Tonghop!G6771&amp;""""</f>
        <v>""</v>
      </c>
      <c r="F6771" s="3" t="str">
        <f>""""&amp;Tonghop!H6771&amp;""""</f>
        <v>""</v>
      </c>
      <c r="G6771" s="3" t="str">
        <f>""""&amp;Tonghop!I6771&amp;""""</f>
        <v>"解説　106-110"</v>
      </c>
      <c r="H6771" s="3" t="str">
        <f>""""&amp;Tonghop!J6771&amp;""""</f>
        <v>""</v>
      </c>
      <c r="I6771" s="3"/>
      <c r="J6771" s="3" t="str">
        <f>Tonghop!K6771</f>
        <v>tuvung2kyu_01.doc</v>
      </c>
    </row>
    <row r="6772" spans="1:10" ht="15" hidden="1" customHeight="1">
      <c r="A6772" s="3" t="str">
        <f>""""&amp;Tonghop!B6772&amp;""""</f>
        <v>"感ずる"</v>
      </c>
      <c r="B6772" s="3" t="str">
        <f>""""&amp;Tonghop!C6772&amp;""""</f>
        <v>"かんずる"</v>
      </c>
      <c r="C6772" s="3" t="str">
        <f>""""&amp;Tonghop!D6772&amp;""""</f>
        <v>"Cảm giác, cảm thấy, có cảm tưởng"</v>
      </c>
      <c r="D6772" s="3" t="str">
        <f>""""&amp;Tonghop!F6772&amp;""""</f>
        <v>""</v>
      </c>
      <c r="E6772" s="3" t="str">
        <f>""""&amp;Tonghop!G6772&amp;""""</f>
        <v>""</v>
      </c>
      <c r="F6772" s="3" t="str">
        <f>""""&amp;Tonghop!H6772&amp;""""</f>
        <v>""</v>
      </c>
      <c r="G6772" s="3" t="str">
        <f>""""&amp;Tonghop!I6772&amp;""""</f>
        <v>"解説　106-110"</v>
      </c>
      <c r="H6772" s="3" t="str">
        <f>""""&amp;Tonghop!J6772&amp;""""</f>
        <v>""</v>
      </c>
      <c r="I6772" s="3"/>
      <c r="J6772" s="3" t="str">
        <f>Tonghop!K6772</f>
        <v>tuvung2kyu_01.doc</v>
      </c>
    </row>
    <row r="6773" spans="1:10" ht="15" hidden="1" customHeight="1">
      <c r="A6773" s="3" t="str">
        <f>""""&amp;Tonghop!B6773&amp;""""</f>
        <v>"大事故"</v>
      </c>
      <c r="B6773" s="3" t="str">
        <f>""""&amp;Tonghop!C6773&amp;""""</f>
        <v>"だいじこ"</v>
      </c>
      <c r="C6773" s="3" t="str">
        <f>""""&amp;Tonghop!D6773&amp;""""</f>
        <v>""</v>
      </c>
      <c r="D6773" s="3" t="str">
        <f>""""&amp;Tonghop!F6773&amp;""""</f>
        <v>""</v>
      </c>
      <c r="E6773" s="3" t="str">
        <f>""""&amp;Tonghop!G6773&amp;""""</f>
        <v>""</v>
      </c>
      <c r="F6773" s="3" t="str">
        <f>""""&amp;Tonghop!H6773&amp;""""</f>
        <v>""</v>
      </c>
      <c r="G6773" s="3" t="str">
        <f>""""&amp;Tonghop!I6773&amp;""""</f>
        <v>"解説　106-110"</v>
      </c>
      <c r="H6773" s="3" t="str">
        <f>""""&amp;Tonghop!J6773&amp;""""</f>
        <v>""</v>
      </c>
      <c r="I6773" s="3"/>
      <c r="J6773" s="3" t="str">
        <f>Tonghop!K6773</f>
        <v>tuvung2kyu_01.doc</v>
      </c>
    </row>
    <row r="6774" spans="1:10" ht="15" hidden="1" customHeight="1">
      <c r="A6774" s="3" t="str">
        <f>""""&amp;Tonghop!B6774&amp;""""</f>
        <v>"助ける"</v>
      </c>
      <c r="B6774" s="3" t="str">
        <f>""""&amp;Tonghop!C6774&amp;""""</f>
        <v>"たすける"</v>
      </c>
      <c r="C6774" s="3" t="str">
        <f>""""&amp;Tonghop!D6774&amp;""""</f>
        <v>"Giúp ???, trợ giúp"</v>
      </c>
      <c r="D6774" s="3" t="str">
        <f>""""&amp;Tonghop!F6774&amp;""""</f>
        <v>""</v>
      </c>
      <c r="E6774" s="3" t="str">
        <f>""""&amp;Tonghop!G6774&amp;""""</f>
        <v>""</v>
      </c>
      <c r="F6774" s="3" t="str">
        <f>""""&amp;Tonghop!H6774&amp;""""</f>
        <v>""</v>
      </c>
      <c r="G6774" s="3" t="str">
        <f>""""&amp;Tonghop!I6774&amp;""""</f>
        <v>"解説　106-110"</v>
      </c>
      <c r="H6774" s="3" t="str">
        <f>""""&amp;Tonghop!J6774&amp;""""</f>
        <v>""</v>
      </c>
      <c r="I6774" s="3"/>
      <c r="J6774" s="3" t="str">
        <f>Tonghop!K6774</f>
        <v>tuvung2kyu_01.doc</v>
      </c>
    </row>
    <row r="6775" spans="1:10" ht="15" hidden="1" customHeight="1">
      <c r="A6775" s="3" t="str">
        <f>""""&amp;Tonghop!B6775&amp;""""</f>
        <v>"京都"</v>
      </c>
      <c r="B6775" s="3" t="str">
        <f>""""&amp;Tonghop!C6775&amp;""""</f>
        <v>"きょうと"</v>
      </c>
      <c r="C6775" s="3" t="str">
        <f>""""&amp;Tonghop!D6775&amp;""""</f>
        <v>""</v>
      </c>
      <c r="D6775" s="3" t="str">
        <f>""""&amp;Tonghop!F6775&amp;""""</f>
        <v>""</v>
      </c>
      <c r="E6775" s="3" t="str">
        <f>""""&amp;Tonghop!G6775&amp;""""</f>
        <v>""</v>
      </c>
      <c r="F6775" s="3" t="str">
        <f>""""&amp;Tonghop!H6775&amp;""""</f>
        <v>""</v>
      </c>
      <c r="G6775" s="3" t="str">
        <f>""""&amp;Tonghop!I6775&amp;""""</f>
        <v>"解説　106-110"</v>
      </c>
      <c r="H6775" s="3" t="str">
        <f>""""&amp;Tonghop!J6775&amp;""""</f>
        <v>""</v>
      </c>
      <c r="I6775" s="3"/>
      <c r="J6775" s="3" t="str">
        <f>Tonghop!K6775</f>
        <v>tuvung2kyu_01.doc</v>
      </c>
    </row>
    <row r="6776" spans="1:10" ht="15" hidden="1" customHeight="1">
      <c r="A6776" s="3" t="str">
        <f>""""&amp;Tonghop!B6776&amp;""""</f>
        <v>"当然"</v>
      </c>
      <c r="B6776" s="3" t="str">
        <f>""""&amp;Tonghop!C6776&amp;""""</f>
        <v>"とうぜん"</v>
      </c>
      <c r="C6776" s="3" t="str">
        <f>""""&amp;Tonghop!D6776&amp;""""</f>
        <v>"???ng nhiên, lẽ thường tình"</v>
      </c>
      <c r="D6776" s="3" t="str">
        <f>""""&amp;Tonghop!F6776&amp;""""</f>
        <v>""</v>
      </c>
      <c r="E6776" s="3" t="str">
        <f>""""&amp;Tonghop!G6776&amp;""""</f>
        <v>""</v>
      </c>
      <c r="F6776" s="3" t="str">
        <f>""""&amp;Tonghop!H6776&amp;""""</f>
        <v>""</v>
      </c>
      <c r="G6776" s="3" t="str">
        <f>""""&amp;Tonghop!I6776&amp;""""</f>
        <v>"解説　106-110"</v>
      </c>
      <c r="H6776" s="3" t="str">
        <f>""""&amp;Tonghop!J6776&amp;""""</f>
        <v>""</v>
      </c>
      <c r="I6776" s="3"/>
      <c r="J6776" s="3" t="str">
        <f>Tonghop!K6776</f>
        <v>tuvung2kyu_01.doc</v>
      </c>
    </row>
    <row r="6777" spans="1:10" ht="15" hidden="1" customHeight="1">
      <c r="A6777" s="3" t="str">
        <f>""""&amp;Tonghop!B6777&amp;""""</f>
        <v>"常識"</v>
      </c>
      <c r="B6777" s="3" t="str">
        <f>""""&amp;Tonghop!C6777&amp;""""</f>
        <v>"じょうしき"</v>
      </c>
      <c r="C6777" s="3" t="str">
        <f>""""&amp;Tonghop!D6777&amp;""""</f>
        <v>"Thường thức"</v>
      </c>
      <c r="D6777" s="3" t="str">
        <f>""""&amp;Tonghop!F6777&amp;""""</f>
        <v>""</v>
      </c>
      <c r="E6777" s="3" t="str">
        <f>""""&amp;Tonghop!G6777&amp;""""</f>
        <v>""</v>
      </c>
      <c r="F6777" s="3" t="str">
        <f>""""&amp;Tonghop!H6777&amp;""""</f>
        <v>""</v>
      </c>
      <c r="G6777" s="3" t="str">
        <f>""""&amp;Tonghop!I6777&amp;""""</f>
        <v>"解説　106-110"</v>
      </c>
      <c r="H6777" s="3" t="str">
        <f>""""&amp;Tonghop!J6777&amp;""""</f>
        <v>""</v>
      </c>
      <c r="I6777" s="3"/>
      <c r="J6777" s="3" t="str">
        <f>Tonghop!K6777</f>
        <v>tuvung2kyu_01.doc</v>
      </c>
    </row>
    <row r="6778" spans="1:10" ht="15" hidden="1" customHeight="1">
      <c r="A6778" s="3" t="str">
        <f>""""&amp;Tonghop!B6778&amp;""""</f>
        <v>"表現"</v>
      </c>
      <c r="B6778" s="3" t="str">
        <f>""""&amp;Tonghop!C6778&amp;""""</f>
        <v>"ひょうげん"</v>
      </c>
      <c r="C6778" s="3" t="str">
        <f>""""&amp;Tonghop!D6778&amp;""""</f>
        <v>"Sự biểu hiện"</v>
      </c>
      <c r="D6778" s="3" t="str">
        <f>""""&amp;Tonghop!F6778&amp;""""</f>
        <v>""</v>
      </c>
      <c r="E6778" s="3" t="str">
        <f>""""&amp;Tonghop!G6778&amp;""""</f>
        <v>""</v>
      </c>
      <c r="F6778" s="3" t="str">
        <f>""""&amp;Tonghop!H6778&amp;""""</f>
        <v>""</v>
      </c>
      <c r="G6778" s="3" t="str">
        <f>""""&amp;Tonghop!I6778&amp;""""</f>
        <v>"解説　106-110"</v>
      </c>
      <c r="H6778" s="3" t="str">
        <f>""""&amp;Tonghop!J6778&amp;""""</f>
        <v>""</v>
      </c>
      <c r="I6778" s="3"/>
      <c r="J6778" s="3" t="str">
        <f>Tonghop!K6778</f>
        <v>tuvung2kyu_01.doc</v>
      </c>
    </row>
    <row r="6779" spans="1:10" ht="15" hidden="1" customHeight="1">
      <c r="A6779" s="3" t="str">
        <f>""""&amp;Tonghop!B6779&amp;""""</f>
        <v>"地震"</v>
      </c>
      <c r="B6779" s="3" t="str">
        <f>""""&amp;Tonghop!C6779&amp;""""</f>
        <v>"じしん"</v>
      </c>
      <c r="C6779" s="3" t="str">
        <f>""""&amp;Tonghop!D6779&amp;""""</f>
        <v>"động đất"</v>
      </c>
      <c r="D6779" s="3" t="str">
        <f>""""&amp;Tonghop!F6779&amp;""""</f>
        <v>""</v>
      </c>
      <c r="E6779" s="3" t="str">
        <f>""""&amp;Tonghop!G6779&amp;""""</f>
        <v>""</v>
      </c>
      <c r="F6779" s="3" t="str">
        <f>""""&amp;Tonghop!H6779&amp;""""</f>
        <v>""</v>
      </c>
      <c r="G6779" s="3" t="str">
        <f>""""&amp;Tonghop!I6779&amp;""""</f>
        <v>"解説　106-110"</v>
      </c>
      <c r="H6779" s="3" t="str">
        <f>""""&amp;Tonghop!J6779&amp;""""</f>
        <v>""</v>
      </c>
      <c r="I6779" s="3"/>
      <c r="J6779" s="3" t="str">
        <f>Tonghop!K6779</f>
        <v>tuvung2kyu_01.doc</v>
      </c>
    </row>
    <row r="6780" spans="1:10" ht="15" hidden="1" customHeight="1">
      <c r="A6780" s="3" t="str">
        <f>""""&amp;Tonghop!B6780&amp;""""</f>
        <v>"年末"</v>
      </c>
      <c r="B6780" s="3" t="str">
        <f>""""&amp;Tonghop!C6780&amp;""""</f>
        <v>"ねんまつ"</v>
      </c>
      <c r="C6780" s="3" t="str">
        <f>""""&amp;Tonghop!D6780&amp;""""</f>
        <v>"Cuối năm"</v>
      </c>
      <c r="D6780" s="3" t="str">
        <f>""""&amp;Tonghop!F6780&amp;""""</f>
        <v>""</v>
      </c>
      <c r="E6780" s="3" t="str">
        <f>""""&amp;Tonghop!G6780&amp;""""</f>
        <v>""</v>
      </c>
      <c r="F6780" s="3" t="str">
        <f>""""&amp;Tonghop!H6780&amp;""""</f>
        <v>""</v>
      </c>
      <c r="G6780" s="3" t="str">
        <f>""""&amp;Tonghop!I6780&amp;""""</f>
        <v>"解説　106-110"</v>
      </c>
      <c r="H6780" s="3" t="str">
        <f>""""&amp;Tonghop!J6780&amp;""""</f>
        <v>""</v>
      </c>
      <c r="I6780" s="3"/>
      <c r="J6780" s="3" t="str">
        <f>Tonghop!K6780</f>
        <v>tuvung2kyu_01.doc</v>
      </c>
    </row>
    <row r="6781" spans="1:10" ht="15" hidden="1" customHeight="1">
      <c r="A6781" s="3" t="str">
        <f>""""&amp;Tonghop!B6781&amp;""""</f>
        <v>"忙しい"</v>
      </c>
      <c r="B6781" s="3" t="str">
        <f>""""&amp;Tonghop!C6781&amp;""""</f>
        <v>"いそがしい"</v>
      </c>
      <c r="C6781" s="3" t="str">
        <f>""""&amp;Tonghop!D6781&amp;""""</f>
        <v>"Bận rộn, không nghỉ ngơi"</v>
      </c>
      <c r="D6781" s="3" t="str">
        <f>""""&amp;Tonghop!F6781&amp;""""</f>
        <v>""</v>
      </c>
      <c r="E6781" s="3" t="str">
        <f>""""&amp;Tonghop!G6781&amp;""""</f>
        <v>""</v>
      </c>
      <c r="F6781" s="3" t="str">
        <f>""""&amp;Tonghop!H6781&amp;""""</f>
        <v>""</v>
      </c>
      <c r="G6781" s="3" t="str">
        <f>""""&amp;Tonghop!I6781&amp;""""</f>
        <v>"解説　106-110"</v>
      </c>
      <c r="H6781" s="3" t="str">
        <f>""""&amp;Tonghop!J6781&amp;""""</f>
        <v>""</v>
      </c>
      <c r="I6781" s="3"/>
      <c r="J6781" s="3" t="str">
        <f>Tonghop!K6781</f>
        <v>tuvung2kyu_01.doc</v>
      </c>
    </row>
    <row r="6782" spans="1:10" ht="15" hidden="1" customHeight="1">
      <c r="A6782" s="3" t="str">
        <f>""""&amp;Tonghop!B6782&amp;""""</f>
        <v>"助言"</v>
      </c>
      <c r="B6782" s="3" t="str">
        <f>""""&amp;Tonghop!C6782&amp;""""</f>
        <v>"じょげん"</v>
      </c>
      <c r="C6782" s="3" t="str">
        <f>""""&amp;Tonghop!D6782&amp;""""</f>
        <v>"Lời khuyên, chỉ bảo"</v>
      </c>
      <c r="D6782" s="3" t="str">
        <f>""""&amp;Tonghop!F6782&amp;""""</f>
        <v>""</v>
      </c>
      <c r="E6782" s="3" t="str">
        <f>""""&amp;Tonghop!G6782&amp;""""</f>
        <v>""</v>
      </c>
      <c r="F6782" s="3" t="str">
        <f>""""&amp;Tonghop!H6782&amp;""""</f>
        <v>""</v>
      </c>
      <c r="G6782" s="3" t="str">
        <f>""""&amp;Tonghop!I6782&amp;""""</f>
        <v>"解説　106-110"</v>
      </c>
      <c r="H6782" s="3" t="str">
        <f>""""&amp;Tonghop!J6782&amp;""""</f>
        <v>""</v>
      </c>
      <c r="I6782" s="3"/>
      <c r="J6782" s="3" t="str">
        <f>Tonghop!K6782</f>
        <v>tuvung2kyu_01.doc</v>
      </c>
    </row>
    <row r="6783" spans="1:10" ht="15" hidden="1" customHeight="1">
      <c r="A6783" s="3" t="str">
        <f>""""&amp;Tonghop!B6783&amp;""""</f>
        <v>"軽い"</v>
      </c>
      <c r="B6783" s="3" t="str">
        <f>""""&amp;Tonghop!C6783&amp;""""</f>
        <v>"かるい"</v>
      </c>
      <c r="C6783" s="3" t="str">
        <f>""""&amp;Tonghop!D6783&amp;""""</f>
        <v>"Nhẹ"</v>
      </c>
      <c r="D6783" s="3" t="str">
        <f>""""&amp;Tonghop!F6783&amp;""""</f>
        <v>""</v>
      </c>
      <c r="E6783" s="3" t="str">
        <f>""""&amp;Tonghop!G6783&amp;""""</f>
        <v>""</v>
      </c>
      <c r="F6783" s="3" t="str">
        <f>""""&amp;Tonghop!H6783&amp;""""</f>
        <v>""</v>
      </c>
      <c r="G6783" s="3" t="str">
        <f>""""&amp;Tonghop!I6783&amp;""""</f>
        <v>"解説　106-110"</v>
      </c>
      <c r="H6783" s="3" t="str">
        <f>""""&amp;Tonghop!J6783&amp;""""</f>
        <v>""</v>
      </c>
      <c r="I6783" s="3"/>
      <c r="J6783" s="3" t="str">
        <f>Tonghop!K6783</f>
        <v>tuvung2kyu_01.doc</v>
      </c>
    </row>
    <row r="6784" spans="1:10" ht="15" hidden="1" customHeight="1">
      <c r="A6784" s="3" t="str">
        <f>""""&amp;Tonghop!B6784&amp;""""</f>
        <v>"命令"</v>
      </c>
      <c r="B6784" s="3" t="str">
        <f>""""&amp;Tonghop!C6784&amp;""""</f>
        <v>"めいれい"</v>
      </c>
      <c r="C6784" s="3" t="str">
        <f>""""&amp;Tonghop!D6784&amp;""""</f>
        <v>"Mệnh lệnh"</v>
      </c>
      <c r="D6784" s="3" t="str">
        <f>""""&amp;Tonghop!F6784&amp;""""</f>
        <v>""</v>
      </c>
      <c r="E6784" s="3" t="str">
        <f>""""&amp;Tonghop!G6784&amp;""""</f>
        <v>""</v>
      </c>
      <c r="F6784" s="3" t="str">
        <f>""""&amp;Tonghop!H6784&amp;""""</f>
        <v>""</v>
      </c>
      <c r="G6784" s="3" t="str">
        <f>""""&amp;Tonghop!I6784&amp;""""</f>
        <v>"解説　106-110"</v>
      </c>
      <c r="H6784" s="3" t="str">
        <f>""""&amp;Tonghop!J6784&amp;""""</f>
        <v>""</v>
      </c>
      <c r="I6784" s="3"/>
      <c r="J6784" s="3" t="str">
        <f>Tonghop!K6784</f>
        <v>tuvung2kyu_01.doc</v>
      </c>
    </row>
    <row r="6785" spans="1:10" ht="15" hidden="1" customHeight="1">
      <c r="A6785" s="3" t="str">
        <f>""""&amp;Tonghop!B6785&amp;""""</f>
        <v>"陰口"</v>
      </c>
      <c r="B6785" s="3" t="str">
        <f>""""&amp;Tonghop!C6785&amp;""""</f>
        <v>"かげぐち"</v>
      </c>
      <c r="C6785" s="3" t="str">
        <f>""""&amp;Tonghop!D6785&amp;""""</f>
        <v>""</v>
      </c>
      <c r="D6785" s="3" t="str">
        <f>""""&amp;Tonghop!F6785&amp;""""</f>
        <v>""</v>
      </c>
      <c r="E6785" s="3" t="str">
        <f>""""&amp;Tonghop!G6785&amp;""""</f>
        <v>""</v>
      </c>
      <c r="F6785" s="3" t="str">
        <f>""""&amp;Tonghop!H6785&amp;""""</f>
        <v>""</v>
      </c>
      <c r="G6785" s="3" t="str">
        <f>""""&amp;Tonghop!I6785&amp;""""</f>
        <v>"解説　106-110"</v>
      </c>
      <c r="H6785" s="3" t="str">
        <f>""""&amp;Tonghop!J6785&amp;""""</f>
        <v>""</v>
      </c>
      <c r="I6785" s="3"/>
      <c r="J6785" s="3" t="str">
        <f>Tonghop!K6785</f>
        <v>tuvung2kyu_01.doc</v>
      </c>
    </row>
    <row r="6786" spans="1:10" ht="15" hidden="1" customHeight="1">
      <c r="A6786" s="3" t="str">
        <f>""""&amp;Tonghop!B6786&amp;""""</f>
        <v>"過去"</v>
      </c>
      <c r="B6786" s="3" t="str">
        <f>""""&amp;Tonghop!C6786&amp;""""</f>
        <v>"かこ"</v>
      </c>
      <c r="C6786" s="3" t="str">
        <f>""""&amp;Tonghop!D6786&amp;""""</f>
        <v>"Quá khứ"</v>
      </c>
      <c r="D6786" s="3" t="str">
        <f>""""&amp;Tonghop!F6786&amp;""""</f>
        <v>""</v>
      </c>
      <c r="E6786" s="3" t="str">
        <f>""""&amp;Tonghop!G6786&amp;""""</f>
        <v>""</v>
      </c>
      <c r="F6786" s="3" t="str">
        <f>""""&amp;Tonghop!H6786&amp;""""</f>
        <v>""</v>
      </c>
      <c r="G6786" s="3" t="str">
        <f>""""&amp;Tonghop!I6786&amp;""""</f>
        <v>"解説　106-110"</v>
      </c>
      <c r="H6786" s="3" t="str">
        <f>""""&amp;Tonghop!J6786&amp;""""</f>
        <v>""</v>
      </c>
      <c r="I6786" s="3"/>
      <c r="J6786" s="3" t="str">
        <f>Tonghop!K6786</f>
        <v>tuvung2kyu_01.doc</v>
      </c>
    </row>
    <row r="6787" spans="1:10" ht="15" hidden="1" customHeight="1">
      <c r="A6787" s="3" t="str">
        <f>""""&amp;Tonghop!B6787&amp;""""</f>
        <v>"状態"</v>
      </c>
      <c r="B6787" s="3" t="str">
        <f>""""&amp;Tonghop!C6787&amp;""""</f>
        <v>"じょうたい"</v>
      </c>
      <c r="C6787" s="3" t="str">
        <f>""""&amp;Tonghop!D6787&amp;""""</f>
        <v>"Trạng thái, tình trạng"</v>
      </c>
      <c r="D6787" s="3" t="str">
        <f>""""&amp;Tonghop!F6787&amp;""""</f>
        <v>""</v>
      </c>
      <c r="E6787" s="3" t="str">
        <f>""""&amp;Tonghop!G6787&amp;""""</f>
        <v>""</v>
      </c>
      <c r="F6787" s="3" t="str">
        <f>""""&amp;Tonghop!H6787&amp;""""</f>
        <v>""</v>
      </c>
      <c r="G6787" s="3" t="str">
        <f>""""&amp;Tonghop!I6787&amp;""""</f>
        <v>"解説　106-110"</v>
      </c>
      <c r="H6787" s="3" t="str">
        <f>""""&amp;Tonghop!J6787&amp;""""</f>
        <v>""</v>
      </c>
      <c r="I6787" s="3"/>
      <c r="J6787" s="3" t="str">
        <f>Tonghop!K6787</f>
        <v>tuvung2kyu_01.doc</v>
      </c>
    </row>
    <row r="6788" spans="1:10" ht="15" hidden="1" customHeight="1">
      <c r="A6788" s="3" t="str">
        <f>""""&amp;Tonghop!B6788&amp;""""</f>
        <v>"子供"</v>
      </c>
      <c r="B6788" s="3" t="str">
        <f>""""&amp;Tonghop!C6788&amp;""""</f>
        <v>"こども"</v>
      </c>
      <c r="C6788" s="3" t="str">
        <f>""""&amp;Tonghop!D6788&amp;""""</f>
        <v>"Trẻ con, con cái"</v>
      </c>
      <c r="D6788" s="3" t="str">
        <f>""""&amp;Tonghop!F6788&amp;""""</f>
        <v>""</v>
      </c>
      <c r="E6788" s="3" t="str">
        <f>""""&amp;Tonghop!G6788&amp;""""</f>
        <v>""</v>
      </c>
      <c r="F6788" s="3" t="str">
        <f>""""&amp;Tonghop!H6788&amp;""""</f>
        <v>""</v>
      </c>
      <c r="G6788" s="3" t="str">
        <f>""""&amp;Tonghop!I6788&amp;""""</f>
        <v>"解説　106-110"</v>
      </c>
      <c r="H6788" s="3" t="str">
        <f>""""&amp;Tonghop!J6788&amp;""""</f>
        <v>""</v>
      </c>
      <c r="I6788" s="3"/>
      <c r="J6788" s="3" t="str">
        <f>Tonghop!K6788</f>
        <v>tuvung2kyu_01.doc</v>
      </c>
    </row>
    <row r="6789" spans="1:10" ht="15" hidden="1" customHeight="1">
      <c r="A6789" s="3" t="str">
        <f>""""&amp;Tonghop!B6789&amp;""""</f>
        <v>"叱る"</v>
      </c>
      <c r="B6789" s="3" t="str">
        <f>""""&amp;Tonghop!C6789&amp;""""</f>
        <v>"しかる"</v>
      </c>
      <c r="C6789" s="3" t="str">
        <f>""""&amp;Tonghop!D6789&amp;""""</f>
        <v>"La mắng, rầy la"</v>
      </c>
      <c r="D6789" s="3" t="str">
        <f>""""&amp;Tonghop!F6789&amp;""""</f>
        <v>""</v>
      </c>
      <c r="E6789" s="3" t="str">
        <f>""""&amp;Tonghop!G6789&amp;""""</f>
        <v>""</v>
      </c>
      <c r="F6789" s="3" t="str">
        <f>""""&amp;Tonghop!H6789&amp;""""</f>
        <v>""</v>
      </c>
      <c r="G6789" s="3" t="str">
        <f>""""&amp;Tonghop!I6789&amp;""""</f>
        <v>"解説　106-110"</v>
      </c>
      <c r="H6789" s="3" t="str">
        <f>""""&amp;Tonghop!J6789&amp;""""</f>
        <v>""</v>
      </c>
      <c r="I6789" s="3"/>
      <c r="J6789" s="3" t="str">
        <f>Tonghop!K6789</f>
        <v>tuvung2kyu_01.doc</v>
      </c>
    </row>
    <row r="6790" spans="1:10" ht="15" hidden="1" customHeight="1">
      <c r="A6790" s="3" t="str">
        <f>""""&amp;Tonghop!B6790&amp;""""</f>
        <v>"昔"</v>
      </c>
      <c r="B6790" s="3" t="str">
        <f>""""&amp;Tonghop!C6790&amp;""""</f>
        <v>"むかし"</v>
      </c>
      <c r="C6790" s="3" t="str">
        <f>""""&amp;Tonghop!D6790&amp;""""</f>
        <v>"Ngày xưa"</v>
      </c>
      <c r="D6790" s="3" t="str">
        <f>""""&amp;Tonghop!F6790&amp;""""</f>
        <v>""</v>
      </c>
      <c r="E6790" s="3" t="str">
        <f>""""&amp;Tonghop!G6790&amp;""""</f>
        <v>""</v>
      </c>
      <c r="F6790" s="3" t="str">
        <f>""""&amp;Tonghop!H6790&amp;""""</f>
        <v>""</v>
      </c>
      <c r="G6790" s="3" t="str">
        <f>""""&amp;Tonghop!I6790&amp;""""</f>
        <v>"解説　106-110"</v>
      </c>
      <c r="H6790" s="3" t="str">
        <f>""""&amp;Tonghop!J6790&amp;""""</f>
        <v>""</v>
      </c>
      <c r="I6790" s="3"/>
      <c r="J6790" s="3" t="str">
        <f>Tonghop!K6790</f>
        <v>tuvung2kyu_01.doc</v>
      </c>
    </row>
    <row r="6791" spans="1:10" ht="15" hidden="1" customHeight="1">
      <c r="A6791" s="3" t="str">
        <f>""""&amp;Tonghop!B6791&amp;""""</f>
        <v>"静まる"</v>
      </c>
      <c r="B6791" s="3" t="str">
        <f>""""&amp;Tonghop!C6791&amp;""""</f>
        <v>"しずまる"</v>
      </c>
      <c r="C6791" s="3" t="str">
        <f>""""&amp;Tonghop!D6791&amp;""""</f>
        <v>"Yên lặng ?i, trở nên yên tĩnh"</v>
      </c>
      <c r="D6791" s="3" t="str">
        <f>""""&amp;Tonghop!F6791&amp;""""</f>
        <v>""</v>
      </c>
      <c r="E6791" s="3" t="str">
        <f>""""&amp;Tonghop!G6791&amp;""""</f>
        <v>""</v>
      </c>
      <c r="F6791" s="3" t="str">
        <f>""""&amp;Tonghop!H6791&amp;""""</f>
        <v>""</v>
      </c>
      <c r="G6791" s="3" t="str">
        <f>""""&amp;Tonghop!I6791&amp;""""</f>
        <v>"解説　106-110"</v>
      </c>
      <c r="H6791" s="3" t="str">
        <f>""""&amp;Tonghop!J6791&amp;""""</f>
        <v>""</v>
      </c>
      <c r="I6791" s="3"/>
      <c r="J6791" s="3" t="str">
        <f>Tonghop!K6791</f>
        <v>tuvung2kyu_01.doc</v>
      </c>
    </row>
    <row r="6792" spans="1:10" ht="15" hidden="1" customHeight="1">
      <c r="A6792" s="3" t="str">
        <f>""""&amp;Tonghop!B6792&amp;""""</f>
        <v>"理由"</v>
      </c>
      <c r="B6792" s="3" t="str">
        <f>""""&amp;Tonghop!C6792&amp;""""</f>
        <v>"りゆう"</v>
      </c>
      <c r="C6792" s="3" t="str">
        <f>""""&amp;Tonghop!D6792&amp;""""</f>
        <v>"Lý do"</v>
      </c>
      <c r="D6792" s="3" t="str">
        <f>""""&amp;Tonghop!F6792&amp;""""</f>
        <v>""</v>
      </c>
      <c r="E6792" s="3" t="str">
        <f>""""&amp;Tonghop!G6792&amp;""""</f>
        <v>""</v>
      </c>
      <c r="F6792" s="3" t="str">
        <f>""""&amp;Tonghop!H6792&amp;""""</f>
        <v>""</v>
      </c>
      <c r="G6792" s="3" t="str">
        <f>""""&amp;Tonghop!I6792&amp;""""</f>
        <v>"解説　111-115"</v>
      </c>
      <c r="H6792" s="3" t="str">
        <f>""""&amp;Tonghop!J6792&amp;""""</f>
        <v>""</v>
      </c>
      <c r="I6792" s="3"/>
      <c r="J6792" s="3" t="str">
        <f>Tonghop!K6792</f>
        <v>tuvung2kyu_01.doc</v>
      </c>
    </row>
    <row r="6793" spans="1:10" ht="15" hidden="1" customHeight="1">
      <c r="A6793" s="3" t="str">
        <f>""""&amp;Tonghop!B6793&amp;""""</f>
        <v>"暗い"</v>
      </c>
      <c r="B6793" s="3" t="str">
        <f>""""&amp;Tonghop!C6793&amp;""""</f>
        <v>"くらい"</v>
      </c>
      <c r="C6793" s="3" t="str">
        <f>""""&amp;Tonghop!D6793&amp;""""</f>
        <v>"Tố tăm"</v>
      </c>
      <c r="D6793" s="3" t="str">
        <f>""""&amp;Tonghop!F6793&amp;""""</f>
        <v>""</v>
      </c>
      <c r="E6793" s="3" t="str">
        <f>""""&amp;Tonghop!G6793&amp;""""</f>
        <v>""</v>
      </c>
      <c r="F6793" s="3" t="str">
        <f>""""&amp;Tonghop!H6793&amp;""""</f>
        <v>""</v>
      </c>
      <c r="G6793" s="3" t="str">
        <f>""""&amp;Tonghop!I6793&amp;""""</f>
        <v>"解説　111-115"</v>
      </c>
      <c r="H6793" s="3" t="str">
        <f>""""&amp;Tonghop!J6793&amp;""""</f>
        <v>""</v>
      </c>
      <c r="I6793" s="3"/>
      <c r="J6793" s="3" t="str">
        <f>Tonghop!K6793</f>
        <v>tuvung2kyu_01.doc</v>
      </c>
    </row>
    <row r="6794" spans="1:10" ht="15" hidden="1" customHeight="1">
      <c r="A6794" s="3" t="str">
        <f>""""&amp;Tonghop!B6794&amp;""""</f>
        <v>"蛍光灯"</v>
      </c>
      <c r="B6794" s="3" t="str">
        <f>""""&amp;Tonghop!C6794&amp;""""</f>
        <v>"けいこうとう"</v>
      </c>
      <c r="C6794" s="3" t="str">
        <f>""""&amp;Tonghop!D6794&amp;""""</f>
        <v>"đèn hùynh quang"</v>
      </c>
      <c r="D6794" s="3" t="str">
        <f>""""&amp;Tonghop!F6794&amp;""""</f>
        <v>""</v>
      </c>
      <c r="E6794" s="3" t="str">
        <f>""""&amp;Tonghop!G6794&amp;""""</f>
        <v>""</v>
      </c>
      <c r="F6794" s="3" t="str">
        <f>""""&amp;Tonghop!H6794&amp;""""</f>
        <v>""</v>
      </c>
      <c r="G6794" s="3" t="str">
        <f>""""&amp;Tonghop!I6794&amp;""""</f>
        <v>"解説　111-115"</v>
      </c>
      <c r="H6794" s="3" t="str">
        <f>""""&amp;Tonghop!J6794&amp;""""</f>
        <v>""</v>
      </c>
      <c r="I6794" s="3"/>
      <c r="J6794" s="3" t="str">
        <f>Tonghop!K6794</f>
        <v>tuvung2kyu_01.doc</v>
      </c>
    </row>
    <row r="6795" spans="1:10" ht="15" hidden="1" customHeight="1">
      <c r="A6795" s="3" t="str">
        <f>""""&amp;Tonghop!B6795&amp;""""</f>
        <v>"上手"</v>
      </c>
      <c r="B6795" s="3" t="str">
        <f>""""&amp;Tonghop!C6795&amp;""""</f>
        <v>"じょうず"</v>
      </c>
      <c r="C6795" s="3" t="str">
        <f>""""&amp;Tonghop!D6795&amp;""""</f>
        <v>"Giỏi"</v>
      </c>
      <c r="D6795" s="3" t="str">
        <f>""""&amp;Tonghop!F6795&amp;""""</f>
        <v>""</v>
      </c>
      <c r="E6795" s="3" t="str">
        <f>""""&amp;Tonghop!G6795&amp;""""</f>
        <v>""</v>
      </c>
      <c r="F6795" s="3" t="str">
        <f>""""&amp;Tonghop!H6795&amp;""""</f>
        <v>""</v>
      </c>
      <c r="G6795" s="3" t="str">
        <f>""""&amp;Tonghop!I6795&amp;""""</f>
        <v>"解説　111-115"</v>
      </c>
      <c r="H6795" s="3" t="str">
        <f>""""&amp;Tonghop!J6795&amp;""""</f>
        <v>""</v>
      </c>
      <c r="I6795" s="3"/>
      <c r="J6795" s="3" t="str">
        <f>Tonghop!K6795</f>
        <v>tuvung2kyu_01.doc</v>
      </c>
    </row>
    <row r="6796" spans="1:10" ht="15" hidden="1" customHeight="1">
      <c r="A6796" s="3" t="str">
        <f>""""&amp;Tonghop!B6796&amp;""""</f>
        <v>"成り行く"</v>
      </c>
      <c r="B6796" s="3" t="str">
        <f>""""&amp;Tonghop!C6796&amp;""""</f>
        <v>"なりゆく"</v>
      </c>
      <c r="C6796" s="3" t="str">
        <f>""""&amp;Tonghop!D6796&amp;""""</f>
        <v>"Xu thế diễn biến, thời giá"</v>
      </c>
      <c r="D6796" s="3" t="str">
        <f>""""&amp;Tonghop!F6796&amp;""""</f>
        <v>""</v>
      </c>
      <c r="E6796" s="3" t="str">
        <f>""""&amp;Tonghop!G6796&amp;""""</f>
        <v>""</v>
      </c>
      <c r="F6796" s="3" t="str">
        <f>""""&amp;Tonghop!H6796&amp;""""</f>
        <v>""</v>
      </c>
      <c r="G6796" s="3" t="str">
        <f>""""&amp;Tonghop!I6796&amp;""""</f>
        <v>"解説　111-115"</v>
      </c>
      <c r="H6796" s="3" t="str">
        <f>""""&amp;Tonghop!J6796&amp;""""</f>
        <v>""</v>
      </c>
      <c r="I6796" s="3"/>
      <c r="J6796" s="3" t="str">
        <f>Tonghop!K6796</f>
        <v>tuvung2kyu_01.doc</v>
      </c>
    </row>
    <row r="6797" spans="1:10" ht="15" hidden="1" customHeight="1">
      <c r="A6797" s="3" t="str">
        <f>""""&amp;Tonghop!B6797&amp;""""</f>
        <v>"観光"</v>
      </c>
      <c r="B6797" s="3" t="str">
        <f>""""&amp;Tonghop!C6797&amp;""""</f>
        <v>"かんこう"</v>
      </c>
      <c r="C6797" s="3" t="str">
        <f>""""&amp;Tonghop!D6797&amp;""""</f>
        <v>"Sự tham quan"</v>
      </c>
      <c r="D6797" s="3" t="str">
        <f>""""&amp;Tonghop!F6797&amp;""""</f>
        <v>""</v>
      </c>
      <c r="E6797" s="3" t="str">
        <f>""""&amp;Tonghop!G6797&amp;""""</f>
        <v>""</v>
      </c>
      <c r="F6797" s="3" t="str">
        <f>""""&amp;Tonghop!H6797&amp;""""</f>
        <v>""</v>
      </c>
      <c r="G6797" s="3" t="str">
        <f>""""&amp;Tonghop!I6797&amp;""""</f>
        <v>"解説　111-115"</v>
      </c>
      <c r="H6797" s="3" t="str">
        <f>""""&amp;Tonghop!J6797&amp;""""</f>
        <v>""</v>
      </c>
      <c r="I6797" s="3"/>
      <c r="J6797" s="3" t="str">
        <f>Tonghop!K6797</f>
        <v>tuvung2kyu_01.doc</v>
      </c>
    </row>
    <row r="6798" spans="1:10" ht="15" hidden="1" customHeight="1">
      <c r="A6798" s="3" t="str">
        <f>""""&amp;Tonghop!B6798&amp;""""</f>
        <v>"遊び"</v>
      </c>
      <c r="B6798" s="3" t="str">
        <f>""""&amp;Tonghop!C6798&amp;""""</f>
        <v>"あそび"</v>
      </c>
      <c r="C6798" s="3" t="str">
        <f>""""&amp;Tonghop!D6798&amp;""""</f>
        <v>"Sự chơi đùa, vui chơi"</v>
      </c>
      <c r="D6798" s="3" t="str">
        <f>""""&amp;Tonghop!F6798&amp;""""</f>
        <v>""</v>
      </c>
      <c r="E6798" s="3" t="str">
        <f>""""&amp;Tonghop!G6798&amp;""""</f>
        <v>""</v>
      </c>
      <c r="F6798" s="3" t="str">
        <f>""""&amp;Tonghop!H6798&amp;""""</f>
        <v>""</v>
      </c>
      <c r="G6798" s="3" t="str">
        <f>""""&amp;Tonghop!I6798&amp;""""</f>
        <v>"解説　111-115"</v>
      </c>
      <c r="H6798" s="3" t="str">
        <f>""""&amp;Tonghop!J6798&amp;""""</f>
        <v>""</v>
      </c>
      <c r="I6798" s="3"/>
      <c r="J6798" s="3" t="str">
        <f>Tonghop!K6798</f>
        <v>tuvung2kyu_01.doc</v>
      </c>
    </row>
    <row r="6799" spans="1:10" ht="15" hidden="1" customHeight="1">
      <c r="A6799" s="3" t="str">
        <f>""""&amp;Tonghop!B6799&amp;""""</f>
        <v>"貯金"</v>
      </c>
      <c r="B6799" s="3" t="str">
        <f>""""&amp;Tonghop!C6799&amp;""""</f>
        <v>"ちょきん"</v>
      </c>
      <c r="C6799" s="3" t="str">
        <f>""""&amp;Tonghop!D6799&amp;""""</f>
        <v>"Tiết kiệm"</v>
      </c>
      <c r="D6799" s="3" t="str">
        <f>""""&amp;Tonghop!F6799&amp;""""</f>
        <v>""</v>
      </c>
      <c r="E6799" s="3" t="str">
        <f>""""&amp;Tonghop!G6799&amp;""""</f>
        <v>""</v>
      </c>
      <c r="F6799" s="3" t="str">
        <f>""""&amp;Tonghop!H6799&amp;""""</f>
        <v>""</v>
      </c>
      <c r="G6799" s="3" t="str">
        <f>""""&amp;Tonghop!I6799&amp;""""</f>
        <v>"解説　111-115"</v>
      </c>
      <c r="H6799" s="3" t="str">
        <f>""""&amp;Tonghop!J6799&amp;""""</f>
        <v>""</v>
      </c>
      <c r="I6799" s="3"/>
      <c r="J6799" s="3" t="str">
        <f>Tonghop!K6799</f>
        <v>tuvung2kyu_01.doc</v>
      </c>
    </row>
    <row r="6800" spans="1:10" ht="15" hidden="1" customHeight="1">
      <c r="A6800" s="3" t="str">
        <f>""""&amp;Tonghop!B6800&amp;""""</f>
        <v>"余裕"</v>
      </c>
      <c r="B6800" s="3" t="str">
        <f>""""&amp;Tonghop!C6800&amp;""""</f>
        <v>"よゆう"</v>
      </c>
      <c r="C6800" s="3" t="str">
        <f>""""&amp;Tonghop!D6800&amp;""""</f>
        <v>"Số dư"</v>
      </c>
      <c r="D6800" s="3" t="str">
        <f>""""&amp;Tonghop!F6800&amp;""""</f>
        <v>""</v>
      </c>
      <c r="E6800" s="3" t="str">
        <f>""""&amp;Tonghop!G6800&amp;""""</f>
        <v>""</v>
      </c>
      <c r="F6800" s="3" t="str">
        <f>""""&amp;Tonghop!H6800&amp;""""</f>
        <v>""</v>
      </c>
      <c r="G6800" s="3" t="str">
        <f>""""&amp;Tonghop!I6800&amp;""""</f>
        <v>"解説　111-115"</v>
      </c>
      <c r="H6800" s="3" t="str">
        <f>""""&amp;Tonghop!J6800&amp;""""</f>
        <v>""</v>
      </c>
      <c r="I6800" s="3"/>
      <c r="J6800" s="3" t="str">
        <f>Tonghop!K6800</f>
        <v>tuvung2kyu_01.doc</v>
      </c>
    </row>
    <row r="6801" spans="1:10" ht="15" hidden="1" customHeight="1">
      <c r="A6801" s="3" t="str">
        <f>""""&amp;Tonghop!B6801&amp;""""</f>
        <v>"嫌い"</v>
      </c>
      <c r="B6801" s="3" t="str">
        <f>""""&amp;Tonghop!C6801&amp;""""</f>
        <v>"きらい"</v>
      </c>
      <c r="C6801" s="3" t="str">
        <f>""""&amp;Tonghop!D6801&amp;""""</f>
        <v>"(a_なﾈ) ghét"</v>
      </c>
      <c r="D6801" s="3" t="str">
        <f>""""&amp;Tonghop!F6801&amp;""""</f>
        <v>""</v>
      </c>
      <c r="E6801" s="3" t="str">
        <f>""""&amp;Tonghop!G6801&amp;""""</f>
        <v>""</v>
      </c>
      <c r="F6801" s="3" t="str">
        <f>""""&amp;Tonghop!H6801&amp;""""</f>
        <v>""</v>
      </c>
      <c r="G6801" s="3" t="str">
        <f>""""&amp;Tonghop!I6801&amp;""""</f>
        <v>"解説　111-115"</v>
      </c>
      <c r="H6801" s="3" t="str">
        <f>""""&amp;Tonghop!J6801&amp;""""</f>
        <v>""</v>
      </c>
      <c r="I6801" s="3"/>
      <c r="J6801" s="3" t="str">
        <f>Tonghop!K6801</f>
        <v>tuvung2kyu_01.doc</v>
      </c>
    </row>
    <row r="6802" spans="1:10" ht="15" hidden="1" customHeight="1">
      <c r="A6802" s="3" t="str">
        <f>""""&amp;Tonghop!B6802&amp;""""</f>
        <v>"確認"</v>
      </c>
      <c r="B6802" s="3" t="str">
        <f>""""&amp;Tonghop!C6802&amp;""""</f>
        <v>"かくにん"</v>
      </c>
      <c r="C6802" s="3" t="str">
        <f>""""&amp;Tonghop!D6802&amp;""""</f>
        <v>"Xác nhận"</v>
      </c>
      <c r="D6802" s="3" t="str">
        <f>""""&amp;Tonghop!F6802&amp;""""</f>
        <v>""</v>
      </c>
      <c r="E6802" s="3" t="str">
        <f>""""&amp;Tonghop!G6802&amp;""""</f>
        <v>""</v>
      </c>
      <c r="F6802" s="3" t="str">
        <f>""""&amp;Tonghop!H6802&amp;""""</f>
        <v>""</v>
      </c>
      <c r="G6802" s="3" t="str">
        <f>""""&amp;Tonghop!I6802&amp;""""</f>
        <v>"解説　111-115"</v>
      </c>
      <c r="H6802" s="3" t="str">
        <f>""""&amp;Tonghop!J6802&amp;""""</f>
        <v>""</v>
      </c>
      <c r="I6802" s="3"/>
      <c r="J6802" s="3" t="str">
        <f>Tonghop!K6802</f>
        <v>tuvung2kyu_01.doc</v>
      </c>
    </row>
    <row r="6803" spans="1:10" ht="15" hidden="1" customHeight="1">
      <c r="A6803" s="3" t="str">
        <f>""""&amp;Tonghop!B6803&amp;""""</f>
        <v>"卓球"</v>
      </c>
      <c r="B6803" s="3" t="str">
        <f>""""&amp;Tonghop!C6803&amp;""""</f>
        <v>"たっきゅう"</v>
      </c>
      <c r="C6803" s="3" t="str">
        <f>""""&amp;Tonghop!D6803&amp;""""</f>
        <v>"Bóng bàn"</v>
      </c>
      <c r="D6803" s="3" t="str">
        <f>""""&amp;Tonghop!F6803&amp;""""</f>
        <v>""</v>
      </c>
      <c r="E6803" s="3" t="str">
        <f>""""&amp;Tonghop!G6803&amp;""""</f>
        <v>""</v>
      </c>
      <c r="F6803" s="3" t="str">
        <f>""""&amp;Tonghop!H6803&amp;""""</f>
        <v>""</v>
      </c>
      <c r="G6803" s="3" t="str">
        <f>""""&amp;Tonghop!I6803&amp;""""</f>
        <v>"解説　111-115"</v>
      </c>
      <c r="H6803" s="3" t="str">
        <f>""""&amp;Tonghop!J6803&amp;""""</f>
        <v>""</v>
      </c>
      <c r="I6803" s="3"/>
      <c r="J6803" s="3" t="str">
        <f>Tonghop!K6803</f>
        <v>tuvung2kyu_01.doc</v>
      </c>
    </row>
    <row r="6804" spans="1:10" ht="15" hidden="1" customHeight="1">
      <c r="A6804" s="3" t="str">
        <f>""""&amp;Tonghop!B6804&amp;""""</f>
        <v>"送別会"</v>
      </c>
      <c r="B6804" s="3" t="str">
        <f>""""&amp;Tonghop!C6804&amp;""""</f>
        <v>"そうべつかい"</v>
      </c>
      <c r="C6804" s="3" t="str">
        <f>""""&amp;Tonghop!D6804&amp;""""</f>
        <v>"Tiệc chia tay"</v>
      </c>
      <c r="D6804" s="3" t="str">
        <f>""""&amp;Tonghop!F6804&amp;""""</f>
        <v>""</v>
      </c>
      <c r="E6804" s="3" t="str">
        <f>""""&amp;Tonghop!G6804&amp;""""</f>
        <v>""</v>
      </c>
      <c r="F6804" s="3" t="str">
        <f>""""&amp;Tonghop!H6804&amp;""""</f>
        <v>""</v>
      </c>
      <c r="G6804" s="3" t="str">
        <f>""""&amp;Tonghop!I6804&amp;""""</f>
        <v>"解説　111-115"</v>
      </c>
      <c r="H6804" s="3" t="str">
        <f>""""&amp;Tonghop!J6804&amp;""""</f>
        <v>""</v>
      </c>
      <c r="I6804" s="3"/>
      <c r="J6804" s="3" t="str">
        <f>Tonghop!K6804</f>
        <v>tuvung2kyu_01.doc</v>
      </c>
    </row>
    <row r="6805" spans="1:10" ht="15" hidden="1" customHeight="1">
      <c r="A6805" s="3" t="str">
        <f>""""&amp;Tonghop!B6805&amp;""""</f>
        <v>"間接的"</v>
      </c>
      <c r="B6805" s="3" t="str">
        <f>""""&amp;Tonghop!C6805&amp;""""</f>
        <v>"かんせつてき"</v>
      </c>
      <c r="C6805" s="3" t="str">
        <f>""""&amp;Tonghop!D6805&amp;""""</f>
        <v>"(a_なﾈ) gián tiếp"</v>
      </c>
      <c r="D6805" s="3" t="str">
        <f>""""&amp;Tonghop!F6805&amp;""""</f>
        <v>""</v>
      </c>
      <c r="E6805" s="3" t="str">
        <f>""""&amp;Tonghop!G6805&amp;""""</f>
        <v>""</v>
      </c>
      <c r="F6805" s="3" t="str">
        <f>""""&amp;Tonghop!H6805&amp;""""</f>
        <v>""</v>
      </c>
      <c r="G6805" s="3" t="str">
        <f>""""&amp;Tonghop!I6805&amp;""""</f>
        <v>"解説　111-115"</v>
      </c>
      <c r="H6805" s="3" t="str">
        <f>""""&amp;Tonghop!J6805&amp;""""</f>
        <v>""</v>
      </c>
      <c r="I6805" s="3"/>
      <c r="J6805" s="3" t="str">
        <f>Tonghop!K6805</f>
        <v>tuvung2kyu_01.doc</v>
      </c>
    </row>
    <row r="6806" spans="1:10" ht="15" hidden="1" customHeight="1">
      <c r="A6806" s="3" t="str">
        <f>""""&amp;Tonghop!B6806&amp;""""</f>
        <v>"情報"</v>
      </c>
      <c r="B6806" s="3" t="str">
        <f>""""&amp;Tonghop!C6806&amp;""""</f>
        <v>"じょうほう"</v>
      </c>
      <c r="C6806" s="3" t="str">
        <f>""""&amp;Tonghop!D6806&amp;""""</f>
        <v>"Thông tin"</v>
      </c>
      <c r="D6806" s="3" t="str">
        <f>""""&amp;Tonghop!F6806&amp;""""</f>
        <v>""</v>
      </c>
      <c r="E6806" s="3" t="str">
        <f>""""&amp;Tonghop!G6806&amp;""""</f>
        <v>""</v>
      </c>
      <c r="F6806" s="3" t="str">
        <f>""""&amp;Tonghop!H6806&amp;""""</f>
        <v>""</v>
      </c>
      <c r="G6806" s="3" t="str">
        <f>""""&amp;Tonghop!I6806&amp;""""</f>
        <v>"解説　111-115"</v>
      </c>
      <c r="H6806" s="3" t="str">
        <f>""""&amp;Tonghop!J6806&amp;""""</f>
        <v>""</v>
      </c>
      <c r="I6806" s="3"/>
      <c r="J6806" s="3" t="str">
        <f>Tonghop!K6806</f>
        <v>tuvung2kyu_01.doc</v>
      </c>
    </row>
    <row r="6807" spans="1:10" ht="15" hidden="1" customHeight="1">
      <c r="A6807" s="3" t="str">
        <f>""""&amp;Tonghop!B6807&amp;""""</f>
        <v>"国内線"</v>
      </c>
      <c r="B6807" s="3" t="str">
        <f>""""&amp;Tonghop!C6807&amp;""""</f>
        <v>"あんないせん"</v>
      </c>
      <c r="C6807" s="3" t="str">
        <f>""""&amp;Tonghop!D6807&amp;""""</f>
        <v>"Tuyến nội ??a"</v>
      </c>
      <c r="D6807" s="3" t="str">
        <f>""""&amp;Tonghop!F6807&amp;""""</f>
        <v>""</v>
      </c>
      <c r="E6807" s="3" t="str">
        <f>""""&amp;Tonghop!G6807&amp;""""</f>
        <v>""</v>
      </c>
      <c r="F6807" s="3" t="str">
        <f>""""&amp;Tonghop!H6807&amp;""""</f>
        <v>""</v>
      </c>
      <c r="G6807" s="3" t="str">
        <f>""""&amp;Tonghop!I6807&amp;""""</f>
        <v>"解説　111-115"</v>
      </c>
      <c r="H6807" s="3" t="str">
        <f>""""&amp;Tonghop!J6807&amp;""""</f>
        <v>""</v>
      </c>
      <c r="I6807" s="3"/>
      <c r="J6807" s="3" t="str">
        <f>Tonghop!K6807</f>
        <v>tuvung2kyu_01.doc</v>
      </c>
    </row>
    <row r="6808" spans="1:10" ht="15" hidden="1" customHeight="1">
      <c r="A6808" s="3" t="str">
        <f>""""&amp;Tonghop!B6808&amp;""""</f>
        <v>"合格"</v>
      </c>
      <c r="B6808" s="3" t="str">
        <f>""""&amp;Tonghop!C6808&amp;""""</f>
        <v>"ごうかく"</v>
      </c>
      <c r="C6808" s="3" t="str">
        <f>""""&amp;Tonghop!D6808&amp;""""</f>
        <v>"Thi đậu"</v>
      </c>
      <c r="D6808" s="3" t="str">
        <f>""""&amp;Tonghop!F6808&amp;""""</f>
        <v>""</v>
      </c>
      <c r="E6808" s="3" t="str">
        <f>""""&amp;Tonghop!G6808&amp;""""</f>
        <v>""</v>
      </c>
      <c r="F6808" s="3" t="str">
        <f>""""&amp;Tonghop!H6808&amp;""""</f>
        <v>""</v>
      </c>
      <c r="G6808" s="3" t="str">
        <f>""""&amp;Tonghop!I6808&amp;""""</f>
        <v>"解説　111-115"</v>
      </c>
      <c r="H6808" s="3" t="str">
        <f>""""&amp;Tonghop!J6808&amp;""""</f>
        <v>""</v>
      </c>
      <c r="I6808" s="3"/>
      <c r="J6808" s="3" t="str">
        <f>Tonghop!K6808</f>
        <v>tuvung2kyu_01.doc</v>
      </c>
    </row>
    <row r="6809" spans="1:10" ht="15" hidden="1" customHeight="1">
      <c r="A6809" s="3" t="str">
        <f>""""&amp;Tonghop!B6809&amp;""""</f>
        <v>"能力"</v>
      </c>
      <c r="B6809" s="3" t="str">
        <f>""""&amp;Tonghop!C6809&amp;""""</f>
        <v>"のうりょく"</v>
      </c>
      <c r="C6809" s="3" t="str">
        <f>""""&amp;Tonghop!D6809&amp;""""</f>
        <v>"Năng lực"</v>
      </c>
      <c r="D6809" s="3" t="str">
        <f>""""&amp;Tonghop!F6809&amp;""""</f>
        <v>""</v>
      </c>
      <c r="E6809" s="3" t="str">
        <f>""""&amp;Tonghop!G6809&amp;""""</f>
        <v>""</v>
      </c>
      <c r="F6809" s="3" t="str">
        <f>""""&amp;Tonghop!H6809&amp;""""</f>
        <v>""</v>
      </c>
      <c r="G6809" s="3" t="str">
        <f>""""&amp;Tonghop!I6809&amp;""""</f>
        <v>"解説　111-115"</v>
      </c>
      <c r="H6809" s="3" t="str">
        <f>""""&amp;Tonghop!J6809&amp;""""</f>
        <v>""</v>
      </c>
      <c r="I6809" s="3"/>
      <c r="J6809" s="3" t="str">
        <f>Tonghop!K6809</f>
        <v>tuvung2kyu_01.doc</v>
      </c>
    </row>
    <row r="6810" spans="1:10" ht="15" hidden="1" customHeight="1">
      <c r="A6810" s="3" t="str">
        <f>""""&amp;Tonghop!B6810&amp;""""</f>
        <v>"形"</v>
      </c>
      <c r="B6810" s="3" t="str">
        <f>""""&amp;Tonghop!C6810&amp;""""</f>
        <v>"かたち"</v>
      </c>
      <c r="C6810" s="3" t="str">
        <f>""""&amp;Tonghop!D6810&amp;""""</f>
        <v>"Hình thể"</v>
      </c>
      <c r="D6810" s="3" t="str">
        <f>""""&amp;Tonghop!F6810&amp;""""</f>
        <v>""</v>
      </c>
      <c r="E6810" s="3" t="str">
        <f>""""&amp;Tonghop!G6810&amp;""""</f>
        <v>""</v>
      </c>
      <c r="F6810" s="3" t="str">
        <f>""""&amp;Tonghop!H6810&amp;""""</f>
        <v>""</v>
      </c>
      <c r="G6810" s="3" t="str">
        <f>""""&amp;Tonghop!I6810&amp;""""</f>
        <v>"解説　111-115"</v>
      </c>
      <c r="H6810" s="3" t="str">
        <f>""""&amp;Tonghop!J6810&amp;""""</f>
        <v>""</v>
      </c>
      <c r="I6810" s="3"/>
      <c r="J6810" s="3" t="str">
        <f>Tonghop!K6810</f>
        <v>tuvung2kyu_01.doc</v>
      </c>
    </row>
    <row r="6811" spans="1:10" ht="15" hidden="1" customHeight="1">
      <c r="A6811" s="3" t="str">
        <f>""""&amp;Tonghop!B6811&amp;""""</f>
        <v>"事情"</v>
      </c>
      <c r="B6811" s="3" t="str">
        <f>""""&amp;Tonghop!C6811&amp;""""</f>
        <v>"じじょう"</v>
      </c>
      <c r="C6811" s="3" t="str">
        <f>""""&amp;Tonghop!D6811&amp;""""</f>
        <v>"Tình huống,trường hợp"</v>
      </c>
      <c r="D6811" s="3" t="str">
        <f>""""&amp;Tonghop!F6811&amp;""""</f>
        <v>""</v>
      </c>
      <c r="E6811" s="3" t="str">
        <f>""""&amp;Tonghop!G6811&amp;""""</f>
        <v>""</v>
      </c>
      <c r="F6811" s="3" t="str">
        <f>""""&amp;Tonghop!H6811&amp;""""</f>
        <v>""</v>
      </c>
      <c r="G6811" s="3" t="str">
        <f>""""&amp;Tonghop!I6811&amp;""""</f>
        <v>"解説　111-115"</v>
      </c>
      <c r="H6811" s="3" t="str">
        <f>""""&amp;Tonghop!J6811&amp;""""</f>
        <v>""</v>
      </c>
      <c r="I6811" s="3"/>
      <c r="J6811" s="3" t="str">
        <f>Tonghop!K6811</f>
        <v>tuvung2kyu_01.doc</v>
      </c>
    </row>
    <row r="6812" spans="1:10" ht="15" hidden="1" customHeight="1">
      <c r="A6812" s="3" t="str">
        <f>""""&amp;Tonghop!B6812&amp;""""</f>
        <v>"間に合う"</v>
      </c>
      <c r="B6812" s="3" t="str">
        <f>""""&amp;Tonghop!C6812&amp;""""</f>
        <v>"まにあう"</v>
      </c>
      <c r="C6812" s="3" t="str">
        <f>""""&amp;Tonghop!D6812&amp;""""</f>
        <v>" "</v>
      </c>
      <c r="D6812" s="3" t="str">
        <f>""""&amp;Tonghop!F6812&amp;""""</f>
        <v>""</v>
      </c>
      <c r="E6812" s="3" t="str">
        <f>""""&amp;Tonghop!G6812&amp;""""</f>
        <v>""</v>
      </c>
      <c r="F6812" s="3" t="str">
        <f>""""&amp;Tonghop!H6812&amp;""""</f>
        <v>""</v>
      </c>
      <c r="G6812" s="3" t="str">
        <f>""""&amp;Tonghop!I6812&amp;""""</f>
        <v>"解説　111-115"</v>
      </c>
      <c r="H6812" s="3" t="str">
        <f>""""&amp;Tonghop!J6812&amp;""""</f>
        <v>""</v>
      </c>
      <c r="I6812" s="3"/>
      <c r="J6812" s="3" t="str">
        <f>Tonghop!K6812</f>
        <v>tuvung2kyu_01.doc</v>
      </c>
    </row>
    <row r="6813" spans="1:10" ht="15" hidden="1" customHeight="1">
      <c r="A6813" s="3" t="str">
        <f>""""&amp;Tonghop!B6813&amp;""""</f>
        <v>"海"</v>
      </c>
      <c r="B6813" s="3" t="str">
        <f>""""&amp;Tonghop!C6813&amp;""""</f>
        <v>"うみ"</v>
      </c>
      <c r="C6813" s="3" t="str">
        <f>""""&amp;Tonghop!D6813&amp;""""</f>
        <v>"Biển"</v>
      </c>
      <c r="D6813" s="3" t="str">
        <f>""""&amp;Tonghop!F6813&amp;""""</f>
        <v>""</v>
      </c>
      <c r="E6813" s="3" t="str">
        <f>""""&amp;Tonghop!G6813&amp;""""</f>
        <v>""</v>
      </c>
      <c r="F6813" s="3" t="str">
        <f>""""&amp;Tonghop!H6813&amp;""""</f>
        <v>""</v>
      </c>
      <c r="G6813" s="3" t="str">
        <f>""""&amp;Tonghop!I6813&amp;""""</f>
        <v>"解説　111-115"</v>
      </c>
      <c r="H6813" s="3" t="str">
        <f>""""&amp;Tonghop!J6813&amp;""""</f>
        <v>""</v>
      </c>
      <c r="I6813" s="3"/>
      <c r="J6813" s="3" t="str">
        <f>Tonghop!K6813</f>
        <v>tuvung2kyu_01.doc</v>
      </c>
    </row>
    <row r="6814" spans="1:10" ht="15" hidden="1" customHeight="1">
      <c r="A6814" s="3" t="str">
        <f>""""&amp;Tonghop!B6814&amp;""""</f>
        <v>"年末"</v>
      </c>
      <c r="B6814" s="3" t="str">
        <f>""""&amp;Tonghop!C6814&amp;""""</f>
        <v>"ねんまつ"</v>
      </c>
      <c r="C6814" s="3" t="str">
        <f>""""&amp;Tonghop!D6814&amp;""""</f>
        <v>"Cuối năm"</v>
      </c>
      <c r="D6814" s="3" t="str">
        <f>""""&amp;Tonghop!F6814&amp;""""</f>
        <v>""</v>
      </c>
      <c r="E6814" s="3" t="str">
        <f>""""&amp;Tonghop!G6814&amp;""""</f>
        <v>""</v>
      </c>
      <c r="F6814" s="3" t="str">
        <f>""""&amp;Tonghop!H6814&amp;""""</f>
        <v>""</v>
      </c>
      <c r="G6814" s="3" t="str">
        <f>""""&amp;Tonghop!I6814&amp;""""</f>
        <v>"解説　111-115"</v>
      </c>
      <c r="H6814" s="3" t="str">
        <f>""""&amp;Tonghop!J6814&amp;""""</f>
        <v>""</v>
      </c>
      <c r="I6814" s="3"/>
      <c r="J6814" s="3" t="str">
        <f>Tonghop!K6814</f>
        <v>tuvung2kyu_01.doc</v>
      </c>
    </row>
    <row r="6815" spans="1:10" ht="15" hidden="1" customHeight="1">
      <c r="A6815" s="3" t="str">
        <f>""""&amp;Tonghop!B6815&amp;""""</f>
        <v>"引越し"</v>
      </c>
      <c r="B6815" s="3" t="str">
        <f>""""&amp;Tonghop!C6815&amp;""""</f>
        <v>"ひっこし"</v>
      </c>
      <c r="C6815" s="3" t="str">
        <f>""""&amp;Tonghop!D6815&amp;""""</f>
        <v>"Dọn nhà"</v>
      </c>
      <c r="D6815" s="3" t="str">
        <f>""""&amp;Tonghop!F6815&amp;""""</f>
        <v>""</v>
      </c>
      <c r="E6815" s="3" t="str">
        <f>""""&amp;Tonghop!G6815&amp;""""</f>
        <v>""</v>
      </c>
      <c r="F6815" s="3" t="str">
        <f>""""&amp;Tonghop!H6815&amp;""""</f>
        <v>""</v>
      </c>
      <c r="G6815" s="3" t="str">
        <f>""""&amp;Tonghop!I6815&amp;""""</f>
        <v>"解説　111-115"</v>
      </c>
      <c r="H6815" s="3" t="str">
        <f>""""&amp;Tonghop!J6815&amp;""""</f>
        <v>""</v>
      </c>
      <c r="I6815" s="3"/>
      <c r="J6815" s="3" t="str">
        <f>Tonghop!K6815</f>
        <v>tuvung2kyu_01.doc</v>
      </c>
    </row>
    <row r="6816" spans="1:10" ht="15" hidden="1" customHeight="1">
      <c r="A6816" s="3" t="str">
        <f>""""&amp;Tonghop!B6816&amp;""""</f>
        <v>"泳ぐ"</v>
      </c>
      <c r="B6816" s="3" t="str">
        <f>""""&amp;Tonghop!C6816&amp;""""</f>
        <v>"およぐ"</v>
      </c>
      <c r="C6816" s="3" t="str">
        <f>""""&amp;Tonghop!D6816&amp;""""</f>
        <v>"Bơi"</v>
      </c>
      <c r="D6816" s="3" t="str">
        <f>""""&amp;Tonghop!F6816&amp;""""</f>
        <v>""</v>
      </c>
      <c r="E6816" s="3" t="str">
        <f>""""&amp;Tonghop!G6816&amp;""""</f>
        <v>""</v>
      </c>
      <c r="F6816" s="3" t="str">
        <f>""""&amp;Tonghop!H6816&amp;""""</f>
        <v>""</v>
      </c>
      <c r="G6816" s="3" t="str">
        <f>""""&amp;Tonghop!I6816&amp;""""</f>
        <v>"解説　116-120"</v>
      </c>
      <c r="H6816" s="3" t="str">
        <f>""""&amp;Tonghop!J6816&amp;""""</f>
        <v>""</v>
      </c>
      <c r="I6816" s="3"/>
      <c r="J6816" s="3" t="str">
        <f>Tonghop!K6816</f>
        <v>tuvung2kyu_01.doc</v>
      </c>
    </row>
    <row r="6817" spans="1:10" ht="15" hidden="1" customHeight="1">
      <c r="A6817" s="3" t="str">
        <f>""""&amp;Tonghop!B6817&amp;""""</f>
        <v>"荷作り"</v>
      </c>
      <c r="B6817" s="3" t="str">
        <f>""""&amp;Tonghop!C6817&amp;""""</f>
        <v>"にづくり"</v>
      </c>
      <c r="C6817" s="3" t="str">
        <f>""""&amp;Tonghop!D6817&amp;""""</f>
        <v>"Bao bì"</v>
      </c>
      <c r="D6817" s="3" t="str">
        <f>""""&amp;Tonghop!F6817&amp;""""</f>
        <v>""</v>
      </c>
      <c r="E6817" s="3" t="str">
        <f>""""&amp;Tonghop!G6817&amp;""""</f>
        <v>""</v>
      </c>
      <c r="F6817" s="3" t="str">
        <f>""""&amp;Tonghop!H6817&amp;""""</f>
        <v>""</v>
      </c>
      <c r="G6817" s="3" t="str">
        <f>""""&amp;Tonghop!I6817&amp;""""</f>
        <v>"解説　116-120"</v>
      </c>
      <c r="H6817" s="3" t="str">
        <f>""""&amp;Tonghop!J6817&amp;""""</f>
        <v>""</v>
      </c>
      <c r="I6817" s="3"/>
      <c r="J6817" s="3" t="str">
        <f>Tonghop!K6817</f>
        <v>tuvung2kyu_01.doc</v>
      </c>
    </row>
    <row r="6818" spans="1:10" ht="15" hidden="1" customHeight="1">
      <c r="A6818" s="3" t="str">
        <f>""""&amp;Tonghop!B6818&amp;""""</f>
        <v>"田舎"</v>
      </c>
      <c r="B6818" s="3" t="str">
        <f>""""&amp;Tonghop!C6818&amp;""""</f>
        <v>"いなか"</v>
      </c>
      <c r="C6818" s="3" t="str">
        <f>""""&amp;Tonghop!D6818&amp;""""</f>
        <v>"Quê hương"</v>
      </c>
      <c r="D6818" s="3" t="str">
        <f>""""&amp;Tonghop!F6818&amp;""""</f>
        <v>""</v>
      </c>
      <c r="E6818" s="3" t="str">
        <f>""""&amp;Tonghop!G6818&amp;""""</f>
        <v>""</v>
      </c>
      <c r="F6818" s="3" t="str">
        <f>""""&amp;Tonghop!H6818&amp;""""</f>
        <v>""</v>
      </c>
      <c r="G6818" s="3" t="str">
        <f>""""&amp;Tonghop!I6818&amp;""""</f>
        <v>"解説　116-120"</v>
      </c>
      <c r="H6818" s="3" t="str">
        <f>""""&amp;Tonghop!J6818&amp;""""</f>
        <v>""</v>
      </c>
      <c r="I6818" s="3"/>
      <c r="J6818" s="3" t="str">
        <f>Tonghop!K6818</f>
        <v>tuvung2kyu_01.doc</v>
      </c>
    </row>
    <row r="6819" spans="1:10" ht="15" hidden="1" customHeight="1">
      <c r="A6819" s="3" t="str">
        <f>""""&amp;Tonghop!B6819&amp;""""</f>
        <v>"空気"</v>
      </c>
      <c r="B6819" s="3" t="str">
        <f>""""&amp;Tonghop!C6819&amp;""""</f>
        <v>"くうき"</v>
      </c>
      <c r="C6819" s="3" t="str">
        <f>""""&amp;Tonghop!D6819&amp;""""</f>
        <v>"Không khí"</v>
      </c>
      <c r="D6819" s="3" t="str">
        <f>""""&amp;Tonghop!F6819&amp;""""</f>
        <v>""</v>
      </c>
      <c r="E6819" s="3" t="str">
        <f>""""&amp;Tonghop!G6819&amp;""""</f>
        <v>""</v>
      </c>
      <c r="F6819" s="3" t="str">
        <f>""""&amp;Tonghop!H6819&amp;""""</f>
        <v>""</v>
      </c>
      <c r="G6819" s="3" t="str">
        <f>""""&amp;Tonghop!I6819&amp;""""</f>
        <v>"解説　116-120"</v>
      </c>
      <c r="H6819" s="3" t="str">
        <f>""""&amp;Tonghop!J6819&amp;""""</f>
        <v>""</v>
      </c>
      <c r="I6819" s="3"/>
      <c r="J6819" s="3" t="str">
        <f>Tonghop!K6819</f>
        <v>tuvung2kyu_01.doc</v>
      </c>
    </row>
    <row r="6820" spans="1:10" ht="15" hidden="1" customHeight="1">
      <c r="A6820" s="3" t="str">
        <f>""""&amp;Tonghop!B6820&amp;""""</f>
        <v>"礼儀"</v>
      </c>
      <c r="B6820" s="3" t="str">
        <f>""""&amp;Tonghop!C6820&amp;""""</f>
        <v>"れいぎ"</v>
      </c>
      <c r="C6820" s="3" t="str">
        <f>""""&amp;Tonghop!D6820&amp;""""</f>
        <v>"Thái độ, cử chỉ"</v>
      </c>
      <c r="D6820" s="3" t="str">
        <f>""""&amp;Tonghop!F6820&amp;""""</f>
        <v>""</v>
      </c>
      <c r="E6820" s="3" t="str">
        <f>""""&amp;Tonghop!G6820&amp;""""</f>
        <v>""</v>
      </c>
      <c r="F6820" s="3" t="str">
        <f>""""&amp;Tonghop!H6820&amp;""""</f>
        <v>""</v>
      </c>
      <c r="G6820" s="3" t="str">
        <f>""""&amp;Tonghop!I6820&amp;""""</f>
        <v>"解説　116-120"</v>
      </c>
      <c r="H6820" s="3" t="str">
        <f>""""&amp;Tonghop!J6820&amp;""""</f>
        <v>""</v>
      </c>
      <c r="I6820" s="3"/>
      <c r="J6820" s="3" t="str">
        <f>Tonghop!K6820</f>
        <v>tuvung2kyu_01.doc</v>
      </c>
    </row>
    <row r="6821" spans="1:10" ht="15" hidden="1" customHeight="1">
      <c r="A6821" s="3" t="str">
        <f>""""&amp;Tonghop!B6821&amp;""""</f>
        <v>"題名"</v>
      </c>
      <c r="B6821" s="3" t="str">
        <f>""""&amp;Tonghop!C6821&amp;""""</f>
        <v>"だいめい"</v>
      </c>
      <c r="C6821" s="3" t="str">
        <f>""""&amp;Tonghop!D6821&amp;""""</f>
        <v>"Tựa đề"</v>
      </c>
      <c r="D6821" s="3" t="str">
        <f>""""&amp;Tonghop!F6821&amp;""""</f>
        <v>""</v>
      </c>
      <c r="E6821" s="3" t="str">
        <f>""""&amp;Tonghop!G6821&amp;""""</f>
        <v>""</v>
      </c>
      <c r="F6821" s="3" t="str">
        <f>""""&amp;Tonghop!H6821&amp;""""</f>
        <v>""</v>
      </c>
      <c r="G6821" s="3" t="str">
        <f>""""&amp;Tonghop!I6821&amp;""""</f>
        <v>"解説　116-120"</v>
      </c>
      <c r="H6821" s="3" t="str">
        <f>""""&amp;Tonghop!J6821&amp;""""</f>
        <v>""</v>
      </c>
      <c r="I6821" s="3"/>
      <c r="J6821" s="3" t="str">
        <f>Tonghop!K6821</f>
        <v>tuvung2kyu_01.doc</v>
      </c>
    </row>
    <row r="6822" spans="1:10" ht="15" hidden="1" customHeight="1">
      <c r="A6822" s="3" t="str">
        <f>""""&amp;Tonghop!B6822&amp;""""</f>
        <v>"破る"</v>
      </c>
      <c r="B6822" s="3" t="str">
        <f>""""&amp;Tonghop!C6822&amp;""""</f>
        <v>"やぶる"</v>
      </c>
      <c r="C6822" s="3" t="str">
        <f>""""&amp;Tonghop!D6822&amp;""""</f>
        <v>"Làm rách"</v>
      </c>
      <c r="D6822" s="3" t="str">
        <f>""""&amp;Tonghop!F6822&amp;""""</f>
        <v>""</v>
      </c>
      <c r="E6822" s="3" t="str">
        <f>""""&amp;Tonghop!G6822&amp;""""</f>
        <v>""</v>
      </c>
      <c r="F6822" s="3" t="str">
        <f>""""&amp;Tonghop!H6822&amp;""""</f>
        <v>""</v>
      </c>
      <c r="G6822" s="3" t="str">
        <f>""""&amp;Tonghop!I6822&amp;""""</f>
        <v>"解説　116-120"</v>
      </c>
      <c r="H6822" s="3" t="str">
        <f>""""&amp;Tonghop!J6822&amp;""""</f>
        <v>""</v>
      </c>
      <c r="I6822" s="3"/>
      <c r="J6822" s="3" t="str">
        <f>Tonghop!K6822</f>
        <v>tuvung2kyu_01.doc</v>
      </c>
    </row>
    <row r="6823" spans="1:10" ht="15" hidden="1" customHeight="1">
      <c r="A6823" s="3" t="str">
        <f>""""&amp;Tonghop!B6823&amp;""""</f>
        <v>"健康状態"</v>
      </c>
      <c r="B6823" s="3" t="str">
        <f>""""&amp;Tonghop!C6823&amp;""""</f>
        <v>"けんこじょうたい"</v>
      </c>
      <c r="C6823" s="3" t="str">
        <f>""""&amp;Tonghop!D6823&amp;""""</f>
        <v>"Tình trạng sức khoẻ"</v>
      </c>
      <c r="D6823" s="3" t="str">
        <f>""""&amp;Tonghop!F6823&amp;""""</f>
        <v>""</v>
      </c>
      <c r="E6823" s="3" t="str">
        <f>""""&amp;Tonghop!G6823&amp;""""</f>
        <v>""</v>
      </c>
      <c r="F6823" s="3" t="str">
        <f>""""&amp;Tonghop!H6823&amp;""""</f>
        <v>""</v>
      </c>
      <c r="G6823" s="3" t="str">
        <f>""""&amp;Tonghop!I6823&amp;""""</f>
        <v>"解説　116-120"</v>
      </c>
      <c r="H6823" s="3" t="str">
        <f>""""&amp;Tonghop!J6823&amp;""""</f>
        <v>""</v>
      </c>
      <c r="I6823" s="3"/>
      <c r="J6823" s="3" t="str">
        <f>Tonghop!K6823</f>
        <v>tuvung2kyu_01.doc</v>
      </c>
    </row>
    <row r="6824" spans="1:10" ht="15" hidden="1" customHeight="1">
      <c r="A6824" s="3" t="str">
        <f>""""&amp;Tonghop!B6824&amp;""""</f>
        <v>"登山"</v>
      </c>
      <c r="B6824" s="3" t="str">
        <f>""""&amp;Tonghop!C6824&amp;""""</f>
        <v>"とざん"</v>
      </c>
      <c r="C6824" s="3" t="str">
        <f>""""&amp;Tonghop!D6824&amp;""""</f>
        <v>"Leo núi"</v>
      </c>
      <c r="D6824" s="3" t="str">
        <f>""""&amp;Tonghop!F6824&amp;""""</f>
        <v>""</v>
      </c>
      <c r="E6824" s="3" t="str">
        <f>""""&amp;Tonghop!G6824&amp;""""</f>
        <v>""</v>
      </c>
      <c r="F6824" s="3" t="str">
        <f>""""&amp;Tonghop!H6824&amp;""""</f>
        <v>""</v>
      </c>
      <c r="G6824" s="3" t="str">
        <f>""""&amp;Tonghop!I6824&amp;""""</f>
        <v>"解説　116-120"</v>
      </c>
      <c r="H6824" s="3" t="str">
        <f>""""&amp;Tonghop!J6824&amp;""""</f>
        <v>""</v>
      </c>
      <c r="I6824" s="3"/>
      <c r="J6824" s="3" t="str">
        <f>Tonghop!K6824</f>
        <v>tuvung2kyu_01.doc</v>
      </c>
    </row>
    <row r="6825" spans="1:10" ht="15" hidden="1" customHeight="1">
      <c r="A6825" s="3" t="str">
        <f>""""&amp;Tonghop!B6825&amp;""""</f>
        <v>"変"</v>
      </c>
      <c r="B6825" s="3" t="str">
        <f>""""&amp;Tonghop!C6825&amp;""""</f>
        <v>"へん"</v>
      </c>
      <c r="C6825" s="3" t="str">
        <f>""""&amp;Tonghop!D6825&amp;""""</f>
        <v>"Thay đổi"</v>
      </c>
      <c r="D6825" s="3" t="str">
        <f>""""&amp;Tonghop!F6825&amp;""""</f>
        <v>""</v>
      </c>
      <c r="E6825" s="3" t="str">
        <f>""""&amp;Tonghop!G6825&amp;""""</f>
        <v>""</v>
      </c>
      <c r="F6825" s="3" t="str">
        <f>""""&amp;Tonghop!H6825&amp;""""</f>
        <v>""</v>
      </c>
      <c r="G6825" s="3" t="str">
        <f>""""&amp;Tonghop!I6825&amp;""""</f>
        <v>"解説　116-120"</v>
      </c>
      <c r="H6825" s="3" t="str">
        <f>""""&amp;Tonghop!J6825&amp;""""</f>
        <v>""</v>
      </c>
      <c r="I6825" s="3"/>
      <c r="J6825" s="3" t="str">
        <f>Tonghop!K6825</f>
        <v>tuvung2kyu_01.doc</v>
      </c>
    </row>
    <row r="6826" spans="1:10" ht="15" hidden="1" customHeight="1">
      <c r="A6826" s="3" t="str">
        <f>""""&amp;Tonghop!B6826&amp;""""</f>
        <v>"高価"</v>
      </c>
      <c r="B6826" s="3" t="str">
        <f>""""&amp;Tonghop!C6826&amp;""""</f>
        <v>"こうか"</v>
      </c>
      <c r="C6826" s="3" t="str">
        <f>""""&amp;Tonghop!D6826&amp;""""</f>
        <v>"Mắc, đắc"</v>
      </c>
      <c r="D6826" s="3" t="str">
        <f>""""&amp;Tonghop!F6826&amp;""""</f>
        <v>""</v>
      </c>
      <c r="E6826" s="3" t="str">
        <f>""""&amp;Tonghop!G6826&amp;""""</f>
        <v>""</v>
      </c>
      <c r="F6826" s="3" t="str">
        <f>""""&amp;Tonghop!H6826&amp;""""</f>
        <v>""</v>
      </c>
      <c r="G6826" s="3" t="str">
        <f>""""&amp;Tonghop!I6826&amp;""""</f>
        <v>"解説　116-120"</v>
      </c>
      <c r="H6826" s="3" t="str">
        <f>""""&amp;Tonghop!J6826&amp;""""</f>
        <v>""</v>
      </c>
      <c r="I6826" s="3"/>
      <c r="J6826" s="3" t="str">
        <f>Tonghop!K6826</f>
        <v>tuvung2kyu_01.doc</v>
      </c>
    </row>
    <row r="6827" spans="1:10" ht="15" hidden="1" customHeight="1">
      <c r="A6827" s="3" t="str">
        <f>""""&amp;Tonghop!B6827&amp;""""</f>
        <v>"欠陥"</v>
      </c>
      <c r="B6827" s="3" t="str">
        <f>""""&amp;Tonghop!C6827&amp;""""</f>
        <v>"けっかん"</v>
      </c>
      <c r="C6827" s="3" t="str">
        <f>""""&amp;Tonghop!D6827&amp;""""</f>
        <v>"Khuyết điểm, nhược điểm "</v>
      </c>
      <c r="D6827" s="3" t="str">
        <f>""""&amp;Tonghop!F6827&amp;""""</f>
        <v>""</v>
      </c>
      <c r="E6827" s="3" t="str">
        <f>""""&amp;Tonghop!G6827&amp;""""</f>
        <v>""</v>
      </c>
      <c r="F6827" s="3" t="str">
        <f>""""&amp;Tonghop!H6827&amp;""""</f>
        <v>""</v>
      </c>
      <c r="G6827" s="3" t="str">
        <f>""""&amp;Tonghop!I6827&amp;""""</f>
        <v>"解説　116-120"</v>
      </c>
      <c r="H6827" s="3" t="str">
        <f>""""&amp;Tonghop!J6827&amp;""""</f>
        <v>""</v>
      </c>
      <c r="I6827" s="3"/>
      <c r="J6827" s="3" t="str">
        <f>Tonghop!K6827</f>
        <v>tuvung2kyu_01.doc</v>
      </c>
    </row>
    <row r="6828" spans="1:10" ht="15" hidden="1" customHeight="1">
      <c r="A6828" s="3" t="str">
        <f>""""&amp;Tonghop!B6828&amp;""""</f>
        <v>"専門"</v>
      </c>
      <c r="B6828" s="3" t="str">
        <f>""""&amp;Tonghop!C6828&amp;""""</f>
        <v>"せんもん"</v>
      </c>
      <c r="C6828" s="3" t="str">
        <f>""""&amp;Tonghop!D6828&amp;""""</f>
        <v>"Chuyên môn "</v>
      </c>
      <c r="D6828" s="3" t="str">
        <f>""""&amp;Tonghop!F6828&amp;""""</f>
        <v>""</v>
      </c>
      <c r="E6828" s="3" t="str">
        <f>""""&amp;Tonghop!G6828&amp;""""</f>
        <v>""</v>
      </c>
      <c r="F6828" s="3" t="str">
        <f>""""&amp;Tonghop!H6828&amp;""""</f>
        <v>""</v>
      </c>
      <c r="G6828" s="3" t="str">
        <f>""""&amp;Tonghop!I6828&amp;""""</f>
        <v>"解説　116-120"</v>
      </c>
      <c r="H6828" s="3" t="str">
        <f>""""&amp;Tonghop!J6828&amp;""""</f>
        <v>""</v>
      </c>
      <c r="I6828" s="3"/>
      <c r="J6828" s="3" t="str">
        <f>Tonghop!K6828</f>
        <v>tuvung2kyu_01.doc</v>
      </c>
    </row>
    <row r="6829" spans="1:10" ht="15" hidden="1" customHeight="1">
      <c r="A6829" s="3" t="str">
        <f>""""&amp;Tonghop!B6829&amp;""""</f>
        <v>"決意"</v>
      </c>
      <c r="B6829" s="3" t="str">
        <f>""""&amp;Tonghop!C6829&amp;""""</f>
        <v>"けつい"</v>
      </c>
      <c r="C6829" s="3" t="str">
        <f>""""&amp;Tonghop!D6829&amp;""""</f>
        <v>""</v>
      </c>
      <c r="D6829" s="3" t="str">
        <f>""""&amp;Tonghop!F6829&amp;""""</f>
        <v>""</v>
      </c>
      <c r="E6829" s="3" t="str">
        <f>""""&amp;Tonghop!G6829&amp;""""</f>
        <v>""</v>
      </c>
      <c r="F6829" s="3" t="str">
        <f>""""&amp;Tonghop!H6829&amp;""""</f>
        <v>""</v>
      </c>
      <c r="G6829" s="3" t="str">
        <f>""""&amp;Tonghop!I6829&amp;""""</f>
        <v>"解説　116-120"</v>
      </c>
      <c r="H6829" s="3" t="str">
        <f>""""&amp;Tonghop!J6829&amp;""""</f>
        <v>""</v>
      </c>
      <c r="I6829" s="3"/>
      <c r="J6829" s="3" t="str">
        <f>Tonghop!K6829</f>
        <v>tuvung2kyu_01.doc</v>
      </c>
    </row>
    <row r="6830" spans="1:10" ht="15" hidden="1" customHeight="1">
      <c r="A6830" s="3" t="str">
        <f>""""&amp;Tonghop!B6830&amp;""""</f>
        <v>"現れる"</v>
      </c>
      <c r="B6830" s="3" t="str">
        <f>""""&amp;Tonghop!C6830&amp;""""</f>
        <v>"あらわれる"</v>
      </c>
      <c r="C6830" s="3" t="str">
        <f>""""&amp;Tonghop!D6830&amp;""""</f>
        <v>"Xuất hiện "</v>
      </c>
      <c r="D6830" s="3" t="str">
        <f>""""&amp;Tonghop!F6830&amp;""""</f>
        <v>""</v>
      </c>
      <c r="E6830" s="3" t="str">
        <f>""""&amp;Tonghop!G6830&amp;""""</f>
        <v>""</v>
      </c>
      <c r="F6830" s="3" t="str">
        <f>""""&amp;Tonghop!H6830&amp;""""</f>
        <v>""</v>
      </c>
      <c r="G6830" s="3" t="str">
        <f>""""&amp;Tonghop!I6830&amp;""""</f>
        <v>"解説　116-120"</v>
      </c>
      <c r="H6830" s="3" t="str">
        <f>""""&amp;Tonghop!J6830&amp;""""</f>
        <v>""</v>
      </c>
      <c r="I6830" s="3"/>
      <c r="J6830" s="3" t="str">
        <f>Tonghop!K6830</f>
        <v>tuvung2kyu_01.doc</v>
      </c>
    </row>
    <row r="6831" spans="1:10" ht="15" hidden="1" customHeight="1">
      <c r="A6831" s="3" t="str">
        <f>""""&amp;Tonghop!B6831&amp;""""</f>
        <v>"歴史"</v>
      </c>
      <c r="B6831" s="3" t="str">
        <f>""""&amp;Tonghop!C6831&amp;""""</f>
        <v>"れきし"</v>
      </c>
      <c r="C6831" s="3" t="str">
        <f>""""&amp;Tonghop!D6831&amp;""""</f>
        <v>"Lịch sử "</v>
      </c>
      <c r="D6831" s="3" t="str">
        <f>""""&amp;Tonghop!F6831&amp;""""</f>
        <v>""</v>
      </c>
      <c r="E6831" s="3" t="str">
        <f>""""&amp;Tonghop!G6831&amp;""""</f>
        <v>""</v>
      </c>
      <c r="F6831" s="3" t="str">
        <f>""""&amp;Tonghop!H6831&amp;""""</f>
        <v>""</v>
      </c>
      <c r="G6831" s="3" t="str">
        <f>""""&amp;Tonghop!I6831&amp;""""</f>
        <v>"解説　116-120"</v>
      </c>
      <c r="H6831" s="3" t="str">
        <f>""""&amp;Tonghop!J6831&amp;""""</f>
        <v>""</v>
      </c>
      <c r="I6831" s="3"/>
      <c r="J6831" s="3" t="str">
        <f>Tonghop!K6831</f>
        <v>tuvung2kyu_01.doc</v>
      </c>
    </row>
    <row r="6832" spans="1:10" ht="15" hidden="1" customHeight="1">
      <c r="A6832" s="3" t="str">
        <f>""""&amp;Tonghop!B6832&amp;""""</f>
        <v>"伝統"</v>
      </c>
      <c r="B6832" s="3" t="str">
        <f>""""&amp;Tonghop!C6832&amp;""""</f>
        <v>"でんとう"</v>
      </c>
      <c r="C6832" s="3" t="str">
        <f>""""&amp;Tonghop!D6832&amp;""""</f>
        <v>"Truyền thống "</v>
      </c>
      <c r="D6832" s="3" t="str">
        <f>""""&amp;Tonghop!F6832&amp;""""</f>
        <v>""</v>
      </c>
      <c r="E6832" s="3" t="str">
        <f>""""&amp;Tonghop!G6832&amp;""""</f>
        <v>""</v>
      </c>
      <c r="F6832" s="3" t="str">
        <f>""""&amp;Tonghop!H6832&amp;""""</f>
        <v>""</v>
      </c>
      <c r="G6832" s="3" t="str">
        <f>""""&amp;Tonghop!I6832&amp;""""</f>
        <v>"解説　116-120"</v>
      </c>
      <c r="H6832" s="3" t="str">
        <f>""""&amp;Tonghop!J6832&amp;""""</f>
        <v>""</v>
      </c>
      <c r="I6832" s="3"/>
      <c r="J6832" s="3" t="str">
        <f>Tonghop!K6832</f>
        <v>tuvung2kyu_01.doc</v>
      </c>
    </row>
    <row r="6833" spans="1:10" ht="15" hidden="1" customHeight="1">
      <c r="A6833" s="3" t="str">
        <f>""""&amp;Tonghop!B6833&amp;""""</f>
        <v>"最高級"</v>
      </c>
      <c r="B6833" s="3" t="str">
        <f>""""&amp;Tonghop!C6833&amp;""""</f>
        <v>"さいこうきゅう"</v>
      </c>
      <c r="C6833" s="3" t="str">
        <f>""""&amp;Tonghop!D6833&amp;""""</f>
        <v>"Cao cấp nhất "</v>
      </c>
      <c r="D6833" s="3" t="str">
        <f>""""&amp;Tonghop!F6833&amp;""""</f>
        <v>""</v>
      </c>
      <c r="E6833" s="3" t="str">
        <f>""""&amp;Tonghop!G6833&amp;""""</f>
        <v>""</v>
      </c>
      <c r="F6833" s="3" t="str">
        <f>""""&amp;Tonghop!H6833&amp;""""</f>
        <v>""</v>
      </c>
      <c r="G6833" s="3" t="str">
        <f>""""&amp;Tonghop!I6833&amp;""""</f>
        <v>"解説　116-120"</v>
      </c>
      <c r="H6833" s="3" t="str">
        <f>""""&amp;Tonghop!J6833&amp;""""</f>
        <v>""</v>
      </c>
      <c r="I6833" s="3"/>
      <c r="J6833" s="3" t="str">
        <f>Tonghop!K6833</f>
        <v>tuvung2kyu_01.doc</v>
      </c>
    </row>
    <row r="6834" spans="1:10" ht="15" hidden="1" customHeight="1">
      <c r="A6834" s="3" t="str">
        <f>""""&amp;Tonghop!B6834&amp;""""</f>
        <v>"大勢"</v>
      </c>
      <c r="B6834" s="3" t="str">
        <f>""""&amp;Tonghop!C6834&amp;""""</f>
        <v>"おおぜい"</v>
      </c>
      <c r="C6834" s="3" t="str">
        <f>""""&amp;Tonghop!D6834&amp;""""</f>
        <v>"Nhiều, đông "</v>
      </c>
      <c r="D6834" s="3" t="str">
        <f>""""&amp;Tonghop!F6834&amp;""""</f>
        <v>""</v>
      </c>
      <c r="E6834" s="3" t="str">
        <f>""""&amp;Tonghop!G6834&amp;""""</f>
        <v>""</v>
      </c>
      <c r="F6834" s="3" t="str">
        <f>""""&amp;Tonghop!H6834&amp;""""</f>
        <v>""</v>
      </c>
      <c r="G6834" s="3" t="str">
        <f>""""&amp;Tonghop!I6834&amp;""""</f>
        <v>"解説　116-120"</v>
      </c>
      <c r="H6834" s="3" t="str">
        <f>""""&amp;Tonghop!J6834&amp;""""</f>
        <v>""</v>
      </c>
      <c r="I6834" s="3"/>
      <c r="J6834" s="3" t="str">
        <f>Tonghop!K6834</f>
        <v>tuvung2kyu_01.doc</v>
      </c>
    </row>
    <row r="6835" spans="1:10" ht="15" hidden="1" customHeight="1">
      <c r="A6835" s="3" t="str">
        <f>""""&amp;Tonghop!B6835&amp;""""</f>
        <v>"熱烈"</v>
      </c>
      <c r="B6835" s="3" t="str">
        <f>""""&amp;Tonghop!C6835&amp;""""</f>
        <v>"ねつれつ"</v>
      </c>
      <c r="C6835" s="3" t="str">
        <f>""""&amp;Tonghop!D6835&amp;""""</f>
        <v>"Nồng nhiệt, mãnh liệt "</v>
      </c>
      <c r="D6835" s="3" t="str">
        <f>""""&amp;Tonghop!F6835&amp;""""</f>
        <v>""</v>
      </c>
      <c r="E6835" s="3" t="str">
        <f>""""&amp;Tonghop!G6835&amp;""""</f>
        <v>""</v>
      </c>
      <c r="F6835" s="3" t="str">
        <f>""""&amp;Tonghop!H6835&amp;""""</f>
        <v>""</v>
      </c>
      <c r="G6835" s="3" t="str">
        <f>""""&amp;Tonghop!I6835&amp;""""</f>
        <v>"解説　116-120"</v>
      </c>
      <c r="H6835" s="3" t="str">
        <f>""""&amp;Tonghop!J6835&amp;""""</f>
        <v>""</v>
      </c>
      <c r="I6835" s="3"/>
      <c r="J6835" s="3" t="str">
        <f>Tonghop!K6835</f>
        <v>tuvung2kyu_01.doc</v>
      </c>
    </row>
    <row r="6836" spans="1:10" ht="15" hidden="1" customHeight="1">
      <c r="A6836" s="3" t="str">
        <f>""""&amp;Tonghop!B6836&amp;""""</f>
        <v>"応援"</v>
      </c>
      <c r="B6836" s="3" t="str">
        <f>""""&amp;Tonghop!C6836&amp;""""</f>
        <v>"おうえん"</v>
      </c>
      <c r="C6836" s="3" t="str">
        <f>""""&amp;Tonghop!D6836&amp;""""</f>
        <v>"Sự giúp ??? "</v>
      </c>
      <c r="D6836" s="3" t="str">
        <f>""""&amp;Tonghop!F6836&amp;""""</f>
        <v>""</v>
      </c>
      <c r="E6836" s="3" t="str">
        <f>""""&amp;Tonghop!G6836&amp;""""</f>
        <v>""</v>
      </c>
      <c r="F6836" s="3" t="str">
        <f>""""&amp;Tonghop!H6836&amp;""""</f>
        <v>""</v>
      </c>
      <c r="G6836" s="3" t="str">
        <f>""""&amp;Tonghop!I6836&amp;""""</f>
        <v>"解説　116-120"</v>
      </c>
      <c r="H6836" s="3" t="str">
        <f>""""&amp;Tonghop!J6836&amp;""""</f>
        <v>""</v>
      </c>
      <c r="I6836" s="3"/>
      <c r="J6836" s="3" t="str">
        <f>Tonghop!K6836</f>
        <v>tuvung2kyu_01.doc</v>
      </c>
    </row>
    <row r="6837" spans="1:10" ht="15" hidden="1" customHeight="1">
      <c r="A6837" s="3" t="str">
        <f>""""&amp;Tonghop!B6837&amp;""""</f>
        <v>"豊作"</v>
      </c>
      <c r="B6837" s="3" t="str">
        <f>""""&amp;Tonghop!C6837&amp;""""</f>
        <v>"ほうさく"</v>
      </c>
      <c r="C6837" s="3" t="str">
        <f>""""&amp;Tonghop!D6837&amp;""""</f>
        <v>""</v>
      </c>
      <c r="D6837" s="3" t="str">
        <f>""""&amp;Tonghop!F6837&amp;""""</f>
        <v>""</v>
      </c>
      <c r="E6837" s="3" t="str">
        <f>""""&amp;Tonghop!G6837&amp;""""</f>
        <v>""</v>
      </c>
      <c r="F6837" s="3" t="str">
        <f>""""&amp;Tonghop!H6837&amp;""""</f>
        <v>""</v>
      </c>
      <c r="G6837" s="3" t="str">
        <f>""""&amp;Tonghop!I6837&amp;""""</f>
        <v>"解説　116-120"</v>
      </c>
      <c r="H6837" s="3" t="str">
        <f>""""&amp;Tonghop!J6837&amp;""""</f>
        <v>""</v>
      </c>
      <c r="I6837" s="3"/>
      <c r="J6837" s="3" t="str">
        <f>Tonghop!K6837</f>
        <v>tuvung2kyu_01.doc</v>
      </c>
    </row>
    <row r="6838" spans="1:10" ht="15" hidden="1" customHeight="1">
      <c r="A6838" s="3" t="str">
        <f>""""&amp;Tonghop!B6838&amp;""""</f>
        <v>"限度"</v>
      </c>
      <c r="B6838" s="3" t="str">
        <f>""""&amp;Tonghop!C6838&amp;""""</f>
        <v>"げんど"</v>
      </c>
      <c r="C6838" s="3" t="str">
        <f>""""&amp;Tonghop!D6838&amp;""""</f>
        <v>"Giới hạn "</v>
      </c>
      <c r="D6838" s="3" t="str">
        <f>""""&amp;Tonghop!F6838&amp;""""</f>
        <v>""</v>
      </c>
      <c r="E6838" s="3" t="str">
        <f>""""&amp;Tonghop!G6838&amp;""""</f>
        <v>""</v>
      </c>
      <c r="F6838" s="3" t="str">
        <f>""""&amp;Tonghop!H6838&amp;""""</f>
        <v>""</v>
      </c>
      <c r="G6838" s="3" t="str">
        <f>""""&amp;Tonghop!I6838&amp;""""</f>
        <v>"解説　116-120"</v>
      </c>
      <c r="H6838" s="3" t="str">
        <f>""""&amp;Tonghop!J6838&amp;""""</f>
        <v>""</v>
      </c>
      <c r="I6838" s="3"/>
      <c r="J6838" s="3" t="str">
        <f>Tonghop!K6838</f>
        <v>tuvung2kyu_01.doc</v>
      </c>
    </row>
    <row r="6839" spans="1:10" ht="15" hidden="1" customHeight="1">
      <c r="A6839" s="3" t="str">
        <f>""""&amp;Tonghop!B6839&amp;""""</f>
        <v>"達成する"</v>
      </c>
      <c r="B6839" s="3" t="str">
        <f>""""&amp;Tonghop!C6839&amp;""""</f>
        <v>"たっせいする"</v>
      </c>
      <c r="C6839" s="3" t="str">
        <f>""""&amp;Tonghop!D6839&amp;""""</f>
        <v>"Giành ????c, đạt ????c "</v>
      </c>
      <c r="D6839" s="3" t="str">
        <f>""""&amp;Tonghop!F6839&amp;""""</f>
        <v>""</v>
      </c>
      <c r="E6839" s="3" t="str">
        <f>""""&amp;Tonghop!G6839&amp;""""</f>
        <v>""</v>
      </c>
      <c r="F6839" s="3" t="str">
        <f>""""&amp;Tonghop!H6839&amp;""""</f>
        <v>""</v>
      </c>
      <c r="G6839" s="3" t="str">
        <f>""""&amp;Tonghop!I6839&amp;""""</f>
        <v>"解説　116-120"</v>
      </c>
      <c r="H6839" s="3" t="str">
        <f>""""&amp;Tonghop!J6839&amp;""""</f>
        <v>""</v>
      </c>
      <c r="I6839" s="3"/>
      <c r="J6839" s="3" t="str">
        <f>Tonghop!K6839</f>
        <v>tuvung2kyu_01.doc</v>
      </c>
    </row>
    <row r="6840" spans="1:10" ht="15" hidden="1" customHeight="1">
      <c r="A6840" s="3" t="str">
        <f>""""&amp;Tonghop!B6840&amp;""""</f>
        <v>"開会"</v>
      </c>
      <c r="B6840" s="3" t="str">
        <f>""""&amp;Tonghop!C6840&amp;""""</f>
        <v>"かいかい"</v>
      </c>
      <c r="C6840" s="3" t="str">
        <f>""""&amp;Tonghop!D6840&amp;""""</f>
        <v>"Khai mạc, mở hội"</v>
      </c>
      <c r="D6840" s="3" t="str">
        <f>""""&amp;Tonghop!F6840&amp;""""</f>
        <v>""</v>
      </c>
      <c r="E6840" s="3" t="str">
        <f>""""&amp;Tonghop!G6840&amp;""""</f>
        <v>""</v>
      </c>
      <c r="F6840" s="3" t="str">
        <f>""""&amp;Tonghop!H6840&amp;""""</f>
        <v>""</v>
      </c>
      <c r="G6840" s="3" t="str">
        <f>""""&amp;Tonghop!I6840&amp;""""</f>
        <v>"解説　121-125"</v>
      </c>
      <c r="H6840" s="3" t="str">
        <f>""""&amp;Tonghop!J6840&amp;""""</f>
        <v>""</v>
      </c>
      <c r="I6840" s="3"/>
      <c r="J6840" s="3" t="str">
        <f>Tonghop!K6840</f>
        <v>tuvung2kyu_01.doc</v>
      </c>
    </row>
    <row r="6841" spans="1:10" ht="15" hidden="1" customHeight="1">
      <c r="A6841" s="3" t="str">
        <f>""""&amp;Tonghop!B6841&amp;""""</f>
        <v>"閉会"</v>
      </c>
      <c r="B6841" s="3" t="str">
        <f>""""&amp;Tonghop!C6841&amp;""""</f>
        <v>"へいかい　"</v>
      </c>
      <c r="C6841" s="3" t="str">
        <f>""""&amp;Tonghop!D6841&amp;""""</f>
        <v>"Bế mạc"</v>
      </c>
      <c r="D6841" s="3" t="str">
        <f>""""&amp;Tonghop!F6841&amp;""""</f>
        <v>""</v>
      </c>
      <c r="E6841" s="3" t="str">
        <f>""""&amp;Tonghop!G6841&amp;""""</f>
        <v>""</v>
      </c>
      <c r="F6841" s="3" t="str">
        <f>""""&amp;Tonghop!H6841&amp;""""</f>
        <v>""</v>
      </c>
      <c r="G6841" s="3" t="str">
        <f>""""&amp;Tonghop!I6841&amp;""""</f>
        <v>"解説　121-125"</v>
      </c>
      <c r="H6841" s="3" t="str">
        <f>""""&amp;Tonghop!J6841&amp;""""</f>
        <v>""</v>
      </c>
      <c r="I6841" s="3"/>
      <c r="J6841" s="3" t="str">
        <f>Tonghop!K6841</f>
        <v>tuvung2kyu_01.doc</v>
      </c>
    </row>
    <row r="6842" spans="1:10" ht="15" hidden="1" customHeight="1">
      <c r="A6842" s="3" t="str">
        <f>""""&amp;Tonghop!B6842&amp;""""</f>
        <v>"申し上げる"</v>
      </c>
      <c r="B6842" s="3" t="str">
        <f>""""&amp;Tonghop!C6842&amp;""""</f>
        <v>"もうし上げる"</v>
      </c>
      <c r="C6842" s="3" t="str">
        <f>""""&amp;Tonghop!D6842&amp;""""</f>
        <v>"Nói"</v>
      </c>
      <c r="D6842" s="3" t="str">
        <f>""""&amp;Tonghop!F6842&amp;""""</f>
        <v>""</v>
      </c>
      <c r="E6842" s="3" t="str">
        <f>""""&amp;Tonghop!G6842&amp;""""</f>
        <v>""</v>
      </c>
      <c r="F6842" s="3" t="str">
        <f>""""&amp;Tonghop!H6842&amp;""""</f>
        <v>""</v>
      </c>
      <c r="G6842" s="3" t="str">
        <f>""""&amp;Tonghop!I6842&amp;""""</f>
        <v>"解説　121-125"</v>
      </c>
      <c r="H6842" s="3" t="str">
        <f>""""&amp;Tonghop!J6842&amp;""""</f>
        <v>""</v>
      </c>
      <c r="I6842" s="3"/>
      <c r="J6842" s="3" t="str">
        <f>Tonghop!K6842</f>
        <v>tuvung2kyu_01.doc</v>
      </c>
    </row>
    <row r="6843" spans="1:10" ht="15" hidden="1" customHeight="1">
      <c r="A6843" s="3" t="str">
        <f>""""&amp;Tonghop!B6843&amp;""""</f>
        <v>"強力（な） "</v>
      </c>
      <c r="B6843" s="3" t="str">
        <f>""""&amp;Tonghop!C6843&amp;""""</f>
        <v>"きょうりょく（な） "</v>
      </c>
      <c r="C6843" s="3" t="str">
        <f>""""&amp;Tonghop!D6843&amp;""""</f>
        <v>"Mạnh mẽ"</v>
      </c>
      <c r="D6843" s="3" t="str">
        <f>""""&amp;Tonghop!F6843&amp;""""</f>
        <v>""</v>
      </c>
      <c r="E6843" s="3" t="str">
        <f>""""&amp;Tonghop!G6843&amp;""""</f>
        <v>""</v>
      </c>
      <c r="F6843" s="3" t="str">
        <f>""""&amp;Tonghop!H6843&amp;""""</f>
        <v>""</v>
      </c>
      <c r="G6843" s="3" t="str">
        <f>""""&amp;Tonghop!I6843&amp;""""</f>
        <v>"解説　121-125"</v>
      </c>
      <c r="H6843" s="3" t="str">
        <f>""""&amp;Tonghop!J6843&amp;""""</f>
        <v>""</v>
      </c>
      <c r="I6843" s="3"/>
      <c r="J6843" s="3" t="str">
        <f>Tonghop!K6843</f>
        <v>tuvung2kyu_01.doc</v>
      </c>
    </row>
    <row r="6844" spans="1:10" ht="15" hidden="1" customHeight="1">
      <c r="A6844" s="3" t="str">
        <f>""""&amp;Tonghop!B6844&amp;""""</f>
        <v>"挨拶"</v>
      </c>
      <c r="B6844" s="3" t="str">
        <f>""""&amp;Tonghop!C6844&amp;""""</f>
        <v>"あいさつ"</v>
      </c>
      <c r="C6844" s="3" t="str">
        <f>""""&amp;Tonghop!D6844&amp;""""</f>
        <v>"・k??i chào hỏi ai"</v>
      </c>
      <c r="D6844" s="3" t="str">
        <f>""""&amp;Tonghop!F6844&amp;""""</f>
        <v>""</v>
      </c>
      <c r="E6844" s="3" t="str">
        <f>""""&amp;Tonghop!G6844&amp;""""</f>
        <v>""</v>
      </c>
      <c r="F6844" s="3" t="str">
        <f>""""&amp;Tonghop!H6844&amp;""""</f>
        <v>""</v>
      </c>
      <c r="G6844" s="3" t="str">
        <f>""""&amp;Tonghop!I6844&amp;""""</f>
        <v>"解説　121-125"</v>
      </c>
      <c r="H6844" s="3" t="str">
        <f>""""&amp;Tonghop!J6844&amp;""""</f>
        <v>""</v>
      </c>
      <c r="I6844" s="3"/>
      <c r="J6844" s="3" t="str">
        <f>Tonghop!K6844</f>
        <v>tuvung2kyu_01.doc</v>
      </c>
    </row>
    <row r="6845" spans="1:10" ht="15" hidden="1" customHeight="1">
      <c r="A6845" s="3" t="str">
        <f>""""&amp;Tonghop!B6845&amp;""""</f>
        <v>"新年"</v>
      </c>
      <c r="B6845" s="3" t="str">
        <f>""""&amp;Tonghop!C6845&amp;""""</f>
        <v>"しんねん"</v>
      </c>
      <c r="C6845" s="3" t="str">
        <f>""""&amp;Tonghop!D6845&amp;""""</f>
        <v>"Năm mới"</v>
      </c>
      <c r="D6845" s="3" t="str">
        <f>""""&amp;Tonghop!F6845&amp;""""</f>
        <v>""</v>
      </c>
      <c r="E6845" s="3" t="str">
        <f>""""&amp;Tonghop!G6845&amp;""""</f>
        <v>""</v>
      </c>
      <c r="F6845" s="3" t="str">
        <f>""""&amp;Tonghop!H6845&amp;""""</f>
        <v>""</v>
      </c>
      <c r="G6845" s="3" t="str">
        <f>""""&amp;Tonghop!I6845&amp;""""</f>
        <v>"解説　121-125"</v>
      </c>
      <c r="H6845" s="3" t="str">
        <f>""""&amp;Tonghop!J6845&amp;""""</f>
        <v>""</v>
      </c>
      <c r="I6845" s="3"/>
      <c r="J6845" s="3" t="str">
        <f>Tonghop!K6845</f>
        <v>tuvung2kyu_01.doc</v>
      </c>
    </row>
    <row r="6846" spans="1:10" ht="15" hidden="1" customHeight="1">
      <c r="A6846" s="3" t="str">
        <f>""""&amp;Tonghop!B6846&amp;""""</f>
        <v>"決心"</v>
      </c>
      <c r="B6846" s="3" t="str">
        <f>""""&amp;Tonghop!C6846&amp;""""</f>
        <v>"けっしん"</v>
      </c>
      <c r="C6846" s="3" t="str">
        <f>""""&amp;Tonghop!D6846&amp;""""</f>
        <v>"Sự quyết tâm,cương quyết"</v>
      </c>
      <c r="D6846" s="3" t="str">
        <f>""""&amp;Tonghop!F6846&amp;""""</f>
        <v>""</v>
      </c>
      <c r="E6846" s="3" t="str">
        <f>""""&amp;Tonghop!G6846&amp;""""</f>
        <v>""</v>
      </c>
      <c r="F6846" s="3" t="str">
        <f>""""&amp;Tonghop!H6846&amp;""""</f>
        <v>""</v>
      </c>
      <c r="G6846" s="3" t="str">
        <f>""""&amp;Tonghop!I6846&amp;""""</f>
        <v>"解説　121-125"</v>
      </c>
      <c r="H6846" s="3" t="str">
        <f>""""&amp;Tonghop!J6846&amp;""""</f>
        <v>""</v>
      </c>
      <c r="I6846" s="3"/>
      <c r="J6846" s="3" t="str">
        <f>Tonghop!K6846</f>
        <v>tuvung2kyu_01.doc</v>
      </c>
    </row>
    <row r="6847" spans="1:10" ht="15" hidden="1" customHeight="1">
      <c r="A6847" s="3" t="str">
        <f>""""&amp;Tonghop!B6847&amp;""""</f>
        <v>"数学"</v>
      </c>
      <c r="B6847" s="3" t="str">
        <f>""""&amp;Tonghop!C6847&amp;""""</f>
        <v>"すうがく"</v>
      </c>
      <c r="C6847" s="3" t="str">
        <f>""""&amp;Tonghop!D6847&amp;""""</f>
        <v>"Toán học"</v>
      </c>
      <c r="D6847" s="3" t="str">
        <f>""""&amp;Tonghop!F6847&amp;""""</f>
        <v>""</v>
      </c>
      <c r="E6847" s="3" t="str">
        <f>""""&amp;Tonghop!G6847&amp;""""</f>
        <v>""</v>
      </c>
      <c r="F6847" s="3" t="str">
        <f>""""&amp;Tonghop!H6847&amp;""""</f>
        <v>""</v>
      </c>
      <c r="G6847" s="3" t="str">
        <f>""""&amp;Tonghop!I6847&amp;""""</f>
        <v>"解説　121-125"</v>
      </c>
      <c r="H6847" s="3" t="str">
        <f>""""&amp;Tonghop!J6847&amp;""""</f>
        <v>""</v>
      </c>
      <c r="I6847" s="3"/>
      <c r="J6847" s="3" t="str">
        <f>Tonghop!K6847</f>
        <v>tuvung2kyu_01.doc</v>
      </c>
    </row>
    <row r="6848" spans="1:10" ht="15" hidden="1" customHeight="1">
      <c r="A6848" s="3" t="str">
        <f>""""&amp;Tonghop!B6848&amp;""""</f>
        <v>"経営"</v>
      </c>
      <c r="B6848" s="3" t="str">
        <f>""""&amp;Tonghop!C6848&amp;""""</f>
        <v>"けいえい"</v>
      </c>
      <c r="C6848" s="3" t="str">
        <f>""""&amp;Tonghop!D6848&amp;""""</f>
        <v>"Kinh doanh"</v>
      </c>
      <c r="D6848" s="3" t="str">
        <f>""""&amp;Tonghop!F6848&amp;""""</f>
        <v>""</v>
      </c>
      <c r="E6848" s="3" t="str">
        <f>""""&amp;Tonghop!G6848&amp;""""</f>
        <v>""</v>
      </c>
      <c r="F6848" s="3" t="str">
        <f>""""&amp;Tonghop!H6848&amp;""""</f>
        <v>""</v>
      </c>
      <c r="G6848" s="3" t="str">
        <f>""""&amp;Tonghop!I6848&amp;""""</f>
        <v>"解説　121-125"</v>
      </c>
      <c r="H6848" s="3" t="str">
        <f>""""&amp;Tonghop!J6848&amp;""""</f>
        <v>""</v>
      </c>
      <c r="I6848" s="3"/>
      <c r="J6848" s="3" t="str">
        <f>Tonghop!K6848</f>
        <v>tuvung2kyu_01.doc</v>
      </c>
    </row>
    <row r="6849" spans="1:10" ht="15" hidden="1" customHeight="1">
      <c r="A6849" s="3" t="str">
        <f>""""&amp;Tonghop!B6849&amp;""""</f>
        <v>"才能"</v>
      </c>
      <c r="B6849" s="3" t="str">
        <f>""""&amp;Tonghop!C6849&amp;""""</f>
        <v>"さいのう"</v>
      </c>
      <c r="C6849" s="3" t="str">
        <f>""""&amp;Tonghop!D6849&amp;""""</f>
        <v>"Tài năng"</v>
      </c>
      <c r="D6849" s="3" t="str">
        <f>""""&amp;Tonghop!F6849&amp;""""</f>
        <v>""</v>
      </c>
      <c r="E6849" s="3" t="str">
        <f>""""&amp;Tonghop!G6849&amp;""""</f>
        <v>""</v>
      </c>
      <c r="F6849" s="3" t="str">
        <f>""""&amp;Tonghop!H6849&amp;""""</f>
        <v>""</v>
      </c>
      <c r="G6849" s="3" t="str">
        <f>""""&amp;Tonghop!I6849&amp;""""</f>
        <v>"解説　121-125"</v>
      </c>
      <c r="H6849" s="3" t="str">
        <f>""""&amp;Tonghop!J6849&amp;""""</f>
        <v>""</v>
      </c>
      <c r="I6849" s="3"/>
      <c r="J6849" s="3" t="str">
        <f>Tonghop!K6849</f>
        <v>tuvung2kyu_01.doc</v>
      </c>
    </row>
    <row r="6850" spans="1:10" ht="15" hidden="1" customHeight="1">
      <c r="A6850" s="3" t="str">
        <f>""""&amp;Tonghop!B6850&amp;""""</f>
        <v>"発揮する"</v>
      </c>
      <c r="B6850" s="3" t="str">
        <f>""""&amp;Tonghop!C6850&amp;""""</f>
        <v>"はっきする"</v>
      </c>
      <c r="C6850" s="3" t="str">
        <f>""""&amp;Tonghop!D6850&amp;""""</f>
        <v>"Sự phát huy"</v>
      </c>
      <c r="D6850" s="3" t="str">
        <f>""""&amp;Tonghop!F6850&amp;""""</f>
        <v>""</v>
      </c>
      <c r="E6850" s="3" t="str">
        <f>""""&amp;Tonghop!G6850&amp;""""</f>
        <v>""</v>
      </c>
      <c r="F6850" s="3" t="str">
        <f>""""&amp;Tonghop!H6850&amp;""""</f>
        <v>""</v>
      </c>
      <c r="G6850" s="3" t="str">
        <f>""""&amp;Tonghop!I6850&amp;""""</f>
        <v>"解説　121-125"</v>
      </c>
      <c r="H6850" s="3" t="str">
        <f>""""&amp;Tonghop!J6850&amp;""""</f>
        <v>""</v>
      </c>
      <c r="I6850" s="3"/>
      <c r="J6850" s="3" t="str">
        <f>Tonghop!K6850</f>
        <v>tuvung2kyu_01.doc</v>
      </c>
    </row>
    <row r="6851" spans="1:10" ht="15" hidden="1" customHeight="1">
      <c r="A6851" s="3" t="str">
        <f>""""&amp;Tonghop!B6851&amp;""""</f>
        <v>"友人"</v>
      </c>
      <c r="B6851" s="3" t="str">
        <f>""""&amp;Tonghop!C6851&amp;""""</f>
        <v>"ゆうじん"</v>
      </c>
      <c r="C6851" s="3" t="str">
        <f>""""&amp;Tonghop!D6851&amp;""""</f>
        <v>"Bạn bè, thân hữu"</v>
      </c>
      <c r="D6851" s="3" t="str">
        <f>""""&amp;Tonghop!F6851&amp;""""</f>
        <v>""</v>
      </c>
      <c r="E6851" s="3" t="str">
        <f>""""&amp;Tonghop!G6851&amp;""""</f>
        <v>""</v>
      </c>
      <c r="F6851" s="3" t="str">
        <f>""""&amp;Tonghop!H6851&amp;""""</f>
        <v>""</v>
      </c>
      <c r="G6851" s="3" t="str">
        <f>""""&amp;Tonghop!I6851&amp;""""</f>
        <v>"解説　121-125"</v>
      </c>
      <c r="H6851" s="3" t="str">
        <f>""""&amp;Tonghop!J6851&amp;""""</f>
        <v>""</v>
      </c>
      <c r="I6851" s="3"/>
      <c r="J6851" s="3" t="str">
        <f>Tonghop!K6851</f>
        <v>tuvung2kyu_01.doc</v>
      </c>
    </row>
    <row r="6852" spans="1:10" ht="15" hidden="1" customHeight="1">
      <c r="A6852" s="3" t="str">
        <f>""""&amp;Tonghop!B6852&amp;""""</f>
        <v>"変更する"</v>
      </c>
      <c r="B6852" s="3" t="str">
        <f>""""&amp;Tonghop!C6852&amp;""""</f>
        <v>"へんこうする"</v>
      </c>
      <c r="C6852" s="3" t="str">
        <f>""""&amp;Tonghop!D6852&amp;""""</f>
        <v>"Sữa đổi, thay đổi"</v>
      </c>
      <c r="D6852" s="3" t="str">
        <f>""""&amp;Tonghop!F6852&amp;""""</f>
        <v>""</v>
      </c>
      <c r="E6852" s="3" t="str">
        <f>""""&amp;Tonghop!G6852&amp;""""</f>
        <v>""</v>
      </c>
      <c r="F6852" s="3" t="str">
        <f>""""&amp;Tonghop!H6852&amp;""""</f>
        <v>""</v>
      </c>
      <c r="G6852" s="3" t="str">
        <f>""""&amp;Tonghop!I6852&amp;""""</f>
        <v>"解説　121-125"</v>
      </c>
      <c r="H6852" s="3" t="str">
        <f>""""&amp;Tonghop!J6852&amp;""""</f>
        <v>""</v>
      </c>
      <c r="I6852" s="3"/>
      <c r="J6852" s="3" t="str">
        <f>Tonghop!K6852</f>
        <v>tuvung2kyu_01.doc</v>
      </c>
    </row>
    <row r="6853" spans="1:10" ht="15" hidden="1" customHeight="1">
      <c r="A6853" s="3" t="str">
        <f>""""&amp;Tonghop!B6853&amp;""""</f>
        <v>"主演女優"</v>
      </c>
      <c r="B6853" s="3" t="str">
        <f>""""&amp;Tonghop!C6853&amp;""""</f>
        <v>"しゅえんじょゆう"</v>
      </c>
      <c r="C6853" s="3" t="str">
        <f>""""&amp;Tonghop!D6853&amp;""""</f>
        <v>"Nữ diễn viên trong vai diễn"</v>
      </c>
      <c r="D6853" s="3" t="str">
        <f>""""&amp;Tonghop!F6853&amp;""""</f>
        <v>""</v>
      </c>
      <c r="E6853" s="3" t="str">
        <f>""""&amp;Tonghop!G6853&amp;""""</f>
        <v>""</v>
      </c>
      <c r="F6853" s="3" t="str">
        <f>""""&amp;Tonghop!H6853&amp;""""</f>
        <v>""</v>
      </c>
      <c r="G6853" s="3" t="str">
        <f>""""&amp;Tonghop!I6853&amp;""""</f>
        <v>"解説　121-125"</v>
      </c>
      <c r="H6853" s="3" t="str">
        <f>""""&amp;Tonghop!J6853&amp;""""</f>
        <v>""</v>
      </c>
      <c r="I6853" s="3"/>
      <c r="J6853" s="3" t="str">
        <f>Tonghop!K6853</f>
        <v>tuvung2kyu_01.doc</v>
      </c>
    </row>
    <row r="6854" spans="1:10" ht="15" hidden="1" customHeight="1">
      <c r="A6854" s="3" t="str">
        <f>""""&amp;Tonghop!B6854&amp;""""</f>
        <v>"高層"</v>
      </c>
      <c r="B6854" s="3" t="str">
        <f>""""&amp;Tonghop!C6854&amp;""""</f>
        <v>"こうそう"</v>
      </c>
      <c r="C6854" s="3" t="str">
        <f>""""&amp;Tonghop!D6854&amp;""""</f>
        <v>"(nhà) Cao tầng"</v>
      </c>
      <c r="D6854" s="3" t="str">
        <f>""""&amp;Tonghop!F6854&amp;""""</f>
        <v>""</v>
      </c>
      <c r="E6854" s="3" t="str">
        <f>""""&amp;Tonghop!G6854&amp;""""</f>
        <v>""</v>
      </c>
      <c r="F6854" s="3" t="str">
        <f>""""&amp;Tonghop!H6854&amp;""""</f>
        <v>""</v>
      </c>
      <c r="G6854" s="3" t="str">
        <f>""""&amp;Tonghop!I6854&amp;""""</f>
        <v>"解説　121-125"</v>
      </c>
      <c r="H6854" s="3" t="str">
        <f>""""&amp;Tonghop!J6854&amp;""""</f>
        <v>""</v>
      </c>
      <c r="I6854" s="3"/>
      <c r="J6854" s="3" t="str">
        <f>Tonghop!K6854</f>
        <v>tuvung2kyu_01.doc</v>
      </c>
    </row>
    <row r="6855" spans="1:10" ht="15" hidden="1" customHeight="1">
      <c r="A6855" s="3" t="str">
        <f>""""&amp;Tonghop!B6855&amp;""""</f>
        <v>"住民"</v>
      </c>
      <c r="B6855" s="3" t="str">
        <f>""""&amp;Tonghop!C6855&amp;""""</f>
        <v>"じゅうみん"</v>
      </c>
      <c r="C6855" s="3" t="str">
        <f>""""&amp;Tonghop!D6855&amp;""""</f>
        <v>"Người cư trú, dân cư"</v>
      </c>
      <c r="D6855" s="3" t="str">
        <f>""""&amp;Tonghop!F6855&amp;""""</f>
        <v>""</v>
      </c>
      <c r="E6855" s="3" t="str">
        <f>""""&amp;Tonghop!G6855&amp;""""</f>
        <v>""</v>
      </c>
      <c r="F6855" s="3" t="str">
        <f>""""&amp;Tonghop!H6855&amp;""""</f>
        <v>""</v>
      </c>
      <c r="G6855" s="3" t="str">
        <f>""""&amp;Tonghop!I6855&amp;""""</f>
        <v>"解説　121-125"</v>
      </c>
      <c r="H6855" s="3" t="str">
        <f>""""&amp;Tonghop!J6855&amp;""""</f>
        <v>""</v>
      </c>
      <c r="I6855" s="3"/>
      <c r="J6855" s="3" t="str">
        <f>Tonghop!K6855</f>
        <v>tuvung2kyu_01.doc</v>
      </c>
    </row>
    <row r="6856" spans="1:10" ht="15" hidden="1" customHeight="1">
      <c r="A6856" s="3" t="str">
        <f>""""&amp;Tonghop!B6856&amp;""""</f>
        <v>"首脳会議"</v>
      </c>
      <c r="B6856" s="3" t="str">
        <f>""""&amp;Tonghop!C6856&amp;""""</f>
        <v>"しゅのうかいぎ"</v>
      </c>
      <c r="C6856" s="3" t="str">
        <f>""""&amp;Tonghop!D6856&amp;""""</f>
        <v>"Hội nghị cấp cao"</v>
      </c>
      <c r="D6856" s="3" t="str">
        <f>""""&amp;Tonghop!F6856&amp;""""</f>
        <v>""</v>
      </c>
      <c r="E6856" s="3" t="str">
        <f>""""&amp;Tonghop!G6856&amp;""""</f>
        <v>""</v>
      </c>
      <c r="F6856" s="3" t="str">
        <f>""""&amp;Tonghop!H6856&amp;""""</f>
        <v>""</v>
      </c>
      <c r="G6856" s="3" t="str">
        <f>""""&amp;Tonghop!I6856&amp;""""</f>
        <v>"解説　121-125"</v>
      </c>
      <c r="H6856" s="3" t="str">
        <f>""""&amp;Tonghop!J6856&amp;""""</f>
        <v>""</v>
      </c>
      <c r="I6856" s="3"/>
      <c r="J6856" s="3" t="str">
        <f>Tonghop!K6856</f>
        <v>tuvung2kyu_01.doc</v>
      </c>
    </row>
    <row r="6857" spans="1:10" ht="15" hidden="1" customHeight="1">
      <c r="A6857" s="3" t="str">
        <f>""""&amp;Tonghop!B6857&amp;""""</f>
        <v>"協議"</v>
      </c>
      <c r="B6857" s="3" t="str">
        <f>""""&amp;Tonghop!C6857&amp;""""</f>
        <v>"きょうぎ"</v>
      </c>
      <c r="C6857" s="3" t="str">
        <f>""""&amp;Tonghop!D6857&amp;""""</f>
        <v>"Bàn bạc, hội ý"</v>
      </c>
      <c r="D6857" s="3" t="str">
        <f>""""&amp;Tonghop!F6857&amp;""""</f>
        <v>""</v>
      </c>
      <c r="E6857" s="3" t="str">
        <f>""""&amp;Tonghop!G6857&amp;""""</f>
        <v>""</v>
      </c>
      <c r="F6857" s="3" t="str">
        <f>""""&amp;Tonghop!H6857&amp;""""</f>
        <v>""</v>
      </c>
      <c r="G6857" s="3" t="str">
        <f>""""&amp;Tonghop!I6857&amp;""""</f>
        <v>"解説　121-125"</v>
      </c>
      <c r="H6857" s="3" t="str">
        <f>""""&amp;Tonghop!J6857&amp;""""</f>
        <v>""</v>
      </c>
      <c r="I6857" s="3"/>
      <c r="J6857" s="3" t="str">
        <f>Tonghop!K6857</f>
        <v>tuvung2kyu_01.doc</v>
      </c>
    </row>
    <row r="6858" spans="1:10" ht="15" hidden="1" customHeight="1">
      <c r="A6858" s="3" t="str">
        <f>""""&amp;Tonghop!B6858&amp;""""</f>
        <v>"共同宣言"</v>
      </c>
      <c r="B6858" s="3" t="str">
        <f>""""&amp;Tonghop!C6858&amp;""""</f>
        <v>"きょうどうせんげん"</v>
      </c>
      <c r="C6858" s="3" t="str">
        <f>""""&amp;Tonghop!D6858&amp;""""</f>
        <v>"Lời tuyên bố"</v>
      </c>
      <c r="D6858" s="3" t="str">
        <f>""""&amp;Tonghop!F6858&amp;""""</f>
        <v>""</v>
      </c>
      <c r="E6858" s="3" t="str">
        <f>""""&amp;Tonghop!G6858&amp;""""</f>
        <v>""</v>
      </c>
      <c r="F6858" s="3" t="str">
        <f>""""&amp;Tonghop!H6858&amp;""""</f>
        <v>""</v>
      </c>
      <c r="G6858" s="3" t="str">
        <f>""""&amp;Tonghop!I6858&amp;""""</f>
        <v>"解説　121-125"</v>
      </c>
      <c r="H6858" s="3" t="str">
        <f>""""&amp;Tonghop!J6858&amp;""""</f>
        <v>""</v>
      </c>
      <c r="I6858" s="3"/>
      <c r="J6858" s="3" t="str">
        <f>Tonghop!K6858</f>
        <v>tuvung2kyu_01.doc</v>
      </c>
    </row>
    <row r="6859" spans="1:10" ht="15" hidden="1" customHeight="1">
      <c r="A6859" s="3" t="str">
        <f>""""&amp;Tonghop!B6859&amp;""""</f>
        <v>"迷惑（な）"</v>
      </c>
      <c r="B6859" s="3" t="str">
        <f>""""&amp;Tonghop!C6859&amp;""""</f>
        <v>"めいわく"</v>
      </c>
      <c r="C6859" s="3" t="str">
        <f>""""&amp;Tonghop!D6859&amp;""""</f>
        <v>"Sự quấy rày, mối phiền muộn"</v>
      </c>
      <c r="D6859" s="3" t="str">
        <f>""""&amp;Tonghop!F6859&amp;""""</f>
        <v>""</v>
      </c>
      <c r="E6859" s="3" t="str">
        <f>""""&amp;Tonghop!G6859&amp;""""</f>
        <v>""</v>
      </c>
      <c r="F6859" s="3" t="str">
        <f>""""&amp;Tonghop!H6859&amp;""""</f>
        <v>""</v>
      </c>
      <c r="G6859" s="3" t="str">
        <f>""""&amp;Tonghop!I6859&amp;""""</f>
        <v>"解説　121-125"</v>
      </c>
      <c r="H6859" s="3" t="str">
        <f>""""&amp;Tonghop!J6859&amp;""""</f>
        <v>""</v>
      </c>
      <c r="I6859" s="3"/>
      <c r="J6859" s="3" t="str">
        <f>Tonghop!K6859</f>
        <v>tuvung2kyu_01.doc</v>
      </c>
    </row>
    <row r="6860" spans="1:10" ht="15" hidden="1" customHeight="1">
      <c r="A6860" s="3" t="str">
        <f>""""&amp;Tonghop!B6860&amp;""""</f>
        <v>"雨天"</v>
      </c>
      <c r="B6860" s="3" t="str">
        <f>""""&amp;Tonghop!C6860&amp;""""</f>
        <v>"うてん"</v>
      </c>
      <c r="C6860" s="3" t="str">
        <f>""""&amp;Tonghop!D6860&amp;""""</f>
        <v>"Mùa mưa"</v>
      </c>
      <c r="D6860" s="3" t="str">
        <f>""""&amp;Tonghop!F6860&amp;""""</f>
        <v>""</v>
      </c>
      <c r="E6860" s="3" t="str">
        <f>""""&amp;Tonghop!G6860&amp;""""</f>
        <v>""</v>
      </c>
      <c r="F6860" s="3" t="str">
        <f>""""&amp;Tonghop!H6860&amp;""""</f>
        <v>""</v>
      </c>
      <c r="G6860" s="3" t="str">
        <f>""""&amp;Tonghop!I6860&amp;""""</f>
        <v>"解説　126-130"</v>
      </c>
      <c r="H6860" s="3" t="str">
        <f>""""&amp;Tonghop!J6860&amp;""""</f>
        <v>""</v>
      </c>
      <c r="I6860" s="3"/>
      <c r="J6860" s="3" t="str">
        <f>Tonghop!K6860</f>
        <v>tuvung2kyu_01.doc</v>
      </c>
    </row>
    <row r="6861" spans="1:10" ht="15" hidden="1" customHeight="1">
      <c r="A6861" s="3" t="str">
        <f>""""&amp;Tonghop!B6861&amp;""""</f>
        <v>"教授"</v>
      </c>
      <c r="B6861" s="3" t="str">
        <f>""""&amp;Tonghop!C6861&amp;""""</f>
        <v>"きょうじゅ"</v>
      </c>
      <c r="C6861" s="3" t="str">
        <f>""""&amp;Tonghop!D6861&amp;""""</f>
        <v>"Sự giảng dạy,giáo sư"</v>
      </c>
      <c r="D6861" s="3" t="str">
        <f>""""&amp;Tonghop!F6861&amp;""""</f>
        <v>""</v>
      </c>
      <c r="E6861" s="3" t="str">
        <f>""""&amp;Tonghop!G6861&amp;""""</f>
        <v>""</v>
      </c>
      <c r="F6861" s="3" t="str">
        <f>""""&amp;Tonghop!H6861&amp;""""</f>
        <v>""</v>
      </c>
      <c r="G6861" s="3" t="str">
        <f>""""&amp;Tonghop!I6861&amp;""""</f>
        <v>"解説　126-130"</v>
      </c>
      <c r="H6861" s="3" t="str">
        <f>""""&amp;Tonghop!J6861&amp;""""</f>
        <v>""</v>
      </c>
      <c r="I6861" s="3"/>
      <c r="J6861" s="3" t="str">
        <f>Tonghop!K6861</f>
        <v>tuvung2kyu_01.doc</v>
      </c>
    </row>
    <row r="6862" spans="1:10" ht="15" hidden="1" customHeight="1">
      <c r="A6862" s="3" t="str">
        <f>""""&amp;Tonghop!B6862&amp;""""</f>
        <v>"大統領"</v>
      </c>
      <c r="B6862" s="3" t="str">
        <f>""""&amp;Tonghop!C6862&amp;""""</f>
        <v>"だいとうりょう"</v>
      </c>
      <c r="C6862" s="3" t="str">
        <f>""""&amp;Tonghop!D6862&amp;""""</f>
        <v>"Tổng thống"</v>
      </c>
      <c r="D6862" s="3" t="str">
        <f>""""&amp;Tonghop!F6862&amp;""""</f>
        <v>""</v>
      </c>
      <c r="E6862" s="3" t="str">
        <f>""""&amp;Tonghop!G6862&amp;""""</f>
        <v>""</v>
      </c>
      <c r="F6862" s="3" t="str">
        <f>""""&amp;Tonghop!H6862&amp;""""</f>
        <v>""</v>
      </c>
      <c r="G6862" s="3" t="str">
        <f>""""&amp;Tonghop!I6862&amp;""""</f>
        <v>"解説　126-130"</v>
      </c>
      <c r="H6862" s="3" t="str">
        <f>""""&amp;Tonghop!J6862&amp;""""</f>
        <v>""</v>
      </c>
      <c r="I6862" s="3"/>
      <c r="J6862" s="3" t="str">
        <f>Tonghop!K6862</f>
        <v>tuvung2kyu_01.doc</v>
      </c>
    </row>
    <row r="6863" spans="1:10" ht="15" hidden="1" customHeight="1">
      <c r="A6863" s="3" t="str">
        <f>""""&amp;Tonghop!B6863&amp;""""</f>
        <v>"休講"</v>
      </c>
      <c r="B6863" s="3" t="str">
        <f>""""&amp;Tonghop!C6863&amp;""""</f>
        <v>"きゅうこう"</v>
      </c>
      <c r="C6863" s="3" t="str">
        <f>""""&amp;Tonghop!D6863&amp;""""</f>
        <v>"Nghĩ dạy"</v>
      </c>
      <c r="D6863" s="3" t="str">
        <f>""""&amp;Tonghop!F6863&amp;""""</f>
        <v>""</v>
      </c>
      <c r="E6863" s="3" t="str">
        <f>""""&amp;Tonghop!G6863&amp;""""</f>
        <v>""</v>
      </c>
      <c r="F6863" s="3" t="str">
        <f>""""&amp;Tonghop!H6863&amp;""""</f>
        <v>""</v>
      </c>
      <c r="G6863" s="3" t="str">
        <f>""""&amp;Tonghop!I6863&amp;""""</f>
        <v>"解説　126-130"</v>
      </c>
      <c r="H6863" s="3" t="str">
        <f>""""&amp;Tonghop!J6863&amp;""""</f>
        <v>""</v>
      </c>
      <c r="I6863" s="3"/>
      <c r="J6863" s="3" t="str">
        <f>Tonghop!K6863</f>
        <v>tuvung2kyu_01.doc</v>
      </c>
    </row>
    <row r="6864" spans="1:10" ht="15" hidden="1" customHeight="1">
      <c r="A6864" s="3" t="str">
        <f>""""&amp;Tonghop!B6864&amp;""""</f>
        <v>"選挙"</v>
      </c>
      <c r="B6864" s="3" t="str">
        <f>""""&amp;Tonghop!C6864&amp;""""</f>
        <v>"せんきょ"</v>
      </c>
      <c r="C6864" s="3" t="str">
        <f>""""&amp;Tonghop!D6864&amp;""""</f>
        <v>"Sự bầu cử"</v>
      </c>
      <c r="D6864" s="3" t="str">
        <f>""""&amp;Tonghop!F6864&amp;""""</f>
        <v>""</v>
      </c>
      <c r="E6864" s="3" t="str">
        <f>""""&amp;Tonghop!G6864&amp;""""</f>
        <v>""</v>
      </c>
      <c r="F6864" s="3" t="str">
        <f>""""&amp;Tonghop!H6864&amp;""""</f>
        <v>""</v>
      </c>
      <c r="G6864" s="3" t="str">
        <f>""""&amp;Tonghop!I6864&amp;""""</f>
        <v>"解説　126-130"</v>
      </c>
      <c r="H6864" s="3" t="str">
        <f>""""&amp;Tonghop!J6864&amp;""""</f>
        <v>""</v>
      </c>
      <c r="I6864" s="3"/>
      <c r="J6864" s="3" t="str">
        <f>Tonghop!K6864</f>
        <v>tuvung2kyu_01.doc</v>
      </c>
    </row>
    <row r="6865" spans="1:10" ht="15" hidden="1" customHeight="1">
      <c r="A6865" s="3" t="str">
        <f>""""&amp;Tonghop!B6865&amp;""""</f>
        <v>"文末"</v>
      </c>
      <c r="B6865" s="3" t="str">
        <f>""""&amp;Tonghop!C6865&amp;""""</f>
        <v>"ぶんまつ"</v>
      </c>
      <c r="C6865" s="3" t="str">
        <f>""""&amp;Tonghop!D6865&amp;""""</f>
        <v>"Cuối câu"</v>
      </c>
      <c r="D6865" s="3" t="str">
        <f>""""&amp;Tonghop!F6865&amp;""""</f>
        <v>""</v>
      </c>
      <c r="E6865" s="3" t="str">
        <f>""""&amp;Tonghop!G6865&amp;""""</f>
        <v>""</v>
      </c>
      <c r="F6865" s="3" t="str">
        <f>""""&amp;Tonghop!H6865&amp;""""</f>
        <v>""</v>
      </c>
      <c r="G6865" s="3" t="str">
        <f>""""&amp;Tonghop!I6865&amp;""""</f>
        <v>"解説　126-130"</v>
      </c>
      <c r="H6865" s="3" t="str">
        <f>""""&amp;Tonghop!J6865&amp;""""</f>
        <v>""</v>
      </c>
      <c r="I6865" s="3"/>
      <c r="J6865" s="3" t="str">
        <f>Tonghop!K6865</f>
        <v>tuvung2kyu_01.doc</v>
      </c>
    </row>
    <row r="6866" spans="1:10" ht="15" hidden="1" customHeight="1">
      <c r="A6866" s="3" t="str">
        <f>""""&amp;Tonghop!B6866&amp;""""</f>
        <v>"心情"</v>
      </c>
      <c r="B6866" s="3" t="str">
        <f>""""&amp;Tonghop!C6866&amp;""""</f>
        <v>"しんじょう"</v>
      </c>
      <c r="C6866" s="3" t="str">
        <f>""""&amp;Tonghop!D6866&amp;""""</f>
        <v>"Trạng thái, tâm lý"</v>
      </c>
      <c r="D6866" s="3" t="str">
        <f>""""&amp;Tonghop!F6866&amp;""""</f>
        <v>""</v>
      </c>
      <c r="E6866" s="3" t="str">
        <f>""""&amp;Tonghop!G6866&amp;""""</f>
        <v>""</v>
      </c>
      <c r="F6866" s="3" t="str">
        <f>""""&amp;Tonghop!H6866&amp;""""</f>
        <v>""</v>
      </c>
      <c r="G6866" s="3" t="str">
        <f>""""&amp;Tonghop!I6866&amp;""""</f>
        <v>"解説　126-130"</v>
      </c>
      <c r="H6866" s="3" t="str">
        <f>""""&amp;Tonghop!J6866&amp;""""</f>
        <v>""</v>
      </c>
      <c r="I6866" s="3"/>
      <c r="J6866" s="3" t="str">
        <f>Tonghop!K6866</f>
        <v>tuvung2kyu_01.doc</v>
      </c>
    </row>
    <row r="6867" spans="1:10" ht="15" hidden="1" customHeight="1">
      <c r="A6867" s="3" t="str">
        <f>""""&amp;Tonghop!B6867&amp;""""</f>
        <v>"心強い"</v>
      </c>
      <c r="B6867" s="3" t="str">
        <f>""""&amp;Tonghop!C6867&amp;""""</f>
        <v>"こころつよい"</v>
      </c>
      <c r="C6867" s="3" t="str">
        <f>""""&amp;Tonghop!D6867&amp;""""</f>
        <v>"Cổ vũ, khích lệ, phấn khích"</v>
      </c>
      <c r="D6867" s="3" t="str">
        <f>""""&amp;Tonghop!F6867&amp;""""</f>
        <v>""</v>
      </c>
      <c r="E6867" s="3" t="str">
        <f>""""&amp;Tonghop!G6867&amp;""""</f>
        <v>""</v>
      </c>
      <c r="F6867" s="3" t="str">
        <f>""""&amp;Tonghop!H6867&amp;""""</f>
        <v>""</v>
      </c>
      <c r="G6867" s="3" t="str">
        <f>""""&amp;Tonghop!I6867&amp;""""</f>
        <v>"解説　126-130"</v>
      </c>
      <c r="H6867" s="3" t="str">
        <f>""""&amp;Tonghop!J6867&amp;""""</f>
        <v>""</v>
      </c>
      <c r="I6867" s="3"/>
      <c r="J6867" s="3" t="str">
        <f>Tonghop!K6867</f>
        <v>tuvung2kyu_01.doc</v>
      </c>
    </row>
    <row r="6868" spans="1:10" ht="15" hidden="1" customHeight="1">
      <c r="A6868" s="3" t="str">
        <f>""""&amp;Tonghop!B6868&amp;""""</f>
        <v>"医師団"</v>
      </c>
      <c r="B6868" s="3" t="str">
        <f>""""&amp;Tonghop!C6868&amp;""""</f>
        <v>"いしだん"</v>
      </c>
      <c r="C6868" s="3" t="str">
        <f>""""&amp;Tonghop!D6868&amp;""""</f>
        <v>"đoàn bác sĩ"</v>
      </c>
      <c r="D6868" s="3" t="str">
        <f>""""&amp;Tonghop!F6868&amp;""""</f>
        <v>""</v>
      </c>
      <c r="E6868" s="3" t="str">
        <f>""""&amp;Tonghop!G6868&amp;""""</f>
        <v>""</v>
      </c>
      <c r="F6868" s="3" t="str">
        <f>""""&amp;Tonghop!H6868&amp;""""</f>
        <v>""</v>
      </c>
      <c r="G6868" s="3" t="str">
        <f>""""&amp;Tonghop!I6868&amp;""""</f>
        <v>"解説　126-130"</v>
      </c>
      <c r="H6868" s="3" t="str">
        <f>""""&amp;Tonghop!J6868&amp;""""</f>
        <v>""</v>
      </c>
      <c r="I6868" s="3"/>
      <c r="J6868" s="3" t="str">
        <f>Tonghop!K6868</f>
        <v>tuvung2kyu_01.doc</v>
      </c>
    </row>
    <row r="6869" spans="1:10" ht="15" hidden="1" customHeight="1">
      <c r="A6869" s="3" t="str">
        <f>""""&amp;Tonghop!B6869&amp;""""</f>
        <v>"救援活動"</v>
      </c>
      <c r="B6869" s="3" t="str">
        <f>""""&amp;Tonghop!C6869&amp;""""</f>
        <v>"きゅうえんかつどう"</v>
      </c>
      <c r="C6869" s="3" t="str">
        <f>""""&amp;Tonghop!D6869&amp;""""</f>
        <v>"Hành động cứu nguy"</v>
      </c>
      <c r="D6869" s="3" t="str">
        <f>""""&amp;Tonghop!F6869&amp;""""</f>
        <v>""</v>
      </c>
      <c r="E6869" s="3" t="str">
        <f>""""&amp;Tonghop!G6869&amp;""""</f>
        <v>""</v>
      </c>
      <c r="F6869" s="3" t="str">
        <f>""""&amp;Tonghop!H6869&amp;""""</f>
        <v>""</v>
      </c>
      <c r="G6869" s="3" t="str">
        <f>""""&amp;Tonghop!I6869&amp;""""</f>
        <v>"解説　126-130"</v>
      </c>
      <c r="H6869" s="3" t="str">
        <f>""""&amp;Tonghop!J6869&amp;""""</f>
        <v>""</v>
      </c>
      <c r="I6869" s="3"/>
      <c r="J6869" s="3" t="str">
        <f>Tonghop!K6869</f>
        <v>tuvung2kyu_01.doc</v>
      </c>
    </row>
    <row r="6870" spans="1:10" ht="15" hidden="1" customHeight="1">
      <c r="A6870" s="3" t="str">
        <f>""""&amp;Tonghop!B6870&amp;""""</f>
        <v>"植民地"</v>
      </c>
      <c r="B6870" s="3" t="str">
        <f>""""&amp;Tonghop!C6870&amp;""""</f>
        <v>"しょくみんち"</v>
      </c>
      <c r="C6870" s="3" t="str">
        <f>""""&amp;Tonghop!D6870&amp;""""</f>
        <v>"Vùng thuộc ??a"</v>
      </c>
      <c r="D6870" s="3" t="str">
        <f>""""&amp;Tonghop!F6870&amp;""""</f>
        <v>""</v>
      </c>
      <c r="E6870" s="3" t="str">
        <f>""""&amp;Tonghop!G6870&amp;""""</f>
        <v>""</v>
      </c>
      <c r="F6870" s="3" t="str">
        <f>""""&amp;Tonghop!H6870&amp;""""</f>
        <v>""</v>
      </c>
      <c r="G6870" s="3" t="str">
        <f>""""&amp;Tonghop!I6870&amp;""""</f>
        <v>"解説　126-130"</v>
      </c>
      <c r="H6870" s="3" t="str">
        <f>""""&amp;Tonghop!J6870&amp;""""</f>
        <v>""</v>
      </c>
      <c r="I6870" s="3"/>
      <c r="J6870" s="3" t="str">
        <f>Tonghop!K6870</f>
        <v>tuvung2kyu_01.doc</v>
      </c>
    </row>
    <row r="6871" spans="1:10" ht="15" hidden="1" customHeight="1">
      <c r="A6871" s="3" t="str">
        <f>""""&amp;Tonghop!B6871&amp;""""</f>
        <v>"投書"</v>
      </c>
      <c r="B6871" s="3" t="str">
        <f>""""&amp;Tonghop!C6871&amp;""""</f>
        <v>"とうしょ"</v>
      </c>
      <c r="C6871" s="3" t="str">
        <f>""""&amp;Tonghop!D6871&amp;""""</f>
        <v>"Lời đầu thư"</v>
      </c>
      <c r="D6871" s="3" t="str">
        <f>""""&amp;Tonghop!F6871&amp;""""</f>
        <v>""</v>
      </c>
      <c r="E6871" s="3" t="str">
        <f>""""&amp;Tonghop!G6871&amp;""""</f>
        <v>""</v>
      </c>
      <c r="F6871" s="3" t="str">
        <f>""""&amp;Tonghop!H6871&amp;""""</f>
        <v>""</v>
      </c>
      <c r="G6871" s="3" t="str">
        <f>""""&amp;Tonghop!I6871&amp;""""</f>
        <v>"解説　126-130"</v>
      </c>
      <c r="H6871" s="3" t="str">
        <f>""""&amp;Tonghop!J6871&amp;""""</f>
        <v>""</v>
      </c>
      <c r="I6871" s="3"/>
      <c r="J6871" s="3" t="str">
        <f>Tonghop!K6871</f>
        <v>tuvung2kyu_01.doc</v>
      </c>
    </row>
    <row r="6872" spans="1:10" ht="15" hidden="1" customHeight="1">
      <c r="A6872" s="3" t="str">
        <f>""""&amp;Tonghop!B6872&amp;""""</f>
        <v>"苦手"</v>
      </c>
      <c r="B6872" s="3" t="str">
        <f>""""&amp;Tonghop!C6872&amp;""""</f>
        <v>"にがて"</v>
      </c>
      <c r="C6872" s="3" t="str">
        <f>""""&amp;Tonghop!D6872&amp;""""</f>
        <v>"Kém cỏi、Athiếu hụt"</v>
      </c>
      <c r="D6872" s="3" t="str">
        <f>""""&amp;Tonghop!F6872&amp;""""</f>
        <v>""</v>
      </c>
      <c r="E6872" s="3" t="str">
        <f>""""&amp;Tonghop!G6872&amp;""""</f>
        <v>""</v>
      </c>
      <c r="F6872" s="3" t="str">
        <f>""""&amp;Tonghop!H6872&amp;""""</f>
        <v>""</v>
      </c>
      <c r="G6872" s="3" t="str">
        <f>""""&amp;Tonghop!I6872&amp;""""</f>
        <v>"解説　126-130"</v>
      </c>
      <c r="H6872" s="3" t="str">
        <f>""""&amp;Tonghop!J6872&amp;""""</f>
        <v>""</v>
      </c>
      <c r="I6872" s="3"/>
      <c r="J6872" s="3" t="str">
        <f>Tonghop!K6872</f>
        <v>tuvung2kyu_01.doc</v>
      </c>
    </row>
    <row r="6873" spans="1:10" ht="15" hidden="1" customHeight="1">
      <c r="A6873" s="3" t="str">
        <f>""""&amp;Tonghop!B6873&amp;""""</f>
        <v>"洋服"</v>
      </c>
      <c r="B6873" s="3" t="str">
        <f>""""&amp;Tonghop!C6873&amp;""""</f>
        <v>"じょうふく"</v>
      </c>
      <c r="C6873" s="3" t="str">
        <f>""""&amp;Tonghop!D6873&amp;""""</f>
        <v>"đồ tây"</v>
      </c>
      <c r="D6873" s="3" t="str">
        <f>""""&amp;Tonghop!F6873&amp;""""</f>
        <v>""</v>
      </c>
      <c r="E6873" s="3" t="str">
        <f>""""&amp;Tonghop!G6873&amp;""""</f>
        <v>""</v>
      </c>
      <c r="F6873" s="3" t="str">
        <f>""""&amp;Tonghop!H6873&amp;""""</f>
        <v>""</v>
      </c>
      <c r="G6873" s="3" t="str">
        <f>""""&amp;Tonghop!I6873&amp;""""</f>
        <v>"解説　126-130"</v>
      </c>
      <c r="H6873" s="3" t="str">
        <f>""""&amp;Tonghop!J6873&amp;""""</f>
        <v>""</v>
      </c>
      <c r="I6873" s="3"/>
      <c r="J6873" s="3" t="str">
        <f>Tonghop!K6873</f>
        <v>tuvung2kyu_01.doc</v>
      </c>
    </row>
    <row r="6874" spans="1:10" ht="15" hidden="1" customHeight="1">
      <c r="A6874" s="3" t="str">
        <f>""""&amp;Tonghop!B6874&amp;""""</f>
        <v>"先生"</v>
      </c>
      <c r="B6874" s="3" t="str">
        <f>""""&amp;Tonghop!C6874&amp;""""</f>
        <v>"せんせい"</v>
      </c>
      <c r="C6874" s="3" t="str">
        <f>""""&amp;Tonghop!D6874&amp;""""</f>
        <v>"Giáo viên"</v>
      </c>
      <c r="D6874" s="3" t="str">
        <f>""""&amp;Tonghop!F6874&amp;""""</f>
        <v>""</v>
      </c>
      <c r="E6874" s="3" t="str">
        <f>""""&amp;Tonghop!G6874&amp;""""</f>
        <v>""</v>
      </c>
      <c r="F6874" s="3" t="str">
        <f>""""&amp;Tonghop!H6874&amp;""""</f>
        <v>""</v>
      </c>
      <c r="G6874" s="3" t="str">
        <f>""""&amp;Tonghop!I6874&amp;""""</f>
        <v>"解説　131-135"</v>
      </c>
      <c r="H6874" s="3" t="str">
        <f>""""&amp;Tonghop!J6874&amp;""""</f>
        <v>""</v>
      </c>
      <c r="I6874" s="3"/>
      <c r="J6874" s="3" t="str">
        <f>Tonghop!K6874</f>
        <v>tuvung2kyu_01.doc</v>
      </c>
    </row>
    <row r="6875" spans="1:10" ht="15" hidden="1" customHeight="1">
      <c r="A6875" s="3" t="str">
        <f>""""&amp;Tonghop!B6875&amp;""""</f>
        <v>"中国語"</v>
      </c>
      <c r="B6875" s="3" t="str">
        <f>""""&amp;Tonghop!C6875&amp;""""</f>
        <v>"ちゅうごくご"</v>
      </c>
      <c r="C6875" s="3" t="str">
        <f>""""&amp;Tonghop!D6875&amp;""""</f>
        <v>"Tiếng Trung Quốc"</v>
      </c>
      <c r="D6875" s="3" t="str">
        <f>""""&amp;Tonghop!F6875&amp;""""</f>
        <v>""</v>
      </c>
      <c r="E6875" s="3" t="str">
        <f>""""&amp;Tonghop!G6875&amp;""""</f>
        <v>""</v>
      </c>
      <c r="F6875" s="3" t="str">
        <f>""""&amp;Tonghop!H6875&amp;""""</f>
        <v>""</v>
      </c>
      <c r="G6875" s="3" t="str">
        <f>""""&amp;Tonghop!I6875&amp;""""</f>
        <v>"解説　131-135"</v>
      </c>
      <c r="H6875" s="3" t="str">
        <f>""""&amp;Tonghop!J6875&amp;""""</f>
        <v>""</v>
      </c>
      <c r="I6875" s="3"/>
      <c r="J6875" s="3" t="str">
        <f>Tonghop!K6875</f>
        <v>tuvung2kyu_01.doc</v>
      </c>
    </row>
    <row r="6876" spans="1:10" ht="15" hidden="1" customHeight="1">
      <c r="A6876" s="3" t="str">
        <f>""""&amp;Tonghop!B6876&amp;""""</f>
        <v>"勉強会"</v>
      </c>
      <c r="B6876" s="3" t="str">
        <f>""""&amp;Tonghop!C6876&amp;""""</f>
        <v>"べんきょうかい"</v>
      </c>
      <c r="C6876" s="3" t="str">
        <f>""""&amp;Tonghop!D6876&amp;""""</f>
        <v>"Câu lạc bộ học tập"</v>
      </c>
      <c r="D6876" s="3" t="str">
        <f>""""&amp;Tonghop!F6876&amp;""""</f>
        <v>""</v>
      </c>
      <c r="E6876" s="3" t="str">
        <f>""""&amp;Tonghop!G6876&amp;""""</f>
        <v>""</v>
      </c>
      <c r="F6876" s="3" t="str">
        <f>""""&amp;Tonghop!H6876&amp;""""</f>
        <v>""</v>
      </c>
      <c r="G6876" s="3" t="str">
        <f>""""&amp;Tonghop!I6876&amp;""""</f>
        <v>"解説　131-135"</v>
      </c>
      <c r="H6876" s="3" t="str">
        <f>""""&amp;Tonghop!J6876&amp;""""</f>
        <v>""</v>
      </c>
      <c r="I6876" s="3"/>
      <c r="J6876" s="3" t="str">
        <f>Tonghop!K6876</f>
        <v>tuvung2kyu_01.doc</v>
      </c>
    </row>
    <row r="6877" spans="1:10" ht="15" hidden="1" customHeight="1">
      <c r="A6877" s="3" t="str">
        <f>""""&amp;Tonghop!B6877&amp;""""</f>
        <v>"開く"</v>
      </c>
      <c r="B6877" s="3" t="str">
        <f>""""&amp;Tonghop!C6877&amp;""""</f>
        <v>"ひらく"</v>
      </c>
      <c r="C6877" s="3" t="str">
        <f>""""&amp;Tonghop!D6877&amp;""""</f>
        <v>"Mở"</v>
      </c>
      <c r="D6877" s="3" t="str">
        <f>""""&amp;Tonghop!F6877&amp;""""</f>
        <v>""</v>
      </c>
      <c r="E6877" s="3" t="str">
        <f>""""&amp;Tonghop!G6877&amp;""""</f>
        <v>""</v>
      </c>
      <c r="F6877" s="3" t="str">
        <f>""""&amp;Tonghop!H6877&amp;""""</f>
        <v>""</v>
      </c>
      <c r="G6877" s="3" t="str">
        <f>""""&amp;Tonghop!I6877&amp;""""</f>
        <v>"解説　131-135"</v>
      </c>
      <c r="H6877" s="3" t="str">
        <f>""""&amp;Tonghop!J6877&amp;""""</f>
        <v>""</v>
      </c>
      <c r="I6877" s="3"/>
      <c r="J6877" s="3" t="str">
        <f>Tonghop!K6877</f>
        <v>tuvung2kyu_01.doc</v>
      </c>
    </row>
    <row r="6878" spans="1:10" ht="15" hidden="1" customHeight="1">
      <c r="A6878" s="3" t="str">
        <f>""""&amp;Tonghop!B6878&amp;""""</f>
        <v>"同窓会"</v>
      </c>
      <c r="B6878" s="3" t="str">
        <f>""""&amp;Tonghop!C6878&amp;""""</f>
        <v>"どうそうかい"</v>
      </c>
      <c r="C6878" s="3" t="str">
        <f>""""&amp;Tonghop!D6878&amp;""""</f>
        <v>"Buổi họp mặt lớp"</v>
      </c>
      <c r="D6878" s="3" t="str">
        <f>""""&amp;Tonghop!F6878&amp;""""</f>
        <v>""</v>
      </c>
      <c r="E6878" s="3" t="str">
        <f>""""&amp;Tonghop!G6878&amp;""""</f>
        <v>""</v>
      </c>
      <c r="F6878" s="3" t="str">
        <f>""""&amp;Tonghop!H6878&amp;""""</f>
        <v>""</v>
      </c>
      <c r="G6878" s="3" t="str">
        <f>""""&amp;Tonghop!I6878&amp;""""</f>
        <v>"解説　131-135"</v>
      </c>
      <c r="H6878" s="3" t="str">
        <f>""""&amp;Tonghop!J6878&amp;""""</f>
        <v>""</v>
      </c>
      <c r="I6878" s="3"/>
      <c r="J6878" s="3" t="str">
        <f>Tonghop!K6878</f>
        <v>tuvung2kyu_01.doc</v>
      </c>
    </row>
    <row r="6879" spans="1:10" ht="15" hidden="1" customHeight="1">
      <c r="A6879" s="3" t="str">
        <f>""""&amp;Tonghop!B6879&amp;""""</f>
        <v>"卒業生"</v>
      </c>
      <c r="B6879" s="3" t="str">
        <f>""""&amp;Tonghop!C6879&amp;""""</f>
        <v>"そつぎょうせい"</v>
      </c>
      <c r="C6879" s="3" t="str">
        <f>""""&amp;Tonghop!D6879&amp;""""</f>
        <v>"Sinh viên tốt nghiệp"</v>
      </c>
      <c r="D6879" s="3" t="str">
        <f>""""&amp;Tonghop!F6879&amp;""""</f>
        <v>""</v>
      </c>
      <c r="E6879" s="3" t="str">
        <f>""""&amp;Tonghop!G6879&amp;""""</f>
        <v>""</v>
      </c>
      <c r="F6879" s="3" t="str">
        <f>""""&amp;Tonghop!H6879&amp;""""</f>
        <v>""</v>
      </c>
      <c r="G6879" s="3" t="str">
        <f>""""&amp;Tonghop!I6879&amp;""""</f>
        <v>"解説　131-135"</v>
      </c>
      <c r="H6879" s="3" t="str">
        <f>""""&amp;Tonghop!J6879&amp;""""</f>
        <v>""</v>
      </c>
      <c r="I6879" s="3"/>
      <c r="J6879" s="3" t="str">
        <f>Tonghop!K6879</f>
        <v>tuvung2kyu_01.doc</v>
      </c>
    </row>
    <row r="6880" spans="1:10" ht="15" hidden="1" customHeight="1">
      <c r="A6880" s="3" t="str">
        <f>""""&amp;Tonghop!B6880&amp;""""</f>
        <v>"交流"</v>
      </c>
      <c r="B6880" s="3" t="str">
        <f>""""&amp;Tonghop!C6880&amp;""""</f>
        <v>"こうりゅう"</v>
      </c>
      <c r="C6880" s="3" t="str">
        <f>""""&amp;Tonghop!D6880&amp;""""</f>
        <v>"Giao lưu"</v>
      </c>
      <c r="D6880" s="3" t="str">
        <f>""""&amp;Tonghop!F6880&amp;""""</f>
        <v>""</v>
      </c>
      <c r="E6880" s="3" t="str">
        <f>""""&amp;Tonghop!G6880&amp;""""</f>
        <v>""</v>
      </c>
      <c r="F6880" s="3" t="str">
        <f>""""&amp;Tonghop!H6880&amp;""""</f>
        <v>""</v>
      </c>
      <c r="G6880" s="3" t="str">
        <f>""""&amp;Tonghop!I6880&amp;""""</f>
        <v>"解説　131-135"</v>
      </c>
      <c r="H6880" s="3" t="str">
        <f>""""&amp;Tonghop!J6880&amp;""""</f>
        <v>""</v>
      </c>
      <c r="I6880" s="3"/>
      <c r="J6880" s="3" t="str">
        <f>Tonghop!K6880</f>
        <v>tuvung2kyu_01.doc</v>
      </c>
    </row>
    <row r="6881" spans="1:10" ht="15" hidden="1" customHeight="1">
      <c r="A6881" s="3" t="str">
        <f>""""&amp;Tonghop!B6881&amp;""""</f>
        <v>"目的"</v>
      </c>
      <c r="B6881" s="3" t="str">
        <f>""""&amp;Tonghop!C6881&amp;""""</f>
        <v>"もくてき"</v>
      </c>
      <c r="C6881" s="3" t="str">
        <f>""""&amp;Tonghop!D6881&amp;""""</f>
        <v>"Mục ??ch"</v>
      </c>
      <c r="D6881" s="3" t="str">
        <f>""""&amp;Tonghop!F6881&amp;""""</f>
        <v>""</v>
      </c>
      <c r="E6881" s="3" t="str">
        <f>""""&amp;Tonghop!G6881&amp;""""</f>
        <v>""</v>
      </c>
      <c r="F6881" s="3" t="str">
        <f>""""&amp;Tonghop!H6881&amp;""""</f>
        <v>""</v>
      </c>
      <c r="G6881" s="3" t="str">
        <f>""""&amp;Tonghop!I6881&amp;""""</f>
        <v>"解説　131-135"</v>
      </c>
      <c r="H6881" s="3" t="str">
        <f>""""&amp;Tonghop!J6881&amp;""""</f>
        <v>""</v>
      </c>
      <c r="I6881" s="3"/>
      <c r="J6881" s="3" t="str">
        <f>Tonghop!K6881</f>
        <v>tuvung2kyu_01.doc</v>
      </c>
    </row>
    <row r="6882" spans="1:10" ht="15" hidden="1" customHeight="1">
      <c r="A6882" s="3" t="str">
        <f>""""&amp;Tonghop!B6882&amp;""""</f>
        <v>"明治維新後"</v>
      </c>
      <c r="B6882" s="3" t="str">
        <f>""""&amp;Tonghop!C6882&amp;""""</f>
        <v>"めいじいしんご"</v>
      </c>
      <c r="C6882" s="3" t="str">
        <f>""""&amp;Tonghop!D6882&amp;""""</f>
        <v>"Giai đoạn sau Minh Trị Duy Tân "</v>
      </c>
      <c r="D6882" s="3" t="str">
        <f>""""&amp;Tonghop!F6882&amp;""""</f>
        <v>""</v>
      </c>
      <c r="E6882" s="3" t="str">
        <f>""""&amp;Tonghop!G6882&amp;""""</f>
        <v>""</v>
      </c>
      <c r="F6882" s="3" t="str">
        <f>""""&amp;Tonghop!H6882&amp;""""</f>
        <v>""</v>
      </c>
      <c r="G6882" s="3" t="str">
        <f>""""&amp;Tonghop!I6882&amp;""""</f>
        <v>"解説　131-135"</v>
      </c>
      <c r="H6882" s="3" t="str">
        <f>""""&amp;Tonghop!J6882&amp;""""</f>
        <v>""</v>
      </c>
      <c r="I6882" s="3"/>
      <c r="J6882" s="3" t="str">
        <f>Tonghop!K6882</f>
        <v>tuvung2kyu_01.doc</v>
      </c>
    </row>
    <row r="6883" spans="1:10" ht="15" hidden="1" customHeight="1">
      <c r="A6883" s="3" t="str">
        <f>""""&amp;Tonghop!B6883&amp;""""</f>
        <v>"欧米諸国"</v>
      </c>
      <c r="B6883" s="3" t="str">
        <f>""""&amp;Tonghop!C6883&amp;""""</f>
        <v>"おうべいしょこく"</v>
      </c>
      <c r="C6883" s="3" t="str">
        <f>""""&amp;Tonghop!D6883&amp;""""</f>
        <v>"Các nước châu âu và châu mỹ"</v>
      </c>
      <c r="D6883" s="3" t="str">
        <f>""""&amp;Tonghop!F6883&amp;""""</f>
        <v>""</v>
      </c>
      <c r="E6883" s="3" t="str">
        <f>""""&amp;Tonghop!G6883&amp;""""</f>
        <v>""</v>
      </c>
      <c r="F6883" s="3" t="str">
        <f>""""&amp;Tonghop!H6883&amp;""""</f>
        <v>""</v>
      </c>
      <c r="G6883" s="3" t="str">
        <f>""""&amp;Tonghop!I6883&amp;""""</f>
        <v>"解説　131-135"</v>
      </c>
      <c r="H6883" s="3" t="str">
        <f>""""&amp;Tonghop!J6883&amp;""""</f>
        <v>""</v>
      </c>
      <c r="I6883" s="3"/>
      <c r="J6883" s="3" t="str">
        <f>Tonghop!K6883</f>
        <v>tuvung2kyu_01.doc</v>
      </c>
    </row>
    <row r="6884" spans="1:10" ht="15" hidden="1" customHeight="1">
      <c r="A6884" s="3" t="str">
        <f>""""&amp;Tonghop!B6884&amp;""""</f>
        <v>"手本"</v>
      </c>
      <c r="B6884" s="3" t="str">
        <f>""""&amp;Tonghop!C6884&amp;""""</f>
        <v>"てほん"</v>
      </c>
      <c r="C6884" s="3" t="str">
        <f>""""&amp;Tonghop!D6884&amp;""""</f>
        <v>"Kiểu, mẫu, mô hình"</v>
      </c>
      <c r="D6884" s="3" t="str">
        <f>""""&amp;Tonghop!F6884&amp;""""</f>
        <v>""</v>
      </c>
      <c r="E6884" s="3" t="str">
        <f>""""&amp;Tonghop!G6884&amp;""""</f>
        <v>""</v>
      </c>
      <c r="F6884" s="3" t="str">
        <f>""""&amp;Tonghop!H6884&amp;""""</f>
        <v>""</v>
      </c>
      <c r="G6884" s="3" t="str">
        <f>""""&amp;Tonghop!I6884&amp;""""</f>
        <v>"解説　131-135"</v>
      </c>
      <c r="H6884" s="3" t="str">
        <f>""""&amp;Tonghop!J6884&amp;""""</f>
        <v>""</v>
      </c>
      <c r="I6884" s="3"/>
      <c r="J6884" s="3" t="str">
        <f>Tonghop!K6884</f>
        <v>tuvung2kyu_01.doc</v>
      </c>
    </row>
    <row r="6885" spans="1:10" ht="15" hidden="1" customHeight="1">
      <c r="A6885" s="3" t="str">
        <f>""""&amp;Tonghop!B6885&amp;""""</f>
        <v>"近代国家"</v>
      </c>
      <c r="B6885" s="3" t="str">
        <f>""""&amp;Tonghop!C6885&amp;""""</f>
        <v>"きんだいこっか"</v>
      </c>
      <c r="C6885" s="3" t="str">
        <f>""""&amp;Tonghop!D6885&amp;""""</f>
        <v>"Các nước hiện đại"</v>
      </c>
      <c r="D6885" s="3" t="str">
        <f>""""&amp;Tonghop!F6885&amp;""""</f>
        <v>""</v>
      </c>
      <c r="E6885" s="3" t="str">
        <f>""""&amp;Tonghop!G6885&amp;""""</f>
        <v>""</v>
      </c>
      <c r="F6885" s="3" t="str">
        <f>""""&amp;Tonghop!H6885&amp;""""</f>
        <v>""</v>
      </c>
      <c r="G6885" s="3" t="str">
        <f>""""&amp;Tonghop!I6885&amp;""""</f>
        <v>"解説　131-135"</v>
      </c>
      <c r="H6885" s="3" t="str">
        <f>""""&amp;Tonghop!J6885&amp;""""</f>
        <v>""</v>
      </c>
      <c r="I6885" s="3"/>
      <c r="J6885" s="3" t="str">
        <f>Tonghop!K6885</f>
        <v>tuvung2kyu_01.doc</v>
      </c>
    </row>
    <row r="6886" spans="1:10" ht="15" hidden="1" customHeight="1">
      <c r="A6886" s="3" t="str">
        <f>""""&amp;Tonghop!B6886&amp;""""</f>
        <v>"種類"</v>
      </c>
      <c r="B6886" s="3" t="str">
        <f>""""&amp;Tonghop!C6886&amp;""""</f>
        <v>"しゅるい"</v>
      </c>
      <c r="C6886" s="3" t="str">
        <f>""""&amp;Tonghop!D6886&amp;""""</f>
        <v>"Loại"</v>
      </c>
      <c r="D6886" s="3" t="str">
        <f>""""&amp;Tonghop!F6886&amp;""""</f>
        <v>""</v>
      </c>
      <c r="E6886" s="3" t="str">
        <f>""""&amp;Tonghop!G6886&amp;""""</f>
        <v>""</v>
      </c>
      <c r="F6886" s="3" t="str">
        <f>""""&amp;Tonghop!H6886&amp;""""</f>
        <v>""</v>
      </c>
      <c r="G6886" s="3" t="str">
        <f>""""&amp;Tonghop!I6886&amp;""""</f>
        <v>"解説　131-135"</v>
      </c>
      <c r="H6886" s="3" t="str">
        <f>""""&amp;Tonghop!J6886&amp;""""</f>
        <v>""</v>
      </c>
      <c r="I6886" s="3"/>
      <c r="J6886" s="3" t="str">
        <f>Tonghop!K6886</f>
        <v>tuvung2kyu_01.doc</v>
      </c>
    </row>
    <row r="6887" spans="1:10" ht="15" hidden="1" customHeight="1">
      <c r="A6887" s="3" t="str">
        <f>""""&amp;Tonghop!B6887&amp;""""</f>
        <v>"結局"</v>
      </c>
      <c r="B6887" s="3" t="str">
        <f>""""&amp;Tonghop!C6887&amp;""""</f>
        <v>"けっきょく"</v>
      </c>
      <c r="C6887" s="3" t="str">
        <f>""""&amp;Tonghop!D6887&amp;""""</f>
        <v>"Kết cục"</v>
      </c>
      <c r="D6887" s="3" t="str">
        <f>""""&amp;Tonghop!F6887&amp;""""</f>
        <v>""</v>
      </c>
      <c r="E6887" s="3" t="str">
        <f>""""&amp;Tonghop!G6887&amp;""""</f>
        <v>""</v>
      </c>
      <c r="F6887" s="3" t="str">
        <f>""""&amp;Tonghop!H6887&amp;""""</f>
        <v>""</v>
      </c>
      <c r="G6887" s="3" t="str">
        <f>""""&amp;Tonghop!I6887&amp;""""</f>
        <v>"解説　131-135"</v>
      </c>
      <c r="H6887" s="3" t="str">
        <f>""""&amp;Tonghop!J6887&amp;""""</f>
        <v>""</v>
      </c>
      <c r="I6887" s="3"/>
      <c r="J6887" s="3" t="str">
        <f>Tonghop!K6887</f>
        <v>tuvung2kyu_01.doc</v>
      </c>
    </row>
    <row r="6888" spans="1:10" ht="15" hidden="1" customHeight="1">
      <c r="A6888" s="3" t="str">
        <f>""""&amp;Tonghop!B6888&amp;""""</f>
        <v>"迷う"</v>
      </c>
      <c r="B6888" s="3" t="str">
        <f>""""&amp;Tonghop!C6888&amp;""""</f>
        <v>"まよう"</v>
      </c>
      <c r="C6888" s="3" t="str">
        <f>""""&amp;Tonghop!D6888&amp;""""</f>
        <v>"Lúng túng, bối rối"</v>
      </c>
      <c r="D6888" s="3" t="str">
        <f>""""&amp;Tonghop!F6888&amp;""""</f>
        <v>""</v>
      </c>
      <c r="E6888" s="3" t="str">
        <f>""""&amp;Tonghop!G6888&amp;""""</f>
        <v>""</v>
      </c>
      <c r="F6888" s="3" t="str">
        <f>""""&amp;Tonghop!H6888&amp;""""</f>
        <v>""</v>
      </c>
      <c r="G6888" s="3" t="str">
        <f>""""&amp;Tonghop!I6888&amp;""""</f>
        <v>"解説　131-135"</v>
      </c>
      <c r="H6888" s="3" t="str">
        <f>""""&amp;Tonghop!J6888&amp;""""</f>
        <v>""</v>
      </c>
      <c r="I6888" s="3"/>
      <c r="J6888" s="3" t="str">
        <f>Tonghop!K6888</f>
        <v>tuvung2kyu_01.doc</v>
      </c>
    </row>
    <row r="6889" spans="1:10" ht="15" hidden="1" customHeight="1">
      <c r="A6889" s="3" t="str">
        <f>""""&amp;Tonghop!B6889&amp;""""</f>
        <v>"大学院"</v>
      </c>
      <c r="B6889" s="3" t="str">
        <f>""""&amp;Tonghop!C6889&amp;""""</f>
        <v>"だいがくいん"</v>
      </c>
      <c r="C6889" s="3" t="str">
        <f>""""&amp;Tonghop!D6889&amp;""""</f>
        <v>"Cao học"</v>
      </c>
      <c r="D6889" s="3" t="str">
        <f>""""&amp;Tonghop!F6889&amp;""""</f>
        <v>""</v>
      </c>
      <c r="E6889" s="3" t="str">
        <f>""""&amp;Tonghop!G6889&amp;""""</f>
        <v>""</v>
      </c>
      <c r="F6889" s="3" t="str">
        <f>""""&amp;Tonghop!H6889&amp;""""</f>
        <v>""</v>
      </c>
      <c r="G6889" s="3" t="str">
        <f>""""&amp;Tonghop!I6889&amp;""""</f>
        <v>"解説　131-135"</v>
      </c>
      <c r="H6889" s="3" t="str">
        <f>""""&amp;Tonghop!J6889&amp;""""</f>
        <v>""</v>
      </c>
      <c r="I6889" s="3"/>
      <c r="J6889" s="3" t="str">
        <f>Tonghop!K6889</f>
        <v>tuvung2kyu_01.doc</v>
      </c>
    </row>
    <row r="6890" spans="1:10" ht="15" hidden="1" customHeight="1">
      <c r="A6890" s="3" t="str">
        <f>""""&amp;Tonghop!B6890&amp;""""</f>
        <v>"銀行"</v>
      </c>
      <c r="B6890" s="3" t="str">
        <f>""""&amp;Tonghop!C6890&amp;""""</f>
        <v>"ぎんこう"</v>
      </c>
      <c r="C6890" s="3" t="str">
        <f>""""&amp;Tonghop!D6890&amp;""""</f>
        <v>"Ngân hàng"</v>
      </c>
      <c r="D6890" s="3" t="str">
        <f>""""&amp;Tonghop!F6890&amp;""""</f>
        <v>""</v>
      </c>
      <c r="E6890" s="3" t="str">
        <f>""""&amp;Tonghop!G6890&amp;""""</f>
        <v>""</v>
      </c>
      <c r="F6890" s="3" t="str">
        <f>""""&amp;Tonghop!H6890&amp;""""</f>
        <v>""</v>
      </c>
      <c r="G6890" s="3" t="str">
        <f>""""&amp;Tonghop!I6890&amp;""""</f>
        <v>"解説　131-135"</v>
      </c>
      <c r="H6890" s="3" t="str">
        <f>""""&amp;Tonghop!J6890&amp;""""</f>
        <v>""</v>
      </c>
      <c r="I6890" s="3"/>
      <c r="J6890" s="3" t="str">
        <f>Tonghop!K6890</f>
        <v>tuvung2kyu_01.doc</v>
      </c>
    </row>
    <row r="6891" spans="1:10" ht="15" hidden="1" customHeight="1">
      <c r="A6891" s="3" t="str">
        <f>""""&amp;Tonghop!B6891&amp;""""</f>
        <v>"強盗"</v>
      </c>
      <c r="B6891" s="3" t="str">
        <f>""""&amp;Tonghop!C6891&amp;""""</f>
        <v>"ごうとう"</v>
      </c>
      <c r="C6891" s="3" t="str">
        <f>""""&amp;Tonghop!D6891&amp;""""</f>
        <v>"An cướp"</v>
      </c>
      <c r="D6891" s="3" t="str">
        <f>""""&amp;Tonghop!F6891&amp;""""</f>
        <v>""</v>
      </c>
      <c r="E6891" s="3" t="str">
        <f>""""&amp;Tonghop!G6891&amp;""""</f>
        <v>""</v>
      </c>
      <c r="F6891" s="3" t="str">
        <f>""""&amp;Tonghop!H6891&amp;""""</f>
        <v>""</v>
      </c>
      <c r="G6891" s="3" t="str">
        <f>""""&amp;Tonghop!I6891&amp;""""</f>
        <v>"解説　131-135"</v>
      </c>
      <c r="H6891" s="3" t="str">
        <f>""""&amp;Tonghop!J6891&amp;""""</f>
        <v>""</v>
      </c>
      <c r="I6891" s="3"/>
      <c r="J6891" s="3" t="str">
        <f>Tonghop!K6891</f>
        <v>tuvung2kyu_01.doc</v>
      </c>
    </row>
    <row r="6892" spans="1:10" ht="15" hidden="1" customHeight="1">
      <c r="A6892" s="3" t="str">
        <f>""""&amp;Tonghop!B6892&amp;""""</f>
        <v>"長時間"</v>
      </c>
      <c r="B6892" s="3" t="str">
        <f>""""&amp;Tonghop!C6892&amp;""""</f>
        <v>"ちょうじかん"</v>
      </c>
      <c r="C6892" s="3" t="str">
        <f>""""&amp;Tonghop!D6892&amp;""""</f>
        <v>"Khoảng thời gian dài"</v>
      </c>
      <c r="D6892" s="3" t="str">
        <f>""""&amp;Tonghop!F6892&amp;""""</f>
        <v>""</v>
      </c>
      <c r="E6892" s="3" t="str">
        <f>""""&amp;Tonghop!G6892&amp;""""</f>
        <v>""</v>
      </c>
      <c r="F6892" s="3" t="str">
        <f>""""&amp;Tonghop!H6892&amp;""""</f>
        <v>""</v>
      </c>
      <c r="G6892" s="3" t="str">
        <f>""""&amp;Tonghop!I6892&amp;""""</f>
        <v>"解説　131-135"</v>
      </c>
      <c r="H6892" s="3" t="str">
        <f>""""&amp;Tonghop!J6892&amp;""""</f>
        <v>""</v>
      </c>
      <c r="I6892" s="3"/>
      <c r="J6892" s="3" t="str">
        <f>Tonghop!K6892</f>
        <v>tuvung2kyu_01.doc</v>
      </c>
    </row>
    <row r="6893" spans="1:10" ht="15" hidden="1" customHeight="1">
      <c r="A6893" s="3" t="str">
        <f>""""&amp;Tonghop!B6893&amp;""""</f>
        <v>"議論"</v>
      </c>
      <c r="B6893" s="3" t="str">
        <f>""""&amp;Tonghop!C6893&amp;""""</f>
        <v>"ぎろん"</v>
      </c>
      <c r="C6893" s="3" t="str">
        <f>""""&amp;Tonghop!D6893&amp;""""</f>
        <v>"Nghị luận"</v>
      </c>
      <c r="D6893" s="3" t="str">
        <f>""""&amp;Tonghop!F6893&amp;""""</f>
        <v>""</v>
      </c>
      <c r="E6893" s="3" t="str">
        <f>""""&amp;Tonghop!G6893&amp;""""</f>
        <v>""</v>
      </c>
      <c r="F6893" s="3" t="str">
        <f>""""&amp;Tonghop!H6893&amp;""""</f>
        <v>""</v>
      </c>
      <c r="G6893" s="3" t="str">
        <f>""""&amp;Tonghop!I6893&amp;""""</f>
        <v>"解説　131-135"</v>
      </c>
      <c r="H6893" s="3" t="str">
        <f>""""&amp;Tonghop!J6893&amp;""""</f>
        <v>""</v>
      </c>
      <c r="I6893" s="3"/>
      <c r="J6893" s="3" t="str">
        <f>Tonghop!K6893</f>
        <v>tuvung2kyu_01.doc</v>
      </c>
    </row>
    <row r="6894" spans="1:10" ht="15" hidden="1" customHeight="1">
      <c r="A6894" s="3" t="str">
        <f>""""&amp;Tonghop!B6894&amp;""""</f>
        <v>"中止"</v>
      </c>
      <c r="B6894" s="3" t="str">
        <f>""""&amp;Tonghop!C6894&amp;""""</f>
        <v>" ちゅうし"</v>
      </c>
      <c r="C6894" s="3" t="str">
        <f>""""&amp;Tonghop!D6894&amp;""""</f>
        <v>"Dừng lại giữa chừng"</v>
      </c>
      <c r="D6894" s="3" t="str">
        <f>""""&amp;Tonghop!F6894&amp;""""</f>
        <v>""</v>
      </c>
      <c r="E6894" s="3" t="str">
        <f>""""&amp;Tonghop!G6894&amp;""""</f>
        <v>""</v>
      </c>
      <c r="F6894" s="3" t="str">
        <f>""""&amp;Tonghop!H6894&amp;""""</f>
        <v>""</v>
      </c>
      <c r="G6894" s="3" t="str">
        <f>""""&amp;Tonghop!I6894&amp;""""</f>
        <v>"解説　131-135"</v>
      </c>
      <c r="H6894" s="3" t="str">
        <f>""""&amp;Tonghop!J6894&amp;""""</f>
        <v>""</v>
      </c>
      <c r="I6894" s="3"/>
      <c r="J6894" s="3" t="str">
        <f>Tonghop!K6894</f>
        <v>tuvung2kyu_01.doc</v>
      </c>
    </row>
    <row r="6895" spans="1:10" ht="15" hidden="1" customHeight="1">
      <c r="A6895" s="3" t="str">
        <f>""""&amp;Tonghop!B6895&amp;""""</f>
        <v>"口論"</v>
      </c>
      <c r="B6895" s="3" t="str">
        <f>""""&amp;Tonghop!C6895&amp;""""</f>
        <v>"こうろん"</v>
      </c>
      <c r="C6895" s="3" t="str">
        <f>""""&amp;Tonghop!D6895&amp;""""</f>
        <v>"Tranh cãi, bình luận"</v>
      </c>
      <c r="D6895" s="3" t="str">
        <f>""""&amp;Tonghop!F6895&amp;""""</f>
        <v>""</v>
      </c>
      <c r="E6895" s="3" t="str">
        <f>""""&amp;Tonghop!G6895&amp;""""</f>
        <v>""</v>
      </c>
      <c r="F6895" s="3" t="str">
        <f>""""&amp;Tonghop!H6895&amp;""""</f>
        <v>""</v>
      </c>
      <c r="G6895" s="3" t="str">
        <f>""""&amp;Tonghop!I6895&amp;""""</f>
        <v>"解説　131-135"</v>
      </c>
      <c r="H6895" s="3" t="str">
        <f>""""&amp;Tonghop!J6895&amp;""""</f>
        <v>""</v>
      </c>
      <c r="I6895" s="3"/>
      <c r="J6895" s="3" t="str">
        <f>Tonghop!K6895</f>
        <v>tuvung2kyu_01.doc</v>
      </c>
    </row>
    <row r="6896" spans="1:10" ht="15" hidden="1" customHeight="1">
      <c r="A6896" s="3" t="str">
        <f>""""&amp;Tonghop!B6896&amp;""""</f>
        <v>"住む"</v>
      </c>
      <c r="B6896" s="3" t="str">
        <f>""""&amp;Tonghop!C6896&amp;""""</f>
        <v>"すむ"</v>
      </c>
      <c r="C6896" s="3" t="str">
        <f>""""&amp;Tonghop!D6896&amp;""""</f>
        <v>"Sinh sống"</v>
      </c>
      <c r="D6896" s="3" t="str">
        <f>""""&amp;Tonghop!F6896&amp;""""</f>
        <v>""</v>
      </c>
      <c r="E6896" s="3" t="str">
        <f>""""&amp;Tonghop!G6896&amp;""""</f>
        <v>""</v>
      </c>
      <c r="F6896" s="3" t="str">
        <f>""""&amp;Tonghop!H6896&amp;""""</f>
        <v>""</v>
      </c>
      <c r="G6896" s="3" t="str">
        <f>""""&amp;Tonghop!I6896&amp;""""</f>
        <v>"解説　131-135"</v>
      </c>
      <c r="H6896" s="3" t="str">
        <f>""""&amp;Tonghop!J6896&amp;""""</f>
        <v>""</v>
      </c>
      <c r="I6896" s="3"/>
      <c r="J6896" s="3" t="str">
        <f>Tonghop!K6896</f>
        <v>tuvung2kyu_01.doc</v>
      </c>
    </row>
    <row r="6897" spans="1:10" ht="15" hidden="1" customHeight="1">
      <c r="A6897" s="3" t="str">
        <f>""""&amp;Tonghop!B6897&amp;""""</f>
        <v>"契約書"</v>
      </c>
      <c r="B6897" s="3" t="str">
        <f>""""&amp;Tonghop!C6897&amp;""""</f>
        <v>"けいやくしょ"</v>
      </c>
      <c r="C6897" s="3" t="str">
        <f>""""&amp;Tonghop!D6897&amp;""""</f>
        <v>"Bản hợp đồng "</v>
      </c>
      <c r="D6897" s="3" t="str">
        <f>""""&amp;Tonghop!F6897&amp;""""</f>
        <v>""</v>
      </c>
      <c r="E6897" s="3" t="str">
        <f>""""&amp;Tonghop!G6897&amp;""""</f>
        <v>""</v>
      </c>
      <c r="F6897" s="3" t="str">
        <f>""""&amp;Tonghop!H6897&amp;""""</f>
        <v>""</v>
      </c>
      <c r="G6897" s="3" t="str">
        <f>""""&amp;Tonghop!I6897&amp;""""</f>
        <v>"解説　131-135"</v>
      </c>
      <c r="H6897" s="3" t="str">
        <f>""""&amp;Tonghop!J6897&amp;""""</f>
        <v>""</v>
      </c>
      <c r="I6897" s="3"/>
      <c r="J6897" s="3" t="str">
        <f>Tonghop!K6897</f>
        <v>tuvung2kyu_01.doc</v>
      </c>
    </row>
    <row r="6898" spans="1:10" ht="15" hidden="1" customHeight="1">
      <c r="A6898" s="3" t="str">
        <f>""""&amp;Tonghop!B6898&amp;""""</f>
        <v>"期日"</v>
      </c>
      <c r="B6898" s="3" t="str">
        <f>""""&amp;Tonghop!C6898&amp;""""</f>
        <v>"きじつ"</v>
      </c>
      <c r="C6898" s="3" t="str">
        <f>""""&amp;Tonghop!D6898&amp;""""</f>
        <v>"Ngày thanh toán, Hạn chót, ngày hẹn"</v>
      </c>
      <c r="D6898" s="3" t="str">
        <f>""""&amp;Tonghop!F6898&amp;""""</f>
        <v>""</v>
      </c>
      <c r="E6898" s="3" t="str">
        <f>""""&amp;Tonghop!G6898&amp;""""</f>
        <v>""</v>
      </c>
      <c r="F6898" s="3" t="str">
        <f>""""&amp;Tonghop!H6898&amp;""""</f>
        <v>""</v>
      </c>
      <c r="G6898" s="3" t="str">
        <f>""""&amp;Tonghop!I6898&amp;""""</f>
        <v>"解説　131-135"</v>
      </c>
      <c r="H6898" s="3" t="str">
        <f>""""&amp;Tonghop!J6898&amp;""""</f>
        <v>""</v>
      </c>
      <c r="I6898" s="3"/>
      <c r="J6898" s="3" t="str">
        <f>Tonghop!K6898</f>
        <v>tuvung2kyu_01.doc</v>
      </c>
    </row>
    <row r="6899" spans="1:10" ht="15" hidden="1" customHeight="1">
      <c r="A6899" s="3" t="str">
        <f>""""&amp;Tonghop!B6899&amp;""""</f>
        <v>"合理的"</v>
      </c>
      <c r="B6899" s="3" t="str">
        <f>""""&amp;Tonghop!C6899&amp;""""</f>
        <v>"ごうりてき"</v>
      </c>
      <c r="C6899" s="3" t="str">
        <f>""""&amp;Tonghop!D6899&amp;""""</f>
        <v>"Hợp lý, có lý, thực tế"</v>
      </c>
      <c r="D6899" s="3" t="str">
        <f>""""&amp;Tonghop!F6899&amp;""""</f>
        <v>""</v>
      </c>
      <c r="E6899" s="3" t="str">
        <f>""""&amp;Tonghop!G6899&amp;""""</f>
        <v>""</v>
      </c>
      <c r="F6899" s="3" t="str">
        <f>""""&amp;Tonghop!H6899&amp;""""</f>
        <v>""</v>
      </c>
      <c r="G6899" s="3" t="str">
        <f>""""&amp;Tonghop!I6899&amp;""""</f>
        <v>"解説　131-135"</v>
      </c>
      <c r="H6899" s="3" t="str">
        <f>""""&amp;Tonghop!J6899&amp;""""</f>
        <v>""</v>
      </c>
      <c r="I6899" s="3"/>
      <c r="J6899" s="3" t="str">
        <f>Tonghop!K6899</f>
        <v>tuvung2kyu_01.doc</v>
      </c>
    </row>
    <row r="6900" spans="1:10" ht="15" hidden="1" customHeight="1">
      <c r="A6900" s="3" t="str">
        <f>""""&amp;Tonghop!B6900&amp;""""</f>
        <v>"文句"</v>
      </c>
      <c r="B6900" s="3" t="str">
        <f>""""&amp;Tonghop!C6900&amp;""""</f>
        <v>"もんく"</v>
      </c>
      <c r="C6900" s="3" t="str">
        <f>""""&amp;Tonghop!D6900&amp;""""</f>
        <v>"Nhóm từ, cụm từ"</v>
      </c>
      <c r="D6900" s="3" t="str">
        <f>""""&amp;Tonghop!F6900&amp;""""</f>
        <v>""</v>
      </c>
      <c r="E6900" s="3" t="str">
        <f>""""&amp;Tonghop!G6900&amp;""""</f>
        <v>""</v>
      </c>
      <c r="F6900" s="3" t="str">
        <f>""""&amp;Tonghop!H6900&amp;""""</f>
        <v>""</v>
      </c>
      <c r="G6900" s="3" t="str">
        <f>""""&amp;Tonghop!I6900&amp;""""</f>
        <v>"解説　131-135"</v>
      </c>
      <c r="H6900" s="3" t="str">
        <f>""""&amp;Tonghop!J6900&amp;""""</f>
        <v>""</v>
      </c>
      <c r="I6900" s="3"/>
      <c r="J6900" s="3" t="str">
        <f>Tonghop!K6900</f>
        <v>tuvung2kyu_01.doc</v>
      </c>
    </row>
    <row r="6901" spans="1:10" ht="15" hidden="1" customHeight="1">
      <c r="A6901" s="3" t="str">
        <f>""""&amp;Tonghop!B6901&amp;""""</f>
        <v>"無関心"</v>
      </c>
      <c r="B6901" s="3" t="str">
        <f>""""&amp;Tonghop!C6901&amp;""""</f>
        <v>"むかんし"</v>
      </c>
      <c r="C6901" s="3" t="str">
        <f>""""&amp;Tonghop!D6901&amp;""""</f>
        <v>"Hờ hững, Không quan tâm"</v>
      </c>
      <c r="D6901" s="3" t="str">
        <f>""""&amp;Tonghop!F6901&amp;""""</f>
        <v>""</v>
      </c>
      <c r="E6901" s="3" t="str">
        <f>""""&amp;Tonghop!G6901&amp;""""</f>
        <v>""</v>
      </c>
      <c r="F6901" s="3" t="str">
        <f>""""&amp;Tonghop!H6901&amp;""""</f>
        <v>""</v>
      </c>
      <c r="G6901" s="3" t="str">
        <f>""""&amp;Tonghop!I6901&amp;""""</f>
        <v>"解説　131-135"</v>
      </c>
      <c r="H6901" s="3" t="str">
        <f>""""&amp;Tonghop!J6901&amp;""""</f>
        <v>""</v>
      </c>
      <c r="I6901" s="3"/>
      <c r="J6901" s="3" t="str">
        <f>Tonghop!K6901</f>
        <v>tuvung2kyu_01.doc</v>
      </c>
    </row>
    <row r="6902" spans="1:10" ht="15" hidden="1" customHeight="1">
      <c r="A6902" s="3" t="str">
        <f>""""&amp;Tonghop!B6902&amp;""""</f>
        <v>"転職"</v>
      </c>
      <c r="B6902" s="3" t="str">
        <f>""""&amp;Tonghop!C6902&amp;""""</f>
        <v>"てんしょく"</v>
      </c>
      <c r="C6902" s="3" t="str">
        <f>""""&amp;Tonghop!D6902&amp;""""</f>
        <v>"đổi nghề, đổi công việc"</v>
      </c>
      <c r="D6902" s="3" t="str">
        <f>""""&amp;Tonghop!F6902&amp;""""</f>
        <v>""</v>
      </c>
      <c r="E6902" s="3" t="str">
        <f>""""&amp;Tonghop!G6902&amp;""""</f>
        <v>""</v>
      </c>
      <c r="F6902" s="3" t="str">
        <f>""""&amp;Tonghop!H6902&amp;""""</f>
        <v>""</v>
      </c>
      <c r="G6902" s="3" t="str">
        <f>""""&amp;Tonghop!I6902&amp;""""</f>
        <v>"解説　131-135"</v>
      </c>
      <c r="H6902" s="3" t="str">
        <f>""""&amp;Tonghop!J6902&amp;""""</f>
        <v>""</v>
      </c>
      <c r="I6902" s="3"/>
      <c r="J6902" s="3" t="str">
        <f>Tonghop!K6902</f>
        <v>tuvung2kyu_01.doc</v>
      </c>
    </row>
    <row r="6903" spans="1:10" ht="15" hidden="1" customHeight="1">
      <c r="A6903" s="3" t="str">
        <f>""""&amp;Tonghop!B6903&amp;""""</f>
        <v>"断定"</v>
      </c>
      <c r="B6903" s="3" t="str">
        <f>""""&amp;Tonghop!C6903&amp;""""</f>
        <v>"だんてい"</v>
      </c>
      <c r="C6903" s="3" t="str">
        <f>""""&amp;Tonghop!D6903&amp;""""</f>
        <v>"Quyết ??nh"</v>
      </c>
      <c r="D6903" s="3" t="str">
        <f>""""&amp;Tonghop!F6903&amp;""""</f>
        <v>""</v>
      </c>
      <c r="E6903" s="3" t="str">
        <f>""""&amp;Tonghop!G6903&amp;""""</f>
        <v>""</v>
      </c>
      <c r="F6903" s="3" t="str">
        <f>""""&amp;Tonghop!H6903&amp;""""</f>
        <v>""</v>
      </c>
      <c r="G6903" s="3" t="str">
        <f>""""&amp;Tonghop!I6903&amp;""""</f>
        <v>"解説　131-135"</v>
      </c>
      <c r="H6903" s="3" t="str">
        <f>""""&amp;Tonghop!J6903&amp;""""</f>
        <v>""</v>
      </c>
      <c r="I6903" s="3"/>
      <c r="J6903" s="3" t="str">
        <f>Tonghop!K6903</f>
        <v>tuvung2kyu_01.doc</v>
      </c>
    </row>
    <row r="6904" spans="1:10" ht="15" hidden="1" customHeight="1">
      <c r="A6904" s="3" t="str">
        <f>""""&amp;Tonghop!B6904&amp;""""</f>
        <v>"銀行強盗"</v>
      </c>
      <c r="B6904" s="3" t="str">
        <f>""""&amp;Tonghop!C6904&amp;""""</f>
        <v>"ぎんこうごうとう"</v>
      </c>
      <c r="C6904" s="3" t="str">
        <f>""""&amp;Tonghop!D6904&amp;""""</f>
        <v>"Cướp ngân hàng "</v>
      </c>
      <c r="D6904" s="3" t="str">
        <f>""""&amp;Tonghop!F6904&amp;""""</f>
        <v>""</v>
      </c>
      <c r="E6904" s="3" t="str">
        <f>""""&amp;Tonghop!G6904&amp;""""</f>
        <v>""</v>
      </c>
      <c r="F6904" s="3" t="str">
        <f>""""&amp;Tonghop!H6904&amp;""""</f>
        <v>""</v>
      </c>
      <c r="G6904" s="3" t="str">
        <f>""""&amp;Tonghop!I6904&amp;""""</f>
        <v>"解説　131-135"</v>
      </c>
      <c r="H6904" s="3" t="str">
        <f>""""&amp;Tonghop!J6904&amp;""""</f>
        <v>""</v>
      </c>
      <c r="I6904" s="3"/>
      <c r="J6904" s="3" t="str">
        <f>Tonghop!K6904</f>
        <v>tuvung2kyu_01.doc</v>
      </c>
    </row>
    <row r="6905" spans="1:10" ht="15" hidden="1" customHeight="1">
      <c r="A6905" s="3" t="str">
        <f>""""&amp;Tonghop!B6905&amp;""""</f>
        <v>"開発計画 "</v>
      </c>
      <c r="B6905" s="3" t="str">
        <f>""""&amp;Tonghop!C6905&amp;""""</f>
        <v>"かいはつけいかく "</v>
      </c>
      <c r="C6905" s="3" t="str">
        <f>""""&amp;Tonghop!D6905&amp;""""</f>
        <v>"Kế hoạch phát triển "</v>
      </c>
      <c r="D6905" s="3" t="str">
        <f>""""&amp;Tonghop!F6905&amp;""""</f>
        <v>""</v>
      </c>
      <c r="E6905" s="3" t="str">
        <f>""""&amp;Tonghop!G6905&amp;""""</f>
        <v>""</v>
      </c>
      <c r="F6905" s="3" t="str">
        <f>""""&amp;Tonghop!H6905&amp;""""</f>
        <v>""</v>
      </c>
      <c r="G6905" s="3" t="str">
        <f>""""&amp;Tonghop!I6905&amp;""""</f>
        <v>"解説　131-135"</v>
      </c>
      <c r="H6905" s="3" t="str">
        <f>""""&amp;Tonghop!J6905&amp;""""</f>
        <v>""</v>
      </c>
      <c r="I6905" s="3"/>
      <c r="J6905" s="3" t="str">
        <f>Tonghop!K6905</f>
        <v>tuvung2kyu_01.doc</v>
      </c>
    </row>
    <row r="6906" spans="1:10" ht="15" hidden="1" customHeight="1">
      <c r="A6906" s="3" t="str">
        <f>""""&amp;Tonghop!B6906&amp;""""</f>
        <v>"お互い"</v>
      </c>
      <c r="B6906" s="3" t="str">
        <f>""""&amp;Tonghop!C6906&amp;""""</f>
        <v>"おたがい"</v>
      </c>
      <c r="C6906" s="3" t="str">
        <f>""""&amp;Tonghop!D6906&amp;""""</f>
        <v>"Với nhau, Sự hỗ trợ, giúp ??"</v>
      </c>
      <c r="D6906" s="3" t="str">
        <f>""""&amp;Tonghop!F6906&amp;""""</f>
        <v>""</v>
      </c>
      <c r="E6906" s="3" t="str">
        <f>""""&amp;Tonghop!G6906&amp;""""</f>
        <v>""</v>
      </c>
      <c r="F6906" s="3" t="str">
        <f>""""&amp;Tonghop!H6906&amp;""""</f>
        <v>""</v>
      </c>
      <c r="G6906" s="3" t="str">
        <f>""""&amp;Tonghop!I6906&amp;""""</f>
        <v>"解説　131-135"</v>
      </c>
      <c r="H6906" s="3" t="str">
        <f>""""&amp;Tonghop!J6906&amp;""""</f>
        <v>""</v>
      </c>
      <c r="I6906" s="3"/>
      <c r="J6906" s="3" t="str">
        <f>Tonghop!K6906</f>
        <v>tuvung2kyu_01.doc</v>
      </c>
    </row>
    <row r="6907" spans="1:10" ht="15" hidden="1" customHeight="1">
      <c r="A6907" s="3" t="str">
        <f>""""&amp;Tonghop!B6907&amp;""""</f>
        <v>"解散 "</v>
      </c>
      <c r="B6907" s="3" t="str">
        <f>""""&amp;Tonghop!C6907&amp;""""</f>
        <v>"かいさん"</v>
      </c>
      <c r="C6907" s="3" t="str">
        <f>""""&amp;Tonghop!D6907&amp;""""</f>
        <v>"Giải tán "</v>
      </c>
      <c r="D6907" s="3" t="str">
        <f>""""&amp;Tonghop!F6907&amp;""""</f>
        <v>""</v>
      </c>
      <c r="E6907" s="3" t="str">
        <f>""""&amp;Tonghop!G6907&amp;""""</f>
        <v>""</v>
      </c>
      <c r="F6907" s="3" t="str">
        <f>""""&amp;Tonghop!H6907&amp;""""</f>
        <v>""</v>
      </c>
      <c r="G6907" s="3" t="str">
        <f>""""&amp;Tonghop!I6907&amp;""""</f>
        <v>"解説　131-135"</v>
      </c>
      <c r="H6907" s="3" t="str">
        <f>""""&amp;Tonghop!J6907&amp;""""</f>
        <v>""</v>
      </c>
      <c r="I6907" s="3"/>
      <c r="J6907" s="3" t="str">
        <f>Tonghop!K6907</f>
        <v>tuvung2kyu_01.doc</v>
      </c>
    </row>
    <row r="6908" spans="1:10" ht="15" hidden="1" customHeight="1">
      <c r="A6908" s="3" t="str">
        <f>""""&amp;Tonghop!B6908&amp;""""</f>
        <v>"黙る "</v>
      </c>
      <c r="B6908" s="3" t="str">
        <f>""""&amp;Tonghop!C6908&amp;""""</f>
        <v>"だまる "</v>
      </c>
      <c r="C6908" s="3" t="str">
        <f>""""&amp;Tonghop!D6908&amp;""""</f>
        <v>"Ngừng nghỉ "</v>
      </c>
      <c r="D6908" s="3" t="str">
        <f>""""&amp;Tonghop!F6908&amp;""""</f>
        <v>""</v>
      </c>
      <c r="E6908" s="3" t="str">
        <f>""""&amp;Tonghop!G6908&amp;""""</f>
        <v>""</v>
      </c>
      <c r="F6908" s="3" t="str">
        <f>""""&amp;Tonghop!H6908&amp;""""</f>
        <v>""</v>
      </c>
      <c r="G6908" s="3" t="str">
        <f>""""&amp;Tonghop!I6908&amp;""""</f>
        <v>"解説　131-135"</v>
      </c>
      <c r="H6908" s="3" t="str">
        <f>""""&amp;Tonghop!J6908&amp;""""</f>
        <v>""</v>
      </c>
      <c r="I6908" s="3"/>
      <c r="J6908" s="3" t="str">
        <f>Tonghop!K6908</f>
        <v>tuvung2kyu_01.doc</v>
      </c>
    </row>
    <row r="6909" spans="1:10" ht="15" hidden="1" customHeight="1">
      <c r="A6909" s="3" t="str">
        <f>""""&amp;Tonghop!B6909&amp;""""</f>
        <v>"条件"</v>
      </c>
      <c r="B6909" s="3" t="str">
        <f>""""&amp;Tonghop!C6909&amp;""""</f>
        <v>"じょうけん"</v>
      </c>
      <c r="C6909" s="3" t="str">
        <f>""""&amp;Tonghop!D6909&amp;""""</f>
        <v>"điều kiện "</v>
      </c>
      <c r="D6909" s="3" t="str">
        <f>""""&amp;Tonghop!F6909&amp;""""</f>
        <v>""</v>
      </c>
      <c r="E6909" s="3" t="str">
        <f>""""&amp;Tonghop!G6909&amp;""""</f>
        <v>""</v>
      </c>
      <c r="F6909" s="3" t="str">
        <f>""""&amp;Tonghop!H6909&amp;""""</f>
        <v>""</v>
      </c>
      <c r="G6909" s="3" t="str">
        <f>""""&amp;Tonghop!I6909&amp;""""</f>
        <v>"解説　131-135"</v>
      </c>
      <c r="H6909" s="3" t="str">
        <f>""""&amp;Tonghop!J6909&amp;""""</f>
        <v>""</v>
      </c>
      <c r="I6909" s="3"/>
      <c r="J6909" s="3" t="str">
        <f>Tonghop!K6909</f>
        <v>tuvung2kyu_01.doc</v>
      </c>
    </row>
    <row r="6910" spans="1:10" ht="15" hidden="1" customHeight="1">
      <c r="A6910" s="3" t="str">
        <f>""""&amp;Tonghop!B6910&amp;""""</f>
        <v>"慎重 "</v>
      </c>
      <c r="B6910" s="3" t="str">
        <f>""""&amp;Tonghop!C6910&amp;""""</f>
        <v>"しんちょう"</v>
      </c>
      <c r="C6910" s="3" t="str">
        <f>""""&amp;Tonghop!D6910&amp;""""</f>
        <v>"Thận trọng "</v>
      </c>
      <c r="D6910" s="3" t="str">
        <f>""""&amp;Tonghop!F6910&amp;""""</f>
        <v>""</v>
      </c>
      <c r="E6910" s="3" t="str">
        <f>""""&amp;Tonghop!G6910&amp;""""</f>
        <v>""</v>
      </c>
      <c r="F6910" s="3" t="str">
        <f>""""&amp;Tonghop!H6910&amp;""""</f>
        <v>""</v>
      </c>
      <c r="G6910" s="3" t="str">
        <f>""""&amp;Tonghop!I6910&amp;""""</f>
        <v>"解説　131-135"</v>
      </c>
      <c r="H6910" s="3" t="str">
        <f>""""&amp;Tonghop!J6910&amp;""""</f>
        <v>""</v>
      </c>
      <c r="I6910" s="3"/>
      <c r="J6910" s="3" t="str">
        <f>Tonghop!K6910</f>
        <v>tuvung2kyu_01.doc</v>
      </c>
    </row>
    <row r="6911" spans="1:10" ht="15" hidden="1" customHeight="1">
      <c r="A6911" s="3" t="str">
        <f>""""&amp;Tonghop!B6911&amp;""""</f>
        <v>"に熱中する"</v>
      </c>
      <c r="B6911" s="3" t="str">
        <f>""""&amp;Tonghop!C6911&amp;""""</f>
        <v>"ねっちゅうする"</v>
      </c>
      <c r="C6911" s="3" t="str">
        <f>""""&amp;Tonghop!D6911&amp;""""</f>
        <v>"Hăng hái, say mê vào…c"</v>
      </c>
      <c r="D6911" s="3" t="str">
        <f>""""&amp;Tonghop!F6911&amp;""""</f>
        <v>""</v>
      </c>
      <c r="E6911" s="3" t="str">
        <f>""""&amp;Tonghop!G6911&amp;""""</f>
        <v>""</v>
      </c>
      <c r="F6911" s="3" t="str">
        <f>""""&amp;Tonghop!H6911&amp;""""</f>
        <v>""</v>
      </c>
      <c r="G6911" s="3" t="str">
        <f>""""&amp;Tonghop!I6911&amp;""""</f>
        <v>"解説　136-140"</v>
      </c>
      <c r="H6911" s="3" t="str">
        <f>""""&amp;Tonghop!J6911&amp;""""</f>
        <v>""</v>
      </c>
      <c r="I6911" s="3"/>
      <c r="J6911" s="3" t="str">
        <f>Tonghop!K6911</f>
        <v>tuvung2kyu_01.doc</v>
      </c>
    </row>
    <row r="6912" spans="1:10" ht="15" hidden="1" customHeight="1">
      <c r="A6912" s="3" t="str">
        <f>""""&amp;Tonghop!B6912&amp;""""</f>
        <v>"～際"</v>
      </c>
      <c r="B6912" s="3" t="str">
        <f>""""&amp;Tonghop!C6912&amp;""""</f>
        <v>"～さい"</v>
      </c>
      <c r="C6912" s="3" t="str">
        <f>""""&amp;Tonghop!D6912&amp;""""</f>
        <v>"Khi ~, Trường hợp ~ "</v>
      </c>
      <c r="D6912" s="3" t="str">
        <f>""""&amp;Tonghop!F6912&amp;""""</f>
        <v>""</v>
      </c>
      <c r="E6912" s="3" t="str">
        <f>""""&amp;Tonghop!G6912&amp;""""</f>
        <v>""</v>
      </c>
      <c r="F6912" s="3" t="str">
        <f>""""&amp;Tonghop!H6912&amp;""""</f>
        <v>""</v>
      </c>
      <c r="G6912" s="3" t="str">
        <f>""""&amp;Tonghop!I6912&amp;""""</f>
        <v>"解説　136-140"</v>
      </c>
      <c r="H6912" s="3" t="str">
        <f>""""&amp;Tonghop!J6912&amp;""""</f>
        <v>""</v>
      </c>
      <c r="I6912" s="3"/>
      <c r="J6912" s="3" t="str">
        <f>Tonghop!K6912</f>
        <v>tuvung2kyu_01.doc</v>
      </c>
    </row>
    <row r="6913" spans="1:10" ht="15" hidden="1" customHeight="1">
      <c r="A6913" s="3" t="str">
        <f>""""&amp;Tonghop!B6913&amp;""""</f>
        <v>"保証人"</v>
      </c>
      <c r="B6913" s="3" t="str">
        <f>""""&amp;Tonghop!C6913&amp;""""</f>
        <v>"ほしょうにん"</v>
      </c>
      <c r="C6913" s="3" t="str">
        <f>""""&amp;Tonghop!D6913&amp;""""</f>
        <v>"Người bảo đảm"</v>
      </c>
      <c r="D6913" s="3" t="str">
        <f>""""&amp;Tonghop!F6913&amp;""""</f>
        <v>""</v>
      </c>
      <c r="E6913" s="3" t="str">
        <f>""""&amp;Tonghop!G6913&amp;""""</f>
        <v>""</v>
      </c>
      <c r="F6913" s="3" t="str">
        <f>""""&amp;Tonghop!H6913&amp;""""</f>
        <v>""</v>
      </c>
      <c r="G6913" s="3" t="str">
        <f>""""&amp;Tonghop!I6913&amp;""""</f>
        <v>"解説　136-140"</v>
      </c>
      <c r="H6913" s="3" t="str">
        <f>""""&amp;Tonghop!J6913&amp;""""</f>
        <v>""</v>
      </c>
      <c r="I6913" s="3"/>
      <c r="J6913" s="3" t="str">
        <f>Tonghop!K6913</f>
        <v>tuvung2kyu_01.doc</v>
      </c>
    </row>
    <row r="6914" spans="1:10" ht="15" hidden="1" customHeight="1">
      <c r="A6914" s="3" t="str">
        <f>""""&amp;Tonghop!B6914&amp;""""</f>
        <v>"紛失する"</v>
      </c>
      <c r="B6914" s="3" t="str">
        <f>""""&amp;Tonghop!C6914&amp;""""</f>
        <v>"ふんしつする"</v>
      </c>
      <c r="C6914" s="3" t="str">
        <f>""""&amp;Tonghop!D6914&amp;""""</f>
        <v>"Làm mất, đánh mất"</v>
      </c>
      <c r="D6914" s="3" t="str">
        <f>""""&amp;Tonghop!F6914&amp;""""</f>
        <v>""</v>
      </c>
      <c r="E6914" s="3" t="str">
        <f>""""&amp;Tonghop!G6914&amp;""""</f>
        <v>""</v>
      </c>
      <c r="F6914" s="3" t="str">
        <f>""""&amp;Tonghop!H6914&amp;""""</f>
        <v>""</v>
      </c>
      <c r="G6914" s="3" t="str">
        <f>""""&amp;Tonghop!I6914&amp;""""</f>
        <v>"解説　136-140"</v>
      </c>
      <c r="H6914" s="3" t="str">
        <f>""""&amp;Tonghop!J6914&amp;""""</f>
        <v>""</v>
      </c>
      <c r="I6914" s="3"/>
      <c r="J6914" s="3" t="str">
        <f>Tonghop!K6914</f>
        <v>tuvung2kyu_01.doc</v>
      </c>
    </row>
    <row r="6915" spans="1:10" ht="15" hidden="1" customHeight="1">
      <c r="A6915" s="3" t="str">
        <f>""""&amp;Tonghop!B6915&amp;""""</f>
        <v>"申請する"</v>
      </c>
      <c r="B6915" s="3" t="str">
        <f>""""&amp;Tonghop!C6915&amp;""""</f>
        <v>"しんせいする"</v>
      </c>
      <c r="C6915" s="3" t="str">
        <f>""""&amp;Tonghop!D6915&amp;""""</f>
        <v>"Sử dụng, yêu cầu"</v>
      </c>
      <c r="D6915" s="3" t="str">
        <f>""""&amp;Tonghop!F6915&amp;""""</f>
        <v>""</v>
      </c>
      <c r="E6915" s="3" t="str">
        <f>""""&amp;Tonghop!G6915&amp;""""</f>
        <v>""</v>
      </c>
      <c r="F6915" s="3" t="str">
        <f>""""&amp;Tonghop!H6915&amp;""""</f>
        <v>""</v>
      </c>
      <c r="G6915" s="3" t="str">
        <f>""""&amp;Tonghop!I6915&amp;""""</f>
        <v>"解説　136-140"</v>
      </c>
      <c r="H6915" s="3" t="str">
        <f>""""&amp;Tonghop!J6915&amp;""""</f>
        <v>""</v>
      </c>
      <c r="I6915" s="3"/>
      <c r="J6915" s="3" t="str">
        <f>Tonghop!K6915</f>
        <v>tuvung2kyu_01.doc</v>
      </c>
    </row>
    <row r="6916" spans="1:10" ht="15" hidden="1" customHeight="1">
      <c r="A6916" s="3" t="str">
        <f>""""&amp;Tonghop!B6916&amp;""""</f>
        <v>"中身"</v>
      </c>
      <c r="B6916" s="3" t="str">
        <f>""""&amp;Tonghop!C6916&amp;""""</f>
        <v>"なかみ"</v>
      </c>
      <c r="C6916" s="3" t="str">
        <f>""""&amp;Tonghop!D6916&amp;""""</f>
        <v>"Nội dung bên trong"</v>
      </c>
      <c r="D6916" s="3" t="str">
        <f>""""&amp;Tonghop!F6916&amp;""""</f>
        <v>""</v>
      </c>
      <c r="E6916" s="3" t="str">
        <f>""""&amp;Tonghop!G6916&amp;""""</f>
        <v>""</v>
      </c>
      <c r="F6916" s="3" t="str">
        <f>""""&amp;Tonghop!H6916&amp;""""</f>
        <v>""</v>
      </c>
      <c r="G6916" s="3" t="str">
        <f>""""&amp;Tonghop!I6916&amp;""""</f>
        <v>"解説　136-140"</v>
      </c>
      <c r="H6916" s="3" t="str">
        <f>""""&amp;Tonghop!J6916&amp;""""</f>
        <v>""</v>
      </c>
      <c r="I6916" s="3"/>
      <c r="J6916" s="3" t="str">
        <f>Tonghop!K6916</f>
        <v>tuvung2kyu_01.doc</v>
      </c>
    </row>
    <row r="6917" spans="1:10" ht="15" hidden="1" customHeight="1">
      <c r="A6917" s="3" t="str">
        <f>""""&amp;Tonghop!B6917&amp;""""</f>
        <v>"助け合う"</v>
      </c>
      <c r="B6917" s="3" t="str">
        <f>""""&amp;Tonghop!C6917&amp;""""</f>
        <v>"たすけあう"</v>
      </c>
      <c r="C6917" s="3" t="str">
        <f>""""&amp;Tonghop!D6917&amp;""""</f>
        <v>"Giúp ??? nhau"</v>
      </c>
      <c r="D6917" s="3" t="str">
        <f>""""&amp;Tonghop!F6917&amp;""""</f>
        <v>""</v>
      </c>
      <c r="E6917" s="3" t="str">
        <f>""""&amp;Tonghop!G6917&amp;""""</f>
        <v>""</v>
      </c>
      <c r="F6917" s="3" t="str">
        <f>""""&amp;Tonghop!H6917&amp;""""</f>
        <v>""</v>
      </c>
      <c r="G6917" s="3" t="str">
        <f>""""&amp;Tonghop!I6917&amp;""""</f>
        <v>"解説　136-140"</v>
      </c>
      <c r="H6917" s="3" t="str">
        <f>""""&amp;Tonghop!J6917&amp;""""</f>
        <v>""</v>
      </c>
      <c r="I6917" s="3"/>
      <c r="J6917" s="3" t="str">
        <f>Tonghop!K6917</f>
        <v>tuvung2kyu_01.doc</v>
      </c>
    </row>
    <row r="6918" spans="1:10" ht="15" hidden="1" customHeight="1">
      <c r="A6918" s="3" t="str">
        <f>""""&amp;Tonghop!B6918&amp;""""</f>
        <v>"喜ぶ"</v>
      </c>
      <c r="B6918" s="3" t="str">
        <f>""""&amp;Tonghop!C6918&amp;""""</f>
        <v>"よろこぶ"</v>
      </c>
      <c r="C6918" s="3" t="str">
        <f>""""&amp;Tonghop!D6918&amp;""""</f>
        <v>"Vui "</v>
      </c>
      <c r="D6918" s="3" t="str">
        <f>""""&amp;Tonghop!F6918&amp;""""</f>
        <v>""</v>
      </c>
      <c r="E6918" s="3" t="str">
        <f>""""&amp;Tonghop!G6918&amp;""""</f>
        <v>""</v>
      </c>
      <c r="F6918" s="3" t="str">
        <f>""""&amp;Tonghop!H6918&amp;""""</f>
        <v>""</v>
      </c>
      <c r="G6918" s="3" t="str">
        <f>""""&amp;Tonghop!I6918&amp;""""</f>
        <v>"解説　136-140"</v>
      </c>
      <c r="H6918" s="3" t="str">
        <f>""""&amp;Tonghop!J6918&amp;""""</f>
        <v>""</v>
      </c>
      <c r="I6918" s="3"/>
      <c r="J6918" s="3" t="str">
        <f>Tonghop!K6918</f>
        <v>tuvung2kyu_01.doc</v>
      </c>
    </row>
    <row r="6919" spans="1:10" ht="15" hidden="1" customHeight="1">
      <c r="A6919" s="3" t="str">
        <f>""""&amp;Tonghop!B6919&amp;""""</f>
        <v>"実現"</v>
      </c>
      <c r="B6919" s="3" t="str">
        <f>""""&amp;Tonghop!C6919&amp;""""</f>
        <v>"じつげん"</v>
      </c>
      <c r="C6919" s="3" t="str">
        <f>""""&amp;Tonghop!D6919&amp;""""</f>
        <v>"Thực hiện"</v>
      </c>
      <c r="D6919" s="3" t="str">
        <f>""""&amp;Tonghop!F6919&amp;""""</f>
        <v>""</v>
      </c>
      <c r="E6919" s="3" t="str">
        <f>""""&amp;Tonghop!G6919&amp;""""</f>
        <v>""</v>
      </c>
      <c r="F6919" s="3" t="str">
        <f>""""&amp;Tonghop!H6919&amp;""""</f>
        <v>""</v>
      </c>
      <c r="G6919" s="3" t="str">
        <f>""""&amp;Tonghop!I6919&amp;""""</f>
        <v>"解説　136-140"</v>
      </c>
      <c r="H6919" s="3" t="str">
        <f>""""&amp;Tonghop!J6919&amp;""""</f>
        <v>""</v>
      </c>
      <c r="I6919" s="3"/>
      <c r="J6919" s="3" t="str">
        <f>Tonghop!K6919</f>
        <v>tuvung2kyu_01.doc</v>
      </c>
    </row>
    <row r="6920" spans="1:10" ht="15" hidden="1" customHeight="1">
      <c r="A6920" s="3" t="str">
        <f>""""&amp;Tonghop!B6920&amp;""""</f>
        <v>"商品"</v>
      </c>
      <c r="B6920" s="3" t="str">
        <f>""""&amp;Tonghop!C6920&amp;""""</f>
        <v>"しょうひん"</v>
      </c>
      <c r="C6920" s="3" t="str">
        <f>""""&amp;Tonghop!D6920&amp;""""</f>
        <v>"Hàng hóa "</v>
      </c>
      <c r="D6920" s="3" t="str">
        <f>""""&amp;Tonghop!F6920&amp;""""</f>
        <v>""</v>
      </c>
      <c r="E6920" s="3" t="str">
        <f>""""&amp;Tonghop!G6920&amp;""""</f>
        <v>""</v>
      </c>
      <c r="F6920" s="3" t="str">
        <f>""""&amp;Tonghop!H6920&amp;""""</f>
        <v>""</v>
      </c>
      <c r="G6920" s="3" t="str">
        <f>""""&amp;Tonghop!I6920&amp;""""</f>
        <v>"解説　136-140"</v>
      </c>
      <c r="H6920" s="3" t="str">
        <f>""""&amp;Tonghop!J6920&amp;""""</f>
        <v>""</v>
      </c>
      <c r="I6920" s="3"/>
      <c r="J6920" s="3" t="str">
        <f>Tonghop!K6920</f>
        <v>tuvung2kyu_01.doc</v>
      </c>
    </row>
    <row r="6921" spans="1:10" ht="15" hidden="1" customHeight="1">
      <c r="A6921" s="3" t="str">
        <f>""""&amp;Tonghop!B6921&amp;""""</f>
        <v>"訓練"</v>
      </c>
      <c r="B6921" s="3" t="str">
        <f>""""&amp;Tonghop!C6921&amp;""""</f>
        <v>"くんれん"</v>
      </c>
      <c r="C6921" s="3" t="str">
        <f>""""&amp;Tonghop!D6921&amp;""""</f>
        <v>"Huấn luyện"</v>
      </c>
      <c r="D6921" s="3" t="str">
        <f>""""&amp;Tonghop!F6921&amp;""""</f>
        <v>""</v>
      </c>
      <c r="E6921" s="3" t="str">
        <f>""""&amp;Tonghop!G6921&amp;""""</f>
        <v>""</v>
      </c>
      <c r="F6921" s="3" t="str">
        <f>""""&amp;Tonghop!H6921&amp;""""</f>
        <v>""</v>
      </c>
      <c r="G6921" s="3" t="str">
        <f>""""&amp;Tonghop!I6921&amp;""""</f>
        <v>"解説　136-140"</v>
      </c>
      <c r="H6921" s="3" t="str">
        <f>""""&amp;Tonghop!J6921&amp;""""</f>
        <v>""</v>
      </c>
      <c r="I6921" s="3"/>
      <c r="J6921" s="3" t="str">
        <f>Tonghop!K6921</f>
        <v>tuvung2kyu_01.doc</v>
      </c>
    </row>
    <row r="6922" spans="1:10" ht="15" hidden="1" customHeight="1">
      <c r="A6922" s="3" t="str">
        <f>""""&amp;Tonghop!B6922&amp;""""</f>
        <v>"内容"</v>
      </c>
      <c r="B6922" s="3" t="str">
        <f>""""&amp;Tonghop!C6922&amp;""""</f>
        <v>"ないよう"</v>
      </c>
      <c r="C6922" s="3" t="str">
        <f>""""&amp;Tonghop!D6922&amp;""""</f>
        <v>"Nội dung"</v>
      </c>
      <c r="D6922" s="3" t="str">
        <f>""""&amp;Tonghop!F6922&amp;""""</f>
        <v>""</v>
      </c>
      <c r="E6922" s="3" t="str">
        <f>""""&amp;Tonghop!G6922&amp;""""</f>
        <v>""</v>
      </c>
      <c r="F6922" s="3" t="str">
        <f>""""&amp;Tonghop!H6922&amp;""""</f>
        <v>""</v>
      </c>
      <c r="G6922" s="3" t="str">
        <f>""""&amp;Tonghop!I6922&amp;""""</f>
        <v>"解説　136-140"</v>
      </c>
      <c r="H6922" s="3" t="str">
        <f>""""&amp;Tonghop!J6922&amp;""""</f>
        <v>""</v>
      </c>
      <c r="I6922" s="3"/>
      <c r="J6922" s="3" t="str">
        <f>Tonghop!K6922</f>
        <v>tuvung2kyu_01.doc</v>
      </c>
    </row>
    <row r="6923" spans="1:10" ht="15" hidden="1" customHeight="1">
      <c r="A6923" s="3" t="str">
        <f>""""&amp;Tonghop!B6923&amp;""""</f>
        <v>"判"</v>
      </c>
      <c r="B6923" s="3" t="str">
        <f>""""&amp;Tonghop!C6923&amp;""""</f>
        <v>"はん"</v>
      </c>
      <c r="C6923" s="3" t="str">
        <f>""""&amp;Tonghop!D6923&amp;""""</f>
        <v>"Phán quyết, ký tên "</v>
      </c>
      <c r="D6923" s="3" t="str">
        <f>""""&amp;Tonghop!F6923&amp;""""</f>
        <v>""</v>
      </c>
      <c r="E6923" s="3" t="str">
        <f>""""&amp;Tonghop!G6923&amp;""""</f>
        <v>""</v>
      </c>
      <c r="F6923" s="3" t="str">
        <f>""""&amp;Tonghop!H6923&amp;""""</f>
        <v>""</v>
      </c>
      <c r="G6923" s="3" t="str">
        <f>""""&amp;Tonghop!I6923&amp;""""</f>
        <v>"解説　136-140"</v>
      </c>
      <c r="H6923" s="3" t="str">
        <f>""""&amp;Tonghop!J6923&amp;""""</f>
        <v>""</v>
      </c>
      <c r="I6923" s="3"/>
      <c r="J6923" s="3" t="str">
        <f>Tonghop!K6923</f>
        <v>tuvung2kyu_01.doc</v>
      </c>
    </row>
    <row r="6924" spans="1:10" ht="15" hidden="1" customHeight="1">
      <c r="A6924" s="3" t="str">
        <f>""""&amp;Tonghop!B6924&amp;""""</f>
        <v>"額"</v>
      </c>
      <c r="B6924" s="3" t="str">
        <f>""""&amp;Tonghop!C6924&amp;""""</f>
        <v>"ひたい"</v>
      </c>
      <c r="C6924" s="3" t="str">
        <f>""""&amp;Tonghop!D6924&amp;""""</f>
        <v>"Cái trán "</v>
      </c>
      <c r="D6924" s="3" t="str">
        <f>""""&amp;Tonghop!F6924&amp;""""</f>
        <v>""</v>
      </c>
      <c r="E6924" s="3" t="str">
        <f>""""&amp;Tonghop!G6924&amp;""""</f>
        <v>""</v>
      </c>
      <c r="F6924" s="3" t="str">
        <f>""""&amp;Tonghop!H6924&amp;""""</f>
        <v>""</v>
      </c>
      <c r="G6924" s="3" t="str">
        <f>""""&amp;Tonghop!I6924&amp;""""</f>
        <v>"解説　136-140"</v>
      </c>
      <c r="H6924" s="3" t="str">
        <f>""""&amp;Tonghop!J6924&amp;""""</f>
        <v>""</v>
      </c>
      <c r="I6924" s="3"/>
      <c r="J6924" s="3" t="str">
        <f>Tonghop!K6924</f>
        <v>tuvung2kyu_01.doc</v>
      </c>
    </row>
    <row r="6925" spans="1:10" ht="15" hidden="1" customHeight="1">
      <c r="A6925" s="3" t="str">
        <f>""""&amp;Tonghop!B6925&amp;""""</f>
        <v>"正反対"</v>
      </c>
      <c r="B6925" s="3" t="str">
        <f>""""&amp;Tonghop!C6925&amp;""""</f>
        <v>"せいはんたい"</v>
      </c>
      <c r="C6925" s="3" t="str">
        <f>""""&amp;Tonghop!D6925&amp;""""</f>
        <v>"Cực, phản đối "</v>
      </c>
      <c r="D6925" s="3" t="str">
        <f>""""&amp;Tonghop!F6925&amp;""""</f>
        <v>""</v>
      </c>
      <c r="E6925" s="3" t="str">
        <f>""""&amp;Tonghop!G6925&amp;""""</f>
        <v>""</v>
      </c>
      <c r="F6925" s="3" t="str">
        <f>""""&amp;Tonghop!H6925&amp;""""</f>
        <v>""</v>
      </c>
      <c r="G6925" s="3" t="str">
        <f>""""&amp;Tonghop!I6925&amp;""""</f>
        <v>"解説　141-145"</v>
      </c>
      <c r="H6925" s="3" t="str">
        <f>""""&amp;Tonghop!J6925&amp;""""</f>
        <v>""</v>
      </c>
      <c r="I6925" s="3"/>
      <c r="J6925" s="3" t="str">
        <f>Tonghop!K6925</f>
        <v>tuvung2kyu_01.doc</v>
      </c>
    </row>
    <row r="6926" spans="1:10" ht="15" hidden="1" customHeight="1">
      <c r="A6926" s="3" t="str">
        <f>""""&amp;Tonghop!B6926&amp;""""</f>
        <v>"暮らす"</v>
      </c>
      <c r="B6926" s="3" t="str">
        <f>""""&amp;Tonghop!C6926&amp;""""</f>
        <v>"くらす"</v>
      </c>
      <c r="C6926" s="3" t="str">
        <f>""""&amp;Tonghop!D6926&amp;""""</f>
        <v>"Sinh sống"</v>
      </c>
      <c r="D6926" s="3" t="str">
        <f>""""&amp;Tonghop!F6926&amp;""""</f>
        <v>""</v>
      </c>
      <c r="E6926" s="3" t="str">
        <f>""""&amp;Tonghop!G6926&amp;""""</f>
        <v>""</v>
      </c>
      <c r="F6926" s="3" t="str">
        <f>""""&amp;Tonghop!H6926&amp;""""</f>
        <v>""</v>
      </c>
      <c r="G6926" s="3" t="str">
        <f>""""&amp;Tonghop!I6926&amp;""""</f>
        <v>"解説　141-145"</v>
      </c>
      <c r="H6926" s="3" t="str">
        <f>""""&amp;Tonghop!J6926&amp;""""</f>
        <v>""</v>
      </c>
      <c r="I6926" s="3"/>
      <c r="J6926" s="3" t="str">
        <f>Tonghop!K6926</f>
        <v>tuvung2kyu_01.doc</v>
      </c>
    </row>
    <row r="6927" spans="1:10" ht="15" hidden="1" customHeight="1">
      <c r="A6927" s="3" t="str">
        <f>""""&amp;Tonghop!B6927&amp;""""</f>
        <v>"確実"</v>
      </c>
      <c r="B6927" s="3" t="str">
        <f>""""&amp;Tonghop!C6927&amp;""""</f>
        <v>"かくじつ"</v>
      </c>
      <c r="C6927" s="3" t="str">
        <f>""""&amp;Tonghop!D6927&amp;""""</f>
        <v>"Sự chắc chắn, tin cậy"</v>
      </c>
      <c r="D6927" s="3" t="str">
        <f>""""&amp;Tonghop!F6927&amp;""""</f>
        <v>""</v>
      </c>
      <c r="E6927" s="3" t="str">
        <f>""""&amp;Tonghop!G6927&amp;""""</f>
        <v>""</v>
      </c>
      <c r="F6927" s="3" t="str">
        <f>""""&amp;Tonghop!H6927&amp;""""</f>
        <v>""</v>
      </c>
      <c r="G6927" s="3" t="str">
        <f>""""&amp;Tonghop!I6927&amp;""""</f>
        <v>"解説　141-145"</v>
      </c>
      <c r="H6927" s="3" t="str">
        <f>""""&amp;Tonghop!J6927&amp;""""</f>
        <v>""</v>
      </c>
      <c r="I6927" s="3"/>
      <c r="J6927" s="3" t="str">
        <f>Tonghop!K6927</f>
        <v>tuvung2kyu_01.doc</v>
      </c>
    </row>
    <row r="6928" spans="1:10" ht="15" hidden="1" customHeight="1">
      <c r="A6928" s="3" t="str">
        <f>""""&amp;Tonghop!B6928&amp;""""</f>
        <v>"小型"</v>
      </c>
      <c r="B6928" s="3" t="str">
        <f>""""&amp;Tonghop!C6928&amp;""""</f>
        <v>"こがた"</v>
      </c>
      <c r="C6928" s="3" t="str">
        <f>""""&amp;Tonghop!D6928&amp;""""</f>
        <v>"Kích thước nhỏ"</v>
      </c>
      <c r="D6928" s="3" t="str">
        <f>""""&amp;Tonghop!F6928&amp;""""</f>
        <v>""</v>
      </c>
      <c r="E6928" s="3" t="str">
        <f>""""&amp;Tonghop!G6928&amp;""""</f>
        <v>""</v>
      </c>
      <c r="F6928" s="3" t="str">
        <f>""""&amp;Tonghop!H6928&amp;""""</f>
        <v>""</v>
      </c>
      <c r="G6928" s="3" t="str">
        <f>""""&amp;Tonghop!I6928&amp;""""</f>
        <v>"解説　141-145"</v>
      </c>
      <c r="H6928" s="3" t="str">
        <f>""""&amp;Tonghop!J6928&amp;""""</f>
        <v>""</v>
      </c>
      <c r="I6928" s="3"/>
      <c r="J6928" s="3" t="str">
        <f>Tonghop!K6928</f>
        <v>tuvung2kyu_01.doc</v>
      </c>
    </row>
    <row r="6929" spans="1:10" ht="15" hidden="1" customHeight="1">
      <c r="A6929" s="3" t="str">
        <f>""""&amp;Tonghop!B6929&amp;""""</f>
        <v>"性能"</v>
      </c>
      <c r="B6929" s="3" t="str">
        <f>""""&amp;Tonghop!C6929&amp;""""</f>
        <v>"せいのう"</v>
      </c>
      <c r="C6929" s="3" t="str">
        <f>""""&amp;Tonghop!D6929&amp;""""</f>
        <v>"Khả năng, năng lực, năng suất, hiệu suất"</v>
      </c>
      <c r="D6929" s="3" t="str">
        <f>""""&amp;Tonghop!F6929&amp;""""</f>
        <v>""</v>
      </c>
      <c r="E6929" s="3" t="str">
        <f>""""&amp;Tonghop!G6929&amp;""""</f>
        <v>""</v>
      </c>
      <c r="F6929" s="3" t="str">
        <f>""""&amp;Tonghop!H6929&amp;""""</f>
        <v>""</v>
      </c>
      <c r="G6929" s="3" t="str">
        <f>""""&amp;Tonghop!I6929&amp;""""</f>
        <v>"解説　141-145"</v>
      </c>
      <c r="H6929" s="3" t="str">
        <f>""""&amp;Tonghop!J6929&amp;""""</f>
        <v>""</v>
      </c>
      <c r="I6929" s="3"/>
      <c r="J6929" s="3" t="str">
        <f>Tonghop!K6929</f>
        <v>tuvung2kyu_01.doc</v>
      </c>
    </row>
    <row r="6930" spans="1:10" ht="15" hidden="1" customHeight="1">
      <c r="A6930" s="3" t="str">
        <f>""""&amp;Tonghop!B6930&amp;""""</f>
        <v>"設備"</v>
      </c>
      <c r="B6930" s="3" t="str">
        <f>""""&amp;Tonghop!C6930&amp;""""</f>
        <v>"せつび"</v>
      </c>
      <c r="C6930" s="3" t="str">
        <f>""""&amp;Tonghop!D6930&amp;""""</f>
        <v>"Thiết bị (máy móc)"</v>
      </c>
      <c r="D6930" s="3" t="str">
        <f>""""&amp;Tonghop!F6930&amp;""""</f>
        <v>""</v>
      </c>
      <c r="E6930" s="3" t="str">
        <f>""""&amp;Tonghop!G6930&amp;""""</f>
        <v>""</v>
      </c>
      <c r="F6930" s="3" t="str">
        <f>""""&amp;Tonghop!H6930&amp;""""</f>
        <v>""</v>
      </c>
      <c r="G6930" s="3" t="str">
        <f>""""&amp;Tonghop!I6930&amp;""""</f>
        <v>"解説　141-145"</v>
      </c>
      <c r="H6930" s="3" t="str">
        <f>""""&amp;Tonghop!J6930&amp;""""</f>
        <v>""</v>
      </c>
      <c r="I6930" s="3"/>
      <c r="J6930" s="3" t="str">
        <f>Tonghop!K6930</f>
        <v>tuvung2kyu_01.doc</v>
      </c>
    </row>
    <row r="6931" spans="1:10" ht="15" hidden="1" customHeight="1">
      <c r="A6931" s="3" t="str">
        <f>""""&amp;Tonghop!B6931&amp;""""</f>
        <v>"利用"</v>
      </c>
      <c r="B6931" s="3" t="str">
        <f>""""&amp;Tonghop!C6931&amp;""""</f>
        <v>"りよう"</v>
      </c>
      <c r="C6931" s="3" t="str">
        <f>""""&amp;Tonghop!D6931&amp;""""</f>
        <v>"Sử dụng, áp dụng"</v>
      </c>
      <c r="D6931" s="3" t="str">
        <f>""""&amp;Tonghop!F6931&amp;""""</f>
        <v>""</v>
      </c>
      <c r="E6931" s="3" t="str">
        <f>""""&amp;Tonghop!G6931&amp;""""</f>
        <v>""</v>
      </c>
      <c r="F6931" s="3" t="str">
        <f>""""&amp;Tonghop!H6931&amp;""""</f>
        <v>""</v>
      </c>
      <c r="G6931" s="3" t="str">
        <f>""""&amp;Tonghop!I6931&amp;""""</f>
        <v>"解説　141-145"</v>
      </c>
      <c r="H6931" s="3" t="str">
        <f>""""&amp;Tonghop!J6931&amp;""""</f>
        <v>""</v>
      </c>
      <c r="I6931" s="3"/>
      <c r="J6931" s="3" t="str">
        <f>Tonghop!K6931</f>
        <v>tuvung2kyu_01.doc</v>
      </c>
    </row>
    <row r="6932" spans="1:10" ht="15" hidden="1" customHeight="1">
      <c r="A6932" s="3" t="str">
        <f>""""&amp;Tonghop!B6932&amp;""""</f>
        <v>"義務教育"</v>
      </c>
      <c r="B6932" s="3" t="str">
        <f>""""&amp;Tonghop!C6932&amp;""""</f>
        <v>"ぎむきょういく"</v>
      </c>
      <c r="C6932" s="3" t="str">
        <f>""""&amp;Tonghop!D6932&amp;""""</f>
        <v>"Nghĩa vụ giáo dục"</v>
      </c>
      <c r="D6932" s="3" t="str">
        <f>""""&amp;Tonghop!F6932&amp;""""</f>
        <v>""</v>
      </c>
      <c r="E6932" s="3" t="str">
        <f>""""&amp;Tonghop!G6932&amp;""""</f>
        <v>""</v>
      </c>
      <c r="F6932" s="3" t="str">
        <f>""""&amp;Tonghop!H6932&amp;""""</f>
        <v>""</v>
      </c>
      <c r="G6932" s="3" t="str">
        <f>""""&amp;Tonghop!I6932&amp;""""</f>
        <v>"解説　141-145"</v>
      </c>
      <c r="H6932" s="3" t="str">
        <f>""""&amp;Tonghop!J6932&amp;""""</f>
        <v>""</v>
      </c>
      <c r="I6932" s="3"/>
      <c r="J6932" s="3" t="str">
        <f>Tonghop!K6932</f>
        <v>tuvung2kyu_01.doc</v>
      </c>
    </row>
    <row r="6933" spans="1:10" ht="15" hidden="1" customHeight="1">
      <c r="A6933" s="3" t="str">
        <f>""""&amp;Tonghop!B6933&amp;""""</f>
        <v>"経済成長"</v>
      </c>
      <c r="B6933" s="3" t="str">
        <f>""""&amp;Tonghop!C6933&amp;""""</f>
        <v>"けざいせいちょう"</v>
      </c>
      <c r="C6933" s="3" t="str">
        <f>""""&amp;Tonghop!D6933&amp;""""</f>
        <v>"Kinh tế phát triển"</v>
      </c>
      <c r="D6933" s="3" t="str">
        <f>""""&amp;Tonghop!F6933&amp;""""</f>
        <v>""</v>
      </c>
      <c r="E6933" s="3" t="str">
        <f>""""&amp;Tonghop!G6933&amp;""""</f>
        <v>""</v>
      </c>
      <c r="F6933" s="3" t="str">
        <f>""""&amp;Tonghop!H6933&amp;""""</f>
        <v>""</v>
      </c>
      <c r="G6933" s="3" t="str">
        <f>""""&amp;Tonghop!I6933&amp;""""</f>
        <v>"解説　141-145"</v>
      </c>
      <c r="H6933" s="3" t="str">
        <f>""""&amp;Tonghop!J6933&amp;""""</f>
        <v>""</v>
      </c>
      <c r="I6933" s="3"/>
      <c r="J6933" s="3" t="str">
        <f>Tonghop!K6933</f>
        <v>tuvung2kyu_01.doc</v>
      </c>
    </row>
    <row r="6934" spans="1:10" ht="15" hidden="1" customHeight="1">
      <c r="A6934" s="3" t="str">
        <f>""""&amp;Tonghop!B6934&amp;""""</f>
        <v>"任せる"</v>
      </c>
      <c r="B6934" s="3" t="str">
        <f>""""&amp;Tonghop!C6934&amp;""""</f>
        <v>"まかせる"</v>
      </c>
      <c r="C6934" s="3" t="str">
        <f>""""&amp;Tonghop!D6934&amp;""""</f>
        <v>"Giao phó"</v>
      </c>
      <c r="D6934" s="3" t="str">
        <f>""""&amp;Tonghop!F6934&amp;""""</f>
        <v>""</v>
      </c>
      <c r="E6934" s="3" t="str">
        <f>""""&amp;Tonghop!G6934&amp;""""</f>
        <v>""</v>
      </c>
      <c r="F6934" s="3" t="str">
        <f>""""&amp;Tonghop!H6934&amp;""""</f>
        <v>""</v>
      </c>
      <c r="G6934" s="3" t="str">
        <f>""""&amp;Tonghop!I6934&amp;""""</f>
        <v>"解説　141-145"</v>
      </c>
      <c r="H6934" s="3" t="str">
        <f>""""&amp;Tonghop!J6934&amp;""""</f>
        <v>""</v>
      </c>
      <c r="I6934" s="3"/>
      <c r="J6934" s="3" t="str">
        <f>Tonghop!K6934</f>
        <v>tuvung2kyu_01.doc</v>
      </c>
    </row>
    <row r="6935" spans="1:10" ht="15" hidden="1" customHeight="1">
      <c r="A6935" s="3" t="str">
        <f>""""&amp;Tonghop!B6935&amp;""""</f>
        <v>"無理な"</v>
      </c>
      <c r="B6935" s="3" t="str">
        <f>""""&amp;Tonghop!C6935&amp;""""</f>
        <v>"むりな"</v>
      </c>
      <c r="C6935" s="3" t="str">
        <f>""""&amp;Tonghop!D6935&amp;""""</f>
        <v>"Vô lý, không thể ????c"</v>
      </c>
      <c r="D6935" s="3" t="str">
        <f>""""&amp;Tonghop!F6935&amp;""""</f>
        <v>""</v>
      </c>
      <c r="E6935" s="3" t="str">
        <f>""""&amp;Tonghop!G6935&amp;""""</f>
        <v>""</v>
      </c>
      <c r="F6935" s="3" t="str">
        <f>""""&amp;Tonghop!H6935&amp;""""</f>
        <v>""</v>
      </c>
      <c r="G6935" s="3" t="str">
        <f>""""&amp;Tonghop!I6935&amp;""""</f>
        <v>"解説　141-145"</v>
      </c>
      <c r="H6935" s="3" t="str">
        <f>""""&amp;Tonghop!J6935&amp;""""</f>
        <v>""</v>
      </c>
      <c r="I6935" s="3"/>
      <c r="J6935" s="3" t="str">
        <f>Tonghop!K6935</f>
        <v>tuvung2kyu_01.doc</v>
      </c>
    </row>
    <row r="6936" spans="1:10" ht="15" hidden="1" customHeight="1">
      <c r="A6936" s="3" t="str">
        <f>""""&amp;Tonghop!B6936&amp;""""</f>
        <v>"質問"</v>
      </c>
      <c r="B6936" s="3" t="str">
        <f>""""&amp;Tonghop!C6936&amp;""""</f>
        <v>"しつもん"</v>
      </c>
      <c r="C6936" s="3" t="str">
        <f>""""&amp;Tonghop!D6936&amp;""""</f>
        <v>"Câu hỏi"</v>
      </c>
      <c r="D6936" s="3" t="str">
        <f>""""&amp;Tonghop!F6936&amp;""""</f>
        <v>""</v>
      </c>
      <c r="E6936" s="3" t="str">
        <f>""""&amp;Tonghop!G6936&amp;""""</f>
        <v>""</v>
      </c>
      <c r="F6936" s="3" t="str">
        <f>""""&amp;Tonghop!H6936&amp;""""</f>
        <v>""</v>
      </c>
      <c r="G6936" s="3" t="str">
        <f>""""&amp;Tonghop!I6936&amp;""""</f>
        <v>"解説　141-145"</v>
      </c>
      <c r="H6936" s="3" t="str">
        <f>""""&amp;Tonghop!J6936&amp;""""</f>
        <v>""</v>
      </c>
      <c r="I6936" s="3"/>
      <c r="J6936" s="3" t="str">
        <f>Tonghop!K6936</f>
        <v>tuvung2kyu_01.doc</v>
      </c>
    </row>
    <row r="6937" spans="1:10" ht="15" hidden="1" customHeight="1">
      <c r="A6937" s="3" t="str">
        <f>""""&amp;Tonghop!B6937&amp;""""</f>
        <v>"安心"</v>
      </c>
      <c r="B6937" s="3" t="str">
        <f>""""&amp;Tonghop!C6937&amp;""""</f>
        <v>"あんしん"</v>
      </c>
      <c r="C6937" s="3" t="str">
        <f>""""&amp;Tonghop!D6937&amp;""""</f>
        <v>"An tâm"</v>
      </c>
      <c r="D6937" s="3" t="str">
        <f>""""&amp;Tonghop!F6937&amp;""""</f>
        <v>""</v>
      </c>
      <c r="E6937" s="3" t="str">
        <f>""""&amp;Tonghop!G6937&amp;""""</f>
        <v>""</v>
      </c>
      <c r="F6937" s="3" t="str">
        <f>""""&amp;Tonghop!H6937&amp;""""</f>
        <v>""</v>
      </c>
      <c r="G6937" s="3" t="str">
        <f>""""&amp;Tonghop!I6937&amp;""""</f>
        <v>"解説　141-145"</v>
      </c>
      <c r="H6937" s="3" t="str">
        <f>""""&amp;Tonghop!J6937&amp;""""</f>
        <v>""</v>
      </c>
      <c r="I6937" s="3"/>
      <c r="J6937" s="3" t="str">
        <f>Tonghop!K6937</f>
        <v>tuvung2kyu_01.doc</v>
      </c>
    </row>
    <row r="6938" spans="1:10" ht="15" hidden="1" customHeight="1">
      <c r="A6938" s="3" t="str">
        <f>""""&amp;Tonghop!B6938&amp;""""</f>
        <v>"仮定"</v>
      </c>
      <c r="B6938" s="3" t="str">
        <f>""""&amp;Tonghop!C6938&amp;""""</f>
        <v>"かてい"</v>
      </c>
      <c r="C6938" s="3" t="str">
        <f>""""&amp;Tonghop!D6938&amp;""""</f>
        <v>"Giả sử, giả ??nh"</v>
      </c>
      <c r="D6938" s="3" t="str">
        <f>""""&amp;Tonghop!F6938&amp;""""</f>
        <v>""</v>
      </c>
      <c r="E6938" s="3" t="str">
        <f>""""&amp;Tonghop!G6938&amp;""""</f>
        <v>""</v>
      </c>
      <c r="F6938" s="3" t="str">
        <f>""""&amp;Tonghop!H6938&amp;""""</f>
        <v>""</v>
      </c>
      <c r="G6938" s="3" t="str">
        <f>""""&amp;Tonghop!I6938&amp;""""</f>
        <v>"解説　141-145"</v>
      </c>
      <c r="H6938" s="3" t="str">
        <f>""""&amp;Tonghop!J6938&amp;""""</f>
        <v>""</v>
      </c>
      <c r="I6938" s="3"/>
      <c r="J6938" s="3" t="str">
        <f>Tonghop!K6938</f>
        <v>tuvung2kyu_01.doc</v>
      </c>
    </row>
    <row r="6939" spans="1:10" ht="15" hidden="1" customHeight="1">
      <c r="A6939" s="3" t="str">
        <f>""""&amp;Tonghop!B6939&amp;""""</f>
        <v>"小説"</v>
      </c>
      <c r="B6939" s="3" t="str">
        <f>""""&amp;Tonghop!C6939&amp;""""</f>
        <v>"しょうせつ"</v>
      </c>
      <c r="C6939" s="3" t="str">
        <f>""""&amp;Tonghop!D6939&amp;""""</f>
        <v>"Tiểu thuyết"</v>
      </c>
      <c r="D6939" s="3" t="str">
        <f>""""&amp;Tonghop!F6939&amp;""""</f>
        <v>""</v>
      </c>
      <c r="E6939" s="3" t="str">
        <f>""""&amp;Tonghop!G6939&amp;""""</f>
        <v>""</v>
      </c>
      <c r="F6939" s="3" t="str">
        <f>""""&amp;Tonghop!H6939&amp;""""</f>
        <v>""</v>
      </c>
      <c r="G6939" s="3" t="str">
        <f>""""&amp;Tonghop!I6939&amp;""""</f>
        <v>"解説　141-145"</v>
      </c>
      <c r="H6939" s="3" t="str">
        <f>""""&amp;Tonghop!J6939&amp;""""</f>
        <v>""</v>
      </c>
      <c r="I6939" s="3"/>
      <c r="J6939" s="3" t="str">
        <f>Tonghop!K6939</f>
        <v>tuvung2kyu_01.doc</v>
      </c>
    </row>
    <row r="6940" spans="1:10" ht="15" hidden="1" customHeight="1">
      <c r="A6940" s="3" t="str">
        <f>""""&amp;Tonghop!B6940&amp;""""</f>
        <v>"教室"</v>
      </c>
      <c r="B6940" s="3" t="str">
        <f>""""&amp;Tonghop!C6940&amp;""""</f>
        <v>"きょうしつ"</v>
      </c>
      <c r="C6940" s="3" t="str">
        <f>""""&amp;Tonghop!D6940&amp;""""</f>
        <v>"Phòng học"</v>
      </c>
      <c r="D6940" s="3" t="str">
        <f>""""&amp;Tonghop!F6940&amp;""""</f>
        <v>""</v>
      </c>
      <c r="E6940" s="3" t="str">
        <f>""""&amp;Tonghop!G6940&amp;""""</f>
        <v>""</v>
      </c>
      <c r="F6940" s="3" t="str">
        <f>""""&amp;Tonghop!H6940&amp;""""</f>
        <v>""</v>
      </c>
      <c r="G6940" s="3" t="str">
        <f>""""&amp;Tonghop!I6940&amp;""""</f>
        <v>"解説　141-145"</v>
      </c>
      <c r="H6940" s="3" t="str">
        <f>""""&amp;Tonghop!J6940&amp;""""</f>
        <v>""</v>
      </c>
      <c r="I6940" s="3"/>
      <c r="J6940" s="3" t="str">
        <f>Tonghop!K6940</f>
        <v>tuvung2kyu_01.doc</v>
      </c>
    </row>
    <row r="6941" spans="1:10" ht="15" hidden="1" customHeight="1">
      <c r="A6941" s="3" t="str">
        <f>""""&amp;Tonghop!B6941&amp;""""</f>
        <v>"丈夫"</v>
      </c>
      <c r="B6941" s="3" t="str">
        <f>""""&amp;Tonghop!C6941&amp;""""</f>
        <v>"じょうぶ"</v>
      </c>
      <c r="C6941" s="3" t="str">
        <f>""""&amp;Tonghop!D6941&amp;""""</f>
        <v>"Rắn chắc"</v>
      </c>
      <c r="D6941" s="3" t="str">
        <f>""""&amp;Tonghop!F6941&amp;""""</f>
        <v>""</v>
      </c>
      <c r="E6941" s="3" t="str">
        <f>""""&amp;Tonghop!G6941&amp;""""</f>
        <v>""</v>
      </c>
      <c r="F6941" s="3" t="str">
        <f>""""&amp;Tonghop!H6941&amp;""""</f>
        <v>""</v>
      </c>
      <c r="G6941" s="3" t="str">
        <f>""""&amp;Tonghop!I6941&amp;""""</f>
        <v>"解説　141-145"</v>
      </c>
      <c r="H6941" s="3" t="str">
        <f>""""&amp;Tonghop!J6941&amp;""""</f>
        <v>""</v>
      </c>
      <c r="I6941" s="3"/>
      <c r="J6941" s="3" t="str">
        <f>Tonghop!K6941</f>
        <v>tuvung2kyu_01.doc</v>
      </c>
    </row>
    <row r="6942" spans="1:10" ht="15" hidden="1" customHeight="1">
      <c r="A6942" s="3" t="str">
        <f>""""&amp;Tonghop!B6942&amp;""""</f>
        <v>"暮らします"</v>
      </c>
      <c r="B6942" s="3" t="str">
        <f>""""&amp;Tonghop!C6942&amp;""""</f>
        <v>"くらします"</v>
      </c>
      <c r="C6942" s="3" t="str">
        <f>""""&amp;Tonghop!D6942&amp;""""</f>
        <v>"Sinh sống"</v>
      </c>
      <c r="D6942" s="3" t="str">
        <f>""""&amp;Tonghop!F6942&amp;""""</f>
        <v>""</v>
      </c>
      <c r="E6942" s="3" t="str">
        <f>""""&amp;Tonghop!G6942&amp;""""</f>
        <v>""</v>
      </c>
      <c r="F6942" s="3" t="str">
        <f>""""&amp;Tonghop!H6942&amp;""""</f>
        <v>""</v>
      </c>
      <c r="G6942" s="3" t="str">
        <f>""""&amp;Tonghop!I6942&amp;""""</f>
        <v>"解説　141-145"</v>
      </c>
      <c r="H6942" s="3" t="str">
        <f>""""&amp;Tonghop!J6942&amp;""""</f>
        <v>""</v>
      </c>
      <c r="I6942" s="3"/>
      <c r="J6942" s="3" t="str">
        <f>Tonghop!K6942</f>
        <v>tuvung2kyu_01.doc</v>
      </c>
    </row>
    <row r="6943" spans="1:10" ht="15" hidden="1" customHeight="1">
      <c r="A6943" s="3" t="str">
        <f>""""&amp;Tonghop!B6943&amp;""""</f>
        <v>"機会"</v>
      </c>
      <c r="B6943" s="3" t="str">
        <f>""""&amp;Tonghop!C6943&amp;""""</f>
        <v>"きかい"</v>
      </c>
      <c r="C6943" s="3" t="str">
        <f>""""&amp;Tonghop!D6943&amp;""""</f>
        <v>"Cơ hội"</v>
      </c>
      <c r="D6943" s="3" t="str">
        <f>""""&amp;Tonghop!F6943&amp;""""</f>
        <v>""</v>
      </c>
      <c r="E6943" s="3" t="str">
        <f>""""&amp;Tonghop!G6943&amp;""""</f>
        <v>""</v>
      </c>
      <c r="F6943" s="3" t="str">
        <f>""""&amp;Tonghop!H6943&amp;""""</f>
        <v>""</v>
      </c>
      <c r="G6943" s="3" t="str">
        <f>""""&amp;Tonghop!I6943&amp;""""</f>
        <v>"解説　141-145"</v>
      </c>
      <c r="H6943" s="3" t="str">
        <f>""""&amp;Tonghop!J6943&amp;""""</f>
        <v>""</v>
      </c>
      <c r="I6943" s="3"/>
      <c r="J6943" s="3" t="str">
        <f>Tonghop!K6943</f>
        <v>tuvung2kyu_01.doc</v>
      </c>
    </row>
    <row r="6944" spans="1:10" ht="15" hidden="1" customHeight="1">
      <c r="A6944" s="3" t="str">
        <f>""""&amp;Tonghop!B6944&amp;""""</f>
        <v>"掃除機"</v>
      </c>
      <c r="B6944" s="3" t="str">
        <f>""""&amp;Tonghop!C6944&amp;""""</f>
        <v>"そうじき"</v>
      </c>
      <c r="C6944" s="3" t="str">
        <f>""""&amp;Tonghop!D6944&amp;""""</f>
        <v>"Máy rữa chén"</v>
      </c>
      <c r="D6944" s="3" t="str">
        <f>""""&amp;Tonghop!F6944&amp;""""</f>
        <v>""</v>
      </c>
      <c r="E6944" s="3" t="str">
        <f>""""&amp;Tonghop!G6944&amp;""""</f>
        <v>""</v>
      </c>
      <c r="F6944" s="3" t="str">
        <f>""""&amp;Tonghop!H6944&amp;""""</f>
        <v>""</v>
      </c>
      <c r="G6944" s="3" t="str">
        <f>""""&amp;Tonghop!I6944&amp;""""</f>
        <v>"解説　141-145"</v>
      </c>
      <c r="H6944" s="3" t="str">
        <f>""""&amp;Tonghop!J6944&amp;""""</f>
        <v>""</v>
      </c>
      <c r="I6944" s="3"/>
      <c r="J6944" s="3" t="str">
        <f>Tonghop!K6944</f>
        <v>tuvung2kyu_01.doc</v>
      </c>
    </row>
    <row r="6945" spans="1:10" ht="15" hidden="1" customHeight="1">
      <c r="A6945" s="3" t="str">
        <f>""""&amp;Tonghop!B6945&amp;""""</f>
        <v>"小柄"</v>
      </c>
      <c r="B6945" s="3" t="str">
        <f>""""&amp;Tonghop!C6945&amp;""""</f>
        <v>"こがら"</v>
      </c>
      <c r="C6945" s="3" t="str">
        <f>""""&amp;Tonghop!D6945&amp;""""</f>
        <v>"(Họ) Kogaku"</v>
      </c>
      <c r="D6945" s="3" t="str">
        <f>""""&amp;Tonghop!F6945&amp;""""</f>
        <v>""</v>
      </c>
      <c r="E6945" s="3" t="str">
        <f>""""&amp;Tonghop!G6945&amp;""""</f>
        <v>""</v>
      </c>
      <c r="F6945" s="3" t="str">
        <f>""""&amp;Tonghop!H6945&amp;""""</f>
        <v>""</v>
      </c>
      <c r="G6945" s="3" t="str">
        <f>""""&amp;Tonghop!I6945&amp;""""</f>
        <v>"解説　141-145"</v>
      </c>
      <c r="H6945" s="3" t="str">
        <f>""""&amp;Tonghop!J6945&amp;""""</f>
        <v>""</v>
      </c>
      <c r="I6945" s="3"/>
      <c r="J6945" s="3" t="str">
        <f>Tonghop!K6945</f>
        <v>tuvung2kyu_01.doc</v>
      </c>
    </row>
    <row r="6946" spans="1:10" ht="15" hidden="1" customHeight="1">
      <c r="A6946" s="3" t="str">
        <f>""""&amp;Tonghop!B6946&amp;""""</f>
        <v>"歌手"</v>
      </c>
      <c r="B6946" s="3" t="str">
        <f>""""&amp;Tonghop!C6946&amp;""""</f>
        <v>"かしゅ"</v>
      </c>
      <c r="C6946" s="3" t="str">
        <f>""""&amp;Tonghop!D6946&amp;""""</f>
        <v>"Ca sĩ"</v>
      </c>
      <c r="D6946" s="3" t="str">
        <f>""""&amp;Tonghop!F6946&amp;""""</f>
        <v>""</v>
      </c>
      <c r="E6946" s="3" t="str">
        <f>""""&amp;Tonghop!G6946&amp;""""</f>
        <v>""</v>
      </c>
      <c r="F6946" s="3" t="str">
        <f>""""&amp;Tonghop!H6946&amp;""""</f>
        <v>""</v>
      </c>
      <c r="G6946" s="3" t="str">
        <f>""""&amp;Tonghop!I6946&amp;""""</f>
        <v>"解説　141-145"</v>
      </c>
      <c r="H6946" s="3" t="str">
        <f>""""&amp;Tonghop!J6946&amp;""""</f>
        <v>""</v>
      </c>
      <c r="I6946" s="3"/>
      <c r="J6946" s="3" t="str">
        <f>Tonghop!K6946</f>
        <v>tuvung2kyu_01.doc</v>
      </c>
    </row>
    <row r="6947" spans="1:10" ht="15" hidden="1" customHeight="1">
      <c r="A6947" s="3" t="str">
        <f>""""&amp;Tonghop!B6947&amp;""""</f>
        <v>"長所"</v>
      </c>
      <c r="B6947" s="3" t="str">
        <f>""""&amp;Tonghop!C6947&amp;""""</f>
        <v>"ちょうしょ"</v>
      </c>
      <c r="C6947" s="3" t="str">
        <f>""""&amp;Tonghop!D6947&amp;""""</f>
        <v>"Sở trường, ?u điểm "</v>
      </c>
      <c r="D6947" s="3" t="str">
        <f>""""&amp;Tonghop!F6947&amp;""""</f>
        <v>""</v>
      </c>
      <c r="E6947" s="3" t="str">
        <f>""""&amp;Tonghop!G6947&amp;""""</f>
        <v>""</v>
      </c>
      <c r="F6947" s="3" t="str">
        <f>""""&amp;Tonghop!H6947&amp;""""</f>
        <v>""</v>
      </c>
      <c r="G6947" s="3" t="str">
        <f>""""&amp;Tonghop!I6947&amp;""""</f>
        <v>"解説　146-150"</v>
      </c>
      <c r="H6947" s="3" t="str">
        <f>""""&amp;Tonghop!J6947&amp;""""</f>
        <v>""</v>
      </c>
      <c r="I6947" s="3"/>
      <c r="J6947" s="3" t="str">
        <f>Tonghop!K6947</f>
        <v>tuvung2kyu_01.doc</v>
      </c>
    </row>
    <row r="6948" spans="1:10" ht="15" hidden="1" customHeight="1">
      <c r="A6948" s="3" t="str">
        <f>""""&amp;Tonghop!B6948&amp;""""</f>
        <v>"中古"</v>
      </c>
      <c r="B6948" s="3" t="str">
        <f>""""&amp;Tonghop!C6948&amp;""""</f>
        <v>"ちゅうこ"</v>
      </c>
      <c r="C6948" s="3" t="str">
        <f>""""&amp;Tonghop!D6948&amp;""""</f>
        <v>"Thời Trung Cổ "</v>
      </c>
      <c r="D6948" s="3" t="str">
        <f>""""&amp;Tonghop!F6948&amp;""""</f>
        <v>""</v>
      </c>
      <c r="E6948" s="3" t="str">
        <f>""""&amp;Tonghop!G6948&amp;""""</f>
        <v>""</v>
      </c>
      <c r="F6948" s="3" t="str">
        <f>""""&amp;Tonghop!H6948&amp;""""</f>
        <v>""</v>
      </c>
      <c r="G6948" s="3" t="str">
        <f>""""&amp;Tonghop!I6948&amp;""""</f>
        <v>"解説　146-150"</v>
      </c>
      <c r="H6948" s="3" t="str">
        <f>""""&amp;Tonghop!J6948&amp;""""</f>
        <v>""</v>
      </c>
      <c r="I6948" s="3"/>
      <c r="J6948" s="3" t="str">
        <f>Tonghop!K6948</f>
        <v>tuvung2kyu_01.doc</v>
      </c>
    </row>
    <row r="6949" spans="1:10" ht="15" hidden="1" customHeight="1">
      <c r="A6949" s="3" t="str">
        <f>""""&amp;Tonghop!B6949&amp;""""</f>
        <v>"借金"</v>
      </c>
      <c r="B6949" s="3" t="str">
        <f>""""&amp;Tonghop!C6949&amp;""""</f>
        <v>"しゃっきん"</v>
      </c>
      <c r="C6949" s="3" t="str">
        <f>""""&amp;Tonghop!D6949&amp;""""</f>
        <v>"Tiền cho vay, nợ "</v>
      </c>
      <c r="D6949" s="3" t="str">
        <f>""""&amp;Tonghop!F6949&amp;""""</f>
        <v>""</v>
      </c>
      <c r="E6949" s="3" t="str">
        <f>""""&amp;Tonghop!G6949&amp;""""</f>
        <v>""</v>
      </c>
      <c r="F6949" s="3" t="str">
        <f>""""&amp;Tonghop!H6949&amp;""""</f>
        <v>""</v>
      </c>
      <c r="G6949" s="3" t="str">
        <f>""""&amp;Tonghop!I6949&amp;""""</f>
        <v>"解説　146-150"</v>
      </c>
      <c r="H6949" s="3" t="str">
        <f>""""&amp;Tonghop!J6949&amp;""""</f>
        <v>""</v>
      </c>
      <c r="I6949" s="3"/>
      <c r="J6949" s="3" t="str">
        <f>Tonghop!K6949</f>
        <v>tuvung2kyu_01.doc</v>
      </c>
    </row>
    <row r="6950" spans="1:10" ht="15" hidden="1" customHeight="1">
      <c r="A6950" s="3" t="str">
        <f>""""&amp;Tonghop!B6950&amp;""""</f>
        <v>"日本酒"</v>
      </c>
      <c r="B6950" s="3" t="str">
        <f>""""&amp;Tonghop!C6950&amp;""""</f>
        <v>"にほんしゅ"</v>
      </c>
      <c r="C6950" s="3" t="str">
        <f>""""&amp;Tonghop!D6950&amp;""""</f>
        <v>"Rượu Sake "</v>
      </c>
      <c r="D6950" s="3" t="str">
        <f>""""&amp;Tonghop!F6950&amp;""""</f>
        <v>""</v>
      </c>
      <c r="E6950" s="3" t="str">
        <f>""""&amp;Tonghop!G6950&amp;""""</f>
        <v>""</v>
      </c>
      <c r="F6950" s="3" t="str">
        <f>""""&amp;Tonghop!H6950&amp;""""</f>
        <v>""</v>
      </c>
      <c r="G6950" s="3" t="str">
        <f>""""&amp;Tonghop!I6950&amp;""""</f>
        <v>"解説　146-150"</v>
      </c>
      <c r="H6950" s="3" t="str">
        <f>""""&amp;Tonghop!J6950&amp;""""</f>
        <v>""</v>
      </c>
      <c r="I6950" s="3"/>
      <c r="J6950" s="3" t="str">
        <f>Tonghop!K6950</f>
        <v>tuvung2kyu_01.doc</v>
      </c>
    </row>
    <row r="6951" spans="1:10" ht="15" hidden="1" customHeight="1">
      <c r="A6951" s="3" t="str">
        <f>""""&amp;Tonghop!B6951&amp;""""</f>
        <v>"返事"</v>
      </c>
      <c r="B6951" s="3" t="str">
        <f>""""&amp;Tonghop!C6951&amp;""""</f>
        <v>"へんじ"</v>
      </c>
      <c r="C6951" s="3" t="str">
        <f>""""&amp;Tonghop!D6951&amp;""""</f>
        <v>"Trả lời, hồi đáp "</v>
      </c>
      <c r="D6951" s="3" t="str">
        <f>""""&amp;Tonghop!F6951&amp;""""</f>
        <v>""</v>
      </c>
      <c r="E6951" s="3" t="str">
        <f>""""&amp;Tonghop!G6951&amp;""""</f>
        <v>""</v>
      </c>
      <c r="F6951" s="3" t="str">
        <f>""""&amp;Tonghop!H6951&amp;""""</f>
        <v>""</v>
      </c>
      <c r="G6951" s="3" t="str">
        <f>""""&amp;Tonghop!I6951&amp;""""</f>
        <v>"解説　146-150"</v>
      </c>
      <c r="H6951" s="3" t="str">
        <f>""""&amp;Tonghop!J6951&amp;""""</f>
        <v>""</v>
      </c>
      <c r="I6951" s="3"/>
      <c r="J6951" s="3" t="str">
        <f>Tonghop!K6951</f>
        <v>tuvung2kyu_01.doc</v>
      </c>
    </row>
    <row r="6952" spans="1:10" ht="15" hidden="1" customHeight="1">
      <c r="A6952" s="3" t="str">
        <f>""""&amp;Tonghop!B6952&amp;""""</f>
        <v>"国際感覚"</v>
      </c>
      <c r="B6952" s="3" t="str">
        <f>""""&amp;Tonghop!C6952&amp;""""</f>
        <v>"こくさいかんかく"</v>
      </c>
      <c r="C6952" s="3" t="str">
        <f>""""&amp;Tonghop!D6952&amp;""""</f>
        <v>"Y thức quốc tế "</v>
      </c>
      <c r="D6952" s="3" t="str">
        <f>""""&amp;Tonghop!F6952&amp;""""</f>
        <v>""</v>
      </c>
      <c r="E6952" s="3" t="str">
        <f>""""&amp;Tonghop!G6952&amp;""""</f>
        <v>""</v>
      </c>
      <c r="F6952" s="3" t="str">
        <f>""""&amp;Tonghop!H6952&amp;""""</f>
        <v>""</v>
      </c>
      <c r="G6952" s="3" t="str">
        <f>""""&amp;Tonghop!I6952&amp;""""</f>
        <v>"解説　146-150"</v>
      </c>
      <c r="H6952" s="3" t="str">
        <f>""""&amp;Tonghop!J6952&amp;""""</f>
        <v>""</v>
      </c>
      <c r="I6952" s="3"/>
      <c r="J6952" s="3" t="str">
        <f>Tonghop!K6952</f>
        <v>tuvung2kyu_01.doc</v>
      </c>
    </row>
    <row r="6953" spans="1:10" ht="15" hidden="1" customHeight="1">
      <c r="A6953" s="3" t="str">
        <f>""""&amp;Tonghop!B6953&amp;""""</f>
        <v>"採用"</v>
      </c>
      <c r="B6953" s="3" t="str">
        <f>""""&amp;Tonghop!C6953&amp;""""</f>
        <v>"さいよう"</v>
      </c>
      <c r="C6953" s="3" t="str">
        <f>""""&amp;Tonghop!D6953&amp;""""</f>
        <v>"Chọn ai làm ??ng cử viên hoặc đại diện "</v>
      </c>
      <c r="D6953" s="3" t="str">
        <f>""""&amp;Tonghop!F6953&amp;""""</f>
        <v>""</v>
      </c>
      <c r="E6953" s="3" t="str">
        <f>""""&amp;Tonghop!G6953&amp;""""</f>
        <v>""</v>
      </c>
      <c r="F6953" s="3" t="str">
        <f>""""&amp;Tonghop!H6953&amp;""""</f>
        <v>""</v>
      </c>
      <c r="G6953" s="3" t="str">
        <f>""""&amp;Tonghop!I6953&amp;""""</f>
        <v>"解説　146-150"</v>
      </c>
      <c r="H6953" s="3" t="str">
        <f>""""&amp;Tonghop!J6953&amp;""""</f>
        <v>""</v>
      </c>
      <c r="I6953" s="3"/>
      <c r="J6953" s="3" t="str">
        <f>Tonghop!K6953</f>
        <v>tuvung2kyu_01.doc</v>
      </c>
    </row>
    <row r="6954" spans="1:10" ht="15" hidden="1" customHeight="1">
      <c r="A6954" s="3" t="str">
        <f>""""&amp;Tonghop!B6954&amp;""""</f>
        <v>"有無"</v>
      </c>
      <c r="B6954" s="3" t="str">
        <f>""""&amp;Tonghop!C6954&amp;""""</f>
        <v>"うむ"</v>
      </c>
      <c r="C6954" s="3" t="str">
        <f>""""&amp;Tonghop!D6954&amp;""""</f>
        <v>"Có hay không "</v>
      </c>
      <c r="D6954" s="3" t="str">
        <f>""""&amp;Tonghop!F6954&amp;""""</f>
        <v>""</v>
      </c>
      <c r="E6954" s="3" t="str">
        <f>""""&amp;Tonghop!G6954&amp;""""</f>
        <v>""</v>
      </c>
      <c r="F6954" s="3" t="str">
        <f>""""&amp;Tonghop!H6954&amp;""""</f>
        <v>""</v>
      </c>
      <c r="G6954" s="3" t="str">
        <f>""""&amp;Tonghop!I6954&amp;""""</f>
        <v>"解説　146-150"</v>
      </c>
      <c r="H6954" s="3" t="str">
        <f>""""&amp;Tonghop!J6954&amp;""""</f>
        <v>""</v>
      </c>
      <c r="I6954" s="3"/>
      <c r="J6954" s="3" t="str">
        <f>Tonghop!K6954</f>
        <v>tuvung2kyu_01.doc</v>
      </c>
    </row>
    <row r="6955" spans="1:10" ht="15" hidden="1" customHeight="1">
      <c r="A6955" s="3" t="str">
        <f>""""&amp;Tonghop!B6955&amp;""""</f>
        <v>"研修"</v>
      </c>
      <c r="B6955" s="3" t="str">
        <f>""""&amp;Tonghop!C6955&amp;""""</f>
        <v>"けんしゅう"</v>
      </c>
      <c r="C6955" s="3" t="str">
        <f>""""&amp;Tonghop!D6955&amp;""""</f>
        <v>"Tu nghiệp "</v>
      </c>
      <c r="D6955" s="3" t="str">
        <f>""""&amp;Tonghop!F6955&amp;""""</f>
        <v>""</v>
      </c>
      <c r="E6955" s="3" t="str">
        <f>""""&amp;Tonghop!G6955&amp;""""</f>
        <v>""</v>
      </c>
      <c r="F6955" s="3" t="str">
        <f>""""&amp;Tonghop!H6955&amp;""""</f>
        <v>""</v>
      </c>
      <c r="G6955" s="3" t="str">
        <f>""""&amp;Tonghop!I6955&amp;""""</f>
        <v>"解説　146-150"</v>
      </c>
      <c r="H6955" s="3" t="str">
        <f>""""&amp;Tonghop!J6955&amp;""""</f>
        <v>""</v>
      </c>
      <c r="I6955" s="3"/>
      <c r="J6955" s="3" t="str">
        <f>Tonghop!K6955</f>
        <v>tuvung2kyu_01.doc</v>
      </c>
    </row>
    <row r="6956" spans="1:10" ht="15" hidden="1" customHeight="1">
      <c r="A6956" s="3" t="str">
        <f>""""&amp;Tonghop!B6956&amp;""""</f>
        <v>"晴雨"</v>
      </c>
      <c r="B6956" s="3" t="str">
        <f>""""&amp;Tonghop!C6956&amp;""""</f>
        <v>"せいう"</v>
      </c>
      <c r="C6956" s="3" t="str">
        <f>""""&amp;Tonghop!D6956&amp;""""</f>
        <v>""</v>
      </c>
      <c r="D6956" s="3" t="str">
        <f>""""&amp;Tonghop!F6956&amp;""""</f>
        <v>""</v>
      </c>
      <c r="E6956" s="3" t="str">
        <f>""""&amp;Tonghop!G6956&amp;""""</f>
        <v>""</v>
      </c>
      <c r="F6956" s="3" t="str">
        <f>""""&amp;Tonghop!H6956&amp;""""</f>
        <v>""</v>
      </c>
      <c r="G6956" s="3" t="str">
        <f>""""&amp;Tonghop!I6956&amp;""""</f>
        <v>"解説　146-150"</v>
      </c>
      <c r="H6956" s="3" t="str">
        <f>""""&amp;Tonghop!J6956&amp;""""</f>
        <v>""</v>
      </c>
      <c r="I6956" s="3"/>
      <c r="J6956" s="3" t="str">
        <f>Tonghop!K6956</f>
        <v>tuvung2kyu_01.doc</v>
      </c>
    </row>
    <row r="6957" spans="1:10" ht="15" hidden="1" customHeight="1">
      <c r="A6957" s="3" t="str">
        <f>""""&amp;Tonghop!B6957&amp;""""</f>
        <v>"対立"</v>
      </c>
      <c r="B6957" s="3" t="str">
        <f>""""&amp;Tonghop!C6957&amp;""""</f>
        <v>"たいりつ"</v>
      </c>
      <c r="C6957" s="3" t="str">
        <f>""""&amp;Tonghop!D6957&amp;""""</f>
        <v>"đối lập "</v>
      </c>
      <c r="D6957" s="3" t="str">
        <f>""""&amp;Tonghop!F6957&amp;""""</f>
        <v>""</v>
      </c>
      <c r="E6957" s="3" t="str">
        <f>""""&amp;Tonghop!G6957&amp;""""</f>
        <v>""</v>
      </c>
      <c r="F6957" s="3" t="str">
        <f>""""&amp;Tonghop!H6957&amp;""""</f>
        <v>""</v>
      </c>
      <c r="G6957" s="3" t="str">
        <f>""""&amp;Tonghop!I6957&amp;""""</f>
        <v>"解説　146-150"</v>
      </c>
      <c r="H6957" s="3" t="str">
        <f>""""&amp;Tonghop!J6957&amp;""""</f>
        <v>""</v>
      </c>
      <c r="I6957" s="3"/>
      <c r="J6957" s="3" t="str">
        <f>Tonghop!K6957</f>
        <v>tuvung2kyu_01.doc</v>
      </c>
    </row>
    <row r="6958" spans="1:10" ht="15" hidden="1" customHeight="1">
      <c r="A6958" s="3" t="str">
        <f>""""&amp;Tonghop!B6958&amp;""""</f>
        <v>"出場"</v>
      </c>
      <c r="B6958" s="3" t="str">
        <f>""""&amp;Tonghop!C6958&amp;""""</f>
        <v>"しゅつじょう"</v>
      </c>
      <c r="C6958" s="3" t="str">
        <f>""""&amp;Tonghop!D6958&amp;""""</f>
        <v>"Xuất hiện"</v>
      </c>
      <c r="D6958" s="3" t="str">
        <f>""""&amp;Tonghop!F6958&amp;""""</f>
        <v>""</v>
      </c>
      <c r="E6958" s="3" t="str">
        <f>""""&amp;Tonghop!G6958&amp;""""</f>
        <v>""</v>
      </c>
      <c r="F6958" s="3" t="str">
        <f>""""&amp;Tonghop!H6958&amp;""""</f>
        <v>""</v>
      </c>
      <c r="G6958" s="3" t="str">
        <f>""""&amp;Tonghop!I6958&amp;""""</f>
        <v>"解説　146-150"</v>
      </c>
      <c r="H6958" s="3" t="str">
        <f>""""&amp;Tonghop!J6958&amp;""""</f>
        <v>""</v>
      </c>
      <c r="I6958" s="3"/>
      <c r="J6958" s="3" t="str">
        <f>Tonghop!K6958</f>
        <v>tuvung2kyu_01.doc</v>
      </c>
    </row>
    <row r="6959" spans="1:10" ht="15" hidden="1" customHeight="1">
      <c r="A6959" s="3" t="str">
        <f>""""&amp;Tonghop!B6959&amp;""""</f>
        <v>"操作"</v>
      </c>
      <c r="B6959" s="3" t="str">
        <f>""""&amp;Tonghop!C6959&amp;""""</f>
        <v>"そうさ"</v>
      </c>
      <c r="C6959" s="3" t="str">
        <f>""""&amp;Tonghop!D6959&amp;""""</f>
        <v>"Thao tác"</v>
      </c>
      <c r="D6959" s="3" t="str">
        <f>""""&amp;Tonghop!F6959&amp;""""</f>
        <v>""</v>
      </c>
      <c r="E6959" s="3" t="str">
        <f>""""&amp;Tonghop!G6959&amp;""""</f>
        <v>""</v>
      </c>
      <c r="F6959" s="3" t="str">
        <f>""""&amp;Tonghop!H6959&amp;""""</f>
        <v>""</v>
      </c>
      <c r="G6959" s="3" t="str">
        <f>""""&amp;Tonghop!I6959&amp;""""</f>
        <v>"解説　146-150"</v>
      </c>
      <c r="H6959" s="3" t="str">
        <f>""""&amp;Tonghop!J6959&amp;""""</f>
        <v>""</v>
      </c>
      <c r="I6959" s="3"/>
      <c r="J6959" s="3" t="str">
        <f>Tonghop!K6959</f>
        <v>tuvung2kyu_01.doc</v>
      </c>
    </row>
    <row r="6960" spans="1:10" ht="15" hidden="1" customHeight="1">
      <c r="A6960" s="3" t="str">
        <f>""""&amp;Tonghop!B6960&amp;""""</f>
        <v>"複雑"</v>
      </c>
      <c r="B6960" s="3" t="str">
        <f>""""&amp;Tonghop!C6960&amp;""""</f>
        <v>"ふくざつ"</v>
      </c>
      <c r="C6960" s="3" t="str">
        <f>""""&amp;Tonghop!D6960&amp;""""</f>
        <v>"Phức tạp"</v>
      </c>
      <c r="D6960" s="3" t="str">
        <f>""""&amp;Tonghop!F6960&amp;""""</f>
        <v>""</v>
      </c>
      <c r="E6960" s="3" t="str">
        <f>""""&amp;Tonghop!G6960&amp;""""</f>
        <v>""</v>
      </c>
      <c r="F6960" s="3" t="str">
        <f>""""&amp;Tonghop!H6960&amp;""""</f>
        <v>""</v>
      </c>
      <c r="G6960" s="3" t="str">
        <f>""""&amp;Tonghop!I6960&amp;""""</f>
        <v>"解説　146-150"</v>
      </c>
      <c r="H6960" s="3" t="str">
        <f>""""&amp;Tonghop!J6960&amp;""""</f>
        <v>""</v>
      </c>
      <c r="I6960" s="3"/>
      <c r="J6960" s="3" t="str">
        <f>Tonghop!K6960</f>
        <v>tuvung2kyu_01.doc</v>
      </c>
    </row>
    <row r="6961" spans="1:10" ht="15" hidden="1" customHeight="1">
      <c r="A6961" s="3" t="str">
        <f>""""&amp;Tonghop!B6961&amp;""""</f>
        <v>"多忙"</v>
      </c>
      <c r="B6961" s="3" t="str">
        <f>""""&amp;Tonghop!C6961&amp;""""</f>
        <v>"たぼう"</v>
      </c>
      <c r="C6961" s="3" t="str">
        <f>""""&amp;Tonghop!D6961&amp;""""</f>
        <v>"Bận rộn"</v>
      </c>
      <c r="D6961" s="3" t="str">
        <f>""""&amp;Tonghop!F6961&amp;""""</f>
        <v>""</v>
      </c>
      <c r="E6961" s="3" t="str">
        <f>""""&amp;Tonghop!G6961&amp;""""</f>
        <v>""</v>
      </c>
      <c r="F6961" s="3" t="str">
        <f>""""&amp;Tonghop!H6961&amp;""""</f>
        <v>""</v>
      </c>
      <c r="G6961" s="3" t="str">
        <f>""""&amp;Tonghop!I6961&amp;""""</f>
        <v>"解説　146-150"</v>
      </c>
      <c r="H6961" s="3" t="str">
        <f>""""&amp;Tonghop!J6961&amp;""""</f>
        <v>""</v>
      </c>
      <c r="I6961" s="3"/>
      <c r="J6961" s="3" t="str">
        <f>Tonghop!K6961</f>
        <v>tuvung2kyu_01.doc</v>
      </c>
    </row>
    <row r="6962" spans="1:10" ht="15" hidden="1" customHeight="1">
      <c r="A6962" s="3" t="str">
        <f>""""&amp;Tonghop!B6962&amp;""""</f>
        <v>"状態"</v>
      </c>
      <c r="B6962" s="3" t="str">
        <f>""""&amp;Tonghop!C6962&amp;""""</f>
        <v>"じょうたい"</v>
      </c>
      <c r="C6962" s="3" t="str">
        <f>""""&amp;Tonghop!D6962&amp;""""</f>
        <v>"Trạng thái"</v>
      </c>
      <c r="D6962" s="3" t="str">
        <f>""""&amp;Tonghop!F6962&amp;""""</f>
        <v>""</v>
      </c>
      <c r="E6962" s="3" t="str">
        <f>""""&amp;Tonghop!G6962&amp;""""</f>
        <v>""</v>
      </c>
      <c r="F6962" s="3" t="str">
        <f>""""&amp;Tonghop!H6962&amp;""""</f>
        <v>""</v>
      </c>
      <c r="G6962" s="3" t="str">
        <f>""""&amp;Tonghop!I6962&amp;""""</f>
        <v>"解説　146-150"</v>
      </c>
      <c r="H6962" s="3" t="str">
        <f>""""&amp;Tonghop!J6962&amp;""""</f>
        <v>""</v>
      </c>
      <c r="I6962" s="3"/>
      <c r="J6962" s="3" t="str">
        <f>Tonghop!K6962</f>
        <v>tuvung2kyu_01.doc</v>
      </c>
    </row>
    <row r="6963" spans="1:10" ht="15" hidden="1" customHeight="1">
      <c r="A6963" s="3" t="str">
        <f>""""&amp;Tonghop!B6963&amp;""""</f>
        <v>"省く"</v>
      </c>
      <c r="B6963" s="3" t="str">
        <f>""""&amp;Tonghop!C6963&amp;""""</f>
        <v>"はぶく"</v>
      </c>
      <c r="C6963" s="3" t="str">
        <f>""""&amp;Tonghop!D6963&amp;""""</f>
        <v>"Bỏ xót"</v>
      </c>
      <c r="D6963" s="3" t="str">
        <f>""""&amp;Tonghop!F6963&amp;""""</f>
        <v>""</v>
      </c>
      <c r="E6963" s="3" t="str">
        <f>""""&amp;Tonghop!G6963&amp;""""</f>
        <v>""</v>
      </c>
      <c r="F6963" s="3" t="str">
        <f>""""&amp;Tonghop!H6963&amp;""""</f>
        <v>""</v>
      </c>
      <c r="G6963" s="3" t="str">
        <f>""""&amp;Tonghop!I6963&amp;""""</f>
        <v>"解説　146-150"</v>
      </c>
      <c r="H6963" s="3" t="str">
        <f>""""&amp;Tonghop!J6963&amp;""""</f>
        <v>""</v>
      </c>
      <c r="I6963" s="3"/>
      <c r="J6963" s="3" t="str">
        <f>Tonghop!K6963</f>
        <v>tuvung2kyu_01.doc</v>
      </c>
    </row>
    <row r="6964" spans="1:10" ht="15" hidden="1" customHeight="1">
      <c r="A6964" s="3" t="str">
        <f>""""&amp;Tonghop!B6964&amp;""""</f>
        <v>"件"</v>
      </c>
      <c r="B6964" s="3" t="str">
        <f>""""&amp;Tonghop!C6964&amp;""""</f>
        <v>"けん"</v>
      </c>
      <c r="C6964" s="3" t="str">
        <f>""""&amp;Tonghop!D6964&amp;""""</f>
        <v>"Trường hợp"</v>
      </c>
      <c r="D6964" s="3" t="str">
        <f>""""&amp;Tonghop!F6964&amp;""""</f>
        <v>""</v>
      </c>
      <c r="E6964" s="3" t="str">
        <f>""""&amp;Tonghop!G6964&amp;""""</f>
        <v>""</v>
      </c>
      <c r="F6964" s="3" t="str">
        <f>""""&amp;Tonghop!H6964&amp;""""</f>
        <v>""</v>
      </c>
      <c r="G6964" s="3" t="str">
        <f>""""&amp;Tonghop!I6964&amp;""""</f>
        <v>"解説　146-150"</v>
      </c>
      <c r="H6964" s="3" t="str">
        <f>""""&amp;Tonghop!J6964&amp;""""</f>
        <v>""</v>
      </c>
      <c r="I6964" s="3"/>
      <c r="J6964" s="3" t="str">
        <f>Tonghop!K6964</f>
        <v>tuvung2kyu_01.doc</v>
      </c>
    </row>
    <row r="6965" spans="1:10" ht="15" hidden="1" customHeight="1">
      <c r="A6965" s="3" t="str">
        <f>""""&amp;Tonghop!B6965&amp;""""</f>
        <v>"世辞"</v>
      </c>
      <c r="B6965" s="3" t="str">
        <f>""""&amp;Tonghop!C6965&amp;""""</f>
        <v>"せじ"</v>
      </c>
      <c r="C6965" s="3" t="str">
        <f>""""&amp;Tonghop!D6965&amp;""""</f>
        <v>"Sự tâng bốc"</v>
      </c>
      <c r="D6965" s="3" t="str">
        <f>""""&amp;Tonghop!F6965&amp;""""</f>
        <v>""</v>
      </c>
      <c r="E6965" s="3" t="str">
        <f>""""&amp;Tonghop!G6965&amp;""""</f>
        <v>""</v>
      </c>
      <c r="F6965" s="3" t="str">
        <f>""""&amp;Tonghop!H6965&amp;""""</f>
        <v>""</v>
      </c>
      <c r="G6965" s="3" t="str">
        <f>""""&amp;Tonghop!I6965&amp;""""</f>
        <v>"解説　146-150"</v>
      </c>
      <c r="H6965" s="3" t="str">
        <f>""""&amp;Tonghop!J6965&amp;""""</f>
        <v>""</v>
      </c>
      <c r="I6965" s="3"/>
      <c r="J6965" s="3" t="str">
        <f>Tonghop!K6965</f>
        <v>tuvung2kyu_01.doc</v>
      </c>
    </row>
    <row r="6966" spans="1:10" ht="15" hidden="1" customHeight="1">
      <c r="A6966" s="3" t="str">
        <f>""""&amp;Tonghop!B6966&amp;""""</f>
        <v>"注文"</v>
      </c>
      <c r="B6966" s="3" t="str">
        <f>""""&amp;Tonghop!C6966&amp;""""</f>
        <v>"ちゅうもん"</v>
      </c>
      <c r="C6966" s="3" t="str">
        <f>""""&amp;Tonghop!D6966&amp;""""</f>
        <v>"Ra lệnh"</v>
      </c>
      <c r="D6966" s="3" t="str">
        <f>""""&amp;Tonghop!F6966&amp;""""</f>
        <v>""</v>
      </c>
      <c r="E6966" s="3" t="str">
        <f>""""&amp;Tonghop!G6966&amp;""""</f>
        <v>""</v>
      </c>
      <c r="F6966" s="3" t="str">
        <f>""""&amp;Tonghop!H6966&amp;""""</f>
        <v>""</v>
      </c>
      <c r="G6966" s="3" t="str">
        <f>""""&amp;Tonghop!I6966&amp;""""</f>
        <v>"解説　146-150"</v>
      </c>
      <c r="H6966" s="3" t="str">
        <f>""""&amp;Tonghop!J6966&amp;""""</f>
        <v>""</v>
      </c>
      <c r="I6966" s="3"/>
      <c r="J6966" s="3" t="str">
        <f>Tonghop!K6966</f>
        <v>tuvung2kyu_01.doc</v>
      </c>
    </row>
    <row r="6967" spans="1:10" ht="15" hidden="1" customHeight="1">
      <c r="A6967" s="3" t="str">
        <f>""""&amp;Tonghop!B6967&amp;""""</f>
        <v>"性能"</v>
      </c>
      <c r="B6967" s="3" t="str">
        <f>""""&amp;Tonghop!C6967&amp;""""</f>
        <v>"せうのう"</v>
      </c>
      <c r="C6967" s="3" t="str">
        <f>""""&amp;Tonghop!D6967&amp;""""</f>
        <v>"Khả năng"</v>
      </c>
      <c r="D6967" s="3" t="str">
        <f>""""&amp;Tonghop!F6967&amp;""""</f>
        <v>""</v>
      </c>
      <c r="E6967" s="3" t="str">
        <f>""""&amp;Tonghop!G6967&amp;""""</f>
        <v>""</v>
      </c>
      <c r="F6967" s="3" t="str">
        <f>""""&amp;Tonghop!H6967&amp;""""</f>
        <v>""</v>
      </c>
      <c r="G6967" s="3" t="str">
        <f>""""&amp;Tonghop!I6967&amp;""""</f>
        <v>"解説　146-150"</v>
      </c>
      <c r="H6967" s="3" t="str">
        <f>""""&amp;Tonghop!J6967&amp;""""</f>
        <v>""</v>
      </c>
      <c r="I6967" s="3"/>
      <c r="J6967" s="3" t="str">
        <f>Tonghop!K6967</f>
        <v>tuvung2kyu_01.doc</v>
      </c>
    </row>
    <row r="6968" spans="1:10" ht="15" hidden="1" customHeight="1">
      <c r="A6968" s="3" t="str">
        <f>""""&amp;Tonghop!B6968&amp;""""</f>
        <v>"優れる"</v>
      </c>
      <c r="B6968" s="3" t="str">
        <f>""""&amp;Tonghop!C6968&amp;""""</f>
        <v>"すぐれる"</v>
      </c>
      <c r="C6968" s="3" t="str">
        <f>""""&amp;Tonghop!D6968&amp;""""</f>
        <v>"Hiền lành"</v>
      </c>
      <c r="D6968" s="3" t="str">
        <f>""""&amp;Tonghop!F6968&amp;""""</f>
        <v>""</v>
      </c>
      <c r="E6968" s="3" t="str">
        <f>""""&amp;Tonghop!G6968&amp;""""</f>
        <v>""</v>
      </c>
      <c r="F6968" s="3" t="str">
        <f>""""&amp;Tonghop!H6968&amp;""""</f>
        <v>""</v>
      </c>
      <c r="G6968" s="3" t="str">
        <f>""""&amp;Tonghop!I6968&amp;""""</f>
        <v>"解説　146-150"</v>
      </c>
      <c r="H6968" s="3" t="str">
        <f>""""&amp;Tonghop!J6968&amp;""""</f>
        <v>""</v>
      </c>
      <c r="I6968" s="3"/>
      <c r="J6968" s="3" t="str">
        <f>Tonghop!K6968</f>
        <v>tuvung2kyu_01.doc</v>
      </c>
    </row>
    <row r="6969" spans="1:10" ht="15" hidden="1" customHeight="1">
      <c r="A6969" s="3" t="str">
        <f>""""&amp;Tonghop!B6969&amp;""""</f>
        <v>"安定性"</v>
      </c>
      <c r="B6969" s="3" t="str">
        <f>""""&amp;Tonghop!C6969&amp;""""</f>
        <v>"あんていせい"</v>
      </c>
      <c r="C6969" s="3" t="str">
        <f>""""&amp;Tonghop!D6969&amp;""""</f>
        <v>"Tính điềm đạm"</v>
      </c>
      <c r="D6969" s="3" t="str">
        <f>""""&amp;Tonghop!F6969&amp;""""</f>
        <v>""</v>
      </c>
      <c r="E6969" s="3" t="str">
        <f>""""&amp;Tonghop!G6969&amp;""""</f>
        <v>""</v>
      </c>
      <c r="F6969" s="3" t="str">
        <f>""""&amp;Tonghop!H6969&amp;""""</f>
        <v>""</v>
      </c>
      <c r="G6969" s="3" t="str">
        <f>""""&amp;Tonghop!I6969&amp;""""</f>
        <v>"解説　146-150"</v>
      </c>
      <c r="H6969" s="3" t="str">
        <f>""""&amp;Tonghop!J6969&amp;""""</f>
        <v>""</v>
      </c>
      <c r="I6969" s="3"/>
      <c r="J6969" s="3" t="str">
        <f>Tonghop!K6969</f>
        <v>tuvung2kyu_01.doc</v>
      </c>
    </row>
    <row r="6970" spans="1:10" ht="15" hidden="1" customHeight="1">
      <c r="A6970" s="3" t="str">
        <f>""""&amp;Tonghop!B6970&amp;""""</f>
        <v>"人柄"</v>
      </c>
      <c r="B6970" s="3" t="str">
        <f>""""&amp;Tonghop!C6970&amp;""""</f>
        <v>"ひとがら"</v>
      </c>
      <c r="C6970" s="3" t="str">
        <f>""""&amp;Tonghop!D6970&amp;""""</f>
        <v>"Tính tình"</v>
      </c>
      <c r="D6970" s="3" t="str">
        <f>""""&amp;Tonghop!F6970&amp;""""</f>
        <v>""</v>
      </c>
      <c r="E6970" s="3" t="str">
        <f>""""&amp;Tonghop!G6970&amp;""""</f>
        <v>""</v>
      </c>
      <c r="F6970" s="3" t="str">
        <f>""""&amp;Tonghop!H6970&amp;""""</f>
        <v>""</v>
      </c>
      <c r="G6970" s="3" t="str">
        <f>""""&amp;Tonghop!I6970&amp;""""</f>
        <v>"解説　146-150"</v>
      </c>
      <c r="H6970" s="3" t="str">
        <f>""""&amp;Tonghop!J6970&amp;""""</f>
        <v>""</v>
      </c>
      <c r="I6970" s="3"/>
      <c r="J6970" s="3" t="str">
        <f>Tonghop!K6970</f>
        <v>tuvung2kyu_01.doc</v>
      </c>
    </row>
    <row r="6971" spans="1:10" ht="15" hidden="1" customHeight="1">
      <c r="A6971" s="3" t="str">
        <f>""""&amp;Tonghop!B6971&amp;""""</f>
        <v>"高額"</v>
      </c>
      <c r="B6971" s="3" t="str">
        <f>""""&amp;Tonghop!C6971&amp;""""</f>
        <v>"こうがく"</v>
      </c>
      <c r="C6971" s="3" t="str">
        <f>""""&amp;Tonghop!D6971&amp;""""</f>
        <v>"Tổng cao"</v>
      </c>
      <c r="D6971" s="3" t="str">
        <f>""""&amp;Tonghop!F6971&amp;""""</f>
        <v>""</v>
      </c>
      <c r="E6971" s="3" t="str">
        <f>""""&amp;Tonghop!G6971&amp;""""</f>
        <v>""</v>
      </c>
      <c r="F6971" s="3" t="str">
        <f>""""&amp;Tonghop!H6971&amp;""""</f>
        <v>""</v>
      </c>
      <c r="G6971" s="3" t="str">
        <f>""""&amp;Tonghop!I6971&amp;""""</f>
        <v>"解説　146-150"</v>
      </c>
      <c r="H6971" s="3" t="str">
        <f>""""&amp;Tonghop!J6971&amp;""""</f>
        <v>""</v>
      </c>
      <c r="I6971" s="3"/>
      <c r="J6971" s="3" t="str">
        <f>Tonghop!K6971</f>
        <v>tuvung2kyu_01.doc</v>
      </c>
    </row>
    <row r="6972" spans="1:10" ht="15" hidden="1" customHeight="1">
      <c r="A6972" s="3" t="str">
        <f>""""&amp;Tonghop!B6972&amp;""""</f>
        <v>"危険"</v>
      </c>
      <c r="B6972" s="3" t="str">
        <f>""""&amp;Tonghop!C6972&amp;""""</f>
        <v>"きけん"</v>
      </c>
      <c r="C6972" s="3" t="str">
        <f>""""&amp;Tonghop!D6972&amp;""""</f>
        <v>"Nguy hiểm"</v>
      </c>
      <c r="D6972" s="3" t="str">
        <f>""""&amp;Tonghop!F6972&amp;""""</f>
        <v>""</v>
      </c>
      <c r="E6972" s="3" t="str">
        <f>""""&amp;Tonghop!G6972&amp;""""</f>
        <v>""</v>
      </c>
      <c r="F6972" s="3" t="str">
        <f>""""&amp;Tonghop!H6972&amp;""""</f>
        <v>""</v>
      </c>
      <c r="G6972" s="3" t="str">
        <f>""""&amp;Tonghop!I6972&amp;""""</f>
        <v>"解説　146-150"</v>
      </c>
      <c r="H6972" s="3" t="str">
        <f>""""&amp;Tonghop!J6972&amp;""""</f>
        <v>""</v>
      </c>
      <c r="I6972" s="3"/>
      <c r="J6972" s="3" t="str">
        <f>Tonghop!K6972</f>
        <v>tuvung2kyu_01.doc</v>
      </c>
    </row>
    <row r="6973" spans="1:10" ht="15" hidden="1" customHeight="1">
      <c r="A6973" s="3" t="str">
        <f>""""&amp;Tonghop!B6973&amp;""""</f>
        <v>"伴う"</v>
      </c>
      <c r="B6973" s="3" t="str">
        <f>""""&amp;Tonghop!C6973&amp;""""</f>
        <v>"とおなう"</v>
      </c>
      <c r="C6973" s="3" t="str">
        <f>""""&amp;Tonghop!D6973&amp;""""</f>
        <v>"đi cùng, hộ tống"</v>
      </c>
      <c r="D6973" s="3" t="str">
        <f>""""&amp;Tonghop!F6973&amp;""""</f>
        <v>""</v>
      </c>
      <c r="E6973" s="3" t="str">
        <f>""""&amp;Tonghop!G6973&amp;""""</f>
        <v>""</v>
      </c>
      <c r="F6973" s="3" t="str">
        <f>""""&amp;Tonghop!H6973&amp;""""</f>
        <v>""</v>
      </c>
      <c r="G6973" s="3" t="str">
        <f>""""&amp;Tonghop!I6973&amp;""""</f>
        <v>"解説　146-150"</v>
      </c>
      <c r="H6973" s="3" t="str">
        <f>""""&amp;Tonghop!J6973&amp;""""</f>
        <v>""</v>
      </c>
      <c r="I6973" s="3"/>
      <c r="J6973" s="3" t="str">
        <f>Tonghop!K6973</f>
        <v>tuvung2kyu_01.doc</v>
      </c>
    </row>
    <row r="6974" spans="1:10" ht="15" hidden="1" customHeight="1">
      <c r="A6974" s="3" t="str">
        <f>""""&amp;Tonghop!B6974&amp;""""</f>
        <v>"優れる"</v>
      </c>
      <c r="B6974" s="3" t="str">
        <f>""""&amp;Tonghop!C6974&amp;""""</f>
        <v>"すぐれる"</v>
      </c>
      <c r="C6974" s="3" t="str">
        <f>""""&amp;Tonghop!D6974&amp;""""</f>
        <v>"Vượt qua, bỏ xa"</v>
      </c>
      <c r="D6974" s="3" t="str">
        <f>""""&amp;Tonghop!F6974&amp;""""</f>
        <v>""</v>
      </c>
      <c r="E6974" s="3" t="str">
        <f>""""&amp;Tonghop!G6974&amp;""""</f>
        <v>""</v>
      </c>
      <c r="F6974" s="3" t="str">
        <f>""""&amp;Tonghop!H6974&amp;""""</f>
        <v>""</v>
      </c>
      <c r="G6974" s="3" t="str">
        <f>""""&amp;Tonghop!I6974&amp;""""</f>
        <v>"解説　151-155"</v>
      </c>
      <c r="H6974" s="3" t="str">
        <f>""""&amp;Tonghop!J6974&amp;""""</f>
        <v>""</v>
      </c>
      <c r="I6974" s="3"/>
      <c r="J6974" s="3" t="str">
        <f>Tonghop!K6974</f>
        <v>tuvung2kyu_01.doc</v>
      </c>
    </row>
    <row r="6975" spans="1:10" ht="15" hidden="1" customHeight="1">
      <c r="A6975" s="3" t="str">
        <f>""""&amp;Tonghop!B6975&amp;""""</f>
        <v>"安定性"</v>
      </c>
      <c r="B6975" s="3" t="str">
        <f>""""&amp;Tonghop!C6975&amp;""""</f>
        <v>"あんていせい"</v>
      </c>
      <c r="C6975" s="3" t="str">
        <f>""""&amp;Tonghop!D6975&amp;""""</f>
        <v>"Tính ổn ??nh, ?t thay đổi"</v>
      </c>
      <c r="D6975" s="3" t="str">
        <f>""""&amp;Tonghop!F6975&amp;""""</f>
        <v>""</v>
      </c>
      <c r="E6975" s="3" t="str">
        <f>""""&amp;Tonghop!G6975&amp;""""</f>
        <v>""</v>
      </c>
      <c r="F6975" s="3" t="str">
        <f>""""&amp;Tonghop!H6975&amp;""""</f>
        <v>""</v>
      </c>
      <c r="G6975" s="3" t="str">
        <f>""""&amp;Tonghop!I6975&amp;""""</f>
        <v>"解説　151-155"</v>
      </c>
      <c r="H6975" s="3" t="str">
        <f>""""&amp;Tonghop!J6975&amp;""""</f>
        <v>""</v>
      </c>
      <c r="I6975" s="3"/>
      <c r="J6975" s="3" t="str">
        <f>Tonghop!K6975</f>
        <v>tuvung2kyu_01.doc</v>
      </c>
    </row>
    <row r="6976" spans="1:10" ht="15" hidden="1" customHeight="1">
      <c r="A6976" s="3" t="str">
        <f>""""&amp;Tonghop!B6976&amp;""""</f>
        <v>"将来性"</v>
      </c>
      <c r="B6976" s="3" t="str">
        <f>""""&amp;Tonghop!C6976&amp;""""</f>
        <v>"しょうらいせい"</v>
      </c>
      <c r="C6976" s="3" t="str">
        <f>""""&amp;Tonghop!D6976&amp;""""</f>
        <v>"Mong ???c tương lai"</v>
      </c>
      <c r="D6976" s="3" t="str">
        <f>""""&amp;Tonghop!F6976&amp;""""</f>
        <v>""</v>
      </c>
      <c r="E6976" s="3" t="str">
        <f>""""&amp;Tonghop!G6976&amp;""""</f>
        <v>""</v>
      </c>
      <c r="F6976" s="3" t="str">
        <f>""""&amp;Tonghop!H6976&amp;""""</f>
        <v>""</v>
      </c>
      <c r="G6976" s="3" t="str">
        <f>""""&amp;Tonghop!I6976&amp;""""</f>
        <v>"解説　151-155"</v>
      </c>
      <c r="H6976" s="3" t="str">
        <f>""""&amp;Tonghop!J6976&amp;""""</f>
        <v>""</v>
      </c>
      <c r="I6976" s="3"/>
      <c r="J6976" s="3" t="str">
        <f>Tonghop!K6976</f>
        <v>tuvung2kyu_01.doc</v>
      </c>
    </row>
    <row r="6977" spans="1:10" ht="15" hidden="1" customHeight="1">
      <c r="A6977" s="3" t="str">
        <f>""""&amp;Tonghop!B6977&amp;""""</f>
        <v>"成績優秀"</v>
      </c>
      <c r="B6977" s="3" t="str">
        <f>""""&amp;Tonghop!C6977&amp;""""</f>
        <v>"せいせきゆうしゅう"</v>
      </c>
      <c r="C6977" s="3" t="str">
        <f>""""&amp;Tonghop!D6977&amp;""""</f>
        <v>"Giỏi"</v>
      </c>
      <c r="D6977" s="3" t="str">
        <f>""""&amp;Tonghop!F6977&amp;""""</f>
        <v>""</v>
      </c>
      <c r="E6977" s="3" t="str">
        <f>""""&amp;Tonghop!G6977&amp;""""</f>
        <v>""</v>
      </c>
      <c r="F6977" s="3" t="str">
        <f>""""&amp;Tonghop!H6977&amp;""""</f>
        <v>""</v>
      </c>
      <c r="G6977" s="3" t="str">
        <f>""""&amp;Tonghop!I6977&amp;""""</f>
        <v>"解説　151-155"</v>
      </c>
      <c r="H6977" s="3" t="str">
        <f>""""&amp;Tonghop!J6977&amp;""""</f>
        <v>""</v>
      </c>
      <c r="I6977" s="3"/>
      <c r="J6977" s="3" t="str">
        <f>Tonghop!K6977</f>
        <v>tuvung2kyu_01.doc</v>
      </c>
    </row>
    <row r="6978" spans="1:10" ht="15" hidden="1" customHeight="1">
      <c r="A6978" s="3" t="str">
        <f>""""&amp;Tonghop!B6978&amp;""""</f>
        <v>"人柄"</v>
      </c>
      <c r="B6978" s="3" t="str">
        <f>""""&amp;Tonghop!C6978&amp;""""</f>
        <v>"ひとがら"</v>
      </c>
      <c r="C6978" s="3" t="str">
        <f>""""&amp;Tonghop!D6978&amp;""""</f>
        <v>"Tính cách con người"</v>
      </c>
      <c r="D6978" s="3" t="str">
        <f>""""&amp;Tonghop!F6978&amp;""""</f>
        <v>""</v>
      </c>
      <c r="E6978" s="3" t="str">
        <f>""""&amp;Tonghop!G6978&amp;""""</f>
        <v>""</v>
      </c>
      <c r="F6978" s="3" t="str">
        <f>""""&amp;Tonghop!H6978&amp;""""</f>
        <v>""</v>
      </c>
      <c r="G6978" s="3" t="str">
        <f>""""&amp;Tonghop!I6978&amp;""""</f>
        <v>"解説　151-155"</v>
      </c>
      <c r="H6978" s="3" t="str">
        <f>""""&amp;Tonghop!J6978&amp;""""</f>
        <v>""</v>
      </c>
      <c r="I6978" s="3"/>
      <c r="J6978" s="3" t="str">
        <f>Tonghop!K6978</f>
        <v>tuvung2kyu_01.doc</v>
      </c>
    </row>
    <row r="6979" spans="1:10" ht="15" hidden="1" customHeight="1">
      <c r="A6979" s="3" t="str">
        <f>""""&amp;Tonghop!B6979&amp;""""</f>
        <v>"申し分"</v>
      </c>
      <c r="B6979" s="3" t="str">
        <f>""""&amp;Tonghop!C6979&amp;""""</f>
        <v>"もうしぶん"</v>
      </c>
      <c r="C6979" s="3" t="str">
        <f>""""&amp;Tonghop!D6979&amp;""""</f>
        <v>"Chống đối"</v>
      </c>
      <c r="D6979" s="3" t="str">
        <f>""""&amp;Tonghop!F6979&amp;""""</f>
        <v>""</v>
      </c>
      <c r="E6979" s="3" t="str">
        <f>""""&amp;Tonghop!G6979&amp;""""</f>
        <v>""</v>
      </c>
      <c r="F6979" s="3" t="str">
        <f>""""&amp;Tonghop!H6979&amp;""""</f>
        <v>""</v>
      </c>
      <c r="G6979" s="3" t="str">
        <f>""""&amp;Tonghop!I6979&amp;""""</f>
        <v>"解説　151-155"</v>
      </c>
      <c r="H6979" s="3" t="str">
        <f>""""&amp;Tonghop!J6979&amp;""""</f>
        <v>""</v>
      </c>
      <c r="I6979" s="3"/>
      <c r="J6979" s="3" t="str">
        <f>Tonghop!K6979</f>
        <v>tuvung2kyu_01.doc</v>
      </c>
    </row>
    <row r="6980" spans="1:10" ht="15" hidden="1" customHeight="1">
      <c r="A6980" s="3" t="str">
        <f>""""&amp;Tonghop!B6980&amp;""""</f>
        <v>"高額"</v>
      </c>
      <c r="B6980" s="3" t="str">
        <f>""""&amp;Tonghop!C6980&amp;""""</f>
        <v>"こうがく"</v>
      </c>
      <c r="C6980" s="3" t="str">
        <f>""""&amp;Tonghop!D6980&amp;""""</f>
        <v>"Tổng"</v>
      </c>
      <c r="D6980" s="3" t="str">
        <f>""""&amp;Tonghop!F6980&amp;""""</f>
        <v>""</v>
      </c>
      <c r="E6980" s="3" t="str">
        <f>""""&amp;Tonghop!G6980&amp;""""</f>
        <v>""</v>
      </c>
      <c r="F6980" s="3" t="str">
        <f>""""&amp;Tonghop!H6980&amp;""""</f>
        <v>""</v>
      </c>
      <c r="G6980" s="3" t="str">
        <f>""""&amp;Tonghop!I6980&amp;""""</f>
        <v>"解説　151-155"</v>
      </c>
      <c r="H6980" s="3" t="str">
        <f>""""&amp;Tonghop!J6980&amp;""""</f>
        <v>""</v>
      </c>
      <c r="I6980" s="3"/>
      <c r="J6980" s="3" t="str">
        <f>Tonghop!K6980</f>
        <v>tuvung2kyu_01.doc</v>
      </c>
    </row>
    <row r="6981" spans="1:10" ht="15" hidden="1" customHeight="1">
      <c r="A6981" s="3" t="str">
        <f>""""&amp;Tonghop!B6981&amp;""""</f>
        <v>"危険"</v>
      </c>
      <c r="B6981" s="3" t="str">
        <f>""""&amp;Tonghop!C6981&amp;""""</f>
        <v>"きけん"</v>
      </c>
      <c r="C6981" s="3" t="str">
        <f>""""&amp;Tonghop!D6981&amp;""""</f>
        <v>"Nguy hiểm"</v>
      </c>
      <c r="D6981" s="3" t="str">
        <f>""""&amp;Tonghop!F6981&amp;""""</f>
        <v>""</v>
      </c>
      <c r="E6981" s="3" t="str">
        <f>""""&amp;Tonghop!G6981&amp;""""</f>
        <v>""</v>
      </c>
      <c r="F6981" s="3" t="str">
        <f>""""&amp;Tonghop!H6981&amp;""""</f>
        <v>""</v>
      </c>
      <c r="G6981" s="3" t="str">
        <f>""""&amp;Tonghop!I6981&amp;""""</f>
        <v>"解説　151-155"</v>
      </c>
      <c r="H6981" s="3" t="str">
        <f>""""&amp;Tonghop!J6981&amp;""""</f>
        <v>""</v>
      </c>
      <c r="I6981" s="3"/>
      <c r="J6981" s="3" t="str">
        <f>Tonghop!K6981</f>
        <v>tuvung2kyu_01.doc</v>
      </c>
    </row>
    <row r="6982" spans="1:10" ht="15" hidden="1" customHeight="1">
      <c r="A6982" s="3" t="str">
        <f>""""&amp;Tonghop!B6982&amp;""""</f>
        <v>"反面"</v>
      </c>
      <c r="B6982" s="3" t="str">
        <f>""""&amp;Tonghop!C6982&amp;""""</f>
        <v>"はんめん"</v>
      </c>
      <c r="C6982" s="3" t="str">
        <f>""""&amp;Tonghop!D6982&amp;""""</f>
        <v>"Mặt trái"</v>
      </c>
      <c r="D6982" s="3" t="str">
        <f>""""&amp;Tonghop!F6982&amp;""""</f>
        <v>""</v>
      </c>
      <c r="E6982" s="3" t="str">
        <f>""""&amp;Tonghop!G6982&amp;""""</f>
        <v>""</v>
      </c>
      <c r="F6982" s="3" t="str">
        <f>""""&amp;Tonghop!H6982&amp;""""</f>
        <v>""</v>
      </c>
      <c r="G6982" s="3" t="str">
        <f>""""&amp;Tonghop!I6982&amp;""""</f>
        <v>"解説　151-155"</v>
      </c>
      <c r="H6982" s="3" t="str">
        <f>""""&amp;Tonghop!J6982&amp;""""</f>
        <v>""</v>
      </c>
      <c r="I6982" s="3"/>
      <c r="J6982" s="3" t="str">
        <f>Tonghop!K6982</f>
        <v>tuvung2kyu_01.doc</v>
      </c>
    </row>
    <row r="6983" spans="1:10" ht="15" hidden="1" customHeight="1">
      <c r="A6983" s="3" t="str">
        <f>""""&amp;Tonghop!B6983&amp;""""</f>
        <v>"半面"</v>
      </c>
      <c r="B6983" s="3" t="str">
        <f>""""&amp;Tonghop!C6983&amp;""""</f>
        <v>"はんめん"</v>
      </c>
      <c r="C6983" s="3" t="str">
        <f>""""&amp;Tonghop!D6983&amp;""""</f>
        <v>"Mặt khác"</v>
      </c>
      <c r="D6983" s="3" t="str">
        <f>""""&amp;Tonghop!F6983&amp;""""</f>
        <v>""</v>
      </c>
      <c r="E6983" s="3" t="str">
        <f>""""&amp;Tonghop!G6983&amp;""""</f>
        <v>""</v>
      </c>
      <c r="F6983" s="3" t="str">
        <f>""""&amp;Tonghop!H6983&amp;""""</f>
        <v>""</v>
      </c>
      <c r="G6983" s="3" t="str">
        <f>""""&amp;Tonghop!I6983&amp;""""</f>
        <v>"解説　151-155"</v>
      </c>
      <c r="H6983" s="3" t="str">
        <f>""""&amp;Tonghop!J6983&amp;""""</f>
        <v>""</v>
      </c>
      <c r="I6983" s="3"/>
      <c r="J6983" s="3" t="str">
        <f>Tonghop!K6983</f>
        <v>tuvung2kyu_01.doc</v>
      </c>
    </row>
    <row r="6984" spans="1:10" ht="15" hidden="1" customHeight="1">
      <c r="A6984" s="3" t="str">
        <f>""""&amp;Tonghop!B6984&amp;""""</f>
        <v>"厳しい"</v>
      </c>
      <c r="B6984" s="3" t="str">
        <f>""""&amp;Tonghop!C6984&amp;""""</f>
        <v>"きびしい"</v>
      </c>
      <c r="C6984" s="3" t="str">
        <f>""""&amp;Tonghop!D6984&amp;""""</f>
        <v>"Khó chịu"</v>
      </c>
      <c r="D6984" s="3" t="str">
        <f>""""&amp;Tonghop!F6984&amp;""""</f>
        <v>""</v>
      </c>
      <c r="E6984" s="3" t="str">
        <f>""""&amp;Tonghop!G6984&amp;""""</f>
        <v>""</v>
      </c>
      <c r="F6984" s="3" t="str">
        <f>""""&amp;Tonghop!H6984&amp;""""</f>
        <v>""</v>
      </c>
      <c r="G6984" s="3" t="str">
        <f>""""&amp;Tonghop!I6984&amp;""""</f>
        <v>"解説　151-155"</v>
      </c>
      <c r="H6984" s="3" t="str">
        <f>""""&amp;Tonghop!J6984&amp;""""</f>
        <v>""</v>
      </c>
      <c r="I6984" s="3"/>
      <c r="J6984" s="3" t="str">
        <f>Tonghop!K6984</f>
        <v>tuvung2kyu_01.doc</v>
      </c>
    </row>
    <row r="6985" spans="1:10" ht="15" hidden="1" customHeight="1">
      <c r="A6985" s="3" t="str">
        <f>""""&amp;Tonghop!B6985&amp;""""</f>
        <v>"希望"</v>
      </c>
      <c r="B6985" s="3" t="str">
        <f>""""&amp;Tonghop!C6985&amp;""""</f>
        <v>"きぼう"</v>
      </c>
      <c r="C6985" s="3" t="str">
        <f>""""&amp;Tonghop!D6985&amp;""""</f>
        <v>"Hy vọng"</v>
      </c>
      <c r="D6985" s="3" t="str">
        <f>""""&amp;Tonghop!F6985&amp;""""</f>
        <v>""</v>
      </c>
      <c r="E6985" s="3" t="str">
        <f>""""&amp;Tonghop!G6985&amp;""""</f>
        <v>""</v>
      </c>
      <c r="F6985" s="3" t="str">
        <f>""""&amp;Tonghop!H6985&amp;""""</f>
        <v>""</v>
      </c>
      <c r="G6985" s="3" t="str">
        <f>""""&amp;Tonghop!I6985&amp;""""</f>
        <v>"解説　151-155"</v>
      </c>
      <c r="H6985" s="3" t="str">
        <f>""""&amp;Tonghop!J6985&amp;""""</f>
        <v>""</v>
      </c>
      <c r="I6985" s="3"/>
      <c r="J6985" s="3" t="str">
        <f>Tonghop!K6985</f>
        <v>tuvung2kyu_01.doc</v>
      </c>
    </row>
    <row r="6986" spans="1:10" ht="15" hidden="1" customHeight="1">
      <c r="A6986" s="3" t="str">
        <f>""""&amp;Tonghop!B6986&amp;""""</f>
        <v>"可能性"</v>
      </c>
      <c r="B6986" s="3" t="str">
        <f>""""&amp;Tonghop!C6986&amp;""""</f>
        <v>"かのうせい"</v>
      </c>
      <c r="C6986" s="3" t="str">
        <f>""""&amp;Tonghop!D6986&amp;""""</f>
        <v>"Năng lực"</v>
      </c>
      <c r="D6986" s="3" t="str">
        <f>""""&amp;Tonghop!F6986&amp;""""</f>
        <v>""</v>
      </c>
      <c r="E6986" s="3" t="str">
        <f>""""&amp;Tonghop!G6986&amp;""""</f>
        <v>""</v>
      </c>
      <c r="F6986" s="3" t="str">
        <f>""""&amp;Tonghop!H6986&amp;""""</f>
        <v>""</v>
      </c>
      <c r="G6986" s="3" t="str">
        <f>""""&amp;Tonghop!I6986&amp;""""</f>
        <v>"解説　151-155"</v>
      </c>
      <c r="H6986" s="3" t="str">
        <f>""""&amp;Tonghop!J6986&amp;""""</f>
        <v>""</v>
      </c>
      <c r="I6986" s="3"/>
      <c r="J6986" s="3" t="str">
        <f>Tonghop!K6986</f>
        <v>tuvung2kyu_01.doc</v>
      </c>
    </row>
    <row r="6987" spans="1:10" ht="15" hidden="1" customHeight="1">
      <c r="A6987" s="3" t="str">
        <f>""""&amp;Tonghop!B6987&amp;""""</f>
        <v>"冷たい"</v>
      </c>
      <c r="B6987" s="3" t="str">
        <f>""""&amp;Tonghop!C6987&amp;""""</f>
        <v>"つめたい"</v>
      </c>
      <c r="C6987" s="3" t="str">
        <f>""""&amp;Tonghop!D6987&amp;""""</f>
        <v>"lạnh"</v>
      </c>
      <c r="D6987" s="3" t="str">
        <f>""""&amp;Tonghop!F6987&amp;""""</f>
        <v>""</v>
      </c>
      <c r="E6987" s="3" t="str">
        <f>""""&amp;Tonghop!G6987&amp;""""</f>
        <v>""</v>
      </c>
      <c r="F6987" s="3" t="str">
        <f>""""&amp;Tonghop!H6987&amp;""""</f>
        <v>""</v>
      </c>
      <c r="G6987" s="3" t="str">
        <f>""""&amp;Tonghop!I6987&amp;""""</f>
        <v>"解説　151-155"</v>
      </c>
      <c r="H6987" s="3" t="str">
        <f>""""&amp;Tonghop!J6987&amp;""""</f>
        <v>""</v>
      </c>
      <c r="I6987" s="3"/>
      <c r="J6987" s="3" t="str">
        <f>Tonghop!K6987</f>
        <v>tuvung2kyu_01.doc</v>
      </c>
    </row>
    <row r="6988" spans="1:10" ht="15" hidden="1" customHeight="1">
      <c r="A6988" s="3" t="str">
        <f>""""&amp;Tonghop!B6988&amp;""""</f>
        <v>"手に入れる"</v>
      </c>
      <c r="B6988" s="3" t="str">
        <f>""""&amp;Tonghop!C6988&amp;""""</f>
        <v>"てにいれる"</v>
      </c>
      <c r="C6988" s="3" t="str">
        <f>""""&amp;Tonghop!D6988&amp;""""</f>
        <v>"đạt ????c"</v>
      </c>
      <c r="D6988" s="3" t="str">
        <f>""""&amp;Tonghop!F6988&amp;""""</f>
        <v>""</v>
      </c>
      <c r="E6988" s="3" t="str">
        <f>""""&amp;Tonghop!G6988&amp;""""</f>
        <v>""</v>
      </c>
      <c r="F6988" s="3" t="str">
        <f>""""&amp;Tonghop!H6988&amp;""""</f>
        <v>""</v>
      </c>
      <c r="G6988" s="3" t="str">
        <f>""""&amp;Tonghop!I6988&amp;""""</f>
        <v>"解説　151-155"</v>
      </c>
      <c r="H6988" s="3" t="str">
        <f>""""&amp;Tonghop!J6988&amp;""""</f>
        <v>""</v>
      </c>
      <c r="I6988" s="3"/>
      <c r="J6988" s="3" t="str">
        <f>Tonghop!K6988</f>
        <v>tuvung2kyu_01.doc</v>
      </c>
    </row>
    <row r="6989" spans="1:10" ht="15" hidden="1" customHeight="1">
      <c r="A6989" s="3" t="str">
        <f>""""&amp;Tonghop!B6989&amp;""""</f>
        <v>"退院"</v>
      </c>
      <c r="B6989" s="3" t="str">
        <f>""""&amp;Tonghop!C6989&amp;""""</f>
        <v>"たいいん"</v>
      </c>
      <c r="C6989" s="3" t="str">
        <f>""""&amp;Tonghop!D6989&amp;""""</f>
        <v>"Xuất viện"</v>
      </c>
      <c r="D6989" s="3" t="str">
        <f>""""&amp;Tonghop!F6989&amp;""""</f>
        <v>""</v>
      </c>
      <c r="E6989" s="3" t="str">
        <f>""""&amp;Tonghop!G6989&amp;""""</f>
        <v>""</v>
      </c>
      <c r="F6989" s="3" t="str">
        <f>""""&amp;Tonghop!H6989&amp;""""</f>
        <v>""</v>
      </c>
      <c r="G6989" s="3" t="str">
        <f>""""&amp;Tonghop!I6989&amp;""""</f>
        <v>"解説　151-155"</v>
      </c>
      <c r="H6989" s="3" t="str">
        <f>""""&amp;Tonghop!J6989&amp;""""</f>
        <v>""</v>
      </c>
      <c r="I6989" s="3"/>
      <c r="J6989" s="3" t="str">
        <f>Tonghop!K6989</f>
        <v>tuvung2kyu_01.doc</v>
      </c>
    </row>
    <row r="6990" spans="1:10" ht="15" hidden="1" customHeight="1">
      <c r="A6990" s="3" t="str">
        <f>""""&amp;Tonghop!B6990&amp;""""</f>
        <v>"免許"</v>
      </c>
      <c r="B6990" s="3" t="str">
        <f>""""&amp;Tonghop!C6990&amp;""""</f>
        <v>"めんきょ"</v>
      </c>
      <c r="C6990" s="3" t="str">
        <f>""""&amp;Tonghop!D6990&amp;""""</f>
        <v>"Giấy phép"</v>
      </c>
      <c r="D6990" s="3" t="str">
        <f>""""&amp;Tonghop!F6990&amp;""""</f>
        <v>""</v>
      </c>
      <c r="E6990" s="3" t="str">
        <f>""""&amp;Tonghop!G6990&amp;""""</f>
        <v>""</v>
      </c>
      <c r="F6990" s="3" t="str">
        <f>""""&amp;Tonghop!H6990&amp;""""</f>
        <v>""</v>
      </c>
      <c r="G6990" s="3" t="str">
        <f>""""&amp;Tonghop!I6990&amp;""""</f>
        <v>"解説　151-155"</v>
      </c>
      <c r="H6990" s="3" t="str">
        <f>""""&amp;Tonghop!J6990&amp;""""</f>
        <v>""</v>
      </c>
      <c r="I6990" s="3"/>
      <c r="J6990" s="3" t="str">
        <f>Tonghop!K6990</f>
        <v>tuvung2kyu_01.doc</v>
      </c>
    </row>
    <row r="6991" spans="1:10" ht="15" hidden="1" customHeight="1">
      <c r="A6991" s="3" t="str">
        <f>""""&amp;Tonghop!B6991&amp;""""</f>
        <v>"立秋"</v>
      </c>
      <c r="B6991" s="3" t="str">
        <f>""""&amp;Tonghop!C6991&amp;""""</f>
        <v>"りっしゅう"</v>
      </c>
      <c r="C6991" s="3" t="str">
        <f>""""&amp;Tonghop!D6991&amp;""""</f>
        <v>"Ngày đầu tiên của mùa thu"</v>
      </c>
      <c r="D6991" s="3" t="str">
        <f>""""&amp;Tonghop!F6991&amp;""""</f>
        <v>""</v>
      </c>
      <c r="E6991" s="3" t="str">
        <f>""""&amp;Tonghop!G6991&amp;""""</f>
        <v>""</v>
      </c>
      <c r="F6991" s="3" t="str">
        <f>""""&amp;Tonghop!H6991&amp;""""</f>
        <v>""</v>
      </c>
      <c r="G6991" s="3" t="str">
        <f>""""&amp;Tonghop!I6991&amp;""""</f>
        <v>"解説　151-155"</v>
      </c>
      <c r="H6991" s="3" t="str">
        <f>""""&amp;Tonghop!J6991&amp;""""</f>
        <v>""</v>
      </c>
      <c r="I6991" s="3"/>
      <c r="J6991" s="3" t="str">
        <f>Tonghop!K6991</f>
        <v>tuvung2kyu_01.doc</v>
      </c>
    </row>
    <row r="6992" spans="1:10" ht="15" hidden="1" customHeight="1">
      <c r="A6992" s="3" t="str">
        <f>""""&amp;Tonghop!B6992&amp;""""</f>
        <v>"残暑"</v>
      </c>
      <c r="B6992" s="3" t="str">
        <f>""""&amp;Tonghop!C6992&amp;""""</f>
        <v>"ざんしょ"</v>
      </c>
      <c r="C6992" s="3" t="str">
        <f>""""&amp;Tonghop!D6992&amp;""""</f>
        <v>"Cái nóng kéo dài của mùa hè"</v>
      </c>
      <c r="D6992" s="3" t="str">
        <f>""""&amp;Tonghop!F6992&amp;""""</f>
        <v>""</v>
      </c>
      <c r="E6992" s="3" t="str">
        <f>""""&amp;Tonghop!G6992&amp;""""</f>
        <v>""</v>
      </c>
      <c r="F6992" s="3" t="str">
        <f>""""&amp;Tonghop!H6992&amp;""""</f>
        <v>""</v>
      </c>
      <c r="G6992" s="3" t="str">
        <f>""""&amp;Tonghop!I6992&amp;""""</f>
        <v>"解説　151-155"</v>
      </c>
      <c r="H6992" s="3" t="str">
        <f>""""&amp;Tonghop!J6992&amp;""""</f>
        <v>""</v>
      </c>
      <c r="I6992" s="3"/>
      <c r="J6992" s="3" t="str">
        <f>Tonghop!K6992</f>
        <v>tuvung2kyu_01.doc</v>
      </c>
    </row>
    <row r="6993" spans="1:10" ht="15" hidden="1" customHeight="1">
      <c r="A6993" s="3" t="str">
        <f>""""&amp;Tonghop!B6993&amp;""""</f>
        <v>"冷凍食品"</v>
      </c>
      <c r="B6993" s="3" t="str">
        <f>""""&amp;Tonghop!C6993&amp;""""</f>
        <v>"れいとうしょくひん"</v>
      </c>
      <c r="C6993" s="3" t="str">
        <f>""""&amp;Tonghop!D6993&amp;""""</f>
        <v>"Thực phẩm đông lạnh"</v>
      </c>
      <c r="D6993" s="3" t="str">
        <f>""""&amp;Tonghop!F6993&amp;""""</f>
        <v>""</v>
      </c>
      <c r="E6993" s="3" t="str">
        <f>""""&amp;Tonghop!G6993&amp;""""</f>
        <v>""</v>
      </c>
      <c r="F6993" s="3" t="str">
        <f>""""&amp;Tonghop!H6993&amp;""""</f>
        <v>""</v>
      </c>
      <c r="G6993" s="3" t="str">
        <f>""""&amp;Tonghop!I6993&amp;""""</f>
        <v>"解説　151-155"</v>
      </c>
      <c r="H6993" s="3" t="str">
        <f>""""&amp;Tonghop!J6993&amp;""""</f>
        <v>""</v>
      </c>
      <c r="I6993" s="3"/>
      <c r="J6993" s="3" t="str">
        <f>Tonghop!K6993</f>
        <v>tuvung2kyu_01.doc</v>
      </c>
    </row>
    <row r="6994" spans="1:10" ht="15" hidden="1" customHeight="1">
      <c r="A6994" s="3" t="str">
        <f>""""&amp;Tonghop!B6994&amp;""""</f>
        <v>"意外"</v>
      </c>
      <c r="B6994" s="3" t="str">
        <f>""""&amp;Tonghop!C6994&amp;""""</f>
        <v>"いがい"</v>
      </c>
      <c r="C6994" s="3" t="str">
        <f>""""&amp;Tonghop!D6994&amp;""""</f>
        <v>"Bất ngờ"</v>
      </c>
      <c r="D6994" s="3" t="str">
        <f>""""&amp;Tonghop!F6994&amp;""""</f>
        <v>""</v>
      </c>
      <c r="E6994" s="3" t="str">
        <f>""""&amp;Tonghop!G6994&amp;""""</f>
        <v>""</v>
      </c>
      <c r="F6994" s="3" t="str">
        <f>""""&amp;Tonghop!H6994&amp;""""</f>
        <v>""</v>
      </c>
      <c r="G6994" s="3" t="str">
        <f>""""&amp;Tonghop!I6994&amp;""""</f>
        <v>"解説　151-155"</v>
      </c>
      <c r="H6994" s="3" t="str">
        <f>""""&amp;Tonghop!J6994&amp;""""</f>
        <v>""</v>
      </c>
      <c r="I6994" s="3"/>
      <c r="J6994" s="3" t="str">
        <f>Tonghop!K6994</f>
        <v>tuvung2kyu_01.doc</v>
      </c>
    </row>
    <row r="6995" spans="1:10" ht="15" hidden="1" customHeight="1">
      <c r="A6995" s="3" t="str">
        <f>""""&amp;Tonghop!B6995&amp;""""</f>
        <v>"成績"</v>
      </c>
      <c r="B6995" s="3" t="str">
        <f>""""&amp;Tonghop!C6995&amp;""""</f>
        <v>"せいせき"</v>
      </c>
      <c r="C6995" s="3" t="str">
        <f>""""&amp;Tonghop!D6995&amp;""""</f>
        <v>"Thành tích"</v>
      </c>
      <c r="D6995" s="3" t="str">
        <f>""""&amp;Tonghop!F6995&amp;""""</f>
        <v>""</v>
      </c>
      <c r="E6995" s="3" t="str">
        <f>""""&amp;Tonghop!G6995&amp;""""</f>
        <v>""</v>
      </c>
      <c r="F6995" s="3" t="str">
        <f>""""&amp;Tonghop!H6995&amp;""""</f>
        <v>""</v>
      </c>
      <c r="G6995" s="3" t="str">
        <f>""""&amp;Tonghop!I6995&amp;""""</f>
        <v>"解説　151-155"</v>
      </c>
      <c r="H6995" s="3" t="str">
        <f>""""&amp;Tonghop!J6995&amp;""""</f>
        <v>""</v>
      </c>
      <c r="I6995" s="3"/>
      <c r="J6995" s="3" t="str">
        <f>Tonghop!K6995</f>
        <v>tuvung2kyu_01.doc</v>
      </c>
    </row>
    <row r="6996" spans="1:10" ht="15" hidden="1" customHeight="1">
      <c r="A6996" s="3" t="str">
        <f>""""&amp;Tonghop!B6996&amp;""""</f>
        <v>"災害"</v>
      </c>
      <c r="B6996" s="3" t="str">
        <f>""""&amp;Tonghop!C6996&amp;""""</f>
        <v>"さいがい"</v>
      </c>
      <c r="C6996" s="3" t="str">
        <f>""""&amp;Tonghop!D6996&amp;""""</f>
        <v>"Tai hại"</v>
      </c>
      <c r="D6996" s="3" t="str">
        <f>""""&amp;Tonghop!F6996&amp;""""</f>
        <v>""</v>
      </c>
      <c r="E6996" s="3" t="str">
        <f>""""&amp;Tonghop!G6996&amp;""""</f>
        <v>""</v>
      </c>
      <c r="F6996" s="3" t="str">
        <f>""""&amp;Tonghop!H6996&amp;""""</f>
        <v>""</v>
      </c>
      <c r="G6996" s="3" t="str">
        <f>""""&amp;Tonghop!I6996&amp;""""</f>
        <v>"解説　151-155"</v>
      </c>
      <c r="H6996" s="3" t="str">
        <f>""""&amp;Tonghop!J6996&amp;""""</f>
        <v>""</v>
      </c>
      <c r="I6996" s="3"/>
      <c r="J6996" s="3" t="str">
        <f>Tonghop!K6996</f>
        <v>tuvung2kyu_01.doc</v>
      </c>
    </row>
    <row r="6997" spans="1:10" ht="15" hidden="1" customHeight="1">
      <c r="A6997" s="3" t="str">
        <f>""""&amp;Tonghop!B6997&amp;""""</f>
        <v>"救援物資"</v>
      </c>
      <c r="B6997" s="3" t="str">
        <f>""""&amp;Tonghop!C6997&amp;""""</f>
        <v>"きゅうえんぶっし"</v>
      </c>
      <c r="C6997" s="3" t="str">
        <f>""""&amp;Tonghop!D6997&amp;""""</f>
        <v>"Hàng viện trợ"</v>
      </c>
      <c r="D6997" s="3" t="str">
        <f>""""&amp;Tonghop!F6997&amp;""""</f>
        <v>""</v>
      </c>
      <c r="E6997" s="3" t="str">
        <f>""""&amp;Tonghop!G6997&amp;""""</f>
        <v>""</v>
      </c>
      <c r="F6997" s="3" t="str">
        <f>""""&amp;Tonghop!H6997&amp;""""</f>
        <v>""</v>
      </c>
      <c r="G6997" s="3" t="str">
        <f>""""&amp;Tonghop!I6997&amp;""""</f>
        <v>"解説　151-155"</v>
      </c>
      <c r="H6997" s="3" t="str">
        <f>""""&amp;Tonghop!J6997&amp;""""</f>
        <v>""</v>
      </c>
      <c r="I6997" s="3"/>
      <c r="J6997" s="3" t="str">
        <f>Tonghop!K6997</f>
        <v>tuvung2kyu_01.doc</v>
      </c>
    </row>
    <row r="6998" spans="1:10" ht="15" hidden="1" customHeight="1">
      <c r="A6998" s="3" t="str">
        <f>""""&amp;Tonghop!B6998&amp;""""</f>
        <v>"自然保護"</v>
      </c>
      <c r="B6998" s="3" t="str">
        <f>""""&amp;Tonghop!C6998&amp;""""</f>
        <v>"しぜんほご"</v>
      </c>
      <c r="C6998" s="3" t="str">
        <f>""""&amp;Tonghop!D6998&amp;""""</f>
        <v>"Bảo vệ thiên nhiên"</v>
      </c>
      <c r="D6998" s="3" t="str">
        <f>""""&amp;Tonghop!F6998&amp;""""</f>
        <v>""</v>
      </c>
      <c r="E6998" s="3" t="str">
        <f>""""&amp;Tonghop!G6998&amp;""""</f>
        <v>""</v>
      </c>
      <c r="F6998" s="3" t="str">
        <f>""""&amp;Tonghop!H6998&amp;""""</f>
        <v>""</v>
      </c>
      <c r="G6998" s="3" t="str">
        <f>""""&amp;Tonghop!I6998&amp;""""</f>
        <v>"解説　151-155"</v>
      </c>
      <c r="H6998" s="3" t="str">
        <f>""""&amp;Tonghop!J6998&amp;""""</f>
        <v>""</v>
      </c>
      <c r="I6998" s="3"/>
      <c r="J6998" s="3" t="str">
        <f>Tonghop!K6998</f>
        <v>tuvung2kyu_01.doc</v>
      </c>
    </row>
    <row r="6999" spans="1:10" ht="15" hidden="1" customHeight="1">
      <c r="A6999" s="3" t="str">
        <f>""""&amp;Tonghop!B6999&amp;""""</f>
        <v>"広める"</v>
      </c>
      <c r="B6999" s="3" t="str">
        <f>""""&amp;Tonghop!C6999&amp;""""</f>
        <v>"ひろめる"</v>
      </c>
      <c r="C6999" s="3" t="str">
        <f>""""&amp;Tonghop!D6999&amp;""""</f>
        <v>"Làm rộng ra"</v>
      </c>
      <c r="D6999" s="3" t="str">
        <f>""""&amp;Tonghop!F6999&amp;""""</f>
        <v>""</v>
      </c>
      <c r="E6999" s="3" t="str">
        <f>""""&amp;Tonghop!G6999&amp;""""</f>
        <v>""</v>
      </c>
      <c r="F6999" s="3" t="str">
        <f>""""&amp;Tonghop!H6999&amp;""""</f>
        <v>""</v>
      </c>
      <c r="G6999" s="3" t="str">
        <f>""""&amp;Tonghop!I6999&amp;""""</f>
        <v>"解説　151-155"</v>
      </c>
      <c r="H6999" s="3" t="str">
        <f>""""&amp;Tonghop!J6999&amp;""""</f>
        <v>""</v>
      </c>
      <c r="I6999" s="3"/>
      <c r="J6999" s="3" t="str">
        <f>Tonghop!K6999</f>
        <v>tuvung2kyu_01.doc</v>
      </c>
    </row>
    <row r="7000" spans="1:10" ht="15" hidden="1" customHeight="1">
      <c r="A7000" s="3" t="str">
        <f>""""&amp;Tonghop!B7000&amp;""""</f>
        <v>"男女差別"</v>
      </c>
      <c r="B7000" s="3" t="str">
        <f>""""&amp;Tonghop!C7000&amp;""""</f>
        <v>"だんじょさべつ"</v>
      </c>
      <c r="C7000" s="3" t="str">
        <f>""""&amp;Tonghop!D7000&amp;""""</f>
        <v>"Khác biệt nam nữ"</v>
      </c>
      <c r="D7000" s="3" t="str">
        <f>""""&amp;Tonghop!F7000&amp;""""</f>
        <v>""</v>
      </c>
      <c r="E7000" s="3" t="str">
        <f>""""&amp;Tonghop!G7000&amp;""""</f>
        <v>""</v>
      </c>
      <c r="F7000" s="3" t="str">
        <f>""""&amp;Tonghop!H7000&amp;""""</f>
        <v>""</v>
      </c>
      <c r="G7000" s="3" t="str">
        <f>""""&amp;Tonghop!I7000&amp;""""</f>
        <v>"解説　151-155"</v>
      </c>
      <c r="H7000" s="3" t="str">
        <f>""""&amp;Tonghop!J7000&amp;""""</f>
        <v>""</v>
      </c>
      <c r="I7000" s="3"/>
      <c r="J7000" s="3" t="str">
        <f>Tonghop!K7000</f>
        <v>tuvung2kyu_01.doc</v>
      </c>
    </row>
    <row r="7001" spans="1:10" ht="15" hidden="1" customHeight="1">
      <c r="A7001" s="3" t="str">
        <f>""""&amp;Tonghop!B7001&amp;""""</f>
        <v>"真剣"</v>
      </c>
      <c r="B7001" s="3" t="str">
        <f>""""&amp;Tonghop!C7001&amp;""""</f>
        <v>"しんけん"</v>
      </c>
      <c r="C7001" s="3" t="str">
        <f>""""&amp;Tonghop!D7001&amp;""""</f>
        <v>"Nghiêm chỉnh"</v>
      </c>
      <c r="D7001" s="3" t="str">
        <f>""""&amp;Tonghop!F7001&amp;""""</f>
        <v>""</v>
      </c>
      <c r="E7001" s="3" t="str">
        <f>""""&amp;Tonghop!G7001&amp;""""</f>
        <v>""</v>
      </c>
      <c r="F7001" s="3" t="str">
        <f>""""&amp;Tonghop!H7001&amp;""""</f>
        <v>""</v>
      </c>
      <c r="G7001" s="3" t="str">
        <f>""""&amp;Tonghop!I7001&amp;""""</f>
        <v>"解説　151-155"</v>
      </c>
      <c r="H7001" s="3" t="str">
        <f>""""&amp;Tonghop!J7001&amp;""""</f>
        <v>""</v>
      </c>
      <c r="I7001" s="3"/>
      <c r="J7001" s="3" t="str">
        <f>Tonghop!K7001</f>
        <v>tuvung2kyu_01.doc</v>
      </c>
    </row>
    <row r="7002" spans="1:10" ht="15" hidden="1" customHeight="1">
      <c r="A7002" s="3" t="str">
        <f>""""&amp;Tonghop!B7002&amp;""""</f>
        <v>"賃金"</v>
      </c>
      <c r="B7002" s="3" t="str">
        <f>""""&amp;Tonghop!C7002&amp;""""</f>
        <v>"ちんぎん"</v>
      </c>
      <c r="C7002" s="3" t="str">
        <f>""""&amp;Tonghop!D7002&amp;""""</f>
        <v>"Tiền lương"</v>
      </c>
      <c r="D7002" s="3" t="str">
        <f>""""&amp;Tonghop!F7002&amp;""""</f>
        <v>""</v>
      </c>
      <c r="E7002" s="3" t="str">
        <f>""""&amp;Tonghop!G7002&amp;""""</f>
        <v>""</v>
      </c>
      <c r="F7002" s="3" t="str">
        <f>""""&amp;Tonghop!H7002&amp;""""</f>
        <v>""</v>
      </c>
      <c r="G7002" s="3" t="str">
        <f>""""&amp;Tonghop!I7002&amp;""""</f>
        <v>"解説　151-155"</v>
      </c>
      <c r="H7002" s="3" t="str">
        <f>""""&amp;Tonghop!J7002&amp;""""</f>
        <v>""</v>
      </c>
      <c r="I7002" s="3"/>
      <c r="J7002" s="3" t="str">
        <f>Tonghop!K7002</f>
        <v>tuvung2kyu_01.doc</v>
      </c>
    </row>
    <row r="7003" spans="1:10" ht="15" hidden="1" customHeight="1">
      <c r="A7003" s="3" t="str">
        <f>""""&amp;Tonghop!B7003&amp;""""</f>
        <v>"交渉"</v>
      </c>
      <c r="B7003" s="3" t="str">
        <f>""""&amp;Tonghop!C7003&amp;""""</f>
        <v>"こうしょう"</v>
      </c>
      <c r="C7003" s="3" t="str">
        <f>""""&amp;Tonghop!D7003&amp;""""</f>
        <v>"Giao thiệp"</v>
      </c>
      <c r="D7003" s="3" t="str">
        <f>""""&amp;Tonghop!F7003&amp;""""</f>
        <v>""</v>
      </c>
      <c r="E7003" s="3" t="str">
        <f>""""&amp;Tonghop!G7003&amp;""""</f>
        <v>""</v>
      </c>
      <c r="F7003" s="3" t="str">
        <f>""""&amp;Tonghop!H7003&amp;""""</f>
        <v>""</v>
      </c>
      <c r="G7003" s="3" t="str">
        <f>""""&amp;Tonghop!I7003&amp;""""</f>
        <v>"解説　151-155"</v>
      </c>
      <c r="H7003" s="3" t="str">
        <f>""""&amp;Tonghop!J7003&amp;""""</f>
        <v>""</v>
      </c>
      <c r="I7003" s="3"/>
      <c r="J7003" s="3" t="str">
        <f>Tonghop!K7003</f>
        <v>tuvung2kyu_01.doc</v>
      </c>
    </row>
    <row r="7004" spans="1:10" ht="15" hidden="1" customHeight="1">
      <c r="A7004" s="3" t="str">
        <f>""""&amp;Tonghop!B7004&amp;""""</f>
        <v>"得る"</v>
      </c>
      <c r="B7004" s="3" t="str">
        <f>""""&amp;Tonghop!C7004&amp;""""</f>
        <v>"える"</v>
      </c>
      <c r="C7004" s="3" t="str">
        <f>""""&amp;Tonghop!D7004&amp;""""</f>
        <v>"đạt ????c, giành lấy, chiến thắng"</v>
      </c>
      <c r="D7004" s="3" t="str">
        <f>""""&amp;Tonghop!F7004&amp;""""</f>
        <v>""</v>
      </c>
      <c r="E7004" s="3" t="str">
        <f>""""&amp;Tonghop!G7004&amp;""""</f>
        <v>""</v>
      </c>
      <c r="F7004" s="3" t="str">
        <f>""""&amp;Tonghop!H7004&amp;""""</f>
        <v>""</v>
      </c>
      <c r="G7004" s="3" t="str">
        <f>""""&amp;Tonghop!I7004&amp;""""</f>
        <v>"解説　156-160"</v>
      </c>
      <c r="H7004" s="3" t="str">
        <f>""""&amp;Tonghop!J7004&amp;""""</f>
        <v>""</v>
      </c>
      <c r="I7004" s="3"/>
      <c r="J7004" s="3" t="str">
        <f>Tonghop!K7004</f>
        <v>tuvung2kyu_01.doc</v>
      </c>
    </row>
    <row r="7005" spans="1:10" ht="15" hidden="1" customHeight="1">
      <c r="A7005" s="3" t="str">
        <f>""""&amp;Tonghop!B7005&amp;""""</f>
        <v>"尽くす"</v>
      </c>
      <c r="B7005" s="3" t="str">
        <f>""""&amp;Tonghop!C7005&amp;""""</f>
        <v>"つくす"</v>
      </c>
      <c r="C7005" s="3" t="str">
        <f>""""&amp;Tonghop!D7005&amp;""""</f>
        <v>"Tận cùng, vắt kiệt"</v>
      </c>
      <c r="D7005" s="3" t="str">
        <f>""""&amp;Tonghop!F7005&amp;""""</f>
        <v>""</v>
      </c>
      <c r="E7005" s="3" t="str">
        <f>""""&amp;Tonghop!G7005&amp;""""</f>
        <v>""</v>
      </c>
      <c r="F7005" s="3" t="str">
        <f>""""&amp;Tonghop!H7005&amp;""""</f>
        <v>""</v>
      </c>
      <c r="G7005" s="3" t="str">
        <f>""""&amp;Tonghop!I7005&amp;""""</f>
        <v>"解説　156-160"</v>
      </c>
      <c r="H7005" s="3" t="str">
        <f>""""&amp;Tonghop!J7005&amp;""""</f>
        <v>""</v>
      </c>
      <c r="I7005" s="3"/>
      <c r="J7005" s="3" t="str">
        <f>Tonghop!K7005</f>
        <v>tuvung2kyu_01.doc</v>
      </c>
    </row>
    <row r="7006" spans="1:10" ht="15" hidden="1" customHeight="1">
      <c r="A7006" s="3" t="str">
        <f>""""&amp;Tonghop!B7006&amp;""""</f>
        <v>"至る"</v>
      </c>
      <c r="B7006" s="3" t="str">
        <f>""""&amp;Tonghop!C7006&amp;""""</f>
        <v>"いたる"</v>
      </c>
      <c r="C7006" s="3" t="str">
        <f>""""&amp;Tonghop!D7006&amp;""""</f>
        <v>"đến"</v>
      </c>
      <c r="D7006" s="3" t="str">
        <f>""""&amp;Tonghop!F7006&amp;""""</f>
        <v>""</v>
      </c>
      <c r="E7006" s="3" t="str">
        <f>""""&amp;Tonghop!G7006&amp;""""</f>
        <v>""</v>
      </c>
      <c r="F7006" s="3" t="str">
        <f>""""&amp;Tonghop!H7006&amp;""""</f>
        <v>""</v>
      </c>
      <c r="G7006" s="3" t="str">
        <f>""""&amp;Tonghop!I7006&amp;""""</f>
        <v>"解説　156-160"</v>
      </c>
      <c r="H7006" s="3" t="str">
        <f>""""&amp;Tonghop!J7006&amp;""""</f>
        <v>""</v>
      </c>
      <c r="I7006" s="3"/>
      <c r="J7006" s="3" t="str">
        <f>Tonghop!K7006</f>
        <v>tuvung2kyu_01.doc</v>
      </c>
    </row>
    <row r="7007" spans="1:10" ht="15" hidden="1" customHeight="1">
      <c r="A7007" s="3" t="str">
        <f>""""&amp;Tonghop!B7007&amp;""""</f>
        <v>"刑法"</v>
      </c>
      <c r="B7007" s="3" t="str">
        <f>""""&amp;Tonghop!C7007&amp;""""</f>
        <v>"けいほう"</v>
      </c>
      <c r="C7007" s="3" t="str">
        <f>""""&amp;Tonghop!D7007&amp;""""</f>
        <v>"Luật hình"</v>
      </c>
      <c r="D7007" s="3" t="str">
        <f>""""&amp;Tonghop!F7007&amp;""""</f>
        <v>""</v>
      </c>
      <c r="E7007" s="3" t="str">
        <f>""""&amp;Tonghop!G7007&amp;""""</f>
        <v>""</v>
      </c>
      <c r="F7007" s="3" t="str">
        <f>""""&amp;Tonghop!H7007&amp;""""</f>
        <v>""</v>
      </c>
      <c r="G7007" s="3" t="str">
        <f>""""&amp;Tonghop!I7007&amp;""""</f>
        <v>"解説　156-160"</v>
      </c>
      <c r="H7007" s="3" t="str">
        <f>""""&amp;Tonghop!J7007&amp;""""</f>
        <v>""</v>
      </c>
      <c r="I7007" s="3"/>
      <c r="J7007" s="3" t="str">
        <f>Tonghop!K7007</f>
        <v>tuvung2kyu_01.doc</v>
      </c>
    </row>
    <row r="7008" spans="1:10" ht="15" hidden="1" customHeight="1">
      <c r="A7008" s="3" t="str">
        <f>""""&amp;Tonghop!B7008&amp;""""</f>
        <v>"防ぎ"</v>
      </c>
      <c r="B7008" s="3" t="str">
        <f>""""&amp;Tonghop!C7008&amp;""""</f>
        <v>"ふせぎ"</v>
      </c>
      <c r="C7008" s="3" t="str">
        <f>""""&amp;Tonghop!D7008&amp;""""</f>
        <v>"Bảo vệ, chống lại, ngăn lại"</v>
      </c>
      <c r="D7008" s="3" t="str">
        <f>""""&amp;Tonghop!F7008&amp;""""</f>
        <v>""</v>
      </c>
      <c r="E7008" s="3" t="str">
        <f>""""&amp;Tonghop!G7008&amp;""""</f>
        <v>""</v>
      </c>
      <c r="F7008" s="3" t="str">
        <f>""""&amp;Tonghop!H7008&amp;""""</f>
        <v>""</v>
      </c>
      <c r="G7008" s="3" t="str">
        <f>""""&amp;Tonghop!I7008&amp;""""</f>
        <v>"解説　156-160"</v>
      </c>
      <c r="H7008" s="3" t="str">
        <f>""""&amp;Tonghop!J7008&amp;""""</f>
        <v>""</v>
      </c>
      <c r="I7008" s="3"/>
      <c r="J7008" s="3" t="str">
        <f>Tonghop!K7008</f>
        <v>tuvung2kyu_01.doc</v>
      </c>
    </row>
    <row r="7009" spans="1:10" ht="15" hidden="1" customHeight="1">
      <c r="A7009" s="3" t="str">
        <f>""""&amp;Tonghop!B7009&amp;""""</f>
        <v>"落第"</v>
      </c>
      <c r="B7009" s="3" t="str">
        <f>""""&amp;Tonghop!C7009&amp;""""</f>
        <v>"らくだい"</v>
      </c>
      <c r="C7009" s="3" t="str">
        <f>""""&amp;Tonghop!D7009&amp;""""</f>
        <v>"Lỗi"</v>
      </c>
      <c r="D7009" s="3" t="str">
        <f>""""&amp;Tonghop!F7009&amp;""""</f>
        <v>""</v>
      </c>
      <c r="E7009" s="3" t="str">
        <f>""""&amp;Tonghop!G7009&amp;""""</f>
        <v>""</v>
      </c>
      <c r="F7009" s="3" t="str">
        <f>""""&amp;Tonghop!H7009&amp;""""</f>
        <v>""</v>
      </c>
      <c r="G7009" s="3" t="str">
        <f>""""&amp;Tonghop!I7009&amp;""""</f>
        <v>"解説　156-160"</v>
      </c>
      <c r="H7009" s="3" t="str">
        <f>""""&amp;Tonghop!J7009&amp;""""</f>
        <v>""</v>
      </c>
      <c r="I7009" s="3"/>
      <c r="J7009" s="3" t="str">
        <f>Tonghop!K7009</f>
        <v>tuvung2kyu_01.doc</v>
      </c>
    </row>
    <row r="7010" spans="1:10" ht="15" hidden="1" customHeight="1">
      <c r="A7010" s="3" t="str">
        <f>""""&amp;Tonghop!B7010&amp;""""</f>
        <v>"兼ねる"</v>
      </c>
      <c r="B7010" s="3" t="str">
        <f>""""&amp;Tonghop!C7010&amp;""""</f>
        <v>"かねる"</v>
      </c>
      <c r="C7010" s="3" t="str">
        <f>""""&amp;Tonghop!D7010&amp;""""</f>
        <v>"Phối hợp, kiêm nhiệm (1 chức vụ)"</v>
      </c>
      <c r="D7010" s="3" t="str">
        <f>""""&amp;Tonghop!F7010&amp;""""</f>
        <v>""</v>
      </c>
      <c r="E7010" s="3" t="str">
        <f>""""&amp;Tonghop!G7010&amp;""""</f>
        <v>""</v>
      </c>
      <c r="F7010" s="3" t="str">
        <f>""""&amp;Tonghop!H7010&amp;""""</f>
        <v>""</v>
      </c>
      <c r="G7010" s="3" t="str">
        <f>""""&amp;Tonghop!I7010&amp;""""</f>
        <v>"解説　156-160"</v>
      </c>
      <c r="H7010" s="3" t="str">
        <f>""""&amp;Tonghop!J7010&amp;""""</f>
        <v>""</v>
      </c>
      <c r="I7010" s="3"/>
      <c r="J7010" s="3" t="str">
        <f>Tonghop!K7010</f>
        <v>tuvung2kyu_01.doc</v>
      </c>
    </row>
    <row r="7011" spans="1:10" ht="15" hidden="1" customHeight="1">
      <c r="A7011" s="3" t="str">
        <f>""""&amp;Tonghop!B7011&amp;""""</f>
        <v>"無責任"</v>
      </c>
      <c r="B7011" s="3" t="str">
        <f>""""&amp;Tonghop!C7011&amp;""""</f>
        <v>"むせきにん"</v>
      </c>
      <c r="C7011" s="3" t="str">
        <f>""""&amp;Tonghop!D7011&amp;""""</f>
        <v>"Vô trách nhiệm"</v>
      </c>
      <c r="D7011" s="3" t="str">
        <f>""""&amp;Tonghop!F7011&amp;""""</f>
        <v>""</v>
      </c>
      <c r="E7011" s="3" t="str">
        <f>""""&amp;Tonghop!G7011&amp;""""</f>
        <v>""</v>
      </c>
      <c r="F7011" s="3" t="str">
        <f>""""&amp;Tonghop!H7011&amp;""""</f>
        <v>""</v>
      </c>
      <c r="G7011" s="3" t="str">
        <f>""""&amp;Tonghop!I7011&amp;""""</f>
        <v>"解説　156-160"</v>
      </c>
      <c r="H7011" s="3" t="str">
        <f>""""&amp;Tonghop!J7011&amp;""""</f>
        <v>""</v>
      </c>
      <c r="I7011" s="3"/>
      <c r="J7011" s="3" t="str">
        <f>Tonghop!K7011</f>
        <v>tuvung2kyu_01.doc</v>
      </c>
    </row>
    <row r="7012" spans="1:10" ht="15" hidden="1" customHeight="1">
      <c r="A7012" s="3" t="str">
        <f>""""&amp;Tonghop!B7012&amp;""""</f>
        <v>"多額"</v>
      </c>
      <c r="B7012" s="3" t="str">
        <f>""""&amp;Tonghop!C7012&amp;""""</f>
        <v>"たがく"</v>
      </c>
      <c r="C7012" s="3" t="str">
        <f>""""&amp;Tonghop!D7012&amp;""""</f>
        <v>"Lượng tiền lớn, nhiều tiền"</v>
      </c>
      <c r="D7012" s="3" t="str">
        <f>""""&amp;Tonghop!F7012&amp;""""</f>
        <v>""</v>
      </c>
      <c r="E7012" s="3" t="str">
        <f>""""&amp;Tonghop!G7012&amp;""""</f>
        <v>""</v>
      </c>
      <c r="F7012" s="3" t="str">
        <f>""""&amp;Tonghop!H7012&amp;""""</f>
        <v>""</v>
      </c>
      <c r="G7012" s="3" t="str">
        <f>""""&amp;Tonghop!I7012&amp;""""</f>
        <v>"解説　156-160"</v>
      </c>
      <c r="H7012" s="3" t="str">
        <f>""""&amp;Tonghop!J7012&amp;""""</f>
        <v>""</v>
      </c>
      <c r="I7012" s="3"/>
      <c r="J7012" s="3" t="str">
        <f>Tonghop!K7012</f>
        <v>tuvung2kyu_01.doc</v>
      </c>
    </row>
    <row r="7013" spans="1:10" ht="15" hidden="1" customHeight="1">
      <c r="A7013" s="3" t="str">
        <f>""""&amp;Tonghop!B7013&amp;""""</f>
        <v>"寄付"</v>
      </c>
      <c r="B7013" s="3" t="str">
        <f>""""&amp;Tonghop!C7013&amp;""""</f>
        <v>"きふ"</v>
      </c>
      <c r="C7013" s="3" t="str">
        <f>""""&amp;Tonghop!D7013&amp;""""</f>
        <v>"đóng góp, quyên cúng"</v>
      </c>
      <c r="D7013" s="3" t="str">
        <f>""""&amp;Tonghop!F7013&amp;""""</f>
        <v>""</v>
      </c>
      <c r="E7013" s="3" t="str">
        <f>""""&amp;Tonghop!G7013&amp;""""</f>
        <v>""</v>
      </c>
      <c r="F7013" s="3" t="str">
        <f>""""&amp;Tonghop!H7013&amp;""""</f>
        <v>""</v>
      </c>
      <c r="G7013" s="3" t="str">
        <f>""""&amp;Tonghop!I7013&amp;""""</f>
        <v>"解説　156-160"</v>
      </c>
      <c r="H7013" s="3" t="str">
        <f>""""&amp;Tonghop!J7013&amp;""""</f>
        <v>""</v>
      </c>
      <c r="I7013" s="3"/>
      <c r="J7013" s="3" t="str">
        <f>Tonghop!K7013</f>
        <v>tuvung2kyu_01.doc</v>
      </c>
    </row>
    <row r="7014" spans="1:10" ht="15" hidden="1" customHeight="1">
      <c r="A7014" s="3" t="str">
        <f>""""&amp;Tonghop!B7014&amp;""""</f>
        <v>"応じ"</v>
      </c>
      <c r="B7014" s="3" t="str">
        <f>""""&amp;Tonghop!C7014&amp;""""</f>
        <v>"おうじる"</v>
      </c>
      <c r="C7014" s="3" t="str">
        <f>""""&amp;Tonghop!D7014&amp;""""</f>
        <v>"đáp ??ng, tương ??ng"</v>
      </c>
      <c r="D7014" s="3" t="str">
        <f>""""&amp;Tonghop!F7014&amp;""""</f>
        <v>""</v>
      </c>
      <c r="E7014" s="3" t="str">
        <f>""""&amp;Tonghop!G7014&amp;""""</f>
        <v>""</v>
      </c>
      <c r="F7014" s="3" t="str">
        <f>""""&amp;Tonghop!H7014&amp;""""</f>
        <v>""</v>
      </c>
      <c r="G7014" s="3" t="str">
        <f>""""&amp;Tonghop!I7014&amp;""""</f>
        <v>"解説　156-160"</v>
      </c>
      <c r="H7014" s="3" t="str">
        <f>""""&amp;Tonghop!J7014&amp;""""</f>
        <v>""</v>
      </c>
      <c r="I7014" s="3"/>
      <c r="J7014" s="3" t="str">
        <f>Tonghop!K7014</f>
        <v>tuvung2kyu_01.doc</v>
      </c>
    </row>
    <row r="7015" spans="1:10" ht="15" hidden="1" customHeight="1">
      <c r="A7015" s="3" t="str">
        <f>""""&amp;Tonghop!B7015&amp;""""</f>
        <v>"半年"</v>
      </c>
      <c r="B7015" s="3" t="str">
        <f>""""&amp;Tonghop!C7015&amp;""""</f>
        <v>"はんとし"</v>
      </c>
      <c r="C7015" s="3" t="str">
        <f>""""&amp;Tonghop!D7015&amp;""""</f>
        <v>"Nửa năm"</v>
      </c>
      <c r="D7015" s="3" t="str">
        <f>""""&amp;Tonghop!F7015&amp;""""</f>
        <v>""</v>
      </c>
      <c r="E7015" s="3" t="str">
        <f>""""&amp;Tonghop!G7015&amp;""""</f>
        <v>""</v>
      </c>
      <c r="F7015" s="3" t="str">
        <f>""""&amp;Tonghop!H7015&amp;""""</f>
        <v>""</v>
      </c>
      <c r="G7015" s="3" t="str">
        <f>""""&amp;Tonghop!I7015&amp;""""</f>
        <v>"解説　156-160"</v>
      </c>
      <c r="H7015" s="3" t="str">
        <f>""""&amp;Tonghop!J7015&amp;""""</f>
        <v>""</v>
      </c>
      <c r="I7015" s="3"/>
      <c r="J7015" s="3" t="str">
        <f>Tonghop!K7015</f>
        <v>tuvung2kyu_01.doc</v>
      </c>
    </row>
    <row r="7016" spans="1:10" ht="15" hidden="1" customHeight="1">
      <c r="A7016" s="3" t="str">
        <f>""""&amp;Tonghop!B7016&amp;""""</f>
        <v>"一体"</v>
      </c>
      <c r="B7016" s="3" t="str">
        <f>""""&amp;Tonghop!C7016&amp;""""</f>
        <v>"いったい"</v>
      </c>
      <c r="C7016" s="3" t="str">
        <f>""""&amp;Tonghop!D7016&amp;""""</f>
        <v>"Một đối tượng, một vật thể"</v>
      </c>
      <c r="D7016" s="3" t="str">
        <f>""""&amp;Tonghop!F7016&amp;""""</f>
        <v>""</v>
      </c>
      <c r="E7016" s="3" t="str">
        <f>""""&amp;Tonghop!G7016&amp;""""</f>
        <v>""</v>
      </c>
      <c r="F7016" s="3" t="str">
        <f>""""&amp;Tonghop!H7016&amp;""""</f>
        <v>""</v>
      </c>
      <c r="G7016" s="3" t="str">
        <f>""""&amp;Tonghop!I7016&amp;""""</f>
        <v>"解説　156-160"</v>
      </c>
      <c r="H7016" s="3" t="str">
        <f>""""&amp;Tonghop!J7016&amp;""""</f>
        <v>""</v>
      </c>
      <c r="I7016" s="3"/>
      <c r="J7016" s="3" t="str">
        <f>Tonghop!K7016</f>
        <v>tuvung2kyu_01.doc</v>
      </c>
    </row>
    <row r="7017" spans="1:10" ht="15" hidden="1" customHeight="1">
      <c r="A7017" s="3" t="str">
        <f>""""&amp;Tonghop!B7017&amp;""""</f>
        <v>"大切"</v>
      </c>
      <c r="B7017" s="3" t="str">
        <f>""""&amp;Tonghop!C7017&amp;""""</f>
        <v>"たいせつ"</v>
      </c>
      <c r="C7017" s="3" t="str">
        <f>""""&amp;Tonghop!D7017&amp;""""</f>
        <v>"Quan trọng"</v>
      </c>
      <c r="D7017" s="3" t="str">
        <f>""""&amp;Tonghop!F7017&amp;""""</f>
        <v>""</v>
      </c>
      <c r="E7017" s="3" t="str">
        <f>""""&amp;Tonghop!G7017&amp;""""</f>
        <v>""</v>
      </c>
      <c r="F7017" s="3" t="str">
        <f>""""&amp;Tonghop!H7017&amp;""""</f>
        <v>""</v>
      </c>
      <c r="G7017" s="3" t="str">
        <f>""""&amp;Tonghop!I7017&amp;""""</f>
        <v>"解説　156-160"</v>
      </c>
      <c r="H7017" s="3" t="str">
        <f>""""&amp;Tonghop!J7017&amp;""""</f>
        <v>""</v>
      </c>
      <c r="I7017" s="3"/>
      <c r="J7017" s="3" t="str">
        <f>Tonghop!K7017</f>
        <v>tuvung2kyu_01.doc</v>
      </c>
    </row>
    <row r="7018" spans="1:10" ht="15" hidden="1" customHeight="1">
      <c r="A7018" s="3" t="str">
        <f>""""&amp;Tonghop!B7018&amp;""""</f>
        <v>"風邪気味"</v>
      </c>
      <c r="B7018" s="3" t="str">
        <f>""""&amp;Tonghop!C7018&amp;""""</f>
        <v>"かぜぎみ"</v>
      </c>
      <c r="C7018" s="3" t="str">
        <f>""""&amp;Tonghop!D7018&amp;""""</f>
        <v>"Cảm nhẹ"</v>
      </c>
      <c r="D7018" s="3" t="str">
        <f>""""&amp;Tonghop!F7018&amp;""""</f>
        <v>""</v>
      </c>
      <c r="E7018" s="3" t="str">
        <f>""""&amp;Tonghop!G7018&amp;""""</f>
        <v>""</v>
      </c>
      <c r="F7018" s="3" t="str">
        <f>""""&amp;Tonghop!H7018&amp;""""</f>
        <v>""</v>
      </c>
      <c r="G7018" s="3" t="str">
        <f>""""&amp;Tonghop!I7018&amp;""""</f>
        <v>"解説　156-160"</v>
      </c>
      <c r="H7018" s="3" t="str">
        <f>""""&amp;Tonghop!J7018&amp;""""</f>
        <v>""</v>
      </c>
      <c r="I7018" s="3"/>
      <c r="J7018" s="3" t="str">
        <f>Tonghop!K7018</f>
        <v>tuvung2kyu_01.doc</v>
      </c>
    </row>
    <row r="7019" spans="1:10" ht="15" hidden="1" customHeight="1">
      <c r="A7019" s="3" t="str">
        <f>""""&amp;Tonghop!B7019&amp;""""</f>
        <v>"調べる"</v>
      </c>
      <c r="B7019" s="3" t="str">
        <f>""""&amp;Tonghop!C7019&amp;""""</f>
        <v>"しらべる"</v>
      </c>
      <c r="C7019" s="3" t="str">
        <f>""""&amp;Tonghop!D7019&amp;""""</f>
        <v>"điều tra, xem xét"</v>
      </c>
      <c r="D7019" s="3" t="str">
        <f>""""&amp;Tonghop!F7019&amp;""""</f>
        <v>""</v>
      </c>
      <c r="E7019" s="3" t="str">
        <f>""""&amp;Tonghop!G7019&amp;""""</f>
        <v>""</v>
      </c>
      <c r="F7019" s="3" t="str">
        <f>""""&amp;Tonghop!H7019&amp;""""</f>
        <v>""</v>
      </c>
      <c r="G7019" s="3" t="str">
        <f>""""&amp;Tonghop!I7019&amp;""""</f>
        <v>"解説　156-160"</v>
      </c>
      <c r="H7019" s="3" t="str">
        <f>""""&amp;Tonghop!J7019&amp;""""</f>
        <v>""</v>
      </c>
      <c r="I7019" s="3"/>
      <c r="J7019" s="3" t="str">
        <f>Tonghop!K7019</f>
        <v>tuvung2kyu_01.doc</v>
      </c>
    </row>
    <row r="7020" spans="1:10" ht="15" hidden="1" customHeight="1">
      <c r="A7020" s="3" t="str">
        <f>""""&amp;Tonghop!B7020&amp;""""</f>
        <v>"悪口"</v>
      </c>
      <c r="B7020" s="3" t="str">
        <f>""""&amp;Tonghop!C7020&amp;""""</f>
        <v>"あっこう"</v>
      </c>
      <c r="C7020" s="3" t="str">
        <f>""""&amp;Tonghop!D7020&amp;""""</f>
        <v>"Sự (lời) lăng nhục, sự (lời) chửi mắng, sự (lời) nói xấu, vu cáo"</v>
      </c>
      <c r="D7020" s="3" t="str">
        <f>""""&amp;Tonghop!F7020&amp;""""</f>
        <v>""</v>
      </c>
      <c r="E7020" s="3" t="str">
        <f>""""&amp;Tonghop!G7020&amp;""""</f>
        <v>""</v>
      </c>
      <c r="F7020" s="3" t="str">
        <f>""""&amp;Tonghop!H7020&amp;""""</f>
        <v>""</v>
      </c>
      <c r="G7020" s="3" t="str">
        <f>""""&amp;Tonghop!I7020&amp;""""</f>
        <v>"解説　156-160"</v>
      </c>
      <c r="H7020" s="3" t="str">
        <f>""""&amp;Tonghop!J7020&amp;""""</f>
        <v>""</v>
      </c>
      <c r="I7020" s="3"/>
      <c r="J7020" s="3" t="str">
        <f>Tonghop!K7020</f>
        <v>tuvung2kyu_01.doc</v>
      </c>
    </row>
    <row r="7021" spans="1:10" ht="15" hidden="1" customHeight="1">
      <c r="A7021" s="3" t="str">
        <f>""""&amp;Tonghop!B7021&amp;""""</f>
        <v>"ざるを得ない"</v>
      </c>
      <c r="B7021" s="3" t="str">
        <f>""""&amp;Tonghop!C7021&amp;""""</f>
        <v>"えない"</v>
      </c>
      <c r="C7021" s="3" t="str">
        <f>""""&amp;Tonghop!D7021&amp;""""</f>
        <v>"Không thể tránh"</v>
      </c>
      <c r="D7021" s="3" t="str">
        <f>""""&amp;Tonghop!F7021&amp;""""</f>
        <v>""</v>
      </c>
      <c r="E7021" s="3" t="str">
        <f>""""&amp;Tonghop!G7021&amp;""""</f>
        <v>""</v>
      </c>
      <c r="F7021" s="3" t="str">
        <f>""""&amp;Tonghop!H7021&amp;""""</f>
        <v>""</v>
      </c>
      <c r="G7021" s="3" t="str">
        <f>""""&amp;Tonghop!I7021&amp;""""</f>
        <v>"解説　161-165"</v>
      </c>
      <c r="H7021" s="3" t="str">
        <f>""""&amp;Tonghop!J7021&amp;""""</f>
        <v>""</v>
      </c>
      <c r="I7021" s="3"/>
      <c r="J7021" s="3" t="str">
        <f>Tonghop!K7021</f>
        <v>tuvung2kyu_01.doc</v>
      </c>
    </row>
    <row r="7022" spans="1:10" ht="15" hidden="1" customHeight="1">
      <c r="A7022" s="3" t="str">
        <f>""""&amp;Tonghop!B7022&amp;""""</f>
        <v>"原料"</v>
      </c>
      <c r="B7022" s="3" t="str">
        <f>""""&amp;Tonghop!C7022&amp;""""</f>
        <v>"げんりょう　"</v>
      </c>
      <c r="C7022" s="3" t="str">
        <f>""""&amp;Tonghop!D7022&amp;""""</f>
        <v>"Nguyên liệu"</v>
      </c>
      <c r="D7022" s="3" t="str">
        <f>""""&amp;Tonghop!F7022&amp;""""</f>
        <v>""</v>
      </c>
      <c r="E7022" s="3" t="str">
        <f>""""&amp;Tonghop!G7022&amp;""""</f>
        <v>""</v>
      </c>
      <c r="F7022" s="3" t="str">
        <f>""""&amp;Tonghop!H7022&amp;""""</f>
        <v>""</v>
      </c>
      <c r="G7022" s="3" t="str">
        <f>""""&amp;Tonghop!I7022&amp;""""</f>
        <v>"解説　161-165"</v>
      </c>
      <c r="H7022" s="3" t="str">
        <f>""""&amp;Tonghop!J7022&amp;""""</f>
        <v>""</v>
      </c>
      <c r="I7022" s="3"/>
      <c r="J7022" s="3" t="str">
        <f>Tonghop!K7022</f>
        <v>tuvung2kyu_01.doc</v>
      </c>
    </row>
    <row r="7023" spans="1:10" ht="15" hidden="1" customHeight="1">
      <c r="A7023" s="3" t="str">
        <f>""""&amp;Tonghop!B7023&amp;""""</f>
        <v>"登山中"</v>
      </c>
      <c r="B7023" s="3" t="str">
        <f>""""&amp;Tonghop!C7023&amp;""""</f>
        <v>"とざんちゅう"</v>
      </c>
      <c r="C7023" s="3" t="str">
        <f>""""&amp;Tonghop!D7023&amp;""""</f>
        <v>"Leo núi"</v>
      </c>
      <c r="D7023" s="3" t="str">
        <f>""""&amp;Tonghop!F7023&amp;""""</f>
        <v>""</v>
      </c>
      <c r="E7023" s="3" t="str">
        <f>""""&amp;Tonghop!G7023&amp;""""</f>
        <v>""</v>
      </c>
      <c r="F7023" s="3" t="str">
        <f>""""&amp;Tonghop!H7023&amp;""""</f>
        <v>""</v>
      </c>
      <c r="G7023" s="3" t="str">
        <f>""""&amp;Tonghop!I7023&amp;""""</f>
        <v>"解説　161-165"</v>
      </c>
      <c r="H7023" s="3" t="str">
        <f>""""&amp;Tonghop!J7023&amp;""""</f>
        <v>""</v>
      </c>
      <c r="I7023" s="3"/>
      <c r="J7023" s="3" t="str">
        <f>Tonghop!K7023</f>
        <v>tuvung2kyu_01.doc</v>
      </c>
    </row>
    <row r="7024" spans="1:10" ht="15" hidden="1" customHeight="1">
      <c r="A7024" s="3" t="str">
        <f>""""&amp;Tonghop!B7024&amp;""""</f>
        <v>"消息不明"</v>
      </c>
      <c r="B7024" s="3" t="str">
        <f>""""&amp;Tonghop!C7024&amp;""""</f>
        <v>"しょうそくふめい"</v>
      </c>
      <c r="C7024" s="3" t="str">
        <f>""""&amp;Tonghop!D7024&amp;""""</f>
        <v>"Bặt vô âm tín"</v>
      </c>
      <c r="D7024" s="3" t="str">
        <f>""""&amp;Tonghop!F7024&amp;""""</f>
        <v>""</v>
      </c>
      <c r="E7024" s="3" t="str">
        <f>""""&amp;Tonghop!G7024&amp;""""</f>
        <v>""</v>
      </c>
      <c r="F7024" s="3" t="str">
        <f>""""&amp;Tonghop!H7024&amp;""""</f>
        <v>""</v>
      </c>
      <c r="G7024" s="3" t="str">
        <f>""""&amp;Tonghop!I7024&amp;""""</f>
        <v>"解説　161-165"</v>
      </c>
      <c r="H7024" s="3" t="str">
        <f>""""&amp;Tonghop!J7024&amp;""""</f>
        <v>""</v>
      </c>
      <c r="I7024" s="3"/>
      <c r="J7024" s="3" t="str">
        <f>Tonghop!K7024</f>
        <v>tuvung2kyu_01.doc</v>
      </c>
    </row>
    <row r="7025" spans="1:10" ht="15" hidden="1" customHeight="1">
      <c r="A7025" s="3" t="str">
        <f>""""&amp;Tonghop!B7025&amp;""""</f>
        <v>"次第だ/では"</v>
      </c>
      <c r="B7025" s="3" t="str">
        <f>""""&amp;Tonghop!C7025&amp;""""</f>
        <v>"しだいだ/では"</v>
      </c>
      <c r="C7025" s="3" t="str">
        <f>""""&amp;Tonghop!D7025&amp;""""</f>
        <v>"Thứ tự, ?u tiên"</v>
      </c>
      <c r="D7025" s="3" t="str">
        <f>""""&amp;Tonghop!F7025&amp;""""</f>
        <v>""</v>
      </c>
      <c r="E7025" s="3" t="str">
        <f>""""&amp;Tonghop!G7025&amp;""""</f>
        <v>""</v>
      </c>
      <c r="F7025" s="3" t="str">
        <f>""""&amp;Tonghop!H7025&amp;""""</f>
        <v>""</v>
      </c>
      <c r="G7025" s="3" t="str">
        <f>""""&amp;Tonghop!I7025&amp;""""</f>
        <v>"解説　161-165"</v>
      </c>
      <c r="H7025" s="3" t="str">
        <f>""""&amp;Tonghop!J7025&amp;""""</f>
        <v>""</v>
      </c>
      <c r="I7025" s="3"/>
      <c r="J7025" s="3" t="str">
        <f>Tonghop!K7025</f>
        <v>tuvung2kyu_01.doc</v>
      </c>
    </row>
    <row r="7026" spans="1:10" ht="15" hidden="1" customHeight="1">
      <c r="A7026" s="3" t="str">
        <f>""""&amp;Tonghop!B7026&amp;""""</f>
        <v>"経緯"</v>
      </c>
      <c r="B7026" s="3" t="str">
        <f>""""&amp;Tonghop!C7026&amp;""""</f>
        <v>"けいい"</v>
      </c>
      <c r="C7026" s="3" t="str">
        <f>""""&amp;Tonghop!D7026&amp;""""</f>
        <v>""</v>
      </c>
      <c r="D7026" s="3" t="str">
        <f>""""&amp;Tonghop!F7026&amp;""""</f>
        <v>""</v>
      </c>
      <c r="E7026" s="3" t="str">
        <f>""""&amp;Tonghop!G7026&amp;""""</f>
        <v>""</v>
      </c>
      <c r="F7026" s="3" t="str">
        <f>""""&amp;Tonghop!H7026&amp;""""</f>
        <v>""</v>
      </c>
      <c r="G7026" s="3" t="str">
        <f>""""&amp;Tonghop!I7026&amp;""""</f>
        <v>"解説　161-165"</v>
      </c>
      <c r="H7026" s="3" t="str">
        <f>""""&amp;Tonghop!J7026&amp;""""</f>
        <v>""</v>
      </c>
      <c r="I7026" s="3"/>
      <c r="J7026" s="3" t="str">
        <f>Tonghop!K7026</f>
        <v>tuvung2kyu_01.doc</v>
      </c>
    </row>
    <row r="7027" spans="1:10" ht="15" hidden="1" customHeight="1">
      <c r="A7027" s="3" t="str">
        <f>""""&amp;Tonghop!B7027&amp;""""</f>
        <v>"政府"</v>
      </c>
      <c r="B7027" s="3" t="str">
        <f>""""&amp;Tonghop!C7027&amp;""""</f>
        <v>"せいふ"</v>
      </c>
      <c r="C7027" s="3" t="str">
        <f>""""&amp;Tonghop!D7027&amp;""""</f>
        <v>"Chính phủ"</v>
      </c>
      <c r="D7027" s="3" t="str">
        <f>""""&amp;Tonghop!F7027&amp;""""</f>
        <v>""</v>
      </c>
      <c r="E7027" s="3" t="str">
        <f>""""&amp;Tonghop!G7027&amp;""""</f>
        <v>""</v>
      </c>
      <c r="F7027" s="3" t="str">
        <f>""""&amp;Tonghop!H7027&amp;""""</f>
        <v>""</v>
      </c>
      <c r="G7027" s="3" t="str">
        <f>""""&amp;Tonghop!I7027&amp;""""</f>
        <v>"解説　161-165"</v>
      </c>
      <c r="H7027" s="3" t="str">
        <f>""""&amp;Tonghop!J7027&amp;""""</f>
        <v>""</v>
      </c>
      <c r="I7027" s="3"/>
      <c r="J7027" s="3" t="str">
        <f>Tonghop!K7027</f>
        <v>tuvung2kyu_01.doc</v>
      </c>
    </row>
    <row r="7028" spans="1:10" ht="15" hidden="1" customHeight="1">
      <c r="A7028" s="3" t="str">
        <f>""""&amp;Tonghop!B7028&amp;""""</f>
        <v>"招く"</v>
      </c>
      <c r="B7028" s="3" t="str">
        <f>""""&amp;Tonghop!C7028&amp;""""</f>
        <v>"まねく"</v>
      </c>
      <c r="C7028" s="3" t="str">
        <f>""""&amp;Tonghop!D7028&amp;""""</f>
        <v>"Mời gọi"</v>
      </c>
      <c r="D7028" s="3" t="str">
        <f>""""&amp;Tonghop!F7028&amp;""""</f>
        <v>""</v>
      </c>
      <c r="E7028" s="3" t="str">
        <f>""""&amp;Tonghop!G7028&amp;""""</f>
        <v>""</v>
      </c>
      <c r="F7028" s="3" t="str">
        <f>""""&amp;Tonghop!H7028&amp;""""</f>
        <v>""</v>
      </c>
      <c r="G7028" s="3" t="str">
        <f>""""&amp;Tonghop!I7028&amp;""""</f>
        <v>"解説　161-165"</v>
      </c>
      <c r="H7028" s="3" t="str">
        <f>""""&amp;Tonghop!J7028&amp;""""</f>
        <v>""</v>
      </c>
      <c r="I7028" s="3"/>
      <c r="J7028" s="3" t="str">
        <f>Tonghop!K7028</f>
        <v>tuvung2kyu_01.doc</v>
      </c>
    </row>
    <row r="7029" spans="1:10" ht="15" hidden="1" customHeight="1">
      <c r="A7029" s="3" t="str">
        <f>""""&amp;Tonghop!B7029&amp;""""</f>
        <v>"お恥ずかしい"</v>
      </c>
      <c r="B7029" s="3" t="str">
        <f>""""&amp;Tonghop!C7029&amp;""""</f>
        <v>"おはずかしい　"</v>
      </c>
      <c r="C7029" s="3" t="str">
        <f>""""&amp;Tonghop!D7029&amp;""""</f>
        <v>"Hổ thẹn ,"</v>
      </c>
      <c r="D7029" s="3" t="str">
        <f>""""&amp;Tonghop!F7029&amp;""""</f>
        <v>""</v>
      </c>
      <c r="E7029" s="3" t="str">
        <f>""""&amp;Tonghop!G7029&amp;""""</f>
        <v>""</v>
      </c>
      <c r="F7029" s="3" t="str">
        <f>""""&amp;Tonghop!H7029&amp;""""</f>
        <v>""</v>
      </c>
      <c r="G7029" s="3" t="str">
        <f>""""&amp;Tonghop!I7029&amp;""""</f>
        <v>"解説　161-165"</v>
      </c>
      <c r="H7029" s="3" t="str">
        <f>""""&amp;Tonghop!J7029&amp;""""</f>
        <v>""</v>
      </c>
      <c r="I7029" s="3"/>
      <c r="J7029" s="3" t="str">
        <f>Tonghop!K7029</f>
        <v>tuvung2kyu_01.doc</v>
      </c>
    </row>
    <row r="7030" spans="1:10" ht="15" hidden="1" customHeight="1">
      <c r="A7030" s="3" t="str">
        <f>""""&amp;Tonghop!B7030&amp;""""</f>
        <v>"断る"</v>
      </c>
      <c r="B7030" s="3" t="str">
        <f>""""&amp;Tonghop!C7030&amp;""""</f>
        <v>"ことわる"</v>
      </c>
      <c r="C7030" s="3" t="str">
        <f>""""&amp;Tonghop!D7030&amp;""""</f>
        <v>"Khước từ, nghỉ."</v>
      </c>
      <c r="D7030" s="3" t="str">
        <f>""""&amp;Tonghop!F7030&amp;""""</f>
        <v>""</v>
      </c>
      <c r="E7030" s="3" t="str">
        <f>""""&amp;Tonghop!G7030&amp;""""</f>
        <v>""</v>
      </c>
      <c r="F7030" s="3" t="str">
        <f>""""&amp;Tonghop!H7030&amp;""""</f>
        <v>""</v>
      </c>
      <c r="G7030" s="3" t="str">
        <f>""""&amp;Tonghop!I7030&amp;""""</f>
        <v>"解説　161-165"</v>
      </c>
      <c r="H7030" s="3" t="str">
        <f>""""&amp;Tonghop!J7030&amp;""""</f>
        <v>""</v>
      </c>
      <c r="I7030" s="3"/>
      <c r="J7030" s="3" t="str">
        <f>Tonghop!K7030</f>
        <v>tuvung2kyu_01.doc</v>
      </c>
    </row>
    <row r="7031" spans="1:10" ht="15" hidden="1" customHeight="1">
      <c r="A7031" s="3" t="str">
        <f>""""&amp;Tonghop!B7031&amp;""""</f>
        <v>"退職"</v>
      </c>
      <c r="B7031" s="3" t="str">
        <f>""""&amp;Tonghop!C7031&amp;""""</f>
        <v>"たいしょく"</v>
      </c>
      <c r="C7031" s="3" t="str">
        <f>""""&amp;Tonghop!D7031&amp;""""</f>
        <v>"Rời, thôi ko làm nữa."</v>
      </c>
      <c r="D7031" s="3" t="str">
        <f>""""&amp;Tonghop!F7031&amp;""""</f>
        <v>""</v>
      </c>
      <c r="E7031" s="3" t="str">
        <f>""""&amp;Tonghop!G7031&amp;""""</f>
        <v>""</v>
      </c>
      <c r="F7031" s="3" t="str">
        <f>""""&amp;Tonghop!H7031&amp;""""</f>
        <v>""</v>
      </c>
      <c r="G7031" s="3" t="str">
        <f>""""&amp;Tonghop!I7031&amp;""""</f>
        <v>"解説　161-165"</v>
      </c>
      <c r="H7031" s="3" t="str">
        <f>""""&amp;Tonghop!J7031&amp;""""</f>
        <v>""</v>
      </c>
      <c r="I7031" s="3"/>
      <c r="J7031" s="3" t="str">
        <f>Tonghop!K7031</f>
        <v>tuvung2kyu_01.doc</v>
      </c>
    </row>
    <row r="7032" spans="1:10" ht="15" hidden="1" customHeight="1">
      <c r="A7032" s="3" t="str">
        <f>""""&amp;Tonghop!B7032&amp;""""</f>
        <v>"検査"</v>
      </c>
      <c r="B7032" s="3" t="str">
        <f>""""&amp;Tonghop!C7032&amp;""""</f>
        <v>"　けんさ"</v>
      </c>
      <c r="C7032" s="3" t="str">
        <f>""""&amp;Tonghop!D7032&amp;""""</f>
        <v>"Thanh tra"</v>
      </c>
      <c r="D7032" s="3" t="str">
        <f>""""&amp;Tonghop!F7032&amp;""""</f>
        <v>""</v>
      </c>
      <c r="E7032" s="3" t="str">
        <f>""""&amp;Tonghop!G7032&amp;""""</f>
        <v>""</v>
      </c>
      <c r="F7032" s="3" t="str">
        <f>""""&amp;Tonghop!H7032&amp;""""</f>
        <v>""</v>
      </c>
      <c r="G7032" s="3" t="str">
        <f>""""&amp;Tonghop!I7032&amp;""""</f>
        <v>"解説　161-165"</v>
      </c>
      <c r="H7032" s="3" t="str">
        <f>""""&amp;Tonghop!J7032&amp;""""</f>
        <v>""</v>
      </c>
      <c r="I7032" s="3"/>
      <c r="J7032" s="3" t="str">
        <f>Tonghop!K7032</f>
        <v>tuvung2kyu_01.doc</v>
      </c>
    </row>
    <row r="7033" spans="1:10" ht="15" hidden="1" customHeight="1">
      <c r="A7033" s="3" t="str">
        <f>""""&amp;Tonghop!B7033&amp;""""</f>
        <v>"宝"</v>
      </c>
      <c r="B7033" s="3" t="str">
        <f>""""&amp;Tonghop!C7033&amp;""""</f>
        <v>"たから"</v>
      </c>
      <c r="C7033" s="3" t="str">
        <f>""""&amp;Tonghop!D7033&amp;""""</f>
        <v>"Báu vật"</v>
      </c>
      <c r="D7033" s="3" t="str">
        <f>""""&amp;Tonghop!F7033&amp;""""</f>
        <v>""</v>
      </c>
      <c r="E7033" s="3" t="str">
        <f>""""&amp;Tonghop!G7033&amp;""""</f>
        <v>""</v>
      </c>
      <c r="F7033" s="3" t="str">
        <f>""""&amp;Tonghop!H7033&amp;""""</f>
        <v>""</v>
      </c>
      <c r="G7033" s="3" t="str">
        <f>""""&amp;Tonghop!I7033&amp;""""</f>
        <v>"解説　161-165"</v>
      </c>
      <c r="H7033" s="3" t="str">
        <f>""""&amp;Tonghop!J7033&amp;""""</f>
        <v>""</v>
      </c>
      <c r="I7033" s="3"/>
      <c r="J7033" s="3" t="str">
        <f>Tonghop!K7033</f>
        <v>tuvung2kyu_01.doc</v>
      </c>
    </row>
    <row r="7034" spans="1:10" ht="15" hidden="1" customHeight="1">
      <c r="A7034" s="3" t="str">
        <f>""""&amp;Tonghop!B7034&amp;""""</f>
        <v>"可能"</v>
      </c>
      <c r="B7034" s="3" t="str">
        <f>""""&amp;Tonghop!C7034&amp;""""</f>
        <v>"かのう"</v>
      </c>
      <c r="C7034" s="3" t="str">
        <f>""""&amp;Tonghop!D7034&amp;""""</f>
        <v>"Khả năng"</v>
      </c>
      <c r="D7034" s="3" t="str">
        <f>""""&amp;Tonghop!F7034&amp;""""</f>
        <v>""</v>
      </c>
      <c r="E7034" s="3" t="str">
        <f>""""&amp;Tonghop!G7034&amp;""""</f>
        <v>""</v>
      </c>
      <c r="F7034" s="3" t="str">
        <f>""""&amp;Tonghop!H7034&amp;""""</f>
        <v>""</v>
      </c>
      <c r="G7034" s="3" t="str">
        <f>""""&amp;Tonghop!I7034&amp;""""</f>
        <v>"解説　161-165"</v>
      </c>
      <c r="H7034" s="3" t="str">
        <f>""""&amp;Tonghop!J7034&amp;""""</f>
        <v>""</v>
      </c>
      <c r="I7034" s="3"/>
      <c r="J7034" s="3" t="str">
        <f>Tonghop!K7034</f>
        <v>tuvung2kyu_01.doc</v>
      </c>
    </row>
    <row r="7035" spans="1:10" ht="15" hidden="1" customHeight="1">
      <c r="A7035" s="3" t="str">
        <f>""""&amp;Tonghop!B7035&amp;""""</f>
        <v>"当たり"</v>
      </c>
      <c r="B7035" s="3" t="str">
        <f>""""&amp;Tonghop!C7035&amp;""""</f>
        <v>"あたり"</v>
      </c>
      <c r="C7035" s="3" t="str">
        <f>""""&amp;Tonghop!D7035&amp;""""</f>
        <v>"Thành công"</v>
      </c>
      <c r="D7035" s="3" t="str">
        <f>""""&amp;Tonghop!F7035&amp;""""</f>
        <v>""</v>
      </c>
      <c r="E7035" s="3" t="str">
        <f>""""&amp;Tonghop!G7035&amp;""""</f>
        <v>""</v>
      </c>
      <c r="F7035" s="3" t="str">
        <f>""""&amp;Tonghop!H7035&amp;""""</f>
        <v>""</v>
      </c>
      <c r="G7035" s="3" t="str">
        <f>""""&amp;Tonghop!I7035&amp;""""</f>
        <v>"解説　161-165"</v>
      </c>
      <c r="H7035" s="3" t="str">
        <f>""""&amp;Tonghop!J7035&amp;""""</f>
        <v>""</v>
      </c>
      <c r="I7035" s="3"/>
      <c r="J7035" s="3" t="str">
        <f>Tonghop!K7035</f>
        <v>tuvung2kyu_01.doc</v>
      </c>
    </row>
    <row r="7036" spans="1:10" ht="15" hidden="1" customHeight="1">
      <c r="A7036" s="3" t="str">
        <f>""""&amp;Tonghop!B7036&amp;""""</f>
        <v>"長年"</v>
      </c>
      <c r="B7036" s="3" t="str">
        <f>""""&amp;Tonghop!C7036&amp;""""</f>
        <v>"ながねん"</v>
      </c>
      <c r="C7036" s="3" t="str">
        <f>""""&amp;Tonghop!D7036&amp;""""</f>
        <v>"Thời gian dài"</v>
      </c>
      <c r="D7036" s="3" t="str">
        <f>""""&amp;Tonghop!F7036&amp;""""</f>
        <v>""</v>
      </c>
      <c r="E7036" s="3" t="str">
        <f>""""&amp;Tonghop!G7036&amp;""""</f>
        <v>""</v>
      </c>
      <c r="F7036" s="3" t="str">
        <f>""""&amp;Tonghop!H7036&amp;""""</f>
        <v>""</v>
      </c>
      <c r="G7036" s="3" t="str">
        <f>""""&amp;Tonghop!I7036&amp;""""</f>
        <v>"解説　161-165"</v>
      </c>
      <c r="H7036" s="3" t="str">
        <f>""""&amp;Tonghop!J7036&amp;""""</f>
        <v>""</v>
      </c>
      <c r="I7036" s="3"/>
      <c r="J7036" s="3" t="str">
        <f>Tonghop!K7036</f>
        <v>tuvung2kyu_01.doc</v>
      </c>
    </row>
    <row r="7037" spans="1:10" ht="15" hidden="1" customHeight="1">
      <c r="A7037" s="3" t="str">
        <f>""""&amp;Tonghop!B7037&amp;""""</f>
        <v>"無断"</v>
      </c>
      <c r="B7037" s="3" t="str">
        <f>""""&amp;Tonghop!C7037&amp;""""</f>
        <v>"むだん"</v>
      </c>
      <c r="C7037" s="3" t="str">
        <f>""""&amp;Tonghop!D7037&amp;""""</f>
        <v>"Không cho phép"</v>
      </c>
      <c r="D7037" s="3" t="str">
        <f>""""&amp;Tonghop!F7037&amp;""""</f>
        <v>""</v>
      </c>
      <c r="E7037" s="3" t="str">
        <f>""""&amp;Tonghop!G7037&amp;""""</f>
        <v>""</v>
      </c>
      <c r="F7037" s="3" t="str">
        <f>""""&amp;Tonghop!H7037&amp;""""</f>
        <v>""</v>
      </c>
      <c r="G7037" s="3" t="str">
        <f>""""&amp;Tonghop!I7037&amp;""""</f>
        <v>"解説　161-165"</v>
      </c>
      <c r="H7037" s="3" t="str">
        <f>""""&amp;Tonghop!J7037&amp;""""</f>
        <v>""</v>
      </c>
      <c r="I7037" s="3"/>
      <c r="J7037" s="3" t="str">
        <f>Tonghop!K7037</f>
        <v>tuvung2kyu_01.doc</v>
      </c>
    </row>
    <row r="7038" spans="1:10" ht="15" hidden="1" customHeight="1">
      <c r="A7038" s="3" t="str">
        <f>""""&amp;Tonghop!B7038&amp;""""</f>
        <v>"開封"</v>
      </c>
      <c r="B7038" s="3" t="str">
        <f>""""&amp;Tonghop!C7038&amp;""""</f>
        <v>"かいふう"</v>
      </c>
      <c r="C7038" s="3" t="str">
        <f>""""&amp;Tonghop!D7038&amp;""""</f>
        <v>"Mở niêm phong"</v>
      </c>
      <c r="D7038" s="3" t="str">
        <f>""""&amp;Tonghop!F7038&amp;""""</f>
        <v>""</v>
      </c>
      <c r="E7038" s="3" t="str">
        <f>""""&amp;Tonghop!G7038&amp;""""</f>
        <v>""</v>
      </c>
      <c r="F7038" s="3" t="str">
        <f>""""&amp;Tonghop!H7038&amp;""""</f>
        <v>""</v>
      </c>
      <c r="G7038" s="3" t="str">
        <f>""""&amp;Tonghop!I7038&amp;""""</f>
        <v>"解説　161-165"</v>
      </c>
      <c r="H7038" s="3" t="str">
        <f>""""&amp;Tonghop!J7038&amp;""""</f>
        <v>""</v>
      </c>
      <c r="I7038" s="3"/>
      <c r="J7038" s="3" t="str">
        <f>Tonghop!K7038</f>
        <v>tuvung2kyu_01.doc</v>
      </c>
    </row>
    <row r="7039" spans="1:10" ht="15" hidden="1" customHeight="1">
      <c r="A7039" s="3" t="str">
        <f>""""&amp;Tonghop!B7039&amp;""""</f>
        <v>"侵害"</v>
      </c>
      <c r="B7039" s="3" t="str">
        <f>""""&amp;Tonghop!C7039&amp;""""</f>
        <v>"しんがい"</v>
      </c>
      <c r="C7039" s="3" t="str">
        <f>""""&amp;Tonghop!D7039&amp;""""</f>
        <v>"Xâm hại"</v>
      </c>
      <c r="D7039" s="3" t="str">
        <f>""""&amp;Tonghop!F7039&amp;""""</f>
        <v>""</v>
      </c>
      <c r="E7039" s="3" t="str">
        <f>""""&amp;Tonghop!G7039&amp;""""</f>
        <v>""</v>
      </c>
      <c r="F7039" s="3" t="str">
        <f>""""&amp;Tonghop!H7039&amp;""""</f>
        <v>""</v>
      </c>
      <c r="G7039" s="3" t="str">
        <f>""""&amp;Tonghop!I7039&amp;""""</f>
        <v>"解説　161-165"</v>
      </c>
      <c r="H7039" s="3" t="str">
        <f>""""&amp;Tonghop!J7039&amp;""""</f>
        <v>""</v>
      </c>
      <c r="I7039" s="3"/>
      <c r="J7039" s="3" t="str">
        <f>Tonghop!K7039</f>
        <v>tuvung2kyu_01.doc</v>
      </c>
    </row>
    <row r="7040" spans="1:10" ht="15" hidden="1" customHeight="1">
      <c r="A7040" s="3" t="str">
        <f>""""&amp;Tonghop!B7040&amp;""""</f>
        <v>"可　能　性"</v>
      </c>
      <c r="B7040" s="3" t="str">
        <f>""""&amp;Tonghop!C7040&amp;""""</f>
        <v>"かのうせい"</v>
      </c>
      <c r="C7040" s="3" t="str">
        <f>""""&amp;Tonghop!D7040&amp;""""</f>
        <v>"Tính khả năng"</v>
      </c>
      <c r="D7040" s="3" t="str">
        <f>""""&amp;Tonghop!F7040&amp;""""</f>
        <v>""</v>
      </c>
      <c r="E7040" s="3" t="str">
        <f>""""&amp;Tonghop!G7040&amp;""""</f>
        <v>""</v>
      </c>
      <c r="F7040" s="3" t="str">
        <f>""""&amp;Tonghop!H7040&amp;""""</f>
        <v>""</v>
      </c>
      <c r="G7040" s="3" t="str">
        <f>""""&amp;Tonghop!I7040&amp;""""</f>
        <v>"解説　166-170"</v>
      </c>
      <c r="H7040" s="3" t="str">
        <f>""""&amp;Tonghop!J7040&amp;""""</f>
        <v>""</v>
      </c>
      <c r="I7040" s="3"/>
      <c r="J7040" s="3" t="str">
        <f>Tonghop!K7040</f>
        <v>tuvung2kyu_01.doc</v>
      </c>
    </row>
    <row r="7041" spans="1:10" ht="15" hidden="1" customHeight="1">
      <c r="A7041" s="3" t="str">
        <f>""""&amp;Tonghop!B7041&amp;""""</f>
        <v>"次　第　　　　　　　　　　"</v>
      </c>
      <c r="B7041" s="3" t="str">
        <f>""""&amp;Tonghop!C7041&amp;""""</f>
        <v>"しだい"</v>
      </c>
      <c r="C7041" s="3" t="str">
        <f>""""&amp;Tonghop!D7041&amp;""""</f>
        <v>"Thứ tự"</v>
      </c>
      <c r="D7041" s="3" t="str">
        <f>""""&amp;Tonghop!F7041&amp;""""</f>
        <v>""</v>
      </c>
      <c r="E7041" s="3" t="str">
        <f>""""&amp;Tonghop!G7041&amp;""""</f>
        <v>""</v>
      </c>
      <c r="F7041" s="3" t="str">
        <f>""""&amp;Tonghop!H7041&amp;""""</f>
        <v>""</v>
      </c>
      <c r="G7041" s="3" t="str">
        <f>""""&amp;Tonghop!I7041&amp;""""</f>
        <v>"解説　166-170"</v>
      </c>
      <c r="H7041" s="3" t="str">
        <f>""""&amp;Tonghop!J7041&amp;""""</f>
        <v>""</v>
      </c>
      <c r="I7041" s="3"/>
      <c r="J7041" s="3" t="str">
        <f>Tonghop!K7041</f>
        <v>tuvung2kyu_01.doc</v>
      </c>
    </row>
    <row r="7042" spans="1:10" ht="15" hidden="1" customHeight="1">
      <c r="A7042" s="3" t="str">
        <f>""""&amp;Tonghop!B7042&amp;""""</f>
        <v>"派手"</v>
      </c>
      <c r="B7042" s="3" t="str">
        <f>""""&amp;Tonghop!C7042&amp;""""</f>
        <v>"はで"</v>
      </c>
      <c r="C7042" s="3" t="str">
        <f>""""&amp;Tonghop!D7042&amp;""""</f>
        <v>"Hợp ý"</v>
      </c>
      <c r="D7042" s="3" t="str">
        <f>""""&amp;Tonghop!F7042&amp;""""</f>
        <v>""</v>
      </c>
      <c r="E7042" s="3" t="str">
        <f>""""&amp;Tonghop!G7042&amp;""""</f>
        <v>""</v>
      </c>
      <c r="F7042" s="3" t="str">
        <f>""""&amp;Tonghop!H7042&amp;""""</f>
        <v>""</v>
      </c>
      <c r="G7042" s="3" t="str">
        <f>""""&amp;Tonghop!I7042&amp;""""</f>
        <v>"解説　166-170"</v>
      </c>
      <c r="H7042" s="3" t="str">
        <f>""""&amp;Tonghop!J7042&amp;""""</f>
        <v>""</v>
      </c>
      <c r="I7042" s="3"/>
      <c r="J7042" s="3" t="str">
        <f>Tonghop!K7042</f>
        <v>tuvung2kyu_01.doc</v>
      </c>
    </row>
    <row r="7043" spans="1:10" ht="15" hidden="1" customHeight="1">
      <c r="A7043" s="3" t="str">
        <f>""""&amp;Tonghop!B7043&amp;""""</f>
        <v>"我慢　"</v>
      </c>
      <c r="B7043" s="3" t="str">
        <f>""""&amp;Tonghop!C7043&amp;""""</f>
        <v>"がまん"</v>
      </c>
      <c r="C7043" s="3" t="str">
        <f>""""&amp;Tonghop!D7043&amp;""""</f>
        <v>"Lười biếng"</v>
      </c>
      <c r="D7043" s="3" t="str">
        <f>""""&amp;Tonghop!F7043&amp;""""</f>
        <v>""</v>
      </c>
      <c r="E7043" s="3" t="str">
        <f>""""&amp;Tonghop!G7043&amp;""""</f>
        <v>""</v>
      </c>
      <c r="F7043" s="3" t="str">
        <f>""""&amp;Tonghop!H7043&amp;""""</f>
        <v>""</v>
      </c>
      <c r="G7043" s="3" t="str">
        <f>""""&amp;Tonghop!I7043&amp;""""</f>
        <v>"解説　166-170"</v>
      </c>
      <c r="H7043" s="3" t="str">
        <f>""""&amp;Tonghop!J7043&amp;""""</f>
        <v>""</v>
      </c>
      <c r="I7043" s="3"/>
      <c r="J7043" s="3" t="str">
        <f>Tonghop!K7043</f>
        <v>tuvung2kyu_01.doc</v>
      </c>
    </row>
    <row r="7044" spans="1:10" ht="15" hidden="1" customHeight="1">
      <c r="A7044" s="3" t="str">
        <f>""""&amp;Tonghop!B7044&amp;""""</f>
        <v>"真似"</v>
      </c>
      <c r="B7044" s="3" t="str">
        <f>""""&amp;Tonghop!C7044&amp;""""</f>
        <v>"まね"</v>
      </c>
      <c r="C7044" s="3" t="str">
        <f>""""&amp;Tonghop!D7044&amp;""""</f>
        <v>"Giống y"</v>
      </c>
      <c r="D7044" s="3" t="str">
        <f>""""&amp;Tonghop!F7044&amp;""""</f>
        <v>""</v>
      </c>
      <c r="E7044" s="3" t="str">
        <f>""""&amp;Tonghop!G7044&amp;""""</f>
        <v>""</v>
      </c>
      <c r="F7044" s="3" t="str">
        <f>""""&amp;Tonghop!H7044&amp;""""</f>
        <v>""</v>
      </c>
      <c r="G7044" s="3" t="str">
        <f>""""&amp;Tonghop!I7044&amp;""""</f>
        <v>"解説　166-170"</v>
      </c>
      <c r="H7044" s="3" t="str">
        <f>""""&amp;Tonghop!J7044&amp;""""</f>
        <v>""</v>
      </c>
      <c r="I7044" s="3"/>
      <c r="J7044" s="3" t="str">
        <f>Tonghop!K7044</f>
        <v>tuvung2kyu_01.doc</v>
      </c>
    </row>
    <row r="7045" spans="1:10" ht="15" hidden="1" customHeight="1">
      <c r="A7045" s="3" t="str">
        <f>""""&amp;Tonghop!B7045&amp;""""</f>
        <v>"感動的"</v>
      </c>
      <c r="B7045" s="3" t="str">
        <f>""""&amp;Tonghop!C7045&amp;""""</f>
        <v>"かんどうてき"</v>
      </c>
      <c r="C7045" s="3" t="str">
        <f>""""&amp;Tonghop!D7045&amp;""""</f>
        <v>"Một cách cảm động"</v>
      </c>
      <c r="D7045" s="3" t="str">
        <f>""""&amp;Tonghop!F7045&amp;""""</f>
        <v>""</v>
      </c>
      <c r="E7045" s="3" t="str">
        <f>""""&amp;Tonghop!G7045&amp;""""</f>
        <v>""</v>
      </c>
      <c r="F7045" s="3" t="str">
        <f>""""&amp;Tonghop!H7045&amp;""""</f>
        <v>""</v>
      </c>
      <c r="G7045" s="3" t="str">
        <f>""""&amp;Tonghop!I7045&amp;""""</f>
        <v>"解説　166-170"</v>
      </c>
      <c r="H7045" s="3" t="str">
        <f>""""&amp;Tonghop!J7045&amp;""""</f>
        <v>""</v>
      </c>
      <c r="I7045" s="3"/>
      <c r="J7045" s="3" t="str">
        <f>Tonghop!K7045</f>
        <v>tuvung2kyu_01.doc</v>
      </c>
    </row>
    <row r="7046" spans="1:10" ht="15" hidden="1" customHeight="1">
      <c r="A7046" s="3" t="str">
        <f>""""&amp;Tonghop!B7046&amp;""""</f>
        <v>"道路"</v>
      </c>
      <c r="B7046" s="3" t="str">
        <f>""""&amp;Tonghop!C7046&amp;""""</f>
        <v>"どうろ"</v>
      </c>
      <c r="C7046" s="3" t="str">
        <f>""""&amp;Tonghop!D7046&amp;""""</f>
        <v>"????ng"</v>
      </c>
      <c r="D7046" s="3" t="str">
        <f>""""&amp;Tonghop!F7046&amp;""""</f>
        <v>""</v>
      </c>
      <c r="E7046" s="3" t="str">
        <f>""""&amp;Tonghop!G7046&amp;""""</f>
        <v>""</v>
      </c>
      <c r="F7046" s="3" t="str">
        <f>""""&amp;Tonghop!H7046&amp;""""</f>
        <v>""</v>
      </c>
      <c r="G7046" s="3" t="str">
        <f>""""&amp;Tonghop!I7046&amp;""""</f>
        <v>"解説　166-170"</v>
      </c>
      <c r="H7046" s="3" t="str">
        <f>""""&amp;Tonghop!J7046&amp;""""</f>
        <v>""</v>
      </c>
      <c r="I7046" s="3"/>
      <c r="J7046" s="3" t="str">
        <f>Tonghop!K7046</f>
        <v>tuvung2kyu_01.doc</v>
      </c>
    </row>
    <row r="7047" spans="1:10" ht="15" hidden="1" customHeight="1">
      <c r="A7047" s="3" t="str">
        <f>""""&amp;Tonghop!B7047&amp;""""</f>
        <v>"先着"</v>
      </c>
      <c r="B7047" s="3" t="str">
        <f>""""&amp;Tonghop!C7047&amp;""""</f>
        <v>"せんちゃく"</v>
      </c>
      <c r="C7047" s="3" t="str">
        <f>""""&amp;Tonghop!D7047&amp;""""</f>
        <v>"Trước tiên"</v>
      </c>
      <c r="D7047" s="3" t="str">
        <f>""""&amp;Tonghop!F7047&amp;""""</f>
        <v>""</v>
      </c>
      <c r="E7047" s="3" t="str">
        <f>""""&amp;Tonghop!G7047&amp;""""</f>
        <v>""</v>
      </c>
      <c r="F7047" s="3" t="str">
        <f>""""&amp;Tonghop!H7047&amp;""""</f>
        <v>""</v>
      </c>
      <c r="G7047" s="3" t="str">
        <f>""""&amp;Tonghop!I7047&amp;""""</f>
        <v>"解説　166-170"</v>
      </c>
      <c r="H7047" s="3" t="str">
        <f>""""&amp;Tonghop!J7047&amp;""""</f>
        <v>""</v>
      </c>
      <c r="I7047" s="3"/>
      <c r="J7047" s="3" t="str">
        <f>Tonghop!K7047</f>
        <v>tuvung2kyu_01.doc</v>
      </c>
    </row>
    <row r="7048" spans="1:10" ht="15" hidden="1" customHeight="1">
      <c r="A7048" s="3" t="str">
        <f>""""&amp;Tonghop!B7048&amp;""""</f>
        <v>"全商品"</v>
      </c>
      <c r="B7048" s="3" t="str">
        <f>""""&amp;Tonghop!C7048&amp;""""</f>
        <v>"ぜんしょうひん"</v>
      </c>
      <c r="C7048" s="3" t="str">
        <f>""""&amp;Tonghop!D7048&amp;""""</f>
        <v>"Tất cả sản phẩm"</v>
      </c>
      <c r="D7048" s="3" t="str">
        <f>""""&amp;Tonghop!F7048&amp;""""</f>
        <v>""</v>
      </c>
      <c r="E7048" s="3" t="str">
        <f>""""&amp;Tonghop!G7048&amp;""""</f>
        <v>""</v>
      </c>
      <c r="F7048" s="3" t="str">
        <f>""""&amp;Tonghop!H7048&amp;""""</f>
        <v>""</v>
      </c>
      <c r="G7048" s="3" t="str">
        <f>""""&amp;Tonghop!I7048&amp;""""</f>
        <v>"解説　166-170"</v>
      </c>
      <c r="H7048" s="3" t="str">
        <f>""""&amp;Tonghop!J7048&amp;""""</f>
        <v>""</v>
      </c>
      <c r="I7048" s="3"/>
      <c r="J7048" s="3" t="str">
        <f>Tonghop!K7048</f>
        <v>tuvung2kyu_01.doc</v>
      </c>
    </row>
    <row r="7049" spans="1:10" ht="15" hidden="1" customHeight="1">
      <c r="A7049" s="3" t="str">
        <f>""""&amp;Tonghop!B7049&amp;""""</f>
        <v>"_ 割引"</v>
      </c>
      <c r="B7049" s="3" t="str">
        <f>""""&amp;Tonghop!C7049&amp;""""</f>
        <v>"わりびき"</v>
      </c>
      <c r="C7049" s="3" t="str">
        <f>""""&amp;Tonghop!D7049&amp;""""</f>
        <v>"Giảm 10% * số"</v>
      </c>
      <c r="D7049" s="3" t="str">
        <f>""""&amp;Tonghop!F7049&amp;""""</f>
        <v>""</v>
      </c>
      <c r="E7049" s="3" t="str">
        <f>""""&amp;Tonghop!G7049&amp;""""</f>
        <v>""</v>
      </c>
      <c r="F7049" s="3" t="str">
        <f>""""&amp;Tonghop!H7049&amp;""""</f>
        <v>""</v>
      </c>
      <c r="G7049" s="3" t="str">
        <f>""""&amp;Tonghop!I7049&amp;""""</f>
        <v>"解説　166-170"</v>
      </c>
      <c r="H7049" s="3" t="str">
        <f>""""&amp;Tonghop!J7049&amp;""""</f>
        <v>""</v>
      </c>
      <c r="I7049" s="3"/>
      <c r="J7049" s="3" t="str">
        <f>Tonghop!K7049</f>
        <v>tuvung2kyu_01.doc</v>
      </c>
    </row>
    <row r="7050" spans="1:10" ht="15" hidden="1" customHeight="1">
      <c r="A7050" s="3" t="str">
        <f>""""&amp;Tonghop!B7050&amp;""""</f>
        <v>"講座"</v>
      </c>
      <c r="B7050" s="3" t="str">
        <f>""""&amp;Tonghop!C7050&amp;""""</f>
        <v>"こうざ"</v>
      </c>
      <c r="C7050" s="3" t="str">
        <f>""""&amp;Tonghop!D7050&amp;""""</f>
        <v>"Người giảng thuyết"</v>
      </c>
      <c r="D7050" s="3" t="str">
        <f>""""&amp;Tonghop!F7050&amp;""""</f>
        <v>""</v>
      </c>
      <c r="E7050" s="3" t="str">
        <f>""""&amp;Tonghop!G7050&amp;""""</f>
        <v>""</v>
      </c>
      <c r="F7050" s="3" t="str">
        <f>""""&amp;Tonghop!H7050&amp;""""</f>
        <v>""</v>
      </c>
      <c r="G7050" s="3" t="str">
        <f>""""&amp;Tonghop!I7050&amp;""""</f>
        <v>"解説　166-170"</v>
      </c>
      <c r="H7050" s="3" t="str">
        <f>""""&amp;Tonghop!J7050&amp;""""</f>
        <v>""</v>
      </c>
      <c r="I7050" s="3"/>
      <c r="J7050" s="3" t="str">
        <f>Tonghop!K7050</f>
        <v>tuvung2kyu_01.doc</v>
      </c>
    </row>
    <row r="7051" spans="1:10" ht="15" hidden="1" customHeight="1">
      <c r="A7051" s="3" t="str">
        <f>""""&amp;Tonghop!B7051&amp;""""</f>
        <v>"聴講"</v>
      </c>
      <c r="B7051" s="3" t="str">
        <f>""""&amp;Tonghop!C7051&amp;""""</f>
        <v>"ちょうこう"</v>
      </c>
      <c r="C7051" s="3" t="str">
        <f>""""&amp;Tonghop!D7051&amp;""""</f>
        <v>"Người nghe giảng thuyết"</v>
      </c>
      <c r="D7051" s="3" t="str">
        <f>""""&amp;Tonghop!F7051&amp;""""</f>
        <v>""</v>
      </c>
      <c r="E7051" s="3" t="str">
        <f>""""&amp;Tonghop!G7051&amp;""""</f>
        <v>""</v>
      </c>
      <c r="F7051" s="3" t="str">
        <f>""""&amp;Tonghop!H7051&amp;""""</f>
        <v>""</v>
      </c>
      <c r="G7051" s="3" t="str">
        <f>""""&amp;Tonghop!I7051&amp;""""</f>
        <v>"解説　166-170"</v>
      </c>
      <c r="H7051" s="3" t="str">
        <f>""""&amp;Tonghop!J7051&amp;""""</f>
        <v>""</v>
      </c>
      <c r="I7051" s="3"/>
      <c r="J7051" s="3" t="str">
        <f>Tonghop!K7051</f>
        <v>tuvung2kyu_01.doc</v>
      </c>
    </row>
    <row r="7052" spans="1:10" ht="15" hidden="1" customHeight="1">
      <c r="A7052" s="3" t="str">
        <f>""""&amp;Tonghop!B7052&amp;""""</f>
        <v>"断定的"</v>
      </c>
      <c r="B7052" s="3" t="str">
        <f>""""&amp;Tonghop!C7052&amp;""""</f>
        <v>"だんていてき"</v>
      </c>
      <c r="C7052" s="3" t="str">
        <f>""""&amp;Tonghop!D7052&amp;""""</f>
        <v>"Tính dự đoán"</v>
      </c>
      <c r="D7052" s="3" t="str">
        <f>""""&amp;Tonghop!F7052&amp;""""</f>
        <v>""</v>
      </c>
      <c r="E7052" s="3" t="str">
        <f>""""&amp;Tonghop!G7052&amp;""""</f>
        <v>""</v>
      </c>
      <c r="F7052" s="3" t="str">
        <f>""""&amp;Tonghop!H7052&amp;""""</f>
        <v>""</v>
      </c>
      <c r="G7052" s="3" t="str">
        <f>""""&amp;Tonghop!I7052&amp;""""</f>
        <v>"解説　166-170"</v>
      </c>
      <c r="H7052" s="3" t="str">
        <f>""""&amp;Tonghop!J7052&amp;""""</f>
        <v>""</v>
      </c>
      <c r="I7052" s="3"/>
      <c r="J7052" s="3" t="str">
        <f>Tonghop!K7052</f>
        <v>tuvung2kyu_01.doc</v>
      </c>
    </row>
    <row r="7053" spans="1:10" ht="15" hidden="1" customHeight="1">
      <c r="A7053" s="3" t="str">
        <f>""""&amp;Tonghop!B7053&amp;""""</f>
        <v>"正直"</v>
      </c>
      <c r="B7053" s="3" t="str">
        <f>""""&amp;Tonghop!C7053&amp;""""</f>
        <v>"しょうじき"</v>
      </c>
      <c r="C7053" s="3" t="str">
        <f>""""&amp;Tonghop!D7053&amp;""""</f>
        <v>"Chính trực"</v>
      </c>
      <c r="D7053" s="3" t="str">
        <f>""""&amp;Tonghop!F7053&amp;""""</f>
        <v>""</v>
      </c>
      <c r="E7053" s="3" t="str">
        <f>""""&amp;Tonghop!G7053&amp;""""</f>
        <v>""</v>
      </c>
      <c r="F7053" s="3" t="str">
        <f>""""&amp;Tonghop!H7053&amp;""""</f>
        <v>""</v>
      </c>
      <c r="G7053" s="3" t="str">
        <f>""""&amp;Tonghop!I7053&amp;""""</f>
        <v>"解説　166-170"</v>
      </c>
      <c r="H7053" s="3" t="str">
        <f>""""&amp;Tonghop!J7053&amp;""""</f>
        <v>""</v>
      </c>
      <c r="I7053" s="3"/>
      <c r="J7053" s="3" t="str">
        <f>Tonghop!K7053</f>
        <v>tuvung2kyu_01.doc</v>
      </c>
    </row>
    <row r="7054" spans="1:10" ht="15" hidden="1" customHeight="1">
      <c r="A7054" s="3" t="str">
        <f>""""&amp;Tonghop!B7054&amp;""""</f>
        <v>"熱帯雨林"</v>
      </c>
      <c r="B7054" s="3" t="str">
        <f>""""&amp;Tonghop!C7054&amp;""""</f>
        <v>"ねったいう りん"</v>
      </c>
      <c r="C7054" s="3" t="str">
        <f>""""&amp;Tonghop!D7054&amp;""""</f>
        <v>"Rừng mưa nhiệt ???i"</v>
      </c>
      <c r="D7054" s="3" t="str">
        <f>""""&amp;Tonghop!F7054&amp;""""</f>
        <v>""</v>
      </c>
      <c r="E7054" s="3" t="str">
        <f>""""&amp;Tonghop!G7054&amp;""""</f>
        <v>""</v>
      </c>
      <c r="F7054" s="3" t="str">
        <f>""""&amp;Tonghop!H7054&amp;""""</f>
        <v>""</v>
      </c>
      <c r="G7054" s="3" t="str">
        <f>""""&amp;Tonghop!I7054&amp;""""</f>
        <v>"解説　166-170"</v>
      </c>
      <c r="H7054" s="3" t="str">
        <f>""""&amp;Tonghop!J7054&amp;""""</f>
        <v>""</v>
      </c>
      <c r="I7054" s="3"/>
      <c r="J7054" s="3" t="str">
        <f>Tonghop!K7054</f>
        <v>tuvung2kyu_01.doc</v>
      </c>
    </row>
    <row r="7055" spans="1:10" ht="15" hidden="1" customHeight="1">
      <c r="A7055" s="3" t="str">
        <f>""""&amp;Tonghop!B7055&amp;""""</f>
        <v>"消滅"</v>
      </c>
      <c r="B7055" s="3" t="str">
        <f>""""&amp;Tonghop!C7055&amp;""""</f>
        <v>"しょうめつ"</v>
      </c>
      <c r="C7055" s="3" t="str">
        <f>""""&amp;Tonghop!D7055&amp;""""</f>
        <v>"Tiêu diệt"</v>
      </c>
      <c r="D7055" s="3" t="str">
        <f>""""&amp;Tonghop!F7055&amp;""""</f>
        <v>""</v>
      </c>
      <c r="E7055" s="3" t="str">
        <f>""""&amp;Tonghop!G7055&amp;""""</f>
        <v>""</v>
      </c>
      <c r="F7055" s="3" t="str">
        <f>""""&amp;Tonghop!H7055&amp;""""</f>
        <v>""</v>
      </c>
      <c r="G7055" s="3" t="str">
        <f>""""&amp;Tonghop!I7055&amp;""""</f>
        <v>"解説　166-170"</v>
      </c>
      <c r="H7055" s="3" t="str">
        <f>""""&amp;Tonghop!J7055&amp;""""</f>
        <v>""</v>
      </c>
      <c r="I7055" s="3"/>
      <c r="J7055" s="3" t="str">
        <f>Tonghop!K7055</f>
        <v>tuvung2kyu_01.doc</v>
      </c>
    </row>
    <row r="7056" spans="1:10" ht="15" hidden="1" customHeight="1">
      <c r="A7056" s="3" t="str">
        <f>""""&amp;Tonghop!B7056&amp;""""</f>
        <v>"肺"</v>
      </c>
      <c r="B7056" s="3" t="str">
        <f>""""&amp;Tonghop!C7056&amp;""""</f>
        <v>"はい"</v>
      </c>
      <c r="C7056" s="3" t="str">
        <f>""""&amp;Tonghop!D7056&amp;""""</f>
        <v>"Lá phổi"</v>
      </c>
      <c r="D7056" s="3" t="str">
        <f>""""&amp;Tonghop!F7056&amp;""""</f>
        <v>""</v>
      </c>
      <c r="E7056" s="3" t="str">
        <f>""""&amp;Tonghop!G7056&amp;""""</f>
        <v>""</v>
      </c>
      <c r="F7056" s="3" t="str">
        <f>""""&amp;Tonghop!H7056&amp;""""</f>
        <v>""</v>
      </c>
      <c r="G7056" s="3" t="str">
        <f>""""&amp;Tonghop!I7056&amp;""""</f>
        <v>"解説　166-170"</v>
      </c>
      <c r="H7056" s="3" t="str">
        <f>""""&amp;Tonghop!J7056&amp;""""</f>
        <v>""</v>
      </c>
      <c r="I7056" s="3"/>
      <c r="J7056" s="3" t="str">
        <f>Tonghop!K7056</f>
        <v>tuvung2kyu_01.doc</v>
      </c>
    </row>
    <row r="7057" spans="1:10" ht="15" hidden="1" customHeight="1">
      <c r="A7057" s="3" t="str">
        <f>""""&amp;Tonghop!B7057&amp;""""</f>
        <v>"大量殺人"</v>
      </c>
      <c r="B7057" s="3" t="str">
        <f>""""&amp;Tonghop!C7057&amp;""""</f>
        <v>"たいりょうざつじん"</v>
      </c>
      <c r="C7057" s="3" t="str">
        <f>""""&amp;Tonghop!D7057&amp;""""</f>
        <v>"Nhiều kẻ sát nhân"</v>
      </c>
      <c r="D7057" s="3" t="str">
        <f>""""&amp;Tonghop!F7057&amp;""""</f>
        <v>""</v>
      </c>
      <c r="E7057" s="3" t="str">
        <f>""""&amp;Tonghop!G7057&amp;""""</f>
        <v>""</v>
      </c>
      <c r="F7057" s="3" t="str">
        <f>""""&amp;Tonghop!H7057&amp;""""</f>
        <v>""</v>
      </c>
      <c r="G7057" s="3" t="str">
        <f>""""&amp;Tonghop!I7057&amp;""""</f>
        <v>"解説　166-170"</v>
      </c>
      <c r="H7057" s="3" t="str">
        <f>""""&amp;Tonghop!J7057&amp;""""</f>
        <v>""</v>
      </c>
      <c r="I7057" s="3"/>
      <c r="J7057" s="3" t="str">
        <f>Tonghop!K7057</f>
        <v>tuvung2kyu_01.doc</v>
      </c>
    </row>
    <row r="7058" spans="1:10" ht="15" hidden="1" customHeight="1">
      <c r="A7058" s="3" t="str">
        <f>""""&amp;Tonghop!B7058&amp;""""</f>
        <v>"場合"</v>
      </c>
      <c r="B7058" s="3" t="str">
        <f>""""&amp;Tonghop!C7058&amp;""""</f>
        <v>"ばあい"</v>
      </c>
      <c r="C7058" s="3" t="str">
        <f>""""&amp;Tonghop!D7058&amp;""""</f>
        <v>"Trường hợp "</v>
      </c>
      <c r="D7058" s="3" t="str">
        <f>""""&amp;Tonghop!F7058&amp;""""</f>
        <v>""</v>
      </c>
      <c r="E7058" s="3" t="str">
        <f>""""&amp;Tonghop!G7058&amp;""""</f>
        <v>""</v>
      </c>
      <c r="F7058" s="3" t="str">
        <f>""""&amp;Tonghop!H7058&amp;""""</f>
        <v>""</v>
      </c>
      <c r="G7058" s="3" t="str">
        <f>""""&amp;Tonghop!I7058&amp;""""</f>
        <v>"解説　171-173"</v>
      </c>
      <c r="H7058" s="3" t="str">
        <f>""""&amp;Tonghop!J7058&amp;""""</f>
        <v>""</v>
      </c>
      <c r="I7058" s="3"/>
      <c r="J7058" s="3" t="str">
        <f>Tonghop!K7058</f>
        <v>tuvung2kyu_01.doc</v>
      </c>
    </row>
    <row r="7059" spans="1:10" ht="15" hidden="1" customHeight="1">
      <c r="A7059" s="3" t="str">
        <f>""""&amp;Tonghop!B7059&amp;""""</f>
        <v>"一人"</v>
      </c>
      <c r="B7059" s="3" t="str">
        <f>""""&amp;Tonghop!C7059&amp;""""</f>
        <v>"ひとり"</v>
      </c>
      <c r="C7059" s="3" t="str">
        <f>""""&amp;Tonghop!D7059&amp;""""</f>
        <v>"Một người "</v>
      </c>
      <c r="D7059" s="3" t="str">
        <f>""""&amp;Tonghop!F7059&amp;""""</f>
        <v>""</v>
      </c>
      <c r="E7059" s="3" t="str">
        <f>""""&amp;Tonghop!G7059&amp;""""</f>
        <v>""</v>
      </c>
      <c r="F7059" s="3" t="str">
        <f>""""&amp;Tonghop!H7059&amp;""""</f>
        <v>""</v>
      </c>
      <c r="G7059" s="3" t="str">
        <f>""""&amp;Tonghop!I7059&amp;""""</f>
        <v>"解説　171-173"</v>
      </c>
      <c r="H7059" s="3" t="str">
        <f>""""&amp;Tonghop!J7059&amp;""""</f>
        <v>""</v>
      </c>
      <c r="I7059" s="3"/>
      <c r="J7059" s="3" t="str">
        <f>Tonghop!K7059</f>
        <v>tuvung2kyu_01.doc</v>
      </c>
    </row>
    <row r="7060" spans="1:10" ht="15" hidden="1" customHeight="1">
      <c r="A7060" s="3" t="str">
        <f>""""&amp;Tonghop!B7060&amp;""""</f>
        <v>"大丈夫"</v>
      </c>
      <c r="B7060" s="3" t="str">
        <f>""""&amp;Tonghop!C7060&amp;""""</f>
        <v>"だいじょうぶ"</v>
      </c>
      <c r="C7060" s="3" t="str">
        <f>""""&amp;Tonghop!D7060&amp;""""</f>
        <v>"Tốt, không sao "</v>
      </c>
      <c r="D7060" s="3" t="str">
        <f>""""&amp;Tonghop!F7060&amp;""""</f>
        <v>""</v>
      </c>
      <c r="E7060" s="3" t="str">
        <f>""""&amp;Tonghop!G7060&amp;""""</f>
        <v>""</v>
      </c>
      <c r="F7060" s="3" t="str">
        <f>""""&amp;Tonghop!H7060&amp;""""</f>
        <v>""</v>
      </c>
      <c r="G7060" s="3" t="str">
        <f>""""&amp;Tonghop!I7060&amp;""""</f>
        <v>"解説　171-173"</v>
      </c>
      <c r="H7060" s="3" t="str">
        <f>""""&amp;Tonghop!J7060&amp;""""</f>
        <v>""</v>
      </c>
      <c r="I7060" s="3"/>
      <c r="J7060" s="3" t="str">
        <f>Tonghop!K7060</f>
        <v>tuvung2kyu_01.doc</v>
      </c>
    </row>
    <row r="7061" spans="1:10" ht="15" hidden="1" customHeight="1">
      <c r="A7061" s="3" t="str">
        <f>""""&amp;Tonghop!B7061&amp;""""</f>
        <v>"遅い"</v>
      </c>
      <c r="B7061" s="3" t="str">
        <f>""""&amp;Tonghop!C7061&amp;""""</f>
        <v>"おそい"</v>
      </c>
      <c r="C7061" s="3" t="str">
        <f>""""&amp;Tonghop!D7061&amp;""""</f>
        <v>"Chậm, trễ "</v>
      </c>
      <c r="D7061" s="3" t="str">
        <f>""""&amp;Tonghop!F7061&amp;""""</f>
        <v>""</v>
      </c>
      <c r="E7061" s="3" t="str">
        <f>""""&amp;Tonghop!G7061&amp;""""</f>
        <v>""</v>
      </c>
      <c r="F7061" s="3" t="str">
        <f>""""&amp;Tonghop!H7061&amp;""""</f>
        <v>""</v>
      </c>
      <c r="G7061" s="3" t="str">
        <f>""""&amp;Tonghop!I7061&amp;""""</f>
        <v>"解説　171-173"</v>
      </c>
      <c r="H7061" s="3" t="str">
        <f>""""&amp;Tonghop!J7061&amp;""""</f>
        <v>""</v>
      </c>
      <c r="I7061" s="3"/>
      <c r="J7061" s="3" t="str">
        <f>Tonghop!K7061</f>
        <v>tuvung2kyu_01.doc</v>
      </c>
    </row>
    <row r="7062" spans="1:10" ht="15" hidden="1" customHeight="1">
      <c r="A7062" s="3" t="str">
        <f>""""&amp;Tonghop!B7062&amp;""""</f>
        <v>"多少"</v>
      </c>
      <c r="B7062" s="3" t="str">
        <f>""""&amp;Tonghop!C7062&amp;""""</f>
        <v>"たしょう"</v>
      </c>
      <c r="C7062" s="3" t="str">
        <f>""""&amp;Tonghop!D7062&amp;""""</f>
        <v>""</v>
      </c>
      <c r="D7062" s="3" t="str">
        <f>""""&amp;Tonghop!F7062&amp;""""</f>
        <v>""</v>
      </c>
      <c r="E7062" s="3" t="str">
        <f>""""&amp;Tonghop!G7062&amp;""""</f>
        <v>""</v>
      </c>
      <c r="F7062" s="3" t="str">
        <f>""""&amp;Tonghop!H7062&amp;""""</f>
        <v>""</v>
      </c>
      <c r="G7062" s="3" t="str">
        <f>""""&amp;Tonghop!I7062&amp;""""</f>
        <v>"解説　171-173"</v>
      </c>
      <c r="H7062" s="3" t="str">
        <f>""""&amp;Tonghop!J7062&amp;""""</f>
        <v>""</v>
      </c>
      <c r="I7062" s="3"/>
      <c r="J7062" s="3" t="str">
        <f>Tonghop!K7062</f>
        <v>tuvung2kyu_01.doc</v>
      </c>
    </row>
    <row r="7063" spans="1:10" ht="15" hidden="1" customHeight="1">
      <c r="A7063" s="3" t="str">
        <f>""""&amp;Tonghop!B7063&amp;""""</f>
        <v>"女性"</v>
      </c>
      <c r="B7063" s="3" t="str">
        <f>""""&amp;Tonghop!C7063&amp;""""</f>
        <v>"じょせい"</v>
      </c>
      <c r="C7063" s="3" t="str">
        <f>""""&amp;Tonghop!D7063&amp;""""</f>
        <v>"Phái nữ "</v>
      </c>
      <c r="D7063" s="3" t="str">
        <f>""""&amp;Tonghop!F7063&amp;""""</f>
        <v>""</v>
      </c>
      <c r="E7063" s="3" t="str">
        <f>""""&amp;Tonghop!G7063&amp;""""</f>
        <v>""</v>
      </c>
      <c r="F7063" s="3" t="str">
        <f>""""&amp;Tonghop!H7063&amp;""""</f>
        <v>""</v>
      </c>
      <c r="G7063" s="3" t="str">
        <f>""""&amp;Tonghop!I7063&amp;""""</f>
        <v>"解説　171-173"</v>
      </c>
      <c r="H7063" s="3" t="str">
        <f>""""&amp;Tonghop!J7063&amp;""""</f>
        <v>""</v>
      </c>
      <c r="I7063" s="3"/>
      <c r="J7063" s="3" t="str">
        <f>Tonghop!K7063</f>
        <v>tuvung2kyu_01.doc</v>
      </c>
    </row>
    <row r="7064" spans="1:10" ht="15" hidden="1" customHeight="1">
      <c r="A7064" s="3" t="str">
        <f>""""&amp;Tonghop!B7064&amp;""""</f>
        <v>"引きつける"</v>
      </c>
      <c r="B7064" s="3" t="str">
        <f>""""&amp;Tonghop!C7064&amp;""""</f>
        <v>"ひきつける"</v>
      </c>
      <c r="C7064" s="3" t="str">
        <f>""""&amp;Tonghop!D7064&amp;""""</f>
        <v>""</v>
      </c>
      <c r="D7064" s="3" t="str">
        <f>""""&amp;Tonghop!F7064&amp;""""</f>
        <v>""</v>
      </c>
      <c r="E7064" s="3" t="str">
        <f>""""&amp;Tonghop!G7064&amp;""""</f>
        <v>""</v>
      </c>
      <c r="F7064" s="3" t="str">
        <f>""""&amp;Tonghop!H7064&amp;""""</f>
        <v>""</v>
      </c>
      <c r="G7064" s="3" t="str">
        <f>""""&amp;Tonghop!I7064&amp;""""</f>
        <v>"解説　171-173"</v>
      </c>
      <c r="H7064" s="3" t="str">
        <f>""""&amp;Tonghop!J7064&amp;""""</f>
        <v>""</v>
      </c>
      <c r="I7064" s="3"/>
      <c r="J7064" s="3" t="str">
        <f>Tonghop!K7064</f>
        <v>tuvung2kyu_01.doc</v>
      </c>
    </row>
    <row r="7065" spans="1:10" ht="15" hidden="1" customHeight="1">
      <c r="A7065" s="3" t="str">
        <f>""""&amp;Tonghop!B7065&amp;""""</f>
        <v>"話"</v>
      </c>
      <c r="B7065" s="3" t="str">
        <f>""""&amp;Tonghop!C7065&amp;""""</f>
        <v>"はなし"</v>
      </c>
      <c r="C7065" s="3" t="str">
        <f>""""&amp;Tonghop!D7065&amp;""""</f>
        <v>"Cuộc trò chuyện, lời nói "</v>
      </c>
      <c r="D7065" s="3" t="str">
        <f>""""&amp;Tonghop!F7065&amp;""""</f>
        <v>""</v>
      </c>
      <c r="E7065" s="3" t="str">
        <f>""""&amp;Tonghop!G7065&amp;""""</f>
        <v>""</v>
      </c>
      <c r="F7065" s="3" t="str">
        <f>""""&amp;Tonghop!H7065&amp;""""</f>
        <v>""</v>
      </c>
      <c r="G7065" s="3" t="str">
        <f>""""&amp;Tonghop!I7065&amp;""""</f>
        <v>"解説　171-173"</v>
      </c>
      <c r="H7065" s="3" t="str">
        <f>""""&amp;Tonghop!J7065&amp;""""</f>
        <v>""</v>
      </c>
      <c r="I7065" s="3"/>
      <c r="J7065" s="3" t="str">
        <f>Tonghop!K7065</f>
        <v>tuvung2kyu_01.doc</v>
      </c>
    </row>
    <row r="7066" spans="1:10" ht="15" hidden="1" customHeight="1">
      <c r="A7066" s="3" t="str">
        <f>""""&amp;Tonghop!B7066&amp;""""</f>
        <v>"話し方"</v>
      </c>
      <c r="B7066" s="3" t="str">
        <f>""""&amp;Tonghop!C7066&amp;""""</f>
        <v>"はなしかた"</v>
      </c>
      <c r="C7066" s="3" t="str">
        <f>""""&amp;Tonghop!D7066&amp;""""</f>
        <v>"Cách nói chuyện "</v>
      </c>
      <c r="D7066" s="3" t="str">
        <f>""""&amp;Tonghop!F7066&amp;""""</f>
        <v>""</v>
      </c>
      <c r="E7066" s="3" t="str">
        <f>""""&amp;Tonghop!G7066&amp;""""</f>
        <v>""</v>
      </c>
      <c r="F7066" s="3" t="str">
        <f>""""&amp;Tonghop!H7066&amp;""""</f>
        <v>""</v>
      </c>
      <c r="G7066" s="3" t="str">
        <f>""""&amp;Tonghop!I7066&amp;""""</f>
        <v>"解説　171-173"</v>
      </c>
      <c r="H7066" s="3" t="str">
        <f>""""&amp;Tonghop!J7066&amp;""""</f>
        <v>""</v>
      </c>
      <c r="I7066" s="3"/>
      <c r="J7066" s="3" t="str">
        <f>Tonghop!K7066</f>
        <v>tuvung2kyu_01.doc</v>
      </c>
    </row>
    <row r="7067" spans="1:10" ht="15" hidden="1" customHeight="1">
      <c r="A7067" s="3" t="str">
        <f>""""&amp;Tonghop!B7067&amp;""""</f>
        <v>"強引な"</v>
      </c>
      <c r="B7067" s="3" t="str">
        <f>""""&amp;Tonghop!C7067&amp;""""</f>
        <v>"ごういんな"</v>
      </c>
      <c r="C7067" s="3" t="str">
        <f>""""&amp;Tonghop!D7067&amp;""""</f>
        <v>"Hống hách, huênh hoang "</v>
      </c>
      <c r="D7067" s="3" t="str">
        <f>""""&amp;Tonghop!F7067&amp;""""</f>
        <v>""</v>
      </c>
      <c r="E7067" s="3" t="str">
        <f>""""&amp;Tonghop!G7067&amp;""""</f>
        <v>""</v>
      </c>
      <c r="F7067" s="3" t="str">
        <f>""""&amp;Tonghop!H7067&amp;""""</f>
        <v>""</v>
      </c>
      <c r="G7067" s="3" t="str">
        <f>""""&amp;Tonghop!I7067&amp;""""</f>
        <v>"解説　171-173"</v>
      </c>
      <c r="H7067" s="3" t="str">
        <f>""""&amp;Tonghop!J7067&amp;""""</f>
        <v>""</v>
      </c>
      <c r="I7067" s="3"/>
      <c r="J7067" s="3" t="str">
        <f>Tonghop!K7067</f>
        <v>tuvung2kyu_01.doc</v>
      </c>
    </row>
    <row r="7068" spans="1:10" ht="15" hidden="1" customHeight="1">
      <c r="A7068" s="3" t="str">
        <f>""""&amp;Tonghop!B7068&amp;""""</f>
        <v>"連絡する"</v>
      </c>
      <c r="B7068" s="3" t="str">
        <f>""""&amp;Tonghop!C7068&amp;""""</f>
        <v>"れんらくする"</v>
      </c>
      <c r="C7068" s="3" t="str">
        <f>""""&amp;Tonghop!D7068&amp;""""</f>
        <v>"Liên lạc "</v>
      </c>
      <c r="D7068" s="3" t="str">
        <f>""""&amp;Tonghop!F7068&amp;""""</f>
        <v>""</v>
      </c>
      <c r="E7068" s="3" t="str">
        <f>""""&amp;Tonghop!G7068&amp;""""</f>
        <v>""</v>
      </c>
      <c r="F7068" s="3" t="str">
        <f>""""&amp;Tonghop!H7068&amp;""""</f>
        <v>""</v>
      </c>
      <c r="G7068" s="3" t="str">
        <f>""""&amp;Tonghop!I7068&amp;""""</f>
        <v>"解説　171-173"</v>
      </c>
      <c r="H7068" s="3" t="str">
        <f>""""&amp;Tonghop!J7068&amp;""""</f>
        <v>""</v>
      </c>
      <c r="I7068" s="3"/>
      <c r="J7068" s="3" t="str">
        <f>Tonghop!K7068</f>
        <v>tuvung2kyu_01.doc</v>
      </c>
    </row>
    <row r="7069" spans="1:10" ht="15" hidden="1" customHeight="1">
      <c r="A7069" s="3" t="str">
        <f>""""&amp;Tonghop!B7069&amp;""""</f>
        <v>"答える"</v>
      </c>
      <c r="B7069" s="3" t="str">
        <f>""""&amp;Tonghop!C7069&amp;""""</f>
        <v>"こたえる"</v>
      </c>
      <c r="C7069" s="3" t="str">
        <f>""""&amp;Tonghop!D7069&amp;""""</f>
        <v>"Trả lời "</v>
      </c>
      <c r="D7069" s="3" t="str">
        <f>""""&amp;Tonghop!F7069&amp;""""</f>
        <v>""</v>
      </c>
      <c r="E7069" s="3" t="str">
        <f>""""&amp;Tonghop!G7069&amp;""""</f>
        <v>""</v>
      </c>
      <c r="F7069" s="3" t="str">
        <f>""""&amp;Tonghop!H7069&amp;""""</f>
        <v>""</v>
      </c>
      <c r="G7069" s="3" t="str">
        <f>""""&amp;Tonghop!I7069&amp;""""</f>
        <v>"解説　171-173"</v>
      </c>
      <c r="H7069" s="3" t="str">
        <f>""""&amp;Tonghop!J7069&amp;""""</f>
        <v>""</v>
      </c>
      <c r="I7069" s="3"/>
      <c r="J7069" s="3" t="str">
        <f>Tonghop!K7069</f>
        <v>tuvung2kyu_01.doc</v>
      </c>
    </row>
    <row r="7070" spans="1:10" ht="15" hidden="1" customHeight="1">
      <c r="A7070" s="3" t="str">
        <f>""""&amp;Tonghop!B7070&amp;""""</f>
        <v>"壊れる"</v>
      </c>
      <c r="B7070" s="3" t="str">
        <f>""""&amp;Tonghop!C7070&amp;""""</f>
        <v>"こわれる"</v>
      </c>
      <c r="C7070" s="3" t="str">
        <f>""""&amp;Tonghop!D7070&amp;""""</f>
        <v>"Bị gãy, bị vỡ "</v>
      </c>
      <c r="D7070" s="3" t="str">
        <f>""""&amp;Tonghop!F7070&amp;""""</f>
        <v>""</v>
      </c>
      <c r="E7070" s="3" t="str">
        <f>""""&amp;Tonghop!G7070&amp;""""</f>
        <v>""</v>
      </c>
      <c r="F7070" s="3" t="str">
        <f>""""&amp;Tonghop!H7070&amp;""""</f>
        <v>""</v>
      </c>
      <c r="G7070" s="3" t="str">
        <f>""""&amp;Tonghop!I7070&amp;""""</f>
        <v>"解説　171-173"</v>
      </c>
      <c r="H7070" s="3" t="str">
        <f>""""&amp;Tonghop!J7070&amp;""""</f>
        <v>""</v>
      </c>
      <c r="I7070" s="3"/>
      <c r="J7070" s="3" t="str">
        <f>Tonghop!K7070</f>
        <v>tuvung2kyu_01.doc</v>
      </c>
    </row>
    <row r="7071" spans="1:10" ht="15" hidden="1" customHeight="1">
      <c r="A7071" s="3" t="str">
        <f>""""&amp;Tonghop!B7071&amp;""""</f>
        <v>"車"</v>
      </c>
      <c r="B7071" s="3" t="str">
        <f>""""&amp;Tonghop!C7071&amp;""""</f>
        <v>"くるま"</v>
      </c>
      <c r="C7071" s="3" t="str">
        <f>""""&amp;Tonghop!D7071&amp;""""</f>
        <v>"Xe hơi "</v>
      </c>
      <c r="D7071" s="3" t="str">
        <f>""""&amp;Tonghop!F7071&amp;""""</f>
        <v>""</v>
      </c>
      <c r="E7071" s="3" t="str">
        <f>""""&amp;Tonghop!G7071&amp;""""</f>
        <v>""</v>
      </c>
      <c r="F7071" s="3" t="str">
        <f>""""&amp;Tonghop!H7071&amp;""""</f>
        <v>""</v>
      </c>
      <c r="G7071" s="3" t="str">
        <f>""""&amp;Tonghop!I7071&amp;""""</f>
        <v>"解説　171-173"</v>
      </c>
      <c r="H7071" s="3" t="str">
        <f>""""&amp;Tonghop!J7071&amp;""""</f>
        <v>""</v>
      </c>
      <c r="I7071" s="3"/>
      <c r="J7071" s="3" t="str">
        <f>Tonghop!K7071</f>
        <v>tuvung2kyu_01.doc</v>
      </c>
    </row>
    <row r="7072" spans="1:10" ht="15" hidden="1" customHeight="1">
      <c r="A7072" s="3" t="str">
        <f>""""&amp;Tonghop!B7072&amp;""""</f>
        <v>"直す"</v>
      </c>
      <c r="B7072" s="3" t="str">
        <f>""""&amp;Tonghop!C7072&amp;""""</f>
        <v>"なおす"</v>
      </c>
      <c r="C7072" s="3" t="str">
        <f>""""&amp;Tonghop!D7072&amp;""""</f>
        <v>"Sửa chữa "</v>
      </c>
      <c r="D7072" s="3" t="str">
        <f>""""&amp;Tonghop!F7072&amp;""""</f>
        <v>""</v>
      </c>
      <c r="E7072" s="3" t="str">
        <f>""""&amp;Tonghop!G7072&amp;""""</f>
        <v>""</v>
      </c>
      <c r="F7072" s="3" t="str">
        <f>""""&amp;Tonghop!H7072&amp;""""</f>
        <v>""</v>
      </c>
      <c r="G7072" s="3" t="str">
        <f>""""&amp;Tonghop!I7072&amp;""""</f>
        <v>"解説　171-173"</v>
      </c>
      <c r="H7072" s="3" t="str">
        <f>""""&amp;Tonghop!J7072&amp;""""</f>
        <v>""</v>
      </c>
      <c r="I7072" s="3"/>
      <c r="J7072" s="3" t="str">
        <f>Tonghop!K7072</f>
        <v>tuvung2kyu_01.doc</v>
      </c>
    </row>
    <row r="7073" spans="1:10" ht="15" hidden="1" customHeight="1">
      <c r="A7073" s="3" t="str">
        <f>""""&amp;Tonghop!B7073&amp;""""</f>
        <v>"医学"</v>
      </c>
      <c r="B7073" s="3" t="str">
        <f>""""&amp;Tonghop!C7073&amp;""""</f>
        <v>"いがく"</v>
      </c>
      <c r="C7073" s="3" t="str">
        <f>""""&amp;Tonghop!D7073&amp;""""</f>
        <v>"Y học "</v>
      </c>
      <c r="D7073" s="3" t="str">
        <f>""""&amp;Tonghop!F7073&amp;""""</f>
        <v>""</v>
      </c>
      <c r="E7073" s="3" t="str">
        <f>""""&amp;Tonghop!G7073&amp;""""</f>
        <v>""</v>
      </c>
      <c r="F7073" s="3" t="str">
        <f>""""&amp;Tonghop!H7073&amp;""""</f>
        <v>""</v>
      </c>
      <c r="G7073" s="3" t="str">
        <f>""""&amp;Tonghop!I7073&amp;""""</f>
        <v>"解説　171-173"</v>
      </c>
      <c r="H7073" s="3" t="str">
        <f>""""&amp;Tonghop!J7073&amp;""""</f>
        <v>""</v>
      </c>
      <c r="I7073" s="3"/>
      <c r="J7073" s="3" t="str">
        <f>Tonghop!K7073</f>
        <v>tuvung2kyu_01.doc</v>
      </c>
    </row>
    <row r="7074" spans="1:10" ht="15" hidden="1" customHeight="1">
      <c r="A7074" s="3" t="str">
        <f>""""&amp;Tonghop!B7074&amp;""""</f>
        <v>""</v>
      </c>
      <c r="B7074" s="3" t="str">
        <f>""""&amp;Tonghop!C7074&amp;""""</f>
        <v>""</v>
      </c>
      <c r="C7074" s="3" t="str">
        <f>""""&amp;Tonghop!D7074&amp;""""</f>
        <v>""</v>
      </c>
      <c r="D7074" s="3" t="str">
        <f>""""&amp;Tonghop!F7074&amp;""""</f>
        <v>""</v>
      </c>
      <c r="E7074" s="3" t="str">
        <f>""""&amp;Tonghop!G7074&amp;""""</f>
        <v>""</v>
      </c>
      <c r="F7074" s="3" t="str">
        <f>""""&amp;Tonghop!H7074&amp;""""</f>
        <v>""</v>
      </c>
      <c r="G7074" s="3" t="str">
        <f>""""&amp;Tonghop!I7074&amp;""""</f>
        <v>""</v>
      </c>
      <c r="H7074" s="3" t="str">
        <f>""""&amp;Tonghop!J7074&amp;""""</f>
        <v>""</v>
      </c>
      <c r="I7074" s="3"/>
      <c r="J7074" s="3">
        <f>Tonghop!K7074</f>
        <v>0</v>
      </c>
    </row>
    <row r="7075" spans="1:10" ht="15" hidden="1" customHeight="1">
      <c r="A7075" s="3" t="str">
        <f>""""&amp;Tonghop!B7075&amp;""""</f>
        <v>""</v>
      </c>
      <c r="B7075" s="3" t="str">
        <f>""""&amp;Tonghop!C7075&amp;""""</f>
        <v>""</v>
      </c>
      <c r="C7075" s="3" t="str">
        <f>""""&amp;Tonghop!D7075&amp;""""</f>
        <v>""</v>
      </c>
      <c r="D7075" s="3" t="str">
        <f>""""&amp;Tonghop!F7075&amp;""""</f>
        <v>""</v>
      </c>
      <c r="E7075" s="3" t="str">
        <f>""""&amp;Tonghop!G7075&amp;""""</f>
        <v>""</v>
      </c>
      <c r="F7075" s="3" t="str">
        <f>""""&amp;Tonghop!H7075&amp;""""</f>
        <v>""</v>
      </c>
      <c r="G7075" s="3" t="str">
        <f>""""&amp;Tonghop!I7075&amp;""""</f>
        <v>""</v>
      </c>
      <c r="H7075" s="3" t="str">
        <f>""""&amp;Tonghop!J7075&amp;""""</f>
        <v>""</v>
      </c>
      <c r="I7075" s="3"/>
      <c r="J7075" s="3">
        <f>Tonghop!K7075</f>
        <v>0</v>
      </c>
    </row>
    <row r="7076" spans="1:10" ht="15" hidden="1" customHeight="1">
      <c r="A7076" s="3" t="str">
        <f>""""&amp;Tonghop!B7076&amp;""""</f>
        <v>""</v>
      </c>
      <c r="B7076" s="3" t="str">
        <f>""""&amp;Tonghop!C7076&amp;""""</f>
        <v>""</v>
      </c>
      <c r="C7076" s="3" t="str">
        <f>""""&amp;Tonghop!D7076&amp;""""</f>
        <v>""</v>
      </c>
      <c r="D7076" s="3" t="str">
        <f>""""&amp;Tonghop!F7076&amp;""""</f>
        <v>""</v>
      </c>
      <c r="E7076" s="3" t="str">
        <f>""""&amp;Tonghop!G7076&amp;""""</f>
        <v>""</v>
      </c>
      <c r="F7076" s="3" t="str">
        <f>""""&amp;Tonghop!H7076&amp;""""</f>
        <v>""</v>
      </c>
      <c r="G7076" s="3" t="str">
        <f>""""&amp;Tonghop!I7076&amp;""""</f>
        <v>""</v>
      </c>
      <c r="H7076" s="3" t="str">
        <f>""""&amp;Tonghop!J7076&amp;""""</f>
        <v>""</v>
      </c>
      <c r="I7076" s="3"/>
      <c r="J7076" s="3">
        <f>Tonghop!K7076</f>
        <v>0</v>
      </c>
    </row>
    <row r="7077" spans="1:10" ht="15" hidden="1" customHeight="1">
      <c r="A7077" s="3" t="str">
        <f>""""&amp;Tonghop!B7077&amp;""""</f>
        <v>""</v>
      </c>
      <c r="B7077" s="3" t="str">
        <f>""""&amp;Tonghop!C7077&amp;""""</f>
        <v>""</v>
      </c>
      <c r="C7077" s="3" t="str">
        <f>""""&amp;Tonghop!D7077&amp;""""</f>
        <v>""</v>
      </c>
      <c r="D7077" s="3" t="str">
        <f>""""&amp;Tonghop!F7077&amp;""""</f>
        <v>""</v>
      </c>
      <c r="E7077" s="3" t="str">
        <f>""""&amp;Tonghop!G7077&amp;""""</f>
        <v>""</v>
      </c>
      <c r="F7077" s="3" t="str">
        <f>""""&amp;Tonghop!H7077&amp;""""</f>
        <v>""</v>
      </c>
      <c r="G7077" s="3" t="str">
        <f>""""&amp;Tonghop!I7077&amp;""""</f>
        <v>""</v>
      </c>
      <c r="H7077" s="3" t="str">
        <f>""""&amp;Tonghop!J7077&amp;""""</f>
        <v>""</v>
      </c>
      <c r="I7077" s="3"/>
      <c r="J7077" s="3">
        <f>Tonghop!K7077</f>
        <v>0</v>
      </c>
    </row>
    <row r="7078" spans="1:10" ht="15" hidden="1" customHeight="1">
      <c r="A7078" s="3" t="str">
        <f>""""&amp;Tonghop!B7078&amp;""""</f>
        <v>""</v>
      </c>
      <c r="B7078" s="3" t="str">
        <f>""""&amp;Tonghop!C7078&amp;""""</f>
        <v>""</v>
      </c>
      <c r="C7078" s="3" t="str">
        <f>""""&amp;Tonghop!D7078&amp;""""</f>
        <v>""</v>
      </c>
      <c r="D7078" s="3" t="str">
        <f>""""&amp;Tonghop!F7078&amp;""""</f>
        <v>""</v>
      </c>
      <c r="E7078" s="3" t="str">
        <f>""""&amp;Tonghop!G7078&amp;""""</f>
        <v>""</v>
      </c>
      <c r="F7078" s="3" t="str">
        <f>""""&amp;Tonghop!H7078&amp;""""</f>
        <v>""</v>
      </c>
      <c r="G7078" s="3" t="str">
        <f>""""&amp;Tonghop!I7078&amp;""""</f>
        <v>""</v>
      </c>
      <c r="H7078" s="3" t="str">
        <f>""""&amp;Tonghop!J7078&amp;""""</f>
        <v>""</v>
      </c>
      <c r="I7078" s="3"/>
      <c r="J7078" s="3">
        <f>Tonghop!K7078</f>
        <v>0</v>
      </c>
    </row>
    <row r="7079" spans="1:10" ht="15" hidden="1" customHeight="1">
      <c r="A7079" s="3" t="str">
        <f>""""&amp;Tonghop!B7079&amp;""""</f>
        <v>""</v>
      </c>
      <c r="B7079" s="3" t="str">
        <f>""""&amp;Tonghop!C7079&amp;""""</f>
        <v>""</v>
      </c>
      <c r="C7079" s="3" t="str">
        <f>""""&amp;Tonghop!D7079&amp;""""</f>
        <v>""</v>
      </c>
      <c r="D7079" s="3" t="str">
        <f>""""&amp;Tonghop!F7079&amp;""""</f>
        <v>""</v>
      </c>
      <c r="E7079" s="3" t="str">
        <f>""""&amp;Tonghop!G7079&amp;""""</f>
        <v>""</v>
      </c>
      <c r="F7079" s="3" t="str">
        <f>""""&amp;Tonghop!H7079&amp;""""</f>
        <v>""</v>
      </c>
      <c r="G7079" s="3" t="str">
        <f>""""&amp;Tonghop!I7079&amp;""""</f>
        <v>""</v>
      </c>
      <c r="H7079" s="3" t="str">
        <f>""""&amp;Tonghop!J7079&amp;""""</f>
        <v>""</v>
      </c>
      <c r="I7079" s="3"/>
      <c r="J7079" s="3">
        <f>Tonghop!K7079</f>
        <v>0</v>
      </c>
    </row>
    <row r="7080" spans="1:10" ht="15" hidden="1" customHeight="1">
      <c r="A7080" s="3" t="str">
        <f>""""&amp;Tonghop!B7080&amp;""""</f>
        <v>""</v>
      </c>
      <c r="B7080" s="3" t="str">
        <f>""""&amp;Tonghop!C7080&amp;""""</f>
        <v>""</v>
      </c>
      <c r="C7080" s="3" t="str">
        <f>""""&amp;Tonghop!D7080&amp;""""</f>
        <v>""</v>
      </c>
      <c r="D7080" s="3" t="str">
        <f>""""&amp;Tonghop!F7080&amp;""""</f>
        <v>""</v>
      </c>
      <c r="E7080" s="3" t="str">
        <f>""""&amp;Tonghop!G7080&amp;""""</f>
        <v>""</v>
      </c>
      <c r="F7080" s="3" t="str">
        <f>""""&amp;Tonghop!H7080&amp;""""</f>
        <v>""</v>
      </c>
      <c r="G7080" s="3" t="str">
        <f>""""&amp;Tonghop!I7080&amp;""""</f>
        <v>""</v>
      </c>
      <c r="H7080" s="3" t="str">
        <f>""""&amp;Tonghop!J7080&amp;""""</f>
        <v>""</v>
      </c>
      <c r="I7080" s="3"/>
      <c r="J7080" s="3">
        <f>Tonghop!K7080</f>
        <v>0</v>
      </c>
    </row>
    <row r="7081" spans="1:10" ht="15" hidden="1" customHeight="1">
      <c r="A7081" s="3" t="str">
        <f>""""&amp;Tonghop!B7081&amp;""""</f>
        <v>""</v>
      </c>
      <c r="B7081" s="3" t="str">
        <f>""""&amp;Tonghop!C7081&amp;""""</f>
        <v>""</v>
      </c>
      <c r="C7081" s="3" t="str">
        <f>""""&amp;Tonghop!D7081&amp;""""</f>
        <v>""</v>
      </c>
      <c r="D7081" s="3" t="str">
        <f>""""&amp;Tonghop!F7081&amp;""""</f>
        <v>""</v>
      </c>
      <c r="E7081" s="3" t="str">
        <f>""""&amp;Tonghop!G7081&amp;""""</f>
        <v>""</v>
      </c>
      <c r="F7081" s="3" t="str">
        <f>""""&amp;Tonghop!H7081&amp;""""</f>
        <v>""</v>
      </c>
      <c r="G7081" s="3" t="str">
        <f>""""&amp;Tonghop!I7081&amp;""""</f>
        <v>""</v>
      </c>
      <c r="H7081" s="3" t="str">
        <f>""""&amp;Tonghop!J7081&amp;""""</f>
        <v>""</v>
      </c>
      <c r="I7081" s="3"/>
      <c r="J7081" s="3">
        <f>Tonghop!K7081</f>
        <v>0</v>
      </c>
    </row>
    <row r="7082" spans="1:10" ht="15" hidden="1" customHeight="1">
      <c r="A7082" s="3" t="str">
        <f>""""&amp;Tonghop!B7082&amp;""""</f>
        <v>""</v>
      </c>
      <c r="B7082" s="3" t="str">
        <f>""""&amp;Tonghop!C7082&amp;""""</f>
        <v>""</v>
      </c>
      <c r="C7082" s="3" t="str">
        <f>""""&amp;Tonghop!D7082&amp;""""</f>
        <v>""</v>
      </c>
      <c r="D7082" s="3" t="str">
        <f>""""&amp;Tonghop!F7082&amp;""""</f>
        <v>""</v>
      </c>
      <c r="E7082" s="3" t="str">
        <f>""""&amp;Tonghop!G7082&amp;""""</f>
        <v>""</v>
      </c>
      <c r="F7082" s="3" t="str">
        <f>""""&amp;Tonghop!H7082&amp;""""</f>
        <v>""</v>
      </c>
      <c r="G7082" s="3" t="str">
        <f>""""&amp;Tonghop!I7082&amp;""""</f>
        <v>""</v>
      </c>
      <c r="H7082" s="3" t="str">
        <f>""""&amp;Tonghop!J7082&amp;""""</f>
        <v>""</v>
      </c>
      <c r="I7082" s="3"/>
      <c r="J7082" s="3">
        <f>Tonghop!K7082</f>
        <v>0</v>
      </c>
    </row>
    <row r="7083" spans="1:10" ht="15" hidden="1" customHeight="1">
      <c r="A7083" s="3" t="str">
        <f>""""&amp;Tonghop!B7083&amp;""""</f>
        <v>""</v>
      </c>
      <c r="B7083" s="3" t="str">
        <f>""""&amp;Tonghop!C7083&amp;""""</f>
        <v>""</v>
      </c>
      <c r="C7083" s="3" t="str">
        <f>""""&amp;Tonghop!D7083&amp;""""</f>
        <v>""</v>
      </c>
      <c r="D7083" s="3" t="str">
        <f>""""&amp;Tonghop!F7083&amp;""""</f>
        <v>""</v>
      </c>
      <c r="E7083" s="3" t="str">
        <f>""""&amp;Tonghop!G7083&amp;""""</f>
        <v>""</v>
      </c>
      <c r="F7083" s="3" t="str">
        <f>""""&amp;Tonghop!H7083&amp;""""</f>
        <v>""</v>
      </c>
      <c r="G7083" s="3" t="str">
        <f>""""&amp;Tonghop!I7083&amp;""""</f>
        <v>""</v>
      </c>
      <c r="H7083" s="3" t="str">
        <f>""""&amp;Tonghop!J7083&amp;""""</f>
        <v>""</v>
      </c>
      <c r="I7083" s="3"/>
      <c r="J7083" s="3">
        <f>Tonghop!K7083</f>
        <v>0</v>
      </c>
    </row>
    <row r="7084" spans="1:10" ht="15" hidden="1" customHeight="1">
      <c r="A7084" s="3" t="str">
        <f>""""&amp;Tonghop!B7084&amp;""""</f>
        <v>""</v>
      </c>
      <c r="B7084" s="3" t="str">
        <f>""""&amp;Tonghop!C7084&amp;""""</f>
        <v>""</v>
      </c>
      <c r="C7084" s="3" t="str">
        <f>""""&amp;Tonghop!D7084&amp;""""</f>
        <v>""</v>
      </c>
      <c r="D7084" s="3" t="str">
        <f>""""&amp;Tonghop!F7084&amp;""""</f>
        <v>""</v>
      </c>
      <c r="E7084" s="3" t="str">
        <f>""""&amp;Tonghop!G7084&amp;""""</f>
        <v>""</v>
      </c>
      <c r="F7084" s="3" t="str">
        <f>""""&amp;Tonghop!H7084&amp;""""</f>
        <v>""</v>
      </c>
      <c r="G7084" s="3" t="str">
        <f>""""&amp;Tonghop!I7084&amp;""""</f>
        <v>""</v>
      </c>
      <c r="H7084" s="3" t="str">
        <f>""""&amp;Tonghop!J7084&amp;""""</f>
        <v>""</v>
      </c>
      <c r="I7084" s="3"/>
      <c r="J7084" s="3">
        <f>Tonghop!K7084</f>
        <v>0</v>
      </c>
    </row>
    <row r="7085" spans="1:10" ht="15" hidden="1" customHeight="1">
      <c r="A7085" s="3" t="str">
        <f>""""&amp;Tonghop!B7085&amp;""""</f>
        <v>""</v>
      </c>
      <c r="B7085" s="3" t="str">
        <f>""""&amp;Tonghop!C7085&amp;""""</f>
        <v>""</v>
      </c>
      <c r="C7085" s="3" t="str">
        <f>""""&amp;Tonghop!D7085&amp;""""</f>
        <v>""</v>
      </c>
      <c r="D7085" s="3" t="str">
        <f>""""&amp;Tonghop!F7085&amp;""""</f>
        <v>""</v>
      </c>
      <c r="E7085" s="3" t="str">
        <f>""""&amp;Tonghop!G7085&amp;""""</f>
        <v>""</v>
      </c>
      <c r="F7085" s="3" t="str">
        <f>""""&amp;Tonghop!H7085&amp;""""</f>
        <v>""</v>
      </c>
      <c r="G7085" s="3" t="str">
        <f>""""&amp;Tonghop!I7085&amp;""""</f>
        <v>""</v>
      </c>
      <c r="H7085" s="3" t="str">
        <f>""""&amp;Tonghop!J7085&amp;""""</f>
        <v>""</v>
      </c>
      <c r="I7085" s="3"/>
      <c r="J7085" s="3">
        <f>Tonghop!K7085</f>
        <v>0</v>
      </c>
    </row>
    <row r="7086" spans="1:10" ht="15" hidden="1" customHeight="1">
      <c r="A7086" s="3" t="str">
        <f>""""&amp;Tonghop!B7086&amp;""""</f>
        <v>""</v>
      </c>
      <c r="B7086" s="3" t="str">
        <f>""""&amp;Tonghop!C7086&amp;""""</f>
        <v>""</v>
      </c>
      <c r="C7086" s="3" t="str">
        <f>""""&amp;Tonghop!D7086&amp;""""</f>
        <v>""</v>
      </c>
      <c r="D7086" s="3" t="str">
        <f>""""&amp;Tonghop!F7086&amp;""""</f>
        <v>""</v>
      </c>
      <c r="E7086" s="3" t="str">
        <f>""""&amp;Tonghop!G7086&amp;""""</f>
        <v>""</v>
      </c>
      <c r="F7086" s="3" t="str">
        <f>""""&amp;Tonghop!H7086&amp;""""</f>
        <v>""</v>
      </c>
      <c r="G7086" s="3" t="str">
        <f>""""&amp;Tonghop!I7086&amp;""""</f>
        <v>""</v>
      </c>
      <c r="H7086" s="3" t="str">
        <f>""""&amp;Tonghop!J7086&amp;""""</f>
        <v>""</v>
      </c>
      <c r="I7086" s="3"/>
      <c r="J7086" s="3">
        <f>Tonghop!K7086</f>
        <v>0</v>
      </c>
    </row>
    <row r="7087" spans="1:10" ht="15" hidden="1" customHeight="1">
      <c r="A7087" s="3" t="str">
        <f>""""&amp;Tonghop!B7087&amp;""""</f>
        <v>""</v>
      </c>
      <c r="B7087" s="3" t="str">
        <f>""""&amp;Tonghop!C7087&amp;""""</f>
        <v>""</v>
      </c>
      <c r="C7087" s="3" t="str">
        <f>""""&amp;Tonghop!D7087&amp;""""</f>
        <v>""</v>
      </c>
      <c r="D7087" s="3" t="str">
        <f>""""&amp;Tonghop!F7087&amp;""""</f>
        <v>""</v>
      </c>
      <c r="E7087" s="3" t="str">
        <f>""""&amp;Tonghop!G7087&amp;""""</f>
        <v>""</v>
      </c>
      <c r="F7087" s="3" t="str">
        <f>""""&amp;Tonghop!H7087&amp;""""</f>
        <v>""</v>
      </c>
      <c r="G7087" s="3" t="str">
        <f>""""&amp;Tonghop!I7087&amp;""""</f>
        <v>""</v>
      </c>
      <c r="H7087" s="3" t="str">
        <f>""""&amp;Tonghop!J7087&amp;""""</f>
        <v>""</v>
      </c>
      <c r="I7087" s="3"/>
      <c r="J7087" s="3">
        <f>Tonghop!K7087</f>
        <v>0</v>
      </c>
    </row>
    <row r="7088" spans="1:10" ht="15" hidden="1" customHeight="1">
      <c r="A7088" s="3" t="str">
        <f>""""&amp;Tonghop!B7088&amp;""""</f>
        <v>""</v>
      </c>
      <c r="B7088" s="3" t="str">
        <f>""""&amp;Tonghop!C7088&amp;""""</f>
        <v>""</v>
      </c>
      <c r="C7088" s="3" t="str">
        <f>""""&amp;Tonghop!D7088&amp;""""</f>
        <v>""</v>
      </c>
      <c r="D7088" s="3" t="str">
        <f>""""&amp;Tonghop!F7088&amp;""""</f>
        <v>""</v>
      </c>
      <c r="E7088" s="3" t="str">
        <f>""""&amp;Tonghop!G7088&amp;""""</f>
        <v>""</v>
      </c>
      <c r="F7088" s="3" t="str">
        <f>""""&amp;Tonghop!H7088&amp;""""</f>
        <v>""</v>
      </c>
      <c r="G7088" s="3" t="str">
        <f>""""&amp;Tonghop!I7088&amp;""""</f>
        <v>""</v>
      </c>
      <c r="H7088" s="3" t="str">
        <f>""""&amp;Tonghop!J7088&amp;""""</f>
        <v>""</v>
      </c>
      <c r="I7088" s="3"/>
      <c r="J7088" s="3">
        <f>Tonghop!K7088</f>
        <v>0</v>
      </c>
    </row>
    <row r="7089" spans="1:10" ht="15" hidden="1" customHeight="1">
      <c r="A7089" s="3" t="str">
        <f>""""&amp;Tonghop!B7089&amp;""""</f>
        <v>""</v>
      </c>
      <c r="B7089" s="3" t="str">
        <f>""""&amp;Tonghop!C7089&amp;""""</f>
        <v>""</v>
      </c>
      <c r="C7089" s="3" t="str">
        <f>""""&amp;Tonghop!D7089&amp;""""</f>
        <v>""</v>
      </c>
      <c r="D7089" s="3" t="str">
        <f>""""&amp;Tonghop!F7089&amp;""""</f>
        <v>""</v>
      </c>
      <c r="E7089" s="3" t="str">
        <f>""""&amp;Tonghop!G7089&amp;""""</f>
        <v>""</v>
      </c>
      <c r="F7089" s="3" t="str">
        <f>""""&amp;Tonghop!H7089&amp;""""</f>
        <v>""</v>
      </c>
      <c r="G7089" s="3" t="str">
        <f>""""&amp;Tonghop!I7089&amp;""""</f>
        <v>""</v>
      </c>
      <c r="H7089" s="3" t="str">
        <f>""""&amp;Tonghop!J7089&amp;""""</f>
        <v>""</v>
      </c>
      <c r="I7089" s="3"/>
      <c r="J7089" s="3">
        <f>Tonghop!K7089</f>
        <v>0</v>
      </c>
    </row>
    <row r="7090" spans="1:10" ht="15" hidden="1" customHeight="1">
      <c r="A7090" s="3" t="str">
        <f>""""&amp;Tonghop!B7090&amp;""""</f>
        <v>""</v>
      </c>
      <c r="B7090" s="3" t="str">
        <f>""""&amp;Tonghop!C7090&amp;""""</f>
        <v>""</v>
      </c>
      <c r="C7090" s="3" t="str">
        <f>""""&amp;Tonghop!D7090&amp;""""</f>
        <v>""</v>
      </c>
      <c r="D7090" s="3" t="str">
        <f>""""&amp;Tonghop!F7090&amp;""""</f>
        <v>""</v>
      </c>
      <c r="E7090" s="3" t="str">
        <f>""""&amp;Tonghop!G7090&amp;""""</f>
        <v>""</v>
      </c>
      <c r="F7090" s="3" t="str">
        <f>""""&amp;Tonghop!H7090&amp;""""</f>
        <v>""</v>
      </c>
      <c r="G7090" s="3" t="str">
        <f>""""&amp;Tonghop!I7090&amp;""""</f>
        <v>""</v>
      </c>
      <c r="H7090" s="3" t="str">
        <f>""""&amp;Tonghop!J7090&amp;""""</f>
        <v>""</v>
      </c>
      <c r="I7090" s="3"/>
      <c r="J7090" s="3">
        <f>Tonghop!K7090</f>
        <v>0</v>
      </c>
    </row>
    <row r="7091" spans="1:10" ht="15" hidden="1" customHeight="1">
      <c r="A7091" s="3" t="str">
        <f>""""&amp;Tonghop!B7091&amp;""""</f>
        <v>""</v>
      </c>
      <c r="B7091" s="3" t="str">
        <f>""""&amp;Tonghop!C7091&amp;""""</f>
        <v>""</v>
      </c>
      <c r="C7091" s="3" t="str">
        <f>""""&amp;Tonghop!D7091&amp;""""</f>
        <v>""</v>
      </c>
      <c r="D7091" s="3" t="str">
        <f>""""&amp;Tonghop!F7091&amp;""""</f>
        <v>""</v>
      </c>
      <c r="E7091" s="3" t="str">
        <f>""""&amp;Tonghop!G7091&amp;""""</f>
        <v>""</v>
      </c>
      <c r="F7091" s="3" t="str">
        <f>""""&amp;Tonghop!H7091&amp;""""</f>
        <v>""</v>
      </c>
      <c r="G7091" s="3" t="str">
        <f>""""&amp;Tonghop!I7091&amp;""""</f>
        <v>""</v>
      </c>
      <c r="H7091" s="3" t="str">
        <f>""""&amp;Tonghop!J7091&amp;""""</f>
        <v>""</v>
      </c>
      <c r="I7091" s="3"/>
      <c r="J7091" s="3">
        <f>Tonghop!K7091</f>
        <v>0</v>
      </c>
    </row>
    <row r="7092" spans="1:10" ht="15" hidden="1" customHeight="1">
      <c r="A7092" s="3" t="str">
        <f>""""&amp;Tonghop!B7092&amp;""""</f>
        <v>""</v>
      </c>
      <c r="B7092" s="3" t="str">
        <f>""""&amp;Tonghop!C7092&amp;""""</f>
        <v>""</v>
      </c>
      <c r="C7092" s="3" t="str">
        <f>""""&amp;Tonghop!D7092&amp;""""</f>
        <v>""</v>
      </c>
      <c r="D7092" s="3" t="str">
        <f>""""&amp;Tonghop!F7092&amp;""""</f>
        <v>""</v>
      </c>
      <c r="E7092" s="3" t="str">
        <f>""""&amp;Tonghop!G7092&amp;""""</f>
        <v>""</v>
      </c>
      <c r="F7092" s="3" t="str">
        <f>""""&amp;Tonghop!H7092&amp;""""</f>
        <v>""</v>
      </c>
      <c r="G7092" s="3" t="str">
        <f>""""&amp;Tonghop!I7092&amp;""""</f>
        <v>""</v>
      </c>
      <c r="H7092" s="3" t="str">
        <f>""""&amp;Tonghop!J7092&amp;""""</f>
        <v>""</v>
      </c>
      <c r="I7092" s="3"/>
      <c r="J7092" s="3">
        <f>Tonghop!K7092</f>
        <v>0</v>
      </c>
    </row>
    <row r="7093" spans="1:10" ht="15" hidden="1" customHeight="1">
      <c r="A7093" s="3" t="str">
        <f>""""&amp;Tonghop!B7093&amp;""""</f>
        <v>""</v>
      </c>
      <c r="B7093" s="3" t="str">
        <f>""""&amp;Tonghop!C7093&amp;""""</f>
        <v>""</v>
      </c>
      <c r="C7093" s="3" t="str">
        <f>""""&amp;Tonghop!D7093&amp;""""</f>
        <v>""</v>
      </c>
      <c r="D7093" s="3" t="str">
        <f>""""&amp;Tonghop!F7093&amp;""""</f>
        <v>""</v>
      </c>
      <c r="E7093" s="3" t="str">
        <f>""""&amp;Tonghop!G7093&amp;""""</f>
        <v>""</v>
      </c>
      <c r="F7093" s="3" t="str">
        <f>""""&amp;Tonghop!H7093&amp;""""</f>
        <v>""</v>
      </c>
      <c r="G7093" s="3" t="str">
        <f>""""&amp;Tonghop!I7093&amp;""""</f>
        <v>""</v>
      </c>
      <c r="H7093" s="3" t="str">
        <f>""""&amp;Tonghop!J7093&amp;""""</f>
        <v>""</v>
      </c>
      <c r="I7093" s="3"/>
      <c r="J7093" s="3">
        <f>Tonghop!K7093</f>
        <v>0</v>
      </c>
    </row>
    <row r="7094" spans="1:10" ht="15" hidden="1" customHeight="1">
      <c r="A7094" s="3" t="str">
        <f>""""&amp;Tonghop!B7094&amp;""""</f>
        <v>""</v>
      </c>
      <c r="B7094" s="3" t="str">
        <f>""""&amp;Tonghop!C7094&amp;""""</f>
        <v>""</v>
      </c>
      <c r="C7094" s="3" t="str">
        <f>""""&amp;Tonghop!D7094&amp;""""</f>
        <v>""</v>
      </c>
      <c r="D7094" s="3" t="str">
        <f>""""&amp;Tonghop!F7094&amp;""""</f>
        <v>""</v>
      </c>
      <c r="E7094" s="3" t="str">
        <f>""""&amp;Tonghop!G7094&amp;""""</f>
        <v>""</v>
      </c>
      <c r="F7094" s="3" t="str">
        <f>""""&amp;Tonghop!H7094&amp;""""</f>
        <v>""</v>
      </c>
      <c r="G7094" s="3" t="str">
        <f>""""&amp;Tonghop!I7094&amp;""""</f>
        <v>""</v>
      </c>
      <c r="H7094" s="3" t="str">
        <f>""""&amp;Tonghop!J7094&amp;""""</f>
        <v>""</v>
      </c>
      <c r="I7094" s="3"/>
      <c r="J7094" s="3">
        <f>Tonghop!K7094</f>
        <v>0</v>
      </c>
    </row>
    <row r="7095" spans="1:10" ht="15" hidden="1" customHeight="1">
      <c r="A7095" s="3" t="str">
        <f>""""&amp;Tonghop!B7095&amp;""""</f>
        <v>""</v>
      </c>
      <c r="B7095" s="3" t="str">
        <f>""""&amp;Tonghop!C7095&amp;""""</f>
        <v>""</v>
      </c>
      <c r="C7095" s="3" t="str">
        <f>""""&amp;Tonghop!D7095&amp;""""</f>
        <v>""</v>
      </c>
      <c r="D7095" s="3" t="str">
        <f>""""&amp;Tonghop!F7095&amp;""""</f>
        <v>""</v>
      </c>
      <c r="E7095" s="3" t="str">
        <f>""""&amp;Tonghop!G7095&amp;""""</f>
        <v>""</v>
      </c>
      <c r="F7095" s="3" t="str">
        <f>""""&amp;Tonghop!H7095&amp;""""</f>
        <v>""</v>
      </c>
      <c r="G7095" s="3" t="str">
        <f>""""&amp;Tonghop!I7095&amp;""""</f>
        <v>""</v>
      </c>
      <c r="H7095" s="3" t="str">
        <f>""""&amp;Tonghop!J7095&amp;""""</f>
        <v>""</v>
      </c>
      <c r="I7095" s="3"/>
      <c r="J7095" s="3">
        <f>Tonghop!K7095</f>
        <v>0</v>
      </c>
    </row>
    <row r="7096" spans="1:10" ht="15" hidden="1" customHeight="1">
      <c r="A7096" s="3" t="str">
        <f>""""&amp;Tonghop!B7096&amp;""""</f>
        <v>""</v>
      </c>
      <c r="B7096" s="3" t="str">
        <f>""""&amp;Tonghop!C7096&amp;""""</f>
        <v>""</v>
      </c>
      <c r="C7096" s="3" t="str">
        <f>""""&amp;Tonghop!D7096&amp;""""</f>
        <v>""</v>
      </c>
      <c r="D7096" s="3" t="str">
        <f>""""&amp;Tonghop!F7096&amp;""""</f>
        <v>""</v>
      </c>
      <c r="E7096" s="3" t="str">
        <f>""""&amp;Tonghop!G7096&amp;""""</f>
        <v>""</v>
      </c>
      <c r="F7096" s="3" t="str">
        <f>""""&amp;Tonghop!H7096&amp;""""</f>
        <v>""</v>
      </c>
      <c r="G7096" s="3" t="str">
        <f>""""&amp;Tonghop!I7096&amp;""""</f>
        <v>""</v>
      </c>
      <c r="H7096" s="3" t="str">
        <f>""""&amp;Tonghop!J7096&amp;""""</f>
        <v>""</v>
      </c>
      <c r="I7096" s="3"/>
      <c r="J7096" s="3">
        <f>Tonghop!K7096</f>
        <v>0</v>
      </c>
    </row>
    <row r="7097" spans="1:10" ht="15" hidden="1" customHeight="1">
      <c r="A7097" s="3" t="str">
        <f>""""&amp;Tonghop!B7097&amp;""""</f>
        <v>""</v>
      </c>
      <c r="B7097" s="3" t="str">
        <f>""""&amp;Tonghop!C7097&amp;""""</f>
        <v>""</v>
      </c>
      <c r="C7097" s="3" t="str">
        <f>""""&amp;Tonghop!D7097&amp;""""</f>
        <v>""</v>
      </c>
      <c r="D7097" s="3" t="str">
        <f>""""&amp;Tonghop!F7097&amp;""""</f>
        <v>""</v>
      </c>
      <c r="E7097" s="3" t="str">
        <f>""""&amp;Tonghop!G7097&amp;""""</f>
        <v>""</v>
      </c>
      <c r="F7097" s="3" t="str">
        <f>""""&amp;Tonghop!H7097&amp;""""</f>
        <v>""</v>
      </c>
      <c r="G7097" s="3" t="str">
        <f>""""&amp;Tonghop!I7097&amp;""""</f>
        <v>""</v>
      </c>
      <c r="H7097" s="3" t="str">
        <f>""""&amp;Tonghop!J7097&amp;""""</f>
        <v>""</v>
      </c>
      <c r="I7097" s="3"/>
      <c r="J7097" s="3">
        <f>Tonghop!K7097</f>
        <v>0</v>
      </c>
    </row>
    <row r="7098" spans="1:10" ht="15" hidden="1" customHeight="1">
      <c r="A7098" s="3" t="str">
        <f>""""&amp;Tonghop!B7098&amp;""""</f>
        <v>""</v>
      </c>
      <c r="B7098" s="3" t="str">
        <f>""""&amp;Tonghop!C7098&amp;""""</f>
        <v>""</v>
      </c>
      <c r="C7098" s="3" t="str">
        <f>""""&amp;Tonghop!D7098&amp;""""</f>
        <v>""</v>
      </c>
      <c r="D7098" s="3" t="str">
        <f>""""&amp;Tonghop!F7098&amp;""""</f>
        <v>""</v>
      </c>
      <c r="E7098" s="3" t="str">
        <f>""""&amp;Tonghop!G7098&amp;""""</f>
        <v>""</v>
      </c>
      <c r="F7098" s="3" t="str">
        <f>""""&amp;Tonghop!H7098&amp;""""</f>
        <v>""</v>
      </c>
      <c r="G7098" s="3" t="str">
        <f>""""&amp;Tonghop!I7098&amp;""""</f>
        <v>""</v>
      </c>
      <c r="H7098" s="3" t="str">
        <f>""""&amp;Tonghop!J7098&amp;""""</f>
        <v>""</v>
      </c>
      <c r="I7098" s="3"/>
      <c r="J7098" s="3">
        <f>Tonghop!K7098</f>
        <v>0</v>
      </c>
    </row>
    <row r="7099" spans="1:10" ht="15" hidden="1" customHeight="1">
      <c r="A7099" s="3" t="str">
        <f>""""&amp;Tonghop!B7099&amp;""""</f>
        <v>""</v>
      </c>
      <c r="B7099" s="3" t="str">
        <f>""""&amp;Tonghop!C7099&amp;""""</f>
        <v>""</v>
      </c>
      <c r="C7099" s="3" t="str">
        <f>""""&amp;Tonghop!D7099&amp;""""</f>
        <v>""</v>
      </c>
      <c r="D7099" s="3" t="str">
        <f>""""&amp;Tonghop!F7099&amp;""""</f>
        <v>""</v>
      </c>
      <c r="E7099" s="3" t="str">
        <f>""""&amp;Tonghop!G7099&amp;""""</f>
        <v>""</v>
      </c>
      <c r="F7099" s="3" t="str">
        <f>""""&amp;Tonghop!H7099&amp;""""</f>
        <v>""</v>
      </c>
      <c r="G7099" s="3" t="str">
        <f>""""&amp;Tonghop!I7099&amp;""""</f>
        <v>""</v>
      </c>
      <c r="H7099" s="3" t="str">
        <f>""""&amp;Tonghop!J7099&amp;""""</f>
        <v>""</v>
      </c>
      <c r="I7099" s="3"/>
      <c r="J7099" s="3">
        <f>Tonghop!K7099</f>
        <v>0</v>
      </c>
    </row>
    <row r="7100" spans="1:10" ht="15" hidden="1" customHeight="1">
      <c r="A7100" s="3" t="str">
        <f>""""&amp;Tonghop!B7100&amp;""""</f>
        <v>""</v>
      </c>
      <c r="B7100" s="3" t="str">
        <f>""""&amp;Tonghop!C7100&amp;""""</f>
        <v>""</v>
      </c>
      <c r="C7100" s="3" t="str">
        <f>""""&amp;Tonghop!D7100&amp;""""</f>
        <v>""</v>
      </c>
      <c r="D7100" s="3" t="str">
        <f>""""&amp;Tonghop!F7100&amp;""""</f>
        <v>""</v>
      </c>
      <c r="E7100" s="3" t="str">
        <f>""""&amp;Tonghop!G7100&amp;""""</f>
        <v>""</v>
      </c>
      <c r="F7100" s="3" t="str">
        <f>""""&amp;Tonghop!H7100&amp;""""</f>
        <v>""</v>
      </c>
      <c r="G7100" s="3" t="str">
        <f>""""&amp;Tonghop!I7100&amp;""""</f>
        <v>""</v>
      </c>
      <c r="H7100" s="3" t="str">
        <f>""""&amp;Tonghop!J7100&amp;""""</f>
        <v>""</v>
      </c>
      <c r="I7100" s="3"/>
      <c r="J7100" s="3">
        <f>Tonghop!K7100</f>
        <v>0</v>
      </c>
    </row>
    <row r="7101" spans="1:10" ht="15" hidden="1" customHeight="1">
      <c r="A7101" s="3" t="str">
        <f>""""&amp;Tonghop!B7101&amp;""""</f>
        <v>""</v>
      </c>
      <c r="B7101" s="3" t="str">
        <f>""""&amp;Tonghop!C7101&amp;""""</f>
        <v>""</v>
      </c>
      <c r="C7101" s="3" t="str">
        <f>""""&amp;Tonghop!D7101&amp;""""</f>
        <v>""</v>
      </c>
      <c r="D7101" s="3" t="str">
        <f>""""&amp;Tonghop!F7101&amp;""""</f>
        <v>""</v>
      </c>
      <c r="E7101" s="3" t="str">
        <f>""""&amp;Tonghop!G7101&amp;""""</f>
        <v>""</v>
      </c>
      <c r="F7101" s="3" t="str">
        <f>""""&amp;Tonghop!H7101&amp;""""</f>
        <v>""</v>
      </c>
      <c r="G7101" s="3" t="str">
        <f>""""&amp;Tonghop!I7101&amp;""""</f>
        <v>""</v>
      </c>
      <c r="H7101" s="3" t="str">
        <f>""""&amp;Tonghop!J7101&amp;""""</f>
        <v>""</v>
      </c>
      <c r="I7101" s="3"/>
      <c r="J7101" s="3">
        <f>Tonghop!K7101</f>
        <v>0</v>
      </c>
    </row>
    <row r="7102" spans="1:10" ht="15" hidden="1" customHeight="1">
      <c r="A7102" s="3" t="str">
        <f>""""&amp;Tonghop!B7102&amp;""""</f>
        <v>""</v>
      </c>
      <c r="B7102" s="3" t="str">
        <f>""""&amp;Tonghop!C7102&amp;""""</f>
        <v>""</v>
      </c>
      <c r="C7102" s="3" t="str">
        <f>""""&amp;Tonghop!D7102&amp;""""</f>
        <v>""</v>
      </c>
      <c r="D7102" s="3" t="str">
        <f>""""&amp;Tonghop!F7102&amp;""""</f>
        <v>""</v>
      </c>
      <c r="E7102" s="3" t="str">
        <f>""""&amp;Tonghop!G7102&amp;""""</f>
        <v>""</v>
      </c>
      <c r="F7102" s="3" t="str">
        <f>""""&amp;Tonghop!H7102&amp;""""</f>
        <v>""</v>
      </c>
      <c r="G7102" s="3" t="str">
        <f>""""&amp;Tonghop!I7102&amp;""""</f>
        <v>""</v>
      </c>
      <c r="H7102" s="3" t="str">
        <f>""""&amp;Tonghop!J7102&amp;""""</f>
        <v>""</v>
      </c>
      <c r="I7102" s="3"/>
      <c r="J7102" s="3">
        <f>Tonghop!K7102</f>
        <v>0</v>
      </c>
    </row>
    <row r="7103" spans="1:10" ht="15" hidden="1" customHeight="1">
      <c r="A7103" s="3" t="str">
        <f>""""&amp;Tonghop!B7103&amp;""""</f>
        <v>""</v>
      </c>
      <c r="B7103" s="3" t="str">
        <f>""""&amp;Tonghop!C7103&amp;""""</f>
        <v>""</v>
      </c>
      <c r="C7103" s="3" t="str">
        <f>""""&amp;Tonghop!D7103&amp;""""</f>
        <v>""</v>
      </c>
      <c r="D7103" s="3" t="str">
        <f>""""&amp;Tonghop!F7103&amp;""""</f>
        <v>""</v>
      </c>
      <c r="E7103" s="3" t="str">
        <f>""""&amp;Tonghop!G7103&amp;""""</f>
        <v>""</v>
      </c>
      <c r="F7103" s="3" t="str">
        <f>""""&amp;Tonghop!H7103&amp;""""</f>
        <v>""</v>
      </c>
      <c r="G7103" s="3" t="str">
        <f>""""&amp;Tonghop!I7103&amp;""""</f>
        <v>""</v>
      </c>
      <c r="H7103" s="3" t="str">
        <f>""""&amp;Tonghop!J7103&amp;""""</f>
        <v>""</v>
      </c>
      <c r="I7103" s="3"/>
      <c r="J7103" s="3">
        <f>Tonghop!K7103</f>
        <v>0</v>
      </c>
    </row>
    <row r="7104" spans="1:10" ht="15" hidden="1" customHeight="1">
      <c r="A7104" s="3" t="str">
        <f>""""&amp;Tonghop!B7104&amp;""""</f>
        <v>""</v>
      </c>
      <c r="B7104" s="3" t="str">
        <f>""""&amp;Tonghop!C7104&amp;""""</f>
        <v>""</v>
      </c>
      <c r="C7104" s="3" t="str">
        <f>""""&amp;Tonghop!D7104&amp;""""</f>
        <v>""</v>
      </c>
      <c r="D7104" s="3" t="str">
        <f>""""&amp;Tonghop!F7104&amp;""""</f>
        <v>""</v>
      </c>
      <c r="E7104" s="3" t="str">
        <f>""""&amp;Tonghop!G7104&amp;""""</f>
        <v>""</v>
      </c>
      <c r="F7104" s="3" t="str">
        <f>""""&amp;Tonghop!H7104&amp;""""</f>
        <v>""</v>
      </c>
      <c r="G7104" s="3" t="str">
        <f>""""&amp;Tonghop!I7104&amp;""""</f>
        <v>""</v>
      </c>
      <c r="H7104" s="3" t="str">
        <f>""""&amp;Tonghop!J7104&amp;""""</f>
        <v>""</v>
      </c>
      <c r="I7104" s="3"/>
      <c r="J7104" s="3">
        <f>Tonghop!K7104</f>
        <v>0</v>
      </c>
    </row>
    <row r="7105" spans="1:10" ht="15" hidden="1" customHeight="1">
      <c r="A7105" s="3" t="str">
        <f>""""&amp;Tonghop!B7105&amp;""""</f>
        <v>""</v>
      </c>
      <c r="B7105" s="3" t="str">
        <f>""""&amp;Tonghop!C7105&amp;""""</f>
        <v>""</v>
      </c>
      <c r="C7105" s="3" t="str">
        <f>""""&amp;Tonghop!D7105&amp;""""</f>
        <v>""</v>
      </c>
      <c r="D7105" s="3" t="str">
        <f>""""&amp;Tonghop!F7105&amp;""""</f>
        <v>""</v>
      </c>
      <c r="E7105" s="3" t="str">
        <f>""""&amp;Tonghop!G7105&amp;""""</f>
        <v>""</v>
      </c>
      <c r="F7105" s="3" t="str">
        <f>""""&amp;Tonghop!H7105&amp;""""</f>
        <v>""</v>
      </c>
      <c r="G7105" s="3" t="str">
        <f>""""&amp;Tonghop!I7105&amp;""""</f>
        <v>""</v>
      </c>
      <c r="H7105" s="3" t="str">
        <f>""""&amp;Tonghop!J7105&amp;""""</f>
        <v>""</v>
      </c>
      <c r="I7105" s="3"/>
      <c r="J7105" s="3">
        <f>Tonghop!K7105</f>
        <v>0</v>
      </c>
    </row>
    <row r="7106" spans="1:10" ht="15" hidden="1" customHeight="1">
      <c r="A7106" s="3" t="str">
        <f>""""&amp;Tonghop!B7106&amp;""""</f>
        <v>""</v>
      </c>
      <c r="B7106" s="3" t="str">
        <f>""""&amp;Tonghop!C7106&amp;""""</f>
        <v>""</v>
      </c>
      <c r="C7106" s="3" t="str">
        <f>""""&amp;Tonghop!D7106&amp;""""</f>
        <v>""</v>
      </c>
      <c r="D7106" s="3" t="str">
        <f>""""&amp;Tonghop!F7106&amp;""""</f>
        <v>""</v>
      </c>
      <c r="E7106" s="3" t="str">
        <f>""""&amp;Tonghop!G7106&amp;""""</f>
        <v>""</v>
      </c>
      <c r="F7106" s="3" t="str">
        <f>""""&amp;Tonghop!H7106&amp;""""</f>
        <v>""</v>
      </c>
      <c r="G7106" s="3" t="str">
        <f>""""&amp;Tonghop!I7106&amp;""""</f>
        <v>""</v>
      </c>
      <c r="H7106" s="3" t="str">
        <f>""""&amp;Tonghop!J7106&amp;""""</f>
        <v>""</v>
      </c>
      <c r="I7106" s="3"/>
      <c r="J7106" s="3">
        <f>Tonghop!K7106</f>
        <v>0</v>
      </c>
    </row>
    <row r="7107" spans="1:10" ht="15" hidden="1" customHeight="1">
      <c r="A7107" s="3" t="str">
        <f>""""&amp;Tonghop!B7107&amp;""""</f>
        <v>""</v>
      </c>
      <c r="B7107" s="3" t="str">
        <f>""""&amp;Tonghop!C7107&amp;""""</f>
        <v>""</v>
      </c>
      <c r="C7107" s="3" t="str">
        <f>""""&amp;Tonghop!D7107&amp;""""</f>
        <v>""</v>
      </c>
      <c r="D7107" s="3" t="str">
        <f>""""&amp;Tonghop!F7107&amp;""""</f>
        <v>""</v>
      </c>
      <c r="E7107" s="3" t="str">
        <f>""""&amp;Tonghop!G7107&amp;""""</f>
        <v>""</v>
      </c>
      <c r="F7107" s="3" t="str">
        <f>""""&amp;Tonghop!H7107&amp;""""</f>
        <v>""</v>
      </c>
      <c r="G7107" s="3" t="str">
        <f>""""&amp;Tonghop!I7107&amp;""""</f>
        <v>""</v>
      </c>
      <c r="H7107" s="3" t="str">
        <f>""""&amp;Tonghop!J7107&amp;""""</f>
        <v>""</v>
      </c>
      <c r="I7107" s="3"/>
      <c r="J7107" s="3">
        <f>Tonghop!K7107</f>
        <v>0</v>
      </c>
    </row>
    <row r="7108" spans="1:10" ht="15" hidden="1" customHeight="1">
      <c r="A7108" s="3" t="str">
        <f>""""&amp;Tonghop!B7108&amp;""""</f>
        <v>""</v>
      </c>
      <c r="B7108" s="3" t="str">
        <f>""""&amp;Tonghop!C7108&amp;""""</f>
        <v>""</v>
      </c>
      <c r="C7108" s="3" t="str">
        <f>""""&amp;Tonghop!D7108&amp;""""</f>
        <v>""</v>
      </c>
      <c r="D7108" s="3" t="str">
        <f>""""&amp;Tonghop!F7108&amp;""""</f>
        <v>""</v>
      </c>
      <c r="E7108" s="3" t="str">
        <f>""""&amp;Tonghop!G7108&amp;""""</f>
        <v>""</v>
      </c>
      <c r="F7108" s="3" t="str">
        <f>""""&amp;Tonghop!H7108&amp;""""</f>
        <v>""</v>
      </c>
      <c r="G7108" s="3" t="str">
        <f>""""&amp;Tonghop!I7108&amp;""""</f>
        <v>""</v>
      </c>
      <c r="H7108" s="3" t="str">
        <f>""""&amp;Tonghop!J7108&amp;""""</f>
        <v>""</v>
      </c>
      <c r="I7108" s="3"/>
      <c r="J7108" s="3">
        <f>Tonghop!K7108</f>
        <v>0</v>
      </c>
    </row>
    <row r="7109" spans="1:10" ht="15" hidden="1" customHeight="1">
      <c r="A7109" s="3" t="str">
        <f>""""&amp;Tonghop!B7109&amp;""""</f>
        <v>""</v>
      </c>
      <c r="B7109" s="3" t="str">
        <f>""""&amp;Tonghop!C7109&amp;""""</f>
        <v>""</v>
      </c>
      <c r="C7109" s="3" t="str">
        <f>""""&amp;Tonghop!D7109&amp;""""</f>
        <v>""</v>
      </c>
      <c r="D7109" s="3" t="str">
        <f>""""&amp;Tonghop!F7109&amp;""""</f>
        <v>""</v>
      </c>
      <c r="E7109" s="3" t="str">
        <f>""""&amp;Tonghop!G7109&amp;""""</f>
        <v>""</v>
      </c>
      <c r="F7109" s="3" t="str">
        <f>""""&amp;Tonghop!H7109&amp;""""</f>
        <v>""</v>
      </c>
      <c r="G7109" s="3" t="str">
        <f>""""&amp;Tonghop!I7109&amp;""""</f>
        <v>""</v>
      </c>
      <c r="H7109" s="3" t="str">
        <f>""""&amp;Tonghop!J7109&amp;""""</f>
        <v>""</v>
      </c>
      <c r="I7109" s="3"/>
      <c r="J7109" s="3">
        <f>Tonghop!K7109</f>
        <v>0</v>
      </c>
    </row>
    <row r="7110" spans="1:10" ht="15" hidden="1" customHeight="1">
      <c r="A7110" s="3" t="str">
        <f>""""&amp;Tonghop!B7110&amp;""""</f>
        <v>""</v>
      </c>
      <c r="B7110" s="3" t="str">
        <f>""""&amp;Tonghop!C7110&amp;""""</f>
        <v>""</v>
      </c>
      <c r="C7110" s="3" t="str">
        <f>""""&amp;Tonghop!D7110&amp;""""</f>
        <v>""</v>
      </c>
      <c r="D7110" s="3" t="str">
        <f>""""&amp;Tonghop!F7110&amp;""""</f>
        <v>""</v>
      </c>
      <c r="E7110" s="3" t="str">
        <f>""""&amp;Tonghop!G7110&amp;""""</f>
        <v>""</v>
      </c>
      <c r="F7110" s="3" t="str">
        <f>""""&amp;Tonghop!H7110&amp;""""</f>
        <v>""</v>
      </c>
      <c r="G7110" s="3" t="str">
        <f>""""&amp;Tonghop!I7110&amp;""""</f>
        <v>""</v>
      </c>
      <c r="H7110" s="3" t="str">
        <f>""""&amp;Tonghop!J7110&amp;""""</f>
        <v>""</v>
      </c>
      <c r="I7110" s="3"/>
      <c r="J7110" s="3">
        <f>Tonghop!K7110</f>
        <v>0</v>
      </c>
    </row>
    <row r="7111" spans="1:10" ht="15" hidden="1" customHeight="1">
      <c r="A7111" s="3" t="str">
        <f>""""&amp;Tonghop!B7111&amp;""""</f>
        <v>""</v>
      </c>
      <c r="B7111" s="3" t="str">
        <f>""""&amp;Tonghop!C7111&amp;""""</f>
        <v>""</v>
      </c>
      <c r="C7111" s="3" t="str">
        <f>""""&amp;Tonghop!D7111&amp;""""</f>
        <v>""</v>
      </c>
      <c r="D7111" s="3" t="str">
        <f>""""&amp;Tonghop!F7111&amp;""""</f>
        <v>""</v>
      </c>
      <c r="E7111" s="3" t="str">
        <f>""""&amp;Tonghop!G7111&amp;""""</f>
        <v>""</v>
      </c>
      <c r="F7111" s="3" t="str">
        <f>""""&amp;Tonghop!H7111&amp;""""</f>
        <v>""</v>
      </c>
      <c r="G7111" s="3" t="str">
        <f>""""&amp;Tonghop!I7111&amp;""""</f>
        <v>""</v>
      </c>
      <c r="H7111" s="3" t="str">
        <f>""""&amp;Tonghop!J7111&amp;""""</f>
        <v>""</v>
      </c>
      <c r="I7111" s="3"/>
      <c r="J7111" s="3">
        <f>Tonghop!K7111</f>
        <v>0</v>
      </c>
    </row>
    <row r="7112" spans="1:10" ht="15" hidden="1" customHeight="1">
      <c r="A7112" s="3" t="str">
        <f>""""&amp;Tonghop!B7112&amp;""""</f>
        <v>""</v>
      </c>
      <c r="B7112" s="3" t="str">
        <f>""""&amp;Tonghop!C7112&amp;""""</f>
        <v>""</v>
      </c>
      <c r="C7112" s="3" t="str">
        <f>""""&amp;Tonghop!D7112&amp;""""</f>
        <v>""</v>
      </c>
      <c r="D7112" s="3" t="str">
        <f>""""&amp;Tonghop!F7112&amp;""""</f>
        <v>""</v>
      </c>
      <c r="E7112" s="3" t="str">
        <f>""""&amp;Tonghop!G7112&amp;""""</f>
        <v>""</v>
      </c>
      <c r="F7112" s="3" t="str">
        <f>""""&amp;Tonghop!H7112&amp;""""</f>
        <v>""</v>
      </c>
      <c r="G7112" s="3" t="str">
        <f>""""&amp;Tonghop!I7112&amp;""""</f>
        <v>""</v>
      </c>
      <c r="H7112" s="3" t="str">
        <f>""""&amp;Tonghop!J7112&amp;""""</f>
        <v>""</v>
      </c>
      <c r="I7112" s="3"/>
      <c r="J7112" s="3">
        <f>Tonghop!K7112</f>
        <v>0</v>
      </c>
    </row>
    <row r="7113" spans="1:10" ht="15" hidden="1" customHeight="1">
      <c r="A7113" s="3" t="str">
        <f>""""&amp;Tonghop!B7113&amp;""""</f>
        <v>""</v>
      </c>
      <c r="B7113" s="3" t="str">
        <f>""""&amp;Tonghop!C7113&amp;""""</f>
        <v>""</v>
      </c>
      <c r="C7113" s="3" t="str">
        <f>""""&amp;Tonghop!D7113&amp;""""</f>
        <v>""</v>
      </c>
      <c r="D7113" s="3" t="str">
        <f>""""&amp;Tonghop!F7113&amp;""""</f>
        <v>""</v>
      </c>
      <c r="E7113" s="3" t="str">
        <f>""""&amp;Tonghop!G7113&amp;""""</f>
        <v>""</v>
      </c>
      <c r="F7113" s="3" t="str">
        <f>""""&amp;Tonghop!H7113&amp;""""</f>
        <v>""</v>
      </c>
      <c r="G7113" s="3" t="str">
        <f>""""&amp;Tonghop!I7113&amp;""""</f>
        <v>""</v>
      </c>
      <c r="H7113" s="3" t="str">
        <f>""""&amp;Tonghop!J7113&amp;""""</f>
        <v>""</v>
      </c>
      <c r="I7113" s="3"/>
      <c r="J7113" s="3">
        <f>Tonghop!K7113</f>
        <v>0</v>
      </c>
    </row>
    <row r="7114" spans="1:10" ht="15" hidden="1" customHeight="1">
      <c r="A7114" s="3" t="str">
        <f>""""&amp;Tonghop!B7114&amp;""""</f>
        <v>""</v>
      </c>
      <c r="B7114" s="3" t="str">
        <f>""""&amp;Tonghop!C7114&amp;""""</f>
        <v>""</v>
      </c>
      <c r="C7114" s="3" t="str">
        <f>""""&amp;Tonghop!D7114&amp;""""</f>
        <v>""</v>
      </c>
      <c r="D7114" s="3" t="str">
        <f>""""&amp;Tonghop!F7114&amp;""""</f>
        <v>""</v>
      </c>
      <c r="E7114" s="3" t="str">
        <f>""""&amp;Tonghop!G7114&amp;""""</f>
        <v>""</v>
      </c>
      <c r="F7114" s="3" t="str">
        <f>""""&amp;Tonghop!H7114&amp;""""</f>
        <v>""</v>
      </c>
      <c r="G7114" s="3" t="str">
        <f>""""&amp;Tonghop!I7114&amp;""""</f>
        <v>""</v>
      </c>
      <c r="H7114" s="3" t="str">
        <f>""""&amp;Tonghop!J7114&amp;""""</f>
        <v>""</v>
      </c>
      <c r="I7114" s="3"/>
      <c r="J7114" s="3">
        <f>Tonghop!K7114</f>
        <v>0</v>
      </c>
    </row>
    <row r="7115" spans="1:10" ht="15" hidden="1" customHeight="1">
      <c r="A7115" s="3" t="str">
        <f>""""&amp;Tonghop!B7115&amp;""""</f>
        <v>""</v>
      </c>
      <c r="B7115" s="3" t="str">
        <f>""""&amp;Tonghop!C7115&amp;""""</f>
        <v>""</v>
      </c>
      <c r="C7115" s="3" t="str">
        <f>""""&amp;Tonghop!D7115&amp;""""</f>
        <v>""</v>
      </c>
      <c r="D7115" s="3" t="str">
        <f>""""&amp;Tonghop!F7115&amp;""""</f>
        <v>""</v>
      </c>
      <c r="E7115" s="3" t="str">
        <f>""""&amp;Tonghop!G7115&amp;""""</f>
        <v>""</v>
      </c>
      <c r="F7115" s="3" t="str">
        <f>""""&amp;Tonghop!H7115&amp;""""</f>
        <v>""</v>
      </c>
      <c r="G7115" s="3" t="str">
        <f>""""&amp;Tonghop!I7115&amp;""""</f>
        <v>""</v>
      </c>
      <c r="H7115" s="3" t="str">
        <f>""""&amp;Tonghop!J7115&amp;""""</f>
        <v>""</v>
      </c>
      <c r="I7115" s="3"/>
      <c r="J7115" s="3">
        <f>Tonghop!K7115</f>
        <v>0</v>
      </c>
    </row>
    <row r="7116" spans="1:10" ht="15" hidden="1" customHeight="1">
      <c r="A7116" s="3" t="str">
        <f>""""&amp;Tonghop!B7116&amp;""""</f>
        <v>""</v>
      </c>
      <c r="B7116" s="3" t="str">
        <f>""""&amp;Tonghop!C7116&amp;""""</f>
        <v>""</v>
      </c>
      <c r="C7116" s="3" t="str">
        <f>""""&amp;Tonghop!D7116&amp;""""</f>
        <v>""</v>
      </c>
      <c r="D7116" s="3" t="str">
        <f>""""&amp;Tonghop!F7116&amp;""""</f>
        <v>""</v>
      </c>
      <c r="E7116" s="3" t="str">
        <f>""""&amp;Tonghop!G7116&amp;""""</f>
        <v>""</v>
      </c>
      <c r="F7116" s="3" t="str">
        <f>""""&amp;Tonghop!H7116&amp;""""</f>
        <v>""</v>
      </c>
      <c r="G7116" s="3" t="str">
        <f>""""&amp;Tonghop!I7116&amp;""""</f>
        <v>""</v>
      </c>
      <c r="H7116" s="3" t="str">
        <f>""""&amp;Tonghop!J7116&amp;""""</f>
        <v>""</v>
      </c>
      <c r="I7116" s="3"/>
      <c r="J7116" s="3">
        <f>Tonghop!K7116</f>
        <v>0</v>
      </c>
    </row>
    <row r="7117" spans="1:10" ht="15" hidden="1" customHeight="1">
      <c r="A7117" s="3" t="str">
        <f>""""&amp;Tonghop!B7117&amp;""""</f>
        <v>""</v>
      </c>
      <c r="B7117" s="3" t="str">
        <f>""""&amp;Tonghop!C7117&amp;""""</f>
        <v>""</v>
      </c>
      <c r="C7117" s="3" t="str">
        <f>""""&amp;Tonghop!D7117&amp;""""</f>
        <v>""</v>
      </c>
      <c r="D7117" s="3" t="str">
        <f>""""&amp;Tonghop!F7117&amp;""""</f>
        <v>""</v>
      </c>
      <c r="E7117" s="3" t="str">
        <f>""""&amp;Tonghop!G7117&amp;""""</f>
        <v>""</v>
      </c>
      <c r="F7117" s="3" t="str">
        <f>""""&amp;Tonghop!H7117&amp;""""</f>
        <v>""</v>
      </c>
      <c r="G7117" s="3" t="str">
        <f>""""&amp;Tonghop!I7117&amp;""""</f>
        <v>""</v>
      </c>
      <c r="H7117" s="3" t="str">
        <f>""""&amp;Tonghop!J7117&amp;""""</f>
        <v>""</v>
      </c>
      <c r="I7117" s="3"/>
      <c r="J7117" s="3">
        <f>Tonghop!K7117</f>
        <v>0</v>
      </c>
    </row>
    <row r="7118" spans="1:10" ht="15" hidden="1" customHeight="1">
      <c r="A7118" s="3" t="str">
        <f>""""&amp;Tonghop!B7118&amp;""""</f>
        <v>""</v>
      </c>
      <c r="B7118" s="3" t="str">
        <f>""""&amp;Tonghop!C7118&amp;""""</f>
        <v>""</v>
      </c>
      <c r="C7118" s="3" t="str">
        <f>""""&amp;Tonghop!D7118&amp;""""</f>
        <v>""</v>
      </c>
      <c r="D7118" s="3" t="str">
        <f>""""&amp;Tonghop!F7118&amp;""""</f>
        <v>""</v>
      </c>
      <c r="E7118" s="3" t="str">
        <f>""""&amp;Tonghop!G7118&amp;""""</f>
        <v>""</v>
      </c>
      <c r="F7118" s="3" t="str">
        <f>""""&amp;Tonghop!H7118&amp;""""</f>
        <v>""</v>
      </c>
      <c r="G7118" s="3" t="str">
        <f>""""&amp;Tonghop!I7118&amp;""""</f>
        <v>""</v>
      </c>
      <c r="H7118" s="3" t="str">
        <f>""""&amp;Tonghop!J7118&amp;""""</f>
        <v>""</v>
      </c>
      <c r="I7118" s="3"/>
      <c r="J7118" s="3">
        <f>Tonghop!K7118</f>
        <v>0</v>
      </c>
    </row>
    <row r="7119" spans="1:10" ht="15" hidden="1" customHeight="1">
      <c r="A7119" s="3" t="str">
        <f>""""&amp;Tonghop!B7119&amp;""""</f>
        <v>""</v>
      </c>
      <c r="B7119" s="3" t="str">
        <f>""""&amp;Tonghop!C7119&amp;""""</f>
        <v>""</v>
      </c>
      <c r="C7119" s="3" t="str">
        <f>""""&amp;Tonghop!D7119&amp;""""</f>
        <v>""</v>
      </c>
      <c r="D7119" s="3" t="str">
        <f>""""&amp;Tonghop!F7119&amp;""""</f>
        <v>""</v>
      </c>
      <c r="E7119" s="3" t="str">
        <f>""""&amp;Tonghop!G7119&amp;""""</f>
        <v>""</v>
      </c>
      <c r="F7119" s="3" t="str">
        <f>""""&amp;Tonghop!H7119&amp;""""</f>
        <v>""</v>
      </c>
      <c r="G7119" s="3" t="str">
        <f>""""&amp;Tonghop!I7119&amp;""""</f>
        <v>""</v>
      </c>
      <c r="H7119" s="3" t="str">
        <f>""""&amp;Tonghop!J7119&amp;""""</f>
        <v>""</v>
      </c>
      <c r="I7119" s="3"/>
      <c r="J7119" s="3">
        <f>Tonghop!K7119</f>
        <v>0</v>
      </c>
    </row>
    <row r="7120" spans="1:10" ht="15" hidden="1" customHeight="1">
      <c r="A7120" s="3" t="str">
        <f>""""&amp;Tonghop!B7120&amp;""""</f>
        <v>""</v>
      </c>
      <c r="B7120" s="3" t="str">
        <f>""""&amp;Tonghop!C7120&amp;""""</f>
        <v>""</v>
      </c>
      <c r="C7120" s="3" t="str">
        <f>""""&amp;Tonghop!D7120&amp;""""</f>
        <v>""</v>
      </c>
      <c r="D7120" s="3" t="str">
        <f>""""&amp;Tonghop!F7120&amp;""""</f>
        <v>""</v>
      </c>
      <c r="E7120" s="3" t="str">
        <f>""""&amp;Tonghop!G7120&amp;""""</f>
        <v>""</v>
      </c>
      <c r="F7120" s="3" t="str">
        <f>""""&amp;Tonghop!H7120&amp;""""</f>
        <v>""</v>
      </c>
      <c r="G7120" s="3" t="str">
        <f>""""&amp;Tonghop!I7120&amp;""""</f>
        <v>""</v>
      </c>
      <c r="H7120" s="3" t="str">
        <f>""""&amp;Tonghop!J7120&amp;""""</f>
        <v>""</v>
      </c>
      <c r="I7120" s="3"/>
      <c r="J7120" s="3">
        <f>Tonghop!K7120</f>
        <v>0</v>
      </c>
    </row>
    <row r="7121" spans="1:10" ht="15" hidden="1" customHeight="1">
      <c r="A7121" s="3" t="str">
        <f>""""&amp;Tonghop!B7121&amp;""""</f>
        <v>""</v>
      </c>
      <c r="B7121" s="3" t="str">
        <f>""""&amp;Tonghop!C7121&amp;""""</f>
        <v>""</v>
      </c>
      <c r="C7121" s="3" t="str">
        <f>""""&amp;Tonghop!D7121&amp;""""</f>
        <v>""</v>
      </c>
      <c r="D7121" s="3" t="str">
        <f>""""&amp;Tonghop!F7121&amp;""""</f>
        <v>""</v>
      </c>
      <c r="E7121" s="3" t="str">
        <f>""""&amp;Tonghop!G7121&amp;""""</f>
        <v>""</v>
      </c>
      <c r="F7121" s="3" t="str">
        <f>""""&amp;Tonghop!H7121&amp;""""</f>
        <v>""</v>
      </c>
      <c r="G7121" s="3" t="str">
        <f>""""&amp;Tonghop!I7121&amp;""""</f>
        <v>""</v>
      </c>
      <c r="H7121" s="3" t="str">
        <f>""""&amp;Tonghop!J7121&amp;""""</f>
        <v>""</v>
      </c>
      <c r="I7121" s="3"/>
      <c r="J7121" s="3">
        <f>Tonghop!K7121</f>
        <v>0</v>
      </c>
    </row>
    <row r="7122" spans="1:10" ht="15" hidden="1" customHeight="1">
      <c r="A7122" s="3" t="str">
        <f>""""&amp;Tonghop!B7122&amp;""""</f>
        <v>""</v>
      </c>
      <c r="B7122" s="3" t="str">
        <f>""""&amp;Tonghop!C7122&amp;""""</f>
        <v>""</v>
      </c>
      <c r="C7122" s="3" t="str">
        <f>""""&amp;Tonghop!D7122&amp;""""</f>
        <v>""</v>
      </c>
      <c r="D7122" s="3" t="str">
        <f>""""&amp;Tonghop!F7122&amp;""""</f>
        <v>""</v>
      </c>
      <c r="E7122" s="3" t="str">
        <f>""""&amp;Tonghop!G7122&amp;""""</f>
        <v>""</v>
      </c>
      <c r="F7122" s="3" t="str">
        <f>""""&amp;Tonghop!H7122&amp;""""</f>
        <v>""</v>
      </c>
      <c r="G7122" s="3" t="str">
        <f>""""&amp;Tonghop!I7122&amp;""""</f>
        <v>""</v>
      </c>
      <c r="H7122" s="3" t="str">
        <f>""""&amp;Tonghop!J7122&amp;""""</f>
        <v>""</v>
      </c>
      <c r="I7122" s="3"/>
      <c r="J7122" s="3">
        <f>Tonghop!K7122</f>
        <v>0</v>
      </c>
    </row>
    <row r="7123" spans="1:10" ht="15" hidden="1" customHeight="1">
      <c r="A7123" s="3" t="str">
        <f>""""&amp;Tonghop!B7123&amp;""""</f>
        <v>""</v>
      </c>
      <c r="B7123" s="3" t="str">
        <f>""""&amp;Tonghop!C7123&amp;""""</f>
        <v>""</v>
      </c>
      <c r="C7123" s="3" t="str">
        <f>""""&amp;Tonghop!D7123&amp;""""</f>
        <v>""</v>
      </c>
      <c r="D7123" s="3" t="str">
        <f>""""&amp;Tonghop!F7123&amp;""""</f>
        <v>""</v>
      </c>
      <c r="E7123" s="3" t="str">
        <f>""""&amp;Tonghop!G7123&amp;""""</f>
        <v>""</v>
      </c>
      <c r="F7123" s="3" t="str">
        <f>""""&amp;Tonghop!H7123&amp;""""</f>
        <v>""</v>
      </c>
      <c r="G7123" s="3" t="str">
        <f>""""&amp;Tonghop!I7123&amp;""""</f>
        <v>""</v>
      </c>
      <c r="H7123" s="3" t="str">
        <f>""""&amp;Tonghop!J7123&amp;""""</f>
        <v>""</v>
      </c>
      <c r="I7123" s="3"/>
      <c r="J7123" s="3">
        <f>Tonghop!K7123</f>
        <v>0</v>
      </c>
    </row>
    <row r="7124" spans="1:10" ht="15" hidden="1" customHeight="1">
      <c r="A7124" s="3" t="str">
        <f>""""&amp;Tonghop!B7124&amp;""""</f>
        <v>""</v>
      </c>
      <c r="B7124" s="3" t="str">
        <f>""""&amp;Tonghop!C7124&amp;""""</f>
        <v>""</v>
      </c>
      <c r="C7124" s="3" t="str">
        <f>""""&amp;Tonghop!D7124&amp;""""</f>
        <v>""</v>
      </c>
      <c r="D7124" s="3" t="str">
        <f>""""&amp;Tonghop!F7124&amp;""""</f>
        <v>""</v>
      </c>
      <c r="E7124" s="3" t="str">
        <f>""""&amp;Tonghop!G7124&amp;""""</f>
        <v>""</v>
      </c>
      <c r="F7124" s="3" t="str">
        <f>""""&amp;Tonghop!H7124&amp;""""</f>
        <v>""</v>
      </c>
      <c r="G7124" s="3" t="str">
        <f>""""&amp;Tonghop!I7124&amp;""""</f>
        <v>""</v>
      </c>
      <c r="H7124" s="3" t="str">
        <f>""""&amp;Tonghop!J7124&amp;""""</f>
        <v>""</v>
      </c>
      <c r="I7124" s="3"/>
      <c r="J7124" s="3">
        <f>Tonghop!K7124</f>
        <v>0</v>
      </c>
    </row>
    <row r="7125" spans="1:10" ht="15" hidden="1" customHeight="1">
      <c r="A7125" s="3" t="str">
        <f>""""&amp;Tonghop!B7125&amp;""""</f>
        <v>""</v>
      </c>
      <c r="B7125" s="3" t="str">
        <f>""""&amp;Tonghop!C7125&amp;""""</f>
        <v>""</v>
      </c>
      <c r="C7125" s="3" t="str">
        <f>""""&amp;Tonghop!D7125&amp;""""</f>
        <v>""</v>
      </c>
      <c r="D7125" s="3" t="str">
        <f>""""&amp;Tonghop!F7125&amp;""""</f>
        <v>""</v>
      </c>
      <c r="E7125" s="3" t="str">
        <f>""""&amp;Tonghop!G7125&amp;""""</f>
        <v>""</v>
      </c>
      <c r="F7125" s="3" t="str">
        <f>""""&amp;Tonghop!H7125&amp;""""</f>
        <v>""</v>
      </c>
      <c r="G7125" s="3" t="str">
        <f>""""&amp;Tonghop!I7125&amp;""""</f>
        <v>""</v>
      </c>
      <c r="H7125" s="3" t="str">
        <f>""""&amp;Tonghop!J7125&amp;""""</f>
        <v>""</v>
      </c>
      <c r="I7125" s="3"/>
      <c r="J7125" s="3">
        <f>Tonghop!K7125</f>
        <v>0</v>
      </c>
    </row>
    <row r="7126" spans="1:10" ht="15" hidden="1" customHeight="1">
      <c r="A7126" s="3" t="str">
        <f>""""&amp;Tonghop!B7126&amp;""""</f>
        <v>""</v>
      </c>
      <c r="B7126" s="3" t="str">
        <f>""""&amp;Tonghop!C7126&amp;""""</f>
        <v>""</v>
      </c>
      <c r="C7126" s="3" t="str">
        <f>""""&amp;Tonghop!D7126&amp;""""</f>
        <v>""</v>
      </c>
      <c r="D7126" s="3" t="str">
        <f>""""&amp;Tonghop!F7126&amp;""""</f>
        <v>""</v>
      </c>
      <c r="E7126" s="3" t="str">
        <f>""""&amp;Tonghop!G7126&amp;""""</f>
        <v>""</v>
      </c>
      <c r="F7126" s="3" t="str">
        <f>""""&amp;Tonghop!H7126&amp;""""</f>
        <v>""</v>
      </c>
      <c r="G7126" s="3" t="str">
        <f>""""&amp;Tonghop!I7126&amp;""""</f>
        <v>""</v>
      </c>
      <c r="H7126" s="3" t="str">
        <f>""""&amp;Tonghop!J7126&amp;""""</f>
        <v>""</v>
      </c>
      <c r="I7126" s="3"/>
      <c r="J7126" s="3">
        <f>Tonghop!K7126</f>
        <v>0</v>
      </c>
    </row>
    <row r="7127" spans="1:10" ht="15" hidden="1" customHeight="1">
      <c r="A7127" s="3" t="str">
        <f>""""&amp;Tonghop!B7127&amp;""""</f>
        <v>""</v>
      </c>
      <c r="B7127" s="3" t="str">
        <f>""""&amp;Tonghop!C7127&amp;""""</f>
        <v>""</v>
      </c>
      <c r="C7127" s="3" t="str">
        <f>""""&amp;Tonghop!D7127&amp;""""</f>
        <v>""</v>
      </c>
      <c r="D7127" s="3" t="str">
        <f>""""&amp;Tonghop!F7127&amp;""""</f>
        <v>""</v>
      </c>
      <c r="E7127" s="3" t="str">
        <f>""""&amp;Tonghop!G7127&amp;""""</f>
        <v>""</v>
      </c>
      <c r="F7127" s="3" t="str">
        <f>""""&amp;Tonghop!H7127&amp;""""</f>
        <v>""</v>
      </c>
      <c r="G7127" s="3" t="str">
        <f>""""&amp;Tonghop!I7127&amp;""""</f>
        <v>""</v>
      </c>
      <c r="H7127" s="3" t="str">
        <f>""""&amp;Tonghop!J7127&amp;""""</f>
        <v>""</v>
      </c>
      <c r="I7127" s="3"/>
      <c r="J7127" s="3">
        <f>Tonghop!K7127</f>
        <v>0</v>
      </c>
    </row>
    <row r="7128" spans="1:10" ht="15" hidden="1" customHeight="1">
      <c r="A7128" s="3" t="str">
        <f>""""&amp;Tonghop!B7128&amp;""""</f>
        <v>""</v>
      </c>
      <c r="B7128" s="3" t="str">
        <f>""""&amp;Tonghop!C7128&amp;""""</f>
        <v>""</v>
      </c>
      <c r="C7128" s="3" t="str">
        <f>""""&amp;Tonghop!D7128&amp;""""</f>
        <v>""</v>
      </c>
      <c r="D7128" s="3" t="str">
        <f>""""&amp;Tonghop!F7128&amp;""""</f>
        <v>""</v>
      </c>
      <c r="E7128" s="3" t="str">
        <f>""""&amp;Tonghop!G7128&amp;""""</f>
        <v>""</v>
      </c>
      <c r="F7128" s="3" t="str">
        <f>""""&amp;Tonghop!H7128&amp;""""</f>
        <v>""</v>
      </c>
      <c r="G7128" s="3" t="str">
        <f>""""&amp;Tonghop!I7128&amp;""""</f>
        <v>""</v>
      </c>
      <c r="H7128" s="3" t="str">
        <f>""""&amp;Tonghop!J7128&amp;""""</f>
        <v>""</v>
      </c>
      <c r="I7128" s="3"/>
      <c r="J7128" s="3">
        <f>Tonghop!K7128</f>
        <v>0</v>
      </c>
    </row>
    <row r="7129" spans="1:10" ht="15" hidden="1" customHeight="1">
      <c r="A7129" s="3" t="str">
        <f>""""&amp;Tonghop!B7129&amp;""""</f>
        <v>""</v>
      </c>
      <c r="B7129" s="3" t="str">
        <f>""""&amp;Tonghop!C7129&amp;""""</f>
        <v>""</v>
      </c>
      <c r="C7129" s="3" t="str">
        <f>""""&amp;Tonghop!D7129&amp;""""</f>
        <v>""</v>
      </c>
      <c r="D7129" s="3" t="str">
        <f>""""&amp;Tonghop!F7129&amp;""""</f>
        <v>""</v>
      </c>
      <c r="E7129" s="3" t="str">
        <f>""""&amp;Tonghop!G7129&amp;""""</f>
        <v>""</v>
      </c>
      <c r="F7129" s="3" t="str">
        <f>""""&amp;Tonghop!H7129&amp;""""</f>
        <v>""</v>
      </c>
      <c r="G7129" s="3" t="str">
        <f>""""&amp;Tonghop!I7129&amp;""""</f>
        <v>""</v>
      </c>
      <c r="H7129" s="3" t="str">
        <f>""""&amp;Tonghop!J7129&amp;""""</f>
        <v>""</v>
      </c>
      <c r="I7129" s="3"/>
      <c r="J7129" s="3">
        <f>Tonghop!K7129</f>
        <v>0</v>
      </c>
    </row>
    <row r="7130" spans="1:10" ht="15" hidden="1" customHeight="1">
      <c r="A7130" s="3" t="str">
        <f>""""&amp;Tonghop!B7130&amp;""""</f>
        <v>""</v>
      </c>
      <c r="B7130" s="3" t="str">
        <f>""""&amp;Tonghop!C7130&amp;""""</f>
        <v>""</v>
      </c>
      <c r="C7130" s="3" t="str">
        <f>""""&amp;Tonghop!D7130&amp;""""</f>
        <v>""</v>
      </c>
      <c r="D7130" s="3" t="str">
        <f>""""&amp;Tonghop!F7130&amp;""""</f>
        <v>""</v>
      </c>
      <c r="E7130" s="3" t="str">
        <f>""""&amp;Tonghop!G7130&amp;""""</f>
        <v>""</v>
      </c>
      <c r="F7130" s="3" t="str">
        <f>""""&amp;Tonghop!H7130&amp;""""</f>
        <v>""</v>
      </c>
      <c r="G7130" s="3" t="str">
        <f>""""&amp;Tonghop!I7130&amp;""""</f>
        <v>""</v>
      </c>
      <c r="H7130" s="3" t="str">
        <f>""""&amp;Tonghop!J7130&amp;""""</f>
        <v>""</v>
      </c>
      <c r="I7130" s="3"/>
      <c r="J7130" s="3">
        <f>Tonghop!K7130</f>
        <v>0</v>
      </c>
    </row>
    <row r="7131" spans="1:10" ht="15" hidden="1" customHeight="1">
      <c r="A7131" s="3" t="str">
        <f>""""&amp;Tonghop!B7131&amp;""""</f>
        <v>""</v>
      </c>
      <c r="B7131" s="3" t="str">
        <f>""""&amp;Tonghop!C7131&amp;""""</f>
        <v>""</v>
      </c>
      <c r="C7131" s="3" t="str">
        <f>""""&amp;Tonghop!D7131&amp;""""</f>
        <v>""</v>
      </c>
      <c r="D7131" s="3" t="str">
        <f>""""&amp;Tonghop!F7131&amp;""""</f>
        <v>""</v>
      </c>
      <c r="E7131" s="3" t="str">
        <f>""""&amp;Tonghop!G7131&amp;""""</f>
        <v>""</v>
      </c>
      <c r="F7131" s="3" t="str">
        <f>""""&amp;Tonghop!H7131&amp;""""</f>
        <v>""</v>
      </c>
      <c r="G7131" s="3" t="str">
        <f>""""&amp;Tonghop!I7131&amp;""""</f>
        <v>""</v>
      </c>
      <c r="H7131" s="3" t="str">
        <f>""""&amp;Tonghop!J7131&amp;""""</f>
        <v>""</v>
      </c>
      <c r="I7131" s="3"/>
      <c r="J7131" s="3">
        <f>Tonghop!K7131</f>
        <v>0</v>
      </c>
    </row>
    <row r="7132" spans="1:10" ht="15" hidden="1" customHeight="1">
      <c r="A7132" s="3" t="str">
        <f>""""&amp;Tonghop!B7132&amp;""""</f>
        <v>""</v>
      </c>
      <c r="B7132" s="3" t="str">
        <f>""""&amp;Tonghop!C7132&amp;""""</f>
        <v>""</v>
      </c>
      <c r="C7132" s="3" t="str">
        <f>""""&amp;Tonghop!D7132&amp;""""</f>
        <v>""</v>
      </c>
      <c r="D7132" s="3" t="str">
        <f>""""&amp;Tonghop!F7132&amp;""""</f>
        <v>""</v>
      </c>
      <c r="E7132" s="3" t="str">
        <f>""""&amp;Tonghop!G7132&amp;""""</f>
        <v>""</v>
      </c>
      <c r="F7132" s="3" t="str">
        <f>""""&amp;Tonghop!H7132&amp;""""</f>
        <v>""</v>
      </c>
      <c r="G7132" s="3" t="str">
        <f>""""&amp;Tonghop!I7132&amp;""""</f>
        <v>""</v>
      </c>
      <c r="H7132" s="3" t="str">
        <f>""""&amp;Tonghop!J7132&amp;""""</f>
        <v>""</v>
      </c>
      <c r="I7132" s="3"/>
      <c r="J7132" s="3">
        <f>Tonghop!K7132</f>
        <v>0</v>
      </c>
    </row>
    <row r="7133" spans="1:10" ht="15" hidden="1" customHeight="1">
      <c r="A7133" s="3" t="str">
        <f>""""&amp;Tonghop!B7133&amp;""""</f>
        <v>""</v>
      </c>
      <c r="B7133" s="3" t="str">
        <f>""""&amp;Tonghop!C7133&amp;""""</f>
        <v>""</v>
      </c>
      <c r="C7133" s="3" t="str">
        <f>""""&amp;Tonghop!D7133&amp;""""</f>
        <v>""</v>
      </c>
      <c r="D7133" s="3" t="str">
        <f>""""&amp;Tonghop!F7133&amp;""""</f>
        <v>""</v>
      </c>
      <c r="E7133" s="3" t="str">
        <f>""""&amp;Tonghop!G7133&amp;""""</f>
        <v>""</v>
      </c>
      <c r="F7133" s="3" t="str">
        <f>""""&amp;Tonghop!H7133&amp;""""</f>
        <v>""</v>
      </c>
      <c r="G7133" s="3" t="str">
        <f>""""&amp;Tonghop!I7133&amp;""""</f>
        <v>""</v>
      </c>
      <c r="H7133" s="3" t="str">
        <f>""""&amp;Tonghop!J7133&amp;""""</f>
        <v>""</v>
      </c>
      <c r="I7133" s="3"/>
      <c r="J7133" s="3">
        <f>Tonghop!K7133</f>
        <v>0</v>
      </c>
    </row>
    <row r="7134" spans="1:10" ht="15" hidden="1" customHeight="1">
      <c r="A7134" s="3" t="str">
        <f>""""&amp;Tonghop!B7134&amp;""""</f>
        <v>""</v>
      </c>
      <c r="B7134" s="3" t="str">
        <f>""""&amp;Tonghop!C7134&amp;""""</f>
        <v>""</v>
      </c>
      <c r="C7134" s="3" t="str">
        <f>""""&amp;Tonghop!D7134&amp;""""</f>
        <v>""</v>
      </c>
      <c r="D7134" s="3" t="str">
        <f>""""&amp;Tonghop!F7134&amp;""""</f>
        <v>""</v>
      </c>
      <c r="E7134" s="3" t="str">
        <f>""""&amp;Tonghop!G7134&amp;""""</f>
        <v>""</v>
      </c>
      <c r="F7134" s="3" t="str">
        <f>""""&amp;Tonghop!H7134&amp;""""</f>
        <v>""</v>
      </c>
      <c r="G7134" s="3" t="str">
        <f>""""&amp;Tonghop!I7134&amp;""""</f>
        <v>""</v>
      </c>
      <c r="H7134" s="3" t="str">
        <f>""""&amp;Tonghop!J7134&amp;""""</f>
        <v>""</v>
      </c>
      <c r="I7134" s="3"/>
      <c r="J7134" s="3">
        <f>Tonghop!K7134</f>
        <v>0</v>
      </c>
    </row>
    <row r="7135" spans="1:10" ht="15" hidden="1" customHeight="1">
      <c r="A7135" s="3" t="str">
        <f>""""&amp;Tonghop!B7135&amp;""""</f>
        <v>""</v>
      </c>
      <c r="B7135" s="3" t="str">
        <f>""""&amp;Tonghop!C7135&amp;""""</f>
        <v>""</v>
      </c>
      <c r="C7135" s="3" t="str">
        <f>""""&amp;Tonghop!D7135&amp;""""</f>
        <v>""</v>
      </c>
      <c r="D7135" s="3" t="str">
        <f>""""&amp;Tonghop!F7135&amp;""""</f>
        <v>""</v>
      </c>
      <c r="E7135" s="3" t="str">
        <f>""""&amp;Tonghop!G7135&amp;""""</f>
        <v>""</v>
      </c>
      <c r="F7135" s="3" t="str">
        <f>""""&amp;Tonghop!H7135&amp;""""</f>
        <v>""</v>
      </c>
      <c r="G7135" s="3" t="str">
        <f>""""&amp;Tonghop!I7135&amp;""""</f>
        <v>""</v>
      </c>
      <c r="H7135" s="3" t="str">
        <f>""""&amp;Tonghop!J7135&amp;""""</f>
        <v>""</v>
      </c>
      <c r="I7135" s="3"/>
      <c r="J7135" s="3">
        <f>Tonghop!K7135</f>
        <v>0</v>
      </c>
    </row>
    <row r="7136" spans="1:10" ht="15" hidden="1" customHeight="1">
      <c r="A7136" s="3" t="str">
        <f>""""&amp;Tonghop!B7136&amp;""""</f>
        <v>""</v>
      </c>
      <c r="B7136" s="3" t="str">
        <f>""""&amp;Tonghop!C7136&amp;""""</f>
        <v>""</v>
      </c>
      <c r="C7136" s="3" t="str">
        <f>""""&amp;Tonghop!D7136&amp;""""</f>
        <v>""</v>
      </c>
      <c r="D7136" s="3" t="str">
        <f>""""&amp;Tonghop!F7136&amp;""""</f>
        <v>""</v>
      </c>
      <c r="E7136" s="3" t="str">
        <f>""""&amp;Tonghop!G7136&amp;""""</f>
        <v>""</v>
      </c>
      <c r="F7136" s="3" t="str">
        <f>""""&amp;Tonghop!H7136&amp;""""</f>
        <v>""</v>
      </c>
      <c r="G7136" s="3" t="str">
        <f>""""&amp;Tonghop!I7136&amp;""""</f>
        <v>""</v>
      </c>
      <c r="H7136" s="3" t="str">
        <f>""""&amp;Tonghop!J7136&amp;""""</f>
        <v>""</v>
      </c>
      <c r="I7136" s="3"/>
      <c r="J7136" s="3">
        <f>Tonghop!K7136</f>
        <v>0</v>
      </c>
    </row>
    <row r="7137" spans="1:10" ht="15" hidden="1" customHeight="1">
      <c r="A7137" s="3" t="str">
        <f>""""&amp;Tonghop!B7137&amp;""""</f>
        <v>""</v>
      </c>
      <c r="B7137" s="3" t="str">
        <f>""""&amp;Tonghop!C7137&amp;""""</f>
        <v>""</v>
      </c>
      <c r="C7137" s="3" t="str">
        <f>""""&amp;Tonghop!D7137&amp;""""</f>
        <v>""</v>
      </c>
      <c r="D7137" s="3" t="str">
        <f>""""&amp;Tonghop!F7137&amp;""""</f>
        <v>""</v>
      </c>
      <c r="E7137" s="3" t="str">
        <f>""""&amp;Tonghop!G7137&amp;""""</f>
        <v>""</v>
      </c>
      <c r="F7137" s="3" t="str">
        <f>""""&amp;Tonghop!H7137&amp;""""</f>
        <v>""</v>
      </c>
      <c r="G7137" s="3" t="str">
        <f>""""&amp;Tonghop!I7137&amp;""""</f>
        <v>""</v>
      </c>
      <c r="H7137" s="3" t="str">
        <f>""""&amp;Tonghop!J7137&amp;""""</f>
        <v>""</v>
      </c>
      <c r="I7137" s="3"/>
      <c r="J7137" s="3">
        <f>Tonghop!K7137</f>
        <v>0</v>
      </c>
    </row>
    <row r="7138" spans="1:10" ht="15" hidden="1" customHeight="1">
      <c r="A7138" s="3" t="str">
        <f>""""&amp;Tonghop!B7138&amp;""""</f>
        <v>""</v>
      </c>
      <c r="B7138" s="3" t="str">
        <f>""""&amp;Tonghop!C7138&amp;""""</f>
        <v>""</v>
      </c>
      <c r="C7138" s="3" t="str">
        <f>""""&amp;Tonghop!D7138&amp;""""</f>
        <v>""</v>
      </c>
      <c r="D7138" s="3" t="str">
        <f>""""&amp;Tonghop!F7138&amp;""""</f>
        <v>""</v>
      </c>
      <c r="E7138" s="3" t="str">
        <f>""""&amp;Tonghop!G7138&amp;""""</f>
        <v>""</v>
      </c>
      <c r="F7138" s="3" t="str">
        <f>""""&amp;Tonghop!H7138&amp;""""</f>
        <v>""</v>
      </c>
      <c r="G7138" s="3" t="str">
        <f>""""&amp;Tonghop!I7138&amp;""""</f>
        <v>""</v>
      </c>
      <c r="H7138" s="3" t="str">
        <f>""""&amp;Tonghop!J7138&amp;""""</f>
        <v>""</v>
      </c>
      <c r="I7138" s="3"/>
      <c r="J7138" s="3">
        <f>Tonghop!K7138</f>
        <v>0</v>
      </c>
    </row>
    <row r="7139" spans="1:10" ht="15" hidden="1" customHeight="1">
      <c r="A7139" s="3" t="str">
        <f>""""&amp;Tonghop!B7139&amp;""""</f>
        <v>""</v>
      </c>
      <c r="B7139" s="3" t="str">
        <f>""""&amp;Tonghop!C7139&amp;""""</f>
        <v>""</v>
      </c>
      <c r="C7139" s="3" t="str">
        <f>""""&amp;Tonghop!D7139&amp;""""</f>
        <v>""</v>
      </c>
      <c r="D7139" s="3" t="str">
        <f>""""&amp;Tonghop!F7139&amp;""""</f>
        <v>""</v>
      </c>
      <c r="E7139" s="3" t="str">
        <f>""""&amp;Tonghop!G7139&amp;""""</f>
        <v>""</v>
      </c>
      <c r="F7139" s="3" t="str">
        <f>""""&amp;Tonghop!H7139&amp;""""</f>
        <v>""</v>
      </c>
      <c r="G7139" s="3" t="str">
        <f>""""&amp;Tonghop!I7139&amp;""""</f>
        <v>""</v>
      </c>
      <c r="H7139" s="3" t="str">
        <f>""""&amp;Tonghop!J7139&amp;""""</f>
        <v>""</v>
      </c>
      <c r="I7139" s="3"/>
      <c r="J7139" s="3">
        <f>Tonghop!K7139</f>
        <v>0</v>
      </c>
    </row>
    <row r="7140" spans="1:10" ht="15" hidden="1" customHeight="1">
      <c r="A7140" s="3" t="str">
        <f>""""&amp;Tonghop!B7140&amp;""""</f>
        <v>""</v>
      </c>
      <c r="B7140" s="3" t="str">
        <f>""""&amp;Tonghop!C7140&amp;""""</f>
        <v>""</v>
      </c>
      <c r="C7140" s="3" t="str">
        <f>""""&amp;Tonghop!D7140&amp;""""</f>
        <v>""</v>
      </c>
      <c r="D7140" s="3" t="str">
        <f>""""&amp;Tonghop!F7140&amp;""""</f>
        <v>""</v>
      </c>
      <c r="E7140" s="3" t="str">
        <f>""""&amp;Tonghop!G7140&amp;""""</f>
        <v>""</v>
      </c>
      <c r="F7140" s="3" t="str">
        <f>""""&amp;Tonghop!H7140&amp;""""</f>
        <v>""</v>
      </c>
      <c r="G7140" s="3" t="str">
        <f>""""&amp;Tonghop!I7140&amp;""""</f>
        <v>""</v>
      </c>
      <c r="H7140" s="3" t="str">
        <f>""""&amp;Tonghop!J7140&amp;""""</f>
        <v>""</v>
      </c>
      <c r="I7140" s="3"/>
      <c r="J7140" s="3">
        <f>Tonghop!K7140</f>
        <v>0</v>
      </c>
    </row>
    <row r="7141" spans="1:10" ht="15" hidden="1" customHeight="1">
      <c r="A7141" s="3" t="str">
        <f>""""&amp;Tonghop!B7141&amp;""""</f>
        <v>""</v>
      </c>
      <c r="B7141" s="3" t="str">
        <f>""""&amp;Tonghop!C7141&amp;""""</f>
        <v>""</v>
      </c>
      <c r="C7141" s="3" t="str">
        <f>""""&amp;Tonghop!D7141&amp;""""</f>
        <v>""</v>
      </c>
      <c r="D7141" s="3" t="str">
        <f>""""&amp;Tonghop!F7141&amp;""""</f>
        <v>""</v>
      </c>
      <c r="E7141" s="3" t="str">
        <f>""""&amp;Tonghop!G7141&amp;""""</f>
        <v>""</v>
      </c>
      <c r="F7141" s="3" t="str">
        <f>""""&amp;Tonghop!H7141&amp;""""</f>
        <v>""</v>
      </c>
      <c r="G7141" s="3" t="str">
        <f>""""&amp;Tonghop!I7141&amp;""""</f>
        <v>""</v>
      </c>
      <c r="H7141" s="3" t="str">
        <f>""""&amp;Tonghop!J7141&amp;""""</f>
        <v>""</v>
      </c>
      <c r="I7141" s="3"/>
      <c r="J7141" s="3">
        <f>Tonghop!K7141</f>
        <v>0</v>
      </c>
    </row>
    <row r="7142" spans="1:10" ht="15" hidden="1" customHeight="1">
      <c r="A7142" s="3" t="str">
        <f>""""&amp;Tonghop!B7142&amp;""""</f>
        <v>""</v>
      </c>
      <c r="B7142" s="3" t="str">
        <f>""""&amp;Tonghop!C7142&amp;""""</f>
        <v>""</v>
      </c>
      <c r="C7142" s="3" t="str">
        <f>""""&amp;Tonghop!D7142&amp;""""</f>
        <v>""</v>
      </c>
      <c r="D7142" s="3" t="str">
        <f>""""&amp;Tonghop!F7142&amp;""""</f>
        <v>""</v>
      </c>
      <c r="E7142" s="3" t="str">
        <f>""""&amp;Tonghop!G7142&amp;""""</f>
        <v>""</v>
      </c>
      <c r="F7142" s="3" t="str">
        <f>""""&amp;Tonghop!H7142&amp;""""</f>
        <v>""</v>
      </c>
      <c r="G7142" s="3" t="str">
        <f>""""&amp;Tonghop!I7142&amp;""""</f>
        <v>""</v>
      </c>
      <c r="H7142" s="3" t="str">
        <f>""""&amp;Tonghop!J7142&amp;""""</f>
        <v>""</v>
      </c>
      <c r="I7142" s="3"/>
      <c r="J7142" s="3">
        <f>Tonghop!K7142</f>
        <v>0</v>
      </c>
    </row>
    <row r="7143" spans="1:10" ht="15" hidden="1" customHeight="1">
      <c r="A7143" s="3" t="str">
        <f>""""&amp;Tonghop!B7143&amp;""""</f>
        <v>""</v>
      </c>
      <c r="B7143" s="3" t="str">
        <f>""""&amp;Tonghop!C7143&amp;""""</f>
        <v>""</v>
      </c>
      <c r="C7143" s="3" t="str">
        <f>""""&amp;Tonghop!D7143&amp;""""</f>
        <v>""</v>
      </c>
      <c r="D7143" s="3" t="str">
        <f>""""&amp;Tonghop!F7143&amp;""""</f>
        <v>""</v>
      </c>
      <c r="E7143" s="3" t="str">
        <f>""""&amp;Tonghop!G7143&amp;""""</f>
        <v>""</v>
      </c>
      <c r="F7143" s="3" t="str">
        <f>""""&amp;Tonghop!H7143&amp;""""</f>
        <v>""</v>
      </c>
      <c r="G7143" s="3" t="str">
        <f>""""&amp;Tonghop!I7143&amp;""""</f>
        <v>""</v>
      </c>
      <c r="H7143" s="3" t="str">
        <f>""""&amp;Tonghop!J7143&amp;""""</f>
        <v>""</v>
      </c>
      <c r="I7143" s="3"/>
      <c r="J7143" s="3">
        <f>Tonghop!K7143</f>
        <v>0</v>
      </c>
    </row>
    <row r="7144" spans="1:10" ht="15" hidden="1" customHeight="1">
      <c r="A7144" s="3" t="str">
        <f>""""&amp;Tonghop!B7144&amp;""""</f>
        <v>""</v>
      </c>
      <c r="B7144" s="3" t="str">
        <f>""""&amp;Tonghop!C7144&amp;""""</f>
        <v>""</v>
      </c>
      <c r="C7144" s="3" t="str">
        <f>""""&amp;Tonghop!D7144&amp;""""</f>
        <v>""</v>
      </c>
      <c r="D7144" s="3" t="str">
        <f>""""&amp;Tonghop!F7144&amp;""""</f>
        <v>""</v>
      </c>
      <c r="E7144" s="3" t="str">
        <f>""""&amp;Tonghop!G7144&amp;""""</f>
        <v>""</v>
      </c>
      <c r="F7144" s="3" t="str">
        <f>""""&amp;Tonghop!H7144&amp;""""</f>
        <v>""</v>
      </c>
      <c r="G7144" s="3" t="str">
        <f>""""&amp;Tonghop!I7144&amp;""""</f>
        <v>""</v>
      </c>
      <c r="H7144" s="3" t="str">
        <f>""""&amp;Tonghop!J7144&amp;""""</f>
        <v>""</v>
      </c>
      <c r="I7144" s="3"/>
      <c r="J7144" s="3">
        <f>Tonghop!K7144</f>
        <v>0</v>
      </c>
    </row>
    <row r="7145" spans="1:10" ht="15" hidden="1" customHeight="1">
      <c r="A7145" s="3" t="str">
        <f>""""&amp;Tonghop!B7145&amp;""""</f>
        <v>""</v>
      </c>
      <c r="B7145" s="3" t="str">
        <f>""""&amp;Tonghop!C7145&amp;""""</f>
        <v>""</v>
      </c>
      <c r="C7145" s="3" t="str">
        <f>""""&amp;Tonghop!D7145&amp;""""</f>
        <v>""</v>
      </c>
      <c r="D7145" s="3" t="str">
        <f>""""&amp;Tonghop!F7145&amp;""""</f>
        <v>""</v>
      </c>
      <c r="E7145" s="3" t="str">
        <f>""""&amp;Tonghop!G7145&amp;""""</f>
        <v>""</v>
      </c>
      <c r="F7145" s="3" t="str">
        <f>""""&amp;Tonghop!H7145&amp;""""</f>
        <v>""</v>
      </c>
      <c r="G7145" s="3" t="str">
        <f>""""&amp;Tonghop!I7145&amp;""""</f>
        <v>""</v>
      </c>
      <c r="H7145" s="3" t="str">
        <f>""""&amp;Tonghop!J7145&amp;""""</f>
        <v>""</v>
      </c>
      <c r="I7145" s="3"/>
      <c r="J7145" s="3">
        <f>Tonghop!K7145</f>
        <v>0</v>
      </c>
    </row>
    <row r="7146" spans="1:10" ht="15" hidden="1" customHeight="1">
      <c r="A7146" s="3" t="str">
        <f>""""&amp;Tonghop!B7146&amp;""""</f>
        <v>""</v>
      </c>
      <c r="B7146" s="3" t="str">
        <f>""""&amp;Tonghop!C7146&amp;""""</f>
        <v>""</v>
      </c>
      <c r="C7146" s="3" t="str">
        <f>""""&amp;Tonghop!D7146&amp;""""</f>
        <v>""</v>
      </c>
      <c r="D7146" s="3" t="str">
        <f>""""&amp;Tonghop!F7146&amp;""""</f>
        <v>""</v>
      </c>
      <c r="E7146" s="3" t="str">
        <f>""""&amp;Tonghop!G7146&amp;""""</f>
        <v>""</v>
      </c>
      <c r="F7146" s="3" t="str">
        <f>""""&amp;Tonghop!H7146&amp;""""</f>
        <v>""</v>
      </c>
      <c r="G7146" s="3" t="str">
        <f>""""&amp;Tonghop!I7146&amp;""""</f>
        <v>""</v>
      </c>
      <c r="H7146" s="3" t="str">
        <f>""""&amp;Tonghop!J7146&amp;""""</f>
        <v>""</v>
      </c>
      <c r="I7146" s="3"/>
      <c r="J7146" s="3">
        <f>Tonghop!K7146</f>
        <v>0</v>
      </c>
    </row>
    <row r="7147" spans="1:10" ht="15" hidden="1" customHeight="1">
      <c r="A7147" s="3" t="str">
        <f>""""&amp;Tonghop!B7147&amp;""""</f>
        <v>""</v>
      </c>
      <c r="B7147" s="3" t="str">
        <f>""""&amp;Tonghop!C7147&amp;""""</f>
        <v>""</v>
      </c>
      <c r="C7147" s="3" t="str">
        <f>""""&amp;Tonghop!D7147&amp;""""</f>
        <v>""</v>
      </c>
      <c r="D7147" s="3" t="str">
        <f>""""&amp;Tonghop!F7147&amp;""""</f>
        <v>""</v>
      </c>
      <c r="E7147" s="3" t="str">
        <f>""""&amp;Tonghop!G7147&amp;""""</f>
        <v>""</v>
      </c>
      <c r="F7147" s="3" t="str">
        <f>""""&amp;Tonghop!H7147&amp;""""</f>
        <v>""</v>
      </c>
      <c r="G7147" s="3" t="str">
        <f>""""&amp;Tonghop!I7147&amp;""""</f>
        <v>""</v>
      </c>
      <c r="H7147" s="3" t="str">
        <f>""""&amp;Tonghop!J7147&amp;""""</f>
        <v>""</v>
      </c>
      <c r="I7147" s="3"/>
      <c r="J7147" s="3">
        <f>Tonghop!K7147</f>
        <v>0</v>
      </c>
    </row>
    <row r="7148" spans="1:10" ht="15" hidden="1" customHeight="1">
      <c r="A7148" s="3" t="str">
        <f>""""&amp;Tonghop!B7148&amp;""""</f>
        <v>""</v>
      </c>
      <c r="B7148" s="3" t="str">
        <f>""""&amp;Tonghop!C7148&amp;""""</f>
        <v>""</v>
      </c>
      <c r="C7148" s="3" t="str">
        <f>""""&amp;Tonghop!D7148&amp;""""</f>
        <v>""</v>
      </c>
      <c r="D7148" s="3" t="str">
        <f>""""&amp;Tonghop!F7148&amp;""""</f>
        <v>""</v>
      </c>
      <c r="E7148" s="3" t="str">
        <f>""""&amp;Tonghop!G7148&amp;""""</f>
        <v>""</v>
      </c>
      <c r="F7148" s="3" t="str">
        <f>""""&amp;Tonghop!H7148&amp;""""</f>
        <v>""</v>
      </c>
      <c r="G7148" s="3" t="str">
        <f>""""&amp;Tonghop!I7148&amp;""""</f>
        <v>""</v>
      </c>
      <c r="H7148" s="3" t="str">
        <f>""""&amp;Tonghop!J7148&amp;""""</f>
        <v>""</v>
      </c>
      <c r="I7148" s="3"/>
      <c r="J7148" s="3">
        <f>Tonghop!K7148</f>
        <v>0</v>
      </c>
    </row>
    <row r="7149" spans="1:10" ht="15" hidden="1" customHeight="1">
      <c r="A7149" s="3" t="str">
        <f>""""&amp;Tonghop!B7149&amp;""""</f>
        <v>""</v>
      </c>
      <c r="B7149" s="3" t="str">
        <f>""""&amp;Tonghop!C7149&amp;""""</f>
        <v>""</v>
      </c>
      <c r="C7149" s="3" t="str">
        <f>""""&amp;Tonghop!D7149&amp;""""</f>
        <v>""</v>
      </c>
      <c r="D7149" s="3" t="str">
        <f>""""&amp;Tonghop!F7149&amp;""""</f>
        <v>""</v>
      </c>
      <c r="E7149" s="3" t="str">
        <f>""""&amp;Tonghop!G7149&amp;""""</f>
        <v>""</v>
      </c>
      <c r="F7149" s="3" t="str">
        <f>""""&amp;Tonghop!H7149&amp;""""</f>
        <v>""</v>
      </c>
      <c r="G7149" s="3" t="str">
        <f>""""&amp;Tonghop!I7149&amp;""""</f>
        <v>""</v>
      </c>
      <c r="H7149" s="3" t="str">
        <f>""""&amp;Tonghop!J7149&amp;""""</f>
        <v>""</v>
      </c>
      <c r="I7149" s="3"/>
      <c r="J7149" s="3">
        <f>Tonghop!K7149</f>
        <v>0</v>
      </c>
    </row>
    <row r="7150" spans="1:10" ht="15" hidden="1" customHeight="1">
      <c r="A7150" s="3" t="str">
        <f>""""&amp;Tonghop!B7150&amp;""""</f>
        <v>""</v>
      </c>
      <c r="B7150" s="3" t="str">
        <f>""""&amp;Tonghop!C7150&amp;""""</f>
        <v>""</v>
      </c>
      <c r="C7150" s="3" t="str">
        <f>""""&amp;Tonghop!D7150&amp;""""</f>
        <v>""</v>
      </c>
      <c r="D7150" s="3" t="str">
        <f>""""&amp;Tonghop!F7150&amp;""""</f>
        <v>""</v>
      </c>
      <c r="E7150" s="3" t="str">
        <f>""""&amp;Tonghop!G7150&amp;""""</f>
        <v>""</v>
      </c>
      <c r="F7150" s="3" t="str">
        <f>""""&amp;Tonghop!H7150&amp;""""</f>
        <v>""</v>
      </c>
      <c r="G7150" s="3" t="str">
        <f>""""&amp;Tonghop!I7150&amp;""""</f>
        <v>""</v>
      </c>
      <c r="H7150" s="3" t="str">
        <f>""""&amp;Tonghop!J7150&amp;""""</f>
        <v>""</v>
      </c>
      <c r="I7150" s="3"/>
      <c r="J7150" s="3">
        <f>Tonghop!K7150</f>
        <v>0</v>
      </c>
    </row>
    <row r="7151" spans="1:10" ht="15" hidden="1" customHeight="1">
      <c r="A7151" s="3" t="str">
        <f>""""&amp;Tonghop!B7151&amp;""""</f>
        <v>""</v>
      </c>
      <c r="B7151" s="3" t="str">
        <f>""""&amp;Tonghop!C7151&amp;""""</f>
        <v>""</v>
      </c>
      <c r="C7151" s="3" t="str">
        <f>""""&amp;Tonghop!D7151&amp;""""</f>
        <v>""</v>
      </c>
      <c r="D7151" s="3" t="str">
        <f>""""&amp;Tonghop!F7151&amp;""""</f>
        <v>""</v>
      </c>
      <c r="E7151" s="3" t="str">
        <f>""""&amp;Tonghop!G7151&amp;""""</f>
        <v>""</v>
      </c>
      <c r="F7151" s="3" t="str">
        <f>""""&amp;Tonghop!H7151&amp;""""</f>
        <v>""</v>
      </c>
      <c r="G7151" s="3" t="str">
        <f>""""&amp;Tonghop!I7151&amp;""""</f>
        <v>""</v>
      </c>
      <c r="H7151" s="3" t="str">
        <f>""""&amp;Tonghop!J7151&amp;""""</f>
        <v>""</v>
      </c>
      <c r="I7151" s="3"/>
      <c r="J7151" s="3">
        <f>Tonghop!K7151</f>
        <v>0</v>
      </c>
    </row>
    <row r="7152" spans="1:10" ht="15" hidden="1" customHeight="1">
      <c r="A7152" s="3" t="str">
        <f>""""&amp;Tonghop!B7152&amp;""""</f>
        <v>""</v>
      </c>
      <c r="B7152" s="3" t="str">
        <f>""""&amp;Tonghop!C7152&amp;""""</f>
        <v>""</v>
      </c>
      <c r="C7152" s="3" t="str">
        <f>""""&amp;Tonghop!D7152&amp;""""</f>
        <v>""</v>
      </c>
      <c r="D7152" s="3" t="str">
        <f>""""&amp;Tonghop!F7152&amp;""""</f>
        <v>""</v>
      </c>
      <c r="E7152" s="3" t="str">
        <f>""""&amp;Tonghop!G7152&amp;""""</f>
        <v>""</v>
      </c>
      <c r="F7152" s="3" t="str">
        <f>""""&amp;Tonghop!H7152&amp;""""</f>
        <v>""</v>
      </c>
      <c r="G7152" s="3" t="str">
        <f>""""&amp;Tonghop!I7152&amp;""""</f>
        <v>""</v>
      </c>
      <c r="H7152" s="3" t="str">
        <f>""""&amp;Tonghop!J7152&amp;""""</f>
        <v>""</v>
      </c>
      <c r="I7152" s="3"/>
      <c r="J7152" s="3">
        <f>Tonghop!K7152</f>
        <v>0</v>
      </c>
    </row>
    <row r="7153" spans="1:10" ht="15" hidden="1" customHeight="1">
      <c r="A7153" s="3" t="str">
        <f>""""&amp;Tonghop!B7153&amp;""""</f>
        <v>""</v>
      </c>
      <c r="B7153" s="3" t="str">
        <f>""""&amp;Tonghop!C7153&amp;""""</f>
        <v>""</v>
      </c>
      <c r="C7153" s="3" t="str">
        <f>""""&amp;Tonghop!D7153&amp;""""</f>
        <v>""</v>
      </c>
      <c r="D7153" s="3" t="str">
        <f>""""&amp;Tonghop!F7153&amp;""""</f>
        <v>""</v>
      </c>
      <c r="E7153" s="3" t="str">
        <f>""""&amp;Tonghop!G7153&amp;""""</f>
        <v>""</v>
      </c>
      <c r="F7153" s="3" t="str">
        <f>""""&amp;Tonghop!H7153&amp;""""</f>
        <v>""</v>
      </c>
      <c r="G7153" s="3" t="str">
        <f>""""&amp;Tonghop!I7153&amp;""""</f>
        <v>""</v>
      </c>
      <c r="H7153" s="3" t="str">
        <f>""""&amp;Tonghop!J7153&amp;""""</f>
        <v>""</v>
      </c>
      <c r="I7153" s="3"/>
      <c r="J7153" s="3">
        <f>Tonghop!K7153</f>
        <v>0</v>
      </c>
    </row>
    <row r="7154" spans="1:10" ht="15" hidden="1" customHeight="1">
      <c r="A7154" s="3" t="str">
        <f>""""&amp;Tonghop!B7154&amp;""""</f>
        <v>""</v>
      </c>
      <c r="B7154" s="3" t="str">
        <f>""""&amp;Tonghop!C7154&amp;""""</f>
        <v>""</v>
      </c>
      <c r="C7154" s="3" t="str">
        <f>""""&amp;Tonghop!D7154&amp;""""</f>
        <v>""</v>
      </c>
      <c r="D7154" s="3" t="str">
        <f>""""&amp;Tonghop!F7154&amp;""""</f>
        <v>""</v>
      </c>
      <c r="E7154" s="3" t="str">
        <f>""""&amp;Tonghop!G7154&amp;""""</f>
        <v>""</v>
      </c>
      <c r="F7154" s="3" t="str">
        <f>""""&amp;Tonghop!H7154&amp;""""</f>
        <v>""</v>
      </c>
      <c r="G7154" s="3" t="str">
        <f>""""&amp;Tonghop!I7154&amp;""""</f>
        <v>""</v>
      </c>
      <c r="H7154" s="3" t="str">
        <f>""""&amp;Tonghop!J7154&amp;""""</f>
        <v>""</v>
      </c>
      <c r="I7154" s="3"/>
      <c r="J7154" s="3">
        <f>Tonghop!K7154</f>
        <v>0</v>
      </c>
    </row>
    <row r="7155" spans="1:10" ht="15" hidden="1" customHeight="1">
      <c r="A7155" s="3" t="str">
        <f>""""&amp;Tonghop!B7155&amp;""""</f>
        <v>""</v>
      </c>
      <c r="B7155" s="3" t="str">
        <f>""""&amp;Tonghop!C7155&amp;""""</f>
        <v>""</v>
      </c>
      <c r="C7155" s="3" t="str">
        <f>""""&amp;Tonghop!D7155&amp;""""</f>
        <v>""</v>
      </c>
      <c r="D7155" s="3" t="str">
        <f>""""&amp;Tonghop!F7155&amp;""""</f>
        <v>""</v>
      </c>
      <c r="E7155" s="3" t="str">
        <f>""""&amp;Tonghop!G7155&amp;""""</f>
        <v>""</v>
      </c>
      <c r="F7155" s="3" t="str">
        <f>""""&amp;Tonghop!H7155&amp;""""</f>
        <v>""</v>
      </c>
      <c r="G7155" s="3" t="str">
        <f>""""&amp;Tonghop!I7155&amp;""""</f>
        <v>""</v>
      </c>
      <c r="H7155" s="3" t="str">
        <f>""""&amp;Tonghop!J7155&amp;""""</f>
        <v>""</v>
      </c>
      <c r="I7155" s="3"/>
      <c r="J7155" s="3">
        <f>Tonghop!K7155</f>
        <v>0</v>
      </c>
    </row>
    <row r="7156" spans="1:10" ht="15" hidden="1" customHeight="1">
      <c r="A7156" s="3" t="str">
        <f>""""&amp;Tonghop!B7156&amp;""""</f>
        <v>""</v>
      </c>
      <c r="B7156" s="3" t="str">
        <f>""""&amp;Tonghop!C7156&amp;""""</f>
        <v>""</v>
      </c>
      <c r="C7156" s="3" t="str">
        <f>""""&amp;Tonghop!D7156&amp;""""</f>
        <v>""</v>
      </c>
      <c r="D7156" s="3" t="str">
        <f>""""&amp;Tonghop!F7156&amp;""""</f>
        <v>""</v>
      </c>
      <c r="E7156" s="3" t="str">
        <f>""""&amp;Tonghop!G7156&amp;""""</f>
        <v>""</v>
      </c>
      <c r="F7156" s="3" t="str">
        <f>""""&amp;Tonghop!H7156&amp;""""</f>
        <v>""</v>
      </c>
      <c r="G7156" s="3" t="str">
        <f>""""&amp;Tonghop!I7156&amp;""""</f>
        <v>""</v>
      </c>
      <c r="H7156" s="3" t="str">
        <f>""""&amp;Tonghop!J7156&amp;""""</f>
        <v>""</v>
      </c>
      <c r="I7156" s="3"/>
      <c r="J7156" s="3">
        <f>Tonghop!K7156</f>
        <v>0</v>
      </c>
    </row>
    <row r="7157" spans="1:10" ht="15" hidden="1" customHeight="1">
      <c r="A7157" s="3" t="str">
        <f>""""&amp;Tonghop!B7157&amp;""""</f>
        <v>""</v>
      </c>
      <c r="B7157" s="3" t="str">
        <f>""""&amp;Tonghop!C7157&amp;""""</f>
        <v>""</v>
      </c>
      <c r="C7157" s="3" t="str">
        <f>""""&amp;Tonghop!D7157&amp;""""</f>
        <v>""</v>
      </c>
      <c r="D7157" s="3" t="str">
        <f>""""&amp;Tonghop!F7157&amp;""""</f>
        <v>""</v>
      </c>
      <c r="E7157" s="3" t="str">
        <f>""""&amp;Tonghop!G7157&amp;""""</f>
        <v>""</v>
      </c>
      <c r="F7157" s="3" t="str">
        <f>""""&amp;Tonghop!H7157&amp;""""</f>
        <v>""</v>
      </c>
      <c r="G7157" s="3" t="str">
        <f>""""&amp;Tonghop!I7157&amp;""""</f>
        <v>""</v>
      </c>
      <c r="H7157" s="3" t="str">
        <f>""""&amp;Tonghop!J7157&amp;""""</f>
        <v>""</v>
      </c>
      <c r="I7157" s="3"/>
      <c r="J7157" s="3">
        <f>Tonghop!K7157</f>
        <v>0</v>
      </c>
    </row>
    <row r="7158" spans="1:10" ht="15" hidden="1" customHeight="1">
      <c r="A7158" s="3" t="str">
        <f>""""&amp;Tonghop!B7158&amp;""""</f>
        <v>""</v>
      </c>
      <c r="B7158" s="3" t="str">
        <f>""""&amp;Tonghop!C7158&amp;""""</f>
        <v>""</v>
      </c>
      <c r="C7158" s="3" t="str">
        <f>""""&amp;Tonghop!D7158&amp;""""</f>
        <v>""</v>
      </c>
      <c r="D7158" s="3" t="str">
        <f>""""&amp;Tonghop!F7158&amp;""""</f>
        <v>""</v>
      </c>
      <c r="E7158" s="3" t="str">
        <f>""""&amp;Tonghop!G7158&amp;""""</f>
        <v>""</v>
      </c>
      <c r="F7158" s="3" t="str">
        <f>""""&amp;Tonghop!H7158&amp;""""</f>
        <v>""</v>
      </c>
      <c r="G7158" s="3" t="str">
        <f>""""&amp;Tonghop!I7158&amp;""""</f>
        <v>""</v>
      </c>
      <c r="H7158" s="3" t="str">
        <f>""""&amp;Tonghop!J7158&amp;""""</f>
        <v>""</v>
      </c>
      <c r="I7158" s="3"/>
      <c r="J7158" s="3">
        <f>Tonghop!K7158</f>
        <v>0</v>
      </c>
    </row>
    <row r="7159" spans="1:10" ht="15" hidden="1" customHeight="1">
      <c r="A7159" s="3" t="str">
        <f>""""&amp;Tonghop!B7159&amp;""""</f>
        <v>""</v>
      </c>
      <c r="B7159" s="3" t="str">
        <f>""""&amp;Tonghop!C7159&amp;""""</f>
        <v>""</v>
      </c>
      <c r="C7159" s="3" t="str">
        <f>""""&amp;Tonghop!D7159&amp;""""</f>
        <v>""</v>
      </c>
      <c r="D7159" s="3" t="str">
        <f>""""&amp;Tonghop!F7159&amp;""""</f>
        <v>""</v>
      </c>
      <c r="E7159" s="3" t="str">
        <f>""""&amp;Tonghop!G7159&amp;""""</f>
        <v>""</v>
      </c>
      <c r="F7159" s="3" t="str">
        <f>""""&amp;Tonghop!H7159&amp;""""</f>
        <v>""</v>
      </c>
      <c r="G7159" s="3" t="str">
        <f>""""&amp;Tonghop!I7159&amp;""""</f>
        <v>""</v>
      </c>
      <c r="H7159" s="3" t="str">
        <f>""""&amp;Tonghop!J7159&amp;""""</f>
        <v>""</v>
      </c>
      <c r="I7159" s="3"/>
      <c r="J7159" s="3">
        <f>Tonghop!K7159</f>
        <v>0</v>
      </c>
    </row>
    <row r="7160" spans="1:10" ht="15" hidden="1" customHeight="1">
      <c r="A7160" s="3" t="str">
        <f>""""&amp;Tonghop!B7160&amp;""""</f>
        <v>""</v>
      </c>
      <c r="B7160" s="3" t="str">
        <f>""""&amp;Tonghop!C7160&amp;""""</f>
        <v>""</v>
      </c>
      <c r="C7160" s="3" t="str">
        <f>""""&amp;Tonghop!D7160&amp;""""</f>
        <v>""</v>
      </c>
      <c r="D7160" s="3" t="str">
        <f>""""&amp;Tonghop!F7160&amp;""""</f>
        <v>""</v>
      </c>
      <c r="E7160" s="3" t="str">
        <f>""""&amp;Tonghop!G7160&amp;""""</f>
        <v>""</v>
      </c>
      <c r="F7160" s="3" t="str">
        <f>""""&amp;Tonghop!H7160&amp;""""</f>
        <v>""</v>
      </c>
      <c r="G7160" s="3" t="str">
        <f>""""&amp;Tonghop!I7160&amp;""""</f>
        <v>""</v>
      </c>
      <c r="H7160" s="3" t="str">
        <f>""""&amp;Tonghop!J7160&amp;""""</f>
        <v>""</v>
      </c>
      <c r="I7160" s="3"/>
      <c r="J7160" s="3">
        <f>Tonghop!K7160</f>
        <v>0</v>
      </c>
    </row>
    <row r="7161" spans="1:10" ht="15" hidden="1" customHeight="1">
      <c r="A7161" s="3" t="str">
        <f>""""&amp;Tonghop!B7161&amp;""""</f>
        <v>""</v>
      </c>
      <c r="B7161" s="3" t="str">
        <f>""""&amp;Tonghop!C7161&amp;""""</f>
        <v>""</v>
      </c>
      <c r="C7161" s="3" t="str">
        <f>""""&amp;Tonghop!D7161&amp;""""</f>
        <v>""</v>
      </c>
      <c r="D7161" s="3" t="str">
        <f>""""&amp;Tonghop!F7161&amp;""""</f>
        <v>""</v>
      </c>
      <c r="E7161" s="3" t="str">
        <f>""""&amp;Tonghop!G7161&amp;""""</f>
        <v>""</v>
      </c>
      <c r="F7161" s="3" t="str">
        <f>""""&amp;Tonghop!H7161&amp;""""</f>
        <v>""</v>
      </c>
      <c r="G7161" s="3" t="str">
        <f>""""&amp;Tonghop!I7161&amp;""""</f>
        <v>""</v>
      </c>
      <c r="H7161" s="3" t="str">
        <f>""""&amp;Tonghop!J7161&amp;""""</f>
        <v>""</v>
      </c>
      <c r="I7161" s="3"/>
      <c r="J7161" s="3">
        <f>Tonghop!K7161</f>
        <v>0</v>
      </c>
    </row>
    <row r="7162" spans="1:10" ht="15" hidden="1" customHeight="1">
      <c r="A7162" s="3" t="str">
        <f>""""&amp;Tonghop!B7162&amp;""""</f>
        <v>""</v>
      </c>
      <c r="B7162" s="3" t="str">
        <f>""""&amp;Tonghop!C7162&amp;""""</f>
        <v>""</v>
      </c>
      <c r="C7162" s="3" t="str">
        <f>""""&amp;Tonghop!D7162&amp;""""</f>
        <v>""</v>
      </c>
      <c r="D7162" s="3" t="str">
        <f>""""&amp;Tonghop!F7162&amp;""""</f>
        <v>""</v>
      </c>
      <c r="E7162" s="3" t="str">
        <f>""""&amp;Tonghop!G7162&amp;""""</f>
        <v>""</v>
      </c>
      <c r="F7162" s="3" t="str">
        <f>""""&amp;Tonghop!H7162&amp;""""</f>
        <v>""</v>
      </c>
      <c r="G7162" s="3" t="str">
        <f>""""&amp;Tonghop!I7162&amp;""""</f>
        <v>""</v>
      </c>
      <c r="H7162" s="3" t="str">
        <f>""""&amp;Tonghop!J7162&amp;""""</f>
        <v>""</v>
      </c>
      <c r="I7162" s="3"/>
      <c r="J7162" s="3">
        <f>Tonghop!K7162</f>
        <v>0</v>
      </c>
    </row>
    <row r="7163" spans="1:10" ht="15" hidden="1" customHeight="1">
      <c r="A7163" s="3" t="str">
        <f>""""&amp;Tonghop!B7163&amp;""""</f>
        <v>""</v>
      </c>
      <c r="B7163" s="3" t="str">
        <f>""""&amp;Tonghop!C7163&amp;""""</f>
        <v>""</v>
      </c>
      <c r="C7163" s="3" t="str">
        <f>""""&amp;Tonghop!D7163&amp;""""</f>
        <v>""</v>
      </c>
      <c r="D7163" s="3" t="str">
        <f>""""&amp;Tonghop!F7163&amp;""""</f>
        <v>""</v>
      </c>
      <c r="E7163" s="3" t="str">
        <f>""""&amp;Tonghop!G7163&amp;""""</f>
        <v>""</v>
      </c>
      <c r="F7163" s="3" t="str">
        <f>""""&amp;Tonghop!H7163&amp;""""</f>
        <v>""</v>
      </c>
      <c r="G7163" s="3" t="str">
        <f>""""&amp;Tonghop!I7163&amp;""""</f>
        <v>""</v>
      </c>
      <c r="H7163" s="3" t="str">
        <f>""""&amp;Tonghop!J7163&amp;""""</f>
        <v>""</v>
      </c>
      <c r="I7163" s="3"/>
      <c r="J7163" s="3">
        <f>Tonghop!K7163</f>
        <v>0</v>
      </c>
    </row>
    <row r="7164" spans="1:10" ht="15" hidden="1" customHeight="1">
      <c r="A7164" s="3" t="str">
        <f>""""&amp;Tonghop!B7164&amp;""""</f>
        <v>""</v>
      </c>
      <c r="B7164" s="3" t="str">
        <f>""""&amp;Tonghop!C7164&amp;""""</f>
        <v>""</v>
      </c>
      <c r="C7164" s="3" t="str">
        <f>""""&amp;Tonghop!D7164&amp;""""</f>
        <v>""</v>
      </c>
      <c r="D7164" s="3" t="str">
        <f>""""&amp;Tonghop!F7164&amp;""""</f>
        <v>""</v>
      </c>
      <c r="E7164" s="3" t="str">
        <f>""""&amp;Tonghop!G7164&amp;""""</f>
        <v>""</v>
      </c>
      <c r="F7164" s="3" t="str">
        <f>""""&amp;Tonghop!H7164&amp;""""</f>
        <v>""</v>
      </c>
      <c r="G7164" s="3" t="str">
        <f>""""&amp;Tonghop!I7164&amp;""""</f>
        <v>""</v>
      </c>
      <c r="H7164" s="3" t="str">
        <f>""""&amp;Tonghop!J7164&amp;""""</f>
        <v>""</v>
      </c>
      <c r="I7164" s="3"/>
      <c r="J7164" s="3">
        <f>Tonghop!K7164</f>
        <v>0</v>
      </c>
    </row>
    <row r="7165" spans="1:10" ht="15" hidden="1" customHeight="1">
      <c r="A7165" s="3" t="str">
        <f>""""&amp;Tonghop!B7165&amp;""""</f>
        <v>""</v>
      </c>
      <c r="B7165" s="3" t="str">
        <f>""""&amp;Tonghop!C7165&amp;""""</f>
        <v>""</v>
      </c>
      <c r="C7165" s="3" t="str">
        <f>""""&amp;Tonghop!D7165&amp;""""</f>
        <v>""</v>
      </c>
      <c r="D7165" s="3" t="str">
        <f>""""&amp;Tonghop!F7165&amp;""""</f>
        <v>""</v>
      </c>
      <c r="E7165" s="3" t="str">
        <f>""""&amp;Tonghop!G7165&amp;""""</f>
        <v>""</v>
      </c>
      <c r="F7165" s="3" t="str">
        <f>""""&amp;Tonghop!H7165&amp;""""</f>
        <v>""</v>
      </c>
      <c r="G7165" s="3" t="str">
        <f>""""&amp;Tonghop!I7165&amp;""""</f>
        <v>""</v>
      </c>
      <c r="H7165" s="3" t="str">
        <f>""""&amp;Tonghop!J7165&amp;""""</f>
        <v>""</v>
      </c>
      <c r="I7165" s="3"/>
      <c r="J7165" s="3">
        <f>Tonghop!K7165</f>
        <v>0</v>
      </c>
    </row>
    <row r="7166" spans="1:10" ht="15" hidden="1" customHeight="1">
      <c r="A7166" s="3" t="str">
        <f>""""&amp;Tonghop!B7166&amp;""""</f>
        <v>""</v>
      </c>
      <c r="B7166" s="3" t="str">
        <f>""""&amp;Tonghop!C7166&amp;""""</f>
        <v>""</v>
      </c>
      <c r="C7166" s="3" t="str">
        <f>""""&amp;Tonghop!D7166&amp;""""</f>
        <v>""</v>
      </c>
      <c r="D7166" s="3" t="str">
        <f>""""&amp;Tonghop!F7166&amp;""""</f>
        <v>""</v>
      </c>
      <c r="E7166" s="3" t="str">
        <f>""""&amp;Tonghop!G7166&amp;""""</f>
        <v>""</v>
      </c>
      <c r="F7166" s="3" t="str">
        <f>""""&amp;Tonghop!H7166&amp;""""</f>
        <v>""</v>
      </c>
      <c r="G7166" s="3" t="str">
        <f>""""&amp;Tonghop!I7166&amp;""""</f>
        <v>""</v>
      </c>
      <c r="H7166" s="3" t="str">
        <f>""""&amp;Tonghop!J7166&amp;""""</f>
        <v>""</v>
      </c>
      <c r="I7166" s="3"/>
      <c r="J7166" s="3">
        <f>Tonghop!K7166</f>
        <v>0</v>
      </c>
    </row>
    <row r="7167" spans="1:10" ht="15" hidden="1" customHeight="1">
      <c r="A7167" s="3" t="str">
        <f>""""&amp;Tonghop!B7167&amp;""""</f>
        <v>""</v>
      </c>
      <c r="B7167" s="3" t="str">
        <f>""""&amp;Tonghop!C7167&amp;""""</f>
        <v>""</v>
      </c>
      <c r="C7167" s="3" t="str">
        <f>""""&amp;Tonghop!D7167&amp;""""</f>
        <v>""</v>
      </c>
      <c r="D7167" s="3" t="str">
        <f>""""&amp;Tonghop!F7167&amp;""""</f>
        <v>""</v>
      </c>
      <c r="E7167" s="3" t="str">
        <f>""""&amp;Tonghop!G7167&amp;""""</f>
        <v>""</v>
      </c>
      <c r="F7167" s="3" t="str">
        <f>""""&amp;Tonghop!H7167&amp;""""</f>
        <v>""</v>
      </c>
      <c r="G7167" s="3" t="str">
        <f>""""&amp;Tonghop!I7167&amp;""""</f>
        <v>""</v>
      </c>
      <c r="H7167" s="3" t="str">
        <f>""""&amp;Tonghop!J7167&amp;""""</f>
        <v>""</v>
      </c>
      <c r="I7167" s="3"/>
      <c r="J7167" s="3">
        <f>Tonghop!K7167</f>
        <v>0</v>
      </c>
    </row>
    <row r="7168" spans="1:10" ht="15" hidden="1" customHeight="1">
      <c r="A7168" s="3" t="str">
        <f>""""&amp;Tonghop!B7168&amp;""""</f>
        <v>""</v>
      </c>
      <c r="B7168" s="3" t="str">
        <f>""""&amp;Tonghop!C7168&amp;""""</f>
        <v>""</v>
      </c>
      <c r="C7168" s="3" t="str">
        <f>""""&amp;Tonghop!D7168&amp;""""</f>
        <v>""</v>
      </c>
      <c r="D7168" s="3" t="str">
        <f>""""&amp;Tonghop!F7168&amp;""""</f>
        <v>""</v>
      </c>
      <c r="E7168" s="3" t="str">
        <f>""""&amp;Tonghop!G7168&amp;""""</f>
        <v>""</v>
      </c>
      <c r="F7168" s="3" t="str">
        <f>""""&amp;Tonghop!H7168&amp;""""</f>
        <v>""</v>
      </c>
      <c r="G7168" s="3" t="str">
        <f>""""&amp;Tonghop!I7168&amp;""""</f>
        <v>""</v>
      </c>
      <c r="H7168" s="3" t="str">
        <f>""""&amp;Tonghop!J7168&amp;""""</f>
        <v>""</v>
      </c>
      <c r="I7168" s="3"/>
      <c r="J7168" s="3">
        <f>Tonghop!K7168</f>
        <v>0</v>
      </c>
    </row>
    <row r="7169" spans="1:10" ht="15" hidden="1" customHeight="1">
      <c r="A7169" s="3" t="str">
        <f>""""&amp;Tonghop!B7169&amp;""""</f>
        <v>""</v>
      </c>
      <c r="B7169" s="3" t="str">
        <f>""""&amp;Tonghop!C7169&amp;""""</f>
        <v>""</v>
      </c>
      <c r="C7169" s="3" t="str">
        <f>""""&amp;Tonghop!D7169&amp;""""</f>
        <v>""</v>
      </c>
      <c r="D7169" s="3" t="str">
        <f>""""&amp;Tonghop!F7169&amp;""""</f>
        <v>""</v>
      </c>
      <c r="E7169" s="3" t="str">
        <f>""""&amp;Tonghop!G7169&amp;""""</f>
        <v>""</v>
      </c>
      <c r="F7169" s="3" t="str">
        <f>""""&amp;Tonghop!H7169&amp;""""</f>
        <v>""</v>
      </c>
      <c r="G7169" s="3" t="str">
        <f>""""&amp;Tonghop!I7169&amp;""""</f>
        <v>""</v>
      </c>
      <c r="H7169" s="3" t="str">
        <f>""""&amp;Tonghop!J7169&amp;""""</f>
        <v>""</v>
      </c>
      <c r="I7169" s="3"/>
      <c r="J7169" s="3">
        <f>Tonghop!K7169</f>
        <v>0</v>
      </c>
    </row>
    <row r="7170" spans="1:10" ht="15" hidden="1" customHeight="1">
      <c r="A7170" s="3" t="str">
        <f>""""&amp;Tonghop!B7170&amp;""""</f>
        <v>""</v>
      </c>
      <c r="B7170" s="3" t="str">
        <f>""""&amp;Tonghop!C7170&amp;""""</f>
        <v>""</v>
      </c>
      <c r="C7170" s="3" t="str">
        <f>""""&amp;Tonghop!D7170&amp;""""</f>
        <v>""</v>
      </c>
      <c r="D7170" s="3" t="str">
        <f>""""&amp;Tonghop!F7170&amp;""""</f>
        <v>""</v>
      </c>
      <c r="E7170" s="3" t="str">
        <f>""""&amp;Tonghop!G7170&amp;""""</f>
        <v>""</v>
      </c>
      <c r="F7170" s="3" t="str">
        <f>""""&amp;Tonghop!H7170&amp;""""</f>
        <v>""</v>
      </c>
      <c r="G7170" s="3" t="str">
        <f>""""&amp;Tonghop!I7170&amp;""""</f>
        <v>""</v>
      </c>
      <c r="H7170" s="3" t="str">
        <f>""""&amp;Tonghop!J7170&amp;""""</f>
        <v>""</v>
      </c>
      <c r="I7170" s="3"/>
      <c r="J7170" s="3">
        <f>Tonghop!K7170</f>
        <v>0</v>
      </c>
    </row>
    <row r="7171" spans="1:10" ht="15" hidden="1" customHeight="1">
      <c r="A7171" s="3" t="str">
        <f>""""&amp;Tonghop!B7171&amp;""""</f>
        <v>""</v>
      </c>
      <c r="B7171" s="3" t="str">
        <f>""""&amp;Tonghop!C7171&amp;""""</f>
        <v>""</v>
      </c>
      <c r="C7171" s="3" t="str">
        <f>""""&amp;Tonghop!D7171&amp;""""</f>
        <v>""</v>
      </c>
      <c r="D7171" s="3" t="str">
        <f>""""&amp;Tonghop!F7171&amp;""""</f>
        <v>""</v>
      </c>
      <c r="E7171" s="3" t="str">
        <f>""""&amp;Tonghop!G7171&amp;""""</f>
        <v>""</v>
      </c>
      <c r="F7171" s="3" t="str">
        <f>""""&amp;Tonghop!H7171&amp;""""</f>
        <v>""</v>
      </c>
      <c r="G7171" s="3" t="str">
        <f>""""&amp;Tonghop!I7171&amp;""""</f>
        <v>""</v>
      </c>
      <c r="H7171" s="3" t="str">
        <f>""""&amp;Tonghop!J7171&amp;""""</f>
        <v>""</v>
      </c>
      <c r="I7171" s="3"/>
      <c r="J7171" s="3">
        <f>Tonghop!K7171</f>
        <v>0</v>
      </c>
    </row>
    <row r="7172" spans="1:10" ht="15" hidden="1" customHeight="1">
      <c r="A7172" s="3" t="str">
        <f>""""&amp;Tonghop!B7172&amp;""""</f>
        <v>""</v>
      </c>
      <c r="B7172" s="3" t="str">
        <f>""""&amp;Tonghop!C7172&amp;""""</f>
        <v>""</v>
      </c>
      <c r="C7172" s="3" t="str">
        <f>""""&amp;Tonghop!D7172&amp;""""</f>
        <v>""</v>
      </c>
      <c r="D7172" s="3" t="str">
        <f>""""&amp;Tonghop!F7172&amp;""""</f>
        <v>""</v>
      </c>
      <c r="E7172" s="3" t="str">
        <f>""""&amp;Tonghop!G7172&amp;""""</f>
        <v>""</v>
      </c>
      <c r="F7172" s="3" t="str">
        <f>""""&amp;Tonghop!H7172&amp;""""</f>
        <v>""</v>
      </c>
      <c r="G7172" s="3" t="str">
        <f>""""&amp;Tonghop!I7172&amp;""""</f>
        <v>""</v>
      </c>
      <c r="H7172" s="3" t="str">
        <f>""""&amp;Tonghop!J7172&amp;""""</f>
        <v>""</v>
      </c>
      <c r="I7172" s="3"/>
      <c r="J7172" s="3">
        <f>Tonghop!K7172</f>
        <v>0</v>
      </c>
    </row>
    <row r="7173" spans="1:10" ht="15" hidden="1" customHeight="1">
      <c r="A7173" s="3" t="str">
        <f>""""&amp;Tonghop!B7173&amp;""""</f>
        <v>""</v>
      </c>
      <c r="B7173" s="3" t="str">
        <f>""""&amp;Tonghop!C7173&amp;""""</f>
        <v>""</v>
      </c>
      <c r="C7173" s="3" t="str">
        <f>""""&amp;Tonghop!D7173&amp;""""</f>
        <v>""</v>
      </c>
      <c r="D7173" s="3" t="str">
        <f>""""&amp;Tonghop!F7173&amp;""""</f>
        <v>""</v>
      </c>
      <c r="E7173" s="3" t="str">
        <f>""""&amp;Tonghop!G7173&amp;""""</f>
        <v>""</v>
      </c>
      <c r="F7173" s="3" t="str">
        <f>""""&amp;Tonghop!H7173&amp;""""</f>
        <v>""</v>
      </c>
      <c r="G7173" s="3" t="str">
        <f>""""&amp;Tonghop!I7173&amp;""""</f>
        <v>""</v>
      </c>
      <c r="H7173" s="3" t="str">
        <f>""""&amp;Tonghop!J7173&amp;""""</f>
        <v>""</v>
      </c>
      <c r="I7173" s="3"/>
      <c r="J7173" s="3">
        <f>Tonghop!K7173</f>
        <v>0</v>
      </c>
    </row>
    <row r="7174" spans="1:10" ht="15" hidden="1" customHeight="1">
      <c r="A7174" s="3" t="str">
        <f>""""&amp;Tonghop!B7174&amp;""""</f>
        <v>""</v>
      </c>
      <c r="B7174" s="3" t="str">
        <f>""""&amp;Tonghop!C7174&amp;""""</f>
        <v>""</v>
      </c>
      <c r="C7174" s="3" t="str">
        <f>""""&amp;Tonghop!D7174&amp;""""</f>
        <v>""</v>
      </c>
      <c r="D7174" s="3" t="str">
        <f>""""&amp;Tonghop!F7174&amp;""""</f>
        <v>""</v>
      </c>
      <c r="E7174" s="3" t="str">
        <f>""""&amp;Tonghop!G7174&amp;""""</f>
        <v>""</v>
      </c>
      <c r="F7174" s="3" t="str">
        <f>""""&amp;Tonghop!H7174&amp;""""</f>
        <v>""</v>
      </c>
      <c r="G7174" s="3" t="str">
        <f>""""&amp;Tonghop!I7174&amp;""""</f>
        <v>""</v>
      </c>
      <c r="H7174" s="3" t="str">
        <f>""""&amp;Tonghop!J7174&amp;""""</f>
        <v>""</v>
      </c>
      <c r="I7174" s="3"/>
      <c r="J7174" s="3">
        <f>Tonghop!K7174</f>
        <v>0</v>
      </c>
    </row>
    <row r="7175" spans="1:10" ht="15" hidden="1" customHeight="1">
      <c r="A7175" s="3" t="str">
        <f>""""&amp;Tonghop!B7175&amp;""""</f>
        <v>""</v>
      </c>
      <c r="B7175" s="3" t="str">
        <f>""""&amp;Tonghop!C7175&amp;""""</f>
        <v>""</v>
      </c>
      <c r="C7175" s="3" t="str">
        <f>""""&amp;Tonghop!D7175&amp;""""</f>
        <v>""</v>
      </c>
      <c r="D7175" s="3" t="str">
        <f>""""&amp;Tonghop!F7175&amp;""""</f>
        <v>""</v>
      </c>
      <c r="E7175" s="3" t="str">
        <f>""""&amp;Tonghop!G7175&amp;""""</f>
        <v>""</v>
      </c>
      <c r="F7175" s="3" t="str">
        <f>""""&amp;Tonghop!H7175&amp;""""</f>
        <v>""</v>
      </c>
      <c r="G7175" s="3" t="str">
        <f>""""&amp;Tonghop!I7175&amp;""""</f>
        <v>""</v>
      </c>
      <c r="H7175" s="3" t="str">
        <f>""""&amp;Tonghop!J7175&amp;""""</f>
        <v>""</v>
      </c>
      <c r="I7175" s="3"/>
      <c r="J7175" s="3">
        <f>Tonghop!K7175</f>
        <v>0</v>
      </c>
    </row>
    <row r="7176" spans="1:10" ht="15" hidden="1" customHeight="1">
      <c r="A7176" s="3" t="str">
        <f>""""&amp;Tonghop!B7176&amp;""""</f>
        <v>""</v>
      </c>
      <c r="B7176" s="3" t="str">
        <f>""""&amp;Tonghop!C7176&amp;""""</f>
        <v>""</v>
      </c>
      <c r="C7176" s="3" t="str">
        <f>""""&amp;Tonghop!D7176&amp;""""</f>
        <v>""</v>
      </c>
      <c r="D7176" s="3" t="str">
        <f>""""&amp;Tonghop!F7176&amp;""""</f>
        <v>""</v>
      </c>
      <c r="E7176" s="3" t="str">
        <f>""""&amp;Tonghop!G7176&amp;""""</f>
        <v>""</v>
      </c>
      <c r="F7176" s="3" t="str">
        <f>""""&amp;Tonghop!H7176&amp;""""</f>
        <v>""</v>
      </c>
      <c r="G7176" s="3" t="str">
        <f>""""&amp;Tonghop!I7176&amp;""""</f>
        <v>""</v>
      </c>
      <c r="H7176" s="3" t="str">
        <f>""""&amp;Tonghop!J7176&amp;""""</f>
        <v>""</v>
      </c>
      <c r="I7176" s="3"/>
      <c r="J7176" s="3">
        <f>Tonghop!K7176</f>
        <v>0</v>
      </c>
    </row>
    <row r="7177" spans="1:10" ht="15" hidden="1" customHeight="1">
      <c r="A7177" s="3" t="str">
        <f>""""&amp;Tonghop!B7177&amp;""""</f>
        <v>""</v>
      </c>
      <c r="B7177" s="3" t="str">
        <f>""""&amp;Tonghop!C7177&amp;""""</f>
        <v>""</v>
      </c>
      <c r="C7177" s="3" t="str">
        <f>""""&amp;Tonghop!D7177&amp;""""</f>
        <v>""</v>
      </c>
      <c r="D7177" s="3" t="str">
        <f>""""&amp;Tonghop!F7177&amp;""""</f>
        <v>""</v>
      </c>
      <c r="E7177" s="3" t="str">
        <f>""""&amp;Tonghop!G7177&amp;""""</f>
        <v>""</v>
      </c>
      <c r="F7177" s="3" t="str">
        <f>""""&amp;Tonghop!H7177&amp;""""</f>
        <v>""</v>
      </c>
      <c r="G7177" s="3" t="str">
        <f>""""&amp;Tonghop!I7177&amp;""""</f>
        <v>""</v>
      </c>
      <c r="H7177" s="3" t="str">
        <f>""""&amp;Tonghop!J7177&amp;""""</f>
        <v>""</v>
      </c>
      <c r="I7177" s="3"/>
      <c r="J7177" s="3">
        <f>Tonghop!K7177</f>
        <v>0</v>
      </c>
    </row>
    <row r="7178" spans="1:10" ht="15" hidden="1" customHeight="1">
      <c r="A7178" s="3" t="str">
        <f>""""&amp;Tonghop!B7178&amp;""""</f>
        <v>""</v>
      </c>
      <c r="B7178" s="3" t="str">
        <f>""""&amp;Tonghop!C7178&amp;""""</f>
        <v>""</v>
      </c>
      <c r="C7178" s="3" t="str">
        <f>""""&amp;Tonghop!D7178&amp;""""</f>
        <v>""</v>
      </c>
      <c r="D7178" s="3" t="str">
        <f>""""&amp;Tonghop!F7178&amp;""""</f>
        <v>""</v>
      </c>
      <c r="E7178" s="3" t="str">
        <f>""""&amp;Tonghop!G7178&amp;""""</f>
        <v>""</v>
      </c>
      <c r="F7178" s="3" t="str">
        <f>""""&amp;Tonghop!H7178&amp;""""</f>
        <v>""</v>
      </c>
      <c r="G7178" s="3" t="str">
        <f>""""&amp;Tonghop!I7178&amp;""""</f>
        <v>""</v>
      </c>
      <c r="H7178" s="3" t="str">
        <f>""""&amp;Tonghop!J7178&amp;""""</f>
        <v>""</v>
      </c>
      <c r="I7178" s="3"/>
      <c r="J7178" s="3">
        <f>Tonghop!K7178</f>
        <v>0</v>
      </c>
    </row>
    <row r="7179" spans="1:10" ht="15" hidden="1" customHeight="1">
      <c r="A7179" s="3" t="str">
        <f>""""&amp;Tonghop!B7179&amp;""""</f>
        <v>""</v>
      </c>
      <c r="B7179" s="3" t="str">
        <f>""""&amp;Tonghop!C7179&amp;""""</f>
        <v>""</v>
      </c>
      <c r="C7179" s="3" t="str">
        <f>""""&amp;Tonghop!D7179&amp;""""</f>
        <v>""</v>
      </c>
      <c r="D7179" s="3" t="str">
        <f>""""&amp;Tonghop!F7179&amp;""""</f>
        <v>""</v>
      </c>
      <c r="E7179" s="3" t="str">
        <f>""""&amp;Tonghop!G7179&amp;""""</f>
        <v>""</v>
      </c>
      <c r="F7179" s="3" t="str">
        <f>""""&amp;Tonghop!H7179&amp;""""</f>
        <v>""</v>
      </c>
      <c r="G7179" s="3" t="str">
        <f>""""&amp;Tonghop!I7179&amp;""""</f>
        <v>""</v>
      </c>
      <c r="H7179" s="3" t="str">
        <f>""""&amp;Tonghop!J7179&amp;""""</f>
        <v>""</v>
      </c>
      <c r="I7179" s="3"/>
      <c r="J7179" s="3">
        <f>Tonghop!K7179</f>
        <v>0</v>
      </c>
    </row>
    <row r="7180" spans="1:10" ht="15" hidden="1" customHeight="1">
      <c r="A7180" s="3" t="str">
        <f>""""&amp;Tonghop!B7180&amp;""""</f>
        <v>""</v>
      </c>
      <c r="B7180" s="3" t="str">
        <f>""""&amp;Tonghop!C7180&amp;""""</f>
        <v>""</v>
      </c>
      <c r="C7180" s="3" t="str">
        <f>""""&amp;Tonghop!D7180&amp;""""</f>
        <v>""</v>
      </c>
      <c r="D7180" s="3" t="str">
        <f>""""&amp;Tonghop!F7180&amp;""""</f>
        <v>""</v>
      </c>
      <c r="E7180" s="3" t="str">
        <f>""""&amp;Tonghop!G7180&amp;""""</f>
        <v>""</v>
      </c>
      <c r="F7180" s="3" t="str">
        <f>""""&amp;Tonghop!H7180&amp;""""</f>
        <v>""</v>
      </c>
      <c r="G7180" s="3" t="str">
        <f>""""&amp;Tonghop!I7180&amp;""""</f>
        <v>""</v>
      </c>
      <c r="H7180" s="3" t="str">
        <f>""""&amp;Tonghop!J7180&amp;""""</f>
        <v>""</v>
      </c>
      <c r="I7180" s="3"/>
      <c r="J7180" s="3">
        <f>Tonghop!K7180</f>
        <v>0</v>
      </c>
    </row>
    <row r="7181" spans="1:10" ht="15" hidden="1" customHeight="1">
      <c r="A7181" s="3" t="str">
        <f>""""&amp;Tonghop!B7181&amp;""""</f>
        <v>""</v>
      </c>
      <c r="B7181" s="3" t="str">
        <f>""""&amp;Tonghop!C7181&amp;""""</f>
        <v>""</v>
      </c>
      <c r="C7181" s="3" t="str">
        <f>""""&amp;Tonghop!D7181&amp;""""</f>
        <v>""</v>
      </c>
      <c r="D7181" s="3" t="str">
        <f>""""&amp;Tonghop!F7181&amp;""""</f>
        <v>""</v>
      </c>
      <c r="E7181" s="3" t="str">
        <f>""""&amp;Tonghop!G7181&amp;""""</f>
        <v>""</v>
      </c>
      <c r="F7181" s="3" t="str">
        <f>""""&amp;Tonghop!H7181&amp;""""</f>
        <v>""</v>
      </c>
      <c r="G7181" s="3" t="str">
        <f>""""&amp;Tonghop!I7181&amp;""""</f>
        <v>""</v>
      </c>
      <c r="H7181" s="3" t="str">
        <f>""""&amp;Tonghop!J7181&amp;""""</f>
        <v>""</v>
      </c>
      <c r="I7181" s="3"/>
      <c r="J7181" s="3">
        <f>Tonghop!K7181</f>
        <v>0</v>
      </c>
    </row>
    <row r="7182" spans="1:10" ht="15" hidden="1" customHeight="1">
      <c r="A7182" s="3" t="str">
        <f>""""&amp;Tonghop!B7182&amp;""""</f>
        <v>""</v>
      </c>
      <c r="B7182" s="3" t="str">
        <f>""""&amp;Tonghop!C7182&amp;""""</f>
        <v>""</v>
      </c>
      <c r="C7182" s="3" t="str">
        <f>""""&amp;Tonghop!D7182&amp;""""</f>
        <v>""</v>
      </c>
      <c r="D7182" s="3" t="str">
        <f>""""&amp;Tonghop!F7182&amp;""""</f>
        <v>""</v>
      </c>
      <c r="E7182" s="3" t="str">
        <f>""""&amp;Tonghop!G7182&amp;""""</f>
        <v>""</v>
      </c>
      <c r="F7182" s="3" t="str">
        <f>""""&amp;Tonghop!H7182&amp;""""</f>
        <v>""</v>
      </c>
      <c r="G7182" s="3" t="str">
        <f>""""&amp;Tonghop!I7182&amp;""""</f>
        <v>""</v>
      </c>
      <c r="H7182" s="3" t="str">
        <f>""""&amp;Tonghop!J7182&amp;""""</f>
        <v>""</v>
      </c>
      <c r="I7182" s="3"/>
      <c r="J7182" s="3">
        <f>Tonghop!K7182</f>
        <v>0</v>
      </c>
    </row>
    <row r="7183" spans="1:10" ht="15" hidden="1" customHeight="1">
      <c r="A7183" s="3" t="str">
        <f>""""&amp;Tonghop!B7183&amp;""""</f>
        <v>""</v>
      </c>
      <c r="B7183" s="3" t="str">
        <f>""""&amp;Tonghop!C7183&amp;""""</f>
        <v>""</v>
      </c>
      <c r="C7183" s="3" t="str">
        <f>""""&amp;Tonghop!D7183&amp;""""</f>
        <v>""</v>
      </c>
      <c r="D7183" s="3" t="str">
        <f>""""&amp;Tonghop!F7183&amp;""""</f>
        <v>""</v>
      </c>
      <c r="E7183" s="3" t="str">
        <f>""""&amp;Tonghop!G7183&amp;""""</f>
        <v>""</v>
      </c>
      <c r="F7183" s="3" t="str">
        <f>""""&amp;Tonghop!H7183&amp;""""</f>
        <v>""</v>
      </c>
      <c r="G7183" s="3" t="str">
        <f>""""&amp;Tonghop!I7183&amp;""""</f>
        <v>""</v>
      </c>
      <c r="H7183" s="3" t="str">
        <f>""""&amp;Tonghop!J7183&amp;""""</f>
        <v>""</v>
      </c>
      <c r="I7183" s="3"/>
      <c r="J7183" s="3">
        <f>Tonghop!K7183</f>
        <v>0</v>
      </c>
    </row>
    <row r="7184" spans="1:10" ht="15" hidden="1" customHeight="1">
      <c r="A7184" s="3" t="str">
        <f>""""&amp;Tonghop!B7184&amp;""""</f>
        <v>""</v>
      </c>
      <c r="B7184" s="3" t="str">
        <f>""""&amp;Tonghop!C7184&amp;""""</f>
        <v>""</v>
      </c>
      <c r="C7184" s="3" t="str">
        <f>""""&amp;Tonghop!D7184&amp;""""</f>
        <v>""</v>
      </c>
      <c r="D7184" s="3" t="str">
        <f>""""&amp;Tonghop!F7184&amp;""""</f>
        <v>""</v>
      </c>
      <c r="E7184" s="3" t="str">
        <f>""""&amp;Tonghop!G7184&amp;""""</f>
        <v>""</v>
      </c>
      <c r="F7184" s="3" t="str">
        <f>""""&amp;Tonghop!H7184&amp;""""</f>
        <v>""</v>
      </c>
      <c r="G7184" s="3" t="str">
        <f>""""&amp;Tonghop!I7184&amp;""""</f>
        <v>""</v>
      </c>
      <c r="H7184" s="3" t="str">
        <f>""""&amp;Tonghop!J7184&amp;""""</f>
        <v>""</v>
      </c>
      <c r="I7184" s="3"/>
      <c r="J7184" s="3">
        <f>Tonghop!K7184</f>
        <v>0</v>
      </c>
    </row>
    <row r="7185" spans="1:10" ht="15" hidden="1" customHeight="1">
      <c r="A7185" s="3" t="str">
        <f>""""&amp;Tonghop!B7185&amp;""""</f>
        <v>""</v>
      </c>
      <c r="B7185" s="3" t="str">
        <f>""""&amp;Tonghop!C7185&amp;""""</f>
        <v>""</v>
      </c>
      <c r="C7185" s="3" t="str">
        <f>""""&amp;Tonghop!D7185&amp;""""</f>
        <v>""</v>
      </c>
      <c r="D7185" s="3" t="str">
        <f>""""&amp;Tonghop!F7185&amp;""""</f>
        <v>""</v>
      </c>
      <c r="E7185" s="3" t="str">
        <f>""""&amp;Tonghop!G7185&amp;""""</f>
        <v>""</v>
      </c>
      <c r="F7185" s="3" t="str">
        <f>""""&amp;Tonghop!H7185&amp;""""</f>
        <v>""</v>
      </c>
      <c r="G7185" s="3" t="str">
        <f>""""&amp;Tonghop!I7185&amp;""""</f>
        <v>""</v>
      </c>
      <c r="H7185" s="3" t="str">
        <f>""""&amp;Tonghop!J7185&amp;""""</f>
        <v>""</v>
      </c>
      <c r="I7185" s="3"/>
      <c r="J7185" s="3">
        <f>Tonghop!K7185</f>
        <v>0</v>
      </c>
    </row>
    <row r="7186" spans="1:10" ht="15" hidden="1" customHeight="1">
      <c r="A7186" s="3" t="str">
        <f>""""&amp;Tonghop!B7186&amp;""""</f>
        <v>""</v>
      </c>
      <c r="B7186" s="3" t="str">
        <f>""""&amp;Tonghop!C7186&amp;""""</f>
        <v>""</v>
      </c>
      <c r="C7186" s="3" t="str">
        <f>""""&amp;Tonghop!D7186&amp;""""</f>
        <v>""</v>
      </c>
      <c r="D7186" s="3" t="str">
        <f>""""&amp;Tonghop!F7186&amp;""""</f>
        <v>""</v>
      </c>
      <c r="E7186" s="3" t="str">
        <f>""""&amp;Tonghop!G7186&amp;""""</f>
        <v>""</v>
      </c>
      <c r="F7186" s="3" t="str">
        <f>""""&amp;Tonghop!H7186&amp;""""</f>
        <v>""</v>
      </c>
      <c r="G7186" s="3" t="str">
        <f>""""&amp;Tonghop!I7186&amp;""""</f>
        <v>""</v>
      </c>
      <c r="H7186" s="3" t="str">
        <f>""""&amp;Tonghop!J7186&amp;""""</f>
        <v>""</v>
      </c>
      <c r="I7186" s="3"/>
      <c r="J7186" s="3">
        <f>Tonghop!K7186</f>
        <v>0</v>
      </c>
    </row>
    <row r="7187" spans="1:10" ht="15" hidden="1" customHeight="1">
      <c r="A7187" s="3" t="str">
        <f>""""&amp;Tonghop!B7187&amp;""""</f>
        <v>""</v>
      </c>
      <c r="B7187" s="3" t="str">
        <f>""""&amp;Tonghop!C7187&amp;""""</f>
        <v>""</v>
      </c>
      <c r="C7187" s="3" t="str">
        <f>""""&amp;Tonghop!D7187&amp;""""</f>
        <v>""</v>
      </c>
      <c r="D7187" s="3" t="str">
        <f>""""&amp;Tonghop!F7187&amp;""""</f>
        <v>""</v>
      </c>
      <c r="E7187" s="3" t="str">
        <f>""""&amp;Tonghop!G7187&amp;""""</f>
        <v>""</v>
      </c>
      <c r="F7187" s="3" t="str">
        <f>""""&amp;Tonghop!H7187&amp;""""</f>
        <v>""</v>
      </c>
      <c r="G7187" s="3" t="str">
        <f>""""&amp;Tonghop!I7187&amp;""""</f>
        <v>""</v>
      </c>
      <c r="H7187" s="3" t="str">
        <f>""""&amp;Tonghop!J7187&amp;""""</f>
        <v>""</v>
      </c>
      <c r="I7187" s="3"/>
      <c r="J7187" s="3">
        <f>Tonghop!K7187</f>
        <v>0</v>
      </c>
    </row>
    <row r="7188" spans="1:10" ht="15" hidden="1" customHeight="1">
      <c r="A7188" s="3" t="str">
        <f>""""&amp;Tonghop!B7188&amp;""""</f>
        <v>""</v>
      </c>
      <c r="B7188" s="3" t="str">
        <f>""""&amp;Tonghop!C7188&amp;""""</f>
        <v>""</v>
      </c>
      <c r="C7188" s="3" t="str">
        <f>""""&amp;Tonghop!D7188&amp;""""</f>
        <v>""</v>
      </c>
      <c r="D7188" s="3" t="str">
        <f>""""&amp;Tonghop!F7188&amp;""""</f>
        <v>""</v>
      </c>
      <c r="E7188" s="3" t="str">
        <f>""""&amp;Tonghop!G7188&amp;""""</f>
        <v>""</v>
      </c>
      <c r="F7188" s="3" t="str">
        <f>""""&amp;Tonghop!H7188&amp;""""</f>
        <v>""</v>
      </c>
      <c r="G7188" s="3" t="str">
        <f>""""&amp;Tonghop!I7188&amp;""""</f>
        <v>""</v>
      </c>
      <c r="H7188" s="3" t="str">
        <f>""""&amp;Tonghop!J7188&amp;""""</f>
        <v>""</v>
      </c>
      <c r="I7188" s="3"/>
      <c r="J7188" s="3">
        <f>Tonghop!K7188</f>
        <v>0</v>
      </c>
    </row>
    <row r="7189" spans="1:10" ht="15" hidden="1" customHeight="1">
      <c r="A7189" s="3" t="str">
        <f>""""&amp;Tonghop!B7189&amp;""""</f>
        <v>""</v>
      </c>
      <c r="B7189" s="3" t="str">
        <f>""""&amp;Tonghop!C7189&amp;""""</f>
        <v>""</v>
      </c>
      <c r="C7189" s="3" t="str">
        <f>""""&amp;Tonghop!D7189&amp;""""</f>
        <v>""</v>
      </c>
      <c r="D7189" s="3" t="str">
        <f>""""&amp;Tonghop!F7189&amp;""""</f>
        <v>""</v>
      </c>
      <c r="E7189" s="3" t="str">
        <f>""""&amp;Tonghop!G7189&amp;""""</f>
        <v>""</v>
      </c>
      <c r="F7189" s="3" t="str">
        <f>""""&amp;Tonghop!H7189&amp;""""</f>
        <v>""</v>
      </c>
      <c r="G7189" s="3" t="str">
        <f>""""&amp;Tonghop!I7189&amp;""""</f>
        <v>""</v>
      </c>
      <c r="H7189" s="3" t="str">
        <f>""""&amp;Tonghop!J7189&amp;""""</f>
        <v>""</v>
      </c>
      <c r="I7189" s="3"/>
      <c r="J7189" s="3">
        <f>Tonghop!K7189</f>
        <v>0</v>
      </c>
    </row>
    <row r="7190" spans="1:10" ht="15" hidden="1" customHeight="1">
      <c r="A7190" s="3" t="str">
        <f>""""&amp;Tonghop!B7190&amp;""""</f>
        <v>""</v>
      </c>
      <c r="B7190" s="3" t="str">
        <f>""""&amp;Tonghop!C7190&amp;""""</f>
        <v>""</v>
      </c>
      <c r="C7190" s="3" t="str">
        <f>""""&amp;Tonghop!D7190&amp;""""</f>
        <v>""</v>
      </c>
      <c r="D7190" s="3" t="str">
        <f>""""&amp;Tonghop!F7190&amp;""""</f>
        <v>""</v>
      </c>
      <c r="E7190" s="3" t="str">
        <f>""""&amp;Tonghop!G7190&amp;""""</f>
        <v>""</v>
      </c>
      <c r="F7190" s="3" t="str">
        <f>""""&amp;Tonghop!H7190&amp;""""</f>
        <v>""</v>
      </c>
      <c r="G7190" s="3" t="str">
        <f>""""&amp;Tonghop!I7190&amp;""""</f>
        <v>""</v>
      </c>
      <c r="H7190" s="3" t="str">
        <f>""""&amp;Tonghop!J7190&amp;""""</f>
        <v>""</v>
      </c>
      <c r="I7190" s="3"/>
      <c r="J7190" s="3">
        <f>Tonghop!K7190</f>
        <v>0</v>
      </c>
    </row>
    <row r="7191" spans="1:10" ht="15" hidden="1" customHeight="1">
      <c r="A7191" s="3" t="str">
        <f>""""&amp;Tonghop!B7191&amp;""""</f>
        <v>""</v>
      </c>
      <c r="B7191" s="3" t="str">
        <f>""""&amp;Tonghop!C7191&amp;""""</f>
        <v>""</v>
      </c>
      <c r="C7191" s="3" t="str">
        <f>""""&amp;Tonghop!D7191&amp;""""</f>
        <v>""</v>
      </c>
      <c r="D7191" s="3" t="str">
        <f>""""&amp;Tonghop!F7191&amp;""""</f>
        <v>""</v>
      </c>
      <c r="E7191" s="3" t="str">
        <f>""""&amp;Tonghop!G7191&amp;""""</f>
        <v>""</v>
      </c>
      <c r="F7191" s="3" t="str">
        <f>""""&amp;Tonghop!H7191&amp;""""</f>
        <v>""</v>
      </c>
      <c r="G7191" s="3" t="str">
        <f>""""&amp;Tonghop!I7191&amp;""""</f>
        <v>""</v>
      </c>
      <c r="H7191" s="3" t="str">
        <f>""""&amp;Tonghop!J7191&amp;""""</f>
        <v>""</v>
      </c>
      <c r="I7191" s="3"/>
      <c r="J7191" s="3">
        <f>Tonghop!K7191</f>
        <v>0</v>
      </c>
    </row>
    <row r="7192" spans="1:10" ht="15" hidden="1" customHeight="1">
      <c r="A7192" s="3" t="str">
        <f>""""&amp;Tonghop!B7192&amp;""""</f>
        <v>""</v>
      </c>
      <c r="B7192" s="3" t="str">
        <f>""""&amp;Tonghop!C7192&amp;""""</f>
        <v>""</v>
      </c>
      <c r="C7192" s="3" t="str">
        <f>""""&amp;Tonghop!D7192&amp;""""</f>
        <v>""</v>
      </c>
      <c r="D7192" s="3" t="str">
        <f>""""&amp;Tonghop!F7192&amp;""""</f>
        <v>""</v>
      </c>
      <c r="E7192" s="3" t="str">
        <f>""""&amp;Tonghop!G7192&amp;""""</f>
        <v>""</v>
      </c>
      <c r="F7192" s="3" t="str">
        <f>""""&amp;Tonghop!H7192&amp;""""</f>
        <v>""</v>
      </c>
      <c r="G7192" s="3" t="str">
        <f>""""&amp;Tonghop!I7192&amp;""""</f>
        <v>""</v>
      </c>
      <c r="H7192" s="3" t="str">
        <f>""""&amp;Tonghop!J7192&amp;""""</f>
        <v>""</v>
      </c>
      <c r="I7192" s="3"/>
      <c r="J7192" s="3">
        <f>Tonghop!K7192</f>
        <v>0</v>
      </c>
    </row>
    <row r="7193" spans="1:10" ht="15" hidden="1" customHeight="1">
      <c r="A7193" s="3" t="str">
        <f>""""&amp;Tonghop!B7193&amp;""""</f>
        <v>""</v>
      </c>
      <c r="B7193" s="3" t="str">
        <f>""""&amp;Tonghop!C7193&amp;""""</f>
        <v>""</v>
      </c>
      <c r="C7193" s="3" t="str">
        <f>""""&amp;Tonghop!D7193&amp;""""</f>
        <v>""</v>
      </c>
      <c r="D7193" s="3" t="str">
        <f>""""&amp;Tonghop!F7193&amp;""""</f>
        <v>""</v>
      </c>
      <c r="E7193" s="3" t="str">
        <f>""""&amp;Tonghop!G7193&amp;""""</f>
        <v>""</v>
      </c>
      <c r="F7193" s="3" t="str">
        <f>""""&amp;Tonghop!H7193&amp;""""</f>
        <v>""</v>
      </c>
      <c r="G7193" s="3" t="str">
        <f>""""&amp;Tonghop!I7193&amp;""""</f>
        <v>""</v>
      </c>
      <c r="H7193" s="3" t="str">
        <f>""""&amp;Tonghop!J7193&amp;""""</f>
        <v>""</v>
      </c>
      <c r="I7193" s="3"/>
      <c r="J7193" s="3">
        <f>Tonghop!K7193</f>
        <v>0</v>
      </c>
    </row>
    <row r="7194" spans="1:10" ht="15" hidden="1" customHeight="1">
      <c r="A7194" s="3" t="str">
        <f>""""&amp;Tonghop!B7194&amp;""""</f>
        <v>""</v>
      </c>
      <c r="B7194" s="3" t="str">
        <f>""""&amp;Tonghop!C7194&amp;""""</f>
        <v>""</v>
      </c>
      <c r="C7194" s="3" t="str">
        <f>""""&amp;Tonghop!D7194&amp;""""</f>
        <v>""</v>
      </c>
      <c r="D7194" s="3" t="str">
        <f>""""&amp;Tonghop!F7194&amp;""""</f>
        <v>""</v>
      </c>
      <c r="E7194" s="3" t="str">
        <f>""""&amp;Tonghop!G7194&amp;""""</f>
        <v>""</v>
      </c>
      <c r="F7194" s="3" t="str">
        <f>""""&amp;Tonghop!H7194&amp;""""</f>
        <v>""</v>
      </c>
      <c r="G7194" s="3" t="str">
        <f>""""&amp;Tonghop!I7194&amp;""""</f>
        <v>""</v>
      </c>
      <c r="H7194" s="3" t="str">
        <f>""""&amp;Tonghop!J7194&amp;""""</f>
        <v>""</v>
      </c>
      <c r="I7194" s="3"/>
      <c r="J7194" s="3">
        <f>Tonghop!K7194</f>
        <v>0</v>
      </c>
    </row>
    <row r="7195" spans="1:10" ht="15" hidden="1" customHeight="1">
      <c r="A7195" s="3" t="str">
        <f>""""&amp;Tonghop!B7195&amp;""""</f>
        <v>""</v>
      </c>
      <c r="B7195" s="3" t="str">
        <f>""""&amp;Tonghop!C7195&amp;""""</f>
        <v>""</v>
      </c>
      <c r="C7195" s="3" t="str">
        <f>""""&amp;Tonghop!D7195&amp;""""</f>
        <v>""</v>
      </c>
      <c r="D7195" s="3" t="str">
        <f>""""&amp;Tonghop!F7195&amp;""""</f>
        <v>""</v>
      </c>
      <c r="E7195" s="3" t="str">
        <f>""""&amp;Tonghop!G7195&amp;""""</f>
        <v>""</v>
      </c>
      <c r="F7195" s="3" t="str">
        <f>""""&amp;Tonghop!H7195&amp;""""</f>
        <v>""</v>
      </c>
      <c r="G7195" s="3" t="str">
        <f>""""&amp;Tonghop!I7195&amp;""""</f>
        <v>""</v>
      </c>
      <c r="H7195" s="3" t="str">
        <f>""""&amp;Tonghop!J7195&amp;""""</f>
        <v>""</v>
      </c>
      <c r="I7195" s="3"/>
      <c r="J7195" s="3">
        <f>Tonghop!K7195</f>
        <v>0</v>
      </c>
    </row>
    <row r="7196" spans="1:10" ht="15" hidden="1" customHeight="1">
      <c r="A7196" s="3" t="str">
        <f>""""&amp;Tonghop!B7196&amp;""""</f>
        <v>""</v>
      </c>
      <c r="B7196" s="3" t="str">
        <f>""""&amp;Tonghop!C7196&amp;""""</f>
        <v>""</v>
      </c>
      <c r="C7196" s="3" t="str">
        <f>""""&amp;Tonghop!D7196&amp;""""</f>
        <v>""</v>
      </c>
      <c r="D7196" s="3" t="str">
        <f>""""&amp;Tonghop!F7196&amp;""""</f>
        <v>""</v>
      </c>
      <c r="E7196" s="3" t="str">
        <f>""""&amp;Tonghop!G7196&amp;""""</f>
        <v>""</v>
      </c>
      <c r="F7196" s="3" t="str">
        <f>""""&amp;Tonghop!H7196&amp;""""</f>
        <v>""</v>
      </c>
      <c r="G7196" s="3" t="str">
        <f>""""&amp;Tonghop!I7196&amp;""""</f>
        <v>""</v>
      </c>
      <c r="H7196" s="3" t="str">
        <f>""""&amp;Tonghop!J7196&amp;""""</f>
        <v>""</v>
      </c>
      <c r="I7196" s="3"/>
      <c r="J7196" s="3">
        <f>Tonghop!K7196</f>
        <v>0</v>
      </c>
    </row>
    <row r="7197" spans="1:10" ht="15" hidden="1" customHeight="1">
      <c r="A7197" s="3" t="str">
        <f>""""&amp;Tonghop!B7197&amp;""""</f>
        <v>""</v>
      </c>
      <c r="B7197" s="3" t="str">
        <f>""""&amp;Tonghop!C7197&amp;""""</f>
        <v>""</v>
      </c>
      <c r="C7197" s="3" t="str">
        <f>""""&amp;Tonghop!D7197&amp;""""</f>
        <v>""</v>
      </c>
      <c r="D7197" s="3" t="str">
        <f>""""&amp;Tonghop!F7197&amp;""""</f>
        <v>""</v>
      </c>
      <c r="E7197" s="3" t="str">
        <f>""""&amp;Tonghop!G7197&amp;""""</f>
        <v>""</v>
      </c>
      <c r="F7197" s="3" t="str">
        <f>""""&amp;Tonghop!H7197&amp;""""</f>
        <v>""</v>
      </c>
      <c r="G7197" s="3" t="str">
        <f>""""&amp;Tonghop!I7197&amp;""""</f>
        <v>""</v>
      </c>
      <c r="H7197" s="3" t="str">
        <f>""""&amp;Tonghop!J7197&amp;""""</f>
        <v>""</v>
      </c>
      <c r="I7197" s="3"/>
      <c r="J7197" s="3">
        <f>Tonghop!K7197</f>
        <v>0</v>
      </c>
    </row>
    <row r="7198" spans="1:10" ht="15" hidden="1" customHeight="1">
      <c r="A7198" s="3" t="str">
        <f>""""&amp;Tonghop!B7198&amp;""""</f>
        <v>""</v>
      </c>
      <c r="B7198" s="3" t="str">
        <f>""""&amp;Tonghop!C7198&amp;""""</f>
        <v>""</v>
      </c>
      <c r="C7198" s="3" t="str">
        <f>""""&amp;Tonghop!D7198&amp;""""</f>
        <v>""</v>
      </c>
      <c r="D7198" s="3" t="str">
        <f>""""&amp;Tonghop!F7198&amp;""""</f>
        <v>""</v>
      </c>
      <c r="E7198" s="3" t="str">
        <f>""""&amp;Tonghop!G7198&amp;""""</f>
        <v>""</v>
      </c>
      <c r="F7198" s="3" t="str">
        <f>""""&amp;Tonghop!H7198&amp;""""</f>
        <v>""</v>
      </c>
      <c r="G7198" s="3" t="str">
        <f>""""&amp;Tonghop!I7198&amp;""""</f>
        <v>""</v>
      </c>
      <c r="H7198" s="3" t="str">
        <f>""""&amp;Tonghop!J7198&amp;""""</f>
        <v>""</v>
      </c>
      <c r="I7198" s="3"/>
      <c r="J7198" s="3">
        <f>Tonghop!K7198</f>
        <v>0</v>
      </c>
    </row>
    <row r="7199" spans="1:10" ht="15" hidden="1" customHeight="1">
      <c r="A7199" s="3" t="str">
        <f>""""&amp;Tonghop!B7199&amp;""""</f>
        <v>""</v>
      </c>
      <c r="B7199" s="3" t="str">
        <f>""""&amp;Tonghop!C7199&amp;""""</f>
        <v>""</v>
      </c>
      <c r="C7199" s="3" t="str">
        <f>""""&amp;Tonghop!D7199&amp;""""</f>
        <v>""</v>
      </c>
      <c r="D7199" s="3" t="str">
        <f>""""&amp;Tonghop!F7199&amp;""""</f>
        <v>""</v>
      </c>
      <c r="E7199" s="3" t="str">
        <f>""""&amp;Tonghop!G7199&amp;""""</f>
        <v>""</v>
      </c>
      <c r="F7199" s="3" t="str">
        <f>""""&amp;Tonghop!H7199&amp;""""</f>
        <v>""</v>
      </c>
      <c r="G7199" s="3" t="str">
        <f>""""&amp;Tonghop!I7199&amp;""""</f>
        <v>""</v>
      </c>
      <c r="H7199" s="3" t="str">
        <f>""""&amp;Tonghop!J7199&amp;""""</f>
        <v>""</v>
      </c>
      <c r="I7199" s="3"/>
      <c r="J7199" s="3">
        <f>Tonghop!K7199</f>
        <v>0</v>
      </c>
    </row>
    <row r="7200" spans="1:10" ht="15" hidden="1" customHeight="1">
      <c r="A7200" s="3" t="str">
        <f>""""&amp;Tonghop!B7200&amp;""""</f>
        <v>""</v>
      </c>
      <c r="B7200" s="3" t="str">
        <f>""""&amp;Tonghop!C7200&amp;""""</f>
        <v>""</v>
      </c>
      <c r="C7200" s="3" t="str">
        <f>""""&amp;Tonghop!D7200&amp;""""</f>
        <v>""</v>
      </c>
      <c r="D7200" s="3" t="str">
        <f>""""&amp;Tonghop!F7200&amp;""""</f>
        <v>""</v>
      </c>
      <c r="E7200" s="3" t="str">
        <f>""""&amp;Tonghop!G7200&amp;""""</f>
        <v>""</v>
      </c>
      <c r="F7200" s="3" t="str">
        <f>""""&amp;Tonghop!H7200&amp;""""</f>
        <v>""</v>
      </c>
      <c r="G7200" s="3" t="str">
        <f>""""&amp;Tonghop!I7200&amp;""""</f>
        <v>""</v>
      </c>
      <c r="H7200" s="3" t="str">
        <f>""""&amp;Tonghop!J7200&amp;""""</f>
        <v>""</v>
      </c>
      <c r="I7200" s="3"/>
      <c r="J7200" s="3">
        <f>Tonghop!K7200</f>
        <v>0</v>
      </c>
    </row>
    <row r="7201" spans="1:10" ht="15" hidden="1" customHeight="1">
      <c r="A7201" s="3" t="str">
        <f>""""&amp;Tonghop!B7201&amp;""""</f>
        <v>""</v>
      </c>
      <c r="B7201" s="3" t="str">
        <f>""""&amp;Tonghop!C7201&amp;""""</f>
        <v>""</v>
      </c>
      <c r="C7201" s="3" t="str">
        <f>""""&amp;Tonghop!D7201&amp;""""</f>
        <v>""</v>
      </c>
      <c r="D7201" s="3" t="str">
        <f>""""&amp;Tonghop!F7201&amp;""""</f>
        <v>""</v>
      </c>
      <c r="E7201" s="3" t="str">
        <f>""""&amp;Tonghop!G7201&amp;""""</f>
        <v>""</v>
      </c>
      <c r="F7201" s="3" t="str">
        <f>""""&amp;Tonghop!H7201&amp;""""</f>
        <v>""</v>
      </c>
      <c r="G7201" s="3" t="str">
        <f>""""&amp;Tonghop!I7201&amp;""""</f>
        <v>""</v>
      </c>
      <c r="H7201" s="3" t="str">
        <f>""""&amp;Tonghop!J7201&amp;""""</f>
        <v>""</v>
      </c>
      <c r="I7201" s="3"/>
      <c r="J7201" s="3">
        <f>Tonghop!K7201</f>
        <v>0</v>
      </c>
    </row>
    <row r="7202" spans="1:10" ht="15" hidden="1" customHeight="1">
      <c r="A7202" s="3" t="str">
        <f>""""&amp;Tonghop!B7202&amp;""""</f>
        <v>""</v>
      </c>
      <c r="B7202" s="3" t="str">
        <f>""""&amp;Tonghop!C7202&amp;""""</f>
        <v>""</v>
      </c>
      <c r="C7202" s="3" t="str">
        <f>""""&amp;Tonghop!D7202&amp;""""</f>
        <v>""</v>
      </c>
      <c r="D7202" s="3" t="str">
        <f>""""&amp;Tonghop!F7202&amp;""""</f>
        <v>""</v>
      </c>
      <c r="E7202" s="3" t="str">
        <f>""""&amp;Tonghop!G7202&amp;""""</f>
        <v>""</v>
      </c>
      <c r="F7202" s="3" t="str">
        <f>""""&amp;Tonghop!H7202&amp;""""</f>
        <v>""</v>
      </c>
      <c r="G7202" s="3" t="str">
        <f>""""&amp;Tonghop!I7202&amp;""""</f>
        <v>""</v>
      </c>
      <c r="H7202" s="3" t="str">
        <f>""""&amp;Tonghop!J7202&amp;""""</f>
        <v>""</v>
      </c>
      <c r="I7202" s="3"/>
      <c r="J7202" s="3">
        <f>Tonghop!K7202</f>
        <v>0</v>
      </c>
    </row>
    <row r="7203" spans="1:10" ht="15" hidden="1" customHeight="1">
      <c r="A7203" s="3" t="str">
        <f>""""&amp;Tonghop!B7203&amp;""""</f>
        <v>""</v>
      </c>
      <c r="B7203" s="3" t="str">
        <f>""""&amp;Tonghop!C7203&amp;""""</f>
        <v>""</v>
      </c>
      <c r="C7203" s="3" t="str">
        <f>""""&amp;Tonghop!D7203&amp;""""</f>
        <v>""</v>
      </c>
      <c r="D7203" s="3" t="str">
        <f>""""&amp;Tonghop!F7203&amp;""""</f>
        <v>""</v>
      </c>
      <c r="E7203" s="3" t="str">
        <f>""""&amp;Tonghop!G7203&amp;""""</f>
        <v>""</v>
      </c>
      <c r="F7203" s="3" t="str">
        <f>""""&amp;Tonghop!H7203&amp;""""</f>
        <v>""</v>
      </c>
      <c r="G7203" s="3" t="str">
        <f>""""&amp;Tonghop!I7203&amp;""""</f>
        <v>""</v>
      </c>
      <c r="H7203" s="3" t="str">
        <f>""""&amp;Tonghop!J7203&amp;""""</f>
        <v>""</v>
      </c>
      <c r="I7203" s="3"/>
      <c r="J7203" s="3">
        <f>Tonghop!K7203</f>
        <v>0</v>
      </c>
    </row>
    <row r="7204" spans="1:10" ht="15" hidden="1" customHeight="1">
      <c r="A7204" s="3" t="str">
        <f>""""&amp;Tonghop!B7204&amp;""""</f>
        <v>""</v>
      </c>
      <c r="B7204" s="3" t="str">
        <f>""""&amp;Tonghop!C7204&amp;""""</f>
        <v>""</v>
      </c>
      <c r="C7204" s="3" t="str">
        <f>""""&amp;Tonghop!D7204&amp;""""</f>
        <v>""</v>
      </c>
      <c r="D7204" s="3" t="str">
        <f>""""&amp;Tonghop!F7204&amp;""""</f>
        <v>""</v>
      </c>
      <c r="E7204" s="3" t="str">
        <f>""""&amp;Tonghop!G7204&amp;""""</f>
        <v>""</v>
      </c>
      <c r="F7204" s="3" t="str">
        <f>""""&amp;Tonghop!H7204&amp;""""</f>
        <v>""</v>
      </c>
      <c r="G7204" s="3" t="str">
        <f>""""&amp;Tonghop!I7204&amp;""""</f>
        <v>""</v>
      </c>
      <c r="H7204" s="3" t="str">
        <f>""""&amp;Tonghop!J7204&amp;""""</f>
        <v>""</v>
      </c>
      <c r="I7204" s="3"/>
      <c r="J7204" s="3">
        <f>Tonghop!K7204</f>
        <v>0</v>
      </c>
    </row>
    <row r="7205" spans="1:10" ht="15" hidden="1" customHeight="1">
      <c r="A7205" s="3" t="str">
        <f>""""&amp;Tonghop!B7205&amp;""""</f>
        <v>""</v>
      </c>
      <c r="B7205" s="3" t="str">
        <f>""""&amp;Tonghop!C7205&amp;""""</f>
        <v>""</v>
      </c>
      <c r="C7205" s="3" t="str">
        <f>""""&amp;Tonghop!D7205&amp;""""</f>
        <v>""</v>
      </c>
      <c r="D7205" s="3" t="str">
        <f>""""&amp;Tonghop!F7205&amp;""""</f>
        <v>""</v>
      </c>
      <c r="E7205" s="3" t="str">
        <f>""""&amp;Tonghop!G7205&amp;""""</f>
        <v>""</v>
      </c>
      <c r="F7205" s="3" t="str">
        <f>""""&amp;Tonghop!H7205&amp;""""</f>
        <v>""</v>
      </c>
      <c r="G7205" s="3" t="str">
        <f>""""&amp;Tonghop!I7205&amp;""""</f>
        <v>""</v>
      </c>
      <c r="H7205" s="3" t="str">
        <f>""""&amp;Tonghop!J7205&amp;""""</f>
        <v>""</v>
      </c>
      <c r="I7205" s="3"/>
      <c r="J7205" s="3">
        <f>Tonghop!K7205</f>
        <v>0</v>
      </c>
    </row>
    <row r="7206" spans="1:10" ht="15" hidden="1" customHeight="1">
      <c r="A7206" s="3" t="str">
        <f>""""&amp;Tonghop!B7206&amp;""""</f>
        <v>""</v>
      </c>
      <c r="B7206" s="3" t="str">
        <f>""""&amp;Tonghop!C7206&amp;""""</f>
        <v>""</v>
      </c>
      <c r="C7206" s="3" t="str">
        <f>""""&amp;Tonghop!D7206&amp;""""</f>
        <v>""</v>
      </c>
      <c r="D7206" s="3" t="str">
        <f>""""&amp;Tonghop!F7206&amp;""""</f>
        <v>""</v>
      </c>
      <c r="E7206" s="3" t="str">
        <f>""""&amp;Tonghop!G7206&amp;""""</f>
        <v>""</v>
      </c>
      <c r="F7206" s="3" t="str">
        <f>""""&amp;Tonghop!H7206&amp;""""</f>
        <v>""</v>
      </c>
      <c r="G7206" s="3" t="str">
        <f>""""&amp;Tonghop!I7206&amp;""""</f>
        <v>""</v>
      </c>
      <c r="H7206" s="3" t="str">
        <f>""""&amp;Tonghop!J7206&amp;""""</f>
        <v>""</v>
      </c>
      <c r="I7206" s="3"/>
      <c r="J7206" s="3">
        <f>Tonghop!K7206</f>
        <v>0</v>
      </c>
    </row>
    <row r="7207" spans="1:10" ht="15" hidden="1" customHeight="1">
      <c r="A7207" s="3" t="str">
        <f>""""&amp;Tonghop!B7207&amp;""""</f>
        <v>""</v>
      </c>
      <c r="B7207" s="3" t="str">
        <f>""""&amp;Tonghop!C7207&amp;""""</f>
        <v>""</v>
      </c>
      <c r="C7207" s="3" t="str">
        <f>""""&amp;Tonghop!D7207&amp;""""</f>
        <v>""</v>
      </c>
      <c r="D7207" s="3" t="str">
        <f>""""&amp;Tonghop!F7207&amp;""""</f>
        <v>""</v>
      </c>
      <c r="E7207" s="3" t="str">
        <f>""""&amp;Tonghop!G7207&amp;""""</f>
        <v>""</v>
      </c>
      <c r="F7207" s="3" t="str">
        <f>""""&amp;Tonghop!H7207&amp;""""</f>
        <v>""</v>
      </c>
      <c r="G7207" s="3" t="str">
        <f>""""&amp;Tonghop!I7207&amp;""""</f>
        <v>""</v>
      </c>
      <c r="H7207" s="3" t="str">
        <f>""""&amp;Tonghop!J7207&amp;""""</f>
        <v>""</v>
      </c>
      <c r="I7207" s="3"/>
      <c r="J7207" s="3">
        <f>Tonghop!K7207</f>
        <v>0</v>
      </c>
    </row>
    <row r="7208" spans="1:10" ht="15" hidden="1" customHeight="1">
      <c r="A7208" s="3" t="str">
        <f>""""&amp;Tonghop!B7208&amp;""""</f>
        <v>""</v>
      </c>
      <c r="B7208" s="3" t="str">
        <f>""""&amp;Tonghop!C7208&amp;""""</f>
        <v>""</v>
      </c>
      <c r="C7208" s="3" t="str">
        <f>""""&amp;Tonghop!D7208&amp;""""</f>
        <v>""</v>
      </c>
      <c r="D7208" s="3" t="str">
        <f>""""&amp;Tonghop!F7208&amp;""""</f>
        <v>""</v>
      </c>
      <c r="E7208" s="3" t="str">
        <f>""""&amp;Tonghop!G7208&amp;""""</f>
        <v>""</v>
      </c>
      <c r="F7208" s="3" t="str">
        <f>""""&amp;Tonghop!H7208&amp;""""</f>
        <v>""</v>
      </c>
      <c r="G7208" s="3" t="str">
        <f>""""&amp;Tonghop!I7208&amp;""""</f>
        <v>""</v>
      </c>
      <c r="H7208" s="3" t="str">
        <f>""""&amp;Tonghop!J7208&amp;""""</f>
        <v>""</v>
      </c>
      <c r="I7208" s="3"/>
      <c r="J7208" s="3">
        <f>Tonghop!K7208</f>
        <v>0</v>
      </c>
    </row>
    <row r="7209" spans="1:10" ht="15" hidden="1" customHeight="1">
      <c r="A7209" s="3" t="str">
        <f>""""&amp;Tonghop!B7209&amp;""""</f>
        <v>""</v>
      </c>
      <c r="B7209" s="3" t="str">
        <f>""""&amp;Tonghop!C7209&amp;""""</f>
        <v>""</v>
      </c>
      <c r="C7209" s="3" t="str">
        <f>""""&amp;Tonghop!D7209&amp;""""</f>
        <v>""</v>
      </c>
      <c r="D7209" s="3" t="str">
        <f>""""&amp;Tonghop!F7209&amp;""""</f>
        <v>""</v>
      </c>
      <c r="E7209" s="3" t="str">
        <f>""""&amp;Tonghop!G7209&amp;""""</f>
        <v>""</v>
      </c>
      <c r="F7209" s="3" t="str">
        <f>""""&amp;Tonghop!H7209&amp;""""</f>
        <v>""</v>
      </c>
      <c r="G7209" s="3" t="str">
        <f>""""&amp;Tonghop!I7209&amp;""""</f>
        <v>""</v>
      </c>
      <c r="H7209" s="3" t="str">
        <f>""""&amp;Tonghop!J7209&amp;""""</f>
        <v>""</v>
      </c>
      <c r="I7209" s="3"/>
      <c r="J7209" s="3">
        <f>Tonghop!K7209</f>
        <v>0</v>
      </c>
    </row>
    <row r="7210" spans="1:10" ht="15" hidden="1" customHeight="1">
      <c r="A7210" s="3" t="str">
        <f>""""&amp;Tonghop!B7210&amp;""""</f>
        <v>""</v>
      </c>
      <c r="B7210" s="3" t="str">
        <f>""""&amp;Tonghop!C7210&amp;""""</f>
        <v>""</v>
      </c>
      <c r="C7210" s="3" t="str">
        <f>""""&amp;Tonghop!D7210&amp;""""</f>
        <v>""</v>
      </c>
      <c r="D7210" s="3" t="str">
        <f>""""&amp;Tonghop!F7210&amp;""""</f>
        <v>""</v>
      </c>
      <c r="E7210" s="3" t="str">
        <f>""""&amp;Tonghop!G7210&amp;""""</f>
        <v>""</v>
      </c>
      <c r="F7210" s="3" t="str">
        <f>""""&amp;Tonghop!H7210&amp;""""</f>
        <v>""</v>
      </c>
      <c r="G7210" s="3" t="str">
        <f>""""&amp;Tonghop!I7210&amp;""""</f>
        <v>""</v>
      </c>
      <c r="H7210" s="3" t="str">
        <f>""""&amp;Tonghop!J7210&amp;""""</f>
        <v>""</v>
      </c>
      <c r="I7210" s="3"/>
      <c r="J7210" s="3">
        <f>Tonghop!K7210</f>
        <v>0</v>
      </c>
    </row>
    <row r="7211" spans="1:10" ht="15" hidden="1" customHeight="1">
      <c r="A7211" s="3" t="str">
        <f>""""&amp;Tonghop!B7211&amp;""""</f>
        <v>""</v>
      </c>
      <c r="B7211" s="3" t="str">
        <f>""""&amp;Tonghop!C7211&amp;""""</f>
        <v>""</v>
      </c>
      <c r="C7211" s="3" t="str">
        <f>""""&amp;Tonghop!D7211&amp;""""</f>
        <v>""</v>
      </c>
      <c r="D7211" s="3" t="str">
        <f>""""&amp;Tonghop!F7211&amp;""""</f>
        <v>""</v>
      </c>
      <c r="E7211" s="3" t="str">
        <f>""""&amp;Tonghop!G7211&amp;""""</f>
        <v>""</v>
      </c>
      <c r="F7211" s="3" t="str">
        <f>""""&amp;Tonghop!H7211&amp;""""</f>
        <v>""</v>
      </c>
      <c r="G7211" s="3" t="str">
        <f>""""&amp;Tonghop!I7211&amp;""""</f>
        <v>""</v>
      </c>
      <c r="H7211" s="3" t="str">
        <f>""""&amp;Tonghop!J7211&amp;""""</f>
        <v>""</v>
      </c>
      <c r="I7211" s="3"/>
      <c r="J7211" s="3">
        <f>Tonghop!K7211</f>
        <v>0</v>
      </c>
    </row>
    <row r="7212" spans="1:10" ht="15" hidden="1" customHeight="1">
      <c r="A7212" s="3" t="str">
        <f>""""&amp;Tonghop!B7212&amp;""""</f>
        <v>""</v>
      </c>
      <c r="B7212" s="3" t="str">
        <f>""""&amp;Tonghop!C7212&amp;""""</f>
        <v>""</v>
      </c>
      <c r="C7212" s="3" t="str">
        <f>""""&amp;Tonghop!D7212&amp;""""</f>
        <v>""</v>
      </c>
      <c r="D7212" s="3" t="str">
        <f>""""&amp;Tonghop!F7212&amp;""""</f>
        <v>""</v>
      </c>
      <c r="E7212" s="3" t="str">
        <f>""""&amp;Tonghop!G7212&amp;""""</f>
        <v>""</v>
      </c>
      <c r="F7212" s="3" t="str">
        <f>""""&amp;Tonghop!H7212&amp;""""</f>
        <v>""</v>
      </c>
      <c r="G7212" s="3" t="str">
        <f>""""&amp;Tonghop!I7212&amp;""""</f>
        <v>""</v>
      </c>
      <c r="H7212" s="3" t="str">
        <f>""""&amp;Tonghop!J7212&amp;""""</f>
        <v>""</v>
      </c>
      <c r="I7212" s="3"/>
      <c r="J7212" s="3">
        <f>Tonghop!K7212</f>
        <v>0</v>
      </c>
    </row>
    <row r="7213" spans="1:10" ht="15" hidden="1" customHeight="1">
      <c r="A7213" s="3" t="str">
        <f>""""&amp;Tonghop!B7213&amp;""""</f>
        <v>""</v>
      </c>
      <c r="B7213" s="3" t="str">
        <f>""""&amp;Tonghop!C7213&amp;""""</f>
        <v>""</v>
      </c>
      <c r="C7213" s="3" t="str">
        <f>""""&amp;Tonghop!D7213&amp;""""</f>
        <v>""</v>
      </c>
      <c r="D7213" s="3" t="str">
        <f>""""&amp;Tonghop!F7213&amp;""""</f>
        <v>""</v>
      </c>
      <c r="E7213" s="3" t="str">
        <f>""""&amp;Tonghop!G7213&amp;""""</f>
        <v>""</v>
      </c>
      <c r="F7213" s="3" t="str">
        <f>""""&amp;Tonghop!H7213&amp;""""</f>
        <v>""</v>
      </c>
      <c r="G7213" s="3" t="str">
        <f>""""&amp;Tonghop!I7213&amp;""""</f>
        <v>""</v>
      </c>
      <c r="H7213" s="3" t="str">
        <f>""""&amp;Tonghop!J7213&amp;""""</f>
        <v>""</v>
      </c>
      <c r="I7213" s="3"/>
      <c r="J7213" s="3">
        <f>Tonghop!K7213</f>
        <v>0</v>
      </c>
    </row>
    <row r="7214" spans="1:10" ht="15" hidden="1" customHeight="1">
      <c r="A7214" s="3" t="str">
        <f>""""&amp;Tonghop!B7214&amp;""""</f>
        <v>""</v>
      </c>
      <c r="B7214" s="3" t="str">
        <f>""""&amp;Tonghop!C7214&amp;""""</f>
        <v>""</v>
      </c>
      <c r="C7214" s="3" t="str">
        <f>""""&amp;Tonghop!D7214&amp;""""</f>
        <v>""</v>
      </c>
      <c r="D7214" s="3" t="str">
        <f>""""&amp;Tonghop!F7214&amp;""""</f>
        <v>""</v>
      </c>
      <c r="E7214" s="3" t="str">
        <f>""""&amp;Tonghop!G7214&amp;""""</f>
        <v>""</v>
      </c>
      <c r="F7214" s="3" t="str">
        <f>""""&amp;Tonghop!H7214&amp;""""</f>
        <v>""</v>
      </c>
      <c r="G7214" s="3" t="str">
        <f>""""&amp;Tonghop!I7214&amp;""""</f>
        <v>""</v>
      </c>
      <c r="H7214" s="3" t="str">
        <f>""""&amp;Tonghop!J7214&amp;""""</f>
        <v>""</v>
      </c>
      <c r="I7214" s="3"/>
      <c r="J7214" s="3">
        <f>Tonghop!K7214</f>
        <v>0</v>
      </c>
    </row>
    <row r="7215" spans="1:10" ht="15" hidden="1" customHeight="1">
      <c r="A7215" s="3" t="str">
        <f>""""&amp;Tonghop!B7215&amp;""""</f>
        <v>""</v>
      </c>
      <c r="B7215" s="3" t="str">
        <f>""""&amp;Tonghop!C7215&amp;""""</f>
        <v>""</v>
      </c>
      <c r="C7215" s="3" t="str">
        <f>""""&amp;Tonghop!D7215&amp;""""</f>
        <v>""</v>
      </c>
      <c r="D7215" s="3" t="str">
        <f>""""&amp;Tonghop!F7215&amp;""""</f>
        <v>""</v>
      </c>
      <c r="E7215" s="3" t="str">
        <f>""""&amp;Tonghop!G7215&amp;""""</f>
        <v>""</v>
      </c>
      <c r="F7215" s="3" t="str">
        <f>""""&amp;Tonghop!H7215&amp;""""</f>
        <v>""</v>
      </c>
      <c r="G7215" s="3" t="str">
        <f>""""&amp;Tonghop!I7215&amp;""""</f>
        <v>""</v>
      </c>
      <c r="H7215" s="3" t="str">
        <f>""""&amp;Tonghop!J7215&amp;""""</f>
        <v>""</v>
      </c>
      <c r="I7215" s="3"/>
      <c r="J7215" s="3">
        <f>Tonghop!K7215</f>
        <v>0</v>
      </c>
    </row>
    <row r="7216" spans="1:10" ht="15" hidden="1" customHeight="1">
      <c r="A7216" s="3" t="str">
        <f>""""&amp;Tonghop!B7216&amp;""""</f>
        <v>""</v>
      </c>
      <c r="B7216" s="3" t="str">
        <f>""""&amp;Tonghop!C7216&amp;""""</f>
        <v>""</v>
      </c>
      <c r="C7216" s="3" t="str">
        <f>""""&amp;Tonghop!D7216&amp;""""</f>
        <v>""</v>
      </c>
      <c r="D7216" s="3" t="str">
        <f>""""&amp;Tonghop!F7216&amp;""""</f>
        <v>""</v>
      </c>
      <c r="E7216" s="3" t="str">
        <f>""""&amp;Tonghop!G7216&amp;""""</f>
        <v>""</v>
      </c>
      <c r="F7216" s="3" t="str">
        <f>""""&amp;Tonghop!H7216&amp;""""</f>
        <v>""</v>
      </c>
      <c r="G7216" s="3" t="str">
        <f>""""&amp;Tonghop!I7216&amp;""""</f>
        <v>""</v>
      </c>
      <c r="H7216" s="3" t="str">
        <f>""""&amp;Tonghop!J7216&amp;""""</f>
        <v>""</v>
      </c>
      <c r="I7216" s="3"/>
      <c r="J7216" s="3">
        <f>Tonghop!K7216</f>
        <v>0</v>
      </c>
    </row>
    <row r="7217" spans="1:10" ht="15" hidden="1" customHeight="1">
      <c r="A7217" s="3" t="str">
        <f>""""&amp;Tonghop!B7217&amp;""""</f>
        <v>""</v>
      </c>
      <c r="B7217" s="3" t="str">
        <f>""""&amp;Tonghop!C7217&amp;""""</f>
        <v>""</v>
      </c>
      <c r="C7217" s="3" t="str">
        <f>""""&amp;Tonghop!D7217&amp;""""</f>
        <v>""</v>
      </c>
      <c r="D7217" s="3" t="str">
        <f>""""&amp;Tonghop!F7217&amp;""""</f>
        <v>""</v>
      </c>
      <c r="E7217" s="3" t="str">
        <f>""""&amp;Tonghop!G7217&amp;""""</f>
        <v>""</v>
      </c>
      <c r="F7217" s="3" t="str">
        <f>""""&amp;Tonghop!H7217&amp;""""</f>
        <v>""</v>
      </c>
      <c r="G7217" s="3" t="str">
        <f>""""&amp;Tonghop!I7217&amp;""""</f>
        <v>""</v>
      </c>
      <c r="H7217" s="3" t="str">
        <f>""""&amp;Tonghop!J7217&amp;""""</f>
        <v>""</v>
      </c>
      <c r="I7217" s="3"/>
      <c r="J7217" s="3">
        <f>Tonghop!K7217</f>
        <v>0</v>
      </c>
    </row>
    <row r="7218" spans="1:10" ht="15" hidden="1" customHeight="1">
      <c r="A7218" s="3" t="str">
        <f>""""&amp;Tonghop!B7218&amp;""""</f>
        <v>""</v>
      </c>
      <c r="B7218" s="3" t="str">
        <f>""""&amp;Tonghop!C7218&amp;""""</f>
        <v>""</v>
      </c>
      <c r="C7218" s="3" t="str">
        <f>""""&amp;Tonghop!D7218&amp;""""</f>
        <v>""</v>
      </c>
      <c r="D7218" s="3" t="str">
        <f>""""&amp;Tonghop!F7218&amp;""""</f>
        <v>""</v>
      </c>
      <c r="E7218" s="3" t="str">
        <f>""""&amp;Tonghop!G7218&amp;""""</f>
        <v>""</v>
      </c>
      <c r="F7218" s="3" t="str">
        <f>""""&amp;Tonghop!H7218&amp;""""</f>
        <v>""</v>
      </c>
      <c r="G7218" s="3" t="str">
        <f>""""&amp;Tonghop!I7218&amp;""""</f>
        <v>""</v>
      </c>
      <c r="H7218" s="3" t="str">
        <f>""""&amp;Tonghop!J7218&amp;""""</f>
        <v>""</v>
      </c>
      <c r="I7218" s="3"/>
      <c r="J7218" s="3">
        <f>Tonghop!K7218</f>
        <v>0</v>
      </c>
    </row>
    <row r="7219" spans="1:10" ht="15" hidden="1" customHeight="1">
      <c r="A7219" s="3" t="str">
        <f>""""&amp;Tonghop!B7219&amp;""""</f>
        <v>""</v>
      </c>
      <c r="B7219" s="3" t="str">
        <f>""""&amp;Tonghop!C7219&amp;""""</f>
        <v>""</v>
      </c>
      <c r="C7219" s="3" t="str">
        <f>""""&amp;Tonghop!D7219&amp;""""</f>
        <v>""</v>
      </c>
      <c r="D7219" s="3" t="str">
        <f>""""&amp;Tonghop!F7219&amp;""""</f>
        <v>""</v>
      </c>
      <c r="E7219" s="3" t="str">
        <f>""""&amp;Tonghop!G7219&amp;""""</f>
        <v>""</v>
      </c>
      <c r="F7219" s="3" t="str">
        <f>""""&amp;Tonghop!H7219&amp;""""</f>
        <v>""</v>
      </c>
      <c r="G7219" s="3" t="str">
        <f>""""&amp;Tonghop!I7219&amp;""""</f>
        <v>""</v>
      </c>
      <c r="H7219" s="3" t="str">
        <f>""""&amp;Tonghop!J7219&amp;""""</f>
        <v>""</v>
      </c>
      <c r="I7219" s="3"/>
      <c r="J7219" s="3">
        <f>Tonghop!K7219</f>
        <v>0</v>
      </c>
    </row>
    <row r="7220" spans="1:10" ht="15" hidden="1" customHeight="1">
      <c r="A7220" s="3" t="str">
        <f>""""&amp;Tonghop!B7220&amp;""""</f>
        <v>""</v>
      </c>
      <c r="B7220" s="3" t="str">
        <f>""""&amp;Tonghop!C7220&amp;""""</f>
        <v>""</v>
      </c>
      <c r="C7220" s="3" t="str">
        <f>""""&amp;Tonghop!D7220&amp;""""</f>
        <v>""</v>
      </c>
      <c r="D7220" s="3" t="str">
        <f>""""&amp;Tonghop!F7220&amp;""""</f>
        <v>""</v>
      </c>
      <c r="E7220" s="3" t="str">
        <f>""""&amp;Tonghop!G7220&amp;""""</f>
        <v>""</v>
      </c>
      <c r="F7220" s="3" t="str">
        <f>""""&amp;Tonghop!H7220&amp;""""</f>
        <v>""</v>
      </c>
      <c r="G7220" s="3" t="str">
        <f>""""&amp;Tonghop!I7220&amp;""""</f>
        <v>""</v>
      </c>
      <c r="H7220" s="3" t="str">
        <f>""""&amp;Tonghop!J7220&amp;""""</f>
        <v>""</v>
      </c>
      <c r="I7220" s="3"/>
      <c r="J7220" s="3">
        <f>Tonghop!K7220</f>
        <v>0</v>
      </c>
    </row>
    <row r="7221" spans="1:10" ht="15" hidden="1" customHeight="1">
      <c r="A7221" s="3" t="str">
        <f>""""&amp;Tonghop!B7221&amp;""""</f>
        <v>""</v>
      </c>
      <c r="B7221" s="3" t="str">
        <f>""""&amp;Tonghop!C7221&amp;""""</f>
        <v>""</v>
      </c>
      <c r="C7221" s="3" t="str">
        <f>""""&amp;Tonghop!D7221&amp;""""</f>
        <v>""</v>
      </c>
      <c r="D7221" s="3" t="str">
        <f>""""&amp;Tonghop!F7221&amp;""""</f>
        <v>""</v>
      </c>
      <c r="E7221" s="3" t="str">
        <f>""""&amp;Tonghop!G7221&amp;""""</f>
        <v>""</v>
      </c>
      <c r="F7221" s="3" t="str">
        <f>""""&amp;Tonghop!H7221&amp;""""</f>
        <v>""</v>
      </c>
      <c r="G7221" s="3" t="str">
        <f>""""&amp;Tonghop!I7221&amp;""""</f>
        <v>""</v>
      </c>
      <c r="H7221" s="3" t="str">
        <f>""""&amp;Tonghop!J7221&amp;""""</f>
        <v>""</v>
      </c>
      <c r="I7221" s="3"/>
      <c r="J7221" s="3">
        <f>Tonghop!K7221</f>
        <v>0</v>
      </c>
    </row>
    <row r="7222" spans="1:10" ht="15" hidden="1" customHeight="1">
      <c r="A7222" s="3" t="str">
        <f>""""&amp;Tonghop!B7222&amp;""""</f>
        <v>""</v>
      </c>
      <c r="B7222" s="3" t="str">
        <f>""""&amp;Tonghop!C7222&amp;""""</f>
        <v>""</v>
      </c>
      <c r="C7222" s="3" t="str">
        <f>""""&amp;Tonghop!D7222&amp;""""</f>
        <v>""</v>
      </c>
      <c r="D7222" s="3" t="str">
        <f>""""&amp;Tonghop!F7222&amp;""""</f>
        <v>""</v>
      </c>
      <c r="E7222" s="3" t="str">
        <f>""""&amp;Tonghop!G7222&amp;""""</f>
        <v>""</v>
      </c>
      <c r="F7222" s="3" t="str">
        <f>""""&amp;Tonghop!H7222&amp;""""</f>
        <v>""</v>
      </c>
      <c r="G7222" s="3" t="str">
        <f>""""&amp;Tonghop!I7222&amp;""""</f>
        <v>""</v>
      </c>
      <c r="H7222" s="3" t="str">
        <f>""""&amp;Tonghop!J7222&amp;""""</f>
        <v>""</v>
      </c>
      <c r="I7222" s="3"/>
      <c r="J7222" s="3">
        <f>Tonghop!K7222</f>
        <v>0</v>
      </c>
    </row>
    <row r="7223" spans="1:10" ht="15" hidden="1" customHeight="1">
      <c r="A7223" s="3" t="str">
        <f>""""&amp;Tonghop!B7223&amp;""""</f>
        <v>""</v>
      </c>
      <c r="B7223" s="3" t="str">
        <f>""""&amp;Tonghop!C7223&amp;""""</f>
        <v>""</v>
      </c>
      <c r="C7223" s="3" t="str">
        <f>""""&amp;Tonghop!D7223&amp;""""</f>
        <v>""</v>
      </c>
      <c r="D7223" s="3" t="str">
        <f>""""&amp;Tonghop!F7223&amp;""""</f>
        <v>""</v>
      </c>
      <c r="E7223" s="3" t="str">
        <f>""""&amp;Tonghop!G7223&amp;""""</f>
        <v>""</v>
      </c>
      <c r="F7223" s="3" t="str">
        <f>""""&amp;Tonghop!H7223&amp;""""</f>
        <v>""</v>
      </c>
      <c r="G7223" s="3" t="str">
        <f>""""&amp;Tonghop!I7223&amp;""""</f>
        <v>""</v>
      </c>
      <c r="H7223" s="3" t="str">
        <f>""""&amp;Tonghop!J7223&amp;""""</f>
        <v>""</v>
      </c>
      <c r="I7223" s="3"/>
      <c r="J7223" s="3">
        <f>Tonghop!K7223</f>
        <v>0</v>
      </c>
    </row>
    <row r="7224" spans="1:10" ht="15" hidden="1" customHeight="1">
      <c r="A7224" s="3" t="str">
        <f>""""&amp;Tonghop!B7224&amp;""""</f>
        <v>""</v>
      </c>
      <c r="B7224" s="3" t="str">
        <f>""""&amp;Tonghop!C7224&amp;""""</f>
        <v>""</v>
      </c>
      <c r="C7224" s="3" t="str">
        <f>""""&amp;Tonghop!D7224&amp;""""</f>
        <v>""</v>
      </c>
      <c r="D7224" s="3" t="str">
        <f>""""&amp;Tonghop!F7224&amp;""""</f>
        <v>""</v>
      </c>
      <c r="E7224" s="3" t="str">
        <f>""""&amp;Tonghop!G7224&amp;""""</f>
        <v>""</v>
      </c>
      <c r="F7224" s="3" t="str">
        <f>""""&amp;Tonghop!H7224&amp;""""</f>
        <v>""</v>
      </c>
      <c r="G7224" s="3" t="str">
        <f>""""&amp;Tonghop!I7224&amp;""""</f>
        <v>""</v>
      </c>
      <c r="H7224" s="3" t="str">
        <f>""""&amp;Tonghop!J7224&amp;""""</f>
        <v>""</v>
      </c>
      <c r="I7224" s="3"/>
      <c r="J7224" s="3">
        <f>Tonghop!K7224</f>
        <v>0</v>
      </c>
    </row>
    <row r="7225" spans="1:10" ht="15" hidden="1" customHeight="1">
      <c r="A7225" s="3" t="str">
        <f>""""&amp;Tonghop!B7225&amp;""""</f>
        <v>""</v>
      </c>
      <c r="B7225" s="3" t="str">
        <f>""""&amp;Tonghop!C7225&amp;""""</f>
        <v>""</v>
      </c>
      <c r="C7225" s="3" t="str">
        <f>""""&amp;Tonghop!D7225&amp;""""</f>
        <v>""</v>
      </c>
      <c r="D7225" s="3" t="str">
        <f>""""&amp;Tonghop!F7225&amp;""""</f>
        <v>""</v>
      </c>
      <c r="E7225" s="3" t="str">
        <f>""""&amp;Tonghop!G7225&amp;""""</f>
        <v>""</v>
      </c>
      <c r="F7225" s="3" t="str">
        <f>""""&amp;Tonghop!H7225&amp;""""</f>
        <v>""</v>
      </c>
      <c r="G7225" s="3" t="str">
        <f>""""&amp;Tonghop!I7225&amp;""""</f>
        <v>""</v>
      </c>
      <c r="H7225" s="3" t="str">
        <f>""""&amp;Tonghop!J7225&amp;""""</f>
        <v>""</v>
      </c>
      <c r="I7225" s="3"/>
      <c r="J7225" s="3">
        <f>Tonghop!K7225</f>
        <v>0</v>
      </c>
    </row>
    <row r="7226" spans="1:10" ht="15" hidden="1" customHeight="1">
      <c r="A7226" s="3" t="str">
        <f>""""&amp;Tonghop!B7226&amp;""""</f>
        <v>""</v>
      </c>
      <c r="B7226" s="3" t="str">
        <f>""""&amp;Tonghop!C7226&amp;""""</f>
        <v>""</v>
      </c>
      <c r="C7226" s="3" t="str">
        <f>""""&amp;Tonghop!D7226&amp;""""</f>
        <v>""</v>
      </c>
      <c r="D7226" s="3" t="str">
        <f>""""&amp;Tonghop!F7226&amp;""""</f>
        <v>""</v>
      </c>
      <c r="E7226" s="3" t="str">
        <f>""""&amp;Tonghop!G7226&amp;""""</f>
        <v>""</v>
      </c>
      <c r="F7226" s="3" t="str">
        <f>""""&amp;Tonghop!H7226&amp;""""</f>
        <v>""</v>
      </c>
      <c r="G7226" s="3" t="str">
        <f>""""&amp;Tonghop!I7226&amp;""""</f>
        <v>""</v>
      </c>
      <c r="H7226" s="3" t="str">
        <f>""""&amp;Tonghop!J7226&amp;""""</f>
        <v>""</v>
      </c>
      <c r="I7226" s="3"/>
      <c r="J7226" s="3">
        <f>Tonghop!K7226</f>
        <v>0</v>
      </c>
    </row>
    <row r="7227" spans="1:10" ht="15" hidden="1" customHeight="1">
      <c r="A7227" s="3" t="str">
        <f>""""&amp;Tonghop!B7227&amp;""""</f>
        <v>""</v>
      </c>
      <c r="B7227" s="3" t="str">
        <f>""""&amp;Tonghop!C7227&amp;""""</f>
        <v>""</v>
      </c>
      <c r="C7227" s="3" t="str">
        <f>""""&amp;Tonghop!D7227&amp;""""</f>
        <v>""</v>
      </c>
      <c r="D7227" s="3" t="str">
        <f>""""&amp;Tonghop!F7227&amp;""""</f>
        <v>""</v>
      </c>
      <c r="E7227" s="3" t="str">
        <f>""""&amp;Tonghop!G7227&amp;""""</f>
        <v>""</v>
      </c>
      <c r="F7227" s="3" t="str">
        <f>""""&amp;Tonghop!H7227&amp;""""</f>
        <v>""</v>
      </c>
      <c r="G7227" s="3" t="str">
        <f>""""&amp;Tonghop!I7227&amp;""""</f>
        <v>""</v>
      </c>
      <c r="H7227" s="3" t="str">
        <f>""""&amp;Tonghop!J7227&amp;""""</f>
        <v>""</v>
      </c>
      <c r="I7227" s="3"/>
      <c r="J7227" s="3">
        <f>Tonghop!K7227</f>
        <v>0</v>
      </c>
    </row>
    <row r="7228" spans="1:10" ht="15" hidden="1" customHeight="1">
      <c r="A7228" s="3" t="str">
        <f>""""&amp;Tonghop!B7228&amp;""""</f>
        <v>""</v>
      </c>
      <c r="B7228" s="3" t="str">
        <f>""""&amp;Tonghop!C7228&amp;""""</f>
        <v>""</v>
      </c>
      <c r="C7228" s="3" t="str">
        <f>""""&amp;Tonghop!D7228&amp;""""</f>
        <v>""</v>
      </c>
      <c r="D7228" s="3" t="str">
        <f>""""&amp;Tonghop!F7228&amp;""""</f>
        <v>""</v>
      </c>
      <c r="E7228" s="3" t="str">
        <f>""""&amp;Tonghop!G7228&amp;""""</f>
        <v>""</v>
      </c>
      <c r="F7228" s="3" t="str">
        <f>""""&amp;Tonghop!H7228&amp;""""</f>
        <v>""</v>
      </c>
      <c r="G7228" s="3" t="str">
        <f>""""&amp;Tonghop!I7228&amp;""""</f>
        <v>""</v>
      </c>
      <c r="H7228" s="3" t="str">
        <f>""""&amp;Tonghop!J7228&amp;""""</f>
        <v>""</v>
      </c>
      <c r="I7228" s="3"/>
      <c r="J7228" s="3">
        <f>Tonghop!K7228</f>
        <v>0</v>
      </c>
    </row>
    <row r="7229" spans="1:10" ht="15" hidden="1" customHeight="1">
      <c r="A7229" s="3" t="str">
        <f>""""&amp;Tonghop!B7229&amp;""""</f>
        <v>""</v>
      </c>
      <c r="B7229" s="3" t="str">
        <f>""""&amp;Tonghop!C7229&amp;""""</f>
        <v>""</v>
      </c>
      <c r="C7229" s="3" t="str">
        <f>""""&amp;Tonghop!D7229&amp;""""</f>
        <v>""</v>
      </c>
      <c r="D7229" s="3" t="str">
        <f>""""&amp;Tonghop!F7229&amp;""""</f>
        <v>""</v>
      </c>
      <c r="E7229" s="3" t="str">
        <f>""""&amp;Tonghop!G7229&amp;""""</f>
        <v>""</v>
      </c>
      <c r="F7229" s="3" t="str">
        <f>""""&amp;Tonghop!H7229&amp;""""</f>
        <v>""</v>
      </c>
      <c r="G7229" s="3" t="str">
        <f>""""&amp;Tonghop!I7229&amp;""""</f>
        <v>""</v>
      </c>
      <c r="H7229" s="3" t="str">
        <f>""""&amp;Tonghop!J7229&amp;""""</f>
        <v>""</v>
      </c>
      <c r="I7229" s="3"/>
      <c r="J7229" s="3">
        <f>Tonghop!K7229</f>
        <v>0</v>
      </c>
    </row>
    <row r="7230" spans="1:10" ht="15" hidden="1" customHeight="1">
      <c r="A7230" s="3" t="str">
        <f>""""&amp;Tonghop!B7230&amp;""""</f>
        <v>""</v>
      </c>
      <c r="B7230" s="3" t="str">
        <f>""""&amp;Tonghop!C7230&amp;""""</f>
        <v>""</v>
      </c>
      <c r="C7230" s="3" t="str">
        <f>""""&amp;Tonghop!D7230&amp;""""</f>
        <v>""</v>
      </c>
      <c r="D7230" s="3" t="str">
        <f>""""&amp;Tonghop!F7230&amp;""""</f>
        <v>""</v>
      </c>
      <c r="E7230" s="3" t="str">
        <f>""""&amp;Tonghop!G7230&amp;""""</f>
        <v>""</v>
      </c>
      <c r="F7230" s="3" t="str">
        <f>""""&amp;Tonghop!H7230&amp;""""</f>
        <v>""</v>
      </c>
      <c r="G7230" s="3" t="str">
        <f>""""&amp;Tonghop!I7230&amp;""""</f>
        <v>""</v>
      </c>
      <c r="H7230" s="3" t="str">
        <f>""""&amp;Tonghop!J7230&amp;""""</f>
        <v>""</v>
      </c>
      <c r="I7230" s="3"/>
      <c r="J7230" s="3">
        <f>Tonghop!K7230</f>
        <v>0</v>
      </c>
    </row>
    <row r="7231" spans="1:10" ht="15" hidden="1" customHeight="1">
      <c r="A7231" s="3" t="str">
        <f>""""&amp;Tonghop!B7231&amp;""""</f>
        <v>""</v>
      </c>
      <c r="B7231" s="3" t="str">
        <f>""""&amp;Tonghop!C7231&amp;""""</f>
        <v>""</v>
      </c>
      <c r="C7231" s="3" t="str">
        <f>""""&amp;Tonghop!D7231&amp;""""</f>
        <v>""</v>
      </c>
      <c r="D7231" s="3" t="str">
        <f>""""&amp;Tonghop!F7231&amp;""""</f>
        <v>""</v>
      </c>
      <c r="E7231" s="3" t="str">
        <f>""""&amp;Tonghop!G7231&amp;""""</f>
        <v>""</v>
      </c>
      <c r="F7231" s="3" t="str">
        <f>""""&amp;Tonghop!H7231&amp;""""</f>
        <v>""</v>
      </c>
      <c r="G7231" s="3" t="str">
        <f>""""&amp;Tonghop!I7231&amp;""""</f>
        <v>""</v>
      </c>
      <c r="H7231" s="3" t="str">
        <f>""""&amp;Tonghop!J7231&amp;""""</f>
        <v>""</v>
      </c>
      <c r="I7231" s="3"/>
      <c r="J7231" s="3">
        <f>Tonghop!K7231</f>
        <v>0</v>
      </c>
    </row>
    <row r="7232" spans="1:10" ht="15" hidden="1" customHeight="1">
      <c r="A7232" s="3" t="str">
        <f>""""&amp;Tonghop!B7232&amp;""""</f>
        <v>""</v>
      </c>
      <c r="B7232" s="3" t="str">
        <f>""""&amp;Tonghop!C7232&amp;""""</f>
        <v>""</v>
      </c>
      <c r="C7232" s="3" t="str">
        <f>""""&amp;Tonghop!D7232&amp;""""</f>
        <v>""</v>
      </c>
      <c r="D7232" s="3" t="str">
        <f>""""&amp;Tonghop!F7232&amp;""""</f>
        <v>""</v>
      </c>
      <c r="E7232" s="3" t="str">
        <f>""""&amp;Tonghop!G7232&amp;""""</f>
        <v>""</v>
      </c>
      <c r="F7232" s="3" t="str">
        <f>""""&amp;Tonghop!H7232&amp;""""</f>
        <v>""</v>
      </c>
      <c r="G7232" s="3" t="str">
        <f>""""&amp;Tonghop!I7232&amp;""""</f>
        <v>""</v>
      </c>
      <c r="H7232" s="3" t="str">
        <f>""""&amp;Tonghop!J7232&amp;""""</f>
        <v>""</v>
      </c>
      <c r="I7232" s="3"/>
      <c r="J7232" s="3">
        <f>Tonghop!K7232</f>
        <v>0</v>
      </c>
    </row>
    <row r="7233" spans="1:10" ht="15" hidden="1" customHeight="1">
      <c r="A7233" s="3" t="str">
        <f>""""&amp;Tonghop!B7233&amp;""""</f>
        <v>""</v>
      </c>
      <c r="B7233" s="3" t="str">
        <f>""""&amp;Tonghop!C7233&amp;""""</f>
        <v>""</v>
      </c>
      <c r="C7233" s="3" t="str">
        <f>""""&amp;Tonghop!D7233&amp;""""</f>
        <v>""</v>
      </c>
      <c r="D7233" s="3" t="str">
        <f>""""&amp;Tonghop!F7233&amp;""""</f>
        <v>""</v>
      </c>
      <c r="E7233" s="3" t="str">
        <f>""""&amp;Tonghop!G7233&amp;""""</f>
        <v>""</v>
      </c>
      <c r="F7233" s="3" t="str">
        <f>""""&amp;Tonghop!H7233&amp;""""</f>
        <v>""</v>
      </c>
      <c r="G7233" s="3" t="str">
        <f>""""&amp;Tonghop!I7233&amp;""""</f>
        <v>""</v>
      </c>
      <c r="H7233" s="3" t="str">
        <f>""""&amp;Tonghop!J7233&amp;""""</f>
        <v>""</v>
      </c>
      <c r="I7233" s="3"/>
      <c r="J7233" s="3">
        <f>Tonghop!K7233</f>
        <v>0</v>
      </c>
    </row>
    <row r="7234" spans="1:10" ht="15" hidden="1" customHeight="1">
      <c r="A7234" s="3" t="str">
        <f>""""&amp;Tonghop!B7234&amp;""""</f>
        <v>""</v>
      </c>
      <c r="B7234" s="3" t="str">
        <f>""""&amp;Tonghop!C7234&amp;""""</f>
        <v>""</v>
      </c>
      <c r="C7234" s="3" t="str">
        <f>""""&amp;Tonghop!D7234&amp;""""</f>
        <v>""</v>
      </c>
      <c r="D7234" s="3" t="str">
        <f>""""&amp;Tonghop!F7234&amp;""""</f>
        <v>""</v>
      </c>
      <c r="E7234" s="3" t="str">
        <f>""""&amp;Tonghop!G7234&amp;""""</f>
        <v>""</v>
      </c>
      <c r="F7234" s="3" t="str">
        <f>""""&amp;Tonghop!H7234&amp;""""</f>
        <v>""</v>
      </c>
      <c r="G7234" s="3" t="str">
        <f>""""&amp;Tonghop!I7234&amp;""""</f>
        <v>""</v>
      </c>
      <c r="H7234" s="3" t="str">
        <f>""""&amp;Tonghop!J7234&amp;""""</f>
        <v>""</v>
      </c>
      <c r="I7234" s="3"/>
      <c r="J7234" s="3">
        <f>Tonghop!K7234</f>
        <v>0</v>
      </c>
    </row>
    <row r="7235" spans="1:10" ht="15" hidden="1" customHeight="1">
      <c r="A7235" s="3" t="str">
        <f>""""&amp;Tonghop!B7235&amp;""""</f>
        <v>""</v>
      </c>
      <c r="B7235" s="3" t="str">
        <f>""""&amp;Tonghop!C7235&amp;""""</f>
        <v>""</v>
      </c>
      <c r="C7235" s="3" t="str">
        <f>""""&amp;Tonghop!D7235&amp;""""</f>
        <v>""</v>
      </c>
      <c r="D7235" s="3" t="str">
        <f>""""&amp;Tonghop!F7235&amp;""""</f>
        <v>""</v>
      </c>
      <c r="E7235" s="3" t="str">
        <f>""""&amp;Tonghop!G7235&amp;""""</f>
        <v>""</v>
      </c>
      <c r="F7235" s="3" t="str">
        <f>""""&amp;Tonghop!H7235&amp;""""</f>
        <v>""</v>
      </c>
      <c r="G7235" s="3" t="str">
        <f>""""&amp;Tonghop!I7235&amp;""""</f>
        <v>""</v>
      </c>
      <c r="H7235" s="3" t="str">
        <f>""""&amp;Tonghop!J7235&amp;""""</f>
        <v>""</v>
      </c>
      <c r="I7235" s="3"/>
      <c r="J7235" s="3">
        <f>Tonghop!K7235</f>
        <v>0</v>
      </c>
    </row>
    <row r="7236" spans="1:10" ht="15" hidden="1" customHeight="1">
      <c r="A7236" s="3" t="str">
        <f>""""&amp;Tonghop!B7236&amp;""""</f>
        <v>""</v>
      </c>
      <c r="B7236" s="3" t="str">
        <f>""""&amp;Tonghop!C7236&amp;""""</f>
        <v>""</v>
      </c>
      <c r="C7236" s="3" t="str">
        <f>""""&amp;Tonghop!D7236&amp;""""</f>
        <v>""</v>
      </c>
      <c r="D7236" s="3" t="str">
        <f>""""&amp;Tonghop!F7236&amp;""""</f>
        <v>""</v>
      </c>
      <c r="E7236" s="3" t="str">
        <f>""""&amp;Tonghop!G7236&amp;""""</f>
        <v>""</v>
      </c>
      <c r="F7236" s="3" t="str">
        <f>""""&amp;Tonghop!H7236&amp;""""</f>
        <v>""</v>
      </c>
      <c r="G7236" s="3" t="str">
        <f>""""&amp;Tonghop!I7236&amp;""""</f>
        <v>""</v>
      </c>
      <c r="H7236" s="3" t="str">
        <f>""""&amp;Tonghop!J7236&amp;""""</f>
        <v>""</v>
      </c>
      <c r="I7236" s="3"/>
      <c r="J7236" s="3">
        <f>Tonghop!K7236</f>
        <v>0</v>
      </c>
    </row>
    <row r="7237" spans="1:10" ht="15" hidden="1" customHeight="1">
      <c r="A7237" s="3" t="str">
        <f>""""&amp;Tonghop!B7237&amp;""""</f>
        <v>""</v>
      </c>
      <c r="B7237" s="3" t="str">
        <f>""""&amp;Tonghop!C7237&amp;""""</f>
        <v>""</v>
      </c>
      <c r="C7237" s="3" t="str">
        <f>""""&amp;Tonghop!D7237&amp;""""</f>
        <v>""</v>
      </c>
      <c r="D7237" s="3" t="str">
        <f>""""&amp;Tonghop!F7237&amp;""""</f>
        <v>""</v>
      </c>
      <c r="E7237" s="3" t="str">
        <f>""""&amp;Tonghop!G7237&amp;""""</f>
        <v>""</v>
      </c>
      <c r="F7237" s="3" t="str">
        <f>""""&amp;Tonghop!H7237&amp;""""</f>
        <v>""</v>
      </c>
      <c r="G7237" s="3" t="str">
        <f>""""&amp;Tonghop!I7237&amp;""""</f>
        <v>""</v>
      </c>
      <c r="H7237" s="3" t="str">
        <f>""""&amp;Tonghop!J7237&amp;""""</f>
        <v>""</v>
      </c>
      <c r="I7237" s="3"/>
      <c r="J7237" s="3">
        <f>Tonghop!K7237</f>
        <v>0</v>
      </c>
    </row>
    <row r="7238" spans="1:10" ht="15" hidden="1" customHeight="1">
      <c r="A7238" s="3" t="str">
        <f>""""&amp;Tonghop!B7238&amp;""""</f>
        <v>""</v>
      </c>
      <c r="B7238" s="3" t="str">
        <f>""""&amp;Tonghop!C7238&amp;""""</f>
        <v>""</v>
      </c>
      <c r="C7238" s="3" t="str">
        <f>""""&amp;Tonghop!D7238&amp;""""</f>
        <v>""</v>
      </c>
      <c r="D7238" s="3" t="str">
        <f>""""&amp;Tonghop!F7238&amp;""""</f>
        <v>""</v>
      </c>
      <c r="E7238" s="3" t="str">
        <f>""""&amp;Tonghop!G7238&amp;""""</f>
        <v>""</v>
      </c>
      <c r="F7238" s="3" t="str">
        <f>""""&amp;Tonghop!H7238&amp;""""</f>
        <v>""</v>
      </c>
      <c r="G7238" s="3" t="str">
        <f>""""&amp;Tonghop!I7238&amp;""""</f>
        <v>""</v>
      </c>
      <c r="H7238" s="3" t="str">
        <f>""""&amp;Tonghop!J7238&amp;""""</f>
        <v>""</v>
      </c>
      <c r="I7238" s="3"/>
      <c r="J7238" s="3">
        <f>Tonghop!K7238</f>
        <v>0</v>
      </c>
    </row>
    <row r="7239" spans="1:10" ht="15" hidden="1" customHeight="1">
      <c r="A7239" s="3" t="str">
        <f>""""&amp;Tonghop!B7239&amp;""""</f>
        <v>""</v>
      </c>
      <c r="B7239" s="3" t="str">
        <f>""""&amp;Tonghop!C7239&amp;""""</f>
        <v>""</v>
      </c>
      <c r="C7239" s="3" t="str">
        <f>""""&amp;Tonghop!D7239&amp;""""</f>
        <v>""</v>
      </c>
      <c r="D7239" s="3" t="str">
        <f>""""&amp;Tonghop!F7239&amp;""""</f>
        <v>""</v>
      </c>
      <c r="E7239" s="3" t="str">
        <f>""""&amp;Tonghop!G7239&amp;""""</f>
        <v>""</v>
      </c>
      <c r="F7239" s="3" t="str">
        <f>""""&amp;Tonghop!H7239&amp;""""</f>
        <v>""</v>
      </c>
      <c r="G7239" s="3" t="str">
        <f>""""&amp;Tonghop!I7239&amp;""""</f>
        <v>""</v>
      </c>
      <c r="H7239" s="3" t="str">
        <f>""""&amp;Tonghop!J7239&amp;""""</f>
        <v>""</v>
      </c>
      <c r="I7239" s="3"/>
      <c r="J7239" s="3">
        <f>Tonghop!K7239</f>
        <v>0</v>
      </c>
    </row>
    <row r="7240" spans="1:10" ht="15" hidden="1" customHeight="1">
      <c r="A7240" s="3" t="str">
        <f>""""&amp;Tonghop!B7240&amp;""""</f>
        <v>""</v>
      </c>
      <c r="B7240" s="3" t="str">
        <f>""""&amp;Tonghop!C7240&amp;""""</f>
        <v>""</v>
      </c>
      <c r="C7240" s="3" t="str">
        <f>""""&amp;Tonghop!D7240&amp;""""</f>
        <v>""</v>
      </c>
      <c r="D7240" s="3" t="str">
        <f>""""&amp;Tonghop!F7240&amp;""""</f>
        <v>""</v>
      </c>
      <c r="E7240" s="3" t="str">
        <f>""""&amp;Tonghop!G7240&amp;""""</f>
        <v>""</v>
      </c>
      <c r="F7240" s="3" t="str">
        <f>""""&amp;Tonghop!H7240&amp;""""</f>
        <v>""</v>
      </c>
      <c r="G7240" s="3" t="str">
        <f>""""&amp;Tonghop!I7240&amp;""""</f>
        <v>""</v>
      </c>
      <c r="H7240" s="3" t="str">
        <f>""""&amp;Tonghop!J7240&amp;""""</f>
        <v>""</v>
      </c>
      <c r="I7240" s="3"/>
      <c r="J7240" s="3">
        <f>Tonghop!K7240</f>
        <v>0</v>
      </c>
    </row>
    <row r="7241" spans="1:10" ht="15" hidden="1" customHeight="1">
      <c r="A7241" s="3" t="str">
        <f>""""&amp;Tonghop!B7241&amp;""""</f>
        <v>""</v>
      </c>
      <c r="B7241" s="3" t="str">
        <f>""""&amp;Tonghop!C7241&amp;""""</f>
        <v>""</v>
      </c>
      <c r="C7241" s="3" t="str">
        <f>""""&amp;Tonghop!D7241&amp;""""</f>
        <v>""</v>
      </c>
      <c r="D7241" s="3" t="str">
        <f>""""&amp;Tonghop!F7241&amp;""""</f>
        <v>""</v>
      </c>
      <c r="E7241" s="3" t="str">
        <f>""""&amp;Tonghop!G7241&amp;""""</f>
        <v>""</v>
      </c>
      <c r="F7241" s="3" t="str">
        <f>""""&amp;Tonghop!H7241&amp;""""</f>
        <v>""</v>
      </c>
      <c r="G7241" s="3" t="str">
        <f>""""&amp;Tonghop!I7241&amp;""""</f>
        <v>""</v>
      </c>
      <c r="H7241" s="3" t="str">
        <f>""""&amp;Tonghop!J7241&amp;""""</f>
        <v>""</v>
      </c>
      <c r="I7241" s="3"/>
      <c r="J7241" s="3">
        <f>Tonghop!K7241</f>
        <v>0</v>
      </c>
    </row>
    <row r="7242" spans="1:10" ht="15" hidden="1" customHeight="1">
      <c r="A7242" s="3" t="str">
        <f>""""&amp;Tonghop!B7242&amp;""""</f>
        <v>""</v>
      </c>
      <c r="B7242" s="3" t="str">
        <f>""""&amp;Tonghop!C7242&amp;""""</f>
        <v>""</v>
      </c>
      <c r="C7242" s="3" t="str">
        <f>""""&amp;Tonghop!D7242&amp;""""</f>
        <v>""</v>
      </c>
      <c r="D7242" s="3" t="str">
        <f>""""&amp;Tonghop!F7242&amp;""""</f>
        <v>""</v>
      </c>
      <c r="E7242" s="3" t="str">
        <f>""""&amp;Tonghop!G7242&amp;""""</f>
        <v>""</v>
      </c>
      <c r="F7242" s="3" t="str">
        <f>""""&amp;Tonghop!H7242&amp;""""</f>
        <v>""</v>
      </c>
      <c r="G7242" s="3" t="str">
        <f>""""&amp;Tonghop!I7242&amp;""""</f>
        <v>""</v>
      </c>
      <c r="H7242" s="3" t="str">
        <f>""""&amp;Tonghop!J7242&amp;""""</f>
        <v>""</v>
      </c>
      <c r="I7242" s="3"/>
      <c r="J7242" s="3">
        <f>Tonghop!K7242</f>
        <v>0</v>
      </c>
    </row>
    <row r="7243" spans="1:10" ht="15" hidden="1" customHeight="1">
      <c r="A7243" s="3" t="str">
        <f>""""&amp;Tonghop!B7243&amp;""""</f>
        <v>""</v>
      </c>
      <c r="B7243" s="3" t="str">
        <f>""""&amp;Tonghop!C7243&amp;""""</f>
        <v>""</v>
      </c>
      <c r="C7243" s="3" t="str">
        <f>""""&amp;Tonghop!D7243&amp;""""</f>
        <v>""</v>
      </c>
      <c r="D7243" s="3" t="str">
        <f>""""&amp;Tonghop!F7243&amp;""""</f>
        <v>""</v>
      </c>
      <c r="E7243" s="3" t="str">
        <f>""""&amp;Tonghop!G7243&amp;""""</f>
        <v>""</v>
      </c>
      <c r="F7243" s="3" t="str">
        <f>""""&amp;Tonghop!H7243&amp;""""</f>
        <v>""</v>
      </c>
      <c r="G7243" s="3" t="str">
        <f>""""&amp;Tonghop!I7243&amp;""""</f>
        <v>""</v>
      </c>
      <c r="H7243" s="3" t="str">
        <f>""""&amp;Tonghop!J7243&amp;""""</f>
        <v>""</v>
      </c>
      <c r="I7243" s="3"/>
      <c r="J7243" s="3">
        <f>Tonghop!K7243</f>
        <v>0</v>
      </c>
    </row>
    <row r="7244" spans="1:10" ht="15" hidden="1" customHeight="1">
      <c r="A7244" s="3" t="str">
        <f>""""&amp;Tonghop!B7244&amp;""""</f>
        <v>""</v>
      </c>
      <c r="B7244" s="3" t="str">
        <f>""""&amp;Tonghop!C7244&amp;""""</f>
        <v>""</v>
      </c>
      <c r="C7244" s="3" t="str">
        <f>""""&amp;Tonghop!D7244&amp;""""</f>
        <v>""</v>
      </c>
      <c r="D7244" s="3" t="str">
        <f>""""&amp;Tonghop!F7244&amp;""""</f>
        <v>""</v>
      </c>
      <c r="E7244" s="3" t="str">
        <f>""""&amp;Tonghop!G7244&amp;""""</f>
        <v>""</v>
      </c>
      <c r="F7244" s="3" t="str">
        <f>""""&amp;Tonghop!H7244&amp;""""</f>
        <v>""</v>
      </c>
      <c r="G7244" s="3" t="str">
        <f>""""&amp;Tonghop!I7244&amp;""""</f>
        <v>""</v>
      </c>
      <c r="H7244" s="3" t="str">
        <f>""""&amp;Tonghop!J7244&amp;""""</f>
        <v>""</v>
      </c>
      <c r="I7244" s="3"/>
      <c r="J7244" s="3">
        <f>Tonghop!K7244</f>
        <v>0</v>
      </c>
    </row>
    <row r="7245" spans="1:10" ht="15" hidden="1" customHeight="1">
      <c r="A7245" s="3" t="str">
        <f>""""&amp;Tonghop!B7245&amp;""""</f>
        <v>""</v>
      </c>
      <c r="B7245" s="3" t="str">
        <f>""""&amp;Tonghop!C7245&amp;""""</f>
        <v>""</v>
      </c>
      <c r="C7245" s="3" t="str">
        <f>""""&amp;Tonghop!D7245&amp;""""</f>
        <v>""</v>
      </c>
      <c r="D7245" s="3" t="str">
        <f>""""&amp;Tonghop!F7245&amp;""""</f>
        <v>""</v>
      </c>
      <c r="E7245" s="3" t="str">
        <f>""""&amp;Tonghop!G7245&amp;""""</f>
        <v>""</v>
      </c>
      <c r="F7245" s="3" t="str">
        <f>""""&amp;Tonghop!H7245&amp;""""</f>
        <v>""</v>
      </c>
      <c r="G7245" s="3" t="str">
        <f>""""&amp;Tonghop!I7245&amp;""""</f>
        <v>""</v>
      </c>
      <c r="H7245" s="3" t="str">
        <f>""""&amp;Tonghop!J7245&amp;""""</f>
        <v>""</v>
      </c>
      <c r="I7245" s="3"/>
      <c r="J7245" s="3">
        <f>Tonghop!K7245</f>
        <v>0</v>
      </c>
    </row>
    <row r="7246" spans="1:10" ht="15" hidden="1" customHeight="1">
      <c r="A7246" s="3" t="str">
        <f>""""&amp;Tonghop!B7246&amp;""""</f>
        <v>""</v>
      </c>
      <c r="B7246" s="3" t="str">
        <f>""""&amp;Tonghop!C7246&amp;""""</f>
        <v>""</v>
      </c>
      <c r="C7246" s="3" t="str">
        <f>""""&amp;Tonghop!D7246&amp;""""</f>
        <v>""</v>
      </c>
      <c r="D7246" s="3" t="str">
        <f>""""&amp;Tonghop!F7246&amp;""""</f>
        <v>""</v>
      </c>
      <c r="E7246" s="3" t="str">
        <f>""""&amp;Tonghop!G7246&amp;""""</f>
        <v>""</v>
      </c>
      <c r="F7246" s="3" t="str">
        <f>""""&amp;Tonghop!H7246&amp;""""</f>
        <v>""</v>
      </c>
      <c r="G7246" s="3" t="str">
        <f>""""&amp;Tonghop!I7246&amp;""""</f>
        <v>""</v>
      </c>
      <c r="H7246" s="3" t="str">
        <f>""""&amp;Tonghop!J7246&amp;""""</f>
        <v>""</v>
      </c>
      <c r="I7246" s="3"/>
      <c r="J7246" s="3">
        <f>Tonghop!K7246</f>
        <v>0</v>
      </c>
    </row>
    <row r="7247" spans="1:10" ht="15" hidden="1" customHeight="1">
      <c r="A7247" s="3" t="str">
        <f>""""&amp;Tonghop!B7247&amp;""""</f>
        <v>""</v>
      </c>
      <c r="B7247" s="3" t="str">
        <f>""""&amp;Tonghop!C7247&amp;""""</f>
        <v>""</v>
      </c>
      <c r="C7247" s="3" t="str">
        <f>""""&amp;Tonghop!D7247&amp;""""</f>
        <v>""</v>
      </c>
      <c r="D7247" s="3" t="str">
        <f>""""&amp;Tonghop!F7247&amp;""""</f>
        <v>""</v>
      </c>
      <c r="E7247" s="3" t="str">
        <f>""""&amp;Tonghop!G7247&amp;""""</f>
        <v>""</v>
      </c>
      <c r="F7247" s="3" t="str">
        <f>""""&amp;Tonghop!H7247&amp;""""</f>
        <v>""</v>
      </c>
      <c r="G7247" s="3" t="str">
        <f>""""&amp;Tonghop!I7247&amp;""""</f>
        <v>""</v>
      </c>
      <c r="H7247" s="3" t="str">
        <f>""""&amp;Tonghop!J7247&amp;""""</f>
        <v>""</v>
      </c>
      <c r="I7247" s="3"/>
      <c r="J7247" s="3">
        <f>Tonghop!K7247</f>
        <v>0</v>
      </c>
    </row>
    <row r="7248" spans="1:10" ht="15" hidden="1" customHeight="1">
      <c r="A7248" s="3" t="str">
        <f>""""&amp;Tonghop!B7248&amp;""""</f>
        <v>""</v>
      </c>
      <c r="B7248" s="3" t="str">
        <f>""""&amp;Tonghop!C7248&amp;""""</f>
        <v>""</v>
      </c>
      <c r="C7248" s="3" t="str">
        <f>""""&amp;Tonghop!D7248&amp;""""</f>
        <v>""</v>
      </c>
      <c r="D7248" s="3" t="str">
        <f>""""&amp;Tonghop!F7248&amp;""""</f>
        <v>""</v>
      </c>
      <c r="E7248" s="3" t="str">
        <f>""""&amp;Tonghop!G7248&amp;""""</f>
        <v>""</v>
      </c>
      <c r="F7248" s="3" t="str">
        <f>""""&amp;Tonghop!H7248&amp;""""</f>
        <v>""</v>
      </c>
      <c r="G7248" s="3" t="str">
        <f>""""&amp;Tonghop!I7248&amp;""""</f>
        <v>""</v>
      </c>
      <c r="H7248" s="3" t="str">
        <f>""""&amp;Tonghop!J7248&amp;""""</f>
        <v>""</v>
      </c>
      <c r="I7248" s="3"/>
      <c r="J7248" s="3">
        <f>Tonghop!K7248</f>
        <v>0</v>
      </c>
    </row>
    <row r="7249" spans="1:10" ht="15" hidden="1" customHeight="1">
      <c r="A7249" s="3" t="str">
        <f>""""&amp;Tonghop!B7249&amp;""""</f>
        <v>""</v>
      </c>
      <c r="B7249" s="3" t="str">
        <f>""""&amp;Tonghop!C7249&amp;""""</f>
        <v>""</v>
      </c>
      <c r="C7249" s="3" t="str">
        <f>""""&amp;Tonghop!D7249&amp;""""</f>
        <v>""</v>
      </c>
      <c r="D7249" s="3" t="str">
        <f>""""&amp;Tonghop!F7249&amp;""""</f>
        <v>""</v>
      </c>
      <c r="E7249" s="3" t="str">
        <f>""""&amp;Tonghop!G7249&amp;""""</f>
        <v>""</v>
      </c>
      <c r="F7249" s="3" t="str">
        <f>""""&amp;Tonghop!H7249&amp;""""</f>
        <v>""</v>
      </c>
      <c r="G7249" s="3" t="str">
        <f>""""&amp;Tonghop!I7249&amp;""""</f>
        <v>""</v>
      </c>
      <c r="H7249" s="3" t="str">
        <f>""""&amp;Tonghop!J7249&amp;""""</f>
        <v>""</v>
      </c>
      <c r="I7249" s="3"/>
      <c r="J7249" s="3">
        <f>Tonghop!K7249</f>
        <v>0</v>
      </c>
    </row>
    <row r="7250" spans="1:10" ht="15" hidden="1" customHeight="1">
      <c r="A7250" s="3" t="str">
        <f>""""&amp;Tonghop!B7250&amp;""""</f>
        <v>""</v>
      </c>
      <c r="B7250" s="3" t="str">
        <f>""""&amp;Tonghop!C7250&amp;""""</f>
        <v>""</v>
      </c>
      <c r="C7250" s="3" t="str">
        <f>""""&amp;Tonghop!D7250&amp;""""</f>
        <v>""</v>
      </c>
      <c r="D7250" s="3" t="str">
        <f>""""&amp;Tonghop!F7250&amp;""""</f>
        <v>""</v>
      </c>
      <c r="E7250" s="3" t="str">
        <f>""""&amp;Tonghop!G7250&amp;""""</f>
        <v>""</v>
      </c>
      <c r="F7250" s="3" t="str">
        <f>""""&amp;Tonghop!H7250&amp;""""</f>
        <v>""</v>
      </c>
      <c r="G7250" s="3" t="str">
        <f>""""&amp;Tonghop!I7250&amp;""""</f>
        <v>""</v>
      </c>
      <c r="H7250" s="3" t="str">
        <f>""""&amp;Tonghop!J7250&amp;""""</f>
        <v>""</v>
      </c>
      <c r="I7250" s="3"/>
      <c r="J7250" s="3">
        <f>Tonghop!K7250</f>
        <v>0</v>
      </c>
    </row>
    <row r="7251" spans="1:10" ht="15" hidden="1" customHeight="1">
      <c r="A7251" s="3" t="str">
        <f>""""&amp;Tonghop!B7251&amp;""""</f>
        <v>""</v>
      </c>
      <c r="B7251" s="3" t="str">
        <f>""""&amp;Tonghop!C7251&amp;""""</f>
        <v>""</v>
      </c>
      <c r="C7251" s="3" t="str">
        <f>""""&amp;Tonghop!D7251&amp;""""</f>
        <v>""</v>
      </c>
      <c r="D7251" s="3" t="str">
        <f>""""&amp;Tonghop!F7251&amp;""""</f>
        <v>""</v>
      </c>
      <c r="E7251" s="3" t="str">
        <f>""""&amp;Tonghop!G7251&amp;""""</f>
        <v>""</v>
      </c>
      <c r="F7251" s="3" t="str">
        <f>""""&amp;Tonghop!H7251&amp;""""</f>
        <v>""</v>
      </c>
      <c r="G7251" s="3" t="str">
        <f>""""&amp;Tonghop!I7251&amp;""""</f>
        <v>""</v>
      </c>
      <c r="H7251" s="3" t="str">
        <f>""""&amp;Tonghop!J7251&amp;""""</f>
        <v>""</v>
      </c>
      <c r="I7251" s="3"/>
      <c r="J7251" s="3">
        <f>Tonghop!K7251</f>
        <v>0</v>
      </c>
    </row>
    <row r="7252" spans="1:10" ht="15" hidden="1" customHeight="1">
      <c r="A7252" s="3" t="str">
        <f>""""&amp;Tonghop!B7252&amp;""""</f>
        <v>""</v>
      </c>
      <c r="B7252" s="3" t="str">
        <f>""""&amp;Tonghop!C7252&amp;""""</f>
        <v>""</v>
      </c>
      <c r="C7252" s="3" t="str">
        <f>""""&amp;Tonghop!D7252&amp;""""</f>
        <v>""</v>
      </c>
      <c r="D7252" s="3" t="str">
        <f>""""&amp;Tonghop!F7252&amp;""""</f>
        <v>""</v>
      </c>
      <c r="E7252" s="3" t="str">
        <f>""""&amp;Tonghop!G7252&amp;""""</f>
        <v>""</v>
      </c>
      <c r="F7252" s="3" t="str">
        <f>""""&amp;Tonghop!H7252&amp;""""</f>
        <v>""</v>
      </c>
      <c r="G7252" s="3" t="str">
        <f>""""&amp;Tonghop!I7252&amp;""""</f>
        <v>""</v>
      </c>
      <c r="H7252" s="3" t="str">
        <f>""""&amp;Tonghop!J7252&amp;""""</f>
        <v>""</v>
      </c>
      <c r="I7252" s="3"/>
      <c r="J7252" s="3">
        <f>Tonghop!K7252</f>
        <v>0</v>
      </c>
    </row>
    <row r="7253" spans="1:10" ht="15" hidden="1" customHeight="1">
      <c r="A7253" s="3" t="str">
        <f>""""&amp;Tonghop!B7253&amp;""""</f>
        <v>""</v>
      </c>
      <c r="B7253" s="3" t="str">
        <f>""""&amp;Tonghop!C7253&amp;""""</f>
        <v>""</v>
      </c>
      <c r="C7253" s="3" t="str">
        <f>""""&amp;Tonghop!D7253&amp;""""</f>
        <v>""</v>
      </c>
      <c r="D7253" s="3" t="str">
        <f>""""&amp;Tonghop!F7253&amp;""""</f>
        <v>""</v>
      </c>
      <c r="E7253" s="3" t="str">
        <f>""""&amp;Tonghop!G7253&amp;""""</f>
        <v>""</v>
      </c>
      <c r="F7253" s="3" t="str">
        <f>""""&amp;Tonghop!H7253&amp;""""</f>
        <v>""</v>
      </c>
      <c r="G7253" s="3" t="str">
        <f>""""&amp;Tonghop!I7253&amp;""""</f>
        <v>""</v>
      </c>
      <c r="H7253" s="3" t="str">
        <f>""""&amp;Tonghop!J7253&amp;""""</f>
        <v>""</v>
      </c>
      <c r="I7253" s="3"/>
      <c r="J7253" s="3">
        <f>Tonghop!K7253</f>
        <v>0</v>
      </c>
    </row>
    <row r="7254" spans="1:10" ht="15" hidden="1" customHeight="1">
      <c r="A7254" s="3" t="str">
        <f>""""&amp;Tonghop!B7254&amp;""""</f>
        <v>""</v>
      </c>
      <c r="B7254" s="3" t="str">
        <f>""""&amp;Tonghop!C7254&amp;""""</f>
        <v>""</v>
      </c>
      <c r="C7254" s="3" t="str">
        <f>""""&amp;Tonghop!D7254&amp;""""</f>
        <v>""</v>
      </c>
      <c r="D7254" s="3" t="str">
        <f>""""&amp;Tonghop!F7254&amp;""""</f>
        <v>""</v>
      </c>
      <c r="E7254" s="3" t="str">
        <f>""""&amp;Tonghop!G7254&amp;""""</f>
        <v>""</v>
      </c>
      <c r="F7254" s="3" t="str">
        <f>""""&amp;Tonghop!H7254&amp;""""</f>
        <v>""</v>
      </c>
      <c r="G7254" s="3" t="str">
        <f>""""&amp;Tonghop!I7254&amp;""""</f>
        <v>""</v>
      </c>
      <c r="H7254" s="3" t="str">
        <f>""""&amp;Tonghop!J7254&amp;""""</f>
        <v>""</v>
      </c>
      <c r="I7254" s="3"/>
      <c r="J7254" s="3">
        <f>Tonghop!K7254</f>
        <v>0</v>
      </c>
    </row>
    <row r="7255" spans="1:10" ht="15" hidden="1" customHeight="1">
      <c r="A7255" s="3" t="str">
        <f>""""&amp;Tonghop!B7255&amp;""""</f>
        <v>""</v>
      </c>
      <c r="B7255" s="3" t="str">
        <f>""""&amp;Tonghop!C7255&amp;""""</f>
        <v>""</v>
      </c>
      <c r="C7255" s="3" t="str">
        <f>""""&amp;Tonghop!D7255&amp;""""</f>
        <v>""</v>
      </c>
      <c r="D7255" s="3" t="str">
        <f>""""&amp;Tonghop!F7255&amp;""""</f>
        <v>""</v>
      </c>
      <c r="E7255" s="3" t="str">
        <f>""""&amp;Tonghop!G7255&amp;""""</f>
        <v>""</v>
      </c>
      <c r="F7255" s="3" t="str">
        <f>""""&amp;Tonghop!H7255&amp;""""</f>
        <v>""</v>
      </c>
      <c r="G7255" s="3" t="str">
        <f>""""&amp;Tonghop!I7255&amp;""""</f>
        <v>""</v>
      </c>
      <c r="H7255" s="3" t="str">
        <f>""""&amp;Tonghop!J7255&amp;""""</f>
        <v>""</v>
      </c>
      <c r="I7255" s="3"/>
      <c r="J7255" s="3">
        <f>Tonghop!K7255</f>
        <v>0</v>
      </c>
    </row>
    <row r="7256" spans="1:10" ht="15" hidden="1" customHeight="1">
      <c r="A7256" s="3" t="str">
        <f>""""&amp;Tonghop!B7256&amp;""""</f>
        <v>""</v>
      </c>
      <c r="B7256" s="3" t="str">
        <f>""""&amp;Tonghop!C7256&amp;""""</f>
        <v>""</v>
      </c>
      <c r="C7256" s="3" t="str">
        <f>""""&amp;Tonghop!D7256&amp;""""</f>
        <v>""</v>
      </c>
      <c r="D7256" s="3" t="str">
        <f>""""&amp;Tonghop!F7256&amp;""""</f>
        <v>""</v>
      </c>
      <c r="E7256" s="3" t="str">
        <f>""""&amp;Tonghop!G7256&amp;""""</f>
        <v>""</v>
      </c>
      <c r="F7256" s="3" t="str">
        <f>""""&amp;Tonghop!H7256&amp;""""</f>
        <v>""</v>
      </c>
      <c r="G7256" s="3" t="str">
        <f>""""&amp;Tonghop!I7256&amp;""""</f>
        <v>""</v>
      </c>
      <c r="H7256" s="3" t="str">
        <f>""""&amp;Tonghop!J7256&amp;""""</f>
        <v>""</v>
      </c>
      <c r="I7256" s="3"/>
      <c r="J7256" s="3">
        <f>Tonghop!K7256</f>
        <v>0</v>
      </c>
    </row>
    <row r="7257" spans="1:10" ht="15" hidden="1" customHeight="1">
      <c r="A7257" s="3" t="str">
        <f>""""&amp;Tonghop!B7257&amp;""""</f>
        <v>""</v>
      </c>
      <c r="B7257" s="3" t="str">
        <f>""""&amp;Tonghop!C7257&amp;""""</f>
        <v>""</v>
      </c>
      <c r="C7257" s="3" t="str">
        <f>""""&amp;Tonghop!D7257&amp;""""</f>
        <v>""</v>
      </c>
      <c r="D7257" s="3" t="str">
        <f>""""&amp;Tonghop!F7257&amp;""""</f>
        <v>""</v>
      </c>
      <c r="E7257" s="3" t="str">
        <f>""""&amp;Tonghop!G7257&amp;""""</f>
        <v>""</v>
      </c>
      <c r="F7257" s="3" t="str">
        <f>""""&amp;Tonghop!H7257&amp;""""</f>
        <v>""</v>
      </c>
      <c r="G7257" s="3" t="str">
        <f>""""&amp;Tonghop!I7257&amp;""""</f>
        <v>""</v>
      </c>
      <c r="H7257" s="3" t="str">
        <f>""""&amp;Tonghop!J7257&amp;""""</f>
        <v>""</v>
      </c>
      <c r="I7257" s="3"/>
      <c r="J7257" s="3">
        <f>Tonghop!K7257</f>
        <v>0</v>
      </c>
    </row>
    <row r="7258" spans="1:10" ht="15" hidden="1" customHeight="1">
      <c r="A7258" s="3" t="str">
        <f>""""&amp;Tonghop!B7258&amp;""""</f>
        <v>""</v>
      </c>
      <c r="B7258" s="3" t="str">
        <f>""""&amp;Tonghop!C7258&amp;""""</f>
        <v>""</v>
      </c>
      <c r="C7258" s="3" t="str">
        <f>""""&amp;Tonghop!D7258&amp;""""</f>
        <v>""</v>
      </c>
      <c r="D7258" s="3" t="str">
        <f>""""&amp;Tonghop!F7258&amp;""""</f>
        <v>""</v>
      </c>
      <c r="E7258" s="3" t="str">
        <f>""""&amp;Tonghop!G7258&amp;""""</f>
        <v>""</v>
      </c>
      <c r="F7258" s="3" t="str">
        <f>""""&amp;Tonghop!H7258&amp;""""</f>
        <v>""</v>
      </c>
      <c r="G7258" s="3" t="str">
        <f>""""&amp;Tonghop!I7258&amp;""""</f>
        <v>""</v>
      </c>
      <c r="H7258" s="3" t="str">
        <f>""""&amp;Tonghop!J7258&amp;""""</f>
        <v>""</v>
      </c>
      <c r="I7258" s="3"/>
      <c r="J7258" s="3">
        <f>Tonghop!K7258</f>
        <v>0</v>
      </c>
    </row>
    <row r="7259" spans="1:10" ht="15" hidden="1" customHeight="1">
      <c r="A7259" s="3" t="str">
        <f>""""&amp;Tonghop!B7259&amp;""""</f>
        <v>""</v>
      </c>
      <c r="B7259" s="3" t="str">
        <f>""""&amp;Tonghop!C7259&amp;""""</f>
        <v>""</v>
      </c>
      <c r="C7259" s="3" t="str">
        <f>""""&amp;Tonghop!D7259&amp;""""</f>
        <v>""</v>
      </c>
      <c r="D7259" s="3" t="str">
        <f>""""&amp;Tonghop!F7259&amp;""""</f>
        <v>""</v>
      </c>
      <c r="E7259" s="3" t="str">
        <f>""""&amp;Tonghop!G7259&amp;""""</f>
        <v>""</v>
      </c>
      <c r="F7259" s="3" t="str">
        <f>""""&amp;Tonghop!H7259&amp;""""</f>
        <v>""</v>
      </c>
      <c r="G7259" s="3" t="str">
        <f>""""&amp;Tonghop!I7259&amp;""""</f>
        <v>""</v>
      </c>
      <c r="H7259" s="3" t="str">
        <f>""""&amp;Tonghop!J7259&amp;""""</f>
        <v>""</v>
      </c>
      <c r="I7259" s="3"/>
      <c r="J7259" s="3">
        <f>Tonghop!K7259</f>
        <v>0</v>
      </c>
    </row>
    <row r="7260" spans="1:10" ht="15" hidden="1" customHeight="1">
      <c r="A7260" s="3" t="str">
        <f>""""&amp;Tonghop!B7260&amp;""""</f>
        <v>""</v>
      </c>
      <c r="B7260" s="3" t="str">
        <f>""""&amp;Tonghop!C7260&amp;""""</f>
        <v>""</v>
      </c>
      <c r="C7260" s="3" t="str">
        <f>""""&amp;Tonghop!D7260&amp;""""</f>
        <v>""</v>
      </c>
      <c r="D7260" s="3" t="str">
        <f>""""&amp;Tonghop!F7260&amp;""""</f>
        <v>""</v>
      </c>
      <c r="E7260" s="3" t="str">
        <f>""""&amp;Tonghop!G7260&amp;""""</f>
        <v>""</v>
      </c>
      <c r="F7260" s="3" t="str">
        <f>""""&amp;Tonghop!H7260&amp;""""</f>
        <v>""</v>
      </c>
      <c r="G7260" s="3" t="str">
        <f>""""&amp;Tonghop!I7260&amp;""""</f>
        <v>""</v>
      </c>
      <c r="H7260" s="3" t="str">
        <f>""""&amp;Tonghop!J7260&amp;""""</f>
        <v>""</v>
      </c>
      <c r="I7260" s="3"/>
      <c r="J7260" s="3">
        <f>Tonghop!K7260</f>
        <v>0</v>
      </c>
    </row>
    <row r="7261" spans="1:10" ht="15" hidden="1" customHeight="1">
      <c r="A7261" s="3" t="str">
        <f>""""&amp;Tonghop!B7261&amp;""""</f>
        <v>""</v>
      </c>
      <c r="B7261" s="3" t="str">
        <f>""""&amp;Tonghop!C7261&amp;""""</f>
        <v>""</v>
      </c>
      <c r="C7261" s="3" t="str">
        <f>""""&amp;Tonghop!D7261&amp;""""</f>
        <v>""</v>
      </c>
      <c r="D7261" s="3" t="str">
        <f>""""&amp;Tonghop!F7261&amp;""""</f>
        <v>""</v>
      </c>
      <c r="E7261" s="3" t="str">
        <f>""""&amp;Tonghop!G7261&amp;""""</f>
        <v>""</v>
      </c>
      <c r="F7261" s="3" t="str">
        <f>""""&amp;Tonghop!H7261&amp;""""</f>
        <v>""</v>
      </c>
      <c r="G7261" s="3" t="str">
        <f>""""&amp;Tonghop!I7261&amp;""""</f>
        <v>""</v>
      </c>
      <c r="H7261" s="3" t="str">
        <f>""""&amp;Tonghop!J7261&amp;""""</f>
        <v>""</v>
      </c>
      <c r="I7261" s="3"/>
      <c r="J7261" s="3">
        <f>Tonghop!K7261</f>
        <v>0</v>
      </c>
    </row>
    <row r="7262" spans="1:10" ht="15" hidden="1" customHeight="1">
      <c r="A7262" s="3" t="str">
        <f>""""&amp;Tonghop!B7262&amp;""""</f>
        <v>""</v>
      </c>
      <c r="B7262" s="3" t="str">
        <f>""""&amp;Tonghop!C7262&amp;""""</f>
        <v>""</v>
      </c>
      <c r="C7262" s="3" t="str">
        <f>""""&amp;Tonghop!D7262&amp;""""</f>
        <v>""</v>
      </c>
      <c r="D7262" s="3" t="str">
        <f>""""&amp;Tonghop!F7262&amp;""""</f>
        <v>""</v>
      </c>
      <c r="E7262" s="3" t="str">
        <f>""""&amp;Tonghop!G7262&amp;""""</f>
        <v>""</v>
      </c>
      <c r="F7262" s="3" t="str">
        <f>""""&amp;Tonghop!H7262&amp;""""</f>
        <v>""</v>
      </c>
      <c r="G7262" s="3" t="str">
        <f>""""&amp;Tonghop!I7262&amp;""""</f>
        <v>""</v>
      </c>
      <c r="H7262" s="3" t="str">
        <f>""""&amp;Tonghop!J7262&amp;""""</f>
        <v>""</v>
      </c>
      <c r="I7262" s="3"/>
      <c r="J7262" s="3">
        <f>Tonghop!K7262</f>
        <v>0</v>
      </c>
    </row>
    <row r="7263" spans="1:10" ht="15" hidden="1" customHeight="1">
      <c r="A7263" s="3" t="str">
        <f>""""&amp;Tonghop!B7263&amp;""""</f>
        <v>""</v>
      </c>
      <c r="B7263" s="3" t="str">
        <f>""""&amp;Tonghop!C7263&amp;""""</f>
        <v>""</v>
      </c>
      <c r="C7263" s="3" t="str">
        <f>""""&amp;Tonghop!D7263&amp;""""</f>
        <v>""</v>
      </c>
      <c r="D7263" s="3" t="str">
        <f>""""&amp;Tonghop!F7263&amp;""""</f>
        <v>""</v>
      </c>
      <c r="E7263" s="3" t="str">
        <f>""""&amp;Tonghop!G7263&amp;""""</f>
        <v>""</v>
      </c>
      <c r="F7263" s="3" t="str">
        <f>""""&amp;Tonghop!H7263&amp;""""</f>
        <v>""</v>
      </c>
      <c r="G7263" s="3" t="str">
        <f>""""&amp;Tonghop!I7263&amp;""""</f>
        <v>""</v>
      </c>
      <c r="H7263" s="3" t="str">
        <f>""""&amp;Tonghop!J7263&amp;""""</f>
        <v>""</v>
      </c>
      <c r="I7263" s="3"/>
      <c r="J7263" s="3">
        <f>Tonghop!K7263</f>
        <v>0</v>
      </c>
    </row>
    <row r="7264" spans="1:10" ht="15" hidden="1" customHeight="1">
      <c r="A7264" s="3" t="str">
        <f>""""&amp;Tonghop!B7264&amp;""""</f>
        <v>""</v>
      </c>
      <c r="B7264" s="3" t="str">
        <f>""""&amp;Tonghop!C7264&amp;""""</f>
        <v>""</v>
      </c>
      <c r="C7264" s="3" t="str">
        <f>""""&amp;Tonghop!D7264&amp;""""</f>
        <v>""</v>
      </c>
      <c r="D7264" s="3" t="str">
        <f>""""&amp;Tonghop!F7264&amp;""""</f>
        <v>""</v>
      </c>
      <c r="E7264" s="3" t="str">
        <f>""""&amp;Tonghop!G7264&amp;""""</f>
        <v>""</v>
      </c>
      <c r="F7264" s="3" t="str">
        <f>""""&amp;Tonghop!H7264&amp;""""</f>
        <v>""</v>
      </c>
      <c r="G7264" s="3" t="str">
        <f>""""&amp;Tonghop!I7264&amp;""""</f>
        <v>""</v>
      </c>
      <c r="H7264" s="3" t="str">
        <f>""""&amp;Tonghop!J7264&amp;""""</f>
        <v>""</v>
      </c>
      <c r="I7264" s="3"/>
      <c r="J7264" s="3">
        <f>Tonghop!K7264</f>
        <v>0</v>
      </c>
    </row>
    <row r="7265" spans="1:10" ht="15" hidden="1" customHeight="1">
      <c r="A7265" s="3" t="str">
        <f>""""&amp;Tonghop!B7265&amp;""""</f>
        <v>""</v>
      </c>
      <c r="B7265" s="3" t="str">
        <f>""""&amp;Tonghop!C7265&amp;""""</f>
        <v>""</v>
      </c>
      <c r="C7265" s="3" t="str">
        <f>""""&amp;Tonghop!D7265&amp;""""</f>
        <v>""</v>
      </c>
      <c r="D7265" s="3" t="str">
        <f>""""&amp;Tonghop!F7265&amp;""""</f>
        <v>""</v>
      </c>
      <c r="E7265" s="3" t="str">
        <f>""""&amp;Tonghop!G7265&amp;""""</f>
        <v>""</v>
      </c>
      <c r="F7265" s="3" t="str">
        <f>""""&amp;Tonghop!H7265&amp;""""</f>
        <v>""</v>
      </c>
      <c r="G7265" s="3" t="str">
        <f>""""&amp;Tonghop!I7265&amp;""""</f>
        <v>""</v>
      </c>
      <c r="H7265" s="3" t="str">
        <f>""""&amp;Tonghop!J7265&amp;""""</f>
        <v>""</v>
      </c>
      <c r="I7265" s="3"/>
      <c r="J7265" s="3">
        <f>Tonghop!K7265</f>
        <v>0</v>
      </c>
    </row>
    <row r="7266" spans="1:10" ht="15" hidden="1" customHeight="1">
      <c r="A7266" s="3" t="str">
        <f>""""&amp;Tonghop!B7266&amp;""""</f>
        <v>""</v>
      </c>
      <c r="B7266" s="3" t="str">
        <f>""""&amp;Tonghop!C7266&amp;""""</f>
        <v>""</v>
      </c>
      <c r="C7266" s="3" t="str">
        <f>""""&amp;Tonghop!D7266&amp;""""</f>
        <v>""</v>
      </c>
      <c r="D7266" s="3" t="str">
        <f>""""&amp;Tonghop!F7266&amp;""""</f>
        <v>""</v>
      </c>
      <c r="E7266" s="3" t="str">
        <f>""""&amp;Tonghop!G7266&amp;""""</f>
        <v>""</v>
      </c>
      <c r="F7266" s="3" t="str">
        <f>""""&amp;Tonghop!H7266&amp;""""</f>
        <v>""</v>
      </c>
      <c r="G7266" s="3" t="str">
        <f>""""&amp;Tonghop!I7266&amp;""""</f>
        <v>""</v>
      </c>
      <c r="H7266" s="3" t="str">
        <f>""""&amp;Tonghop!J7266&amp;""""</f>
        <v>""</v>
      </c>
      <c r="I7266" s="3"/>
      <c r="J7266" s="3">
        <f>Tonghop!K7266</f>
        <v>0</v>
      </c>
    </row>
    <row r="7267" spans="1:10" ht="15" hidden="1" customHeight="1">
      <c r="A7267" s="3" t="str">
        <f>""""&amp;Tonghop!B7267&amp;""""</f>
        <v>""</v>
      </c>
      <c r="B7267" s="3" t="str">
        <f>""""&amp;Tonghop!C7267&amp;""""</f>
        <v>""</v>
      </c>
      <c r="C7267" s="3" t="str">
        <f>""""&amp;Tonghop!D7267&amp;""""</f>
        <v>""</v>
      </c>
      <c r="D7267" s="3" t="str">
        <f>""""&amp;Tonghop!F7267&amp;""""</f>
        <v>""</v>
      </c>
      <c r="E7267" s="3" t="str">
        <f>""""&amp;Tonghop!G7267&amp;""""</f>
        <v>""</v>
      </c>
      <c r="F7267" s="3" t="str">
        <f>""""&amp;Tonghop!H7267&amp;""""</f>
        <v>""</v>
      </c>
      <c r="G7267" s="3" t="str">
        <f>""""&amp;Tonghop!I7267&amp;""""</f>
        <v>""</v>
      </c>
      <c r="H7267" s="3" t="str">
        <f>""""&amp;Tonghop!J7267&amp;""""</f>
        <v>""</v>
      </c>
      <c r="I7267" s="3"/>
      <c r="J7267" s="3">
        <f>Tonghop!K7267</f>
        <v>0</v>
      </c>
    </row>
    <row r="7268" spans="1:10" ht="15" hidden="1" customHeight="1">
      <c r="A7268" s="3" t="str">
        <f>""""&amp;Tonghop!B7268&amp;""""</f>
        <v>""</v>
      </c>
      <c r="B7268" s="3" t="str">
        <f>""""&amp;Tonghop!C7268&amp;""""</f>
        <v>""</v>
      </c>
      <c r="C7268" s="3" t="str">
        <f>""""&amp;Tonghop!D7268&amp;""""</f>
        <v>""</v>
      </c>
      <c r="D7268" s="3" t="str">
        <f>""""&amp;Tonghop!F7268&amp;""""</f>
        <v>""</v>
      </c>
      <c r="E7268" s="3" t="str">
        <f>""""&amp;Tonghop!G7268&amp;""""</f>
        <v>""</v>
      </c>
      <c r="F7268" s="3" t="str">
        <f>""""&amp;Tonghop!H7268&amp;""""</f>
        <v>""</v>
      </c>
      <c r="G7268" s="3" t="str">
        <f>""""&amp;Tonghop!I7268&amp;""""</f>
        <v>""</v>
      </c>
      <c r="H7268" s="3" t="str">
        <f>""""&amp;Tonghop!J7268&amp;""""</f>
        <v>""</v>
      </c>
      <c r="I7268" s="3"/>
      <c r="J7268" s="3">
        <f>Tonghop!K7268</f>
        <v>0</v>
      </c>
    </row>
    <row r="7269" spans="1:10" ht="15" hidden="1" customHeight="1">
      <c r="A7269" s="3" t="str">
        <f>""""&amp;Tonghop!B7269&amp;""""</f>
        <v>""</v>
      </c>
      <c r="B7269" s="3" t="str">
        <f>""""&amp;Tonghop!C7269&amp;""""</f>
        <v>""</v>
      </c>
      <c r="C7269" s="3" t="str">
        <f>""""&amp;Tonghop!D7269&amp;""""</f>
        <v>""</v>
      </c>
      <c r="D7269" s="3" t="str">
        <f>""""&amp;Tonghop!F7269&amp;""""</f>
        <v>""</v>
      </c>
      <c r="E7269" s="3" t="str">
        <f>""""&amp;Tonghop!G7269&amp;""""</f>
        <v>""</v>
      </c>
      <c r="F7269" s="3" t="str">
        <f>""""&amp;Tonghop!H7269&amp;""""</f>
        <v>""</v>
      </c>
      <c r="G7269" s="3" t="str">
        <f>""""&amp;Tonghop!I7269&amp;""""</f>
        <v>""</v>
      </c>
      <c r="H7269" s="3" t="str">
        <f>""""&amp;Tonghop!J7269&amp;""""</f>
        <v>""</v>
      </c>
      <c r="I7269" s="3"/>
      <c r="J7269" s="3">
        <f>Tonghop!K7269</f>
        <v>0</v>
      </c>
    </row>
    <row r="7270" spans="1:10" ht="15" hidden="1" customHeight="1">
      <c r="A7270" s="3" t="str">
        <f>""""&amp;Tonghop!B7270&amp;""""</f>
        <v>""</v>
      </c>
      <c r="B7270" s="3" t="str">
        <f>""""&amp;Tonghop!C7270&amp;""""</f>
        <v>""</v>
      </c>
      <c r="C7270" s="3" t="str">
        <f>""""&amp;Tonghop!D7270&amp;""""</f>
        <v>""</v>
      </c>
      <c r="D7270" s="3" t="str">
        <f>""""&amp;Tonghop!F7270&amp;""""</f>
        <v>""</v>
      </c>
      <c r="E7270" s="3" t="str">
        <f>""""&amp;Tonghop!G7270&amp;""""</f>
        <v>""</v>
      </c>
      <c r="F7270" s="3" t="str">
        <f>""""&amp;Tonghop!H7270&amp;""""</f>
        <v>""</v>
      </c>
      <c r="G7270" s="3" t="str">
        <f>""""&amp;Tonghop!I7270&amp;""""</f>
        <v>""</v>
      </c>
      <c r="H7270" s="3" t="str">
        <f>""""&amp;Tonghop!J7270&amp;""""</f>
        <v>""</v>
      </c>
      <c r="I7270" s="3"/>
      <c r="J7270" s="3">
        <f>Tonghop!K7270</f>
        <v>0</v>
      </c>
    </row>
    <row r="7271" spans="1:10" ht="15" hidden="1" customHeight="1">
      <c r="A7271" s="3" t="str">
        <f>""""&amp;Tonghop!B7271&amp;""""</f>
        <v>""</v>
      </c>
      <c r="B7271" s="3" t="str">
        <f>""""&amp;Tonghop!C7271&amp;""""</f>
        <v>""</v>
      </c>
      <c r="C7271" s="3" t="str">
        <f>""""&amp;Tonghop!D7271&amp;""""</f>
        <v>""</v>
      </c>
      <c r="D7271" s="3" t="str">
        <f>""""&amp;Tonghop!F7271&amp;""""</f>
        <v>""</v>
      </c>
      <c r="E7271" s="3" t="str">
        <f>""""&amp;Tonghop!G7271&amp;""""</f>
        <v>""</v>
      </c>
      <c r="F7271" s="3" t="str">
        <f>""""&amp;Tonghop!H7271&amp;""""</f>
        <v>""</v>
      </c>
      <c r="G7271" s="3" t="str">
        <f>""""&amp;Tonghop!I7271&amp;""""</f>
        <v>""</v>
      </c>
      <c r="H7271" s="3" t="str">
        <f>""""&amp;Tonghop!J7271&amp;""""</f>
        <v>""</v>
      </c>
      <c r="I7271" s="3"/>
      <c r="J7271" s="3">
        <f>Tonghop!K7271</f>
        <v>0</v>
      </c>
    </row>
    <row r="7272" spans="1:10" ht="15" hidden="1" customHeight="1">
      <c r="A7272" s="3" t="str">
        <f>""""&amp;Tonghop!B7272&amp;""""</f>
        <v>""</v>
      </c>
      <c r="B7272" s="3" t="str">
        <f>""""&amp;Tonghop!C7272&amp;""""</f>
        <v>""</v>
      </c>
      <c r="C7272" s="3" t="str">
        <f>""""&amp;Tonghop!D7272&amp;""""</f>
        <v>""</v>
      </c>
      <c r="D7272" s="3" t="str">
        <f>""""&amp;Tonghop!F7272&amp;""""</f>
        <v>""</v>
      </c>
      <c r="E7272" s="3" t="str">
        <f>""""&amp;Tonghop!G7272&amp;""""</f>
        <v>""</v>
      </c>
      <c r="F7272" s="3" t="str">
        <f>""""&amp;Tonghop!H7272&amp;""""</f>
        <v>""</v>
      </c>
      <c r="G7272" s="3" t="str">
        <f>""""&amp;Tonghop!I7272&amp;""""</f>
        <v>""</v>
      </c>
      <c r="H7272" s="3" t="str">
        <f>""""&amp;Tonghop!J7272&amp;""""</f>
        <v>""</v>
      </c>
      <c r="I7272" s="3"/>
      <c r="J7272" s="3">
        <f>Tonghop!K7272</f>
        <v>0</v>
      </c>
    </row>
    <row r="7273" spans="1:10" ht="15" hidden="1" customHeight="1">
      <c r="A7273" s="3" t="str">
        <f>""""&amp;Tonghop!B7273&amp;""""</f>
        <v>""</v>
      </c>
      <c r="B7273" s="3" t="str">
        <f>""""&amp;Tonghop!C7273&amp;""""</f>
        <v>""</v>
      </c>
      <c r="C7273" s="3" t="str">
        <f>""""&amp;Tonghop!D7273&amp;""""</f>
        <v>""</v>
      </c>
      <c r="D7273" s="3" t="str">
        <f>""""&amp;Tonghop!F7273&amp;""""</f>
        <v>""</v>
      </c>
      <c r="E7273" s="3" t="str">
        <f>""""&amp;Tonghop!G7273&amp;""""</f>
        <v>""</v>
      </c>
      <c r="F7273" s="3" t="str">
        <f>""""&amp;Tonghop!H7273&amp;""""</f>
        <v>""</v>
      </c>
      <c r="G7273" s="3" t="str">
        <f>""""&amp;Tonghop!I7273&amp;""""</f>
        <v>""</v>
      </c>
      <c r="H7273" s="3" t="str">
        <f>""""&amp;Tonghop!J7273&amp;""""</f>
        <v>""</v>
      </c>
      <c r="I7273" s="3"/>
      <c r="J7273" s="3">
        <f>Tonghop!K7273</f>
        <v>0</v>
      </c>
    </row>
    <row r="7274" spans="1:10" ht="15" hidden="1" customHeight="1">
      <c r="A7274" s="3" t="str">
        <f>""""&amp;Tonghop!B7274&amp;""""</f>
        <v>""</v>
      </c>
      <c r="B7274" s="3" t="str">
        <f>""""&amp;Tonghop!C7274&amp;""""</f>
        <v>""</v>
      </c>
      <c r="C7274" s="3" t="str">
        <f>""""&amp;Tonghop!D7274&amp;""""</f>
        <v>""</v>
      </c>
      <c r="D7274" s="3" t="str">
        <f>""""&amp;Tonghop!F7274&amp;""""</f>
        <v>""</v>
      </c>
      <c r="E7274" s="3" t="str">
        <f>""""&amp;Tonghop!G7274&amp;""""</f>
        <v>""</v>
      </c>
      <c r="F7274" s="3" t="str">
        <f>""""&amp;Tonghop!H7274&amp;""""</f>
        <v>""</v>
      </c>
      <c r="G7274" s="3" t="str">
        <f>""""&amp;Tonghop!I7274&amp;""""</f>
        <v>""</v>
      </c>
      <c r="H7274" s="3" t="str">
        <f>""""&amp;Tonghop!J7274&amp;""""</f>
        <v>""</v>
      </c>
      <c r="I7274" s="3"/>
      <c r="J7274" s="3">
        <f>Tonghop!K7274</f>
        <v>0</v>
      </c>
    </row>
    <row r="7275" spans="1:10" ht="15" hidden="1" customHeight="1">
      <c r="A7275" s="3" t="str">
        <f>""""&amp;Tonghop!B7275&amp;""""</f>
        <v>""</v>
      </c>
      <c r="B7275" s="3" t="str">
        <f>""""&amp;Tonghop!C7275&amp;""""</f>
        <v>""</v>
      </c>
      <c r="C7275" s="3" t="str">
        <f>""""&amp;Tonghop!D7275&amp;""""</f>
        <v>""</v>
      </c>
      <c r="D7275" s="3" t="str">
        <f>""""&amp;Tonghop!F7275&amp;""""</f>
        <v>""</v>
      </c>
      <c r="E7275" s="3" t="str">
        <f>""""&amp;Tonghop!G7275&amp;""""</f>
        <v>""</v>
      </c>
      <c r="F7275" s="3" t="str">
        <f>""""&amp;Tonghop!H7275&amp;""""</f>
        <v>""</v>
      </c>
      <c r="G7275" s="3" t="str">
        <f>""""&amp;Tonghop!I7275&amp;""""</f>
        <v>""</v>
      </c>
      <c r="H7275" s="3" t="str">
        <f>""""&amp;Tonghop!J7275&amp;""""</f>
        <v>""</v>
      </c>
      <c r="I7275" s="3"/>
      <c r="J7275" s="3">
        <f>Tonghop!K7275</f>
        <v>0</v>
      </c>
    </row>
    <row r="7276" spans="1:10" ht="15" hidden="1" customHeight="1">
      <c r="A7276" s="3" t="str">
        <f>""""&amp;Tonghop!B7276&amp;""""</f>
        <v>""</v>
      </c>
      <c r="B7276" s="3" t="str">
        <f>""""&amp;Tonghop!C7276&amp;""""</f>
        <v>""</v>
      </c>
      <c r="C7276" s="3" t="str">
        <f>""""&amp;Tonghop!D7276&amp;""""</f>
        <v>""</v>
      </c>
      <c r="D7276" s="3" t="str">
        <f>""""&amp;Tonghop!F7276&amp;""""</f>
        <v>""</v>
      </c>
      <c r="E7276" s="3" t="str">
        <f>""""&amp;Tonghop!G7276&amp;""""</f>
        <v>""</v>
      </c>
      <c r="F7276" s="3" t="str">
        <f>""""&amp;Tonghop!H7276&amp;""""</f>
        <v>""</v>
      </c>
      <c r="G7276" s="3" t="str">
        <f>""""&amp;Tonghop!I7276&amp;""""</f>
        <v>""</v>
      </c>
      <c r="H7276" s="3" t="str">
        <f>""""&amp;Tonghop!J7276&amp;""""</f>
        <v>""</v>
      </c>
      <c r="I7276" s="3"/>
      <c r="J7276" s="3">
        <f>Tonghop!K7276</f>
        <v>0</v>
      </c>
    </row>
    <row r="7277" spans="1:10" ht="15" hidden="1" customHeight="1">
      <c r="A7277" s="3" t="str">
        <f>""""&amp;Tonghop!B7277&amp;""""</f>
        <v>""</v>
      </c>
      <c r="B7277" s="3" t="str">
        <f>""""&amp;Tonghop!C7277&amp;""""</f>
        <v>""</v>
      </c>
      <c r="C7277" s="3" t="str">
        <f>""""&amp;Tonghop!D7277&amp;""""</f>
        <v>""</v>
      </c>
      <c r="D7277" s="3" t="str">
        <f>""""&amp;Tonghop!F7277&amp;""""</f>
        <v>""</v>
      </c>
      <c r="E7277" s="3" t="str">
        <f>""""&amp;Tonghop!G7277&amp;""""</f>
        <v>""</v>
      </c>
      <c r="F7277" s="3" t="str">
        <f>""""&amp;Tonghop!H7277&amp;""""</f>
        <v>""</v>
      </c>
      <c r="G7277" s="3" t="str">
        <f>""""&amp;Tonghop!I7277&amp;""""</f>
        <v>""</v>
      </c>
      <c r="H7277" s="3" t="str">
        <f>""""&amp;Tonghop!J7277&amp;""""</f>
        <v>""</v>
      </c>
      <c r="I7277" s="3"/>
      <c r="J7277" s="3">
        <f>Tonghop!K7277</f>
        <v>0</v>
      </c>
    </row>
    <row r="7278" spans="1:10" ht="15" hidden="1" customHeight="1">
      <c r="A7278" s="3" t="str">
        <f>""""&amp;Tonghop!B7278&amp;""""</f>
        <v>""</v>
      </c>
      <c r="B7278" s="3" t="str">
        <f>""""&amp;Tonghop!C7278&amp;""""</f>
        <v>""</v>
      </c>
      <c r="C7278" s="3" t="str">
        <f>""""&amp;Tonghop!D7278&amp;""""</f>
        <v>""</v>
      </c>
      <c r="D7278" s="3" t="str">
        <f>""""&amp;Tonghop!F7278&amp;""""</f>
        <v>""</v>
      </c>
      <c r="E7278" s="3" t="str">
        <f>""""&amp;Tonghop!G7278&amp;""""</f>
        <v>""</v>
      </c>
      <c r="F7278" s="3" t="str">
        <f>""""&amp;Tonghop!H7278&amp;""""</f>
        <v>""</v>
      </c>
      <c r="G7278" s="3" t="str">
        <f>""""&amp;Tonghop!I7278&amp;""""</f>
        <v>""</v>
      </c>
      <c r="H7278" s="3" t="str">
        <f>""""&amp;Tonghop!J7278&amp;""""</f>
        <v>""</v>
      </c>
      <c r="I7278" s="3"/>
      <c r="J7278" s="3">
        <f>Tonghop!K7278</f>
        <v>0</v>
      </c>
    </row>
    <row r="7279" spans="1:10" ht="15" hidden="1" customHeight="1">
      <c r="A7279" s="3" t="str">
        <f>""""&amp;Tonghop!B7279&amp;""""</f>
        <v>""</v>
      </c>
      <c r="B7279" s="3" t="str">
        <f>""""&amp;Tonghop!C7279&amp;""""</f>
        <v>""</v>
      </c>
      <c r="C7279" s="3" t="str">
        <f>""""&amp;Tonghop!D7279&amp;""""</f>
        <v>""</v>
      </c>
      <c r="D7279" s="3" t="str">
        <f>""""&amp;Tonghop!F7279&amp;""""</f>
        <v>""</v>
      </c>
      <c r="E7279" s="3" t="str">
        <f>""""&amp;Tonghop!G7279&amp;""""</f>
        <v>""</v>
      </c>
      <c r="F7279" s="3" t="str">
        <f>""""&amp;Tonghop!H7279&amp;""""</f>
        <v>""</v>
      </c>
      <c r="G7279" s="3" t="str">
        <f>""""&amp;Tonghop!I7279&amp;""""</f>
        <v>""</v>
      </c>
      <c r="H7279" s="3" t="str">
        <f>""""&amp;Tonghop!J7279&amp;""""</f>
        <v>""</v>
      </c>
      <c r="I7279" s="3"/>
      <c r="J7279" s="3">
        <f>Tonghop!K7279</f>
        <v>0</v>
      </c>
    </row>
    <row r="7280" spans="1:10" ht="15" hidden="1" customHeight="1">
      <c r="A7280" s="3" t="str">
        <f>""""&amp;Tonghop!B7280&amp;""""</f>
        <v>""</v>
      </c>
      <c r="B7280" s="3" t="str">
        <f>""""&amp;Tonghop!C7280&amp;""""</f>
        <v>""</v>
      </c>
      <c r="C7280" s="3" t="str">
        <f>""""&amp;Tonghop!D7280&amp;""""</f>
        <v>""</v>
      </c>
      <c r="D7280" s="3" t="str">
        <f>""""&amp;Tonghop!F7280&amp;""""</f>
        <v>""</v>
      </c>
      <c r="E7280" s="3" t="str">
        <f>""""&amp;Tonghop!G7280&amp;""""</f>
        <v>""</v>
      </c>
      <c r="F7280" s="3" t="str">
        <f>""""&amp;Tonghop!H7280&amp;""""</f>
        <v>""</v>
      </c>
      <c r="G7280" s="3" t="str">
        <f>""""&amp;Tonghop!I7280&amp;""""</f>
        <v>""</v>
      </c>
      <c r="H7280" s="3" t="str">
        <f>""""&amp;Tonghop!J7280&amp;""""</f>
        <v>""</v>
      </c>
      <c r="I7280" s="3"/>
      <c r="J7280" s="3">
        <f>Tonghop!K7280</f>
        <v>0</v>
      </c>
    </row>
    <row r="7281" spans="1:10" ht="15" hidden="1" customHeight="1">
      <c r="A7281" s="3" t="str">
        <f>""""&amp;Tonghop!B7281&amp;""""</f>
        <v>""</v>
      </c>
      <c r="B7281" s="3" t="str">
        <f>""""&amp;Tonghop!C7281&amp;""""</f>
        <v>""</v>
      </c>
      <c r="C7281" s="3" t="str">
        <f>""""&amp;Tonghop!D7281&amp;""""</f>
        <v>""</v>
      </c>
      <c r="D7281" s="3" t="str">
        <f>""""&amp;Tonghop!F7281&amp;""""</f>
        <v>""</v>
      </c>
      <c r="E7281" s="3" t="str">
        <f>""""&amp;Tonghop!G7281&amp;""""</f>
        <v>""</v>
      </c>
      <c r="F7281" s="3" t="str">
        <f>""""&amp;Tonghop!H7281&amp;""""</f>
        <v>""</v>
      </c>
      <c r="G7281" s="3" t="str">
        <f>""""&amp;Tonghop!I7281&amp;""""</f>
        <v>""</v>
      </c>
      <c r="H7281" s="3" t="str">
        <f>""""&amp;Tonghop!J7281&amp;""""</f>
        <v>""</v>
      </c>
      <c r="I7281" s="3"/>
      <c r="J7281" s="3">
        <f>Tonghop!K7281</f>
        <v>0</v>
      </c>
    </row>
    <row r="7282" spans="1:10" ht="15" hidden="1" customHeight="1">
      <c r="A7282" s="3" t="str">
        <f>""""&amp;Tonghop!B7282&amp;""""</f>
        <v>""</v>
      </c>
      <c r="B7282" s="3" t="str">
        <f>""""&amp;Tonghop!C7282&amp;""""</f>
        <v>""</v>
      </c>
      <c r="C7282" s="3" t="str">
        <f>""""&amp;Tonghop!D7282&amp;""""</f>
        <v>""</v>
      </c>
      <c r="D7282" s="3" t="str">
        <f>""""&amp;Tonghop!F7282&amp;""""</f>
        <v>""</v>
      </c>
      <c r="E7282" s="3" t="str">
        <f>""""&amp;Tonghop!G7282&amp;""""</f>
        <v>""</v>
      </c>
      <c r="F7282" s="3" t="str">
        <f>""""&amp;Tonghop!H7282&amp;""""</f>
        <v>""</v>
      </c>
      <c r="G7282" s="3" t="str">
        <f>""""&amp;Tonghop!I7282&amp;""""</f>
        <v>""</v>
      </c>
      <c r="H7282" s="3" t="str">
        <f>""""&amp;Tonghop!J7282&amp;""""</f>
        <v>""</v>
      </c>
      <c r="I7282" s="3"/>
      <c r="J7282" s="3">
        <f>Tonghop!K7282</f>
        <v>0</v>
      </c>
    </row>
    <row r="7283" spans="1:10" ht="15" hidden="1" customHeight="1">
      <c r="A7283" s="3" t="str">
        <f>""""&amp;Tonghop!B7283&amp;""""</f>
        <v>""</v>
      </c>
      <c r="B7283" s="3" t="str">
        <f>""""&amp;Tonghop!C7283&amp;""""</f>
        <v>""</v>
      </c>
      <c r="C7283" s="3" t="str">
        <f>""""&amp;Tonghop!D7283&amp;""""</f>
        <v>""</v>
      </c>
      <c r="D7283" s="3" t="str">
        <f>""""&amp;Tonghop!F7283&amp;""""</f>
        <v>""</v>
      </c>
      <c r="E7283" s="3" t="str">
        <f>""""&amp;Tonghop!G7283&amp;""""</f>
        <v>""</v>
      </c>
      <c r="F7283" s="3" t="str">
        <f>""""&amp;Tonghop!H7283&amp;""""</f>
        <v>""</v>
      </c>
      <c r="G7283" s="3" t="str">
        <f>""""&amp;Tonghop!I7283&amp;""""</f>
        <v>""</v>
      </c>
      <c r="H7283" s="3" t="str">
        <f>""""&amp;Tonghop!J7283&amp;""""</f>
        <v>""</v>
      </c>
      <c r="I7283" s="3"/>
      <c r="J7283" s="3">
        <f>Tonghop!K7283</f>
        <v>0</v>
      </c>
    </row>
    <row r="7284" spans="1:10" ht="15" hidden="1" customHeight="1">
      <c r="A7284" s="3" t="str">
        <f>""""&amp;Tonghop!B7284&amp;""""</f>
        <v>""</v>
      </c>
      <c r="B7284" s="3" t="str">
        <f>""""&amp;Tonghop!C7284&amp;""""</f>
        <v>""</v>
      </c>
      <c r="C7284" s="3" t="str">
        <f>""""&amp;Tonghop!D7284&amp;""""</f>
        <v>""</v>
      </c>
      <c r="D7284" s="3" t="str">
        <f>""""&amp;Tonghop!F7284&amp;""""</f>
        <v>""</v>
      </c>
      <c r="E7284" s="3" t="str">
        <f>""""&amp;Tonghop!G7284&amp;""""</f>
        <v>""</v>
      </c>
      <c r="F7284" s="3" t="str">
        <f>""""&amp;Tonghop!H7284&amp;""""</f>
        <v>""</v>
      </c>
      <c r="G7284" s="3" t="str">
        <f>""""&amp;Tonghop!I7284&amp;""""</f>
        <v>""</v>
      </c>
      <c r="H7284" s="3" t="str">
        <f>""""&amp;Tonghop!J7284&amp;""""</f>
        <v>""</v>
      </c>
      <c r="I7284" s="3"/>
      <c r="J7284" s="3">
        <f>Tonghop!K7284</f>
        <v>0</v>
      </c>
    </row>
    <row r="7285" spans="1:10" ht="15" hidden="1" customHeight="1">
      <c r="A7285" s="3" t="str">
        <f>""""&amp;Tonghop!B7285&amp;""""</f>
        <v>""</v>
      </c>
      <c r="B7285" s="3" t="str">
        <f>""""&amp;Tonghop!C7285&amp;""""</f>
        <v>""</v>
      </c>
      <c r="C7285" s="3" t="str">
        <f>""""&amp;Tonghop!D7285&amp;""""</f>
        <v>""</v>
      </c>
      <c r="D7285" s="3" t="str">
        <f>""""&amp;Tonghop!F7285&amp;""""</f>
        <v>""</v>
      </c>
      <c r="E7285" s="3" t="str">
        <f>""""&amp;Tonghop!G7285&amp;""""</f>
        <v>""</v>
      </c>
      <c r="F7285" s="3" t="str">
        <f>""""&amp;Tonghop!H7285&amp;""""</f>
        <v>""</v>
      </c>
      <c r="G7285" s="3" t="str">
        <f>""""&amp;Tonghop!I7285&amp;""""</f>
        <v>""</v>
      </c>
      <c r="H7285" s="3" t="str">
        <f>""""&amp;Tonghop!J7285&amp;""""</f>
        <v>""</v>
      </c>
      <c r="I7285" s="3"/>
      <c r="J7285" s="3">
        <f>Tonghop!K7285</f>
        <v>0</v>
      </c>
    </row>
    <row r="7286" spans="1:10" ht="15" hidden="1" customHeight="1">
      <c r="A7286" s="3" t="str">
        <f>""""&amp;Tonghop!B7286&amp;""""</f>
        <v>""</v>
      </c>
      <c r="B7286" s="3" t="str">
        <f>""""&amp;Tonghop!C7286&amp;""""</f>
        <v>""</v>
      </c>
      <c r="C7286" s="3" t="str">
        <f>""""&amp;Tonghop!D7286&amp;""""</f>
        <v>""</v>
      </c>
      <c r="D7286" s="3" t="str">
        <f>""""&amp;Tonghop!F7286&amp;""""</f>
        <v>""</v>
      </c>
      <c r="E7286" s="3" t="str">
        <f>""""&amp;Tonghop!G7286&amp;""""</f>
        <v>""</v>
      </c>
      <c r="F7286" s="3" t="str">
        <f>""""&amp;Tonghop!H7286&amp;""""</f>
        <v>""</v>
      </c>
      <c r="G7286" s="3" t="str">
        <f>""""&amp;Tonghop!I7286&amp;""""</f>
        <v>""</v>
      </c>
      <c r="H7286" s="3" t="str">
        <f>""""&amp;Tonghop!J7286&amp;""""</f>
        <v>""</v>
      </c>
      <c r="I7286" s="3"/>
      <c r="J7286" s="3">
        <f>Tonghop!K7286</f>
        <v>0</v>
      </c>
    </row>
    <row r="7287" spans="1:10" ht="15" hidden="1" customHeight="1">
      <c r="A7287" s="3" t="str">
        <f>""""&amp;Tonghop!B7287&amp;""""</f>
        <v>""</v>
      </c>
      <c r="B7287" s="3" t="str">
        <f>""""&amp;Tonghop!C7287&amp;""""</f>
        <v>""</v>
      </c>
      <c r="C7287" s="3" t="str">
        <f>""""&amp;Tonghop!D7287&amp;""""</f>
        <v>""</v>
      </c>
      <c r="D7287" s="3" t="str">
        <f>""""&amp;Tonghop!F7287&amp;""""</f>
        <v>""</v>
      </c>
      <c r="E7287" s="3" t="str">
        <f>""""&amp;Tonghop!G7287&amp;""""</f>
        <v>""</v>
      </c>
      <c r="F7287" s="3" t="str">
        <f>""""&amp;Tonghop!H7287&amp;""""</f>
        <v>""</v>
      </c>
      <c r="G7287" s="3" t="str">
        <f>""""&amp;Tonghop!I7287&amp;""""</f>
        <v>""</v>
      </c>
      <c r="H7287" s="3" t="str">
        <f>""""&amp;Tonghop!J7287&amp;""""</f>
        <v>""</v>
      </c>
      <c r="I7287" s="3"/>
      <c r="J7287" s="3">
        <f>Tonghop!K7287</f>
        <v>0</v>
      </c>
    </row>
    <row r="7288" spans="1:10" ht="15" hidden="1" customHeight="1">
      <c r="A7288" s="3" t="str">
        <f>""""&amp;Tonghop!B7288&amp;""""</f>
        <v>""</v>
      </c>
      <c r="B7288" s="3" t="str">
        <f>""""&amp;Tonghop!C7288&amp;""""</f>
        <v>""</v>
      </c>
      <c r="C7288" s="3" t="str">
        <f>""""&amp;Tonghop!D7288&amp;""""</f>
        <v>""</v>
      </c>
      <c r="D7288" s="3" t="str">
        <f>""""&amp;Tonghop!F7288&amp;""""</f>
        <v>""</v>
      </c>
      <c r="E7288" s="3" t="str">
        <f>""""&amp;Tonghop!G7288&amp;""""</f>
        <v>""</v>
      </c>
      <c r="F7288" s="3" t="str">
        <f>""""&amp;Tonghop!H7288&amp;""""</f>
        <v>""</v>
      </c>
      <c r="G7288" s="3" t="str">
        <f>""""&amp;Tonghop!I7288&amp;""""</f>
        <v>""</v>
      </c>
      <c r="H7288" s="3" t="str">
        <f>""""&amp;Tonghop!J7288&amp;""""</f>
        <v>""</v>
      </c>
      <c r="I7288" s="3"/>
      <c r="J7288" s="3">
        <f>Tonghop!K7288</f>
        <v>0</v>
      </c>
    </row>
    <row r="7289" spans="1:10" ht="15" hidden="1" customHeight="1">
      <c r="A7289" s="3" t="str">
        <f>""""&amp;Tonghop!B7289&amp;""""</f>
        <v>""</v>
      </c>
      <c r="B7289" s="3" t="str">
        <f>""""&amp;Tonghop!C7289&amp;""""</f>
        <v>""</v>
      </c>
      <c r="C7289" s="3" t="str">
        <f>""""&amp;Tonghop!D7289&amp;""""</f>
        <v>""</v>
      </c>
      <c r="D7289" s="3" t="str">
        <f>""""&amp;Tonghop!F7289&amp;""""</f>
        <v>""</v>
      </c>
      <c r="E7289" s="3" t="str">
        <f>""""&amp;Tonghop!G7289&amp;""""</f>
        <v>""</v>
      </c>
      <c r="F7289" s="3" t="str">
        <f>""""&amp;Tonghop!H7289&amp;""""</f>
        <v>""</v>
      </c>
      <c r="G7289" s="3" t="str">
        <f>""""&amp;Tonghop!I7289&amp;""""</f>
        <v>""</v>
      </c>
      <c r="H7289" s="3" t="str">
        <f>""""&amp;Tonghop!J7289&amp;""""</f>
        <v>""</v>
      </c>
      <c r="I7289" s="3"/>
      <c r="J7289" s="3">
        <f>Tonghop!K7289</f>
        <v>0</v>
      </c>
    </row>
    <row r="7290" spans="1:10" ht="15" hidden="1" customHeight="1">
      <c r="A7290" s="3" t="str">
        <f>""""&amp;Tonghop!B7290&amp;""""</f>
        <v>""</v>
      </c>
      <c r="B7290" s="3" t="str">
        <f>""""&amp;Tonghop!C7290&amp;""""</f>
        <v>""</v>
      </c>
      <c r="C7290" s="3" t="str">
        <f>""""&amp;Tonghop!D7290&amp;""""</f>
        <v>""</v>
      </c>
      <c r="D7290" s="3" t="str">
        <f>""""&amp;Tonghop!F7290&amp;""""</f>
        <v>""</v>
      </c>
      <c r="E7290" s="3" t="str">
        <f>""""&amp;Tonghop!G7290&amp;""""</f>
        <v>""</v>
      </c>
      <c r="F7290" s="3" t="str">
        <f>""""&amp;Tonghop!H7290&amp;""""</f>
        <v>""</v>
      </c>
      <c r="G7290" s="3" t="str">
        <f>""""&amp;Tonghop!I7290&amp;""""</f>
        <v>""</v>
      </c>
      <c r="H7290" s="3" t="str">
        <f>""""&amp;Tonghop!J7290&amp;""""</f>
        <v>""</v>
      </c>
      <c r="I7290" s="3"/>
      <c r="J7290" s="3">
        <f>Tonghop!K7290</f>
        <v>0</v>
      </c>
    </row>
    <row r="7291" spans="1:10" ht="15" hidden="1" customHeight="1">
      <c r="A7291" s="3" t="str">
        <f>""""&amp;Tonghop!B7291&amp;""""</f>
        <v>""</v>
      </c>
      <c r="B7291" s="3" t="str">
        <f>""""&amp;Tonghop!C7291&amp;""""</f>
        <v>""</v>
      </c>
      <c r="C7291" s="3" t="str">
        <f>""""&amp;Tonghop!D7291&amp;""""</f>
        <v>""</v>
      </c>
      <c r="D7291" s="3" t="str">
        <f>""""&amp;Tonghop!F7291&amp;""""</f>
        <v>""</v>
      </c>
      <c r="E7291" s="3" t="str">
        <f>""""&amp;Tonghop!G7291&amp;""""</f>
        <v>""</v>
      </c>
      <c r="F7291" s="3" t="str">
        <f>""""&amp;Tonghop!H7291&amp;""""</f>
        <v>""</v>
      </c>
      <c r="G7291" s="3" t="str">
        <f>""""&amp;Tonghop!I7291&amp;""""</f>
        <v>""</v>
      </c>
      <c r="H7291" s="3" t="str">
        <f>""""&amp;Tonghop!J7291&amp;""""</f>
        <v>""</v>
      </c>
      <c r="I7291" s="3"/>
      <c r="J7291" s="3">
        <f>Tonghop!K7291</f>
        <v>0</v>
      </c>
    </row>
    <row r="7292" spans="1:10" ht="15" hidden="1" customHeight="1">
      <c r="A7292" s="3" t="str">
        <f>""""&amp;Tonghop!B7292&amp;""""</f>
        <v>""</v>
      </c>
      <c r="B7292" s="3" t="str">
        <f>""""&amp;Tonghop!C7292&amp;""""</f>
        <v>""</v>
      </c>
      <c r="C7292" s="3" t="str">
        <f>""""&amp;Tonghop!D7292&amp;""""</f>
        <v>""</v>
      </c>
      <c r="D7292" s="3" t="str">
        <f>""""&amp;Tonghop!F7292&amp;""""</f>
        <v>""</v>
      </c>
      <c r="E7292" s="3" t="str">
        <f>""""&amp;Tonghop!G7292&amp;""""</f>
        <v>""</v>
      </c>
      <c r="F7292" s="3" t="str">
        <f>""""&amp;Tonghop!H7292&amp;""""</f>
        <v>""</v>
      </c>
      <c r="G7292" s="3" t="str">
        <f>""""&amp;Tonghop!I7292&amp;""""</f>
        <v>""</v>
      </c>
      <c r="H7292" s="3" t="str">
        <f>""""&amp;Tonghop!J7292&amp;""""</f>
        <v>""</v>
      </c>
      <c r="I7292" s="3"/>
      <c r="J7292" s="3">
        <f>Tonghop!K7292</f>
        <v>0</v>
      </c>
    </row>
    <row r="7293" spans="1:10" ht="15" hidden="1" customHeight="1">
      <c r="A7293" s="3" t="str">
        <f>""""&amp;Tonghop!B7293&amp;""""</f>
        <v>""</v>
      </c>
      <c r="B7293" s="3" t="str">
        <f>""""&amp;Tonghop!C7293&amp;""""</f>
        <v>""</v>
      </c>
      <c r="C7293" s="3" t="str">
        <f>""""&amp;Tonghop!D7293&amp;""""</f>
        <v>""</v>
      </c>
      <c r="D7293" s="3" t="str">
        <f>""""&amp;Tonghop!F7293&amp;""""</f>
        <v>""</v>
      </c>
      <c r="E7293" s="3" t="str">
        <f>""""&amp;Tonghop!G7293&amp;""""</f>
        <v>""</v>
      </c>
      <c r="F7293" s="3" t="str">
        <f>""""&amp;Tonghop!H7293&amp;""""</f>
        <v>""</v>
      </c>
      <c r="G7293" s="3" t="str">
        <f>""""&amp;Tonghop!I7293&amp;""""</f>
        <v>""</v>
      </c>
      <c r="H7293" s="3" t="str">
        <f>""""&amp;Tonghop!J7293&amp;""""</f>
        <v>""</v>
      </c>
      <c r="I7293" s="3"/>
      <c r="J7293" s="3">
        <f>Tonghop!K7293</f>
        <v>0</v>
      </c>
    </row>
    <row r="7294" spans="1:10" ht="15" hidden="1" customHeight="1">
      <c r="A7294" s="3" t="str">
        <f>""""&amp;Tonghop!B7294&amp;""""</f>
        <v>""</v>
      </c>
      <c r="B7294" s="3" t="str">
        <f>""""&amp;Tonghop!C7294&amp;""""</f>
        <v>""</v>
      </c>
      <c r="C7294" s="3" t="str">
        <f>""""&amp;Tonghop!D7294&amp;""""</f>
        <v>""</v>
      </c>
      <c r="D7294" s="3" t="str">
        <f>""""&amp;Tonghop!F7294&amp;""""</f>
        <v>""</v>
      </c>
      <c r="E7294" s="3" t="str">
        <f>""""&amp;Tonghop!G7294&amp;""""</f>
        <v>""</v>
      </c>
      <c r="F7294" s="3" t="str">
        <f>""""&amp;Tonghop!H7294&amp;""""</f>
        <v>""</v>
      </c>
      <c r="G7294" s="3" t="str">
        <f>""""&amp;Tonghop!I7294&amp;""""</f>
        <v>""</v>
      </c>
      <c r="H7294" s="3" t="str">
        <f>""""&amp;Tonghop!J7294&amp;""""</f>
        <v>""</v>
      </c>
      <c r="I7294" s="3"/>
      <c r="J7294" s="3">
        <f>Tonghop!K7294</f>
        <v>0</v>
      </c>
    </row>
    <row r="7295" spans="1:10" ht="15" hidden="1" customHeight="1">
      <c r="A7295" s="3" t="str">
        <f>""""&amp;Tonghop!B7295&amp;""""</f>
        <v>""</v>
      </c>
      <c r="B7295" s="3" t="str">
        <f>""""&amp;Tonghop!C7295&amp;""""</f>
        <v>""</v>
      </c>
      <c r="C7295" s="3" t="str">
        <f>""""&amp;Tonghop!D7295&amp;""""</f>
        <v>""</v>
      </c>
      <c r="D7295" s="3" t="str">
        <f>""""&amp;Tonghop!F7295&amp;""""</f>
        <v>""</v>
      </c>
      <c r="E7295" s="3" t="str">
        <f>""""&amp;Tonghop!G7295&amp;""""</f>
        <v>""</v>
      </c>
      <c r="F7295" s="3" t="str">
        <f>""""&amp;Tonghop!H7295&amp;""""</f>
        <v>""</v>
      </c>
      <c r="G7295" s="3" t="str">
        <f>""""&amp;Tonghop!I7295&amp;""""</f>
        <v>""</v>
      </c>
      <c r="H7295" s="3" t="str">
        <f>""""&amp;Tonghop!J7295&amp;""""</f>
        <v>""</v>
      </c>
      <c r="I7295" s="3"/>
      <c r="J7295" s="3">
        <f>Tonghop!K7295</f>
        <v>0</v>
      </c>
    </row>
    <row r="7296" spans="1:10" ht="15" hidden="1" customHeight="1">
      <c r="A7296" s="3" t="str">
        <f>""""&amp;Tonghop!B7296&amp;""""</f>
        <v>""</v>
      </c>
      <c r="B7296" s="3" t="str">
        <f>""""&amp;Tonghop!C7296&amp;""""</f>
        <v>""</v>
      </c>
      <c r="C7296" s="3" t="str">
        <f>""""&amp;Tonghop!D7296&amp;""""</f>
        <v>""</v>
      </c>
      <c r="D7296" s="3" t="str">
        <f>""""&amp;Tonghop!F7296&amp;""""</f>
        <v>""</v>
      </c>
      <c r="E7296" s="3" t="str">
        <f>""""&amp;Tonghop!G7296&amp;""""</f>
        <v>""</v>
      </c>
      <c r="F7296" s="3" t="str">
        <f>""""&amp;Tonghop!H7296&amp;""""</f>
        <v>""</v>
      </c>
      <c r="G7296" s="3" t="str">
        <f>""""&amp;Tonghop!I7296&amp;""""</f>
        <v>""</v>
      </c>
      <c r="H7296" s="3" t="str">
        <f>""""&amp;Tonghop!J7296&amp;""""</f>
        <v>""</v>
      </c>
      <c r="I7296" s="3"/>
      <c r="J7296" s="3">
        <f>Tonghop!K7296</f>
        <v>0</v>
      </c>
    </row>
    <row r="7297" spans="1:10" ht="15" hidden="1" customHeight="1">
      <c r="A7297" s="3" t="str">
        <f>""""&amp;Tonghop!B7297&amp;""""</f>
        <v>""</v>
      </c>
      <c r="B7297" s="3" t="str">
        <f>""""&amp;Tonghop!C7297&amp;""""</f>
        <v>""</v>
      </c>
      <c r="C7297" s="3" t="str">
        <f>""""&amp;Tonghop!D7297&amp;""""</f>
        <v>""</v>
      </c>
      <c r="D7297" s="3" t="str">
        <f>""""&amp;Tonghop!F7297&amp;""""</f>
        <v>""</v>
      </c>
      <c r="E7297" s="3" t="str">
        <f>""""&amp;Tonghop!G7297&amp;""""</f>
        <v>""</v>
      </c>
      <c r="F7297" s="3" t="str">
        <f>""""&amp;Tonghop!H7297&amp;""""</f>
        <v>""</v>
      </c>
      <c r="G7297" s="3" t="str">
        <f>""""&amp;Tonghop!I7297&amp;""""</f>
        <v>""</v>
      </c>
      <c r="H7297" s="3" t="str">
        <f>""""&amp;Tonghop!J7297&amp;""""</f>
        <v>""</v>
      </c>
      <c r="I7297" s="3"/>
      <c r="J7297" s="3">
        <f>Tonghop!K7297</f>
        <v>0</v>
      </c>
    </row>
    <row r="7298" spans="1:10" ht="15" hidden="1" customHeight="1">
      <c r="A7298" s="3" t="str">
        <f>""""&amp;Tonghop!B7298&amp;""""</f>
        <v>""</v>
      </c>
      <c r="B7298" s="3" t="str">
        <f>""""&amp;Tonghop!C7298&amp;""""</f>
        <v>""</v>
      </c>
      <c r="C7298" s="3" t="str">
        <f>""""&amp;Tonghop!D7298&amp;""""</f>
        <v>""</v>
      </c>
      <c r="D7298" s="3" t="str">
        <f>""""&amp;Tonghop!F7298&amp;""""</f>
        <v>""</v>
      </c>
      <c r="E7298" s="3" t="str">
        <f>""""&amp;Tonghop!G7298&amp;""""</f>
        <v>""</v>
      </c>
      <c r="F7298" s="3" t="str">
        <f>""""&amp;Tonghop!H7298&amp;""""</f>
        <v>""</v>
      </c>
      <c r="G7298" s="3" t="str">
        <f>""""&amp;Tonghop!I7298&amp;""""</f>
        <v>""</v>
      </c>
      <c r="H7298" s="3" t="str">
        <f>""""&amp;Tonghop!J7298&amp;""""</f>
        <v>""</v>
      </c>
      <c r="I7298" s="3"/>
      <c r="J7298" s="3">
        <f>Tonghop!K7298</f>
        <v>0</v>
      </c>
    </row>
    <row r="7299" spans="1:10" ht="15" hidden="1" customHeight="1">
      <c r="A7299" s="3" t="str">
        <f>""""&amp;Tonghop!B7299&amp;""""</f>
        <v>""</v>
      </c>
      <c r="B7299" s="3" t="str">
        <f>""""&amp;Tonghop!C7299&amp;""""</f>
        <v>""</v>
      </c>
      <c r="C7299" s="3" t="str">
        <f>""""&amp;Tonghop!D7299&amp;""""</f>
        <v>""</v>
      </c>
      <c r="D7299" s="3" t="str">
        <f>""""&amp;Tonghop!F7299&amp;""""</f>
        <v>""</v>
      </c>
      <c r="E7299" s="3" t="str">
        <f>""""&amp;Tonghop!G7299&amp;""""</f>
        <v>""</v>
      </c>
      <c r="F7299" s="3" t="str">
        <f>""""&amp;Tonghop!H7299&amp;""""</f>
        <v>""</v>
      </c>
      <c r="G7299" s="3" t="str">
        <f>""""&amp;Tonghop!I7299&amp;""""</f>
        <v>""</v>
      </c>
      <c r="H7299" s="3" t="str">
        <f>""""&amp;Tonghop!J7299&amp;""""</f>
        <v>""</v>
      </c>
      <c r="I7299" s="3"/>
      <c r="J7299" s="3">
        <f>Tonghop!K7299</f>
        <v>0</v>
      </c>
    </row>
    <row r="7300" spans="1:10" ht="15" hidden="1" customHeight="1">
      <c r="A7300" s="3" t="str">
        <f>""""&amp;Tonghop!B7300&amp;""""</f>
        <v>""</v>
      </c>
      <c r="B7300" s="3" t="str">
        <f>""""&amp;Tonghop!C7300&amp;""""</f>
        <v>""</v>
      </c>
      <c r="C7300" s="3" t="str">
        <f>""""&amp;Tonghop!D7300&amp;""""</f>
        <v>""</v>
      </c>
      <c r="D7300" s="3" t="str">
        <f>""""&amp;Tonghop!F7300&amp;""""</f>
        <v>""</v>
      </c>
      <c r="E7300" s="3" t="str">
        <f>""""&amp;Tonghop!G7300&amp;""""</f>
        <v>""</v>
      </c>
      <c r="F7300" s="3" t="str">
        <f>""""&amp;Tonghop!H7300&amp;""""</f>
        <v>""</v>
      </c>
      <c r="G7300" s="3" t="str">
        <f>""""&amp;Tonghop!I7300&amp;""""</f>
        <v>""</v>
      </c>
      <c r="H7300" s="3" t="str">
        <f>""""&amp;Tonghop!J7300&amp;""""</f>
        <v>""</v>
      </c>
      <c r="I7300" s="3"/>
      <c r="J7300" s="3">
        <f>Tonghop!K7300</f>
        <v>0</v>
      </c>
    </row>
    <row r="7301" spans="1:10" ht="15" hidden="1" customHeight="1">
      <c r="A7301" s="3" t="str">
        <f>""""&amp;Tonghop!B7301&amp;""""</f>
        <v>""</v>
      </c>
      <c r="B7301" s="3" t="str">
        <f>""""&amp;Tonghop!C7301&amp;""""</f>
        <v>""</v>
      </c>
      <c r="C7301" s="3" t="str">
        <f>""""&amp;Tonghop!D7301&amp;""""</f>
        <v>""</v>
      </c>
      <c r="D7301" s="3" t="str">
        <f>""""&amp;Tonghop!F7301&amp;""""</f>
        <v>""</v>
      </c>
      <c r="E7301" s="3" t="str">
        <f>""""&amp;Tonghop!G7301&amp;""""</f>
        <v>""</v>
      </c>
      <c r="F7301" s="3" t="str">
        <f>""""&amp;Tonghop!H7301&amp;""""</f>
        <v>""</v>
      </c>
      <c r="G7301" s="3" t="str">
        <f>""""&amp;Tonghop!I7301&amp;""""</f>
        <v>""</v>
      </c>
      <c r="H7301" s="3" t="str">
        <f>""""&amp;Tonghop!J7301&amp;""""</f>
        <v>""</v>
      </c>
      <c r="I7301" s="3"/>
      <c r="J7301" s="3">
        <f>Tonghop!K7301</f>
        <v>0</v>
      </c>
    </row>
    <row r="7302" spans="1:10" ht="15" hidden="1" customHeight="1">
      <c r="A7302" s="3" t="str">
        <f>""""&amp;Tonghop!B7302&amp;""""</f>
        <v>""</v>
      </c>
      <c r="B7302" s="3" t="str">
        <f>""""&amp;Tonghop!C7302&amp;""""</f>
        <v>""</v>
      </c>
      <c r="C7302" s="3" t="str">
        <f>""""&amp;Tonghop!D7302&amp;""""</f>
        <v>""</v>
      </c>
      <c r="D7302" s="3" t="str">
        <f>""""&amp;Tonghop!F7302&amp;""""</f>
        <v>""</v>
      </c>
      <c r="E7302" s="3" t="str">
        <f>""""&amp;Tonghop!G7302&amp;""""</f>
        <v>""</v>
      </c>
      <c r="F7302" s="3" t="str">
        <f>""""&amp;Tonghop!H7302&amp;""""</f>
        <v>""</v>
      </c>
      <c r="G7302" s="3" t="str">
        <f>""""&amp;Tonghop!I7302&amp;""""</f>
        <v>""</v>
      </c>
      <c r="H7302" s="3" t="str">
        <f>""""&amp;Tonghop!J7302&amp;""""</f>
        <v>""</v>
      </c>
      <c r="I7302" s="3"/>
      <c r="J7302" s="3">
        <f>Tonghop!K7302</f>
        <v>0</v>
      </c>
    </row>
    <row r="7303" spans="1:10" ht="15" hidden="1" customHeight="1">
      <c r="A7303" s="3" t="str">
        <f>""""&amp;Tonghop!B7303&amp;""""</f>
        <v>""</v>
      </c>
      <c r="B7303" s="3" t="str">
        <f>""""&amp;Tonghop!C7303&amp;""""</f>
        <v>""</v>
      </c>
      <c r="C7303" s="3" t="str">
        <f>""""&amp;Tonghop!D7303&amp;""""</f>
        <v>""</v>
      </c>
      <c r="D7303" s="3" t="str">
        <f>""""&amp;Tonghop!F7303&amp;""""</f>
        <v>""</v>
      </c>
      <c r="E7303" s="3" t="str">
        <f>""""&amp;Tonghop!G7303&amp;""""</f>
        <v>""</v>
      </c>
      <c r="F7303" s="3" t="str">
        <f>""""&amp;Tonghop!H7303&amp;""""</f>
        <v>""</v>
      </c>
      <c r="G7303" s="3" t="str">
        <f>""""&amp;Tonghop!I7303&amp;""""</f>
        <v>""</v>
      </c>
      <c r="H7303" s="3" t="str">
        <f>""""&amp;Tonghop!J7303&amp;""""</f>
        <v>""</v>
      </c>
      <c r="I7303" s="3"/>
      <c r="J7303" s="3">
        <f>Tonghop!K7303</f>
        <v>0</v>
      </c>
    </row>
    <row r="7304" spans="1:10" ht="15" hidden="1" customHeight="1">
      <c r="A7304" s="3" t="str">
        <f>""""&amp;Tonghop!B7304&amp;""""</f>
        <v>""</v>
      </c>
      <c r="B7304" s="3" t="str">
        <f>""""&amp;Tonghop!C7304&amp;""""</f>
        <v>""</v>
      </c>
      <c r="C7304" s="3" t="str">
        <f>""""&amp;Tonghop!D7304&amp;""""</f>
        <v>""</v>
      </c>
      <c r="D7304" s="3" t="str">
        <f>""""&amp;Tonghop!F7304&amp;""""</f>
        <v>""</v>
      </c>
      <c r="E7304" s="3" t="str">
        <f>""""&amp;Tonghop!G7304&amp;""""</f>
        <v>""</v>
      </c>
      <c r="F7304" s="3" t="str">
        <f>""""&amp;Tonghop!H7304&amp;""""</f>
        <v>""</v>
      </c>
      <c r="G7304" s="3" t="str">
        <f>""""&amp;Tonghop!I7304&amp;""""</f>
        <v>""</v>
      </c>
      <c r="H7304" s="3" t="str">
        <f>""""&amp;Tonghop!J7304&amp;""""</f>
        <v>""</v>
      </c>
      <c r="I7304" s="3"/>
      <c r="J7304" s="3">
        <f>Tonghop!K7304</f>
        <v>0</v>
      </c>
    </row>
    <row r="7305" spans="1:10" ht="15" hidden="1" customHeight="1">
      <c r="A7305" s="3" t="str">
        <f>""""&amp;Tonghop!B7305&amp;""""</f>
        <v>""</v>
      </c>
      <c r="B7305" s="3" t="str">
        <f>""""&amp;Tonghop!C7305&amp;""""</f>
        <v>""</v>
      </c>
      <c r="C7305" s="3" t="str">
        <f>""""&amp;Tonghop!D7305&amp;""""</f>
        <v>""</v>
      </c>
      <c r="D7305" s="3" t="str">
        <f>""""&amp;Tonghop!F7305&amp;""""</f>
        <v>""</v>
      </c>
      <c r="E7305" s="3" t="str">
        <f>""""&amp;Tonghop!G7305&amp;""""</f>
        <v>""</v>
      </c>
      <c r="F7305" s="3" t="str">
        <f>""""&amp;Tonghop!H7305&amp;""""</f>
        <v>""</v>
      </c>
      <c r="G7305" s="3" t="str">
        <f>""""&amp;Tonghop!I7305&amp;""""</f>
        <v>""</v>
      </c>
      <c r="H7305" s="3" t="str">
        <f>""""&amp;Tonghop!J7305&amp;""""</f>
        <v>""</v>
      </c>
      <c r="I7305" s="3"/>
      <c r="J7305" s="3">
        <f>Tonghop!K7305</f>
        <v>0</v>
      </c>
    </row>
    <row r="7306" spans="1:10" ht="15" hidden="1" customHeight="1">
      <c r="A7306" s="3" t="str">
        <f>""""&amp;Tonghop!B7306&amp;""""</f>
        <v>""</v>
      </c>
      <c r="B7306" s="3" t="str">
        <f>""""&amp;Tonghop!C7306&amp;""""</f>
        <v>""</v>
      </c>
      <c r="C7306" s="3" t="str">
        <f>""""&amp;Tonghop!D7306&amp;""""</f>
        <v>""</v>
      </c>
      <c r="D7306" s="3" t="str">
        <f>""""&amp;Tonghop!F7306&amp;""""</f>
        <v>""</v>
      </c>
      <c r="E7306" s="3" t="str">
        <f>""""&amp;Tonghop!G7306&amp;""""</f>
        <v>""</v>
      </c>
      <c r="F7306" s="3" t="str">
        <f>""""&amp;Tonghop!H7306&amp;""""</f>
        <v>""</v>
      </c>
      <c r="G7306" s="3" t="str">
        <f>""""&amp;Tonghop!I7306&amp;""""</f>
        <v>""</v>
      </c>
      <c r="H7306" s="3" t="str">
        <f>""""&amp;Tonghop!J7306&amp;""""</f>
        <v>""</v>
      </c>
      <c r="I7306" s="3"/>
      <c r="J7306" s="3">
        <f>Tonghop!K7306</f>
        <v>0</v>
      </c>
    </row>
    <row r="7307" spans="1:10" ht="15" hidden="1" customHeight="1">
      <c r="A7307" s="3" t="str">
        <f>""""&amp;Tonghop!B7307&amp;""""</f>
        <v>""</v>
      </c>
      <c r="B7307" s="3" t="str">
        <f>""""&amp;Tonghop!C7307&amp;""""</f>
        <v>""</v>
      </c>
      <c r="C7307" s="3" t="str">
        <f>""""&amp;Tonghop!D7307&amp;""""</f>
        <v>""</v>
      </c>
      <c r="D7307" s="3" t="str">
        <f>""""&amp;Tonghop!F7307&amp;""""</f>
        <v>""</v>
      </c>
      <c r="E7307" s="3" t="str">
        <f>""""&amp;Tonghop!G7307&amp;""""</f>
        <v>""</v>
      </c>
      <c r="F7307" s="3" t="str">
        <f>""""&amp;Tonghop!H7307&amp;""""</f>
        <v>""</v>
      </c>
      <c r="G7307" s="3" t="str">
        <f>""""&amp;Tonghop!I7307&amp;""""</f>
        <v>""</v>
      </c>
      <c r="H7307" s="3" t="str">
        <f>""""&amp;Tonghop!J7307&amp;""""</f>
        <v>""</v>
      </c>
      <c r="I7307" s="3"/>
      <c r="J7307" s="3">
        <f>Tonghop!K7307</f>
        <v>0</v>
      </c>
    </row>
    <row r="7308" spans="1:10" ht="15" hidden="1" customHeight="1">
      <c r="A7308" s="3" t="str">
        <f>""""&amp;Tonghop!B7308&amp;""""</f>
        <v>""</v>
      </c>
      <c r="B7308" s="3" t="str">
        <f>""""&amp;Tonghop!C7308&amp;""""</f>
        <v>""</v>
      </c>
      <c r="C7308" s="3" t="str">
        <f>""""&amp;Tonghop!D7308&amp;""""</f>
        <v>""</v>
      </c>
      <c r="D7308" s="3" t="str">
        <f>""""&amp;Tonghop!F7308&amp;""""</f>
        <v>""</v>
      </c>
      <c r="E7308" s="3" t="str">
        <f>""""&amp;Tonghop!G7308&amp;""""</f>
        <v>""</v>
      </c>
      <c r="F7308" s="3" t="str">
        <f>""""&amp;Tonghop!H7308&amp;""""</f>
        <v>""</v>
      </c>
      <c r="G7308" s="3" t="str">
        <f>""""&amp;Tonghop!I7308&amp;""""</f>
        <v>""</v>
      </c>
      <c r="H7308" s="3" t="str">
        <f>""""&amp;Tonghop!J7308&amp;""""</f>
        <v>""</v>
      </c>
      <c r="I7308" s="3"/>
      <c r="J7308" s="3">
        <f>Tonghop!K7308</f>
        <v>0</v>
      </c>
    </row>
    <row r="7309" spans="1:10" ht="15" hidden="1" customHeight="1">
      <c r="A7309" s="3" t="str">
        <f>""""&amp;Tonghop!B7309&amp;""""</f>
        <v>""</v>
      </c>
      <c r="B7309" s="3" t="str">
        <f>""""&amp;Tonghop!C7309&amp;""""</f>
        <v>""</v>
      </c>
      <c r="C7309" s="3" t="str">
        <f>""""&amp;Tonghop!D7309&amp;""""</f>
        <v>""</v>
      </c>
      <c r="D7309" s="3" t="str">
        <f>""""&amp;Tonghop!F7309&amp;""""</f>
        <v>""</v>
      </c>
      <c r="E7309" s="3" t="str">
        <f>""""&amp;Tonghop!G7309&amp;""""</f>
        <v>""</v>
      </c>
      <c r="F7309" s="3" t="str">
        <f>""""&amp;Tonghop!H7309&amp;""""</f>
        <v>""</v>
      </c>
      <c r="G7309" s="3" t="str">
        <f>""""&amp;Tonghop!I7309&amp;""""</f>
        <v>""</v>
      </c>
      <c r="H7309" s="3" t="str">
        <f>""""&amp;Tonghop!J7309&amp;""""</f>
        <v>""</v>
      </c>
      <c r="I7309" s="3"/>
      <c r="J7309" s="3">
        <f>Tonghop!K7309</f>
        <v>0</v>
      </c>
    </row>
    <row r="7310" spans="1:10" ht="15" hidden="1" customHeight="1">
      <c r="A7310" s="3" t="str">
        <f>""""&amp;Tonghop!B7310&amp;""""</f>
        <v>""</v>
      </c>
      <c r="B7310" s="3" t="str">
        <f>""""&amp;Tonghop!C7310&amp;""""</f>
        <v>""</v>
      </c>
      <c r="C7310" s="3" t="str">
        <f>""""&amp;Tonghop!D7310&amp;""""</f>
        <v>""</v>
      </c>
      <c r="D7310" s="3" t="str">
        <f>""""&amp;Tonghop!F7310&amp;""""</f>
        <v>""</v>
      </c>
      <c r="E7310" s="3" t="str">
        <f>""""&amp;Tonghop!G7310&amp;""""</f>
        <v>""</v>
      </c>
      <c r="F7310" s="3" t="str">
        <f>""""&amp;Tonghop!H7310&amp;""""</f>
        <v>""</v>
      </c>
      <c r="G7310" s="3" t="str">
        <f>""""&amp;Tonghop!I7310&amp;""""</f>
        <v>""</v>
      </c>
      <c r="H7310" s="3" t="str">
        <f>""""&amp;Tonghop!J7310&amp;""""</f>
        <v>""</v>
      </c>
      <c r="I7310" s="3"/>
      <c r="J7310" s="3">
        <f>Tonghop!K7310</f>
        <v>0</v>
      </c>
    </row>
    <row r="7311" spans="1:10" ht="15" hidden="1" customHeight="1">
      <c r="A7311" s="3" t="str">
        <f>""""&amp;Tonghop!B7311&amp;""""</f>
        <v>""</v>
      </c>
      <c r="B7311" s="3" t="str">
        <f>""""&amp;Tonghop!C7311&amp;""""</f>
        <v>""</v>
      </c>
      <c r="C7311" s="3" t="str">
        <f>""""&amp;Tonghop!D7311&amp;""""</f>
        <v>""</v>
      </c>
      <c r="D7311" s="3" t="str">
        <f>""""&amp;Tonghop!F7311&amp;""""</f>
        <v>""</v>
      </c>
      <c r="E7311" s="3" t="str">
        <f>""""&amp;Tonghop!G7311&amp;""""</f>
        <v>""</v>
      </c>
      <c r="F7311" s="3" t="str">
        <f>""""&amp;Tonghop!H7311&amp;""""</f>
        <v>""</v>
      </c>
      <c r="G7311" s="3" t="str">
        <f>""""&amp;Tonghop!I7311&amp;""""</f>
        <v>""</v>
      </c>
      <c r="H7311" s="3" t="str">
        <f>""""&amp;Tonghop!J7311&amp;""""</f>
        <v>""</v>
      </c>
      <c r="I7311" s="3"/>
      <c r="J7311" s="3">
        <f>Tonghop!K7311</f>
        <v>0</v>
      </c>
    </row>
    <row r="7312" spans="1:10" ht="15" hidden="1" customHeight="1">
      <c r="A7312" s="3" t="str">
        <f>""""&amp;Tonghop!B7312&amp;""""</f>
        <v>""</v>
      </c>
      <c r="B7312" s="3" t="str">
        <f>""""&amp;Tonghop!C7312&amp;""""</f>
        <v>""</v>
      </c>
      <c r="C7312" s="3" t="str">
        <f>""""&amp;Tonghop!D7312&amp;""""</f>
        <v>""</v>
      </c>
      <c r="D7312" s="3" t="str">
        <f>""""&amp;Tonghop!F7312&amp;""""</f>
        <v>""</v>
      </c>
      <c r="E7312" s="3" t="str">
        <f>""""&amp;Tonghop!G7312&amp;""""</f>
        <v>""</v>
      </c>
      <c r="F7312" s="3" t="str">
        <f>""""&amp;Tonghop!H7312&amp;""""</f>
        <v>""</v>
      </c>
      <c r="G7312" s="3" t="str">
        <f>""""&amp;Tonghop!I7312&amp;""""</f>
        <v>""</v>
      </c>
      <c r="H7312" s="3" t="str">
        <f>""""&amp;Tonghop!J7312&amp;""""</f>
        <v>""</v>
      </c>
      <c r="I7312" s="3"/>
      <c r="J7312" s="3">
        <f>Tonghop!K7312</f>
        <v>0</v>
      </c>
    </row>
    <row r="7313" spans="1:10" ht="15" hidden="1" customHeight="1">
      <c r="A7313" s="3" t="str">
        <f>""""&amp;Tonghop!B7313&amp;""""</f>
        <v>""</v>
      </c>
      <c r="B7313" s="3" t="str">
        <f>""""&amp;Tonghop!C7313&amp;""""</f>
        <v>""</v>
      </c>
      <c r="C7313" s="3" t="str">
        <f>""""&amp;Tonghop!D7313&amp;""""</f>
        <v>""</v>
      </c>
      <c r="D7313" s="3" t="str">
        <f>""""&amp;Tonghop!F7313&amp;""""</f>
        <v>""</v>
      </c>
      <c r="E7313" s="3" t="str">
        <f>""""&amp;Tonghop!G7313&amp;""""</f>
        <v>""</v>
      </c>
      <c r="F7313" s="3" t="str">
        <f>""""&amp;Tonghop!H7313&amp;""""</f>
        <v>""</v>
      </c>
      <c r="G7313" s="3" t="str">
        <f>""""&amp;Tonghop!I7313&amp;""""</f>
        <v>""</v>
      </c>
      <c r="H7313" s="3" t="str">
        <f>""""&amp;Tonghop!J7313&amp;""""</f>
        <v>""</v>
      </c>
      <c r="I7313" s="3"/>
      <c r="J7313" s="3">
        <f>Tonghop!K7313</f>
        <v>0</v>
      </c>
    </row>
    <row r="7314" spans="1:10" ht="15" hidden="1" customHeight="1">
      <c r="A7314" s="3" t="str">
        <f>""""&amp;Tonghop!B7314&amp;""""</f>
        <v>""</v>
      </c>
      <c r="B7314" s="3" t="str">
        <f>""""&amp;Tonghop!C7314&amp;""""</f>
        <v>""</v>
      </c>
      <c r="C7314" s="3" t="str">
        <f>""""&amp;Tonghop!D7314&amp;""""</f>
        <v>""</v>
      </c>
      <c r="D7314" s="3" t="str">
        <f>""""&amp;Tonghop!F7314&amp;""""</f>
        <v>""</v>
      </c>
      <c r="E7314" s="3" t="str">
        <f>""""&amp;Tonghop!G7314&amp;""""</f>
        <v>""</v>
      </c>
      <c r="F7314" s="3" t="str">
        <f>""""&amp;Tonghop!H7314&amp;""""</f>
        <v>""</v>
      </c>
      <c r="G7314" s="3" t="str">
        <f>""""&amp;Tonghop!I7314&amp;""""</f>
        <v>""</v>
      </c>
      <c r="H7314" s="3" t="str">
        <f>""""&amp;Tonghop!J7314&amp;""""</f>
        <v>""</v>
      </c>
      <c r="I7314" s="3"/>
      <c r="J7314" s="3">
        <f>Tonghop!K7314</f>
        <v>0</v>
      </c>
    </row>
    <row r="7315" spans="1:10" ht="15" hidden="1" customHeight="1">
      <c r="A7315" s="3" t="str">
        <f>""""&amp;Tonghop!B7315&amp;""""</f>
        <v>""</v>
      </c>
      <c r="B7315" s="3" t="str">
        <f>""""&amp;Tonghop!C7315&amp;""""</f>
        <v>""</v>
      </c>
      <c r="C7315" s="3" t="str">
        <f>""""&amp;Tonghop!D7315&amp;""""</f>
        <v>""</v>
      </c>
      <c r="D7315" s="3" t="str">
        <f>""""&amp;Tonghop!F7315&amp;""""</f>
        <v>""</v>
      </c>
      <c r="E7315" s="3" t="str">
        <f>""""&amp;Tonghop!G7315&amp;""""</f>
        <v>""</v>
      </c>
      <c r="F7315" s="3" t="str">
        <f>""""&amp;Tonghop!H7315&amp;""""</f>
        <v>""</v>
      </c>
      <c r="G7315" s="3" t="str">
        <f>""""&amp;Tonghop!I7315&amp;""""</f>
        <v>""</v>
      </c>
      <c r="H7315" s="3" t="str">
        <f>""""&amp;Tonghop!J7315&amp;""""</f>
        <v>""</v>
      </c>
      <c r="I7315" s="3"/>
      <c r="J7315" s="3">
        <f>Tonghop!K7315</f>
        <v>0</v>
      </c>
    </row>
    <row r="7316" spans="1:10" ht="15" hidden="1" customHeight="1">
      <c r="A7316" s="3" t="str">
        <f>""""&amp;Tonghop!B7316&amp;""""</f>
        <v>""</v>
      </c>
      <c r="B7316" s="3" t="str">
        <f>""""&amp;Tonghop!C7316&amp;""""</f>
        <v>""</v>
      </c>
      <c r="C7316" s="3" t="str">
        <f>""""&amp;Tonghop!D7316&amp;""""</f>
        <v>""</v>
      </c>
      <c r="D7316" s="3" t="str">
        <f>""""&amp;Tonghop!F7316&amp;""""</f>
        <v>""</v>
      </c>
      <c r="E7316" s="3" t="str">
        <f>""""&amp;Tonghop!G7316&amp;""""</f>
        <v>""</v>
      </c>
      <c r="F7316" s="3" t="str">
        <f>""""&amp;Tonghop!H7316&amp;""""</f>
        <v>""</v>
      </c>
      <c r="G7316" s="3" t="str">
        <f>""""&amp;Tonghop!I7316&amp;""""</f>
        <v>""</v>
      </c>
      <c r="H7316" s="3" t="str">
        <f>""""&amp;Tonghop!J7316&amp;""""</f>
        <v>""</v>
      </c>
      <c r="I7316" s="3"/>
      <c r="J7316" s="3">
        <f>Tonghop!K7316</f>
        <v>0</v>
      </c>
    </row>
    <row r="7317" spans="1:10" ht="15" hidden="1" customHeight="1">
      <c r="A7317" s="3" t="str">
        <f>""""&amp;Tonghop!B7317&amp;""""</f>
        <v>""</v>
      </c>
      <c r="B7317" s="3" t="str">
        <f>""""&amp;Tonghop!C7317&amp;""""</f>
        <v>""</v>
      </c>
      <c r="C7317" s="3" t="str">
        <f>""""&amp;Tonghop!D7317&amp;""""</f>
        <v>""</v>
      </c>
      <c r="D7317" s="3" t="str">
        <f>""""&amp;Tonghop!F7317&amp;""""</f>
        <v>""</v>
      </c>
      <c r="E7317" s="3" t="str">
        <f>""""&amp;Tonghop!G7317&amp;""""</f>
        <v>""</v>
      </c>
      <c r="F7317" s="3" t="str">
        <f>""""&amp;Tonghop!H7317&amp;""""</f>
        <v>""</v>
      </c>
      <c r="G7317" s="3" t="str">
        <f>""""&amp;Tonghop!I7317&amp;""""</f>
        <v>""</v>
      </c>
      <c r="H7317" s="3" t="str">
        <f>""""&amp;Tonghop!J7317&amp;""""</f>
        <v>""</v>
      </c>
      <c r="I7317" s="3"/>
      <c r="J7317" s="3">
        <f>Tonghop!K7317</f>
        <v>0</v>
      </c>
    </row>
    <row r="7318" spans="1:10" ht="15" hidden="1" customHeight="1">
      <c r="A7318" s="3" t="str">
        <f>""""&amp;Tonghop!B7318&amp;""""</f>
        <v>""</v>
      </c>
      <c r="B7318" s="3" t="str">
        <f>""""&amp;Tonghop!C7318&amp;""""</f>
        <v>""</v>
      </c>
      <c r="C7318" s="3" t="str">
        <f>""""&amp;Tonghop!D7318&amp;""""</f>
        <v>""</v>
      </c>
      <c r="D7318" s="3" t="str">
        <f>""""&amp;Tonghop!F7318&amp;""""</f>
        <v>""</v>
      </c>
      <c r="E7318" s="3" t="str">
        <f>""""&amp;Tonghop!G7318&amp;""""</f>
        <v>""</v>
      </c>
      <c r="F7318" s="3" t="str">
        <f>""""&amp;Tonghop!H7318&amp;""""</f>
        <v>""</v>
      </c>
      <c r="G7318" s="3" t="str">
        <f>""""&amp;Tonghop!I7318&amp;""""</f>
        <v>""</v>
      </c>
      <c r="H7318" s="3" t="str">
        <f>""""&amp;Tonghop!J7318&amp;""""</f>
        <v>""</v>
      </c>
      <c r="I7318" s="3"/>
      <c r="J7318" s="3">
        <f>Tonghop!K7318</f>
        <v>0</v>
      </c>
    </row>
    <row r="7319" spans="1:10" ht="15" hidden="1" customHeight="1">
      <c r="A7319" s="3" t="str">
        <f>""""&amp;Tonghop!B7319&amp;""""</f>
        <v>""</v>
      </c>
      <c r="B7319" s="3" t="str">
        <f>""""&amp;Tonghop!C7319&amp;""""</f>
        <v>""</v>
      </c>
      <c r="C7319" s="3" t="str">
        <f>""""&amp;Tonghop!D7319&amp;""""</f>
        <v>""</v>
      </c>
      <c r="D7319" s="3" t="str">
        <f>""""&amp;Tonghop!F7319&amp;""""</f>
        <v>""</v>
      </c>
      <c r="E7319" s="3" t="str">
        <f>""""&amp;Tonghop!G7319&amp;""""</f>
        <v>""</v>
      </c>
      <c r="F7319" s="3" t="str">
        <f>""""&amp;Tonghop!H7319&amp;""""</f>
        <v>""</v>
      </c>
      <c r="G7319" s="3" t="str">
        <f>""""&amp;Tonghop!I7319&amp;""""</f>
        <v>""</v>
      </c>
      <c r="H7319" s="3" t="str">
        <f>""""&amp;Tonghop!J7319&amp;""""</f>
        <v>""</v>
      </c>
      <c r="I7319" s="3"/>
      <c r="J7319" s="3">
        <f>Tonghop!K7319</f>
        <v>0</v>
      </c>
    </row>
    <row r="7320" spans="1:10" ht="15" hidden="1" customHeight="1">
      <c r="A7320" s="3" t="str">
        <f>""""&amp;Tonghop!B7320&amp;""""</f>
        <v>""</v>
      </c>
      <c r="B7320" s="3" t="str">
        <f>""""&amp;Tonghop!C7320&amp;""""</f>
        <v>""</v>
      </c>
      <c r="C7320" s="3" t="str">
        <f>""""&amp;Tonghop!D7320&amp;""""</f>
        <v>""</v>
      </c>
      <c r="D7320" s="3" t="str">
        <f>""""&amp;Tonghop!F7320&amp;""""</f>
        <v>""</v>
      </c>
      <c r="E7320" s="3" t="str">
        <f>""""&amp;Tonghop!G7320&amp;""""</f>
        <v>""</v>
      </c>
      <c r="F7320" s="3" t="str">
        <f>""""&amp;Tonghop!H7320&amp;""""</f>
        <v>""</v>
      </c>
      <c r="G7320" s="3" t="str">
        <f>""""&amp;Tonghop!I7320&amp;""""</f>
        <v>""</v>
      </c>
      <c r="H7320" s="3" t="str">
        <f>""""&amp;Tonghop!J7320&amp;""""</f>
        <v>""</v>
      </c>
      <c r="I7320" s="3"/>
      <c r="J7320" s="3">
        <f>Tonghop!K7320</f>
        <v>0</v>
      </c>
    </row>
    <row r="7321" spans="1:10" ht="15" hidden="1" customHeight="1">
      <c r="A7321" s="3" t="str">
        <f>""""&amp;Tonghop!B7321&amp;""""</f>
        <v>""</v>
      </c>
      <c r="B7321" s="3" t="str">
        <f>""""&amp;Tonghop!C7321&amp;""""</f>
        <v>""</v>
      </c>
      <c r="C7321" s="3" t="str">
        <f>""""&amp;Tonghop!D7321&amp;""""</f>
        <v>""</v>
      </c>
      <c r="D7321" s="3" t="str">
        <f>""""&amp;Tonghop!F7321&amp;""""</f>
        <v>""</v>
      </c>
      <c r="E7321" s="3" t="str">
        <f>""""&amp;Tonghop!G7321&amp;""""</f>
        <v>""</v>
      </c>
      <c r="F7321" s="3" t="str">
        <f>""""&amp;Tonghop!H7321&amp;""""</f>
        <v>""</v>
      </c>
      <c r="G7321" s="3" t="str">
        <f>""""&amp;Tonghop!I7321&amp;""""</f>
        <v>""</v>
      </c>
      <c r="H7321" s="3" t="str">
        <f>""""&amp;Tonghop!J7321&amp;""""</f>
        <v>""</v>
      </c>
      <c r="I7321" s="3"/>
      <c r="J7321" s="3">
        <f>Tonghop!K7321</f>
        <v>0</v>
      </c>
    </row>
    <row r="7322" spans="1:10" ht="15" hidden="1" customHeight="1">
      <c r="A7322" s="3" t="str">
        <f>""""&amp;Tonghop!B7322&amp;""""</f>
        <v>""</v>
      </c>
      <c r="B7322" s="3" t="str">
        <f>""""&amp;Tonghop!C7322&amp;""""</f>
        <v>""</v>
      </c>
      <c r="C7322" s="3" t="str">
        <f>""""&amp;Tonghop!D7322&amp;""""</f>
        <v>""</v>
      </c>
      <c r="D7322" s="3" t="str">
        <f>""""&amp;Tonghop!F7322&amp;""""</f>
        <v>""</v>
      </c>
      <c r="E7322" s="3" t="str">
        <f>""""&amp;Tonghop!G7322&amp;""""</f>
        <v>""</v>
      </c>
      <c r="F7322" s="3" t="str">
        <f>""""&amp;Tonghop!H7322&amp;""""</f>
        <v>""</v>
      </c>
      <c r="G7322" s="3" t="str">
        <f>""""&amp;Tonghop!I7322&amp;""""</f>
        <v>""</v>
      </c>
      <c r="H7322" s="3" t="str">
        <f>""""&amp;Tonghop!J7322&amp;""""</f>
        <v>""</v>
      </c>
      <c r="I7322" s="3"/>
      <c r="J7322" s="3">
        <f>Tonghop!K7322</f>
        <v>0</v>
      </c>
    </row>
    <row r="7323" spans="1:10" ht="15" hidden="1" customHeight="1">
      <c r="A7323" s="3" t="str">
        <f>""""&amp;Tonghop!B7323&amp;""""</f>
        <v>""</v>
      </c>
      <c r="B7323" s="3" t="str">
        <f>""""&amp;Tonghop!C7323&amp;""""</f>
        <v>""</v>
      </c>
      <c r="C7323" s="3" t="str">
        <f>""""&amp;Tonghop!D7323&amp;""""</f>
        <v>""</v>
      </c>
      <c r="D7323" s="3" t="str">
        <f>""""&amp;Tonghop!F7323&amp;""""</f>
        <v>""</v>
      </c>
      <c r="E7323" s="3" t="str">
        <f>""""&amp;Tonghop!G7323&amp;""""</f>
        <v>""</v>
      </c>
      <c r="F7323" s="3" t="str">
        <f>""""&amp;Tonghop!H7323&amp;""""</f>
        <v>""</v>
      </c>
      <c r="G7323" s="3" t="str">
        <f>""""&amp;Tonghop!I7323&amp;""""</f>
        <v>""</v>
      </c>
      <c r="H7323" s="3" t="str">
        <f>""""&amp;Tonghop!J7323&amp;""""</f>
        <v>""</v>
      </c>
      <c r="I7323" s="3"/>
      <c r="J7323" s="3">
        <f>Tonghop!K7323</f>
        <v>0</v>
      </c>
    </row>
    <row r="7324" spans="1:10" ht="15" hidden="1" customHeight="1">
      <c r="A7324" s="3" t="str">
        <f>""""&amp;Tonghop!B7324&amp;""""</f>
        <v>""</v>
      </c>
      <c r="B7324" s="3" t="str">
        <f>""""&amp;Tonghop!C7324&amp;""""</f>
        <v>""</v>
      </c>
      <c r="C7324" s="3" t="str">
        <f>""""&amp;Tonghop!D7324&amp;""""</f>
        <v>""</v>
      </c>
      <c r="D7324" s="3" t="str">
        <f>""""&amp;Tonghop!F7324&amp;""""</f>
        <v>""</v>
      </c>
      <c r="E7324" s="3" t="str">
        <f>""""&amp;Tonghop!G7324&amp;""""</f>
        <v>""</v>
      </c>
      <c r="F7324" s="3" t="str">
        <f>""""&amp;Tonghop!H7324&amp;""""</f>
        <v>""</v>
      </c>
      <c r="G7324" s="3" t="str">
        <f>""""&amp;Tonghop!I7324&amp;""""</f>
        <v>""</v>
      </c>
      <c r="H7324" s="3" t="str">
        <f>""""&amp;Tonghop!J7324&amp;""""</f>
        <v>""</v>
      </c>
      <c r="I7324" s="3"/>
      <c r="J7324" s="3">
        <f>Tonghop!K7324</f>
        <v>0</v>
      </c>
    </row>
    <row r="7325" spans="1:10" ht="15" hidden="1" customHeight="1">
      <c r="A7325" s="3" t="str">
        <f>""""&amp;Tonghop!B7325&amp;""""</f>
        <v>""</v>
      </c>
      <c r="B7325" s="3" t="str">
        <f>""""&amp;Tonghop!C7325&amp;""""</f>
        <v>""</v>
      </c>
      <c r="C7325" s="3" t="str">
        <f>""""&amp;Tonghop!D7325&amp;""""</f>
        <v>""</v>
      </c>
      <c r="D7325" s="3" t="str">
        <f>""""&amp;Tonghop!F7325&amp;""""</f>
        <v>""</v>
      </c>
      <c r="E7325" s="3" t="str">
        <f>""""&amp;Tonghop!G7325&amp;""""</f>
        <v>""</v>
      </c>
      <c r="F7325" s="3" t="str">
        <f>""""&amp;Tonghop!H7325&amp;""""</f>
        <v>""</v>
      </c>
      <c r="G7325" s="3" t="str">
        <f>""""&amp;Tonghop!I7325&amp;""""</f>
        <v>""</v>
      </c>
      <c r="H7325" s="3" t="str">
        <f>""""&amp;Tonghop!J7325&amp;""""</f>
        <v>""</v>
      </c>
      <c r="I7325" s="3"/>
      <c r="J7325" s="3">
        <f>Tonghop!K7325</f>
        <v>0</v>
      </c>
    </row>
    <row r="7326" spans="1:10" ht="15" hidden="1" customHeight="1">
      <c r="A7326" s="3" t="str">
        <f>""""&amp;Tonghop!B7326&amp;""""</f>
        <v>""</v>
      </c>
      <c r="B7326" s="3" t="str">
        <f>""""&amp;Tonghop!C7326&amp;""""</f>
        <v>""</v>
      </c>
      <c r="C7326" s="3" t="str">
        <f>""""&amp;Tonghop!D7326&amp;""""</f>
        <v>""</v>
      </c>
      <c r="D7326" s="3" t="str">
        <f>""""&amp;Tonghop!F7326&amp;""""</f>
        <v>""</v>
      </c>
      <c r="E7326" s="3" t="str">
        <f>""""&amp;Tonghop!G7326&amp;""""</f>
        <v>""</v>
      </c>
      <c r="F7326" s="3" t="str">
        <f>""""&amp;Tonghop!H7326&amp;""""</f>
        <v>""</v>
      </c>
      <c r="G7326" s="3" t="str">
        <f>""""&amp;Tonghop!I7326&amp;""""</f>
        <v>""</v>
      </c>
      <c r="H7326" s="3" t="str">
        <f>""""&amp;Tonghop!J7326&amp;""""</f>
        <v>""</v>
      </c>
      <c r="I7326" s="3"/>
      <c r="J7326" s="3">
        <f>Tonghop!K7326</f>
        <v>0</v>
      </c>
    </row>
    <row r="7327" spans="1:10" ht="15" hidden="1" customHeight="1">
      <c r="A7327" s="3" t="str">
        <f>""""&amp;Tonghop!B7327&amp;""""</f>
        <v>""</v>
      </c>
      <c r="B7327" s="3" t="str">
        <f>""""&amp;Tonghop!C7327&amp;""""</f>
        <v>""</v>
      </c>
      <c r="C7327" s="3" t="str">
        <f>""""&amp;Tonghop!D7327&amp;""""</f>
        <v>""</v>
      </c>
      <c r="D7327" s="3" t="str">
        <f>""""&amp;Tonghop!F7327&amp;""""</f>
        <v>""</v>
      </c>
      <c r="E7327" s="3" t="str">
        <f>""""&amp;Tonghop!G7327&amp;""""</f>
        <v>""</v>
      </c>
      <c r="F7327" s="3" t="str">
        <f>""""&amp;Tonghop!H7327&amp;""""</f>
        <v>""</v>
      </c>
      <c r="G7327" s="3" t="str">
        <f>""""&amp;Tonghop!I7327&amp;""""</f>
        <v>""</v>
      </c>
      <c r="H7327" s="3" t="str">
        <f>""""&amp;Tonghop!J7327&amp;""""</f>
        <v>""</v>
      </c>
      <c r="I7327" s="3"/>
      <c r="J7327" s="3">
        <f>Tonghop!K7327</f>
        <v>0</v>
      </c>
    </row>
    <row r="7328" spans="1:10" ht="15" hidden="1" customHeight="1">
      <c r="A7328" s="3" t="str">
        <f>""""&amp;Tonghop!B7328&amp;""""</f>
        <v>""</v>
      </c>
      <c r="B7328" s="3" t="str">
        <f>""""&amp;Tonghop!C7328&amp;""""</f>
        <v>""</v>
      </c>
      <c r="C7328" s="3" t="str">
        <f>""""&amp;Tonghop!D7328&amp;""""</f>
        <v>""</v>
      </c>
      <c r="D7328" s="3" t="str">
        <f>""""&amp;Tonghop!F7328&amp;""""</f>
        <v>""</v>
      </c>
      <c r="E7328" s="3" t="str">
        <f>""""&amp;Tonghop!G7328&amp;""""</f>
        <v>""</v>
      </c>
      <c r="F7328" s="3" t="str">
        <f>""""&amp;Tonghop!H7328&amp;""""</f>
        <v>""</v>
      </c>
      <c r="G7328" s="3" t="str">
        <f>""""&amp;Tonghop!I7328&amp;""""</f>
        <v>""</v>
      </c>
      <c r="H7328" s="3" t="str">
        <f>""""&amp;Tonghop!J7328&amp;""""</f>
        <v>""</v>
      </c>
      <c r="I7328" s="3"/>
      <c r="J7328" s="3">
        <f>Tonghop!K7328</f>
        <v>0</v>
      </c>
    </row>
    <row r="7329" spans="1:10" ht="15" hidden="1" customHeight="1">
      <c r="A7329" s="3" t="str">
        <f>""""&amp;Tonghop!B7329&amp;""""</f>
        <v>""</v>
      </c>
      <c r="B7329" s="3" t="str">
        <f>""""&amp;Tonghop!C7329&amp;""""</f>
        <v>""</v>
      </c>
      <c r="C7329" s="3" t="str">
        <f>""""&amp;Tonghop!D7329&amp;""""</f>
        <v>""</v>
      </c>
      <c r="D7329" s="3" t="str">
        <f>""""&amp;Tonghop!F7329&amp;""""</f>
        <v>""</v>
      </c>
      <c r="E7329" s="3" t="str">
        <f>""""&amp;Tonghop!G7329&amp;""""</f>
        <v>""</v>
      </c>
      <c r="F7329" s="3" t="str">
        <f>""""&amp;Tonghop!H7329&amp;""""</f>
        <v>""</v>
      </c>
      <c r="G7329" s="3" t="str">
        <f>""""&amp;Tonghop!I7329&amp;""""</f>
        <v>""</v>
      </c>
      <c r="H7329" s="3" t="str">
        <f>""""&amp;Tonghop!J7329&amp;""""</f>
        <v>""</v>
      </c>
      <c r="I7329" s="3"/>
      <c r="J7329" s="3">
        <f>Tonghop!K7329</f>
        <v>0</v>
      </c>
    </row>
    <row r="7330" spans="1:10" ht="15" hidden="1" customHeight="1">
      <c r="A7330" s="3" t="str">
        <f>""""&amp;Tonghop!B7330&amp;""""</f>
        <v>""</v>
      </c>
      <c r="B7330" s="3" t="str">
        <f>""""&amp;Tonghop!C7330&amp;""""</f>
        <v>""</v>
      </c>
      <c r="C7330" s="3" t="str">
        <f>""""&amp;Tonghop!D7330&amp;""""</f>
        <v>""</v>
      </c>
      <c r="D7330" s="3" t="str">
        <f>""""&amp;Tonghop!F7330&amp;""""</f>
        <v>""</v>
      </c>
      <c r="E7330" s="3" t="str">
        <f>""""&amp;Tonghop!G7330&amp;""""</f>
        <v>""</v>
      </c>
      <c r="F7330" s="3" t="str">
        <f>""""&amp;Tonghop!H7330&amp;""""</f>
        <v>""</v>
      </c>
      <c r="G7330" s="3" t="str">
        <f>""""&amp;Tonghop!I7330&amp;""""</f>
        <v>""</v>
      </c>
      <c r="H7330" s="3" t="str">
        <f>""""&amp;Tonghop!J7330&amp;""""</f>
        <v>""</v>
      </c>
      <c r="I7330" s="3"/>
      <c r="J7330" s="3">
        <f>Tonghop!K7330</f>
        <v>0</v>
      </c>
    </row>
    <row r="7331" spans="1:10" ht="15" hidden="1" customHeight="1">
      <c r="A7331" s="3" t="str">
        <f>""""&amp;Tonghop!B7331&amp;""""</f>
        <v>""</v>
      </c>
      <c r="B7331" s="3" t="str">
        <f>""""&amp;Tonghop!C7331&amp;""""</f>
        <v>""</v>
      </c>
      <c r="C7331" s="3" t="str">
        <f>""""&amp;Tonghop!D7331&amp;""""</f>
        <v>""</v>
      </c>
      <c r="D7331" s="3" t="str">
        <f>""""&amp;Tonghop!F7331&amp;""""</f>
        <v>""</v>
      </c>
      <c r="E7331" s="3" t="str">
        <f>""""&amp;Tonghop!G7331&amp;""""</f>
        <v>""</v>
      </c>
      <c r="F7331" s="3" t="str">
        <f>""""&amp;Tonghop!H7331&amp;""""</f>
        <v>""</v>
      </c>
      <c r="G7331" s="3" t="str">
        <f>""""&amp;Tonghop!I7331&amp;""""</f>
        <v>""</v>
      </c>
      <c r="H7331" s="3" t="str">
        <f>""""&amp;Tonghop!J7331&amp;""""</f>
        <v>""</v>
      </c>
      <c r="I7331" s="3"/>
      <c r="J7331" s="3">
        <f>Tonghop!K7331</f>
        <v>0</v>
      </c>
    </row>
    <row r="7332" spans="1:10" ht="15" hidden="1" customHeight="1">
      <c r="A7332" s="3" t="str">
        <f>""""&amp;Tonghop!B7332&amp;""""</f>
        <v>""</v>
      </c>
      <c r="B7332" s="3" t="str">
        <f>""""&amp;Tonghop!C7332&amp;""""</f>
        <v>""</v>
      </c>
      <c r="C7332" s="3" t="str">
        <f>""""&amp;Tonghop!D7332&amp;""""</f>
        <v>""</v>
      </c>
      <c r="D7332" s="3" t="str">
        <f>""""&amp;Tonghop!F7332&amp;""""</f>
        <v>""</v>
      </c>
      <c r="E7332" s="3" t="str">
        <f>""""&amp;Tonghop!G7332&amp;""""</f>
        <v>""</v>
      </c>
      <c r="F7332" s="3" t="str">
        <f>""""&amp;Tonghop!H7332&amp;""""</f>
        <v>""</v>
      </c>
      <c r="G7332" s="3" t="str">
        <f>""""&amp;Tonghop!I7332&amp;""""</f>
        <v>""</v>
      </c>
      <c r="H7332" s="3" t="str">
        <f>""""&amp;Tonghop!J7332&amp;""""</f>
        <v>""</v>
      </c>
      <c r="I7332" s="3"/>
      <c r="J7332" s="3">
        <f>Tonghop!K7332</f>
        <v>0</v>
      </c>
    </row>
    <row r="7333" spans="1:10" ht="15" hidden="1" customHeight="1">
      <c r="A7333" s="3" t="str">
        <f>""""&amp;Tonghop!B7333&amp;""""</f>
        <v>""</v>
      </c>
      <c r="B7333" s="3" t="str">
        <f>""""&amp;Tonghop!C7333&amp;""""</f>
        <v>""</v>
      </c>
      <c r="C7333" s="3" t="str">
        <f>""""&amp;Tonghop!D7333&amp;""""</f>
        <v>""</v>
      </c>
      <c r="D7333" s="3" t="str">
        <f>""""&amp;Tonghop!F7333&amp;""""</f>
        <v>""</v>
      </c>
      <c r="E7333" s="3" t="str">
        <f>""""&amp;Tonghop!G7333&amp;""""</f>
        <v>""</v>
      </c>
      <c r="F7333" s="3" t="str">
        <f>""""&amp;Tonghop!H7333&amp;""""</f>
        <v>""</v>
      </c>
      <c r="G7333" s="3" t="str">
        <f>""""&amp;Tonghop!I7333&amp;""""</f>
        <v>""</v>
      </c>
      <c r="H7333" s="3" t="str">
        <f>""""&amp;Tonghop!J7333&amp;""""</f>
        <v>""</v>
      </c>
      <c r="I7333" s="3"/>
      <c r="J7333" s="3">
        <f>Tonghop!K7333</f>
        <v>0</v>
      </c>
    </row>
    <row r="7334" spans="1:10" ht="15" hidden="1" customHeight="1">
      <c r="A7334" s="3" t="str">
        <f>""""&amp;Tonghop!B7334&amp;""""</f>
        <v>""</v>
      </c>
      <c r="B7334" s="3" t="str">
        <f>""""&amp;Tonghop!C7334&amp;""""</f>
        <v>""</v>
      </c>
      <c r="C7334" s="3" t="str">
        <f>""""&amp;Tonghop!D7334&amp;""""</f>
        <v>""</v>
      </c>
      <c r="D7334" s="3" t="str">
        <f>""""&amp;Tonghop!F7334&amp;""""</f>
        <v>""</v>
      </c>
      <c r="E7334" s="3" t="str">
        <f>""""&amp;Tonghop!G7334&amp;""""</f>
        <v>""</v>
      </c>
      <c r="F7334" s="3" t="str">
        <f>""""&amp;Tonghop!H7334&amp;""""</f>
        <v>""</v>
      </c>
      <c r="G7334" s="3" t="str">
        <f>""""&amp;Tonghop!I7334&amp;""""</f>
        <v>""</v>
      </c>
      <c r="H7334" s="3" t="str">
        <f>""""&amp;Tonghop!J7334&amp;""""</f>
        <v>""</v>
      </c>
      <c r="I7334" s="3"/>
      <c r="J7334" s="3">
        <f>Tonghop!K7334</f>
        <v>0</v>
      </c>
    </row>
    <row r="7335" spans="1:10" ht="15" hidden="1" customHeight="1">
      <c r="A7335" s="3" t="str">
        <f>""""&amp;Tonghop!B7335&amp;""""</f>
        <v>""</v>
      </c>
      <c r="B7335" s="3" t="str">
        <f>""""&amp;Tonghop!C7335&amp;""""</f>
        <v>""</v>
      </c>
      <c r="C7335" s="3" t="str">
        <f>""""&amp;Tonghop!D7335&amp;""""</f>
        <v>""</v>
      </c>
      <c r="D7335" s="3" t="str">
        <f>""""&amp;Tonghop!F7335&amp;""""</f>
        <v>""</v>
      </c>
      <c r="E7335" s="3" t="str">
        <f>""""&amp;Tonghop!G7335&amp;""""</f>
        <v>""</v>
      </c>
      <c r="F7335" s="3" t="str">
        <f>""""&amp;Tonghop!H7335&amp;""""</f>
        <v>""</v>
      </c>
      <c r="G7335" s="3" t="str">
        <f>""""&amp;Tonghop!I7335&amp;""""</f>
        <v>""</v>
      </c>
      <c r="H7335" s="3" t="str">
        <f>""""&amp;Tonghop!J7335&amp;""""</f>
        <v>""</v>
      </c>
      <c r="I7335" s="3"/>
      <c r="J7335" s="3">
        <f>Tonghop!K7335</f>
        <v>0</v>
      </c>
    </row>
    <row r="7336" spans="1:10" ht="15" hidden="1" customHeight="1">
      <c r="A7336" s="3" t="str">
        <f>""""&amp;Tonghop!B7336&amp;""""</f>
        <v>""</v>
      </c>
      <c r="B7336" s="3" t="str">
        <f>""""&amp;Tonghop!C7336&amp;""""</f>
        <v>""</v>
      </c>
      <c r="C7336" s="3" t="str">
        <f>""""&amp;Tonghop!D7336&amp;""""</f>
        <v>""</v>
      </c>
      <c r="D7336" s="3" t="str">
        <f>""""&amp;Tonghop!F7336&amp;""""</f>
        <v>""</v>
      </c>
      <c r="E7336" s="3" t="str">
        <f>""""&amp;Tonghop!G7336&amp;""""</f>
        <v>""</v>
      </c>
      <c r="F7336" s="3" t="str">
        <f>""""&amp;Tonghop!H7336&amp;""""</f>
        <v>""</v>
      </c>
      <c r="G7336" s="3" t="str">
        <f>""""&amp;Tonghop!I7336&amp;""""</f>
        <v>""</v>
      </c>
      <c r="H7336" s="3" t="str">
        <f>""""&amp;Tonghop!J7336&amp;""""</f>
        <v>""</v>
      </c>
      <c r="I7336" s="3"/>
      <c r="J7336" s="3">
        <f>Tonghop!K7336</f>
        <v>0</v>
      </c>
    </row>
    <row r="7337" spans="1:10" ht="15" hidden="1" customHeight="1">
      <c r="A7337" s="3" t="str">
        <f>""""&amp;Tonghop!B7337&amp;""""</f>
        <v>""</v>
      </c>
      <c r="B7337" s="3" t="str">
        <f>""""&amp;Tonghop!C7337&amp;""""</f>
        <v>""</v>
      </c>
      <c r="C7337" s="3" t="str">
        <f>""""&amp;Tonghop!D7337&amp;""""</f>
        <v>""</v>
      </c>
      <c r="D7337" s="3" t="str">
        <f>""""&amp;Tonghop!F7337&amp;""""</f>
        <v>""</v>
      </c>
      <c r="E7337" s="3" t="str">
        <f>""""&amp;Tonghop!G7337&amp;""""</f>
        <v>""</v>
      </c>
      <c r="F7337" s="3" t="str">
        <f>""""&amp;Tonghop!H7337&amp;""""</f>
        <v>""</v>
      </c>
      <c r="G7337" s="3" t="str">
        <f>""""&amp;Tonghop!I7337&amp;""""</f>
        <v>""</v>
      </c>
      <c r="H7337" s="3" t="str">
        <f>""""&amp;Tonghop!J7337&amp;""""</f>
        <v>""</v>
      </c>
      <c r="I7337" s="3"/>
      <c r="J7337" s="3">
        <f>Tonghop!K7337</f>
        <v>0</v>
      </c>
    </row>
    <row r="7338" spans="1:10" ht="15" hidden="1" customHeight="1">
      <c r="A7338" s="3" t="str">
        <f>""""&amp;Tonghop!B7338&amp;""""</f>
        <v>""</v>
      </c>
      <c r="B7338" s="3" t="str">
        <f>""""&amp;Tonghop!C7338&amp;""""</f>
        <v>""</v>
      </c>
      <c r="C7338" s="3" t="str">
        <f>""""&amp;Tonghop!D7338&amp;""""</f>
        <v>""</v>
      </c>
      <c r="D7338" s="3" t="str">
        <f>""""&amp;Tonghop!F7338&amp;""""</f>
        <v>""</v>
      </c>
      <c r="E7338" s="3" t="str">
        <f>""""&amp;Tonghop!G7338&amp;""""</f>
        <v>""</v>
      </c>
      <c r="F7338" s="3" t="str">
        <f>""""&amp;Tonghop!H7338&amp;""""</f>
        <v>""</v>
      </c>
      <c r="G7338" s="3" t="str">
        <f>""""&amp;Tonghop!I7338&amp;""""</f>
        <v>""</v>
      </c>
      <c r="H7338" s="3" t="str">
        <f>""""&amp;Tonghop!J7338&amp;""""</f>
        <v>""</v>
      </c>
      <c r="I7338" s="3"/>
      <c r="J7338" s="3">
        <f>Tonghop!K7338</f>
        <v>0</v>
      </c>
    </row>
    <row r="7339" spans="1:10" ht="15" hidden="1" customHeight="1">
      <c r="A7339" s="3" t="str">
        <f>""""&amp;Tonghop!B7339&amp;""""</f>
        <v>""</v>
      </c>
      <c r="B7339" s="3" t="str">
        <f>""""&amp;Tonghop!C7339&amp;""""</f>
        <v>""</v>
      </c>
      <c r="C7339" s="3" t="str">
        <f>""""&amp;Tonghop!D7339&amp;""""</f>
        <v>""</v>
      </c>
      <c r="D7339" s="3" t="str">
        <f>""""&amp;Tonghop!F7339&amp;""""</f>
        <v>""</v>
      </c>
      <c r="E7339" s="3" t="str">
        <f>""""&amp;Tonghop!G7339&amp;""""</f>
        <v>""</v>
      </c>
      <c r="F7339" s="3" t="str">
        <f>""""&amp;Tonghop!H7339&amp;""""</f>
        <v>""</v>
      </c>
      <c r="G7339" s="3" t="str">
        <f>""""&amp;Tonghop!I7339&amp;""""</f>
        <v>""</v>
      </c>
      <c r="H7339" s="3" t="str">
        <f>""""&amp;Tonghop!J7339&amp;""""</f>
        <v>""</v>
      </c>
      <c r="I7339" s="3"/>
      <c r="J7339" s="3">
        <f>Tonghop!K7339</f>
        <v>0</v>
      </c>
    </row>
    <row r="7340" spans="1:10" ht="15" hidden="1" customHeight="1">
      <c r="A7340" s="3" t="str">
        <f>""""&amp;Tonghop!B7340&amp;""""</f>
        <v>""</v>
      </c>
      <c r="B7340" s="3" t="str">
        <f>""""&amp;Tonghop!C7340&amp;""""</f>
        <v>""</v>
      </c>
      <c r="C7340" s="3" t="str">
        <f>""""&amp;Tonghop!D7340&amp;""""</f>
        <v>""</v>
      </c>
      <c r="D7340" s="3" t="str">
        <f>""""&amp;Tonghop!F7340&amp;""""</f>
        <v>""</v>
      </c>
      <c r="E7340" s="3" t="str">
        <f>""""&amp;Tonghop!G7340&amp;""""</f>
        <v>""</v>
      </c>
      <c r="F7340" s="3" t="str">
        <f>""""&amp;Tonghop!H7340&amp;""""</f>
        <v>""</v>
      </c>
      <c r="G7340" s="3" t="str">
        <f>""""&amp;Tonghop!I7340&amp;""""</f>
        <v>""</v>
      </c>
      <c r="H7340" s="3" t="str">
        <f>""""&amp;Tonghop!J7340&amp;""""</f>
        <v>""</v>
      </c>
      <c r="I7340" s="3"/>
      <c r="J7340" s="3">
        <f>Tonghop!K7340</f>
        <v>0</v>
      </c>
    </row>
    <row r="7341" spans="1:10" ht="15" hidden="1" customHeight="1">
      <c r="A7341" s="3" t="str">
        <f>""""&amp;Tonghop!B7341&amp;""""</f>
        <v>""</v>
      </c>
      <c r="B7341" s="3" t="str">
        <f>""""&amp;Tonghop!C7341&amp;""""</f>
        <v>""</v>
      </c>
      <c r="C7341" s="3" t="str">
        <f>""""&amp;Tonghop!D7341&amp;""""</f>
        <v>""</v>
      </c>
      <c r="D7341" s="3" t="str">
        <f>""""&amp;Tonghop!F7341&amp;""""</f>
        <v>""</v>
      </c>
      <c r="E7341" s="3" t="str">
        <f>""""&amp;Tonghop!G7341&amp;""""</f>
        <v>""</v>
      </c>
      <c r="F7341" s="3" t="str">
        <f>""""&amp;Tonghop!H7341&amp;""""</f>
        <v>""</v>
      </c>
      <c r="G7341" s="3" t="str">
        <f>""""&amp;Tonghop!I7341&amp;""""</f>
        <v>""</v>
      </c>
      <c r="H7341" s="3" t="str">
        <f>""""&amp;Tonghop!J7341&amp;""""</f>
        <v>""</v>
      </c>
      <c r="I7341" s="3"/>
      <c r="J7341" s="3">
        <f>Tonghop!K7341</f>
        <v>0</v>
      </c>
    </row>
    <row r="7342" spans="1:10" ht="15" hidden="1" customHeight="1">
      <c r="A7342" s="3" t="str">
        <f>""""&amp;Tonghop!B7342&amp;""""</f>
        <v>""</v>
      </c>
      <c r="B7342" s="3" t="str">
        <f>""""&amp;Tonghop!C7342&amp;""""</f>
        <v>""</v>
      </c>
      <c r="C7342" s="3" t="str">
        <f>""""&amp;Tonghop!D7342&amp;""""</f>
        <v>""</v>
      </c>
      <c r="D7342" s="3" t="str">
        <f>""""&amp;Tonghop!F7342&amp;""""</f>
        <v>""</v>
      </c>
      <c r="E7342" s="3" t="str">
        <f>""""&amp;Tonghop!G7342&amp;""""</f>
        <v>""</v>
      </c>
      <c r="F7342" s="3" t="str">
        <f>""""&amp;Tonghop!H7342&amp;""""</f>
        <v>""</v>
      </c>
      <c r="G7342" s="3" t="str">
        <f>""""&amp;Tonghop!I7342&amp;""""</f>
        <v>""</v>
      </c>
      <c r="H7342" s="3" t="str">
        <f>""""&amp;Tonghop!J7342&amp;""""</f>
        <v>""</v>
      </c>
      <c r="I7342" s="3"/>
      <c r="J7342" s="3">
        <f>Tonghop!K7342</f>
        <v>0</v>
      </c>
    </row>
    <row r="7343" spans="1:10" ht="15" hidden="1" customHeight="1">
      <c r="A7343" s="3" t="str">
        <f>""""&amp;Tonghop!B7343&amp;""""</f>
        <v>""</v>
      </c>
      <c r="B7343" s="3" t="str">
        <f>""""&amp;Tonghop!C7343&amp;""""</f>
        <v>""</v>
      </c>
      <c r="C7343" s="3" t="str">
        <f>""""&amp;Tonghop!D7343&amp;""""</f>
        <v>""</v>
      </c>
      <c r="D7343" s="3" t="str">
        <f>""""&amp;Tonghop!F7343&amp;""""</f>
        <v>""</v>
      </c>
      <c r="E7343" s="3" t="str">
        <f>""""&amp;Tonghop!G7343&amp;""""</f>
        <v>""</v>
      </c>
      <c r="F7343" s="3" t="str">
        <f>""""&amp;Tonghop!H7343&amp;""""</f>
        <v>""</v>
      </c>
      <c r="G7343" s="3" t="str">
        <f>""""&amp;Tonghop!I7343&amp;""""</f>
        <v>""</v>
      </c>
      <c r="H7343" s="3" t="str">
        <f>""""&amp;Tonghop!J7343&amp;""""</f>
        <v>""</v>
      </c>
      <c r="I7343" s="3"/>
      <c r="J7343" s="3">
        <f>Tonghop!K7343</f>
        <v>0</v>
      </c>
    </row>
    <row r="7344" spans="1:10" ht="15" hidden="1" customHeight="1">
      <c r="A7344" s="3" t="str">
        <f>""""&amp;Tonghop!B7344&amp;""""</f>
        <v>""</v>
      </c>
      <c r="B7344" s="3" t="str">
        <f>""""&amp;Tonghop!C7344&amp;""""</f>
        <v>""</v>
      </c>
      <c r="C7344" s="3" t="str">
        <f>""""&amp;Tonghop!D7344&amp;""""</f>
        <v>""</v>
      </c>
      <c r="D7344" s="3" t="str">
        <f>""""&amp;Tonghop!F7344&amp;""""</f>
        <v>""</v>
      </c>
      <c r="E7344" s="3" t="str">
        <f>""""&amp;Tonghop!G7344&amp;""""</f>
        <v>""</v>
      </c>
      <c r="F7344" s="3" t="str">
        <f>""""&amp;Tonghop!H7344&amp;""""</f>
        <v>""</v>
      </c>
      <c r="G7344" s="3" t="str">
        <f>""""&amp;Tonghop!I7344&amp;""""</f>
        <v>""</v>
      </c>
      <c r="H7344" s="3" t="str">
        <f>""""&amp;Tonghop!J7344&amp;""""</f>
        <v>""</v>
      </c>
      <c r="I7344" s="3"/>
      <c r="J7344" s="3">
        <f>Tonghop!K7344</f>
        <v>0</v>
      </c>
    </row>
    <row r="7345" spans="1:10" ht="15" hidden="1" customHeight="1">
      <c r="A7345" s="3" t="str">
        <f>""""&amp;Tonghop!B7345&amp;""""</f>
        <v>""</v>
      </c>
      <c r="B7345" s="3" t="str">
        <f>""""&amp;Tonghop!C7345&amp;""""</f>
        <v>""</v>
      </c>
      <c r="C7345" s="3" t="str">
        <f>""""&amp;Tonghop!D7345&amp;""""</f>
        <v>""</v>
      </c>
      <c r="D7345" s="3" t="str">
        <f>""""&amp;Tonghop!F7345&amp;""""</f>
        <v>""</v>
      </c>
      <c r="E7345" s="3" t="str">
        <f>""""&amp;Tonghop!G7345&amp;""""</f>
        <v>""</v>
      </c>
      <c r="F7345" s="3" t="str">
        <f>""""&amp;Tonghop!H7345&amp;""""</f>
        <v>""</v>
      </c>
      <c r="G7345" s="3" t="str">
        <f>""""&amp;Tonghop!I7345&amp;""""</f>
        <v>""</v>
      </c>
      <c r="H7345" s="3" t="str">
        <f>""""&amp;Tonghop!J7345&amp;""""</f>
        <v>""</v>
      </c>
      <c r="I7345" s="3"/>
      <c r="J7345" s="3">
        <f>Tonghop!K7345</f>
        <v>0</v>
      </c>
    </row>
    <row r="7346" spans="1:10" ht="15" hidden="1" customHeight="1">
      <c r="A7346" s="3" t="str">
        <f>""""&amp;Tonghop!B7346&amp;""""</f>
        <v>""</v>
      </c>
      <c r="B7346" s="3" t="str">
        <f>""""&amp;Tonghop!C7346&amp;""""</f>
        <v>""</v>
      </c>
      <c r="C7346" s="3" t="str">
        <f>""""&amp;Tonghop!D7346&amp;""""</f>
        <v>""</v>
      </c>
      <c r="D7346" s="3" t="str">
        <f>""""&amp;Tonghop!F7346&amp;""""</f>
        <v>""</v>
      </c>
      <c r="E7346" s="3" t="str">
        <f>""""&amp;Tonghop!G7346&amp;""""</f>
        <v>""</v>
      </c>
      <c r="F7346" s="3" t="str">
        <f>""""&amp;Tonghop!H7346&amp;""""</f>
        <v>""</v>
      </c>
      <c r="G7346" s="3" t="str">
        <f>""""&amp;Tonghop!I7346&amp;""""</f>
        <v>""</v>
      </c>
      <c r="H7346" s="3" t="str">
        <f>""""&amp;Tonghop!J7346&amp;""""</f>
        <v>""</v>
      </c>
      <c r="I7346" s="3"/>
      <c r="J7346" s="3">
        <f>Tonghop!K7346</f>
        <v>0</v>
      </c>
    </row>
    <row r="7347" spans="1:10" ht="15" hidden="1" customHeight="1">
      <c r="A7347" s="3" t="str">
        <f>""""&amp;Tonghop!B7347&amp;""""</f>
        <v>""</v>
      </c>
      <c r="B7347" s="3" t="str">
        <f>""""&amp;Tonghop!C7347&amp;""""</f>
        <v>""</v>
      </c>
      <c r="C7347" s="3" t="str">
        <f>""""&amp;Tonghop!D7347&amp;""""</f>
        <v>""</v>
      </c>
      <c r="D7347" s="3" t="str">
        <f>""""&amp;Tonghop!F7347&amp;""""</f>
        <v>""</v>
      </c>
      <c r="E7347" s="3" t="str">
        <f>""""&amp;Tonghop!G7347&amp;""""</f>
        <v>""</v>
      </c>
      <c r="F7347" s="3" t="str">
        <f>""""&amp;Tonghop!H7347&amp;""""</f>
        <v>""</v>
      </c>
      <c r="G7347" s="3" t="str">
        <f>""""&amp;Tonghop!I7347&amp;""""</f>
        <v>""</v>
      </c>
      <c r="H7347" s="3" t="str">
        <f>""""&amp;Tonghop!J7347&amp;""""</f>
        <v>""</v>
      </c>
      <c r="I7347" s="3"/>
      <c r="J7347" s="3">
        <f>Tonghop!K7347</f>
        <v>0</v>
      </c>
    </row>
    <row r="7348" spans="1:10" ht="15" hidden="1" customHeight="1">
      <c r="A7348" s="3" t="str">
        <f>""""&amp;Tonghop!B7348&amp;""""</f>
        <v>""</v>
      </c>
      <c r="B7348" s="3" t="str">
        <f>""""&amp;Tonghop!C7348&amp;""""</f>
        <v>""</v>
      </c>
      <c r="C7348" s="3" t="str">
        <f>""""&amp;Tonghop!D7348&amp;""""</f>
        <v>""</v>
      </c>
      <c r="D7348" s="3" t="str">
        <f>""""&amp;Tonghop!F7348&amp;""""</f>
        <v>""</v>
      </c>
      <c r="E7348" s="3" t="str">
        <f>""""&amp;Tonghop!G7348&amp;""""</f>
        <v>""</v>
      </c>
      <c r="F7348" s="3" t="str">
        <f>""""&amp;Tonghop!H7348&amp;""""</f>
        <v>""</v>
      </c>
      <c r="G7348" s="3" t="str">
        <f>""""&amp;Tonghop!I7348&amp;""""</f>
        <v>""</v>
      </c>
      <c r="H7348" s="3" t="str">
        <f>""""&amp;Tonghop!J7348&amp;""""</f>
        <v>""</v>
      </c>
      <c r="I7348" s="3"/>
      <c r="J7348" s="3">
        <f>Tonghop!K7348</f>
        <v>0</v>
      </c>
    </row>
    <row r="7349" spans="1:10" ht="15" hidden="1" customHeight="1">
      <c r="A7349" s="3" t="str">
        <f>""""&amp;Tonghop!B7349&amp;""""</f>
        <v>""</v>
      </c>
      <c r="B7349" s="3" t="str">
        <f>""""&amp;Tonghop!C7349&amp;""""</f>
        <v>""</v>
      </c>
      <c r="C7349" s="3" t="str">
        <f>""""&amp;Tonghop!D7349&amp;""""</f>
        <v>""</v>
      </c>
      <c r="D7349" s="3" t="str">
        <f>""""&amp;Tonghop!F7349&amp;""""</f>
        <v>""</v>
      </c>
      <c r="E7349" s="3" t="str">
        <f>""""&amp;Tonghop!G7349&amp;""""</f>
        <v>""</v>
      </c>
      <c r="F7349" s="3" t="str">
        <f>""""&amp;Tonghop!H7349&amp;""""</f>
        <v>""</v>
      </c>
      <c r="G7349" s="3" t="str">
        <f>""""&amp;Tonghop!I7349&amp;""""</f>
        <v>""</v>
      </c>
      <c r="H7349" s="3" t="str">
        <f>""""&amp;Tonghop!J7349&amp;""""</f>
        <v>""</v>
      </c>
      <c r="I7349" s="3"/>
      <c r="J7349" s="3">
        <f>Tonghop!K7349</f>
        <v>0</v>
      </c>
    </row>
    <row r="7350" spans="1:10" ht="15" hidden="1" customHeight="1">
      <c r="A7350" s="3" t="str">
        <f>""""&amp;Tonghop!B7350&amp;""""</f>
        <v>""</v>
      </c>
      <c r="B7350" s="3" t="str">
        <f>""""&amp;Tonghop!C7350&amp;""""</f>
        <v>""</v>
      </c>
      <c r="C7350" s="3" t="str">
        <f>""""&amp;Tonghop!D7350&amp;""""</f>
        <v>""</v>
      </c>
      <c r="D7350" s="3" t="str">
        <f>""""&amp;Tonghop!F7350&amp;""""</f>
        <v>""</v>
      </c>
      <c r="E7350" s="3" t="str">
        <f>""""&amp;Tonghop!G7350&amp;""""</f>
        <v>""</v>
      </c>
      <c r="F7350" s="3" t="str">
        <f>""""&amp;Tonghop!H7350&amp;""""</f>
        <v>""</v>
      </c>
      <c r="G7350" s="3" t="str">
        <f>""""&amp;Tonghop!I7350&amp;""""</f>
        <v>""</v>
      </c>
      <c r="H7350" s="3" t="str">
        <f>""""&amp;Tonghop!J7350&amp;""""</f>
        <v>""</v>
      </c>
      <c r="I7350" s="3"/>
      <c r="J7350" s="3">
        <f>Tonghop!K7350</f>
        <v>0</v>
      </c>
    </row>
    <row r="7351" spans="1:10" ht="15" hidden="1" customHeight="1">
      <c r="A7351" s="3" t="str">
        <f>""""&amp;Tonghop!B7351&amp;""""</f>
        <v>""</v>
      </c>
      <c r="B7351" s="3" t="str">
        <f>""""&amp;Tonghop!C7351&amp;""""</f>
        <v>""</v>
      </c>
      <c r="C7351" s="3" t="str">
        <f>""""&amp;Tonghop!D7351&amp;""""</f>
        <v>""</v>
      </c>
      <c r="D7351" s="3" t="str">
        <f>""""&amp;Tonghop!F7351&amp;""""</f>
        <v>""</v>
      </c>
      <c r="E7351" s="3" t="str">
        <f>""""&amp;Tonghop!G7351&amp;""""</f>
        <v>""</v>
      </c>
      <c r="F7351" s="3" t="str">
        <f>""""&amp;Tonghop!H7351&amp;""""</f>
        <v>""</v>
      </c>
      <c r="G7351" s="3" t="str">
        <f>""""&amp;Tonghop!I7351&amp;""""</f>
        <v>""</v>
      </c>
      <c r="H7351" s="3" t="str">
        <f>""""&amp;Tonghop!J7351&amp;""""</f>
        <v>""</v>
      </c>
      <c r="I7351" s="3"/>
      <c r="J7351" s="3">
        <f>Tonghop!K7351</f>
        <v>0</v>
      </c>
    </row>
    <row r="7352" spans="1:10" ht="15" hidden="1" customHeight="1">
      <c r="A7352" s="3" t="str">
        <f>""""&amp;Tonghop!B7352&amp;""""</f>
        <v>""</v>
      </c>
      <c r="B7352" s="3" t="str">
        <f>""""&amp;Tonghop!C7352&amp;""""</f>
        <v>""</v>
      </c>
      <c r="C7352" s="3" t="str">
        <f>""""&amp;Tonghop!D7352&amp;""""</f>
        <v>""</v>
      </c>
      <c r="D7352" s="3" t="str">
        <f>""""&amp;Tonghop!F7352&amp;""""</f>
        <v>""</v>
      </c>
      <c r="E7352" s="3" t="str">
        <f>""""&amp;Tonghop!G7352&amp;""""</f>
        <v>""</v>
      </c>
      <c r="F7352" s="3" t="str">
        <f>""""&amp;Tonghop!H7352&amp;""""</f>
        <v>""</v>
      </c>
      <c r="G7352" s="3" t="str">
        <f>""""&amp;Tonghop!I7352&amp;""""</f>
        <v>""</v>
      </c>
      <c r="H7352" s="3" t="str">
        <f>""""&amp;Tonghop!J7352&amp;""""</f>
        <v>""</v>
      </c>
      <c r="I7352" s="3"/>
      <c r="J7352" s="3">
        <f>Tonghop!K7352</f>
        <v>0</v>
      </c>
    </row>
    <row r="7353" spans="1:10" ht="15" hidden="1" customHeight="1">
      <c r="A7353" s="3" t="str">
        <f>""""&amp;Tonghop!B7353&amp;""""</f>
        <v>""</v>
      </c>
      <c r="B7353" s="3" t="str">
        <f>""""&amp;Tonghop!C7353&amp;""""</f>
        <v>""</v>
      </c>
      <c r="C7353" s="3" t="str">
        <f>""""&amp;Tonghop!D7353&amp;""""</f>
        <v>""</v>
      </c>
      <c r="D7353" s="3" t="str">
        <f>""""&amp;Tonghop!F7353&amp;""""</f>
        <v>""</v>
      </c>
      <c r="E7353" s="3" t="str">
        <f>""""&amp;Tonghop!G7353&amp;""""</f>
        <v>""</v>
      </c>
      <c r="F7353" s="3" t="str">
        <f>""""&amp;Tonghop!H7353&amp;""""</f>
        <v>""</v>
      </c>
      <c r="G7353" s="3" t="str">
        <f>""""&amp;Tonghop!I7353&amp;""""</f>
        <v>""</v>
      </c>
      <c r="H7353" s="3" t="str">
        <f>""""&amp;Tonghop!J7353&amp;""""</f>
        <v>""</v>
      </c>
      <c r="I7353" s="3"/>
      <c r="J7353" s="3">
        <f>Tonghop!K7353</f>
        <v>0</v>
      </c>
    </row>
    <row r="7354" spans="1:10" ht="15" hidden="1" customHeight="1">
      <c r="A7354" s="3" t="str">
        <f>""""&amp;Tonghop!B7354&amp;""""</f>
        <v>""</v>
      </c>
      <c r="B7354" s="3" t="str">
        <f>""""&amp;Tonghop!C7354&amp;""""</f>
        <v>""</v>
      </c>
      <c r="C7354" s="3" t="str">
        <f>""""&amp;Tonghop!D7354&amp;""""</f>
        <v>""</v>
      </c>
      <c r="D7354" s="3" t="str">
        <f>""""&amp;Tonghop!F7354&amp;""""</f>
        <v>""</v>
      </c>
      <c r="E7354" s="3" t="str">
        <f>""""&amp;Tonghop!G7354&amp;""""</f>
        <v>""</v>
      </c>
      <c r="F7354" s="3" t="str">
        <f>""""&amp;Tonghop!H7354&amp;""""</f>
        <v>""</v>
      </c>
      <c r="G7354" s="3" t="str">
        <f>""""&amp;Tonghop!I7354&amp;""""</f>
        <v>""</v>
      </c>
      <c r="H7354" s="3" t="str">
        <f>""""&amp;Tonghop!J7354&amp;""""</f>
        <v>""</v>
      </c>
      <c r="I7354" s="3"/>
      <c r="J7354" s="3">
        <f>Tonghop!K7354</f>
        <v>0</v>
      </c>
    </row>
    <row r="7355" spans="1:10" ht="15" hidden="1" customHeight="1">
      <c r="A7355" s="3" t="str">
        <f>""""&amp;Tonghop!B7355&amp;""""</f>
        <v>""</v>
      </c>
      <c r="B7355" s="3" t="str">
        <f>""""&amp;Tonghop!C7355&amp;""""</f>
        <v>""</v>
      </c>
      <c r="C7355" s="3" t="str">
        <f>""""&amp;Tonghop!D7355&amp;""""</f>
        <v>""</v>
      </c>
      <c r="D7355" s="3" t="str">
        <f>""""&amp;Tonghop!F7355&amp;""""</f>
        <v>""</v>
      </c>
      <c r="E7355" s="3" t="str">
        <f>""""&amp;Tonghop!G7355&amp;""""</f>
        <v>""</v>
      </c>
      <c r="F7355" s="3" t="str">
        <f>""""&amp;Tonghop!H7355&amp;""""</f>
        <v>""</v>
      </c>
      <c r="G7355" s="3" t="str">
        <f>""""&amp;Tonghop!I7355&amp;""""</f>
        <v>""</v>
      </c>
      <c r="H7355" s="3" t="str">
        <f>""""&amp;Tonghop!J7355&amp;""""</f>
        <v>""</v>
      </c>
      <c r="I7355" s="3"/>
      <c r="J7355" s="3">
        <f>Tonghop!K7355</f>
        <v>0</v>
      </c>
    </row>
    <row r="7356" spans="1:10" ht="15" hidden="1" customHeight="1">
      <c r="A7356" s="3" t="str">
        <f>""""&amp;Tonghop!B7356&amp;""""</f>
        <v>""</v>
      </c>
      <c r="B7356" s="3" t="str">
        <f>""""&amp;Tonghop!C7356&amp;""""</f>
        <v>""</v>
      </c>
      <c r="C7356" s="3" t="str">
        <f>""""&amp;Tonghop!D7356&amp;""""</f>
        <v>""</v>
      </c>
      <c r="D7356" s="3" t="str">
        <f>""""&amp;Tonghop!F7356&amp;""""</f>
        <v>""</v>
      </c>
      <c r="E7356" s="3" t="str">
        <f>""""&amp;Tonghop!G7356&amp;""""</f>
        <v>""</v>
      </c>
      <c r="F7356" s="3" t="str">
        <f>""""&amp;Tonghop!H7356&amp;""""</f>
        <v>""</v>
      </c>
      <c r="G7356" s="3" t="str">
        <f>""""&amp;Tonghop!I7356&amp;""""</f>
        <v>""</v>
      </c>
      <c r="H7356" s="3" t="str">
        <f>""""&amp;Tonghop!J7356&amp;""""</f>
        <v>""</v>
      </c>
      <c r="I7356" s="3"/>
      <c r="J7356" s="3">
        <f>Tonghop!K7356</f>
        <v>0</v>
      </c>
    </row>
    <row r="7357" spans="1:10" ht="15" hidden="1" customHeight="1">
      <c r="A7357" s="3" t="str">
        <f>""""&amp;Tonghop!B7357&amp;""""</f>
        <v>""</v>
      </c>
      <c r="B7357" s="3" t="str">
        <f>""""&amp;Tonghop!C7357&amp;""""</f>
        <v>""</v>
      </c>
      <c r="C7357" s="3" t="str">
        <f>""""&amp;Tonghop!D7357&amp;""""</f>
        <v>""</v>
      </c>
      <c r="D7357" s="3" t="str">
        <f>""""&amp;Tonghop!F7357&amp;""""</f>
        <v>""</v>
      </c>
      <c r="E7357" s="3" t="str">
        <f>""""&amp;Tonghop!G7357&amp;""""</f>
        <v>""</v>
      </c>
      <c r="F7357" s="3" t="str">
        <f>""""&amp;Tonghop!H7357&amp;""""</f>
        <v>""</v>
      </c>
      <c r="G7357" s="3" t="str">
        <f>""""&amp;Tonghop!I7357&amp;""""</f>
        <v>""</v>
      </c>
      <c r="H7357" s="3" t="str">
        <f>""""&amp;Tonghop!J7357&amp;""""</f>
        <v>""</v>
      </c>
      <c r="I7357" s="3"/>
      <c r="J7357" s="3">
        <f>Tonghop!K7357</f>
        <v>0</v>
      </c>
    </row>
    <row r="7358" spans="1:10" ht="15" hidden="1" customHeight="1">
      <c r="A7358" s="3" t="str">
        <f>""""&amp;Tonghop!B7358&amp;""""</f>
        <v>""</v>
      </c>
      <c r="B7358" s="3" t="str">
        <f>""""&amp;Tonghop!C7358&amp;""""</f>
        <v>""</v>
      </c>
      <c r="C7358" s="3" t="str">
        <f>""""&amp;Tonghop!D7358&amp;""""</f>
        <v>""</v>
      </c>
      <c r="D7358" s="3" t="str">
        <f>""""&amp;Tonghop!F7358&amp;""""</f>
        <v>""</v>
      </c>
      <c r="E7358" s="3" t="str">
        <f>""""&amp;Tonghop!G7358&amp;""""</f>
        <v>""</v>
      </c>
      <c r="F7358" s="3" t="str">
        <f>""""&amp;Tonghop!H7358&amp;""""</f>
        <v>""</v>
      </c>
      <c r="G7358" s="3" t="str">
        <f>""""&amp;Tonghop!I7358&amp;""""</f>
        <v>""</v>
      </c>
      <c r="H7358" s="3" t="str">
        <f>""""&amp;Tonghop!J7358&amp;""""</f>
        <v>""</v>
      </c>
      <c r="I7358" s="3"/>
      <c r="J7358" s="3">
        <f>Tonghop!K7358</f>
        <v>0</v>
      </c>
    </row>
    <row r="7359" spans="1:10" ht="15" hidden="1" customHeight="1">
      <c r="A7359" s="3" t="str">
        <f>""""&amp;Tonghop!B7359&amp;""""</f>
        <v>""</v>
      </c>
      <c r="B7359" s="3" t="str">
        <f>""""&amp;Tonghop!C7359&amp;""""</f>
        <v>""</v>
      </c>
      <c r="C7359" s="3" t="str">
        <f>""""&amp;Tonghop!D7359&amp;""""</f>
        <v>""</v>
      </c>
      <c r="D7359" s="3" t="str">
        <f>""""&amp;Tonghop!F7359&amp;""""</f>
        <v>""</v>
      </c>
      <c r="E7359" s="3" t="str">
        <f>""""&amp;Tonghop!G7359&amp;""""</f>
        <v>""</v>
      </c>
      <c r="F7359" s="3" t="str">
        <f>""""&amp;Tonghop!H7359&amp;""""</f>
        <v>""</v>
      </c>
      <c r="G7359" s="3" t="str">
        <f>""""&amp;Tonghop!I7359&amp;""""</f>
        <v>""</v>
      </c>
      <c r="H7359" s="3" t="str">
        <f>""""&amp;Tonghop!J7359&amp;""""</f>
        <v>""</v>
      </c>
      <c r="I7359" s="3"/>
      <c r="J7359" s="3">
        <f>Tonghop!K7359</f>
        <v>0</v>
      </c>
    </row>
    <row r="7360" spans="1:10" ht="15" hidden="1" customHeight="1">
      <c r="A7360" s="3" t="str">
        <f>""""&amp;Tonghop!B7360&amp;""""</f>
        <v>""</v>
      </c>
      <c r="B7360" s="3" t="str">
        <f>""""&amp;Tonghop!C7360&amp;""""</f>
        <v>""</v>
      </c>
      <c r="C7360" s="3" t="str">
        <f>""""&amp;Tonghop!D7360&amp;""""</f>
        <v>""</v>
      </c>
      <c r="D7360" s="3" t="str">
        <f>""""&amp;Tonghop!F7360&amp;""""</f>
        <v>""</v>
      </c>
      <c r="E7360" s="3" t="str">
        <f>""""&amp;Tonghop!G7360&amp;""""</f>
        <v>""</v>
      </c>
      <c r="F7360" s="3" t="str">
        <f>""""&amp;Tonghop!H7360&amp;""""</f>
        <v>""</v>
      </c>
      <c r="G7360" s="3" t="str">
        <f>""""&amp;Tonghop!I7360&amp;""""</f>
        <v>""</v>
      </c>
      <c r="H7360" s="3" t="str">
        <f>""""&amp;Tonghop!J7360&amp;""""</f>
        <v>""</v>
      </c>
      <c r="I7360" s="3"/>
      <c r="J7360" s="3">
        <f>Tonghop!K7360</f>
        <v>0</v>
      </c>
    </row>
    <row r="7361" spans="1:10" ht="15" hidden="1" customHeight="1">
      <c r="A7361" s="3" t="str">
        <f>""""&amp;Tonghop!B7361&amp;""""</f>
        <v>""</v>
      </c>
      <c r="B7361" s="3" t="str">
        <f>""""&amp;Tonghop!C7361&amp;""""</f>
        <v>""</v>
      </c>
      <c r="C7361" s="3" t="str">
        <f>""""&amp;Tonghop!D7361&amp;""""</f>
        <v>""</v>
      </c>
      <c r="D7361" s="3" t="str">
        <f>""""&amp;Tonghop!F7361&amp;""""</f>
        <v>""</v>
      </c>
      <c r="E7361" s="3" t="str">
        <f>""""&amp;Tonghop!G7361&amp;""""</f>
        <v>""</v>
      </c>
      <c r="F7361" s="3" t="str">
        <f>""""&amp;Tonghop!H7361&amp;""""</f>
        <v>""</v>
      </c>
      <c r="G7361" s="3" t="str">
        <f>""""&amp;Tonghop!I7361&amp;""""</f>
        <v>""</v>
      </c>
      <c r="H7361" s="3" t="str">
        <f>""""&amp;Tonghop!J7361&amp;""""</f>
        <v>""</v>
      </c>
      <c r="I7361" s="3"/>
      <c r="J7361" s="3">
        <f>Tonghop!K7361</f>
        <v>0</v>
      </c>
    </row>
    <row r="7362" spans="1:10" ht="15" hidden="1" customHeight="1">
      <c r="A7362" s="3" t="str">
        <f>""""&amp;Tonghop!B7362&amp;""""</f>
        <v>""</v>
      </c>
      <c r="B7362" s="3" t="str">
        <f>""""&amp;Tonghop!C7362&amp;""""</f>
        <v>""</v>
      </c>
      <c r="C7362" s="3" t="str">
        <f>""""&amp;Tonghop!D7362&amp;""""</f>
        <v>""</v>
      </c>
      <c r="D7362" s="3" t="str">
        <f>""""&amp;Tonghop!F7362&amp;""""</f>
        <v>""</v>
      </c>
      <c r="E7362" s="3" t="str">
        <f>""""&amp;Tonghop!G7362&amp;""""</f>
        <v>""</v>
      </c>
      <c r="F7362" s="3" t="str">
        <f>""""&amp;Tonghop!H7362&amp;""""</f>
        <v>""</v>
      </c>
      <c r="G7362" s="3" t="str">
        <f>""""&amp;Tonghop!I7362&amp;""""</f>
        <v>""</v>
      </c>
      <c r="H7362" s="3" t="str">
        <f>""""&amp;Tonghop!J7362&amp;""""</f>
        <v>""</v>
      </c>
      <c r="I7362" s="3"/>
      <c r="J7362" s="3">
        <f>Tonghop!K7362</f>
        <v>0</v>
      </c>
    </row>
    <row r="7363" spans="1:10" ht="15" hidden="1" customHeight="1">
      <c r="A7363" s="3" t="str">
        <f>""""&amp;Tonghop!B7363&amp;""""</f>
        <v>""</v>
      </c>
      <c r="B7363" s="3" t="str">
        <f>""""&amp;Tonghop!C7363&amp;""""</f>
        <v>""</v>
      </c>
      <c r="C7363" s="3" t="str">
        <f>""""&amp;Tonghop!D7363&amp;""""</f>
        <v>""</v>
      </c>
      <c r="D7363" s="3" t="str">
        <f>""""&amp;Tonghop!F7363&amp;""""</f>
        <v>""</v>
      </c>
      <c r="E7363" s="3" t="str">
        <f>""""&amp;Tonghop!G7363&amp;""""</f>
        <v>""</v>
      </c>
      <c r="F7363" s="3" t="str">
        <f>""""&amp;Tonghop!H7363&amp;""""</f>
        <v>""</v>
      </c>
      <c r="G7363" s="3" t="str">
        <f>""""&amp;Tonghop!I7363&amp;""""</f>
        <v>""</v>
      </c>
      <c r="H7363" s="3" t="str">
        <f>""""&amp;Tonghop!J7363&amp;""""</f>
        <v>""</v>
      </c>
      <c r="I7363" s="3"/>
      <c r="J7363" s="3">
        <f>Tonghop!K7363</f>
        <v>0</v>
      </c>
    </row>
    <row r="7364" spans="1:10" ht="15" hidden="1" customHeight="1">
      <c r="A7364" s="3" t="str">
        <f>""""&amp;Tonghop!B7364&amp;""""</f>
        <v>""</v>
      </c>
      <c r="B7364" s="3" t="str">
        <f>""""&amp;Tonghop!C7364&amp;""""</f>
        <v>""</v>
      </c>
      <c r="C7364" s="3" t="str">
        <f>""""&amp;Tonghop!D7364&amp;""""</f>
        <v>""</v>
      </c>
      <c r="D7364" s="3" t="str">
        <f>""""&amp;Tonghop!F7364&amp;""""</f>
        <v>""</v>
      </c>
      <c r="E7364" s="3" t="str">
        <f>""""&amp;Tonghop!G7364&amp;""""</f>
        <v>""</v>
      </c>
      <c r="F7364" s="3" t="str">
        <f>""""&amp;Tonghop!H7364&amp;""""</f>
        <v>""</v>
      </c>
      <c r="G7364" s="3" t="str">
        <f>""""&amp;Tonghop!I7364&amp;""""</f>
        <v>""</v>
      </c>
      <c r="H7364" s="3" t="str">
        <f>""""&amp;Tonghop!J7364&amp;""""</f>
        <v>""</v>
      </c>
      <c r="I7364" s="3"/>
      <c r="J7364" s="3">
        <f>Tonghop!K7364</f>
        <v>0</v>
      </c>
    </row>
    <row r="7365" spans="1:10" ht="15" hidden="1" customHeight="1">
      <c r="A7365" s="3" t="str">
        <f>""""&amp;Tonghop!B7365&amp;""""</f>
        <v>""</v>
      </c>
      <c r="B7365" s="3" t="str">
        <f>""""&amp;Tonghop!C7365&amp;""""</f>
        <v>""</v>
      </c>
      <c r="C7365" s="3" t="str">
        <f>""""&amp;Tonghop!D7365&amp;""""</f>
        <v>""</v>
      </c>
      <c r="D7365" s="3" t="str">
        <f>""""&amp;Tonghop!F7365&amp;""""</f>
        <v>""</v>
      </c>
      <c r="E7365" s="3" t="str">
        <f>""""&amp;Tonghop!G7365&amp;""""</f>
        <v>""</v>
      </c>
      <c r="F7365" s="3" t="str">
        <f>""""&amp;Tonghop!H7365&amp;""""</f>
        <v>""</v>
      </c>
      <c r="G7365" s="3" t="str">
        <f>""""&amp;Tonghop!I7365&amp;""""</f>
        <v>""</v>
      </c>
      <c r="H7365" s="3" t="str">
        <f>""""&amp;Tonghop!J7365&amp;""""</f>
        <v>""</v>
      </c>
      <c r="I7365" s="3"/>
      <c r="J7365" s="3">
        <f>Tonghop!K7365</f>
        <v>0</v>
      </c>
    </row>
    <row r="7366" spans="1:10" ht="15" hidden="1" customHeight="1">
      <c r="A7366" s="3" t="str">
        <f>""""&amp;Tonghop!B7366&amp;""""</f>
        <v>""</v>
      </c>
      <c r="B7366" s="3" t="str">
        <f>""""&amp;Tonghop!C7366&amp;""""</f>
        <v>""</v>
      </c>
      <c r="C7366" s="3" t="str">
        <f>""""&amp;Tonghop!D7366&amp;""""</f>
        <v>""</v>
      </c>
      <c r="D7366" s="3" t="str">
        <f>""""&amp;Tonghop!F7366&amp;""""</f>
        <v>""</v>
      </c>
      <c r="E7366" s="3" t="str">
        <f>""""&amp;Tonghop!G7366&amp;""""</f>
        <v>""</v>
      </c>
      <c r="F7366" s="3" t="str">
        <f>""""&amp;Tonghop!H7366&amp;""""</f>
        <v>""</v>
      </c>
      <c r="G7366" s="3" t="str">
        <f>""""&amp;Tonghop!I7366&amp;""""</f>
        <v>""</v>
      </c>
      <c r="H7366" s="3" t="str">
        <f>""""&amp;Tonghop!J7366&amp;""""</f>
        <v>""</v>
      </c>
      <c r="I7366" s="3"/>
      <c r="J7366" s="3">
        <f>Tonghop!K7366</f>
        <v>0</v>
      </c>
    </row>
    <row r="7367" spans="1:10" ht="15" hidden="1" customHeight="1">
      <c r="A7367" s="3" t="str">
        <f>""""&amp;Tonghop!B7367&amp;""""</f>
        <v>""</v>
      </c>
      <c r="B7367" s="3" t="str">
        <f>""""&amp;Tonghop!C7367&amp;""""</f>
        <v>""</v>
      </c>
      <c r="C7367" s="3" t="str">
        <f>""""&amp;Tonghop!D7367&amp;""""</f>
        <v>""</v>
      </c>
      <c r="D7367" s="3" t="str">
        <f>""""&amp;Tonghop!F7367&amp;""""</f>
        <v>""</v>
      </c>
      <c r="E7367" s="3" t="str">
        <f>""""&amp;Tonghop!G7367&amp;""""</f>
        <v>""</v>
      </c>
      <c r="F7367" s="3" t="str">
        <f>""""&amp;Tonghop!H7367&amp;""""</f>
        <v>""</v>
      </c>
      <c r="G7367" s="3" t="str">
        <f>""""&amp;Tonghop!I7367&amp;""""</f>
        <v>""</v>
      </c>
      <c r="H7367" s="3" t="str">
        <f>""""&amp;Tonghop!J7367&amp;""""</f>
        <v>""</v>
      </c>
      <c r="I7367" s="3"/>
      <c r="J7367" s="3">
        <f>Tonghop!K7367</f>
        <v>0</v>
      </c>
    </row>
    <row r="7368" spans="1:10" ht="15" hidden="1" customHeight="1">
      <c r="A7368" s="3" t="str">
        <f>""""&amp;Tonghop!B7368&amp;""""</f>
        <v>""</v>
      </c>
      <c r="B7368" s="3" t="str">
        <f>""""&amp;Tonghop!C7368&amp;""""</f>
        <v>""</v>
      </c>
      <c r="C7368" s="3" t="str">
        <f>""""&amp;Tonghop!D7368&amp;""""</f>
        <v>""</v>
      </c>
      <c r="D7368" s="3" t="str">
        <f>""""&amp;Tonghop!F7368&amp;""""</f>
        <v>""</v>
      </c>
      <c r="E7368" s="3" t="str">
        <f>""""&amp;Tonghop!G7368&amp;""""</f>
        <v>""</v>
      </c>
      <c r="F7368" s="3" t="str">
        <f>""""&amp;Tonghop!H7368&amp;""""</f>
        <v>""</v>
      </c>
      <c r="G7368" s="3" t="str">
        <f>""""&amp;Tonghop!I7368&amp;""""</f>
        <v>""</v>
      </c>
      <c r="H7368" s="3" t="str">
        <f>""""&amp;Tonghop!J7368&amp;""""</f>
        <v>""</v>
      </c>
      <c r="I7368" s="3"/>
      <c r="J7368" s="3">
        <f>Tonghop!K7368</f>
        <v>0</v>
      </c>
    </row>
    <row r="7369" spans="1:10" ht="15" hidden="1" customHeight="1">
      <c r="A7369" s="3" t="str">
        <f>""""&amp;Tonghop!B7369&amp;""""</f>
        <v>""</v>
      </c>
      <c r="B7369" s="3" t="str">
        <f>""""&amp;Tonghop!C7369&amp;""""</f>
        <v>""</v>
      </c>
      <c r="C7369" s="3" t="str">
        <f>""""&amp;Tonghop!D7369&amp;""""</f>
        <v>""</v>
      </c>
      <c r="D7369" s="3" t="str">
        <f>""""&amp;Tonghop!F7369&amp;""""</f>
        <v>""</v>
      </c>
      <c r="E7369" s="3" t="str">
        <f>""""&amp;Tonghop!G7369&amp;""""</f>
        <v>""</v>
      </c>
      <c r="F7369" s="3" t="str">
        <f>""""&amp;Tonghop!H7369&amp;""""</f>
        <v>""</v>
      </c>
      <c r="G7369" s="3" t="str">
        <f>""""&amp;Tonghop!I7369&amp;""""</f>
        <v>""</v>
      </c>
      <c r="H7369" s="3" t="str">
        <f>""""&amp;Tonghop!J7369&amp;""""</f>
        <v>""</v>
      </c>
      <c r="I7369" s="3"/>
      <c r="J7369" s="3">
        <f>Tonghop!K7369</f>
        <v>0</v>
      </c>
    </row>
    <row r="7370" spans="1:10" ht="15" hidden="1" customHeight="1">
      <c r="A7370" s="3" t="str">
        <f>""""&amp;Tonghop!B7370&amp;""""</f>
        <v>""</v>
      </c>
      <c r="B7370" s="3" t="str">
        <f>""""&amp;Tonghop!C7370&amp;""""</f>
        <v>""</v>
      </c>
      <c r="C7370" s="3" t="str">
        <f>""""&amp;Tonghop!D7370&amp;""""</f>
        <v>""</v>
      </c>
      <c r="D7370" s="3" t="str">
        <f>""""&amp;Tonghop!F7370&amp;""""</f>
        <v>""</v>
      </c>
      <c r="E7370" s="3" t="str">
        <f>""""&amp;Tonghop!G7370&amp;""""</f>
        <v>""</v>
      </c>
      <c r="F7370" s="3" t="str">
        <f>""""&amp;Tonghop!H7370&amp;""""</f>
        <v>""</v>
      </c>
      <c r="G7370" s="3" t="str">
        <f>""""&amp;Tonghop!I7370&amp;""""</f>
        <v>""</v>
      </c>
      <c r="H7370" s="3" t="str">
        <f>""""&amp;Tonghop!J7370&amp;""""</f>
        <v>""</v>
      </c>
      <c r="I7370" s="3"/>
      <c r="J7370" s="3">
        <f>Tonghop!K7370</f>
        <v>0</v>
      </c>
    </row>
    <row r="7371" spans="1:10" ht="15" hidden="1" customHeight="1">
      <c r="A7371" s="3" t="str">
        <f>""""&amp;Tonghop!B7371&amp;""""</f>
        <v>""</v>
      </c>
      <c r="B7371" s="3" t="str">
        <f>""""&amp;Tonghop!C7371&amp;""""</f>
        <v>""</v>
      </c>
      <c r="C7371" s="3" t="str">
        <f>""""&amp;Tonghop!D7371&amp;""""</f>
        <v>""</v>
      </c>
      <c r="D7371" s="3" t="str">
        <f>""""&amp;Tonghop!F7371&amp;""""</f>
        <v>""</v>
      </c>
      <c r="E7371" s="3" t="str">
        <f>""""&amp;Tonghop!G7371&amp;""""</f>
        <v>""</v>
      </c>
      <c r="F7371" s="3" t="str">
        <f>""""&amp;Tonghop!H7371&amp;""""</f>
        <v>""</v>
      </c>
      <c r="G7371" s="3" t="str">
        <f>""""&amp;Tonghop!I7371&amp;""""</f>
        <v>""</v>
      </c>
      <c r="H7371" s="3" t="str">
        <f>""""&amp;Tonghop!J7371&amp;""""</f>
        <v>""</v>
      </c>
      <c r="I7371" s="3"/>
      <c r="J7371" s="3">
        <f>Tonghop!K7371</f>
        <v>0</v>
      </c>
    </row>
    <row r="7372" spans="1:10" ht="15" hidden="1" customHeight="1">
      <c r="A7372" s="3" t="str">
        <f>""""&amp;Tonghop!B7372&amp;""""</f>
        <v>""</v>
      </c>
      <c r="B7372" s="3" t="str">
        <f>""""&amp;Tonghop!C7372&amp;""""</f>
        <v>""</v>
      </c>
      <c r="C7372" s="3" t="str">
        <f>""""&amp;Tonghop!D7372&amp;""""</f>
        <v>""</v>
      </c>
      <c r="D7372" s="3" t="str">
        <f>""""&amp;Tonghop!F7372&amp;""""</f>
        <v>""</v>
      </c>
      <c r="E7372" s="3" t="str">
        <f>""""&amp;Tonghop!G7372&amp;""""</f>
        <v>""</v>
      </c>
      <c r="F7372" s="3" t="str">
        <f>""""&amp;Tonghop!H7372&amp;""""</f>
        <v>""</v>
      </c>
      <c r="G7372" s="3" t="str">
        <f>""""&amp;Tonghop!I7372&amp;""""</f>
        <v>""</v>
      </c>
      <c r="H7372" s="3" t="str">
        <f>""""&amp;Tonghop!J7372&amp;""""</f>
        <v>""</v>
      </c>
      <c r="I7372" s="3"/>
      <c r="J7372" s="3">
        <f>Tonghop!K7372</f>
        <v>0</v>
      </c>
    </row>
    <row r="7373" spans="1:10" ht="15" hidden="1" customHeight="1">
      <c r="A7373" s="3" t="str">
        <f>""""&amp;Tonghop!B7373&amp;""""</f>
        <v>""</v>
      </c>
      <c r="B7373" s="3" t="str">
        <f>""""&amp;Tonghop!C7373&amp;""""</f>
        <v>""</v>
      </c>
      <c r="C7373" s="3" t="str">
        <f>""""&amp;Tonghop!D7373&amp;""""</f>
        <v>""</v>
      </c>
      <c r="D7373" s="3" t="str">
        <f>""""&amp;Tonghop!F7373&amp;""""</f>
        <v>""</v>
      </c>
      <c r="E7373" s="3" t="str">
        <f>""""&amp;Tonghop!G7373&amp;""""</f>
        <v>""</v>
      </c>
      <c r="F7373" s="3" t="str">
        <f>""""&amp;Tonghop!H7373&amp;""""</f>
        <v>""</v>
      </c>
      <c r="G7373" s="3" t="str">
        <f>""""&amp;Tonghop!I7373&amp;""""</f>
        <v>""</v>
      </c>
      <c r="H7373" s="3" t="str">
        <f>""""&amp;Tonghop!J7373&amp;""""</f>
        <v>""</v>
      </c>
      <c r="I7373" s="3"/>
      <c r="J7373" s="3">
        <f>Tonghop!K7373</f>
        <v>0</v>
      </c>
    </row>
    <row r="7374" spans="1:10" ht="15" hidden="1" customHeight="1">
      <c r="A7374" s="3" t="str">
        <f>""""&amp;Tonghop!B7374&amp;""""</f>
        <v>""</v>
      </c>
      <c r="B7374" s="3" t="str">
        <f>""""&amp;Tonghop!C7374&amp;""""</f>
        <v>""</v>
      </c>
      <c r="C7374" s="3" t="str">
        <f>""""&amp;Tonghop!D7374&amp;""""</f>
        <v>""</v>
      </c>
      <c r="D7374" s="3" t="str">
        <f>""""&amp;Tonghop!F7374&amp;""""</f>
        <v>""</v>
      </c>
      <c r="E7374" s="3" t="str">
        <f>""""&amp;Tonghop!G7374&amp;""""</f>
        <v>""</v>
      </c>
      <c r="F7374" s="3" t="str">
        <f>""""&amp;Tonghop!H7374&amp;""""</f>
        <v>""</v>
      </c>
      <c r="G7374" s="3" t="str">
        <f>""""&amp;Tonghop!I7374&amp;""""</f>
        <v>""</v>
      </c>
      <c r="H7374" s="3" t="str">
        <f>""""&amp;Tonghop!J7374&amp;""""</f>
        <v>""</v>
      </c>
      <c r="I7374" s="3"/>
      <c r="J7374" s="3">
        <f>Tonghop!K7374</f>
        <v>0</v>
      </c>
    </row>
    <row r="7375" spans="1:10" ht="15" hidden="1" customHeight="1">
      <c r="A7375" s="3" t="str">
        <f>""""&amp;Tonghop!B7375&amp;""""</f>
        <v>""</v>
      </c>
      <c r="B7375" s="3" t="str">
        <f>""""&amp;Tonghop!C7375&amp;""""</f>
        <v>""</v>
      </c>
      <c r="C7375" s="3" t="str">
        <f>""""&amp;Tonghop!D7375&amp;""""</f>
        <v>""</v>
      </c>
      <c r="D7375" s="3" t="str">
        <f>""""&amp;Tonghop!F7375&amp;""""</f>
        <v>""</v>
      </c>
      <c r="E7375" s="3" t="str">
        <f>""""&amp;Tonghop!G7375&amp;""""</f>
        <v>""</v>
      </c>
      <c r="F7375" s="3" t="str">
        <f>""""&amp;Tonghop!H7375&amp;""""</f>
        <v>""</v>
      </c>
      <c r="G7375" s="3" t="str">
        <f>""""&amp;Tonghop!I7375&amp;""""</f>
        <v>""</v>
      </c>
      <c r="H7375" s="3" t="str">
        <f>""""&amp;Tonghop!J7375&amp;""""</f>
        <v>""</v>
      </c>
      <c r="I7375" s="3"/>
      <c r="J7375" s="3">
        <f>Tonghop!K7375</f>
        <v>0</v>
      </c>
    </row>
    <row r="7376" spans="1:10" ht="15" hidden="1" customHeight="1">
      <c r="A7376" s="3" t="str">
        <f>""""&amp;Tonghop!B7376&amp;""""</f>
        <v>""</v>
      </c>
      <c r="B7376" s="3" t="str">
        <f>""""&amp;Tonghop!C7376&amp;""""</f>
        <v>""</v>
      </c>
      <c r="C7376" s="3" t="str">
        <f>""""&amp;Tonghop!D7376&amp;""""</f>
        <v>""</v>
      </c>
      <c r="D7376" s="3" t="str">
        <f>""""&amp;Tonghop!F7376&amp;""""</f>
        <v>""</v>
      </c>
      <c r="E7376" s="3" t="str">
        <f>""""&amp;Tonghop!G7376&amp;""""</f>
        <v>""</v>
      </c>
      <c r="F7376" s="3" t="str">
        <f>""""&amp;Tonghop!H7376&amp;""""</f>
        <v>""</v>
      </c>
      <c r="G7376" s="3" t="str">
        <f>""""&amp;Tonghop!I7376&amp;""""</f>
        <v>""</v>
      </c>
      <c r="H7376" s="3" t="str">
        <f>""""&amp;Tonghop!J7376&amp;""""</f>
        <v>""</v>
      </c>
      <c r="I7376" s="3"/>
      <c r="J7376" s="3">
        <f>Tonghop!K7376</f>
        <v>0</v>
      </c>
    </row>
    <row r="7377" spans="1:10" ht="15" hidden="1" customHeight="1">
      <c r="A7377" s="3" t="str">
        <f>""""&amp;Tonghop!B7377&amp;""""</f>
        <v>""</v>
      </c>
      <c r="B7377" s="3" t="str">
        <f>""""&amp;Tonghop!C7377&amp;""""</f>
        <v>""</v>
      </c>
      <c r="C7377" s="3" t="str">
        <f>""""&amp;Tonghop!D7377&amp;""""</f>
        <v>""</v>
      </c>
      <c r="D7377" s="3" t="str">
        <f>""""&amp;Tonghop!F7377&amp;""""</f>
        <v>""</v>
      </c>
      <c r="E7377" s="3" t="str">
        <f>""""&amp;Tonghop!G7377&amp;""""</f>
        <v>""</v>
      </c>
      <c r="F7377" s="3" t="str">
        <f>""""&amp;Tonghop!H7377&amp;""""</f>
        <v>""</v>
      </c>
      <c r="G7377" s="3" t="str">
        <f>""""&amp;Tonghop!I7377&amp;""""</f>
        <v>""</v>
      </c>
      <c r="H7377" s="3" t="str">
        <f>""""&amp;Tonghop!J7377&amp;""""</f>
        <v>""</v>
      </c>
      <c r="I7377" s="3"/>
      <c r="J7377" s="3">
        <f>Tonghop!K7377</f>
        <v>0</v>
      </c>
    </row>
    <row r="7378" spans="1:10" ht="15" hidden="1" customHeight="1">
      <c r="A7378" s="3" t="str">
        <f>""""&amp;Tonghop!B7378&amp;""""</f>
        <v>""</v>
      </c>
      <c r="B7378" s="3" t="str">
        <f>""""&amp;Tonghop!C7378&amp;""""</f>
        <v>""</v>
      </c>
      <c r="C7378" s="3" t="str">
        <f>""""&amp;Tonghop!D7378&amp;""""</f>
        <v>""</v>
      </c>
      <c r="D7378" s="3" t="str">
        <f>""""&amp;Tonghop!F7378&amp;""""</f>
        <v>""</v>
      </c>
      <c r="E7378" s="3" t="str">
        <f>""""&amp;Tonghop!G7378&amp;""""</f>
        <v>""</v>
      </c>
      <c r="F7378" s="3" t="str">
        <f>""""&amp;Tonghop!H7378&amp;""""</f>
        <v>""</v>
      </c>
      <c r="G7378" s="3" t="str">
        <f>""""&amp;Tonghop!I7378&amp;""""</f>
        <v>""</v>
      </c>
      <c r="H7378" s="3" t="str">
        <f>""""&amp;Tonghop!J7378&amp;""""</f>
        <v>""</v>
      </c>
      <c r="I7378" s="3"/>
      <c r="J7378" s="3">
        <f>Tonghop!K7378</f>
        <v>0</v>
      </c>
    </row>
    <row r="7379" spans="1:10" ht="15" hidden="1" customHeight="1">
      <c r="A7379" s="3" t="str">
        <f>""""&amp;Tonghop!B7379&amp;""""</f>
        <v>""</v>
      </c>
      <c r="B7379" s="3" t="str">
        <f>""""&amp;Tonghop!C7379&amp;""""</f>
        <v>""</v>
      </c>
      <c r="C7379" s="3" t="str">
        <f>""""&amp;Tonghop!D7379&amp;""""</f>
        <v>""</v>
      </c>
      <c r="D7379" s="3" t="str">
        <f>""""&amp;Tonghop!F7379&amp;""""</f>
        <v>""</v>
      </c>
      <c r="E7379" s="3" t="str">
        <f>""""&amp;Tonghop!G7379&amp;""""</f>
        <v>""</v>
      </c>
      <c r="F7379" s="3" t="str">
        <f>""""&amp;Tonghop!H7379&amp;""""</f>
        <v>""</v>
      </c>
      <c r="G7379" s="3" t="str">
        <f>""""&amp;Tonghop!I7379&amp;""""</f>
        <v>""</v>
      </c>
      <c r="H7379" s="3" t="str">
        <f>""""&amp;Tonghop!J7379&amp;""""</f>
        <v>""</v>
      </c>
      <c r="I7379" s="3"/>
      <c r="J7379" s="3">
        <f>Tonghop!K7379</f>
        <v>0</v>
      </c>
    </row>
    <row r="7380" spans="1:10" ht="15" hidden="1" customHeight="1">
      <c r="A7380" s="3" t="str">
        <f>""""&amp;Tonghop!B7380&amp;""""</f>
        <v>""</v>
      </c>
      <c r="B7380" s="3" t="str">
        <f>""""&amp;Tonghop!C7380&amp;""""</f>
        <v>""</v>
      </c>
      <c r="C7380" s="3" t="str">
        <f>""""&amp;Tonghop!D7380&amp;""""</f>
        <v>""</v>
      </c>
      <c r="D7380" s="3" t="str">
        <f>""""&amp;Tonghop!F7380&amp;""""</f>
        <v>""</v>
      </c>
      <c r="E7380" s="3" t="str">
        <f>""""&amp;Tonghop!G7380&amp;""""</f>
        <v>""</v>
      </c>
      <c r="F7380" s="3" t="str">
        <f>""""&amp;Tonghop!H7380&amp;""""</f>
        <v>""</v>
      </c>
      <c r="G7380" s="3" t="str">
        <f>""""&amp;Tonghop!I7380&amp;""""</f>
        <v>""</v>
      </c>
      <c r="H7380" s="3" t="str">
        <f>""""&amp;Tonghop!J7380&amp;""""</f>
        <v>""</v>
      </c>
      <c r="I7380" s="3"/>
      <c r="J7380" s="3">
        <f>Tonghop!K7380</f>
        <v>0</v>
      </c>
    </row>
    <row r="7381" spans="1:10" ht="15" hidden="1" customHeight="1">
      <c r="A7381" s="3" t="str">
        <f>""""&amp;Tonghop!B7381&amp;""""</f>
        <v>""</v>
      </c>
      <c r="B7381" s="3" t="str">
        <f>""""&amp;Tonghop!C7381&amp;""""</f>
        <v>""</v>
      </c>
      <c r="C7381" s="3" t="str">
        <f>""""&amp;Tonghop!D7381&amp;""""</f>
        <v>""</v>
      </c>
      <c r="D7381" s="3" t="str">
        <f>""""&amp;Tonghop!F7381&amp;""""</f>
        <v>""</v>
      </c>
      <c r="E7381" s="3" t="str">
        <f>""""&amp;Tonghop!G7381&amp;""""</f>
        <v>""</v>
      </c>
      <c r="F7381" s="3" t="str">
        <f>""""&amp;Tonghop!H7381&amp;""""</f>
        <v>""</v>
      </c>
      <c r="G7381" s="3" t="str">
        <f>""""&amp;Tonghop!I7381&amp;""""</f>
        <v>""</v>
      </c>
      <c r="H7381" s="3" t="str">
        <f>""""&amp;Tonghop!J7381&amp;""""</f>
        <v>""</v>
      </c>
      <c r="I7381" s="3"/>
      <c r="J7381" s="3">
        <f>Tonghop!K7381</f>
        <v>0</v>
      </c>
    </row>
    <row r="7382" spans="1:10" ht="15" hidden="1" customHeight="1">
      <c r="A7382" s="3" t="str">
        <f>""""&amp;Tonghop!B7382&amp;""""</f>
        <v>""</v>
      </c>
      <c r="B7382" s="3" t="str">
        <f>""""&amp;Tonghop!C7382&amp;""""</f>
        <v>""</v>
      </c>
      <c r="C7382" s="3" t="str">
        <f>""""&amp;Tonghop!D7382&amp;""""</f>
        <v>""</v>
      </c>
      <c r="D7382" s="3" t="str">
        <f>""""&amp;Tonghop!F7382&amp;""""</f>
        <v>""</v>
      </c>
      <c r="E7382" s="3" t="str">
        <f>""""&amp;Tonghop!G7382&amp;""""</f>
        <v>""</v>
      </c>
      <c r="F7382" s="3" t="str">
        <f>""""&amp;Tonghop!H7382&amp;""""</f>
        <v>""</v>
      </c>
      <c r="G7382" s="3" t="str">
        <f>""""&amp;Tonghop!I7382&amp;""""</f>
        <v>""</v>
      </c>
      <c r="H7382" s="3" t="str">
        <f>""""&amp;Tonghop!J7382&amp;""""</f>
        <v>""</v>
      </c>
      <c r="I7382" s="3"/>
      <c r="J7382" s="3">
        <f>Tonghop!K7382</f>
        <v>0</v>
      </c>
    </row>
    <row r="7383" spans="1:10" ht="15" hidden="1" customHeight="1">
      <c r="A7383" s="3" t="str">
        <f>""""&amp;Tonghop!B7383&amp;""""</f>
        <v>""</v>
      </c>
      <c r="B7383" s="3" t="str">
        <f>""""&amp;Tonghop!C7383&amp;""""</f>
        <v>""</v>
      </c>
      <c r="C7383" s="3" t="str">
        <f>""""&amp;Tonghop!D7383&amp;""""</f>
        <v>""</v>
      </c>
      <c r="D7383" s="3" t="str">
        <f>""""&amp;Tonghop!F7383&amp;""""</f>
        <v>""</v>
      </c>
      <c r="E7383" s="3" t="str">
        <f>""""&amp;Tonghop!G7383&amp;""""</f>
        <v>""</v>
      </c>
      <c r="F7383" s="3" t="str">
        <f>""""&amp;Tonghop!H7383&amp;""""</f>
        <v>""</v>
      </c>
      <c r="G7383" s="3" t="str">
        <f>""""&amp;Tonghop!I7383&amp;""""</f>
        <v>""</v>
      </c>
      <c r="H7383" s="3" t="str">
        <f>""""&amp;Tonghop!J7383&amp;""""</f>
        <v>""</v>
      </c>
      <c r="I7383" s="3"/>
      <c r="J7383" s="3">
        <f>Tonghop!K7383</f>
        <v>0</v>
      </c>
    </row>
    <row r="7384" spans="1:10" ht="15" hidden="1" customHeight="1">
      <c r="A7384" s="3" t="str">
        <f>""""&amp;Tonghop!B7384&amp;""""</f>
        <v>""</v>
      </c>
      <c r="B7384" s="3" t="str">
        <f>""""&amp;Tonghop!C7384&amp;""""</f>
        <v>""</v>
      </c>
      <c r="C7384" s="3" t="str">
        <f>""""&amp;Tonghop!D7384&amp;""""</f>
        <v>""</v>
      </c>
      <c r="D7384" s="3" t="str">
        <f>""""&amp;Tonghop!F7384&amp;""""</f>
        <v>""</v>
      </c>
      <c r="E7384" s="3" t="str">
        <f>""""&amp;Tonghop!G7384&amp;""""</f>
        <v>""</v>
      </c>
      <c r="F7384" s="3" t="str">
        <f>""""&amp;Tonghop!H7384&amp;""""</f>
        <v>""</v>
      </c>
      <c r="G7384" s="3" t="str">
        <f>""""&amp;Tonghop!I7384&amp;""""</f>
        <v>""</v>
      </c>
      <c r="H7384" s="3" t="str">
        <f>""""&amp;Tonghop!J7384&amp;""""</f>
        <v>""</v>
      </c>
      <c r="I7384" s="3"/>
      <c r="J7384" s="3">
        <f>Tonghop!K7384</f>
        <v>0</v>
      </c>
    </row>
    <row r="7385" spans="1:10" ht="15" hidden="1" customHeight="1">
      <c r="A7385" s="3" t="str">
        <f>""""&amp;Tonghop!B7385&amp;""""</f>
        <v>""</v>
      </c>
      <c r="B7385" s="3" t="str">
        <f>""""&amp;Tonghop!C7385&amp;""""</f>
        <v>""</v>
      </c>
      <c r="C7385" s="3" t="str">
        <f>""""&amp;Tonghop!D7385&amp;""""</f>
        <v>""</v>
      </c>
      <c r="D7385" s="3" t="str">
        <f>""""&amp;Tonghop!F7385&amp;""""</f>
        <v>""</v>
      </c>
      <c r="E7385" s="3" t="str">
        <f>""""&amp;Tonghop!G7385&amp;""""</f>
        <v>""</v>
      </c>
      <c r="F7385" s="3" t="str">
        <f>""""&amp;Tonghop!H7385&amp;""""</f>
        <v>""</v>
      </c>
      <c r="G7385" s="3" t="str">
        <f>""""&amp;Tonghop!I7385&amp;""""</f>
        <v>""</v>
      </c>
      <c r="H7385" s="3" t="str">
        <f>""""&amp;Tonghop!J7385&amp;""""</f>
        <v>""</v>
      </c>
      <c r="I7385" s="3"/>
      <c r="J7385" s="3">
        <f>Tonghop!K7385</f>
        <v>0</v>
      </c>
    </row>
    <row r="7386" spans="1:10" ht="15" hidden="1" customHeight="1">
      <c r="A7386" s="3" t="str">
        <f>""""&amp;Tonghop!B7386&amp;""""</f>
        <v>""</v>
      </c>
      <c r="B7386" s="3" t="str">
        <f>""""&amp;Tonghop!C7386&amp;""""</f>
        <v>""</v>
      </c>
      <c r="C7386" s="3" t="str">
        <f>""""&amp;Tonghop!D7386&amp;""""</f>
        <v>""</v>
      </c>
      <c r="D7386" s="3" t="str">
        <f>""""&amp;Tonghop!F7386&amp;""""</f>
        <v>""</v>
      </c>
      <c r="E7386" s="3" t="str">
        <f>""""&amp;Tonghop!G7386&amp;""""</f>
        <v>""</v>
      </c>
      <c r="F7386" s="3" t="str">
        <f>""""&amp;Tonghop!H7386&amp;""""</f>
        <v>""</v>
      </c>
      <c r="G7386" s="3" t="str">
        <f>""""&amp;Tonghop!I7386&amp;""""</f>
        <v>""</v>
      </c>
      <c r="H7386" s="3" t="str">
        <f>""""&amp;Tonghop!J7386&amp;""""</f>
        <v>""</v>
      </c>
      <c r="I7386" s="3"/>
      <c r="J7386" s="3">
        <f>Tonghop!K7386</f>
        <v>0</v>
      </c>
    </row>
    <row r="7387" spans="1:10" ht="15" hidden="1" customHeight="1">
      <c r="A7387" s="3" t="str">
        <f>""""&amp;Tonghop!B7387&amp;""""</f>
        <v>""</v>
      </c>
      <c r="B7387" s="3" t="str">
        <f>""""&amp;Tonghop!C7387&amp;""""</f>
        <v>""</v>
      </c>
      <c r="C7387" s="3" t="str">
        <f>""""&amp;Tonghop!D7387&amp;""""</f>
        <v>""</v>
      </c>
      <c r="D7387" s="3" t="str">
        <f>""""&amp;Tonghop!F7387&amp;""""</f>
        <v>""</v>
      </c>
      <c r="E7387" s="3" t="str">
        <f>""""&amp;Tonghop!G7387&amp;""""</f>
        <v>""</v>
      </c>
      <c r="F7387" s="3" t="str">
        <f>""""&amp;Tonghop!H7387&amp;""""</f>
        <v>""</v>
      </c>
      <c r="G7387" s="3" t="str">
        <f>""""&amp;Tonghop!I7387&amp;""""</f>
        <v>""</v>
      </c>
      <c r="H7387" s="3" t="str">
        <f>""""&amp;Tonghop!J7387&amp;""""</f>
        <v>""</v>
      </c>
      <c r="I7387" s="3"/>
      <c r="J7387" s="3">
        <f>Tonghop!K7387</f>
        <v>0</v>
      </c>
    </row>
    <row r="7388" spans="1:10" ht="15" hidden="1" customHeight="1">
      <c r="A7388" s="3" t="str">
        <f>""""&amp;Tonghop!B7388&amp;""""</f>
        <v>""</v>
      </c>
      <c r="B7388" s="3" t="str">
        <f>""""&amp;Tonghop!C7388&amp;""""</f>
        <v>""</v>
      </c>
      <c r="C7388" s="3" t="str">
        <f>""""&amp;Tonghop!D7388&amp;""""</f>
        <v>""</v>
      </c>
      <c r="D7388" s="3" t="str">
        <f>""""&amp;Tonghop!F7388&amp;""""</f>
        <v>""</v>
      </c>
      <c r="E7388" s="3" t="str">
        <f>""""&amp;Tonghop!G7388&amp;""""</f>
        <v>""</v>
      </c>
      <c r="F7388" s="3" t="str">
        <f>""""&amp;Tonghop!H7388&amp;""""</f>
        <v>""</v>
      </c>
      <c r="G7388" s="3" t="str">
        <f>""""&amp;Tonghop!I7388&amp;""""</f>
        <v>""</v>
      </c>
      <c r="H7388" s="3" t="str">
        <f>""""&amp;Tonghop!J7388&amp;""""</f>
        <v>""</v>
      </c>
      <c r="I7388" s="3"/>
      <c r="J7388" s="3">
        <f>Tonghop!K7388</f>
        <v>0</v>
      </c>
    </row>
    <row r="7389" spans="1:10" ht="15" hidden="1" customHeight="1">
      <c r="A7389" s="3" t="str">
        <f>""""&amp;Tonghop!B7389&amp;""""</f>
        <v>""</v>
      </c>
      <c r="B7389" s="3" t="str">
        <f>""""&amp;Tonghop!C7389&amp;""""</f>
        <v>""</v>
      </c>
      <c r="C7389" s="3" t="str">
        <f>""""&amp;Tonghop!D7389&amp;""""</f>
        <v>""</v>
      </c>
      <c r="D7389" s="3" t="str">
        <f>""""&amp;Tonghop!F7389&amp;""""</f>
        <v>""</v>
      </c>
      <c r="E7389" s="3" t="str">
        <f>""""&amp;Tonghop!G7389&amp;""""</f>
        <v>""</v>
      </c>
      <c r="F7389" s="3" t="str">
        <f>""""&amp;Tonghop!H7389&amp;""""</f>
        <v>""</v>
      </c>
      <c r="G7389" s="3" t="str">
        <f>""""&amp;Tonghop!I7389&amp;""""</f>
        <v>""</v>
      </c>
      <c r="H7389" s="3" t="str">
        <f>""""&amp;Tonghop!J7389&amp;""""</f>
        <v>""</v>
      </c>
      <c r="I7389" s="3"/>
      <c r="J7389" s="3">
        <f>Tonghop!K7389</f>
        <v>0</v>
      </c>
    </row>
    <row r="7390" spans="1:10" ht="15" hidden="1" customHeight="1">
      <c r="A7390" s="3" t="str">
        <f>""""&amp;Tonghop!B7390&amp;""""</f>
        <v>""</v>
      </c>
      <c r="B7390" s="3" t="str">
        <f>""""&amp;Tonghop!C7390&amp;""""</f>
        <v>""</v>
      </c>
      <c r="C7390" s="3" t="str">
        <f>""""&amp;Tonghop!D7390&amp;""""</f>
        <v>""</v>
      </c>
      <c r="D7390" s="3" t="str">
        <f>""""&amp;Tonghop!F7390&amp;""""</f>
        <v>""</v>
      </c>
      <c r="E7390" s="3" t="str">
        <f>""""&amp;Tonghop!G7390&amp;""""</f>
        <v>""</v>
      </c>
      <c r="F7390" s="3" t="str">
        <f>""""&amp;Tonghop!H7390&amp;""""</f>
        <v>""</v>
      </c>
      <c r="G7390" s="3" t="str">
        <f>""""&amp;Tonghop!I7390&amp;""""</f>
        <v>""</v>
      </c>
      <c r="H7390" s="3" t="str">
        <f>""""&amp;Tonghop!J7390&amp;""""</f>
        <v>""</v>
      </c>
      <c r="I7390" s="3"/>
      <c r="J7390" s="3">
        <f>Tonghop!K7390</f>
        <v>0</v>
      </c>
    </row>
    <row r="7391" spans="1:10" ht="15" hidden="1" customHeight="1">
      <c r="A7391" s="3" t="str">
        <f>""""&amp;Tonghop!B7391&amp;""""</f>
        <v>""</v>
      </c>
      <c r="B7391" s="3" t="str">
        <f>""""&amp;Tonghop!C7391&amp;""""</f>
        <v>""</v>
      </c>
      <c r="C7391" s="3" t="str">
        <f>""""&amp;Tonghop!D7391&amp;""""</f>
        <v>""</v>
      </c>
      <c r="D7391" s="3" t="str">
        <f>""""&amp;Tonghop!F7391&amp;""""</f>
        <v>""</v>
      </c>
      <c r="E7391" s="3" t="str">
        <f>""""&amp;Tonghop!G7391&amp;""""</f>
        <v>""</v>
      </c>
      <c r="F7391" s="3" t="str">
        <f>""""&amp;Tonghop!H7391&amp;""""</f>
        <v>""</v>
      </c>
      <c r="G7391" s="3" t="str">
        <f>""""&amp;Tonghop!I7391&amp;""""</f>
        <v>""</v>
      </c>
      <c r="H7391" s="3" t="str">
        <f>""""&amp;Tonghop!J7391&amp;""""</f>
        <v>""</v>
      </c>
      <c r="I7391" s="3"/>
      <c r="J7391" s="3">
        <f>Tonghop!K7391</f>
        <v>0</v>
      </c>
    </row>
    <row r="7392" spans="1:10" ht="15" hidden="1" customHeight="1">
      <c r="A7392" s="3" t="str">
        <f>""""&amp;Tonghop!B7392&amp;""""</f>
        <v>""</v>
      </c>
      <c r="B7392" s="3" t="str">
        <f>""""&amp;Tonghop!C7392&amp;""""</f>
        <v>""</v>
      </c>
      <c r="C7392" s="3" t="str">
        <f>""""&amp;Tonghop!D7392&amp;""""</f>
        <v>""</v>
      </c>
      <c r="D7392" s="3" t="str">
        <f>""""&amp;Tonghop!F7392&amp;""""</f>
        <v>""</v>
      </c>
      <c r="E7392" s="3" t="str">
        <f>""""&amp;Tonghop!G7392&amp;""""</f>
        <v>""</v>
      </c>
      <c r="F7392" s="3" t="str">
        <f>""""&amp;Tonghop!H7392&amp;""""</f>
        <v>""</v>
      </c>
      <c r="G7392" s="3" t="str">
        <f>""""&amp;Tonghop!I7392&amp;""""</f>
        <v>""</v>
      </c>
      <c r="H7392" s="3" t="str">
        <f>""""&amp;Tonghop!J7392&amp;""""</f>
        <v>""</v>
      </c>
      <c r="I7392" s="3"/>
      <c r="J7392" s="3">
        <f>Tonghop!K7392</f>
        <v>0</v>
      </c>
    </row>
    <row r="7393" spans="1:10" ht="15" hidden="1" customHeight="1">
      <c r="A7393" s="3" t="str">
        <f>""""&amp;Tonghop!B7393&amp;""""</f>
        <v>""</v>
      </c>
      <c r="B7393" s="3" t="str">
        <f>""""&amp;Tonghop!C7393&amp;""""</f>
        <v>""</v>
      </c>
      <c r="C7393" s="3" t="str">
        <f>""""&amp;Tonghop!D7393&amp;""""</f>
        <v>""</v>
      </c>
      <c r="D7393" s="3" t="str">
        <f>""""&amp;Tonghop!F7393&amp;""""</f>
        <v>""</v>
      </c>
      <c r="E7393" s="3" t="str">
        <f>""""&amp;Tonghop!G7393&amp;""""</f>
        <v>""</v>
      </c>
      <c r="F7393" s="3" t="str">
        <f>""""&amp;Tonghop!H7393&amp;""""</f>
        <v>""</v>
      </c>
      <c r="G7393" s="3" t="str">
        <f>""""&amp;Tonghop!I7393&amp;""""</f>
        <v>""</v>
      </c>
      <c r="H7393" s="3" t="str">
        <f>""""&amp;Tonghop!J7393&amp;""""</f>
        <v>""</v>
      </c>
      <c r="I7393" s="3"/>
      <c r="J7393" s="3">
        <f>Tonghop!K7393</f>
        <v>0</v>
      </c>
    </row>
    <row r="7394" spans="1:10" ht="15" hidden="1" customHeight="1">
      <c r="A7394" s="3" t="str">
        <f>""""&amp;Tonghop!B7394&amp;""""</f>
        <v>""</v>
      </c>
      <c r="B7394" s="3" t="str">
        <f>""""&amp;Tonghop!C7394&amp;""""</f>
        <v>""</v>
      </c>
      <c r="C7394" s="3" t="str">
        <f>""""&amp;Tonghop!D7394&amp;""""</f>
        <v>""</v>
      </c>
      <c r="D7394" s="3" t="str">
        <f>""""&amp;Tonghop!F7394&amp;""""</f>
        <v>""</v>
      </c>
      <c r="E7394" s="3" t="str">
        <f>""""&amp;Tonghop!G7394&amp;""""</f>
        <v>""</v>
      </c>
      <c r="F7394" s="3" t="str">
        <f>""""&amp;Tonghop!H7394&amp;""""</f>
        <v>""</v>
      </c>
      <c r="G7394" s="3" t="str">
        <f>""""&amp;Tonghop!I7394&amp;""""</f>
        <v>""</v>
      </c>
      <c r="H7394" s="3" t="str">
        <f>""""&amp;Tonghop!J7394&amp;""""</f>
        <v>""</v>
      </c>
      <c r="I7394" s="3"/>
      <c r="J7394" s="3">
        <f>Tonghop!K7394</f>
        <v>0</v>
      </c>
    </row>
    <row r="7395" spans="1:10" ht="15" hidden="1" customHeight="1">
      <c r="A7395" s="3" t="str">
        <f>""""&amp;Tonghop!B7395&amp;""""</f>
        <v>""</v>
      </c>
      <c r="B7395" s="3" t="str">
        <f>""""&amp;Tonghop!C7395&amp;""""</f>
        <v>""</v>
      </c>
      <c r="C7395" s="3" t="str">
        <f>""""&amp;Tonghop!D7395&amp;""""</f>
        <v>""</v>
      </c>
      <c r="D7395" s="3" t="str">
        <f>""""&amp;Tonghop!F7395&amp;""""</f>
        <v>""</v>
      </c>
      <c r="E7395" s="3" t="str">
        <f>""""&amp;Tonghop!G7395&amp;""""</f>
        <v>""</v>
      </c>
      <c r="F7395" s="3" t="str">
        <f>""""&amp;Tonghop!H7395&amp;""""</f>
        <v>""</v>
      </c>
      <c r="G7395" s="3" t="str">
        <f>""""&amp;Tonghop!I7395&amp;""""</f>
        <v>""</v>
      </c>
      <c r="H7395" s="3" t="str">
        <f>""""&amp;Tonghop!J7395&amp;""""</f>
        <v>""</v>
      </c>
      <c r="I7395" s="3"/>
      <c r="J7395" s="3">
        <f>Tonghop!K7395</f>
        <v>0</v>
      </c>
    </row>
    <row r="7396" spans="1:10" ht="15" hidden="1" customHeight="1">
      <c r="A7396" s="3" t="str">
        <f>""""&amp;Tonghop!B7396&amp;""""</f>
        <v>""</v>
      </c>
      <c r="B7396" s="3" t="str">
        <f>""""&amp;Tonghop!C7396&amp;""""</f>
        <v>""</v>
      </c>
      <c r="C7396" s="3" t="str">
        <f>""""&amp;Tonghop!D7396&amp;""""</f>
        <v>""</v>
      </c>
      <c r="D7396" s="3" t="str">
        <f>""""&amp;Tonghop!F7396&amp;""""</f>
        <v>""</v>
      </c>
      <c r="E7396" s="3" t="str">
        <f>""""&amp;Tonghop!G7396&amp;""""</f>
        <v>""</v>
      </c>
      <c r="F7396" s="3" t="str">
        <f>""""&amp;Tonghop!H7396&amp;""""</f>
        <v>""</v>
      </c>
      <c r="G7396" s="3" t="str">
        <f>""""&amp;Tonghop!I7396&amp;""""</f>
        <v>""</v>
      </c>
      <c r="H7396" s="3" t="str">
        <f>""""&amp;Tonghop!J7396&amp;""""</f>
        <v>""</v>
      </c>
      <c r="I7396" s="3"/>
      <c r="J7396" s="3">
        <f>Tonghop!K7396</f>
        <v>0</v>
      </c>
    </row>
    <row r="7397" spans="1:10" ht="15" hidden="1" customHeight="1">
      <c r="A7397" s="3" t="str">
        <f>""""&amp;Tonghop!B7397&amp;""""</f>
        <v>""</v>
      </c>
      <c r="B7397" s="3" t="str">
        <f>""""&amp;Tonghop!C7397&amp;""""</f>
        <v>""</v>
      </c>
      <c r="C7397" s="3" t="str">
        <f>""""&amp;Tonghop!D7397&amp;""""</f>
        <v>""</v>
      </c>
      <c r="D7397" s="3" t="str">
        <f>""""&amp;Tonghop!F7397&amp;""""</f>
        <v>""</v>
      </c>
      <c r="E7397" s="3" t="str">
        <f>""""&amp;Tonghop!G7397&amp;""""</f>
        <v>""</v>
      </c>
      <c r="F7397" s="3" t="str">
        <f>""""&amp;Tonghop!H7397&amp;""""</f>
        <v>""</v>
      </c>
      <c r="G7397" s="3" t="str">
        <f>""""&amp;Tonghop!I7397&amp;""""</f>
        <v>""</v>
      </c>
      <c r="H7397" s="3" t="str">
        <f>""""&amp;Tonghop!J7397&amp;""""</f>
        <v>""</v>
      </c>
      <c r="I7397" s="3"/>
      <c r="J7397" s="3">
        <f>Tonghop!K7397</f>
        <v>0</v>
      </c>
    </row>
    <row r="7398" spans="1:10" ht="15" hidden="1" customHeight="1">
      <c r="A7398" s="3" t="str">
        <f>""""&amp;Tonghop!B7398&amp;""""</f>
        <v>""</v>
      </c>
      <c r="B7398" s="3" t="str">
        <f>""""&amp;Tonghop!C7398&amp;""""</f>
        <v>""</v>
      </c>
      <c r="C7398" s="3" t="str">
        <f>""""&amp;Tonghop!D7398&amp;""""</f>
        <v>""</v>
      </c>
      <c r="D7398" s="3" t="str">
        <f>""""&amp;Tonghop!F7398&amp;""""</f>
        <v>""</v>
      </c>
      <c r="E7398" s="3" t="str">
        <f>""""&amp;Tonghop!G7398&amp;""""</f>
        <v>""</v>
      </c>
      <c r="F7398" s="3" t="str">
        <f>""""&amp;Tonghop!H7398&amp;""""</f>
        <v>""</v>
      </c>
      <c r="G7398" s="3" t="str">
        <f>""""&amp;Tonghop!I7398&amp;""""</f>
        <v>""</v>
      </c>
      <c r="H7398" s="3" t="str">
        <f>""""&amp;Tonghop!J7398&amp;""""</f>
        <v>""</v>
      </c>
      <c r="I7398" s="3"/>
      <c r="J7398" s="3">
        <f>Tonghop!K7398</f>
        <v>0</v>
      </c>
    </row>
    <row r="7399" spans="1:10" ht="15" hidden="1" customHeight="1">
      <c r="A7399" s="3" t="str">
        <f>""""&amp;Tonghop!B7399&amp;""""</f>
        <v>""</v>
      </c>
      <c r="B7399" s="3" t="str">
        <f>""""&amp;Tonghop!C7399&amp;""""</f>
        <v>""</v>
      </c>
      <c r="C7399" s="3" t="str">
        <f>""""&amp;Tonghop!D7399&amp;""""</f>
        <v>""</v>
      </c>
      <c r="D7399" s="3" t="str">
        <f>""""&amp;Tonghop!F7399&amp;""""</f>
        <v>""</v>
      </c>
      <c r="E7399" s="3" t="str">
        <f>""""&amp;Tonghop!G7399&amp;""""</f>
        <v>""</v>
      </c>
      <c r="F7399" s="3" t="str">
        <f>""""&amp;Tonghop!H7399&amp;""""</f>
        <v>""</v>
      </c>
      <c r="G7399" s="3" t="str">
        <f>""""&amp;Tonghop!I7399&amp;""""</f>
        <v>""</v>
      </c>
      <c r="H7399" s="3" t="str">
        <f>""""&amp;Tonghop!J7399&amp;""""</f>
        <v>""</v>
      </c>
      <c r="I7399" s="3"/>
      <c r="J7399" s="3">
        <f>Tonghop!K7399</f>
        <v>0</v>
      </c>
    </row>
    <row r="7400" spans="1:10" ht="15" hidden="1" customHeight="1">
      <c r="A7400" s="3" t="str">
        <f>""""&amp;Tonghop!B7400&amp;""""</f>
        <v>""</v>
      </c>
      <c r="B7400" s="3" t="str">
        <f>""""&amp;Tonghop!C7400&amp;""""</f>
        <v>""</v>
      </c>
      <c r="C7400" s="3" t="str">
        <f>""""&amp;Tonghop!D7400&amp;""""</f>
        <v>""</v>
      </c>
      <c r="D7400" s="3" t="str">
        <f>""""&amp;Tonghop!F7400&amp;""""</f>
        <v>""</v>
      </c>
      <c r="E7400" s="3" t="str">
        <f>""""&amp;Tonghop!G7400&amp;""""</f>
        <v>""</v>
      </c>
      <c r="F7400" s="3" t="str">
        <f>""""&amp;Tonghop!H7400&amp;""""</f>
        <v>""</v>
      </c>
      <c r="G7400" s="3" t="str">
        <f>""""&amp;Tonghop!I7400&amp;""""</f>
        <v>""</v>
      </c>
      <c r="H7400" s="3" t="str">
        <f>""""&amp;Tonghop!J7400&amp;""""</f>
        <v>""</v>
      </c>
      <c r="I7400" s="3"/>
      <c r="J7400" s="3">
        <f>Tonghop!K7400</f>
        <v>0</v>
      </c>
    </row>
    <row r="7401" spans="1:10" ht="15" hidden="1" customHeight="1">
      <c r="A7401" s="3" t="str">
        <f>""""&amp;Tonghop!B7401&amp;""""</f>
        <v>""</v>
      </c>
      <c r="B7401" s="3" t="str">
        <f>""""&amp;Tonghop!C7401&amp;""""</f>
        <v>""</v>
      </c>
      <c r="C7401" s="3" t="str">
        <f>""""&amp;Tonghop!D7401&amp;""""</f>
        <v>""</v>
      </c>
      <c r="D7401" s="3" t="str">
        <f>""""&amp;Tonghop!F7401&amp;""""</f>
        <v>""</v>
      </c>
      <c r="E7401" s="3" t="str">
        <f>""""&amp;Tonghop!G7401&amp;""""</f>
        <v>""</v>
      </c>
      <c r="F7401" s="3" t="str">
        <f>""""&amp;Tonghop!H7401&amp;""""</f>
        <v>""</v>
      </c>
      <c r="G7401" s="3" t="str">
        <f>""""&amp;Tonghop!I7401&amp;""""</f>
        <v>""</v>
      </c>
      <c r="H7401" s="3" t="str">
        <f>""""&amp;Tonghop!J7401&amp;""""</f>
        <v>""</v>
      </c>
      <c r="I7401" s="3"/>
      <c r="J7401" s="3">
        <f>Tonghop!K7401</f>
        <v>0</v>
      </c>
    </row>
    <row r="7402" spans="1:10" ht="15" hidden="1" customHeight="1">
      <c r="A7402" s="3" t="str">
        <f>""""&amp;Tonghop!B7402&amp;""""</f>
        <v>""</v>
      </c>
      <c r="B7402" s="3" t="str">
        <f>""""&amp;Tonghop!C7402&amp;""""</f>
        <v>""</v>
      </c>
      <c r="C7402" s="3" t="str">
        <f>""""&amp;Tonghop!D7402&amp;""""</f>
        <v>""</v>
      </c>
      <c r="D7402" s="3" t="str">
        <f>""""&amp;Tonghop!F7402&amp;""""</f>
        <v>""</v>
      </c>
      <c r="E7402" s="3" t="str">
        <f>""""&amp;Tonghop!G7402&amp;""""</f>
        <v>""</v>
      </c>
      <c r="F7402" s="3" t="str">
        <f>""""&amp;Tonghop!H7402&amp;""""</f>
        <v>""</v>
      </c>
      <c r="G7402" s="3" t="str">
        <f>""""&amp;Tonghop!I7402&amp;""""</f>
        <v>""</v>
      </c>
      <c r="H7402" s="3" t="str">
        <f>""""&amp;Tonghop!J7402&amp;""""</f>
        <v>""</v>
      </c>
      <c r="I7402" s="3"/>
      <c r="J7402" s="3">
        <f>Tonghop!K7402</f>
        <v>0</v>
      </c>
    </row>
    <row r="7403" spans="1:10" ht="15" hidden="1" customHeight="1">
      <c r="A7403" s="3" t="str">
        <f>""""&amp;Tonghop!B7403&amp;""""</f>
        <v>""</v>
      </c>
      <c r="B7403" s="3" t="str">
        <f>""""&amp;Tonghop!C7403&amp;""""</f>
        <v>""</v>
      </c>
      <c r="C7403" s="3" t="str">
        <f>""""&amp;Tonghop!D7403&amp;""""</f>
        <v>""</v>
      </c>
      <c r="D7403" s="3" t="str">
        <f>""""&amp;Tonghop!F7403&amp;""""</f>
        <v>""</v>
      </c>
      <c r="E7403" s="3" t="str">
        <f>""""&amp;Tonghop!G7403&amp;""""</f>
        <v>""</v>
      </c>
      <c r="F7403" s="3" t="str">
        <f>""""&amp;Tonghop!H7403&amp;""""</f>
        <v>""</v>
      </c>
      <c r="G7403" s="3" t="str">
        <f>""""&amp;Tonghop!I7403&amp;""""</f>
        <v>""</v>
      </c>
      <c r="H7403" s="3" t="str">
        <f>""""&amp;Tonghop!J7403&amp;""""</f>
        <v>""</v>
      </c>
      <c r="I7403" s="3"/>
      <c r="J7403" s="3">
        <f>Tonghop!K7403</f>
        <v>0</v>
      </c>
    </row>
    <row r="7404" spans="1:10" ht="15" hidden="1" customHeight="1">
      <c r="A7404" s="3" t="str">
        <f>""""&amp;Tonghop!B7404&amp;""""</f>
        <v>""</v>
      </c>
      <c r="B7404" s="3" t="str">
        <f>""""&amp;Tonghop!C7404&amp;""""</f>
        <v>""</v>
      </c>
      <c r="C7404" s="3" t="str">
        <f>""""&amp;Tonghop!D7404&amp;""""</f>
        <v>""</v>
      </c>
      <c r="D7404" s="3" t="str">
        <f>""""&amp;Tonghop!F7404&amp;""""</f>
        <v>""</v>
      </c>
      <c r="E7404" s="3" t="str">
        <f>""""&amp;Tonghop!G7404&amp;""""</f>
        <v>""</v>
      </c>
      <c r="F7404" s="3" t="str">
        <f>""""&amp;Tonghop!H7404&amp;""""</f>
        <v>""</v>
      </c>
      <c r="G7404" s="3" t="str">
        <f>""""&amp;Tonghop!I7404&amp;""""</f>
        <v>""</v>
      </c>
      <c r="H7404" s="3" t="str">
        <f>""""&amp;Tonghop!J7404&amp;""""</f>
        <v>""</v>
      </c>
      <c r="I7404" s="3"/>
      <c r="J7404" s="3">
        <f>Tonghop!K7404</f>
        <v>0</v>
      </c>
    </row>
    <row r="7405" spans="1:10" ht="15" hidden="1" customHeight="1">
      <c r="A7405" s="3" t="str">
        <f>""""&amp;Tonghop!B7405&amp;""""</f>
        <v>""</v>
      </c>
      <c r="B7405" s="3" t="str">
        <f>""""&amp;Tonghop!C7405&amp;""""</f>
        <v>""</v>
      </c>
      <c r="C7405" s="3" t="str">
        <f>""""&amp;Tonghop!D7405&amp;""""</f>
        <v>""</v>
      </c>
      <c r="D7405" s="3" t="str">
        <f>""""&amp;Tonghop!F7405&amp;""""</f>
        <v>""</v>
      </c>
      <c r="E7405" s="3" t="str">
        <f>""""&amp;Tonghop!G7405&amp;""""</f>
        <v>""</v>
      </c>
      <c r="F7405" s="3" t="str">
        <f>""""&amp;Tonghop!H7405&amp;""""</f>
        <v>""</v>
      </c>
      <c r="G7405" s="3" t="str">
        <f>""""&amp;Tonghop!I7405&amp;""""</f>
        <v>""</v>
      </c>
      <c r="H7405" s="3" t="str">
        <f>""""&amp;Tonghop!J7405&amp;""""</f>
        <v>""</v>
      </c>
      <c r="I7405" s="3"/>
      <c r="J7405" s="3">
        <f>Tonghop!K7405</f>
        <v>0</v>
      </c>
    </row>
    <row r="7406" spans="1:10" ht="15" hidden="1" customHeight="1">
      <c r="A7406" s="3" t="str">
        <f>""""&amp;Tonghop!B7406&amp;""""</f>
        <v>""</v>
      </c>
      <c r="B7406" s="3" t="str">
        <f>""""&amp;Tonghop!C7406&amp;""""</f>
        <v>""</v>
      </c>
      <c r="C7406" s="3" t="str">
        <f>""""&amp;Tonghop!D7406&amp;""""</f>
        <v>""</v>
      </c>
      <c r="D7406" s="3" t="str">
        <f>""""&amp;Tonghop!F7406&amp;""""</f>
        <v>""</v>
      </c>
      <c r="E7406" s="3" t="str">
        <f>""""&amp;Tonghop!G7406&amp;""""</f>
        <v>""</v>
      </c>
      <c r="F7406" s="3" t="str">
        <f>""""&amp;Tonghop!H7406&amp;""""</f>
        <v>""</v>
      </c>
      <c r="G7406" s="3" t="str">
        <f>""""&amp;Tonghop!I7406&amp;""""</f>
        <v>""</v>
      </c>
      <c r="H7406" s="3" t="str">
        <f>""""&amp;Tonghop!J7406&amp;""""</f>
        <v>""</v>
      </c>
      <c r="I7406" s="3"/>
      <c r="J7406" s="3">
        <f>Tonghop!K7406</f>
        <v>0</v>
      </c>
    </row>
    <row r="7407" spans="1:10" ht="15" hidden="1" customHeight="1">
      <c r="A7407" s="3" t="str">
        <f>""""&amp;Tonghop!B7407&amp;""""</f>
        <v>""</v>
      </c>
      <c r="B7407" s="3" t="str">
        <f>""""&amp;Tonghop!C7407&amp;""""</f>
        <v>""</v>
      </c>
      <c r="C7407" s="3" t="str">
        <f>""""&amp;Tonghop!D7407&amp;""""</f>
        <v>""</v>
      </c>
      <c r="D7407" s="3" t="str">
        <f>""""&amp;Tonghop!F7407&amp;""""</f>
        <v>""</v>
      </c>
      <c r="E7407" s="3" t="str">
        <f>""""&amp;Tonghop!G7407&amp;""""</f>
        <v>""</v>
      </c>
      <c r="F7407" s="3" t="str">
        <f>""""&amp;Tonghop!H7407&amp;""""</f>
        <v>""</v>
      </c>
      <c r="G7407" s="3" t="str">
        <f>""""&amp;Tonghop!I7407&amp;""""</f>
        <v>""</v>
      </c>
      <c r="H7407" s="3" t="str">
        <f>""""&amp;Tonghop!J7407&amp;""""</f>
        <v>""</v>
      </c>
      <c r="I7407" s="3"/>
      <c r="J7407" s="3">
        <f>Tonghop!K7407</f>
        <v>0</v>
      </c>
    </row>
    <row r="7408" spans="1:10" ht="15" hidden="1" customHeight="1">
      <c r="A7408" s="3" t="str">
        <f>""""&amp;Tonghop!B7408&amp;""""</f>
        <v>""</v>
      </c>
      <c r="B7408" s="3" t="str">
        <f>""""&amp;Tonghop!C7408&amp;""""</f>
        <v>""</v>
      </c>
      <c r="C7408" s="3" t="str">
        <f>""""&amp;Tonghop!D7408&amp;""""</f>
        <v>""</v>
      </c>
      <c r="D7408" s="3" t="str">
        <f>""""&amp;Tonghop!F7408&amp;""""</f>
        <v>""</v>
      </c>
      <c r="E7408" s="3" t="str">
        <f>""""&amp;Tonghop!G7408&amp;""""</f>
        <v>""</v>
      </c>
      <c r="F7408" s="3" t="str">
        <f>""""&amp;Tonghop!H7408&amp;""""</f>
        <v>""</v>
      </c>
      <c r="G7408" s="3" t="str">
        <f>""""&amp;Tonghop!I7408&amp;""""</f>
        <v>""</v>
      </c>
      <c r="H7408" s="3" t="str">
        <f>""""&amp;Tonghop!J7408&amp;""""</f>
        <v>""</v>
      </c>
      <c r="I7408" s="3"/>
      <c r="J7408" s="3">
        <f>Tonghop!K7408</f>
        <v>0</v>
      </c>
    </row>
    <row r="7409" spans="1:10" ht="15" hidden="1" customHeight="1">
      <c r="A7409" s="3" t="str">
        <f>""""&amp;Tonghop!B7409&amp;""""</f>
        <v>""</v>
      </c>
      <c r="B7409" s="3" t="str">
        <f>""""&amp;Tonghop!C7409&amp;""""</f>
        <v>""</v>
      </c>
      <c r="C7409" s="3" t="str">
        <f>""""&amp;Tonghop!D7409&amp;""""</f>
        <v>""</v>
      </c>
      <c r="D7409" s="3" t="str">
        <f>""""&amp;Tonghop!F7409&amp;""""</f>
        <v>""</v>
      </c>
      <c r="E7409" s="3" t="str">
        <f>""""&amp;Tonghop!G7409&amp;""""</f>
        <v>""</v>
      </c>
      <c r="F7409" s="3" t="str">
        <f>""""&amp;Tonghop!H7409&amp;""""</f>
        <v>""</v>
      </c>
      <c r="G7409" s="3" t="str">
        <f>""""&amp;Tonghop!I7409&amp;""""</f>
        <v>""</v>
      </c>
      <c r="H7409" s="3" t="str">
        <f>""""&amp;Tonghop!J7409&amp;""""</f>
        <v>""</v>
      </c>
      <c r="I7409" s="3"/>
      <c r="J7409" s="3">
        <f>Tonghop!K7409</f>
        <v>0</v>
      </c>
    </row>
    <row r="7410" spans="1:10" ht="15" hidden="1" customHeight="1">
      <c r="A7410" s="3" t="str">
        <f>""""&amp;Tonghop!B7410&amp;""""</f>
        <v>""</v>
      </c>
      <c r="B7410" s="3" t="str">
        <f>""""&amp;Tonghop!C7410&amp;""""</f>
        <v>""</v>
      </c>
      <c r="C7410" s="3" t="str">
        <f>""""&amp;Tonghop!D7410&amp;""""</f>
        <v>""</v>
      </c>
      <c r="D7410" s="3" t="str">
        <f>""""&amp;Tonghop!F7410&amp;""""</f>
        <v>""</v>
      </c>
      <c r="E7410" s="3" t="str">
        <f>""""&amp;Tonghop!G7410&amp;""""</f>
        <v>""</v>
      </c>
      <c r="F7410" s="3" t="str">
        <f>""""&amp;Tonghop!H7410&amp;""""</f>
        <v>""</v>
      </c>
      <c r="G7410" s="3" t="str">
        <f>""""&amp;Tonghop!I7410&amp;""""</f>
        <v>""</v>
      </c>
      <c r="H7410" s="3" t="str">
        <f>""""&amp;Tonghop!J7410&amp;""""</f>
        <v>""</v>
      </c>
      <c r="I7410" s="3"/>
      <c r="J7410" s="3">
        <f>Tonghop!K7410</f>
        <v>0</v>
      </c>
    </row>
    <row r="7411" spans="1:10" ht="15" hidden="1" customHeight="1">
      <c r="A7411" s="3" t="str">
        <f>""""&amp;Tonghop!B7411&amp;""""</f>
        <v>""</v>
      </c>
      <c r="B7411" s="3" t="str">
        <f>""""&amp;Tonghop!C7411&amp;""""</f>
        <v>""</v>
      </c>
      <c r="C7411" s="3" t="str">
        <f>""""&amp;Tonghop!D7411&amp;""""</f>
        <v>""</v>
      </c>
      <c r="D7411" s="3" t="str">
        <f>""""&amp;Tonghop!F7411&amp;""""</f>
        <v>""</v>
      </c>
      <c r="E7411" s="3" t="str">
        <f>""""&amp;Tonghop!G7411&amp;""""</f>
        <v>""</v>
      </c>
      <c r="F7411" s="3" t="str">
        <f>""""&amp;Tonghop!H7411&amp;""""</f>
        <v>""</v>
      </c>
      <c r="G7411" s="3" t="str">
        <f>""""&amp;Tonghop!I7411&amp;""""</f>
        <v>""</v>
      </c>
      <c r="H7411" s="3" t="str">
        <f>""""&amp;Tonghop!J7411&amp;""""</f>
        <v>""</v>
      </c>
      <c r="I7411" s="3"/>
      <c r="J7411" s="3">
        <f>Tonghop!K7411</f>
        <v>0</v>
      </c>
    </row>
    <row r="7412" spans="1:10" ht="15" hidden="1" customHeight="1">
      <c r="A7412" s="3" t="str">
        <f>""""&amp;Tonghop!B7412&amp;""""</f>
        <v>""</v>
      </c>
      <c r="B7412" s="3" t="str">
        <f>""""&amp;Tonghop!C7412&amp;""""</f>
        <v>""</v>
      </c>
      <c r="C7412" s="3" t="str">
        <f>""""&amp;Tonghop!D7412&amp;""""</f>
        <v>""</v>
      </c>
      <c r="D7412" s="3" t="str">
        <f>""""&amp;Tonghop!F7412&amp;""""</f>
        <v>""</v>
      </c>
      <c r="E7412" s="3" t="str">
        <f>""""&amp;Tonghop!G7412&amp;""""</f>
        <v>""</v>
      </c>
      <c r="F7412" s="3" t="str">
        <f>""""&amp;Tonghop!H7412&amp;""""</f>
        <v>""</v>
      </c>
      <c r="G7412" s="3" t="str">
        <f>""""&amp;Tonghop!I7412&amp;""""</f>
        <v>""</v>
      </c>
      <c r="H7412" s="3" t="str">
        <f>""""&amp;Tonghop!J7412&amp;""""</f>
        <v>""</v>
      </c>
      <c r="I7412" s="3"/>
      <c r="J7412" s="3">
        <f>Tonghop!K7412</f>
        <v>0</v>
      </c>
    </row>
    <row r="7413" spans="1:10" ht="15" hidden="1" customHeight="1">
      <c r="A7413" s="3" t="str">
        <f>""""&amp;Tonghop!B7413&amp;""""</f>
        <v>""</v>
      </c>
      <c r="B7413" s="3" t="str">
        <f>""""&amp;Tonghop!C7413&amp;""""</f>
        <v>""</v>
      </c>
      <c r="C7413" s="3" t="str">
        <f>""""&amp;Tonghop!D7413&amp;""""</f>
        <v>""</v>
      </c>
      <c r="D7413" s="3" t="str">
        <f>""""&amp;Tonghop!F7413&amp;""""</f>
        <v>""</v>
      </c>
      <c r="E7413" s="3" t="str">
        <f>""""&amp;Tonghop!G7413&amp;""""</f>
        <v>""</v>
      </c>
      <c r="F7413" s="3" t="str">
        <f>""""&amp;Tonghop!H7413&amp;""""</f>
        <v>""</v>
      </c>
      <c r="G7413" s="3" t="str">
        <f>""""&amp;Tonghop!I7413&amp;""""</f>
        <v>""</v>
      </c>
      <c r="H7413" s="3" t="str">
        <f>""""&amp;Tonghop!J7413&amp;""""</f>
        <v>""</v>
      </c>
      <c r="I7413" s="3"/>
      <c r="J7413" s="3">
        <f>Tonghop!K7413</f>
        <v>0</v>
      </c>
    </row>
    <row r="7414" spans="1:10" ht="15" hidden="1" customHeight="1">
      <c r="A7414" s="3" t="str">
        <f>""""&amp;Tonghop!B7414&amp;""""</f>
        <v>""</v>
      </c>
      <c r="B7414" s="3" t="str">
        <f>""""&amp;Tonghop!C7414&amp;""""</f>
        <v>""</v>
      </c>
      <c r="C7414" s="3" t="str">
        <f>""""&amp;Tonghop!D7414&amp;""""</f>
        <v>""</v>
      </c>
      <c r="D7414" s="3" t="str">
        <f>""""&amp;Tonghop!F7414&amp;""""</f>
        <v>""</v>
      </c>
      <c r="E7414" s="3" t="str">
        <f>""""&amp;Tonghop!G7414&amp;""""</f>
        <v>""</v>
      </c>
      <c r="F7414" s="3" t="str">
        <f>""""&amp;Tonghop!H7414&amp;""""</f>
        <v>""</v>
      </c>
      <c r="G7414" s="3" t="str">
        <f>""""&amp;Tonghop!I7414&amp;""""</f>
        <v>""</v>
      </c>
      <c r="H7414" s="3" t="str">
        <f>""""&amp;Tonghop!J7414&amp;""""</f>
        <v>""</v>
      </c>
      <c r="I7414" s="3"/>
      <c r="J7414" s="3">
        <f>Tonghop!K7414</f>
        <v>0</v>
      </c>
    </row>
    <row r="7415" spans="1:10" ht="15" hidden="1" customHeight="1">
      <c r="A7415" s="3" t="str">
        <f>""""&amp;Tonghop!B7415&amp;""""</f>
        <v>""</v>
      </c>
      <c r="B7415" s="3" t="str">
        <f>""""&amp;Tonghop!C7415&amp;""""</f>
        <v>""</v>
      </c>
      <c r="C7415" s="3" t="str">
        <f>""""&amp;Tonghop!D7415&amp;""""</f>
        <v>""</v>
      </c>
      <c r="D7415" s="3" t="str">
        <f>""""&amp;Tonghop!F7415&amp;""""</f>
        <v>""</v>
      </c>
      <c r="E7415" s="3" t="str">
        <f>""""&amp;Tonghop!G7415&amp;""""</f>
        <v>""</v>
      </c>
      <c r="F7415" s="3" t="str">
        <f>""""&amp;Tonghop!H7415&amp;""""</f>
        <v>""</v>
      </c>
      <c r="G7415" s="3" t="str">
        <f>""""&amp;Tonghop!I7415&amp;""""</f>
        <v>""</v>
      </c>
      <c r="H7415" s="3" t="str">
        <f>""""&amp;Tonghop!J7415&amp;""""</f>
        <v>""</v>
      </c>
      <c r="I7415" s="3"/>
      <c r="J7415" s="3">
        <f>Tonghop!K7415</f>
        <v>0</v>
      </c>
    </row>
    <row r="7416" spans="1:10" ht="15" hidden="1" customHeight="1">
      <c r="A7416" s="3" t="str">
        <f>""""&amp;Tonghop!B7416&amp;""""</f>
        <v>""</v>
      </c>
      <c r="B7416" s="3" t="str">
        <f>""""&amp;Tonghop!C7416&amp;""""</f>
        <v>""</v>
      </c>
      <c r="C7416" s="3" t="str">
        <f>""""&amp;Tonghop!D7416&amp;""""</f>
        <v>""</v>
      </c>
      <c r="D7416" s="3" t="str">
        <f>""""&amp;Tonghop!F7416&amp;""""</f>
        <v>""</v>
      </c>
      <c r="E7416" s="3" t="str">
        <f>""""&amp;Tonghop!G7416&amp;""""</f>
        <v>""</v>
      </c>
      <c r="F7416" s="3" t="str">
        <f>""""&amp;Tonghop!H7416&amp;""""</f>
        <v>""</v>
      </c>
      <c r="G7416" s="3" t="str">
        <f>""""&amp;Tonghop!I7416&amp;""""</f>
        <v>""</v>
      </c>
      <c r="H7416" s="3" t="str">
        <f>""""&amp;Tonghop!J7416&amp;""""</f>
        <v>""</v>
      </c>
      <c r="I7416" s="3"/>
      <c r="J7416" s="3">
        <f>Tonghop!K7416</f>
        <v>0</v>
      </c>
    </row>
    <row r="7417" spans="1:10" ht="15" hidden="1" customHeight="1">
      <c r="A7417" s="3" t="str">
        <f>""""&amp;Tonghop!B7417&amp;""""</f>
        <v>""</v>
      </c>
      <c r="B7417" s="3" t="str">
        <f>""""&amp;Tonghop!C7417&amp;""""</f>
        <v>""</v>
      </c>
      <c r="C7417" s="3" t="str">
        <f>""""&amp;Tonghop!D7417&amp;""""</f>
        <v>""</v>
      </c>
      <c r="D7417" s="3" t="str">
        <f>""""&amp;Tonghop!F7417&amp;""""</f>
        <v>""</v>
      </c>
      <c r="E7417" s="3" t="str">
        <f>""""&amp;Tonghop!G7417&amp;""""</f>
        <v>""</v>
      </c>
      <c r="F7417" s="3" t="str">
        <f>""""&amp;Tonghop!H7417&amp;""""</f>
        <v>""</v>
      </c>
      <c r="G7417" s="3" t="str">
        <f>""""&amp;Tonghop!I7417&amp;""""</f>
        <v>""</v>
      </c>
      <c r="H7417" s="3" t="str">
        <f>""""&amp;Tonghop!J7417&amp;""""</f>
        <v>""</v>
      </c>
      <c r="I7417" s="3"/>
      <c r="J7417" s="3">
        <f>Tonghop!K7417</f>
        <v>0</v>
      </c>
    </row>
    <row r="7418" spans="1:10" ht="15" hidden="1" customHeight="1">
      <c r="A7418" s="3" t="str">
        <f>""""&amp;Tonghop!B7418&amp;""""</f>
        <v>""</v>
      </c>
      <c r="B7418" s="3" t="str">
        <f>""""&amp;Tonghop!C7418&amp;""""</f>
        <v>""</v>
      </c>
      <c r="C7418" s="3" t="str">
        <f>""""&amp;Tonghop!D7418&amp;""""</f>
        <v>""</v>
      </c>
      <c r="D7418" s="3" t="str">
        <f>""""&amp;Tonghop!F7418&amp;""""</f>
        <v>""</v>
      </c>
      <c r="E7418" s="3" t="str">
        <f>""""&amp;Tonghop!G7418&amp;""""</f>
        <v>""</v>
      </c>
      <c r="F7418" s="3" t="str">
        <f>""""&amp;Tonghop!H7418&amp;""""</f>
        <v>""</v>
      </c>
      <c r="G7418" s="3" t="str">
        <f>""""&amp;Tonghop!I7418&amp;""""</f>
        <v>""</v>
      </c>
      <c r="H7418" s="3" t="str">
        <f>""""&amp;Tonghop!J7418&amp;""""</f>
        <v>""</v>
      </c>
      <c r="I7418" s="3"/>
      <c r="J7418" s="3">
        <f>Tonghop!K7418</f>
        <v>0</v>
      </c>
    </row>
    <row r="7419" spans="1:10" ht="15" hidden="1" customHeight="1">
      <c r="A7419" s="3" t="str">
        <f>""""&amp;Tonghop!B7419&amp;""""</f>
        <v>""</v>
      </c>
      <c r="B7419" s="3" t="str">
        <f>""""&amp;Tonghop!C7419&amp;""""</f>
        <v>""</v>
      </c>
      <c r="C7419" s="3" t="str">
        <f>""""&amp;Tonghop!D7419&amp;""""</f>
        <v>""</v>
      </c>
      <c r="D7419" s="3" t="str">
        <f>""""&amp;Tonghop!F7419&amp;""""</f>
        <v>""</v>
      </c>
      <c r="E7419" s="3" t="str">
        <f>""""&amp;Tonghop!G7419&amp;""""</f>
        <v>""</v>
      </c>
      <c r="F7419" s="3" t="str">
        <f>""""&amp;Tonghop!H7419&amp;""""</f>
        <v>""</v>
      </c>
      <c r="G7419" s="3" t="str">
        <f>""""&amp;Tonghop!I7419&amp;""""</f>
        <v>""</v>
      </c>
      <c r="H7419" s="3" t="str">
        <f>""""&amp;Tonghop!J7419&amp;""""</f>
        <v>""</v>
      </c>
      <c r="I7419" s="3"/>
      <c r="J7419" s="3">
        <f>Tonghop!K7419</f>
        <v>0</v>
      </c>
    </row>
    <row r="7420" spans="1:10" ht="15" hidden="1" customHeight="1">
      <c r="A7420" s="3" t="str">
        <f>""""&amp;Tonghop!B7420&amp;""""</f>
        <v>""</v>
      </c>
      <c r="B7420" s="3" t="str">
        <f>""""&amp;Tonghop!C7420&amp;""""</f>
        <v>""</v>
      </c>
      <c r="C7420" s="3" t="str">
        <f>""""&amp;Tonghop!D7420&amp;""""</f>
        <v>""</v>
      </c>
      <c r="D7420" s="3" t="str">
        <f>""""&amp;Tonghop!F7420&amp;""""</f>
        <v>""</v>
      </c>
      <c r="E7420" s="3" t="str">
        <f>""""&amp;Tonghop!G7420&amp;""""</f>
        <v>""</v>
      </c>
      <c r="F7420" s="3" t="str">
        <f>""""&amp;Tonghop!H7420&amp;""""</f>
        <v>""</v>
      </c>
      <c r="G7420" s="3" t="str">
        <f>""""&amp;Tonghop!I7420&amp;""""</f>
        <v>""</v>
      </c>
      <c r="H7420" s="3" t="str">
        <f>""""&amp;Tonghop!J7420&amp;""""</f>
        <v>""</v>
      </c>
      <c r="I7420" s="3"/>
      <c r="J7420" s="3">
        <f>Tonghop!K7420</f>
        <v>0</v>
      </c>
    </row>
    <row r="7421" spans="1:10" ht="15" hidden="1" customHeight="1">
      <c r="A7421" s="3" t="str">
        <f>""""&amp;Tonghop!B7421&amp;""""</f>
        <v>""</v>
      </c>
      <c r="B7421" s="3" t="str">
        <f>""""&amp;Tonghop!C7421&amp;""""</f>
        <v>""</v>
      </c>
      <c r="C7421" s="3" t="str">
        <f>""""&amp;Tonghop!D7421&amp;""""</f>
        <v>""</v>
      </c>
      <c r="D7421" s="3" t="str">
        <f>""""&amp;Tonghop!F7421&amp;""""</f>
        <v>""</v>
      </c>
      <c r="E7421" s="3" t="str">
        <f>""""&amp;Tonghop!G7421&amp;""""</f>
        <v>""</v>
      </c>
      <c r="F7421" s="3" t="str">
        <f>""""&amp;Tonghop!H7421&amp;""""</f>
        <v>""</v>
      </c>
      <c r="G7421" s="3" t="str">
        <f>""""&amp;Tonghop!I7421&amp;""""</f>
        <v>""</v>
      </c>
      <c r="H7421" s="3" t="str">
        <f>""""&amp;Tonghop!J7421&amp;""""</f>
        <v>""</v>
      </c>
      <c r="I7421" s="3"/>
      <c r="J7421" s="3">
        <f>Tonghop!K7421</f>
        <v>0</v>
      </c>
    </row>
    <row r="7422" spans="1:10" ht="15" hidden="1" customHeight="1">
      <c r="A7422" s="3" t="str">
        <f>""""&amp;Tonghop!B7422&amp;""""</f>
        <v>""</v>
      </c>
      <c r="B7422" s="3" t="str">
        <f>""""&amp;Tonghop!C7422&amp;""""</f>
        <v>""</v>
      </c>
      <c r="C7422" s="3" t="str">
        <f>""""&amp;Tonghop!D7422&amp;""""</f>
        <v>""</v>
      </c>
      <c r="D7422" s="3" t="str">
        <f>""""&amp;Tonghop!F7422&amp;""""</f>
        <v>""</v>
      </c>
      <c r="E7422" s="3" t="str">
        <f>""""&amp;Tonghop!G7422&amp;""""</f>
        <v>""</v>
      </c>
      <c r="F7422" s="3" t="str">
        <f>""""&amp;Tonghop!H7422&amp;""""</f>
        <v>""</v>
      </c>
      <c r="G7422" s="3" t="str">
        <f>""""&amp;Tonghop!I7422&amp;""""</f>
        <v>""</v>
      </c>
      <c r="H7422" s="3" t="str">
        <f>""""&amp;Tonghop!J7422&amp;""""</f>
        <v>""</v>
      </c>
      <c r="I7422" s="3"/>
      <c r="J7422" s="3">
        <f>Tonghop!K7422</f>
        <v>0</v>
      </c>
    </row>
    <row r="7423" spans="1:10" ht="15" hidden="1" customHeight="1">
      <c r="A7423" s="3" t="str">
        <f>""""&amp;Tonghop!B7423&amp;""""</f>
        <v>""</v>
      </c>
      <c r="B7423" s="3" t="str">
        <f>""""&amp;Tonghop!C7423&amp;""""</f>
        <v>""</v>
      </c>
      <c r="C7423" s="3" t="str">
        <f>""""&amp;Tonghop!D7423&amp;""""</f>
        <v>""</v>
      </c>
      <c r="D7423" s="3" t="str">
        <f>""""&amp;Tonghop!F7423&amp;""""</f>
        <v>""</v>
      </c>
      <c r="E7423" s="3" t="str">
        <f>""""&amp;Tonghop!G7423&amp;""""</f>
        <v>""</v>
      </c>
      <c r="F7423" s="3" t="str">
        <f>""""&amp;Tonghop!H7423&amp;""""</f>
        <v>""</v>
      </c>
      <c r="G7423" s="3" t="str">
        <f>""""&amp;Tonghop!I7423&amp;""""</f>
        <v>""</v>
      </c>
      <c r="H7423" s="3" t="str">
        <f>""""&amp;Tonghop!J7423&amp;""""</f>
        <v>""</v>
      </c>
      <c r="I7423" s="3"/>
      <c r="J7423" s="3">
        <f>Tonghop!K7423</f>
        <v>0</v>
      </c>
    </row>
    <row r="7424" spans="1:10" ht="15" hidden="1" customHeight="1">
      <c r="A7424" s="3" t="str">
        <f>""""&amp;Tonghop!B7424&amp;""""</f>
        <v>""</v>
      </c>
      <c r="B7424" s="3" t="str">
        <f>""""&amp;Tonghop!C7424&amp;""""</f>
        <v>""</v>
      </c>
      <c r="C7424" s="3" t="str">
        <f>""""&amp;Tonghop!D7424&amp;""""</f>
        <v>""</v>
      </c>
      <c r="D7424" s="3" t="str">
        <f>""""&amp;Tonghop!F7424&amp;""""</f>
        <v>""</v>
      </c>
      <c r="E7424" s="3" t="str">
        <f>""""&amp;Tonghop!G7424&amp;""""</f>
        <v>""</v>
      </c>
      <c r="F7424" s="3" t="str">
        <f>""""&amp;Tonghop!H7424&amp;""""</f>
        <v>""</v>
      </c>
      <c r="G7424" s="3" t="str">
        <f>""""&amp;Tonghop!I7424&amp;""""</f>
        <v>""</v>
      </c>
      <c r="H7424" s="3" t="str">
        <f>""""&amp;Tonghop!J7424&amp;""""</f>
        <v>""</v>
      </c>
      <c r="I7424" s="3"/>
      <c r="J7424" s="3">
        <f>Tonghop!K7424</f>
        <v>0</v>
      </c>
    </row>
    <row r="7425" spans="1:10" ht="15" hidden="1" customHeight="1">
      <c r="A7425" s="3" t="str">
        <f>""""&amp;Tonghop!B7425&amp;""""</f>
        <v>""</v>
      </c>
      <c r="B7425" s="3" t="str">
        <f>""""&amp;Tonghop!C7425&amp;""""</f>
        <v>""</v>
      </c>
      <c r="C7425" s="3" t="str">
        <f>""""&amp;Tonghop!D7425&amp;""""</f>
        <v>""</v>
      </c>
      <c r="D7425" s="3" t="str">
        <f>""""&amp;Tonghop!F7425&amp;""""</f>
        <v>""</v>
      </c>
      <c r="E7425" s="3" t="str">
        <f>""""&amp;Tonghop!G7425&amp;""""</f>
        <v>""</v>
      </c>
      <c r="F7425" s="3" t="str">
        <f>""""&amp;Tonghop!H7425&amp;""""</f>
        <v>""</v>
      </c>
      <c r="G7425" s="3" t="str">
        <f>""""&amp;Tonghop!I7425&amp;""""</f>
        <v>""</v>
      </c>
      <c r="H7425" s="3" t="str">
        <f>""""&amp;Tonghop!J7425&amp;""""</f>
        <v>""</v>
      </c>
      <c r="I7425" s="3"/>
      <c r="J7425" s="3">
        <f>Tonghop!K7425</f>
        <v>0</v>
      </c>
    </row>
    <row r="7426" spans="1:10" ht="15" hidden="1" customHeight="1">
      <c r="A7426" s="3" t="str">
        <f>""""&amp;Tonghop!B7426&amp;""""</f>
        <v>""</v>
      </c>
      <c r="B7426" s="3" t="str">
        <f>""""&amp;Tonghop!C7426&amp;""""</f>
        <v>""</v>
      </c>
      <c r="C7426" s="3" t="str">
        <f>""""&amp;Tonghop!D7426&amp;""""</f>
        <v>""</v>
      </c>
      <c r="D7426" s="3" t="str">
        <f>""""&amp;Tonghop!F7426&amp;""""</f>
        <v>""</v>
      </c>
      <c r="E7426" s="3" t="str">
        <f>""""&amp;Tonghop!G7426&amp;""""</f>
        <v>""</v>
      </c>
      <c r="F7426" s="3" t="str">
        <f>""""&amp;Tonghop!H7426&amp;""""</f>
        <v>""</v>
      </c>
      <c r="G7426" s="3" t="str">
        <f>""""&amp;Tonghop!I7426&amp;""""</f>
        <v>""</v>
      </c>
      <c r="H7426" s="3" t="str">
        <f>""""&amp;Tonghop!J7426&amp;""""</f>
        <v>""</v>
      </c>
      <c r="I7426" s="3"/>
      <c r="J7426" s="3">
        <f>Tonghop!K7426</f>
        <v>0</v>
      </c>
    </row>
    <row r="7427" spans="1:10" ht="15" hidden="1" customHeight="1">
      <c r="A7427" s="3" t="str">
        <f>""""&amp;Tonghop!B7427&amp;""""</f>
        <v>""</v>
      </c>
      <c r="B7427" s="3" t="str">
        <f>""""&amp;Tonghop!C7427&amp;""""</f>
        <v>""</v>
      </c>
      <c r="C7427" s="3" t="str">
        <f>""""&amp;Tonghop!D7427&amp;""""</f>
        <v>""</v>
      </c>
      <c r="D7427" s="3" t="str">
        <f>""""&amp;Tonghop!F7427&amp;""""</f>
        <v>""</v>
      </c>
      <c r="E7427" s="3" t="str">
        <f>""""&amp;Tonghop!G7427&amp;""""</f>
        <v>""</v>
      </c>
      <c r="F7427" s="3" t="str">
        <f>""""&amp;Tonghop!H7427&amp;""""</f>
        <v>""</v>
      </c>
      <c r="G7427" s="3" t="str">
        <f>""""&amp;Tonghop!I7427&amp;""""</f>
        <v>""</v>
      </c>
      <c r="H7427" s="3" t="str">
        <f>""""&amp;Tonghop!J7427&amp;""""</f>
        <v>""</v>
      </c>
      <c r="I7427" s="3"/>
      <c r="J7427" s="3">
        <f>Tonghop!K7427</f>
        <v>0</v>
      </c>
    </row>
    <row r="7428" spans="1:10" ht="15" hidden="1" customHeight="1">
      <c r="A7428" s="3" t="str">
        <f>""""&amp;Tonghop!B7428&amp;""""</f>
        <v>""</v>
      </c>
      <c r="B7428" s="3" t="str">
        <f>""""&amp;Tonghop!C7428&amp;""""</f>
        <v>""</v>
      </c>
      <c r="C7428" s="3" t="str">
        <f>""""&amp;Tonghop!D7428&amp;""""</f>
        <v>""</v>
      </c>
      <c r="D7428" s="3" t="str">
        <f>""""&amp;Tonghop!F7428&amp;""""</f>
        <v>""</v>
      </c>
      <c r="E7428" s="3" t="str">
        <f>""""&amp;Tonghop!G7428&amp;""""</f>
        <v>""</v>
      </c>
      <c r="F7428" s="3" t="str">
        <f>""""&amp;Tonghop!H7428&amp;""""</f>
        <v>""</v>
      </c>
      <c r="G7428" s="3" t="str">
        <f>""""&amp;Tonghop!I7428&amp;""""</f>
        <v>""</v>
      </c>
      <c r="H7428" s="3" t="str">
        <f>""""&amp;Tonghop!J7428&amp;""""</f>
        <v>""</v>
      </c>
      <c r="I7428" s="3"/>
      <c r="J7428" s="3">
        <f>Tonghop!K7428</f>
        <v>0</v>
      </c>
    </row>
    <row r="7429" spans="1:10" ht="15" hidden="1" customHeight="1">
      <c r="A7429" s="3" t="str">
        <f>""""&amp;Tonghop!B7429&amp;""""</f>
        <v>""</v>
      </c>
      <c r="B7429" s="3" t="str">
        <f>""""&amp;Tonghop!C7429&amp;""""</f>
        <v>""</v>
      </c>
      <c r="C7429" s="3" t="str">
        <f>""""&amp;Tonghop!D7429&amp;""""</f>
        <v>""</v>
      </c>
      <c r="D7429" s="3" t="str">
        <f>""""&amp;Tonghop!F7429&amp;""""</f>
        <v>""</v>
      </c>
      <c r="E7429" s="3" t="str">
        <f>""""&amp;Tonghop!G7429&amp;""""</f>
        <v>""</v>
      </c>
      <c r="F7429" s="3" t="str">
        <f>""""&amp;Tonghop!H7429&amp;""""</f>
        <v>""</v>
      </c>
      <c r="G7429" s="3" t="str">
        <f>""""&amp;Tonghop!I7429&amp;""""</f>
        <v>""</v>
      </c>
      <c r="H7429" s="3" t="str">
        <f>""""&amp;Tonghop!J7429&amp;""""</f>
        <v>""</v>
      </c>
      <c r="I7429" s="3"/>
      <c r="J7429" s="3">
        <f>Tonghop!K7429</f>
        <v>0</v>
      </c>
    </row>
    <row r="7430" spans="1:10" ht="15" hidden="1" customHeight="1">
      <c r="A7430" s="3" t="str">
        <f>""""&amp;Tonghop!B7430&amp;""""</f>
        <v>""</v>
      </c>
      <c r="B7430" s="3" t="str">
        <f>""""&amp;Tonghop!C7430&amp;""""</f>
        <v>""</v>
      </c>
      <c r="C7430" s="3" t="str">
        <f>""""&amp;Tonghop!D7430&amp;""""</f>
        <v>""</v>
      </c>
      <c r="D7430" s="3" t="str">
        <f>""""&amp;Tonghop!F7430&amp;""""</f>
        <v>""</v>
      </c>
      <c r="E7430" s="3" t="str">
        <f>""""&amp;Tonghop!G7430&amp;""""</f>
        <v>""</v>
      </c>
      <c r="F7430" s="3" t="str">
        <f>""""&amp;Tonghop!H7430&amp;""""</f>
        <v>""</v>
      </c>
      <c r="G7430" s="3" t="str">
        <f>""""&amp;Tonghop!I7430&amp;""""</f>
        <v>""</v>
      </c>
      <c r="H7430" s="3" t="str">
        <f>""""&amp;Tonghop!J7430&amp;""""</f>
        <v>""</v>
      </c>
      <c r="I7430" s="3"/>
      <c r="J7430" s="3">
        <f>Tonghop!K7430</f>
        <v>0</v>
      </c>
    </row>
    <row r="7431" spans="1:10" ht="15" hidden="1" customHeight="1">
      <c r="A7431" s="3" t="str">
        <f>""""&amp;Tonghop!B7431&amp;""""</f>
        <v>""</v>
      </c>
      <c r="B7431" s="3" t="str">
        <f>""""&amp;Tonghop!C7431&amp;""""</f>
        <v>""</v>
      </c>
      <c r="C7431" s="3" t="str">
        <f>""""&amp;Tonghop!D7431&amp;""""</f>
        <v>""</v>
      </c>
      <c r="D7431" s="3" t="str">
        <f>""""&amp;Tonghop!F7431&amp;""""</f>
        <v>""</v>
      </c>
      <c r="E7431" s="3" t="str">
        <f>""""&amp;Tonghop!G7431&amp;""""</f>
        <v>""</v>
      </c>
      <c r="F7431" s="3" t="str">
        <f>""""&amp;Tonghop!H7431&amp;""""</f>
        <v>""</v>
      </c>
      <c r="G7431" s="3" t="str">
        <f>""""&amp;Tonghop!I7431&amp;""""</f>
        <v>""</v>
      </c>
      <c r="H7431" s="3" t="str">
        <f>""""&amp;Tonghop!J7431&amp;""""</f>
        <v>""</v>
      </c>
      <c r="I7431" s="3"/>
      <c r="J7431" s="3">
        <f>Tonghop!K7431</f>
        <v>0</v>
      </c>
    </row>
    <row r="7432" spans="1:10" ht="15" hidden="1" customHeight="1">
      <c r="A7432" s="3" t="str">
        <f>""""&amp;Tonghop!B7432&amp;""""</f>
        <v>""</v>
      </c>
      <c r="B7432" s="3" t="str">
        <f>""""&amp;Tonghop!C7432&amp;""""</f>
        <v>""</v>
      </c>
      <c r="C7432" s="3" t="str">
        <f>""""&amp;Tonghop!D7432&amp;""""</f>
        <v>""</v>
      </c>
      <c r="D7432" s="3" t="str">
        <f>""""&amp;Tonghop!F7432&amp;""""</f>
        <v>""</v>
      </c>
      <c r="E7432" s="3" t="str">
        <f>""""&amp;Tonghop!G7432&amp;""""</f>
        <v>""</v>
      </c>
      <c r="F7432" s="3" t="str">
        <f>""""&amp;Tonghop!H7432&amp;""""</f>
        <v>""</v>
      </c>
      <c r="G7432" s="3" t="str">
        <f>""""&amp;Tonghop!I7432&amp;""""</f>
        <v>""</v>
      </c>
      <c r="H7432" s="3" t="str">
        <f>""""&amp;Tonghop!J7432&amp;""""</f>
        <v>""</v>
      </c>
      <c r="I7432" s="3"/>
      <c r="J7432" s="3">
        <f>Tonghop!K7432</f>
        <v>0</v>
      </c>
    </row>
    <row r="7433" spans="1:10" ht="15" hidden="1" customHeight="1">
      <c r="A7433" s="3" t="str">
        <f>""""&amp;Tonghop!B7433&amp;""""</f>
        <v>""</v>
      </c>
      <c r="B7433" s="3" t="str">
        <f>""""&amp;Tonghop!C7433&amp;""""</f>
        <v>""</v>
      </c>
      <c r="C7433" s="3" t="str">
        <f>""""&amp;Tonghop!D7433&amp;""""</f>
        <v>""</v>
      </c>
      <c r="D7433" s="3" t="str">
        <f>""""&amp;Tonghop!F7433&amp;""""</f>
        <v>""</v>
      </c>
      <c r="E7433" s="3" t="str">
        <f>""""&amp;Tonghop!G7433&amp;""""</f>
        <v>""</v>
      </c>
      <c r="F7433" s="3" t="str">
        <f>""""&amp;Tonghop!H7433&amp;""""</f>
        <v>""</v>
      </c>
      <c r="G7433" s="3" t="str">
        <f>""""&amp;Tonghop!I7433&amp;""""</f>
        <v>""</v>
      </c>
      <c r="H7433" s="3" t="str">
        <f>""""&amp;Tonghop!J7433&amp;""""</f>
        <v>""</v>
      </c>
      <c r="I7433" s="3"/>
      <c r="J7433" s="3">
        <f>Tonghop!K7433</f>
        <v>0</v>
      </c>
    </row>
    <row r="7434" spans="1:10" ht="15" hidden="1" customHeight="1">
      <c r="A7434" s="3" t="str">
        <f>""""&amp;Tonghop!B7434&amp;""""</f>
        <v>""</v>
      </c>
      <c r="B7434" s="3" t="str">
        <f>""""&amp;Tonghop!C7434&amp;""""</f>
        <v>""</v>
      </c>
      <c r="C7434" s="3" t="str">
        <f>""""&amp;Tonghop!D7434&amp;""""</f>
        <v>""</v>
      </c>
      <c r="D7434" s="3" t="str">
        <f>""""&amp;Tonghop!F7434&amp;""""</f>
        <v>""</v>
      </c>
      <c r="E7434" s="3" t="str">
        <f>""""&amp;Tonghop!G7434&amp;""""</f>
        <v>""</v>
      </c>
      <c r="F7434" s="3" t="str">
        <f>""""&amp;Tonghop!H7434&amp;""""</f>
        <v>""</v>
      </c>
      <c r="G7434" s="3" t="str">
        <f>""""&amp;Tonghop!I7434&amp;""""</f>
        <v>""</v>
      </c>
      <c r="H7434" s="3" t="str">
        <f>""""&amp;Tonghop!J7434&amp;""""</f>
        <v>""</v>
      </c>
      <c r="I7434" s="3"/>
      <c r="J7434" s="3">
        <f>Tonghop!K7434</f>
        <v>0</v>
      </c>
    </row>
    <row r="7435" spans="1:10" ht="15" hidden="1" customHeight="1">
      <c r="A7435" s="3" t="str">
        <f>""""&amp;Tonghop!B7435&amp;""""</f>
        <v>""</v>
      </c>
      <c r="B7435" s="3" t="str">
        <f>""""&amp;Tonghop!C7435&amp;""""</f>
        <v>""</v>
      </c>
      <c r="C7435" s="3" t="str">
        <f>""""&amp;Tonghop!D7435&amp;""""</f>
        <v>""</v>
      </c>
      <c r="D7435" s="3" t="str">
        <f>""""&amp;Tonghop!F7435&amp;""""</f>
        <v>""</v>
      </c>
      <c r="E7435" s="3" t="str">
        <f>""""&amp;Tonghop!G7435&amp;""""</f>
        <v>""</v>
      </c>
      <c r="F7435" s="3" t="str">
        <f>""""&amp;Tonghop!H7435&amp;""""</f>
        <v>""</v>
      </c>
      <c r="G7435" s="3" t="str">
        <f>""""&amp;Tonghop!I7435&amp;""""</f>
        <v>""</v>
      </c>
      <c r="H7435" s="3" t="str">
        <f>""""&amp;Tonghop!J7435&amp;""""</f>
        <v>""</v>
      </c>
      <c r="I7435" s="3"/>
      <c r="J7435" s="3">
        <f>Tonghop!K7435</f>
        <v>0</v>
      </c>
    </row>
    <row r="7436" spans="1:10" ht="15" hidden="1" customHeight="1">
      <c r="A7436" s="3" t="str">
        <f>""""&amp;Tonghop!B7436&amp;""""</f>
        <v>""</v>
      </c>
      <c r="B7436" s="3" t="str">
        <f>""""&amp;Tonghop!C7436&amp;""""</f>
        <v>""</v>
      </c>
      <c r="C7436" s="3" t="str">
        <f>""""&amp;Tonghop!D7436&amp;""""</f>
        <v>""</v>
      </c>
      <c r="D7436" s="3" t="str">
        <f>""""&amp;Tonghop!F7436&amp;""""</f>
        <v>""</v>
      </c>
      <c r="E7436" s="3" t="str">
        <f>""""&amp;Tonghop!G7436&amp;""""</f>
        <v>""</v>
      </c>
      <c r="F7436" s="3" t="str">
        <f>""""&amp;Tonghop!H7436&amp;""""</f>
        <v>""</v>
      </c>
      <c r="G7436" s="3" t="str">
        <f>""""&amp;Tonghop!I7436&amp;""""</f>
        <v>""</v>
      </c>
      <c r="H7436" s="3" t="str">
        <f>""""&amp;Tonghop!J7436&amp;""""</f>
        <v>""</v>
      </c>
      <c r="I7436" s="3"/>
      <c r="J7436" s="3">
        <f>Tonghop!K7436</f>
        <v>0</v>
      </c>
    </row>
    <row r="7437" spans="1:10" ht="15" hidden="1" customHeight="1">
      <c r="A7437" s="3" t="str">
        <f>""""&amp;Tonghop!B7437&amp;""""</f>
        <v>""</v>
      </c>
      <c r="B7437" s="3" t="str">
        <f>""""&amp;Tonghop!C7437&amp;""""</f>
        <v>""</v>
      </c>
      <c r="C7437" s="3" t="str">
        <f>""""&amp;Tonghop!D7437&amp;""""</f>
        <v>""</v>
      </c>
      <c r="D7437" s="3" t="str">
        <f>""""&amp;Tonghop!F7437&amp;""""</f>
        <v>""</v>
      </c>
      <c r="E7437" s="3" t="str">
        <f>""""&amp;Tonghop!G7437&amp;""""</f>
        <v>""</v>
      </c>
      <c r="F7437" s="3" t="str">
        <f>""""&amp;Tonghop!H7437&amp;""""</f>
        <v>""</v>
      </c>
      <c r="G7437" s="3" t="str">
        <f>""""&amp;Tonghop!I7437&amp;""""</f>
        <v>""</v>
      </c>
      <c r="H7437" s="3" t="str">
        <f>""""&amp;Tonghop!J7437&amp;""""</f>
        <v>""</v>
      </c>
      <c r="I7437" s="3"/>
      <c r="J7437" s="3">
        <f>Tonghop!K7437</f>
        <v>0</v>
      </c>
    </row>
    <row r="7438" spans="1:10" ht="15" hidden="1" customHeight="1">
      <c r="A7438" s="3" t="str">
        <f>""""&amp;Tonghop!B7438&amp;""""</f>
        <v>""</v>
      </c>
      <c r="B7438" s="3" t="str">
        <f>""""&amp;Tonghop!C7438&amp;""""</f>
        <v>""</v>
      </c>
      <c r="C7438" s="3" t="str">
        <f>""""&amp;Tonghop!D7438&amp;""""</f>
        <v>""</v>
      </c>
      <c r="D7438" s="3" t="str">
        <f>""""&amp;Tonghop!F7438&amp;""""</f>
        <v>""</v>
      </c>
      <c r="E7438" s="3" t="str">
        <f>""""&amp;Tonghop!G7438&amp;""""</f>
        <v>""</v>
      </c>
      <c r="F7438" s="3" t="str">
        <f>""""&amp;Tonghop!H7438&amp;""""</f>
        <v>""</v>
      </c>
      <c r="G7438" s="3" t="str">
        <f>""""&amp;Tonghop!I7438&amp;""""</f>
        <v>""</v>
      </c>
      <c r="H7438" s="3" t="str">
        <f>""""&amp;Tonghop!J7438&amp;""""</f>
        <v>""</v>
      </c>
      <c r="I7438" s="3"/>
      <c r="J7438" s="3">
        <f>Tonghop!K7438</f>
        <v>0</v>
      </c>
    </row>
    <row r="7439" spans="1:10" ht="15" hidden="1" customHeight="1">
      <c r="A7439" s="3" t="str">
        <f>""""&amp;Tonghop!B7439&amp;""""</f>
        <v>""</v>
      </c>
      <c r="B7439" s="3" t="str">
        <f>""""&amp;Tonghop!C7439&amp;""""</f>
        <v>""</v>
      </c>
      <c r="C7439" s="3" t="str">
        <f>""""&amp;Tonghop!D7439&amp;""""</f>
        <v>""</v>
      </c>
      <c r="D7439" s="3" t="str">
        <f>""""&amp;Tonghop!F7439&amp;""""</f>
        <v>""</v>
      </c>
      <c r="E7439" s="3" t="str">
        <f>""""&amp;Tonghop!G7439&amp;""""</f>
        <v>""</v>
      </c>
      <c r="F7439" s="3" t="str">
        <f>""""&amp;Tonghop!H7439&amp;""""</f>
        <v>""</v>
      </c>
      <c r="G7439" s="3" t="str">
        <f>""""&amp;Tonghop!I7439&amp;""""</f>
        <v>""</v>
      </c>
      <c r="H7439" s="3" t="str">
        <f>""""&amp;Tonghop!J7439&amp;""""</f>
        <v>""</v>
      </c>
      <c r="I7439" s="3"/>
      <c r="J7439" s="3">
        <f>Tonghop!K7439</f>
        <v>0</v>
      </c>
    </row>
    <row r="7440" spans="1:10" ht="15" hidden="1" customHeight="1">
      <c r="A7440" s="3" t="str">
        <f>""""&amp;Tonghop!B7440&amp;""""</f>
        <v>""</v>
      </c>
      <c r="B7440" s="3" t="str">
        <f>""""&amp;Tonghop!C7440&amp;""""</f>
        <v>""</v>
      </c>
      <c r="C7440" s="3" t="str">
        <f>""""&amp;Tonghop!D7440&amp;""""</f>
        <v>""</v>
      </c>
      <c r="D7440" s="3" t="str">
        <f>""""&amp;Tonghop!F7440&amp;""""</f>
        <v>""</v>
      </c>
      <c r="E7440" s="3" t="str">
        <f>""""&amp;Tonghop!G7440&amp;""""</f>
        <v>""</v>
      </c>
      <c r="F7440" s="3" t="str">
        <f>""""&amp;Tonghop!H7440&amp;""""</f>
        <v>""</v>
      </c>
      <c r="G7440" s="3" t="str">
        <f>""""&amp;Tonghop!I7440&amp;""""</f>
        <v>""</v>
      </c>
      <c r="H7440" s="3" t="str">
        <f>""""&amp;Tonghop!J7440&amp;""""</f>
        <v>""</v>
      </c>
      <c r="I7440" s="3"/>
      <c r="J7440" s="3">
        <f>Tonghop!K7440</f>
        <v>0</v>
      </c>
    </row>
    <row r="7441" spans="1:10" ht="15" hidden="1" customHeight="1">
      <c r="A7441" s="3" t="str">
        <f>""""&amp;Tonghop!B7441&amp;""""</f>
        <v>""</v>
      </c>
      <c r="B7441" s="3" t="str">
        <f>""""&amp;Tonghop!C7441&amp;""""</f>
        <v>""</v>
      </c>
      <c r="C7441" s="3" t="str">
        <f>""""&amp;Tonghop!D7441&amp;""""</f>
        <v>""</v>
      </c>
      <c r="D7441" s="3" t="str">
        <f>""""&amp;Tonghop!F7441&amp;""""</f>
        <v>""</v>
      </c>
      <c r="E7441" s="3" t="str">
        <f>""""&amp;Tonghop!G7441&amp;""""</f>
        <v>""</v>
      </c>
      <c r="F7441" s="3" t="str">
        <f>""""&amp;Tonghop!H7441&amp;""""</f>
        <v>""</v>
      </c>
      <c r="G7441" s="3" t="str">
        <f>""""&amp;Tonghop!I7441&amp;""""</f>
        <v>""</v>
      </c>
      <c r="H7441" s="3" t="str">
        <f>""""&amp;Tonghop!J7441&amp;""""</f>
        <v>""</v>
      </c>
      <c r="I7441" s="3"/>
      <c r="J7441" s="3">
        <f>Tonghop!K7441</f>
        <v>0</v>
      </c>
    </row>
    <row r="7442" spans="1:10" ht="15" hidden="1" customHeight="1">
      <c r="A7442" s="3" t="str">
        <f>""""&amp;Tonghop!B7442&amp;""""</f>
        <v>""</v>
      </c>
      <c r="B7442" s="3" t="str">
        <f>""""&amp;Tonghop!C7442&amp;""""</f>
        <v>""</v>
      </c>
      <c r="C7442" s="3" t="str">
        <f>""""&amp;Tonghop!D7442&amp;""""</f>
        <v>""</v>
      </c>
      <c r="D7442" s="3" t="str">
        <f>""""&amp;Tonghop!F7442&amp;""""</f>
        <v>""</v>
      </c>
      <c r="E7442" s="3" t="str">
        <f>""""&amp;Tonghop!G7442&amp;""""</f>
        <v>""</v>
      </c>
      <c r="F7442" s="3" t="str">
        <f>""""&amp;Tonghop!H7442&amp;""""</f>
        <v>""</v>
      </c>
      <c r="G7442" s="3" t="str">
        <f>""""&amp;Tonghop!I7442&amp;""""</f>
        <v>""</v>
      </c>
      <c r="H7442" s="3" t="str">
        <f>""""&amp;Tonghop!J7442&amp;""""</f>
        <v>""</v>
      </c>
      <c r="I7442" s="3"/>
      <c r="J7442" s="3">
        <f>Tonghop!K7442</f>
        <v>0</v>
      </c>
    </row>
    <row r="7443" spans="1:10" ht="15" hidden="1" customHeight="1">
      <c r="A7443" s="3" t="str">
        <f>""""&amp;Tonghop!B7443&amp;""""</f>
        <v>""</v>
      </c>
      <c r="B7443" s="3" t="str">
        <f>""""&amp;Tonghop!C7443&amp;""""</f>
        <v>""</v>
      </c>
      <c r="C7443" s="3" t="str">
        <f>""""&amp;Tonghop!D7443&amp;""""</f>
        <v>""</v>
      </c>
      <c r="D7443" s="3" t="str">
        <f>""""&amp;Tonghop!F7443&amp;""""</f>
        <v>""</v>
      </c>
      <c r="E7443" s="3" t="str">
        <f>""""&amp;Tonghop!G7443&amp;""""</f>
        <v>""</v>
      </c>
      <c r="F7443" s="3" t="str">
        <f>""""&amp;Tonghop!H7443&amp;""""</f>
        <v>""</v>
      </c>
      <c r="G7443" s="3" t="str">
        <f>""""&amp;Tonghop!I7443&amp;""""</f>
        <v>""</v>
      </c>
      <c r="H7443" s="3" t="str">
        <f>""""&amp;Tonghop!J7443&amp;""""</f>
        <v>""</v>
      </c>
      <c r="I7443" s="3"/>
      <c r="J7443" s="3">
        <f>Tonghop!K7443</f>
        <v>0</v>
      </c>
    </row>
    <row r="7444" spans="1:10" ht="15" hidden="1" customHeight="1">
      <c r="A7444" s="3" t="str">
        <f>""""&amp;Tonghop!B7444&amp;""""</f>
        <v>""</v>
      </c>
      <c r="B7444" s="3" t="str">
        <f>""""&amp;Tonghop!C7444&amp;""""</f>
        <v>""</v>
      </c>
      <c r="C7444" s="3" t="str">
        <f>""""&amp;Tonghop!D7444&amp;""""</f>
        <v>""</v>
      </c>
      <c r="D7444" s="3" t="str">
        <f>""""&amp;Tonghop!F7444&amp;""""</f>
        <v>""</v>
      </c>
      <c r="E7444" s="3" t="str">
        <f>""""&amp;Tonghop!G7444&amp;""""</f>
        <v>""</v>
      </c>
      <c r="F7444" s="3" t="str">
        <f>""""&amp;Tonghop!H7444&amp;""""</f>
        <v>""</v>
      </c>
      <c r="G7444" s="3" t="str">
        <f>""""&amp;Tonghop!I7444&amp;""""</f>
        <v>""</v>
      </c>
      <c r="H7444" s="3" t="str">
        <f>""""&amp;Tonghop!J7444&amp;""""</f>
        <v>""</v>
      </c>
      <c r="I7444" s="3"/>
      <c r="J7444" s="3">
        <f>Tonghop!K7444</f>
        <v>0</v>
      </c>
    </row>
    <row r="7445" spans="1:10" ht="15" hidden="1" customHeight="1">
      <c r="A7445" s="3" t="str">
        <f>""""&amp;Tonghop!B7445&amp;""""</f>
        <v>""</v>
      </c>
      <c r="B7445" s="3" t="str">
        <f>""""&amp;Tonghop!C7445&amp;""""</f>
        <v>""</v>
      </c>
      <c r="C7445" s="3" t="str">
        <f>""""&amp;Tonghop!D7445&amp;""""</f>
        <v>""</v>
      </c>
      <c r="D7445" s="3" t="str">
        <f>""""&amp;Tonghop!F7445&amp;""""</f>
        <v>""</v>
      </c>
      <c r="E7445" s="3" t="str">
        <f>""""&amp;Tonghop!G7445&amp;""""</f>
        <v>""</v>
      </c>
      <c r="F7445" s="3" t="str">
        <f>""""&amp;Tonghop!H7445&amp;""""</f>
        <v>""</v>
      </c>
      <c r="G7445" s="3" t="str">
        <f>""""&amp;Tonghop!I7445&amp;""""</f>
        <v>""</v>
      </c>
      <c r="H7445" s="3" t="str">
        <f>""""&amp;Tonghop!J7445&amp;""""</f>
        <v>""</v>
      </c>
      <c r="I7445" s="3"/>
      <c r="J7445" s="3">
        <f>Tonghop!K7445</f>
        <v>0</v>
      </c>
    </row>
    <row r="7446" spans="1:10" ht="15" hidden="1" customHeight="1">
      <c r="A7446" s="3" t="str">
        <f>""""&amp;Tonghop!B7446&amp;""""</f>
        <v>""</v>
      </c>
      <c r="B7446" s="3" t="str">
        <f>""""&amp;Tonghop!C7446&amp;""""</f>
        <v>""</v>
      </c>
      <c r="C7446" s="3" t="str">
        <f>""""&amp;Tonghop!D7446&amp;""""</f>
        <v>""</v>
      </c>
      <c r="D7446" s="3" t="str">
        <f>""""&amp;Tonghop!F7446&amp;""""</f>
        <v>""</v>
      </c>
      <c r="E7446" s="3" t="str">
        <f>""""&amp;Tonghop!G7446&amp;""""</f>
        <v>""</v>
      </c>
      <c r="F7446" s="3" t="str">
        <f>""""&amp;Tonghop!H7446&amp;""""</f>
        <v>""</v>
      </c>
      <c r="G7446" s="3" t="str">
        <f>""""&amp;Tonghop!I7446&amp;""""</f>
        <v>""</v>
      </c>
      <c r="H7446" s="3" t="str">
        <f>""""&amp;Tonghop!J7446&amp;""""</f>
        <v>""</v>
      </c>
      <c r="I7446" s="3"/>
      <c r="J7446" s="3">
        <f>Tonghop!K7446</f>
        <v>0</v>
      </c>
    </row>
    <row r="7447" spans="1:10" ht="15" hidden="1" customHeight="1">
      <c r="A7447" s="3" t="str">
        <f>""""&amp;Tonghop!B7447&amp;""""</f>
        <v>""</v>
      </c>
      <c r="B7447" s="3" t="str">
        <f>""""&amp;Tonghop!C7447&amp;""""</f>
        <v>""</v>
      </c>
      <c r="C7447" s="3" t="str">
        <f>""""&amp;Tonghop!D7447&amp;""""</f>
        <v>""</v>
      </c>
      <c r="D7447" s="3" t="str">
        <f>""""&amp;Tonghop!F7447&amp;""""</f>
        <v>""</v>
      </c>
      <c r="E7447" s="3" t="str">
        <f>""""&amp;Tonghop!G7447&amp;""""</f>
        <v>""</v>
      </c>
      <c r="F7447" s="3" t="str">
        <f>""""&amp;Tonghop!H7447&amp;""""</f>
        <v>""</v>
      </c>
      <c r="G7447" s="3" t="str">
        <f>""""&amp;Tonghop!I7447&amp;""""</f>
        <v>""</v>
      </c>
      <c r="H7447" s="3" t="str">
        <f>""""&amp;Tonghop!J7447&amp;""""</f>
        <v>""</v>
      </c>
      <c r="I7447" s="3"/>
      <c r="J7447" s="3">
        <f>Tonghop!K7447</f>
        <v>0</v>
      </c>
    </row>
    <row r="7448" spans="1:10" ht="15" hidden="1" customHeight="1">
      <c r="A7448" s="3" t="str">
        <f>""""&amp;Tonghop!B7448&amp;""""</f>
        <v>""</v>
      </c>
      <c r="B7448" s="3" t="str">
        <f>""""&amp;Tonghop!C7448&amp;""""</f>
        <v>""</v>
      </c>
      <c r="C7448" s="3" t="str">
        <f>""""&amp;Tonghop!D7448&amp;""""</f>
        <v>""</v>
      </c>
      <c r="D7448" s="3" t="str">
        <f>""""&amp;Tonghop!F7448&amp;""""</f>
        <v>""</v>
      </c>
      <c r="E7448" s="3" t="str">
        <f>""""&amp;Tonghop!G7448&amp;""""</f>
        <v>""</v>
      </c>
      <c r="F7448" s="3" t="str">
        <f>""""&amp;Tonghop!H7448&amp;""""</f>
        <v>""</v>
      </c>
      <c r="G7448" s="3" t="str">
        <f>""""&amp;Tonghop!I7448&amp;""""</f>
        <v>""</v>
      </c>
      <c r="H7448" s="3" t="str">
        <f>""""&amp;Tonghop!J7448&amp;""""</f>
        <v>""</v>
      </c>
      <c r="I7448" s="3"/>
      <c r="J7448" s="3">
        <f>Tonghop!K7448</f>
        <v>0</v>
      </c>
    </row>
    <row r="7449" spans="1:10" ht="15" hidden="1" customHeight="1">
      <c r="A7449" s="3" t="str">
        <f>""""&amp;Tonghop!B7449&amp;""""</f>
        <v>""</v>
      </c>
      <c r="B7449" s="3" t="str">
        <f>""""&amp;Tonghop!C7449&amp;""""</f>
        <v>""</v>
      </c>
      <c r="C7449" s="3" t="str">
        <f>""""&amp;Tonghop!D7449&amp;""""</f>
        <v>""</v>
      </c>
      <c r="D7449" s="3" t="str">
        <f>""""&amp;Tonghop!F7449&amp;""""</f>
        <v>""</v>
      </c>
      <c r="E7449" s="3" t="str">
        <f>""""&amp;Tonghop!G7449&amp;""""</f>
        <v>""</v>
      </c>
      <c r="F7449" s="3" t="str">
        <f>""""&amp;Tonghop!H7449&amp;""""</f>
        <v>""</v>
      </c>
      <c r="G7449" s="3" t="str">
        <f>""""&amp;Tonghop!I7449&amp;""""</f>
        <v>""</v>
      </c>
      <c r="H7449" s="3" t="str">
        <f>""""&amp;Tonghop!J7449&amp;""""</f>
        <v>""</v>
      </c>
      <c r="I7449" s="3"/>
      <c r="J7449" s="3">
        <f>Tonghop!K7449</f>
        <v>0</v>
      </c>
    </row>
    <row r="7450" spans="1:10" ht="15" hidden="1" customHeight="1">
      <c r="A7450" s="3" t="str">
        <f>""""&amp;Tonghop!B7450&amp;""""</f>
        <v>""</v>
      </c>
      <c r="B7450" s="3" t="str">
        <f>""""&amp;Tonghop!C7450&amp;""""</f>
        <v>""</v>
      </c>
      <c r="C7450" s="3" t="str">
        <f>""""&amp;Tonghop!D7450&amp;""""</f>
        <v>""</v>
      </c>
      <c r="D7450" s="3" t="str">
        <f>""""&amp;Tonghop!F7450&amp;""""</f>
        <v>""</v>
      </c>
      <c r="E7450" s="3" t="str">
        <f>""""&amp;Tonghop!G7450&amp;""""</f>
        <v>""</v>
      </c>
      <c r="F7450" s="3" t="str">
        <f>""""&amp;Tonghop!H7450&amp;""""</f>
        <v>""</v>
      </c>
      <c r="G7450" s="3" t="str">
        <f>""""&amp;Tonghop!I7450&amp;""""</f>
        <v>""</v>
      </c>
      <c r="H7450" s="3" t="str">
        <f>""""&amp;Tonghop!J7450&amp;""""</f>
        <v>""</v>
      </c>
      <c r="I7450" s="3"/>
      <c r="J7450" s="3">
        <f>Tonghop!K7450</f>
        <v>0</v>
      </c>
    </row>
    <row r="7451" spans="1:10" ht="15" hidden="1" customHeight="1">
      <c r="A7451" s="3" t="str">
        <f>""""&amp;Tonghop!B7451&amp;""""</f>
        <v>""</v>
      </c>
      <c r="B7451" s="3" t="str">
        <f>""""&amp;Tonghop!C7451&amp;""""</f>
        <v>""</v>
      </c>
      <c r="C7451" s="3" t="str">
        <f>""""&amp;Tonghop!D7451&amp;""""</f>
        <v>""</v>
      </c>
      <c r="D7451" s="3" t="str">
        <f>""""&amp;Tonghop!F7451&amp;""""</f>
        <v>""</v>
      </c>
      <c r="E7451" s="3" t="str">
        <f>""""&amp;Tonghop!G7451&amp;""""</f>
        <v>""</v>
      </c>
      <c r="F7451" s="3" t="str">
        <f>""""&amp;Tonghop!H7451&amp;""""</f>
        <v>""</v>
      </c>
      <c r="G7451" s="3" t="str">
        <f>""""&amp;Tonghop!I7451&amp;""""</f>
        <v>""</v>
      </c>
      <c r="H7451" s="3" t="str">
        <f>""""&amp;Tonghop!J7451&amp;""""</f>
        <v>""</v>
      </c>
      <c r="I7451" s="3"/>
      <c r="J7451" s="3">
        <f>Tonghop!K7451</f>
        <v>0</v>
      </c>
    </row>
    <row r="7452" spans="1:10" ht="15" hidden="1" customHeight="1">
      <c r="A7452" s="3" t="str">
        <f>""""&amp;Tonghop!B7452&amp;""""</f>
        <v>""</v>
      </c>
      <c r="B7452" s="3" t="str">
        <f>""""&amp;Tonghop!C7452&amp;""""</f>
        <v>""</v>
      </c>
      <c r="C7452" s="3" t="str">
        <f>""""&amp;Tonghop!D7452&amp;""""</f>
        <v>""</v>
      </c>
      <c r="D7452" s="3" t="str">
        <f>""""&amp;Tonghop!F7452&amp;""""</f>
        <v>""</v>
      </c>
      <c r="E7452" s="3" t="str">
        <f>""""&amp;Tonghop!G7452&amp;""""</f>
        <v>""</v>
      </c>
      <c r="F7452" s="3" t="str">
        <f>""""&amp;Tonghop!H7452&amp;""""</f>
        <v>""</v>
      </c>
      <c r="G7452" s="3" t="str">
        <f>""""&amp;Tonghop!I7452&amp;""""</f>
        <v>""</v>
      </c>
      <c r="H7452" s="3" t="str">
        <f>""""&amp;Tonghop!J7452&amp;""""</f>
        <v>""</v>
      </c>
      <c r="I7452" s="3"/>
      <c r="J7452" s="3">
        <f>Tonghop!K7452</f>
        <v>0</v>
      </c>
    </row>
    <row r="7453" spans="1:10" ht="15" hidden="1" customHeight="1">
      <c r="A7453" s="3" t="str">
        <f>""""&amp;Tonghop!B7453&amp;""""</f>
        <v>""</v>
      </c>
      <c r="B7453" s="3" t="str">
        <f>""""&amp;Tonghop!C7453&amp;""""</f>
        <v>""</v>
      </c>
      <c r="C7453" s="3" t="str">
        <f>""""&amp;Tonghop!D7453&amp;""""</f>
        <v>""</v>
      </c>
      <c r="D7453" s="3" t="str">
        <f>""""&amp;Tonghop!F7453&amp;""""</f>
        <v>""</v>
      </c>
      <c r="E7453" s="3" t="str">
        <f>""""&amp;Tonghop!G7453&amp;""""</f>
        <v>""</v>
      </c>
      <c r="F7453" s="3" t="str">
        <f>""""&amp;Tonghop!H7453&amp;""""</f>
        <v>""</v>
      </c>
      <c r="G7453" s="3" t="str">
        <f>""""&amp;Tonghop!I7453&amp;""""</f>
        <v>""</v>
      </c>
      <c r="H7453" s="3" t="str">
        <f>""""&amp;Tonghop!J7453&amp;""""</f>
        <v>""</v>
      </c>
      <c r="I7453" s="3"/>
      <c r="J7453" s="3">
        <f>Tonghop!K7453</f>
        <v>0</v>
      </c>
    </row>
    <row r="7454" spans="1:10" ht="15" hidden="1" customHeight="1">
      <c r="A7454" s="3" t="str">
        <f>""""&amp;Tonghop!B7454&amp;""""</f>
        <v>""</v>
      </c>
      <c r="B7454" s="3" t="str">
        <f>""""&amp;Tonghop!C7454&amp;""""</f>
        <v>""</v>
      </c>
      <c r="C7454" s="3" t="str">
        <f>""""&amp;Tonghop!D7454&amp;""""</f>
        <v>""</v>
      </c>
      <c r="D7454" s="3" t="str">
        <f>""""&amp;Tonghop!F7454&amp;""""</f>
        <v>""</v>
      </c>
      <c r="E7454" s="3" t="str">
        <f>""""&amp;Tonghop!G7454&amp;""""</f>
        <v>""</v>
      </c>
      <c r="F7454" s="3" t="str">
        <f>""""&amp;Tonghop!H7454&amp;""""</f>
        <v>""</v>
      </c>
      <c r="G7454" s="3" t="str">
        <f>""""&amp;Tonghop!I7454&amp;""""</f>
        <v>""</v>
      </c>
      <c r="H7454" s="3" t="str">
        <f>""""&amp;Tonghop!J7454&amp;""""</f>
        <v>""</v>
      </c>
      <c r="I7454" s="3"/>
      <c r="J7454" s="3">
        <f>Tonghop!K7454</f>
        <v>0</v>
      </c>
    </row>
    <row r="7455" spans="1:10" ht="15" hidden="1" customHeight="1">
      <c r="A7455" s="3" t="str">
        <f>""""&amp;Tonghop!B7455&amp;""""</f>
        <v>""</v>
      </c>
      <c r="B7455" s="3" t="str">
        <f>""""&amp;Tonghop!C7455&amp;""""</f>
        <v>""</v>
      </c>
      <c r="C7455" s="3" t="str">
        <f>""""&amp;Tonghop!D7455&amp;""""</f>
        <v>""</v>
      </c>
      <c r="D7455" s="3" t="str">
        <f>""""&amp;Tonghop!F7455&amp;""""</f>
        <v>""</v>
      </c>
      <c r="E7455" s="3" t="str">
        <f>""""&amp;Tonghop!G7455&amp;""""</f>
        <v>""</v>
      </c>
      <c r="F7455" s="3" t="str">
        <f>""""&amp;Tonghop!H7455&amp;""""</f>
        <v>""</v>
      </c>
      <c r="G7455" s="3" t="str">
        <f>""""&amp;Tonghop!I7455&amp;""""</f>
        <v>""</v>
      </c>
      <c r="H7455" s="3" t="str">
        <f>""""&amp;Tonghop!J7455&amp;""""</f>
        <v>""</v>
      </c>
      <c r="I7455" s="3"/>
      <c r="J7455" s="3">
        <f>Tonghop!K7455</f>
        <v>0</v>
      </c>
    </row>
    <row r="7456" spans="1:10" ht="15" hidden="1" customHeight="1">
      <c r="A7456" s="3" t="str">
        <f>""""&amp;Tonghop!B7456&amp;""""</f>
        <v>""</v>
      </c>
      <c r="B7456" s="3" t="str">
        <f>""""&amp;Tonghop!C7456&amp;""""</f>
        <v>""</v>
      </c>
      <c r="C7456" s="3" t="str">
        <f>""""&amp;Tonghop!D7456&amp;""""</f>
        <v>""</v>
      </c>
      <c r="D7456" s="3" t="str">
        <f>""""&amp;Tonghop!F7456&amp;""""</f>
        <v>""</v>
      </c>
      <c r="E7456" s="3" t="str">
        <f>""""&amp;Tonghop!G7456&amp;""""</f>
        <v>""</v>
      </c>
      <c r="F7456" s="3" t="str">
        <f>""""&amp;Tonghop!H7456&amp;""""</f>
        <v>""</v>
      </c>
      <c r="G7456" s="3" t="str">
        <f>""""&amp;Tonghop!I7456&amp;""""</f>
        <v>""</v>
      </c>
      <c r="H7456" s="3" t="str">
        <f>""""&amp;Tonghop!J7456&amp;""""</f>
        <v>""</v>
      </c>
      <c r="I7456" s="3"/>
      <c r="J7456" s="3">
        <f>Tonghop!K7456</f>
        <v>0</v>
      </c>
    </row>
    <row r="7457" spans="1:10" ht="15" hidden="1" customHeight="1">
      <c r="A7457" s="3" t="str">
        <f>""""&amp;Tonghop!B7457&amp;""""</f>
        <v>""</v>
      </c>
      <c r="B7457" s="3" t="str">
        <f>""""&amp;Tonghop!C7457&amp;""""</f>
        <v>""</v>
      </c>
      <c r="C7457" s="3" t="str">
        <f>""""&amp;Tonghop!D7457&amp;""""</f>
        <v>""</v>
      </c>
      <c r="D7457" s="3" t="str">
        <f>""""&amp;Tonghop!F7457&amp;""""</f>
        <v>""</v>
      </c>
      <c r="E7457" s="3" t="str">
        <f>""""&amp;Tonghop!G7457&amp;""""</f>
        <v>""</v>
      </c>
      <c r="F7457" s="3" t="str">
        <f>""""&amp;Tonghop!H7457&amp;""""</f>
        <v>""</v>
      </c>
      <c r="G7457" s="3" t="str">
        <f>""""&amp;Tonghop!I7457&amp;""""</f>
        <v>""</v>
      </c>
      <c r="H7457" s="3" t="str">
        <f>""""&amp;Tonghop!J7457&amp;""""</f>
        <v>""</v>
      </c>
      <c r="I7457" s="3"/>
      <c r="J7457" s="3">
        <f>Tonghop!K7457</f>
        <v>0</v>
      </c>
    </row>
    <row r="7458" spans="1:10" ht="15" hidden="1" customHeight="1">
      <c r="A7458" s="3" t="str">
        <f>""""&amp;Tonghop!B7458&amp;""""</f>
        <v>""</v>
      </c>
      <c r="B7458" s="3" t="str">
        <f>""""&amp;Tonghop!C7458&amp;""""</f>
        <v>""</v>
      </c>
      <c r="C7458" s="3" t="str">
        <f>""""&amp;Tonghop!D7458&amp;""""</f>
        <v>""</v>
      </c>
      <c r="D7458" s="3" t="str">
        <f>""""&amp;Tonghop!F7458&amp;""""</f>
        <v>""</v>
      </c>
      <c r="E7458" s="3" t="str">
        <f>""""&amp;Tonghop!G7458&amp;""""</f>
        <v>""</v>
      </c>
      <c r="F7458" s="3" t="str">
        <f>""""&amp;Tonghop!H7458&amp;""""</f>
        <v>""</v>
      </c>
      <c r="G7458" s="3" t="str">
        <f>""""&amp;Tonghop!I7458&amp;""""</f>
        <v>""</v>
      </c>
      <c r="H7458" s="3" t="str">
        <f>""""&amp;Tonghop!J7458&amp;""""</f>
        <v>""</v>
      </c>
      <c r="I7458" s="3"/>
      <c r="J7458" s="3">
        <f>Tonghop!K7458</f>
        <v>0</v>
      </c>
    </row>
    <row r="7459" spans="1:10" ht="15" hidden="1" customHeight="1">
      <c r="A7459" s="3" t="str">
        <f>""""&amp;Tonghop!B7459&amp;""""</f>
        <v>""</v>
      </c>
      <c r="B7459" s="3" t="str">
        <f>""""&amp;Tonghop!C7459&amp;""""</f>
        <v>""</v>
      </c>
      <c r="C7459" s="3" t="str">
        <f>""""&amp;Tonghop!D7459&amp;""""</f>
        <v>""</v>
      </c>
      <c r="D7459" s="3" t="str">
        <f>""""&amp;Tonghop!F7459&amp;""""</f>
        <v>""</v>
      </c>
      <c r="E7459" s="3" t="str">
        <f>""""&amp;Tonghop!G7459&amp;""""</f>
        <v>""</v>
      </c>
      <c r="F7459" s="3" t="str">
        <f>""""&amp;Tonghop!H7459&amp;""""</f>
        <v>""</v>
      </c>
      <c r="G7459" s="3" t="str">
        <f>""""&amp;Tonghop!I7459&amp;""""</f>
        <v>""</v>
      </c>
      <c r="H7459" s="3" t="str">
        <f>""""&amp;Tonghop!J7459&amp;""""</f>
        <v>""</v>
      </c>
      <c r="I7459" s="3"/>
      <c r="J7459" s="3">
        <f>Tonghop!K7459</f>
        <v>0</v>
      </c>
    </row>
    <row r="7460" spans="1:10" ht="15" hidden="1" customHeight="1">
      <c r="A7460" s="3" t="str">
        <f>""""&amp;Tonghop!B7460&amp;""""</f>
        <v>""</v>
      </c>
      <c r="B7460" s="3" t="str">
        <f>""""&amp;Tonghop!C7460&amp;""""</f>
        <v>""</v>
      </c>
      <c r="C7460" s="3" t="str">
        <f>""""&amp;Tonghop!D7460&amp;""""</f>
        <v>""</v>
      </c>
      <c r="D7460" s="3" t="str">
        <f>""""&amp;Tonghop!F7460&amp;""""</f>
        <v>""</v>
      </c>
      <c r="E7460" s="3" t="str">
        <f>""""&amp;Tonghop!G7460&amp;""""</f>
        <v>""</v>
      </c>
      <c r="F7460" s="3" t="str">
        <f>""""&amp;Tonghop!H7460&amp;""""</f>
        <v>""</v>
      </c>
      <c r="G7460" s="3" t="str">
        <f>""""&amp;Tonghop!I7460&amp;""""</f>
        <v>""</v>
      </c>
      <c r="H7460" s="3" t="str">
        <f>""""&amp;Tonghop!J7460&amp;""""</f>
        <v>""</v>
      </c>
      <c r="I7460" s="3"/>
      <c r="J7460" s="3">
        <f>Tonghop!K7460</f>
        <v>0</v>
      </c>
    </row>
    <row r="7461" spans="1:10" ht="15" hidden="1" customHeight="1">
      <c r="A7461" s="3" t="str">
        <f>""""&amp;Tonghop!B7461&amp;""""</f>
        <v>""</v>
      </c>
      <c r="B7461" s="3" t="str">
        <f>""""&amp;Tonghop!C7461&amp;""""</f>
        <v>""</v>
      </c>
      <c r="C7461" s="3" t="str">
        <f>""""&amp;Tonghop!D7461&amp;""""</f>
        <v>""</v>
      </c>
      <c r="D7461" s="3" t="str">
        <f>""""&amp;Tonghop!F7461&amp;""""</f>
        <v>""</v>
      </c>
      <c r="E7461" s="3" t="str">
        <f>""""&amp;Tonghop!G7461&amp;""""</f>
        <v>""</v>
      </c>
      <c r="F7461" s="3" t="str">
        <f>""""&amp;Tonghop!H7461&amp;""""</f>
        <v>""</v>
      </c>
      <c r="G7461" s="3" t="str">
        <f>""""&amp;Tonghop!I7461&amp;""""</f>
        <v>""</v>
      </c>
      <c r="H7461" s="3" t="str">
        <f>""""&amp;Tonghop!J7461&amp;""""</f>
        <v>""</v>
      </c>
      <c r="I7461" s="3"/>
      <c r="J7461" s="3">
        <f>Tonghop!K7461</f>
        <v>0</v>
      </c>
    </row>
    <row r="7462" spans="1:10" ht="15" hidden="1" customHeight="1">
      <c r="A7462" s="3" t="str">
        <f>""""&amp;Tonghop!B7462&amp;""""</f>
        <v>""</v>
      </c>
      <c r="B7462" s="3" t="str">
        <f>""""&amp;Tonghop!C7462&amp;""""</f>
        <v>""</v>
      </c>
      <c r="C7462" s="3" t="str">
        <f>""""&amp;Tonghop!D7462&amp;""""</f>
        <v>""</v>
      </c>
      <c r="D7462" s="3" t="str">
        <f>""""&amp;Tonghop!F7462&amp;""""</f>
        <v>""</v>
      </c>
      <c r="E7462" s="3" t="str">
        <f>""""&amp;Tonghop!G7462&amp;""""</f>
        <v>""</v>
      </c>
      <c r="F7462" s="3" t="str">
        <f>""""&amp;Tonghop!H7462&amp;""""</f>
        <v>""</v>
      </c>
      <c r="G7462" s="3" t="str">
        <f>""""&amp;Tonghop!I7462&amp;""""</f>
        <v>""</v>
      </c>
      <c r="H7462" s="3" t="str">
        <f>""""&amp;Tonghop!J7462&amp;""""</f>
        <v>""</v>
      </c>
      <c r="I7462" s="3"/>
      <c r="J7462" s="3">
        <f>Tonghop!K7462</f>
        <v>0</v>
      </c>
    </row>
    <row r="7463" spans="1:10" ht="15" hidden="1" customHeight="1">
      <c r="A7463" s="3" t="str">
        <f>""""&amp;Tonghop!B7463&amp;""""</f>
        <v>""</v>
      </c>
      <c r="B7463" s="3" t="str">
        <f>""""&amp;Tonghop!C7463&amp;""""</f>
        <v>""</v>
      </c>
      <c r="C7463" s="3" t="str">
        <f>""""&amp;Tonghop!D7463&amp;""""</f>
        <v>""</v>
      </c>
      <c r="D7463" s="3" t="str">
        <f>""""&amp;Tonghop!F7463&amp;""""</f>
        <v>""</v>
      </c>
      <c r="E7463" s="3" t="str">
        <f>""""&amp;Tonghop!G7463&amp;""""</f>
        <v>""</v>
      </c>
      <c r="F7463" s="3" t="str">
        <f>""""&amp;Tonghop!H7463&amp;""""</f>
        <v>""</v>
      </c>
      <c r="G7463" s="3" t="str">
        <f>""""&amp;Tonghop!I7463&amp;""""</f>
        <v>""</v>
      </c>
      <c r="H7463" s="3" t="str">
        <f>""""&amp;Tonghop!J7463&amp;""""</f>
        <v>""</v>
      </c>
      <c r="I7463" s="3"/>
      <c r="J7463" s="3">
        <f>Tonghop!K7463</f>
        <v>0</v>
      </c>
    </row>
    <row r="7464" spans="1:10" ht="15" hidden="1" customHeight="1">
      <c r="A7464" s="3" t="str">
        <f>""""&amp;Tonghop!B7464&amp;""""</f>
        <v>""</v>
      </c>
      <c r="B7464" s="3" t="str">
        <f>""""&amp;Tonghop!C7464&amp;""""</f>
        <v>""</v>
      </c>
      <c r="C7464" s="3" t="str">
        <f>""""&amp;Tonghop!D7464&amp;""""</f>
        <v>""</v>
      </c>
      <c r="D7464" s="3" t="str">
        <f>""""&amp;Tonghop!F7464&amp;""""</f>
        <v>""</v>
      </c>
      <c r="E7464" s="3" t="str">
        <f>""""&amp;Tonghop!G7464&amp;""""</f>
        <v>""</v>
      </c>
      <c r="F7464" s="3" t="str">
        <f>""""&amp;Tonghop!H7464&amp;""""</f>
        <v>""</v>
      </c>
      <c r="G7464" s="3" t="str">
        <f>""""&amp;Tonghop!I7464&amp;""""</f>
        <v>""</v>
      </c>
      <c r="H7464" s="3" t="str">
        <f>""""&amp;Tonghop!J7464&amp;""""</f>
        <v>""</v>
      </c>
      <c r="I7464" s="3"/>
      <c r="J7464" s="3">
        <f>Tonghop!K7464</f>
        <v>0</v>
      </c>
    </row>
    <row r="7465" spans="1:10" ht="15" hidden="1" customHeight="1">
      <c r="A7465" s="3" t="str">
        <f>""""&amp;Tonghop!B7465&amp;""""</f>
        <v>""</v>
      </c>
      <c r="B7465" s="3" t="str">
        <f>""""&amp;Tonghop!C7465&amp;""""</f>
        <v>""</v>
      </c>
      <c r="C7465" s="3" t="str">
        <f>""""&amp;Tonghop!D7465&amp;""""</f>
        <v>""</v>
      </c>
      <c r="D7465" s="3" t="str">
        <f>""""&amp;Tonghop!F7465&amp;""""</f>
        <v>""</v>
      </c>
      <c r="E7465" s="3" t="str">
        <f>""""&amp;Tonghop!G7465&amp;""""</f>
        <v>""</v>
      </c>
      <c r="F7465" s="3" t="str">
        <f>""""&amp;Tonghop!H7465&amp;""""</f>
        <v>""</v>
      </c>
      <c r="G7465" s="3" t="str">
        <f>""""&amp;Tonghop!I7465&amp;""""</f>
        <v>""</v>
      </c>
      <c r="H7465" s="3" t="str">
        <f>""""&amp;Tonghop!J7465&amp;""""</f>
        <v>""</v>
      </c>
      <c r="I7465" s="3"/>
      <c r="J7465" s="3">
        <f>Tonghop!K7465</f>
        <v>0</v>
      </c>
    </row>
    <row r="7466" spans="1:10" ht="15" hidden="1" customHeight="1">
      <c r="A7466" s="3" t="str">
        <f>""""&amp;Tonghop!B7466&amp;""""</f>
        <v>""</v>
      </c>
      <c r="B7466" s="3" t="str">
        <f>""""&amp;Tonghop!C7466&amp;""""</f>
        <v>""</v>
      </c>
      <c r="C7466" s="3" t="str">
        <f>""""&amp;Tonghop!D7466&amp;""""</f>
        <v>""</v>
      </c>
      <c r="D7466" s="3" t="str">
        <f>""""&amp;Tonghop!F7466&amp;""""</f>
        <v>""</v>
      </c>
      <c r="E7466" s="3" t="str">
        <f>""""&amp;Tonghop!G7466&amp;""""</f>
        <v>""</v>
      </c>
      <c r="F7466" s="3" t="str">
        <f>""""&amp;Tonghop!H7466&amp;""""</f>
        <v>""</v>
      </c>
      <c r="G7466" s="3" t="str">
        <f>""""&amp;Tonghop!I7466&amp;""""</f>
        <v>""</v>
      </c>
      <c r="H7466" s="3" t="str">
        <f>""""&amp;Tonghop!J7466&amp;""""</f>
        <v>""</v>
      </c>
      <c r="I7466" s="3"/>
      <c r="J7466" s="3">
        <f>Tonghop!K7466</f>
        <v>0</v>
      </c>
    </row>
    <row r="7467" spans="1:10" ht="15" hidden="1" customHeight="1">
      <c r="A7467" s="3" t="str">
        <f>""""&amp;Tonghop!B7467&amp;""""</f>
        <v>""</v>
      </c>
      <c r="B7467" s="3" t="str">
        <f>""""&amp;Tonghop!C7467&amp;""""</f>
        <v>""</v>
      </c>
      <c r="C7467" s="3" t="str">
        <f>""""&amp;Tonghop!D7467&amp;""""</f>
        <v>""</v>
      </c>
      <c r="D7467" s="3" t="str">
        <f>""""&amp;Tonghop!F7467&amp;""""</f>
        <v>""</v>
      </c>
      <c r="E7467" s="3" t="str">
        <f>""""&amp;Tonghop!G7467&amp;""""</f>
        <v>""</v>
      </c>
      <c r="F7467" s="3" t="str">
        <f>""""&amp;Tonghop!H7467&amp;""""</f>
        <v>""</v>
      </c>
      <c r="G7467" s="3" t="str">
        <f>""""&amp;Tonghop!I7467&amp;""""</f>
        <v>""</v>
      </c>
      <c r="H7467" s="3" t="str">
        <f>""""&amp;Tonghop!J7467&amp;""""</f>
        <v>""</v>
      </c>
      <c r="I7467" s="3"/>
      <c r="J7467" s="3">
        <f>Tonghop!K7467</f>
        <v>0</v>
      </c>
    </row>
    <row r="7468" spans="1:10" ht="15" hidden="1" customHeight="1">
      <c r="A7468" s="3" t="str">
        <f>""""&amp;Tonghop!B7468&amp;""""</f>
        <v>""</v>
      </c>
      <c r="B7468" s="3" t="str">
        <f>""""&amp;Tonghop!C7468&amp;""""</f>
        <v>""</v>
      </c>
      <c r="C7468" s="3" t="str">
        <f>""""&amp;Tonghop!D7468&amp;""""</f>
        <v>""</v>
      </c>
      <c r="D7468" s="3" t="str">
        <f>""""&amp;Tonghop!F7468&amp;""""</f>
        <v>""</v>
      </c>
      <c r="E7468" s="3" t="str">
        <f>""""&amp;Tonghop!G7468&amp;""""</f>
        <v>""</v>
      </c>
      <c r="F7468" s="3" t="str">
        <f>""""&amp;Tonghop!H7468&amp;""""</f>
        <v>""</v>
      </c>
      <c r="G7468" s="3" t="str">
        <f>""""&amp;Tonghop!I7468&amp;""""</f>
        <v>""</v>
      </c>
      <c r="H7468" s="3" t="str">
        <f>""""&amp;Tonghop!J7468&amp;""""</f>
        <v>""</v>
      </c>
      <c r="I7468" s="3"/>
      <c r="J7468" s="3">
        <f>Tonghop!K7468</f>
        <v>0</v>
      </c>
    </row>
    <row r="7469" spans="1:10" ht="15" hidden="1" customHeight="1">
      <c r="A7469" s="3" t="str">
        <f>""""&amp;Tonghop!B7469&amp;""""</f>
        <v>""</v>
      </c>
      <c r="B7469" s="3" t="str">
        <f>""""&amp;Tonghop!C7469&amp;""""</f>
        <v>""</v>
      </c>
      <c r="C7469" s="3" t="str">
        <f>""""&amp;Tonghop!D7469&amp;""""</f>
        <v>""</v>
      </c>
      <c r="D7469" s="3" t="str">
        <f>""""&amp;Tonghop!F7469&amp;""""</f>
        <v>""</v>
      </c>
      <c r="E7469" s="3" t="str">
        <f>""""&amp;Tonghop!G7469&amp;""""</f>
        <v>""</v>
      </c>
      <c r="F7469" s="3" t="str">
        <f>""""&amp;Tonghop!H7469&amp;""""</f>
        <v>""</v>
      </c>
      <c r="G7469" s="3" t="str">
        <f>""""&amp;Tonghop!I7469&amp;""""</f>
        <v>""</v>
      </c>
      <c r="H7469" s="3" t="str">
        <f>""""&amp;Tonghop!J7469&amp;""""</f>
        <v>""</v>
      </c>
      <c r="I7469" s="3"/>
      <c r="J7469" s="3">
        <f>Tonghop!K7469</f>
        <v>0</v>
      </c>
    </row>
    <row r="7470" spans="1:10" ht="15" hidden="1" customHeight="1">
      <c r="A7470" s="3" t="str">
        <f>""""&amp;Tonghop!B7470&amp;""""</f>
        <v>""</v>
      </c>
      <c r="B7470" s="3" t="str">
        <f>""""&amp;Tonghop!C7470&amp;""""</f>
        <v>""</v>
      </c>
      <c r="C7470" s="3" t="str">
        <f>""""&amp;Tonghop!D7470&amp;""""</f>
        <v>""</v>
      </c>
      <c r="D7470" s="3" t="str">
        <f>""""&amp;Tonghop!F7470&amp;""""</f>
        <v>""</v>
      </c>
      <c r="E7470" s="3" t="str">
        <f>""""&amp;Tonghop!G7470&amp;""""</f>
        <v>""</v>
      </c>
      <c r="F7470" s="3" t="str">
        <f>""""&amp;Tonghop!H7470&amp;""""</f>
        <v>""</v>
      </c>
      <c r="G7470" s="3" t="str">
        <f>""""&amp;Tonghop!I7470&amp;""""</f>
        <v>""</v>
      </c>
      <c r="H7470" s="3" t="str">
        <f>""""&amp;Tonghop!J7470&amp;""""</f>
        <v>""</v>
      </c>
      <c r="I7470" s="3"/>
      <c r="J7470" s="3">
        <f>Tonghop!K7470</f>
        <v>0</v>
      </c>
    </row>
    <row r="7471" spans="1:10" ht="15" hidden="1" customHeight="1">
      <c r="A7471" s="3" t="str">
        <f>""""&amp;Tonghop!B7471&amp;""""</f>
        <v>""</v>
      </c>
      <c r="B7471" s="3" t="str">
        <f>""""&amp;Tonghop!C7471&amp;""""</f>
        <v>""</v>
      </c>
      <c r="C7471" s="3" t="str">
        <f>""""&amp;Tonghop!D7471&amp;""""</f>
        <v>""</v>
      </c>
      <c r="D7471" s="3" t="str">
        <f>""""&amp;Tonghop!F7471&amp;""""</f>
        <v>""</v>
      </c>
      <c r="E7471" s="3" t="str">
        <f>""""&amp;Tonghop!G7471&amp;""""</f>
        <v>""</v>
      </c>
      <c r="F7471" s="3" t="str">
        <f>""""&amp;Tonghop!H7471&amp;""""</f>
        <v>""</v>
      </c>
      <c r="G7471" s="3" t="str">
        <f>""""&amp;Tonghop!I7471&amp;""""</f>
        <v>""</v>
      </c>
      <c r="H7471" s="3" t="str">
        <f>""""&amp;Tonghop!J7471&amp;""""</f>
        <v>""</v>
      </c>
      <c r="I7471" s="3"/>
      <c r="J7471" s="3">
        <f>Tonghop!K7471</f>
        <v>0</v>
      </c>
    </row>
    <row r="7472" spans="1:10" ht="15" hidden="1" customHeight="1">
      <c r="A7472" s="3" t="str">
        <f>""""&amp;Tonghop!B7472&amp;""""</f>
        <v>""</v>
      </c>
      <c r="B7472" s="3" t="str">
        <f>""""&amp;Tonghop!C7472&amp;""""</f>
        <v>""</v>
      </c>
      <c r="C7472" s="3" t="str">
        <f>""""&amp;Tonghop!D7472&amp;""""</f>
        <v>""</v>
      </c>
      <c r="D7472" s="3" t="str">
        <f>""""&amp;Tonghop!F7472&amp;""""</f>
        <v>""</v>
      </c>
      <c r="E7472" s="3" t="str">
        <f>""""&amp;Tonghop!G7472&amp;""""</f>
        <v>""</v>
      </c>
      <c r="F7472" s="3" t="str">
        <f>""""&amp;Tonghop!H7472&amp;""""</f>
        <v>""</v>
      </c>
      <c r="G7472" s="3" t="str">
        <f>""""&amp;Tonghop!I7472&amp;""""</f>
        <v>""</v>
      </c>
      <c r="H7472" s="3" t="str">
        <f>""""&amp;Tonghop!J7472&amp;""""</f>
        <v>""</v>
      </c>
      <c r="I7472" s="3"/>
      <c r="J7472" s="3">
        <f>Tonghop!K7472</f>
        <v>0</v>
      </c>
    </row>
    <row r="7473" spans="1:10" ht="15" hidden="1" customHeight="1">
      <c r="A7473" s="3" t="str">
        <f>""""&amp;Tonghop!B7473&amp;""""</f>
        <v>""</v>
      </c>
      <c r="B7473" s="3" t="str">
        <f>""""&amp;Tonghop!C7473&amp;""""</f>
        <v>""</v>
      </c>
      <c r="C7473" s="3" t="str">
        <f>""""&amp;Tonghop!D7473&amp;""""</f>
        <v>""</v>
      </c>
      <c r="D7473" s="3" t="str">
        <f>""""&amp;Tonghop!F7473&amp;""""</f>
        <v>""</v>
      </c>
      <c r="E7473" s="3" t="str">
        <f>""""&amp;Tonghop!G7473&amp;""""</f>
        <v>""</v>
      </c>
      <c r="F7473" s="3" t="str">
        <f>""""&amp;Tonghop!H7473&amp;""""</f>
        <v>""</v>
      </c>
      <c r="G7473" s="3" t="str">
        <f>""""&amp;Tonghop!I7473&amp;""""</f>
        <v>""</v>
      </c>
      <c r="H7473" s="3" t="str">
        <f>""""&amp;Tonghop!J7473&amp;""""</f>
        <v>""</v>
      </c>
      <c r="I7473" s="3"/>
      <c r="J7473" s="3">
        <f>Tonghop!K7473</f>
        <v>0</v>
      </c>
    </row>
    <row r="7474" spans="1:10" ht="15" hidden="1" customHeight="1">
      <c r="A7474" s="3" t="str">
        <f>""""&amp;Tonghop!B7474&amp;""""</f>
        <v>""</v>
      </c>
      <c r="B7474" s="3" t="str">
        <f>""""&amp;Tonghop!C7474&amp;""""</f>
        <v>""</v>
      </c>
      <c r="C7474" s="3" t="str">
        <f>""""&amp;Tonghop!D7474&amp;""""</f>
        <v>""</v>
      </c>
      <c r="D7474" s="3" t="str">
        <f>""""&amp;Tonghop!F7474&amp;""""</f>
        <v>""</v>
      </c>
      <c r="E7474" s="3" t="str">
        <f>""""&amp;Tonghop!G7474&amp;""""</f>
        <v>""</v>
      </c>
      <c r="F7474" s="3" t="str">
        <f>""""&amp;Tonghop!H7474&amp;""""</f>
        <v>""</v>
      </c>
      <c r="G7474" s="3" t="str">
        <f>""""&amp;Tonghop!I7474&amp;""""</f>
        <v>""</v>
      </c>
      <c r="H7474" s="3" t="str">
        <f>""""&amp;Tonghop!J7474&amp;""""</f>
        <v>""</v>
      </c>
      <c r="I7474" s="3"/>
      <c r="J7474" s="3">
        <f>Tonghop!K7474</f>
        <v>0</v>
      </c>
    </row>
    <row r="7475" spans="1:10" ht="15" hidden="1" customHeight="1">
      <c r="A7475" s="3" t="str">
        <f>""""&amp;Tonghop!B7475&amp;""""</f>
        <v>""</v>
      </c>
      <c r="B7475" s="3" t="str">
        <f>""""&amp;Tonghop!C7475&amp;""""</f>
        <v>""</v>
      </c>
      <c r="C7475" s="3" t="str">
        <f>""""&amp;Tonghop!D7475&amp;""""</f>
        <v>""</v>
      </c>
      <c r="D7475" s="3" t="str">
        <f>""""&amp;Tonghop!F7475&amp;""""</f>
        <v>""</v>
      </c>
      <c r="E7475" s="3" t="str">
        <f>""""&amp;Tonghop!G7475&amp;""""</f>
        <v>""</v>
      </c>
      <c r="F7475" s="3" t="str">
        <f>""""&amp;Tonghop!H7475&amp;""""</f>
        <v>""</v>
      </c>
      <c r="G7475" s="3" t="str">
        <f>""""&amp;Tonghop!I7475&amp;""""</f>
        <v>""</v>
      </c>
      <c r="H7475" s="3" t="str">
        <f>""""&amp;Tonghop!J7475&amp;""""</f>
        <v>""</v>
      </c>
      <c r="I7475" s="3"/>
      <c r="J7475" s="3">
        <f>Tonghop!K7475</f>
        <v>0</v>
      </c>
    </row>
    <row r="7476" spans="1:10" ht="15" hidden="1" customHeight="1">
      <c r="A7476" s="3" t="str">
        <f>""""&amp;Tonghop!B7476&amp;""""</f>
        <v>""</v>
      </c>
      <c r="B7476" s="3" t="str">
        <f>""""&amp;Tonghop!C7476&amp;""""</f>
        <v>""</v>
      </c>
      <c r="C7476" s="3" t="str">
        <f>""""&amp;Tonghop!D7476&amp;""""</f>
        <v>""</v>
      </c>
      <c r="D7476" s="3" t="str">
        <f>""""&amp;Tonghop!F7476&amp;""""</f>
        <v>""</v>
      </c>
      <c r="E7476" s="3" t="str">
        <f>""""&amp;Tonghop!G7476&amp;""""</f>
        <v>""</v>
      </c>
      <c r="F7476" s="3" t="str">
        <f>""""&amp;Tonghop!H7476&amp;""""</f>
        <v>""</v>
      </c>
      <c r="G7476" s="3" t="str">
        <f>""""&amp;Tonghop!I7476&amp;""""</f>
        <v>""</v>
      </c>
      <c r="H7476" s="3" t="str">
        <f>""""&amp;Tonghop!J7476&amp;""""</f>
        <v>""</v>
      </c>
      <c r="I7476" s="3"/>
      <c r="J7476" s="3">
        <f>Tonghop!K7476</f>
        <v>0</v>
      </c>
    </row>
    <row r="7477" spans="1:10" ht="15" hidden="1" customHeight="1">
      <c r="A7477" s="3" t="str">
        <f>""""&amp;Tonghop!B7477&amp;""""</f>
        <v>""</v>
      </c>
      <c r="B7477" s="3" t="str">
        <f>""""&amp;Tonghop!C7477&amp;""""</f>
        <v>""</v>
      </c>
      <c r="C7477" s="3" t="str">
        <f>""""&amp;Tonghop!D7477&amp;""""</f>
        <v>""</v>
      </c>
      <c r="D7477" s="3" t="str">
        <f>""""&amp;Tonghop!F7477&amp;""""</f>
        <v>""</v>
      </c>
      <c r="E7477" s="3" t="str">
        <f>""""&amp;Tonghop!G7477&amp;""""</f>
        <v>""</v>
      </c>
      <c r="F7477" s="3" t="str">
        <f>""""&amp;Tonghop!H7477&amp;""""</f>
        <v>""</v>
      </c>
      <c r="G7477" s="3" t="str">
        <f>""""&amp;Tonghop!I7477&amp;""""</f>
        <v>""</v>
      </c>
      <c r="H7477" s="3" t="str">
        <f>""""&amp;Tonghop!J7477&amp;""""</f>
        <v>""</v>
      </c>
      <c r="I7477" s="3"/>
      <c r="J7477" s="3">
        <f>Tonghop!K7477</f>
        <v>0</v>
      </c>
    </row>
    <row r="7478" spans="1:10" ht="15" hidden="1" customHeight="1">
      <c r="A7478" s="3" t="str">
        <f>""""&amp;Tonghop!B7478&amp;""""</f>
        <v>""</v>
      </c>
      <c r="B7478" s="3" t="str">
        <f>""""&amp;Tonghop!C7478&amp;""""</f>
        <v>""</v>
      </c>
      <c r="C7478" s="3" t="str">
        <f>""""&amp;Tonghop!D7478&amp;""""</f>
        <v>""</v>
      </c>
      <c r="D7478" s="3" t="str">
        <f>""""&amp;Tonghop!F7478&amp;""""</f>
        <v>""</v>
      </c>
      <c r="E7478" s="3" t="str">
        <f>""""&amp;Tonghop!G7478&amp;""""</f>
        <v>""</v>
      </c>
      <c r="F7478" s="3" t="str">
        <f>""""&amp;Tonghop!H7478&amp;""""</f>
        <v>""</v>
      </c>
      <c r="G7478" s="3" t="str">
        <f>""""&amp;Tonghop!I7478&amp;""""</f>
        <v>""</v>
      </c>
      <c r="H7478" s="3" t="str">
        <f>""""&amp;Tonghop!J7478&amp;""""</f>
        <v>""</v>
      </c>
      <c r="I7478" s="3"/>
      <c r="J7478" s="3">
        <f>Tonghop!K7478</f>
        <v>0</v>
      </c>
    </row>
    <row r="7479" spans="1:10" ht="15" hidden="1" customHeight="1">
      <c r="A7479" s="3" t="str">
        <f>""""&amp;Tonghop!B7479&amp;""""</f>
        <v>""</v>
      </c>
      <c r="B7479" s="3" t="str">
        <f>""""&amp;Tonghop!C7479&amp;""""</f>
        <v>""</v>
      </c>
      <c r="C7479" s="3" t="str">
        <f>""""&amp;Tonghop!D7479&amp;""""</f>
        <v>""</v>
      </c>
      <c r="D7479" s="3" t="str">
        <f>""""&amp;Tonghop!F7479&amp;""""</f>
        <v>""</v>
      </c>
      <c r="E7479" s="3" t="str">
        <f>""""&amp;Tonghop!G7479&amp;""""</f>
        <v>""</v>
      </c>
      <c r="F7479" s="3" t="str">
        <f>""""&amp;Tonghop!H7479&amp;""""</f>
        <v>""</v>
      </c>
      <c r="G7479" s="3" t="str">
        <f>""""&amp;Tonghop!I7479&amp;""""</f>
        <v>""</v>
      </c>
      <c r="H7479" s="3" t="str">
        <f>""""&amp;Tonghop!J7479&amp;""""</f>
        <v>""</v>
      </c>
      <c r="I7479" s="3"/>
      <c r="J7479" s="3">
        <f>Tonghop!K7479</f>
        <v>0</v>
      </c>
    </row>
    <row r="7480" spans="1:10" ht="15" hidden="1" customHeight="1">
      <c r="A7480" s="3" t="str">
        <f>""""&amp;Tonghop!B7480&amp;""""</f>
        <v>""</v>
      </c>
      <c r="B7480" s="3" t="str">
        <f>""""&amp;Tonghop!C7480&amp;""""</f>
        <v>""</v>
      </c>
      <c r="C7480" s="3" t="str">
        <f>""""&amp;Tonghop!D7480&amp;""""</f>
        <v>""</v>
      </c>
      <c r="D7480" s="3" t="str">
        <f>""""&amp;Tonghop!F7480&amp;""""</f>
        <v>""</v>
      </c>
      <c r="E7480" s="3" t="str">
        <f>""""&amp;Tonghop!G7480&amp;""""</f>
        <v>""</v>
      </c>
      <c r="F7480" s="3" t="str">
        <f>""""&amp;Tonghop!H7480&amp;""""</f>
        <v>""</v>
      </c>
      <c r="G7480" s="3" t="str">
        <f>""""&amp;Tonghop!I7480&amp;""""</f>
        <v>""</v>
      </c>
      <c r="H7480" s="3" t="str">
        <f>""""&amp;Tonghop!J7480&amp;""""</f>
        <v>""</v>
      </c>
      <c r="I7480" s="3"/>
      <c r="J7480" s="3">
        <f>Tonghop!K7480</f>
        <v>0</v>
      </c>
    </row>
    <row r="7481" spans="1:10" ht="15" hidden="1" customHeight="1">
      <c r="A7481" s="3" t="str">
        <f>""""&amp;Tonghop!B7481&amp;""""</f>
        <v>""</v>
      </c>
      <c r="B7481" s="3" t="str">
        <f>""""&amp;Tonghop!C7481&amp;""""</f>
        <v>""</v>
      </c>
      <c r="C7481" s="3" t="str">
        <f>""""&amp;Tonghop!D7481&amp;""""</f>
        <v>""</v>
      </c>
      <c r="D7481" s="3" t="str">
        <f>""""&amp;Tonghop!F7481&amp;""""</f>
        <v>""</v>
      </c>
      <c r="E7481" s="3" t="str">
        <f>""""&amp;Tonghop!G7481&amp;""""</f>
        <v>""</v>
      </c>
      <c r="F7481" s="3" t="str">
        <f>""""&amp;Tonghop!H7481&amp;""""</f>
        <v>""</v>
      </c>
      <c r="G7481" s="3" t="str">
        <f>""""&amp;Tonghop!I7481&amp;""""</f>
        <v>""</v>
      </c>
      <c r="H7481" s="3" t="str">
        <f>""""&amp;Tonghop!J7481&amp;""""</f>
        <v>""</v>
      </c>
      <c r="I7481" s="3"/>
      <c r="J7481" s="3">
        <f>Tonghop!K7481</f>
        <v>0</v>
      </c>
    </row>
    <row r="7482" spans="1:10" ht="15" hidden="1" customHeight="1">
      <c r="A7482" s="3" t="str">
        <f>""""&amp;Tonghop!B7482&amp;""""</f>
        <v>""</v>
      </c>
      <c r="B7482" s="3" t="str">
        <f>""""&amp;Tonghop!C7482&amp;""""</f>
        <v>""</v>
      </c>
      <c r="C7482" s="3" t="str">
        <f>""""&amp;Tonghop!D7482&amp;""""</f>
        <v>""</v>
      </c>
      <c r="D7482" s="3" t="str">
        <f>""""&amp;Tonghop!F7482&amp;""""</f>
        <v>""</v>
      </c>
      <c r="E7482" s="3" t="str">
        <f>""""&amp;Tonghop!G7482&amp;""""</f>
        <v>""</v>
      </c>
      <c r="F7482" s="3" t="str">
        <f>""""&amp;Tonghop!H7482&amp;""""</f>
        <v>""</v>
      </c>
      <c r="G7482" s="3" t="str">
        <f>""""&amp;Tonghop!I7482&amp;""""</f>
        <v>""</v>
      </c>
      <c r="H7482" s="3" t="str">
        <f>""""&amp;Tonghop!J7482&amp;""""</f>
        <v>""</v>
      </c>
      <c r="I7482" s="3"/>
      <c r="J7482" s="3">
        <f>Tonghop!K7482</f>
        <v>0</v>
      </c>
    </row>
    <row r="7483" spans="1:10" ht="15" hidden="1" customHeight="1">
      <c r="A7483" s="3" t="str">
        <f>""""&amp;Tonghop!B7483&amp;""""</f>
        <v>""</v>
      </c>
      <c r="B7483" s="3" t="str">
        <f>""""&amp;Tonghop!C7483&amp;""""</f>
        <v>""</v>
      </c>
      <c r="C7483" s="3" t="str">
        <f>""""&amp;Tonghop!D7483&amp;""""</f>
        <v>""</v>
      </c>
      <c r="D7483" s="3" t="str">
        <f>""""&amp;Tonghop!F7483&amp;""""</f>
        <v>""</v>
      </c>
      <c r="E7483" s="3" t="str">
        <f>""""&amp;Tonghop!G7483&amp;""""</f>
        <v>""</v>
      </c>
      <c r="F7483" s="3" t="str">
        <f>""""&amp;Tonghop!H7483&amp;""""</f>
        <v>""</v>
      </c>
      <c r="G7483" s="3" t="str">
        <f>""""&amp;Tonghop!I7483&amp;""""</f>
        <v>""</v>
      </c>
      <c r="H7483" s="3" t="str">
        <f>""""&amp;Tonghop!J7483&amp;""""</f>
        <v>""</v>
      </c>
      <c r="I7483" s="3"/>
      <c r="J7483" s="3">
        <f>Tonghop!K7483</f>
        <v>0</v>
      </c>
    </row>
    <row r="7484" spans="1:10" ht="15" hidden="1" customHeight="1">
      <c r="A7484" s="3" t="str">
        <f>""""&amp;Tonghop!B7484&amp;""""</f>
        <v>""</v>
      </c>
      <c r="B7484" s="3" t="str">
        <f>""""&amp;Tonghop!C7484&amp;""""</f>
        <v>""</v>
      </c>
      <c r="C7484" s="3" t="str">
        <f>""""&amp;Tonghop!D7484&amp;""""</f>
        <v>""</v>
      </c>
      <c r="D7484" s="3" t="str">
        <f>""""&amp;Tonghop!F7484&amp;""""</f>
        <v>""</v>
      </c>
      <c r="E7484" s="3" t="str">
        <f>""""&amp;Tonghop!G7484&amp;""""</f>
        <v>""</v>
      </c>
      <c r="F7484" s="3" t="str">
        <f>""""&amp;Tonghop!H7484&amp;""""</f>
        <v>""</v>
      </c>
      <c r="G7484" s="3" t="str">
        <f>""""&amp;Tonghop!I7484&amp;""""</f>
        <v>""</v>
      </c>
      <c r="H7484" s="3" t="str">
        <f>""""&amp;Tonghop!J7484&amp;""""</f>
        <v>""</v>
      </c>
      <c r="I7484" s="3"/>
      <c r="J7484" s="3">
        <f>Tonghop!K7484</f>
        <v>0</v>
      </c>
    </row>
    <row r="7485" spans="1:10" ht="15" hidden="1" customHeight="1">
      <c r="A7485" s="3" t="str">
        <f>""""&amp;Tonghop!B7485&amp;""""</f>
        <v>""</v>
      </c>
      <c r="B7485" s="3" t="str">
        <f>""""&amp;Tonghop!C7485&amp;""""</f>
        <v>""</v>
      </c>
      <c r="C7485" s="3" t="str">
        <f>""""&amp;Tonghop!D7485&amp;""""</f>
        <v>""</v>
      </c>
      <c r="D7485" s="3" t="str">
        <f>""""&amp;Tonghop!F7485&amp;""""</f>
        <v>""</v>
      </c>
      <c r="E7485" s="3" t="str">
        <f>""""&amp;Tonghop!G7485&amp;""""</f>
        <v>""</v>
      </c>
      <c r="F7485" s="3" t="str">
        <f>""""&amp;Tonghop!H7485&amp;""""</f>
        <v>""</v>
      </c>
      <c r="G7485" s="3" t="str">
        <f>""""&amp;Tonghop!I7485&amp;""""</f>
        <v>""</v>
      </c>
      <c r="H7485" s="3" t="str">
        <f>""""&amp;Tonghop!J7485&amp;""""</f>
        <v>""</v>
      </c>
      <c r="I7485" s="3"/>
      <c r="J7485" s="3">
        <f>Tonghop!K7485</f>
        <v>0</v>
      </c>
    </row>
    <row r="7486" spans="1:10" ht="15" hidden="1" customHeight="1">
      <c r="A7486" s="3" t="str">
        <f>""""&amp;Tonghop!B7486&amp;""""</f>
        <v>""</v>
      </c>
      <c r="B7486" s="3" t="str">
        <f>""""&amp;Tonghop!C7486&amp;""""</f>
        <v>""</v>
      </c>
      <c r="C7486" s="3" t="str">
        <f>""""&amp;Tonghop!D7486&amp;""""</f>
        <v>""</v>
      </c>
      <c r="D7486" s="3" t="str">
        <f>""""&amp;Tonghop!F7486&amp;""""</f>
        <v>""</v>
      </c>
      <c r="E7486" s="3" t="str">
        <f>""""&amp;Tonghop!G7486&amp;""""</f>
        <v>""</v>
      </c>
      <c r="F7486" s="3" t="str">
        <f>""""&amp;Tonghop!H7486&amp;""""</f>
        <v>""</v>
      </c>
      <c r="G7486" s="3" t="str">
        <f>""""&amp;Tonghop!I7486&amp;""""</f>
        <v>""</v>
      </c>
      <c r="H7486" s="3" t="str">
        <f>""""&amp;Tonghop!J7486&amp;""""</f>
        <v>""</v>
      </c>
      <c r="I7486" s="3"/>
      <c r="J7486" s="3">
        <f>Tonghop!K7486</f>
        <v>0</v>
      </c>
    </row>
    <row r="7487" spans="1:10" ht="15" hidden="1" customHeight="1">
      <c r="A7487" s="3" t="str">
        <f>""""&amp;Tonghop!B7487&amp;""""</f>
        <v>""</v>
      </c>
      <c r="B7487" s="3" t="str">
        <f>""""&amp;Tonghop!C7487&amp;""""</f>
        <v>""</v>
      </c>
      <c r="C7487" s="3" t="str">
        <f>""""&amp;Tonghop!D7487&amp;""""</f>
        <v>""</v>
      </c>
      <c r="D7487" s="3" t="str">
        <f>""""&amp;Tonghop!F7487&amp;""""</f>
        <v>""</v>
      </c>
      <c r="E7487" s="3" t="str">
        <f>""""&amp;Tonghop!G7487&amp;""""</f>
        <v>""</v>
      </c>
      <c r="F7487" s="3" t="str">
        <f>""""&amp;Tonghop!H7487&amp;""""</f>
        <v>""</v>
      </c>
      <c r="G7487" s="3" t="str">
        <f>""""&amp;Tonghop!I7487&amp;""""</f>
        <v>""</v>
      </c>
      <c r="H7487" s="3" t="str">
        <f>""""&amp;Tonghop!J7487&amp;""""</f>
        <v>""</v>
      </c>
      <c r="I7487" s="3"/>
      <c r="J7487" s="3">
        <f>Tonghop!K7487</f>
        <v>0</v>
      </c>
    </row>
    <row r="7488" spans="1:10" ht="15" hidden="1" customHeight="1">
      <c r="A7488" s="3" t="str">
        <f>""""&amp;Tonghop!B7488&amp;""""</f>
        <v>""</v>
      </c>
      <c r="B7488" s="3" t="str">
        <f>""""&amp;Tonghop!C7488&amp;""""</f>
        <v>""</v>
      </c>
      <c r="C7488" s="3" t="str">
        <f>""""&amp;Tonghop!D7488&amp;""""</f>
        <v>""</v>
      </c>
      <c r="D7488" s="3" t="str">
        <f>""""&amp;Tonghop!F7488&amp;""""</f>
        <v>""</v>
      </c>
      <c r="E7488" s="3" t="str">
        <f>""""&amp;Tonghop!G7488&amp;""""</f>
        <v>""</v>
      </c>
      <c r="F7488" s="3" t="str">
        <f>""""&amp;Tonghop!H7488&amp;""""</f>
        <v>""</v>
      </c>
      <c r="G7488" s="3" t="str">
        <f>""""&amp;Tonghop!I7488&amp;""""</f>
        <v>""</v>
      </c>
      <c r="H7488" s="3" t="str">
        <f>""""&amp;Tonghop!J7488&amp;""""</f>
        <v>""</v>
      </c>
      <c r="I7488" s="3"/>
      <c r="J7488" s="3">
        <f>Tonghop!K7488</f>
        <v>0</v>
      </c>
    </row>
    <row r="7489" spans="1:10" ht="15" hidden="1" customHeight="1">
      <c r="A7489" s="3" t="str">
        <f>""""&amp;Tonghop!B7489&amp;""""</f>
        <v>""</v>
      </c>
      <c r="B7489" s="3" t="str">
        <f>""""&amp;Tonghop!C7489&amp;""""</f>
        <v>""</v>
      </c>
      <c r="C7489" s="3" t="str">
        <f>""""&amp;Tonghop!D7489&amp;""""</f>
        <v>""</v>
      </c>
      <c r="D7489" s="3" t="str">
        <f>""""&amp;Tonghop!F7489&amp;""""</f>
        <v>""</v>
      </c>
      <c r="E7489" s="3" t="str">
        <f>""""&amp;Tonghop!G7489&amp;""""</f>
        <v>""</v>
      </c>
      <c r="F7489" s="3" t="str">
        <f>""""&amp;Tonghop!H7489&amp;""""</f>
        <v>""</v>
      </c>
      <c r="G7489" s="3" t="str">
        <f>""""&amp;Tonghop!I7489&amp;""""</f>
        <v>""</v>
      </c>
      <c r="H7489" s="3" t="str">
        <f>""""&amp;Tonghop!J7489&amp;""""</f>
        <v>""</v>
      </c>
      <c r="I7489" s="3"/>
      <c r="J7489" s="3">
        <f>Tonghop!K7489</f>
        <v>0</v>
      </c>
    </row>
    <row r="7490" spans="1:10" ht="15" hidden="1" customHeight="1">
      <c r="A7490" s="3" t="str">
        <f>""""&amp;Tonghop!B7490&amp;""""</f>
        <v>""</v>
      </c>
      <c r="B7490" s="3" t="str">
        <f>""""&amp;Tonghop!C7490&amp;""""</f>
        <v>""</v>
      </c>
      <c r="C7490" s="3" t="str">
        <f>""""&amp;Tonghop!D7490&amp;""""</f>
        <v>""</v>
      </c>
      <c r="D7490" s="3" t="str">
        <f>""""&amp;Tonghop!F7490&amp;""""</f>
        <v>""</v>
      </c>
      <c r="E7490" s="3" t="str">
        <f>""""&amp;Tonghop!G7490&amp;""""</f>
        <v>""</v>
      </c>
      <c r="F7490" s="3" t="str">
        <f>""""&amp;Tonghop!H7490&amp;""""</f>
        <v>""</v>
      </c>
      <c r="G7490" s="3" t="str">
        <f>""""&amp;Tonghop!I7490&amp;""""</f>
        <v>""</v>
      </c>
      <c r="H7490" s="3" t="str">
        <f>""""&amp;Tonghop!J7490&amp;""""</f>
        <v>""</v>
      </c>
      <c r="I7490" s="3"/>
      <c r="J7490" s="3">
        <f>Tonghop!K7490</f>
        <v>0</v>
      </c>
    </row>
    <row r="7491" spans="1:10" ht="15" hidden="1" customHeight="1">
      <c r="A7491" s="3" t="str">
        <f>""""&amp;Tonghop!B7491&amp;""""</f>
        <v>""</v>
      </c>
      <c r="B7491" s="3" t="str">
        <f>""""&amp;Tonghop!C7491&amp;""""</f>
        <v>""</v>
      </c>
      <c r="C7491" s="3" t="str">
        <f>""""&amp;Tonghop!D7491&amp;""""</f>
        <v>""</v>
      </c>
      <c r="D7491" s="3" t="str">
        <f>""""&amp;Tonghop!F7491&amp;""""</f>
        <v>""</v>
      </c>
      <c r="E7491" s="3" t="str">
        <f>""""&amp;Tonghop!G7491&amp;""""</f>
        <v>""</v>
      </c>
      <c r="F7491" s="3" t="str">
        <f>""""&amp;Tonghop!H7491&amp;""""</f>
        <v>""</v>
      </c>
      <c r="G7491" s="3" t="str">
        <f>""""&amp;Tonghop!I7491&amp;""""</f>
        <v>""</v>
      </c>
      <c r="H7491" s="3" t="str">
        <f>""""&amp;Tonghop!J7491&amp;""""</f>
        <v>""</v>
      </c>
      <c r="I7491" s="3"/>
      <c r="J7491" s="3">
        <f>Tonghop!K7491</f>
        <v>0</v>
      </c>
    </row>
    <row r="7492" spans="1:10" ht="15" hidden="1" customHeight="1">
      <c r="A7492" s="3" t="str">
        <f>""""&amp;Tonghop!B7492&amp;""""</f>
        <v>""</v>
      </c>
      <c r="B7492" s="3" t="str">
        <f>""""&amp;Tonghop!C7492&amp;""""</f>
        <v>""</v>
      </c>
      <c r="C7492" s="3" t="str">
        <f>""""&amp;Tonghop!D7492&amp;""""</f>
        <v>""</v>
      </c>
      <c r="D7492" s="3" t="str">
        <f>""""&amp;Tonghop!F7492&amp;""""</f>
        <v>""</v>
      </c>
      <c r="E7492" s="3" t="str">
        <f>""""&amp;Tonghop!G7492&amp;""""</f>
        <v>""</v>
      </c>
      <c r="F7492" s="3" t="str">
        <f>""""&amp;Tonghop!H7492&amp;""""</f>
        <v>""</v>
      </c>
      <c r="G7492" s="3" t="str">
        <f>""""&amp;Tonghop!I7492&amp;""""</f>
        <v>""</v>
      </c>
      <c r="H7492" s="3" t="str">
        <f>""""&amp;Tonghop!J7492&amp;""""</f>
        <v>""</v>
      </c>
      <c r="I7492" s="3"/>
      <c r="J7492" s="3">
        <f>Tonghop!K7492</f>
        <v>0</v>
      </c>
    </row>
    <row r="7493" spans="1:10" ht="15" hidden="1" customHeight="1">
      <c r="A7493" s="3" t="str">
        <f>""""&amp;Tonghop!B7493&amp;""""</f>
        <v>""</v>
      </c>
      <c r="B7493" s="3" t="str">
        <f>""""&amp;Tonghop!C7493&amp;""""</f>
        <v>""</v>
      </c>
      <c r="C7493" s="3" t="str">
        <f>""""&amp;Tonghop!D7493&amp;""""</f>
        <v>""</v>
      </c>
      <c r="D7493" s="3" t="str">
        <f>""""&amp;Tonghop!F7493&amp;""""</f>
        <v>""</v>
      </c>
      <c r="E7493" s="3" t="str">
        <f>""""&amp;Tonghop!G7493&amp;""""</f>
        <v>""</v>
      </c>
      <c r="F7493" s="3" t="str">
        <f>""""&amp;Tonghop!H7493&amp;""""</f>
        <v>""</v>
      </c>
      <c r="G7493" s="3" t="str">
        <f>""""&amp;Tonghop!I7493&amp;""""</f>
        <v>""</v>
      </c>
      <c r="H7493" s="3" t="str">
        <f>""""&amp;Tonghop!J7493&amp;""""</f>
        <v>""</v>
      </c>
      <c r="I7493" s="3"/>
      <c r="J7493" s="3">
        <f>Tonghop!K7493</f>
        <v>0</v>
      </c>
    </row>
    <row r="7494" spans="1:10" ht="15" hidden="1" customHeight="1">
      <c r="A7494" s="3" t="str">
        <f>""""&amp;Tonghop!B7494&amp;""""</f>
        <v>""</v>
      </c>
      <c r="B7494" s="3" t="str">
        <f>""""&amp;Tonghop!C7494&amp;""""</f>
        <v>""</v>
      </c>
      <c r="C7494" s="3" t="str">
        <f>""""&amp;Tonghop!D7494&amp;""""</f>
        <v>""</v>
      </c>
      <c r="D7494" s="3" t="str">
        <f>""""&amp;Tonghop!F7494&amp;""""</f>
        <v>""</v>
      </c>
      <c r="E7494" s="3" t="str">
        <f>""""&amp;Tonghop!G7494&amp;""""</f>
        <v>""</v>
      </c>
      <c r="F7494" s="3" t="str">
        <f>""""&amp;Tonghop!H7494&amp;""""</f>
        <v>""</v>
      </c>
      <c r="G7494" s="3" t="str">
        <f>""""&amp;Tonghop!I7494&amp;""""</f>
        <v>""</v>
      </c>
      <c r="H7494" s="3" t="str">
        <f>""""&amp;Tonghop!J7494&amp;""""</f>
        <v>""</v>
      </c>
      <c r="I7494" s="3"/>
      <c r="J7494" s="3">
        <f>Tonghop!K7494</f>
        <v>0</v>
      </c>
    </row>
    <row r="7495" spans="1:10" ht="15" hidden="1" customHeight="1">
      <c r="A7495" s="3" t="str">
        <f>""""&amp;Tonghop!B7495&amp;""""</f>
        <v>""</v>
      </c>
      <c r="B7495" s="3" t="str">
        <f>""""&amp;Tonghop!C7495&amp;""""</f>
        <v>""</v>
      </c>
      <c r="C7495" s="3" t="str">
        <f>""""&amp;Tonghop!D7495&amp;""""</f>
        <v>""</v>
      </c>
      <c r="D7495" s="3" t="str">
        <f>""""&amp;Tonghop!F7495&amp;""""</f>
        <v>""</v>
      </c>
      <c r="E7495" s="3" t="str">
        <f>""""&amp;Tonghop!G7495&amp;""""</f>
        <v>""</v>
      </c>
      <c r="F7495" s="3" t="str">
        <f>""""&amp;Tonghop!H7495&amp;""""</f>
        <v>""</v>
      </c>
      <c r="G7495" s="3" t="str">
        <f>""""&amp;Tonghop!I7495&amp;""""</f>
        <v>""</v>
      </c>
      <c r="H7495" s="3" t="str">
        <f>""""&amp;Tonghop!J7495&amp;""""</f>
        <v>""</v>
      </c>
      <c r="I7495" s="3"/>
      <c r="J7495" s="3">
        <f>Tonghop!K7495</f>
        <v>0</v>
      </c>
    </row>
    <row r="7496" spans="1:10" ht="15" hidden="1" customHeight="1">
      <c r="A7496" s="3" t="str">
        <f>""""&amp;Tonghop!B7496&amp;""""</f>
        <v>""</v>
      </c>
      <c r="B7496" s="3" t="str">
        <f>""""&amp;Tonghop!C7496&amp;""""</f>
        <v>""</v>
      </c>
      <c r="C7496" s="3" t="str">
        <f>""""&amp;Tonghop!D7496&amp;""""</f>
        <v>""</v>
      </c>
      <c r="D7496" s="3" t="str">
        <f>""""&amp;Tonghop!F7496&amp;""""</f>
        <v>""</v>
      </c>
      <c r="E7496" s="3" t="str">
        <f>""""&amp;Tonghop!G7496&amp;""""</f>
        <v>""</v>
      </c>
      <c r="F7496" s="3" t="str">
        <f>""""&amp;Tonghop!H7496&amp;""""</f>
        <v>""</v>
      </c>
      <c r="G7496" s="3" t="str">
        <f>""""&amp;Tonghop!I7496&amp;""""</f>
        <v>""</v>
      </c>
      <c r="H7496" s="3" t="str">
        <f>""""&amp;Tonghop!J7496&amp;""""</f>
        <v>""</v>
      </c>
      <c r="I7496" s="3"/>
      <c r="J7496" s="3">
        <f>Tonghop!K7496</f>
        <v>0</v>
      </c>
    </row>
    <row r="7497" spans="1:10" ht="15" hidden="1" customHeight="1">
      <c r="A7497" s="3" t="str">
        <f>""""&amp;Tonghop!B7497&amp;""""</f>
        <v>""</v>
      </c>
      <c r="B7497" s="3" t="str">
        <f>""""&amp;Tonghop!C7497&amp;""""</f>
        <v>""</v>
      </c>
      <c r="C7497" s="3" t="str">
        <f>""""&amp;Tonghop!D7497&amp;""""</f>
        <v>""</v>
      </c>
      <c r="D7497" s="3" t="str">
        <f>""""&amp;Tonghop!F7497&amp;""""</f>
        <v>""</v>
      </c>
      <c r="E7497" s="3" t="str">
        <f>""""&amp;Tonghop!G7497&amp;""""</f>
        <v>""</v>
      </c>
      <c r="F7497" s="3" t="str">
        <f>""""&amp;Tonghop!H7497&amp;""""</f>
        <v>""</v>
      </c>
      <c r="G7497" s="3" t="str">
        <f>""""&amp;Tonghop!I7497&amp;""""</f>
        <v>""</v>
      </c>
      <c r="H7497" s="3" t="str">
        <f>""""&amp;Tonghop!J7497&amp;""""</f>
        <v>""</v>
      </c>
      <c r="I7497" s="3"/>
      <c r="J7497" s="3">
        <f>Tonghop!K7497</f>
        <v>0</v>
      </c>
    </row>
    <row r="7498" spans="1:10" ht="15" hidden="1" customHeight="1">
      <c r="A7498" s="3" t="str">
        <f>""""&amp;Tonghop!B7498&amp;""""</f>
        <v>""</v>
      </c>
      <c r="B7498" s="3" t="str">
        <f>""""&amp;Tonghop!C7498&amp;""""</f>
        <v>""</v>
      </c>
      <c r="C7498" s="3" t="str">
        <f>""""&amp;Tonghop!D7498&amp;""""</f>
        <v>""</v>
      </c>
      <c r="D7498" s="3" t="str">
        <f>""""&amp;Tonghop!F7498&amp;""""</f>
        <v>""</v>
      </c>
      <c r="E7498" s="3" t="str">
        <f>""""&amp;Tonghop!G7498&amp;""""</f>
        <v>""</v>
      </c>
      <c r="F7498" s="3" t="str">
        <f>""""&amp;Tonghop!H7498&amp;""""</f>
        <v>""</v>
      </c>
      <c r="G7498" s="3" t="str">
        <f>""""&amp;Tonghop!I7498&amp;""""</f>
        <v>""</v>
      </c>
      <c r="H7498" s="3" t="str">
        <f>""""&amp;Tonghop!J7498&amp;""""</f>
        <v>""</v>
      </c>
      <c r="I7498" s="3"/>
      <c r="J7498" s="3">
        <f>Tonghop!K7498</f>
        <v>0</v>
      </c>
    </row>
    <row r="7499" spans="1:10" ht="15" hidden="1" customHeight="1">
      <c r="A7499" s="3" t="str">
        <f>""""&amp;Tonghop!B7499&amp;""""</f>
        <v>""</v>
      </c>
      <c r="B7499" s="3" t="str">
        <f>""""&amp;Tonghop!C7499&amp;""""</f>
        <v>""</v>
      </c>
      <c r="C7499" s="3" t="str">
        <f>""""&amp;Tonghop!D7499&amp;""""</f>
        <v>""</v>
      </c>
      <c r="D7499" s="3" t="str">
        <f>""""&amp;Tonghop!F7499&amp;""""</f>
        <v>""</v>
      </c>
      <c r="E7499" s="3" t="str">
        <f>""""&amp;Tonghop!G7499&amp;""""</f>
        <v>""</v>
      </c>
      <c r="F7499" s="3" t="str">
        <f>""""&amp;Tonghop!H7499&amp;""""</f>
        <v>""</v>
      </c>
      <c r="G7499" s="3" t="str">
        <f>""""&amp;Tonghop!I7499&amp;""""</f>
        <v>""</v>
      </c>
      <c r="H7499" s="3" t="str">
        <f>""""&amp;Tonghop!J7499&amp;""""</f>
        <v>""</v>
      </c>
      <c r="I7499" s="3"/>
      <c r="J7499" s="3">
        <f>Tonghop!K7499</f>
        <v>0</v>
      </c>
    </row>
    <row r="7500" spans="1:10" ht="15" hidden="1" customHeight="1">
      <c r="A7500" s="3" t="str">
        <f>""""&amp;Tonghop!B7500&amp;""""</f>
        <v>""</v>
      </c>
      <c r="B7500" s="3" t="str">
        <f>""""&amp;Tonghop!C7500&amp;""""</f>
        <v>""</v>
      </c>
      <c r="C7500" s="3" t="str">
        <f>""""&amp;Tonghop!D7500&amp;""""</f>
        <v>""</v>
      </c>
      <c r="D7500" s="3" t="str">
        <f>""""&amp;Tonghop!F7500&amp;""""</f>
        <v>""</v>
      </c>
      <c r="E7500" s="3" t="str">
        <f>""""&amp;Tonghop!G7500&amp;""""</f>
        <v>""</v>
      </c>
      <c r="F7500" s="3" t="str">
        <f>""""&amp;Tonghop!H7500&amp;""""</f>
        <v>""</v>
      </c>
      <c r="G7500" s="3" t="str">
        <f>""""&amp;Tonghop!I7500&amp;""""</f>
        <v>""</v>
      </c>
      <c r="H7500" s="3" t="str">
        <f>""""&amp;Tonghop!J7500&amp;""""</f>
        <v>""</v>
      </c>
      <c r="I7500" s="3"/>
      <c r="J7500" s="3">
        <f>Tonghop!K7500</f>
        <v>0</v>
      </c>
    </row>
    <row r="7501" spans="1:10" ht="15" hidden="1" customHeight="1">
      <c r="A7501" s="3" t="str">
        <f>""""&amp;Tonghop!B7501&amp;""""</f>
        <v>""</v>
      </c>
      <c r="B7501" s="3" t="str">
        <f>""""&amp;Tonghop!C7501&amp;""""</f>
        <v>""</v>
      </c>
      <c r="C7501" s="3" t="str">
        <f>""""&amp;Tonghop!D7501&amp;""""</f>
        <v>""</v>
      </c>
      <c r="D7501" s="3" t="str">
        <f>""""&amp;Tonghop!F7501&amp;""""</f>
        <v>""</v>
      </c>
      <c r="E7501" s="3" t="str">
        <f>""""&amp;Tonghop!G7501&amp;""""</f>
        <v>""</v>
      </c>
      <c r="F7501" s="3" t="str">
        <f>""""&amp;Tonghop!H7501&amp;""""</f>
        <v>""</v>
      </c>
      <c r="G7501" s="3" t="str">
        <f>""""&amp;Tonghop!I7501&amp;""""</f>
        <v>""</v>
      </c>
      <c r="H7501" s="3" t="str">
        <f>""""&amp;Tonghop!J7501&amp;""""</f>
        <v>""</v>
      </c>
      <c r="I7501" s="3"/>
      <c r="J7501" s="3">
        <f>Tonghop!K7501</f>
        <v>0</v>
      </c>
    </row>
    <row r="7502" spans="1:10" ht="15" hidden="1" customHeight="1">
      <c r="A7502" s="3" t="str">
        <f>""""&amp;Tonghop!B7502&amp;""""</f>
        <v>""</v>
      </c>
      <c r="B7502" s="3" t="str">
        <f>""""&amp;Tonghop!C7502&amp;""""</f>
        <v>""</v>
      </c>
      <c r="C7502" s="3" t="str">
        <f>""""&amp;Tonghop!D7502&amp;""""</f>
        <v>""</v>
      </c>
      <c r="D7502" s="3" t="str">
        <f>""""&amp;Tonghop!F7502&amp;""""</f>
        <v>""</v>
      </c>
      <c r="E7502" s="3" t="str">
        <f>""""&amp;Tonghop!G7502&amp;""""</f>
        <v>""</v>
      </c>
      <c r="F7502" s="3" t="str">
        <f>""""&amp;Tonghop!H7502&amp;""""</f>
        <v>""</v>
      </c>
      <c r="G7502" s="3" t="str">
        <f>""""&amp;Tonghop!I7502&amp;""""</f>
        <v>""</v>
      </c>
      <c r="H7502" s="3" t="str">
        <f>""""&amp;Tonghop!J7502&amp;""""</f>
        <v>""</v>
      </c>
      <c r="I7502" s="3"/>
      <c r="J7502" s="3">
        <f>Tonghop!K7502</f>
        <v>0</v>
      </c>
    </row>
    <row r="7503" spans="1:10" ht="15" hidden="1" customHeight="1">
      <c r="A7503" s="3" t="str">
        <f>""""&amp;Tonghop!B7503&amp;""""</f>
        <v>""</v>
      </c>
      <c r="B7503" s="3" t="str">
        <f>""""&amp;Tonghop!C7503&amp;""""</f>
        <v>""</v>
      </c>
      <c r="C7503" s="3" t="str">
        <f>""""&amp;Tonghop!D7503&amp;""""</f>
        <v>""</v>
      </c>
      <c r="D7503" s="3" t="str">
        <f>""""&amp;Tonghop!F7503&amp;""""</f>
        <v>""</v>
      </c>
      <c r="E7503" s="3" t="str">
        <f>""""&amp;Tonghop!G7503&amp;""""</f>
        <v>""</v>
      </c>
      <c r="F7503" s="3" t="str">
        <f>""""&amp;Tonghop!H7503&amp;""""</f>
        <v>""</v>
      </c>
      <c r="G7503" s="3" t="str">
        <f>""""&amp;Tonghop!I7503&amp;""""</f>
        <v>""</v>
      </c>
      <c r="H7503" s="3" t="str">
        <f>""""&amp;Tonghop!J7503&amp;""""</f>
        <v>""</v>
      </c>
      <c r="I7503" s="3"/>
      <c r="J7503" s="3">
        <f>Tonghop!K7503</f>
        <v>0</v>
      </c>
    </row>
    <row r="7504" spans="1:10" ht="15" hidden="1" customHeight="1">
      <c r="A7504" s="3" t="str">
        <f>""""&amp;Tonghop!B7504&amp;""""</f>
        <v>""</v>
      </c>
      <c r="B7504" s="3" t="str">
        <f>""""&amp;Tonghop!C7504&amp;""""</f>
        <v>""</v>
      </c>
      <c r="C7504" s="3" t="str">
        <f>""""&amp;Tonghop!D7504&amp;""""</f>
        <v>""</v>
      </c>
      <c r="D7504" s="3" t="str">
        <f>""""&amp;Tonghop!F7504&amp;""""</f>
        <v>""</v>
      </c>
      <c r="E7504" s="3" t="str">
        <f>""""&amp;Tonghop!G7504&amp;""""</f>
        <v>""</v>
      </c>
      <c r="F7504" s="3" t="str">
        <f>""""&amp;Tonghop!H7504&amp;""""</f>
        <v>""</v>
      </c>
      <c r="G7504" s="3" t="str">
        <f>""""&amp;Tonghop!I7504&amp;""""</f>
        <v>""</v>
      </c>
      <c r="H7504" s="3" t="str">
        <f>""""&amp;Tonghop!J7504&amp;""""</f>
        <v>""</v>
      </c>
      <c r="I7504" s="3"/>
      <c r="J7504" s="3">
        <f>Tonghop!K7504</f>
        <v>0</v>
      </c>
    </row>
    <row r="7505" spans="1:10" ht="15" hidden="1" customHeight="1">
      <c r="A7505" s="3" t="str">
        <f>""""&amp;Tonghop!B7505&amp;""""</f>
        <v>""</v>
      </c>
      <c r="B7505" s="3" t="str">
        <f>""""&amp;Tonghop!C7505&amp;""""</f>
        <v>""</v>
      </c>
      <c r="C7505" s="3" t="str">
        <f>""""&amp;Tonghop!D7505&amp;""""</f>
        <v>""</v>
      </c>
      <c r="D7505" s="3" t="str">
        <f>""""&amp;Tonghop!F7505&amp;""""</f>
        <v>""</v>
      </c>
      <c r="E7505" s="3" t="str">
        <f>""""&amp;Tonghop!G7505&amp;""""</f>
        <v>""</v>
      </c>
      <c r="F7505" s="3" t="str">
        <f>""""&amp;Tonghop!H7505&amp;""""</f>
        <v>""</v>
      </c>
      <c r="G7505" s="3" t="str">
        <f>""""&amp;Tonghop!I7505&amp;""""</f>
        <v>""</v>
      </c>
      <c r="H7505" s="3" t="str">
        <f>""""&amp;Tonghop!J7505&amp;""""</f>
        <v>""</v>
      </c>
      <c r="I7505" s="3"/>
      <c r="J7505" s="3">
        <f>Tonghop!K7505</f>
        <v>0</v>
      </c>
    </row>
    <row r="7506" spans="1:10" ht="15" hidden="1" customHeight="1">
      <c r="A7506" s="3" t="str">
        <f>""""&amp;Tonghop!B7506&amp;""""</f>
        <v>""</v>
      </c>
      <c r="B7506" s="3" t="str">
        <f>""""&amp;Tonghop!C7506&amp;""""</f>
        <v>""</v>
      </c>
      <c r="C7506" s="3" t="str">
        <f>""""&amp;Tonghop!D7506&amp;""""</f>
        <v>""</v>
      </c>
      <c r="D7506" s="3" t="str">
        <f>""""&amp;Tonghop!F7506&amp;""""</f>
        <v>""</v>
      </c>
      <c r="E7506" s="3" t="str">
        <f>""""&amp;Tonghop!G7506&amp;""""</f>
        <v>""</v>
      </c>
      <c r="F7506" s="3" t="str">
        <f>""""&amp;Tonghop!H7506&amp;""""</f>
        <v>""</v>
      </c>
      <c r="G7506" s="3" t="str">
        <f>""""&amp;Tonghop!I7506&amp;""""</f>
        <v>""</v>
      </c>
      <c r="H7506" s="3" t="str">
        <f>""""&amp;Tonghop!J7506&amp;""""</f>
        <v>""</v>
      </c>
      <c r="I7506" s="3"/>
      <c r="J7506" s="3">
        <f>Tonghop!K7506</f>
        <v>0</v>
      </c>
    </row>
    <row r="7507" spans="1:10" ht="15" hidden="1" customHeight="1">
      <c r="A7507" s="3" t="str">
        <f>""""&amp;Tonghop!B7507&amp;""""</f>
        <v>""</v>
      </c>
      <c r="B7507" s="3" t="str">
        <f>""""&amp;Tonghop!C7507&amp;""""</f>
        <v>""</v>
      </c>
      <c r="C7507" s="3" t="str">
        <f>""""&amp;Tonghop!D7507&amp;""""</f>
        <v>""</v>
      </c>
      <c r="D7507" s="3" t="str">
        <f>""""&amp;Tonghop!F7507&amp;""""</f>
        <v>""</v>
      </c>
      <c r="E7507" s="3" t="str">
        <f>""""&amp;Tonghop!G7507&amp;""""</f>
        <v>""</v>
      </c>
      <c r="F7507" s="3" t="str">
        <f>""""&amp;Tonghop!H7507&amp;""""</f>
        <v>""</v>
      </c>
      <c r="G7507" s="3" t="str">
        <f>""""&amp;Tonghop!I7507&amp;""""</f>
        <v>""</v>
      </c>
      <c r="H7507" s="3" t="str">
        <f>""""&amp;Tonghop!J7507&amp;""""</f>
        <v>""</v>
      </c>
      <c r="I7507" s="3"/>
      <c r="J7507" s="3">
        <f>Tonghop!K7507</f>
        <v>0</v>
      </c>
    </row>
    <row r="7508" spans="1:10" ht="15" hidden="1" customHeight="1">
      <c r="A7508" s="3" t="str">
        <f>""""&amp;Tonghop!B7508&amp;""""</f>
        <v>""</v>
      </c>
      <c r="B7508" s="3" t="str">
        <f>""""&amp;Tonghop!C7508&amp;""""</f>
        <v>""</v>
      </c>
      <c r="C7508" s="3" t="str">
        <f>""""&amp;Tonghop!D7508&amp;""""</f>
        <v>""</v>
      </c>
      <c r="D7508" s="3" t="str">
        <f>""""&amp;Tonghop!F7508&amp;""""</f>
        <v>""</v>
      </c>
      <c r="E7508" s="3" t="str">
        <f>""""&amp;Tonghop!G7508&amp;""""</f>
        <v>""</v>
      </c>
      <c r="F7508" s="3" t="str">
        <f>""""&amp;Tonghop!H7508&amp;""""</f>
        <v>""</v>
      </c>
      <c r="G7508" s="3" t="str">
        <f>""""&amp;Tonghop!I7508&amp;""""</f>
        <v>""</v>
      </c>
      <c r="H7508" s="3" t="str">
        <f>""""&amp;Tonghop!J7508&amp;""""</f>
        <v>""</v>
      </c>
      <c r="I7508" s="3"/>
      <c r="J7508" s="3">
        <f>Tonghop!K7508</f>
        <v>0</v>
      </c>
    </row>
    <row r="7509" spans="1:10" ht="15" hidden="1" customHeight="1">
      <c r="A7509" s="3" t="str">
        <f>""""&amp;Tonghop!B7509&amp;""""</f>
        <v>""</v>
      </c>
      <c r="B7509" s="3" t="str">
        <f>""""&amp;Tonghop!C7509&amp;""""</f>
        <v>""</v>
      </c>
      <c r="C7509" s="3" t="str">
        <f>""""&amp;Tonghop!D7509&amp;""""</f>
        <v>""</v>
      </c>
      <c r="D7509" s="3" t="str">
        <f>""""&amp;Tonghop!F7509&amp;""""</f>
        <v>""</v>
      </c>
      <c r="E7509" s="3" t="str">
        <f>""""&amp;Tonghop!G7509&amp;""""</f>
        <v>""</v>
      </c>
      <c r="F7509" s="3" t="str">
        <f>""""&amp;Tonghop!H7509&amp;""""</f>
        <v>""</v>
      </c>
      <c r="G7509" s="3" t="str">
        <f>""""&amp;Tonghop!I7509&amp;""""</f>
        <v>""</v>
      </c>
      <c r="H7509" s="3" t="str">
        <f>""""&amp;Tonghop!J7509&amp;""""</f>
        <v>""</v>
      </c>
      <c r="I7509" s="3"/>
      <c r="J7509" s="3">
        <f>Tonghop!K7509</f>
        <v>0</v>
      </c>
    </row>
    <row r="7510" spans="1:10" ht="15" hidden="1" customHeight="1">
      <c r="A7510" s="3" t="str">
        <f>""""&amp;Tonghop!B7510&amp;""""</f>
        <v>""</v>
      </c>
      <c r="B7510" s="3" t="str">
        <f>""""&amp;Tonghop!C7510&amp;""""</f>
        <v>""</v>
      </c>
      <c r="C7510" s="3" t="str">
        <f>""""&amp;Tonghop!D7510&amp;""""</f>
        <v>""</v>
      </c>
      <c r="D7510" s="3" t="str">
        <f>""""&amp;Tonghop!F7510&amp;""""</f>
        <v>""</v>
      </c>
      <c r="E7510" s="3" t="str">
        <f>""""&amp;Tonghop!G7510&amp;""""</f>
        <v>""</v>
      </c>
      <c r="F7510" s="3" t="str">
        <f>""""&amp;Tonghop!H7510&amp;""""</f>
        <v>""</v>
      </c>
      <c r="G7510" s="3" t="str">
        <f>""""&amp;Tonghop!I7510&amp;""""</f>
        <v>""</v>
      </c>
      <c r="H7510" s="3" t="str">
        <f>""""&amp;Tonghop!J7510&amp;""""</f>
        <v>""</v>
      </c>
      <c r="I7510" s="3"/>
      <c r="J7510" s="3">
        <f>Tonghop!K7510</f>
        <v>0</v>
      </c>
    </row>
    <row r="7511" spans="1:10" ht="15" hidden="1" customHeight="1">
      <c r="A7511" s="3" t="str">
        <f>""""&amp;Tonghop!B7511&amp;""""</f>
        <v>""</v>
      </c>
      <c r="B7511" s="3" t="str">
        <f>""""&amp;Tonghop!C7511&amp;""""</f>
        <v>""</v>
      </c>
      <c r="C7511" s="3" t="str">
        <f>""""&amp;Tonghop!D7511&amp;""""</f>
        <v>""</v>
      </c>
      <c r="D7511" s="3" t="str">
        <f>""""&amp;Tonghop!F7511&amp;""""</f>
        <v>""</v>
      </c>
      <c r="E7511" s="3" t="str">
        <f>""""&amp;Tonghop!G7511&amp;""""</f>
        <v>""</v>
      </c>
      <c r="F7511" s="3" t="str">
        <f>""""&amp;Tonghop!H7511&amp;""""</f>
        <v>""</v>
      </c>
      <c r="G7511" s="3" t="str">
        <f>""""&amp;Tonghop!I7511&amp;""""</f>
        <v>""</v>
      </c>
      <c r="H7511" s="3" t="str">
        <f>""""&amp;Tonghop!J7511&amp;""""</f>
        <v>""</v>
      </c>
      <c r="I7511" s="3"/>
      <c r="J7511" s="3">
        <f>Tonghop!K7511</f>
        <v>0</v>
      </c>
    </row>
    <row r="7512" spans="1:10" ht="15" hidden="1" customHeight="1">
      <c r="A7512" s="3" t="str">
        <f>""""&amp;Tonghop!B7512&amp;""""</f>
        <v>""</v>
      </c>
      <c r="B7512" s="3" t="str">
        <f>""""&amp;Tonghop!C7512&amp;""""</f>
        <v>""</v>
      </c>
      <c r="C7512" s="3" t="str">
        <f>""""&amp;Tonghop!D7512&amp;""""</f>
        <v>""</v>
      </c>
      <c r="D7512" s="3" t="str">
        <f>""""&amp;Tonghop!F7512&amp;""""</f>
        <v>""</v>
      </c>
      <c r="E7512" s="3" t="str">
        <f>""""&amp;Tonghop!G7512&amp;""""</f>
        <v>""</v>
      </c>
      <c r="F7512" s="3" t="str">
        <f>""""&amp;Tonghop!H7512&amp;""""</f>
        <v>""</v>
      </c>
      <c r="G7512" s="3" t="str">
        <f>""""&amp;Tonghop!I7512&amp;""""</f>
        <v>""</v>
      </c>
      <c r="H7512" s="3" t="str">
        <f>""""&amp;Tonghop!J7512&amp;""""</f>
        <v>""</v>
      </c>
      <c r="I7512" s="3"/>
      <c r="J7512" s="3">
        <f>Tonghop!K7512</f>
        <v>0</v>
      </c>
    </row>
    <row r="7513" spans="1:10" ht="15" hidden="1" customHeight="1">
      <c r="A7513" s="3" t="str">
        <f>""""&amp;Tonghop!B7513&amp;""""</f>
        <v>""</v>
      </c>
      <c r="B7513" s="3" t="str">
        <f>""""&amp;Tonghop!C7513&amp;""""</f>
        <v>""</v>
      </c>
      <c r="C7513" s="3" t="str">
        <f>""""&amp;Tonghop!D7513&amp;""""</f>
        <v>""</v>
      </c>
      <c r="D7513" s="3" t="str">
        <f>""""&amp;Tonghop!F7513&amp;""""</f>
        <v>""</v>
      </c>
      <c r="E7513" s="3" t="str">
        <f>""""&amp;Tonghop!G7513&amp;""""</f>
        <v>""</v>
      </c>
      <c r="F7513" s="3" t="str">
        <f>""""&amp;Tonghop!H7513&amp;""""</f>
        <v>""</v>
      </c>
      <c r="G7513" s="3" t="str">
        <f>""""&amp;Tonghop!I7513&amp;""""</f>
        <v>""</v>
      </c>
      <c r="H7513" s="3" t="str">
        <f>""""&amp;Tonghop!J7513&amp;""""</f>
        <v>""</v>
      </c>
      <c r="I7513" s="3"/>
      <c r="J7513" s="3">
        <f>Tonghop!K7513</f>
        <v>0</v>
      </c>
    </row>
    <row r="7514" spans="1:10" ht="15" hidden="1" customHeight="1">
      <c r="A7514" s="3" t="str">
        <f>""""&amp;Tonghop!B7514&amp;""""</f>
        <v>""</v>
      </c>
      <c r="B7514" s="3" t="str">
        <f>""""&amp;Tonghop!C7514&amp;""""</f>
        <v>""</v>
      </c>
      <c r="C7514" s="3" t="str">
        <f>""""&amp;Tonghop!D7514&amp;""""</f>
        <v>""</v>
      </c>
      <c r="D7514" s="3" t="str">
        <f>""""&amp;Tonghop!F7514&amp;""""</f>
        <v>""</v>
      </c>
      <c r="E7514" s="3" t="str">
        <f>""""&amp;Tonghop!G7514&amp;""""</f>
        <v>""</v>
      </c>
      <c r="F7514" s="3" t="str">
        <f>""""&amp;Tonghop!H7514&amp;""""</f>
        <v>""</v>
      </c>
      <c r="G7514" s="3" t="str">
        <f>""""&amp;Tonghop!I7514&amp;""""</f>
        <v>""</v>
      </c>
      <c r="H7514" s="3" t="str">
        <f>""""&amp;Tonghop!J7514&amp;""""</f>
        <v>""</v>
      </c>
      <c r="I7514" s="3"/>
      <c r="J7514" s="3">
        <f>Tonghop!K7514</f>
        <v>0</v>
      </c>
    </row>
    <row r="7515" spans="1:10" ht="15" hidden="1" customHeight="1">
      <c r="A7515" s="3" t="str">
        <f>""""&amp;Tonghop!B7515&amp;""""</f>
        <v>""</v>
      </c>
      <c r="B7515" s="3" t="str">
        <f>""""&amp;Tonghop!C7515&amp;""""</f>
        <v>""</v>
      </c>
      <c r="C7515" s="3" t="str">
        <f>""""&amp;Tonghop!D7515&amp;""""</f>
        <v>""</v>
      </c>
      <c r="D7515" s="3" t="str">
        <f>""""&amp;Tonghop!F7515&amp;""""</f>
        <v>""</v>
      </c>
      <c r="E7515" s="3" t="str">
        <f>""""&amp;Tonghop!G7515&amp;""""</f>
        <v>""</v>
      </c>
      <c r="F7515" s="3" t="str">
        <f>""""&amp;Tonghop!H7515&amp;""""</f>
        <v>""</v>
      </c>
      <c r="G7515" s="3" t="str">
        <f>""""&amp;Tonghop!I7515&amp;""""</f>
        <v>""</v>
      </c>
      <c r="H7515" s="3" t="str">
        <f>""""&amp;Tonghop!J7515&amp;""""</f>
        <v>""</v>
      </c>
      <c r="I7515" s="3"/>
      <c r="J7515" s="3">
        <f>Tonghop!K7515</f>
        <v>0</v>
      </c>
    </row>
    <row r="7516" spans="1:10" ht="15" hidden="1" customHeight="1">
      <c r="A7516" s="3" t="str">
        <f>""""&amp;Tonghop!B7516&amp;""""</f>
        <v>""</v>
      </c>
      <c r="B7516" s="3" t="str">
        <f>""""&amp;Tonghop!C7516&amp;""""</f>
        <v>""</v>
      </c>
      <c r="C7516" s="3" t="str">
        <f>""""&amp;Tonghop!D7516&amp;""""</f>
        <v>""</v>
      </c>
      <c r="D7516" s="3" t="str">
        <f>""""&amp;Tonghop!F7516&amp;""""</f>
        <v>""</v>
      </c>
      <c r="E7516" s="3" t="str">
        <f>""""&amp;Tonghop!G7516&amp;""""</f>
        <v>""</v>
      </c>
      <c r="F7516" s="3" t="str">
        <f>""""&amp;Tonghop!H7516&amp;""""</f>
        <v>""</v>
      </c>
      <c r="G7516" s="3" t="str">
        <f>""""&amp;Tonghop!I7516&amp;""""</f>
        <v>""</v>
      </c>
      <c r="H7516" s="3" t="str">
        <f>""""&amp;Tonghop!J7516&amp;""""</f>
        <v>""</v>
      </c>
      <c r="I7516" s="3"/>
      <c r="J7516" s="3">
        <f>Tonghop!K7516</f>
        <v>0</v>
      </c>
    </row>
    <row r="7517" spans="1:10" ht="15" hidden="1" customHeight="1">
      <c r="A7517" s="3" t="str">
        <f>""""&amp;Tonghop!B7517&amp;""""</f>
        <v>""</v>
      </c>
      <c r="B7517" s="3" t="str">
        <f>""""&amp;Tonghop!C7517&amp;""""</f>
        <v>""</v>
      </c>
      <c r="C7517" s="3" t="str">
        <f>""""&amp;Tonghop!D7517&amp;""""</f>
        <v>""</v>
      </c>
      <c r="D7517" s="3" t="str">
        <f>""""&amp;Tonghop!F7517&amp;""""</f>
        <v>""</v>
      </c>
      <c r="E7517" s="3" t="str">
        <f>""""&amp;Tonghop!G7517&amp;""""</f>
        <v>""</v>
      </c>
      <c r="F7517" s="3" t="str">
        <f>""""&amp;Tonghop!H7517&amp;""""</f>
        <v>""</v>
      </c>
      <c r="G7517" s="3" t="str">
        <f>""""&amp;Tonghop!I7517&amp;""""</f>
        <v>""</v>
      </c>
      <c r="H7517" s="3" t="str">
        <f>""""&amp;Tonghop!J7517&amp;""""</f>
        <v>""</v>
      </c>
      <c r="I7517" s="3"/>
      <c r="J7517" s="3">
        <f>Tonghop!K7517</f>
        <v>0</v>
      </c>
    </row>
    <row r="7518" spans="1:10" ht="15" hidden="1" customHeight="1">
      <c r="A7518" s="3" t="str">
        <f>""""&amp;Tonghop!B7518&amp;""""</f>
        <v>""</v>
      </c>
      <c r="B7518" s="3" t="str">
        <f>""""&amp;Tonghop!C7518&amp;""""</f>
        <v>""</v>
      </c>
      <c r="C7518" s="3" t="str">
        <f>""""&amp;Tonghop!D7518&amp;""""</f>
        <v>""</v>
      </c>
      <c r="D7518" s="3" t="str">
        <f>""""&amp;Tonghop!F7518&amp;""""</f>
        <v>""</v>
      </c>
      <c r="E7518" s="3" t="str">
        <f>""""&amp;Tonghop!G7518&amp;""""</f>
        <v>""</v>
      </c>
      <c r="F7518" s="3" t="str">
        <f>""""&amp;Tonghop!H7518&amp;""""</f>
        <v>""</v>
      </c>
      <c r="G7518" s="3" t="str">
        <f>""""&amp;Tonghop!I7518&amp;""""</f>
        <v>""</v>
      </c>
      <c r="H7518" s="3" t="str">
        <f>""""&amp;Tonghop!J7518&amp;""""</f>
        <v>""</v>
      </c>
      <c r="I7518" s="3"/>
      <c r="J7518" s="3">
        <f>Tonghop!K7518</f>
        <v>0</v>
      </c>
    </row>
    <row r="7519" spans="1:10" ht="15" hidden="1" customHeight="1">
      <c r="A7519" s="3" t="str">
        <f>""""&amp;Tonghop!B7519&amp;""""</f>
        <v>""</v>
      </c>
      <c r="B7519" s="3" t="str">
        <f>""""&amp;Tonghop!C7519&amp;""""</f>
        <v>""</v>
      </c>
      <c r="C7519" s="3" t="str">
        <f>""""&amp;Tonghop!D7519&amp;""""</f>
        <v>""</v>
      </c>
      <c r="D7519" s="3" t="str">
        <f>""""&amp;Tonghop!F7519&amp;""""</f>
        <v>""</v>
      </c>
      <c r="E7519" s="3" t="str">
        <f>""""&amp;Tonghop!G7519&amp;""""</f>
        <v>""</v>
      </c>
      <c r="F7519" s="3" t="str">
        <f>""""&amp;Tonghop!H7519&amp;""""</f>
        <v>""</v>
      </c>
      <c r="G7519" s="3" t="str">
        <f>""""&amp;Tonghop!I7519&amp;""""</f>
        <v>""</v>
      </c>
      <c r="H7519" s="3" t="str">
        <f>""""&amp;Tonghop!J7519&amp;""""</f>
        <v>""</v>
      </c>
      <c r="I7519" s="3"/>
      <c r="J7519" s="3">
        <f>Tonghop!K7519</f>
        <v>0</v>
      </c>
    </row>
    <row r="7520" spans="1:10" ht="15" hidden="1" customHeight="1">
      <c r="A7520" s="3" t="str">
        <f>""""&amp;Tonghop!B7520&amp;""""</f>
        <v>""</v>
      </c>
      <c r="B7520" s="3" t="str">
        <f>""""&amp;Tonghop!C7520&amp;""""</f>
        <v>""</v>
      </c>
      <c r="C7520" s="3" t="str">
        <f>""""&amp;Tonghop!D7520&amp;""""</f>
        <v>""</v>
      </c>
      <c r="D7520" s="3" t="str">
        <f>""""&amp;Tonghop!F7520&amp;""""</f>
        <v>""</v>
      </c>
      <c r="E7520" s="3" t="str">
        <f>""""&amp;Tonghop!G7520&amp;""""</f>
        <v>""</v>
      </c>
      <c r="F7520" s="3" t="str">
        <f>""""&amp;Tonghop!H7520&amp;""""</f>
        <v>""</v>
      </c>
      <c r="G7520" s="3" t="str">
        <f>""""&amp;Tonghop!I7520&amp;""""</f>
        <v>""</v>
      </c>
      <c r="H7520" s="3" t="str">
        <f>""""&amp;Tonghop!J7520&amp;""""</f>
        <v>""</v>
      </c>
      <c r="I7520" s="3"/>
      <c r="J7520" s="3">
        <f>Tonghop!K7520</f>
        <v>0</v>
      </c>
    </row>
    <row r="7521" spans="1:10" ht="15" hidden="1" customHeight="1">
      <c r="A7521" s="3" t="str">
        <f>""""&amp;Tonghop!B7521&amp;""""</f>
        <v>""</v>
      </c>
      <c r="B7521" s="3" t="str">
        <f>""""&amp;Tonghop!C7521&amp;""""</f>
        <v>""</v>
      </c>
      <c r="C7521" s="3" t="str">
        <f>""""&amp;Tonghop!D7521&amp;""""</f>
        <v>""</v>
      </c>
      <c r="D7521" s="3" t="str">
        <f>""""&amp;Tonghop!F7521&amp;""""</f>
        <v>""</v>
      </c>
      <c r="E7521" s="3" t="str">
        <f>""""&amp;Tonghop!G7521&amp;""""</f>
        <v>""</v>
      </c>
      <c r="F7521" s="3" t="str">
        <f>""""&amp;Tonghop!H7521&amp;""""</f>
        <v>""</v>
      </c>
      <c r="G7521" s="3" t="str">
        <f>""""&amp;Tonghop!I7521&amp;""""</f>
        <v>""</v>
      </c>
      <c r="H7521" s="3" t="str">
        <f>""""&amp;Tonghop!J7521&amp;""""</f>
        <v>""</v>
      </c>
      <c r="I7521" s="3"/>
      <c r="J7521" s="3">
        <f>Tonghop!K7521</f>
        <v>0</v>
      </c>
    </row>
    <row r="7522" spans="1:10" ht="15" hidden="1" customHeight="1">
      <c r="A7522" s="3" t="str">
        <f>""""&amp;Tonghop!B7522&amp;""""</f>
        <v>""</v>
      </c>
      <c r="B7522" s="3" t="str">
        <f>""""&amp;Tonghop!C7522&amp;""""</f>
        <v>""</v>
      </c>
      <c r="C7522" s="3" t="str">
        <f>""""&amp;Tonghop!D7522&amp;""""</f>
        <v>""</v>
      </c>
      <c r="D7522" s="3" t="str">
        <f>""""&amp;Tonghop!F7522&amp;""""</f>
        <v>""</v>
      </c>
      <c r="E7522" s="3" t="str">
        <f>""""&amp;Tonghop!G7522&amp;""""</f>
        <v>""</v>
      </c>
      <c r="F7522" s="3" t="str">
        <f>""""&amp;Tonghop!H7522&amp;""""</f>
        <v>""</v>
      </c>
      <c r="G7522" s="3" t="str">
        <f>""""&amp;Tonghop!I7522&amp;""""</f>
        <v>""</v>
      </c>
      <c r="H7522" s="3" t="str">
        <f>""""&amp;Tonghop!J7522&amp;""""</f>
        <v>""</v>
      </c>
      <c r="I7522" s="3"/>
      <c r="J7522" s="3">
        <f>Tonghop!K7522</f>
        <v>0</v>
      </c>
    </row>
    <row r="7523" spans="1:10" ht="15" hidden="1" customHeight="1">
      <c r="A7523" s="3" t="str">
        <f>""""&amp;Tonghop!B7523&amp;""""</f>
        <v>""</v>
      </c>
      <c r="B7523" s="3" t="str">
        <f>""""&amp;Tonghop!C7523&amp;""""</f>
        <v>""</v>
      </c>
      <c r="C7523" s="3" t="str">
        <f>""""&amp;Tonghop!D7523&amp;""""</f>
        <v>""</v>
      </c>
      <c r="D7523" s="3" t="str">
        <f>""""&amp;Tonghop!F7523&amp;""""</f>
        <v>""</v>
      </c>
      <c r="E7523" s="3" t="str">
        <f>""""&amp;Tonghop!G7523&amp;""""</f>
        <v>""</v>
      </c>
      <c r="F7523" s="3" t="str">
        <f>""""&amp;Tonghop!H7523&amp;""""</f>
        <v>""</v>
      </c>
      <c r="G7523" s="3" t="str">
        <f>""""&amp;Tonghop!I7523&amp;""""</f>
        <v>""</v>
      </c>
      <c r="H7523" s="3" t="str">
        <f>""""&amp;Tonghop!J7523&amp;""""</f>
        <v>""</v>
      </c>
      <c r="I7523" s="3"/>
      <c r="J7523" s="3">
        <f>Tonghop!K7523</f>
        <v>0</v>
      </c>
    </row>
    <row r="7524" spans="1:10" ht="15" hidden="1" customHeight="1">
      <c r="A7524" s="3" t="str">
        <f>""""&amp;Tonghop!B7524&amp;""""</f>
        <v>""</v>
      </c>
      <c r="B7524" s="3" t="str">
        <f>""""&amp;Tonghop!C7524&amp;""""</f>
        <v>""</v>
      </c>
      <c r="C7524" s="3" t="str">
        <f>""""&amp;Tonghop!D7524&amp;""""</f>
        <v>""</v>
      </c>
      <c r="D7524" s="3" t="str">
        <f>""""&amp;Tonghop!F7524&amp;""""</f>
        <v>""</v>
      </c>
      <c r="E7524" s="3" t="str">
        <f>""""&amp;Tonghop!G7524&amp;""""</f>
        <v>""</v>
      </c>
      <c r="F7524" s="3" t="str">
        <f>""""&amp;Tonghop!H7524&amp;""""</f>
        <v>""</v>
      </c>
      <c r="G7524" s="3" t="str">
        <f>""""&amp;Tonghop!I7524&amp;""""</f>
        <v>""</v>
      </c>
      <c r="H7524" s="3" t="str">
        <f>""""&amp;Tonghop!J7524&amp;""""</f>
        <v>""</v>
      </c>
      <c r="I7524" s="3"/>
      <c r="J7524" s="3">
        <f>Tonghop!K7524</f>
        <v>0</v>
      </c>
    </row>
    <row r="7525" spans="1:10" ht="15" hidden="1" customHeight="1">
      <c r="A7525" s="3" t="str">
        <f>""""&amp;Tonghop!B7525&amp;""""</f>
        <v>""</v>
      </c>
      <c r="B7525" s="3" t="str">
        <f>""""&amp;Tonghop!C7525&amp;""""</f>
        <v>""</v>
      </c>
      <c r="C7525" s="3" t="str">
        <f>""""&amp;Tonghop!D7525&amp;""""</f>
        <v>""</v>
      </c>
      <c r="D7525" s="3" t="str">
        <f>""""&amp;Tonghop!F7525&amp;""""</f>
        <v>""</v>
      </c>
      <c r="E7525" s="3" t="str">
        <f>""""&amp;Tonghop!G7525&amp;""""</f>
        <v>""</v>
      </c>
      <c r="F7525" s="3" t="str">
        <f>""""&amp;Tonghop!H7525&amp;""""</f>
        <v>""</v>
      </c>
      <c r="G7525" s="3" t="str">
        <f>""""&amp;Tonghop!I7525&amp;""""</f>
        <v>""</v>
      </c>
      <c r="H7525" s="3" t="str">
        <f>""""&amp;Tonghop!J7525&amp;""""</f>
        <v>""</v>
      </c>
      <c r="I7525" s="3"/>
      <c r="J7525" s="3">
        <f>Tonghop!K7525</f>
        <v>0</v>
      </c>
    </row>
    <row r="7526" spans="1:10" ht="15" hidden="1" customHeight="1">
      <c r="A7526" s="3" t="str">
        <f>""""&amp;Tonghop!B7526&amp;""""</f>
        <v>""</v>
      </c>
      <c r="B7526" s="3" t="str">
        <f>""""&amp;Tonghop!C7526&amp;""""</f>
        <v>""</v>
      </c>
      <c r="C7526" s="3" t="str">
        <f>""""&amp;Tonghop!D7526&amp;""""</f>
        <v>""</v>
      </c>
      <c r="D7526" s="3" t="str">
        <f>""""&amp;Tonghop!F7526&amp;""""</f>
        <v>""</v>
      </c>
      <c r="E7526" s="3" t="str">
        <f>""""&amp;Tonghop!G7526&amp;""""</f>
        <v>""</v>
      </c>
      <c r="F7526" s="3" t="str">
        <f>""""&amp;Tonghop!H7526&amp;""""</f>
        <v>""</v>
      </c>
      <c r="G7526" s="3" t="str">
        <f>""""&amp;Tonghop!I7526&amp;""""</f>
        <v>""</v>
      </c>
      <c r="H7526" s="3" t="str">
        <f>""""&amp;Tonghop!J7526&amp;""""</f>
        <v>""</v>
      </c>
      <c r="I7526" s="3"/>
      <c r="J7526" s="3">
        <f>Tonghop!K7526</f>
        <v>0</v>
      </c>
    </row>
    <row r="7527" spans="1:10" ht="15" hidden="1" customHeight="1">
      <c r="A7527" s="3" t="str">
        <f>""""&amp;Tonghop!B7527&amp;""""</f>
        <v>""</v>
      </c>
      <c r="B7527" s="3" t="str">
        <f>""""&amp;Tonghop!C7527&amp;""""</f>
        <v>""</v>
      </c>
      <c r="C7527" s="3" t="str">
        <f>""""&amp;Tonghop!D7527&amp;""""</f>
        <v>""</v>
      </c>
      <c r="D7527" s="3" t="str">
        <f>""""&amp;Tonghop!F7527&amp;""""</f>
        <v>""</v>
      </c>
      <c r="E7527" s="3" t="str">
        <f>""""&amp;Tonghop!G7527&amp;""""</f>
        <v>""</v>
      </c>
      <c r="F7527" s="3" t="str">
        <f>""""&amp;Tonghop!H7527&amp;""""</f>
        <v>""</v>
      </c>
      <c r="G7527" s="3" t="str">
        <f>""""&amp;Tonghop!I7527&amp;""""</f>
        <v>""</v>
      </c>
      <c r="H7527" s="3" t="str">
        <f>""""&amp;Tonghop!J7527&amp;""""</f>
        <v>""</v>
      </c>
      <c r="I7527" s="3"/>
      <c r="J7527" s="3">
        <f>Tonghop!K7527</f>
        <v>0</v>
      </c>
    </row>
    <row r="7528" spans="1:10" ht="15" hidden="1" customHeight="1">
      <c r="A7528" s="3" t="str">
        <f>""""&amp;Tonghop!B7528&amp;""""</f>
        <v>""</v>
      </c>
      <c r="B7528" s="3" t="str">
        <f>""""&amp;Tonghop!C7528&amp;""""</f>
        <v>""</v>
      </c>
      <c r="C7528" s="3" t="str">
        <f>""""&amp;Tonghop!D7528&amp;""""</f>
        <v>""</v>
      </c>
      <c r="D7528" s="3" t="str">
        <f>""""&amp;Tonghop!F7528&amp;""""</f>
        <v>""</v>
      </c>
      <c r="E7528" s="3" t="str">
        <f>""""&amp;Tonghop!G7528&amp;""""</f>
        <v>""</v>
      </c>
      <c r="F7528" s="3" t="str">
        <f>""""&amp;Tonghop!H7528&amp;""""</f>
        <v>""</v>
      </c>
      <c r="G7528" s="3" t="str">
        <f>""""&amp;Tonghop!I7528&amp;""""</f>
        <v>""</v>
      </c>
      <c r="H7528" s="3" t="str">
        <f>""""&amp;Tonghop!J7528&amp;""""</f>
        <v>""</v>
      </c>
      <c r="I7528" s="3"/>
      <c r="J7528" s="3">
        <f>Tonghop!K7528</f>
        <v>0</v>
      </c>
    </row>
    <row r="7529" spans="1:10" ht="15" hidden="1" customHeight="1">
      <c r="A7529" s="3" t="str">
        <f>""""&amp;Tonghop!B7529&amp;""""</f>
        <v>""</v>
      </c>
      <c r="B7529" s="3" t="str">
        <f>""""&amp;Tonghop!C7529&amp;""""</f>
        <v>""</v>
      </c>
      <c r="C7529" s="3" t="str">
        <f>""""&amp;Tonghop!D7529&amp;""""</f>
        <v>""</v>
      </c>
      <c r="D7529" s="3" t="str">
        <f>""""&amp;Tonghop!F7529&amp;""""</f>
        <v>""</v>
      </c>
      <c r="E7529" s="3" t="str">
        <f>""""&amp;Tonghop!G7529&amp;""""</f>
        <v>""</v>
      </c>
      <c r="F7529" s="3" t="str">
        <f>""""&amp;Tonghop!H7529&amp;""""</f>
        <v>""</v>
      </c>
      <c r="G7529" s="3" t="str">
        <f>""""&amp;Tonghop!I7529&amp;""""</f>
        <v>""</v>
      </c>
      <c r="H7529" s="3" t="str">
        <f>""""&amp;Tonghop!J7529&amp;""""</f>
        <v>""</v>
      </c>
      <c r="I7529" s="3"/>
      <c r="J7529" s="3">
        <f>Tonghop!K7529</f>
        <v>0</v>
      </c>
    </row>
    <row r="7530" spans="1:10" ht="15" hidden="1" customHeight="1">
      <c r="A7530" s="3" t="str">
        <f>""""&amp;Tonghop!B7530&amp;""""</f>
        <v>""</v>
      </c>
      <c r="B7530" s="3" t="str">
        <f>""""&amp;Tonghop!C7530&amp;""""</f>
        <v>""</v>
      </c>
      <c r="C7530" s="3" t="str">
        <f>""""&amp;Tonghop!D7530&amp;""""</f>
        <v>""</v>
      </c>
      <c r="D7530" s="3" t="str">
        <f>""""&amp;Tonghop!F7530&amp;""""</f>
        <v>""</v>
      </c>
      <c r="E7530" s="3" t="str">
        <f>""""&amp;Tonghop!G7530&amp;""""</f>
        <v>""</v>
      </c>
      <c r="F7530" s="3" t="str">
        <f>""""&amp;Tonghop!H7530&amp;""""</f>
        <v>""</v>
      </c>
      <c r="G7530" s="3" t="str">
        <f>""""&amp;Tonghop!I7530&amp;""""</f>
        <v>""</v>
      </c>
      <c r="H7530" s="3" t="str">
        <f>""""&amp;Tonghop!J7530&amp;""""</f>
        <v>""</v>
      </c>
      <c r="I7530" s="3"/>
      <c r="J7530" s="3">
        <f>Tonghop!K7530</f>
        <v>0</v>
      </c>
    </row>
    <row r="7531" spans="1:10" ht="15" hidden="1" customHeight="1">
      <c r="A7531" s="3" t="str">
        <f>""""&amp;Tonghop!B7531&amp;""""</f>
        <v>""</v>
      </c>
      <c r="B7531" s="3" t="str">
        <f>""""&amp;Tonghop!C7531&amp;""""</f>
        <v>""</v>
      </c>
      <c r="C7531" s="3" t="str">
        <f>""""&amp;Tonghop!D7531&amp;""""</f>
        <v>""</v>
      </c>
      <c r="D7531" s="3" t="str">
        <f>""""&amp;Tonghop!F7531&amp;""""</f>
        <v>""</v>
      </c>
      <c r="E7531" s="3" t="str">
        <f>""""&amp;Tonghop!G7531&amp;""""</f>
        <v>""</v>
      </c>
      <c r="F7531" s="3" t="str">
        <f>""""&amp;Tonghop!H7531&amp;""""</f>
        <v>""</v>
      </c>
      <c r="G7531" s="3" t="str">
        <f>""""&amp;Tonghop!I7531&amp;""""</f>
        <v>""</v>
      </c>
      <c r="H7531" s="3" t="str">
        <f>""""&amp;Tonghop!J7531&amp;""""</f>
        <v>""</v>
      </c>
      <c r="I7531" s="3"/>
      <c r="J7531" s="3">
        <f>Tonghop!K7531</f>
        <v>0</v>
      </c>
    </row>
    <row r="7532" spans="1:10" ht="15" hidden="1" customHeight="1">
      <c r="A7532" s="3" t="str">
        <f>""""&amp;Tonghop!B7532&amp;""""</f>
        <v>""</v>
      </c>
      <c r="B7532" s="3" t="str">
        <f>""""&amp;Tonghop!C7532&amp;""""</f>
        <v>""</v>
      </c>
      <c r="C7532" s="3" t="str">
        <f>""""&amp;Tonghop!D7532&amp;""""</f>
        <v>""</v>
      </c>
      <c r="D7532" s="3" t="str">
        <f>""""&amp;Tonghop!F7532&amp;""""</f>
        <v>""</v>
      </c>
      <c r="E7532" s="3" t="str">
        <f>""""&amp;Tonghop!G7532&amp;""""</f>
        <v>""</v>
      </c>
      <c r="F7532" s="3" t="str">
        <f>""""&amp;Tonghop!H7532&amp;""""</f>
        <v>""</v>
      </c>
      <c r="G7532" s="3" t="str">
        <f>""""&amp;Tonghop!I7532&amp;""""</f>
        <v>""</v>
      </c>
      <c r="H7532" s="3" t="str">
        <f>""""&amp;Tonghop!J7532&amp;""""</f>
        <v>""</v>
      </c>
      <c r="I7532" s="3"/>
      <c r="J7532" s="3">
        <f>Tonghop!K7532</f>
        <v>0</v>
      </c>
    </row>
    <row r="7533" spans="1:10" ht="15" hidden="1" customHeight="1">
      <c r="A7533" s="3" t="str">
        <f>""""&amp;Tonghop!B7533&amp;""""</f>
        <v>""</v>
      </c>
      <c r="B7533" s="3" t="str">
        <f>""""&amp;Tonghop!C7533&amp;""""</f>
        <v>""</v>
      </c>
      <c r="C7533" s="3" t="str">
        <f>""""&amp;Tonghop!D7533&amp;""""</f>
        <v>""</v>
      </c>
      <c r="D7533" s="3" t="str">
        <f>""""&amp;Tonghop!F7533&amp;""""</f>
        <v>""</v>
      </c>
      <c r="E7533" s="3" t="str">
        <f>""""&amp;Tonghop!G7533&amp;""""</f>
        <v>""</v>
      </c>
      <c r="F7533" s="3" t="str">
        <f>""""&amp;Tonghop!H7533&amp;""""</f>
        <v>""</v>
      </c>
      <c r="G7533" s="3" t="str">
        <f>""""&amp;Tonghop!I7533&amp;""""</f>
        <v>""</v>
      </c>
      <c r="H7533" s="3" t="str">
        <f>""""&amp;Tonghop!J7533&amp;""""</f>
        <v>""</v>
      </c>
      <c r="I7533" s="3"/>
      <c r="J7533" s="3">
        <f>Tonghop!K7533</f>
        <v>0</v>
      </c>
    </row>
    <row r="7534" spans="1:10" ht="15" hidden="1" customHeight="1">
      <c r="A7534" s="3" t="str">
        <f>""""&amp;Tonghop!B7534&amp;""""</f>
        <v>""</v>
      </c>
      <c r="B7534" s="3" t="str">
        <f>""""&amp;Tonghop!C7534&amp;""""</f>
        <v>""</v>
      </c>
      <c r="C7534" s="3" t="str">
        <f>""""&amp;Tonghop!D7534&amp;""""</f>
        <v>""</v>
      </c>
      <c r="D7534" s="3" t="str">
        <f>""""&amp;Tonghop!F7534&amp;""""</f>
        <v>""</v>
      </c>
      <c r="E7534" s="3" t="str">
        <f>""""&amp;Tonghop!G7534&amp;""""</f>
        <v>""</v>
      </c>
      <c r="F7534" s="3" t="str">
        <f>""""&amp;Tonghop!H7534&amp;""""</f>
        <v>""</v>
      </c>
      <c r="G7534" s="3" t="str">
        <f>""""&amp;Tonghop!I7534&amp;""""</f>
        <v>""</v>
      </c>
      <c r="H7534" s="3" t="str">
        <f>""""&amp;Tonghop!J7534&amp;""""</f>
        <v>""</v>
      </c>
      <c r="I7534" s="3"/>
      <c r="J7534" s="3">
        <f>Tonghop!K7534</f>
        <v>0</v>
      </c>
    </row>
    <row r="7535" spans="1:10" ht="15" hidden="1" customHeight="1">
      <c r="A7535" s="3" t="str">
        <f>""""&amp;Tonghop!B7535&amp;""""</f>
        <v>""</v>
      </c>
      <c r="B7535" s="3" t="str">
        <f>""""&amp;Tonghop!C7535&amp;""""</f>
        <v>""</v>
      </c>
      <c r="C7535" s="3" t="str">
        <f>""""&amp;Tonghop!D7535&amp;""""</f>
        <v>""</v>
      </c>
      <c r="D7535" s="3" t="str">
        <f>""""&amp;Tonghop!F7535&amp;""""</f>
        <v>""</v>
      </c>
      <c r="E7535" s="3" t="str">
        <f>""""&amp;Tonghop!G7535&amp;""""</f>
        <v>""</v>
      </c>
      <c r="F7535" s="3" t="str">
        <f>""""&amp;Tonghop!H7535&amp;""""</f>
        <v>""</v>
      </c>
      <c r="G7535" s="3" t="str">
        <f>""""&amp;Tonghop!I7535&amp;""""</f>
        <v>""</v>
      </c>
      <c r="H7535" s="3" t="str">
        <f>""""&amp;Tonghop!J7535&amp;""""</f>
        <v>""</v>
      </c>
      <c r="I7535" s="3"/>
      <c r="J7535" s="3">
        <f>Tonghop!K7535</f>
        <v>0</v>
      </c>
    </row>
    <row r="7536" spans="1:10" ht="15" hidden="1" customHeight="1">
      <c r="A7536" s="3" t="str">
        <f>""""&amp;Tonghop!B7536&amp;""""</f>
        <v>""</v>
      </c>
      <c r="B7536" s="3" t="str">
        <f>""""&amp;Tonghop!C7536&amp;""""</f>
        <v>""</v>
      </c>
      <c r="C7536" s="3" t="str">
        <f>""""&amp;Tonghop!D7536&amp;""""</f>
        <v>""</v>
      </c>
      <c r="D7536" s="3" t="str">
        <f>""""&amp;Tonghop!F7536&amp;""""</f>
        <v>""</v>
      </c>
      <c r="E7536" s="3" t="str">
        <f>""""&amp;Tonghop!G7536&amp;""""</f>
        <v>""</v>
      </c>
      <c r="F7536" s="3" t="str">
        <f>""""&amp;Tonghop!H7536&amp;""""</f>
        <v>""</v>
      </c>
      <c r="G7536" s="3" t="str">
        <f>""""&amp;Tonghop!I7536&amp;""""</f>
        <v>""</v>
      </c>
      <c r="H7536" s="3" t="str">
        <f>""""&amp;Tonghop!J7536&amp;""""</f>
        <v>""</v>
      </c>
      <c r="I7536" s="3"/>
      <c r="J7536" s="3">
        <f>Tonghop!K7536</f>
        <v>0</v>
      </c>
    </row>
    <row r="7537" spans="1:10" ht="15" hidden="1" customHeight="1">
      <c r="A7537" s="3" t="str">
        <f>""""&amp;Tonghop!B7537&amp;""""</f>
        <v>""</v>
      </c>
      <c r="B7537" s="3" t="str">
        <f>""""&amp;Tonghop!C7537&amp;""""</f>
        <v>""</v>
      </c>
      <c r="C7537" s="3" t="str">
        <f>""""&amp;Tonghop!D7537&amp;""""</f>
        <v>""</v>
      </c>
      <c r="D7537" s="3" t="str">
        <f>""""&amp;Tonghop!F7537&amp;""""</f>
        <v>""</v>
      </c>
      <c r="E7537" s="3" t="str">
        <f>""""&amp;Tonghop!G7537&amp;""""</f>
        <v>""</v>
      </c>
      <c r="F7537" s="3" t="str">
        <f>""""&amp;Tonghop!H7537&amp;""""</f>
        <v>""</v>
      </c>
      <c r="G7537" s="3" t="str">
        <f>""""&amp;Tonghop!I7537&amp;""""</f>
        <v>""</v>
      </c>
      <c r="H7537" s="3" t="str">
        <f>""""&amp;Tonghop!J7537&amp;""""</f>
        <v>""</v>
      </c>
      <c r="I7537" s="3"/>
      <c r="J7537" s="3">
        <f>Tonghop!K7537</f>
        <v>0</v>
      </c>
    </row>
    <row r="7538" spans="1:10" ht="15" hidden="1" customHeight="1">
      <c r="A7538" s="3" t="str">
        <f>""""&amp;Tonghop!B7538&amp;""""</f>
        <v>""</v>
      </c>
      <c r="B7538" s="3" t="str">
        <f>""""&amp;Tonghop!C7538&amp;""""</f>
        <v>""</v>
      </c>
      <c r="C7538" s="3" t="str">
        <f>""""&amp;Tonghop!D7538&amp;""""</f>
        <v>""</v>
      </c>
      <c r="D7538" s="3" t="str">
        <f>""""&amp;Tonghop!F7538&amp;""""</f>
        <v>""</v>
      </c>
      <c r="E7538" s="3" t="str">
        <f>""""&amp;Tonghop!G7538&amp;""""</f>
        <v>""</v>
      </c>
      <c r="F7538" s="3" t="str">
        <f>""""&amp;Tonghop!H7538&amp;""""</f>
        <v>""</v>
      </c>
      <c r="G7538" s="3" t="str">
        <f>""""&amp;Tonghop!I7538&amp;""""</f>
        <v>""</v>
      </c>
      <c r="H7538" s="3" t="str">
        <f>""""&amp;Tonghop!J7538&amp;""""</f>
        <v>""</v>
      </c>
      <c r="I7538" s="3"/>
      <c r="J7538" s="3">
        <f>Tonghop!K7538</f>
        <v>0</v>
      </c>
    </row>
    <row r="7539" spans="1:10" ht="15" hidden="1" customHeight="1">
      <c r="A7539" s="3" t="str">
        <f>""""&amp;Tonghop!B7539&amp;""""</f>
        <v>""</v>
      </c>
      <c r="B7539" s="3" t="str">
        <f>""""&amp;Tonghop!C7539&amp;""""</f>
        <v>""</v>
      </c>
      <c r="C7539" s="3" t="str">
        <f>""""&amp;Tonghop!D7539&amp;""""</f>
        <v>""</v>
      </c>
      <c r="D7539" s="3" t="str">
        <f>""""&amp;Tonghop!F7539&amp;""""</f>
        <v>""</v>
      </c>
      <c r="E7539" s="3" t="str">
        <f>""""&amp;Tonghop!G7539&amp;""""</f>
        <v>""</v>
      </c>
      <c r="F7539" s="3" t="str">
        <f>""""&amp;Tonghop!H7539&amp;""""</f>
        <v>""</v>
      </c>
      <c r="G7539" s="3" t="str">
        <f>""""&amp;Tonghop!I7539&amp;""""</f>
        <v>""</v>
      </c>
      <c r="H7539" s="3" t="str">
        <f>""""&amp;Tonghop!J7539&amp;""""</f>
        <v>""</v>
      </c>
      <c r="I7539" s="3"/>
      <c r="J7539" s="3">
        <f>Tonghop!K7539</f>
        <v>0</v>
      </c>
    </row>
    <row r="7540" spans="1:10" ht="15" hidden="1" customHeight="1">
      <c r="A7540" s="3" t="str">
        <f>""""&amp;Tonghop!B7540&amp;""""</f>
        <v>""</v>
      </c>
      <c r="B7540" s="3" t="str">
        <f>""""&amp;Tonghop!C7540&amp;""""</f>
        <v>""</v>
      </c>
      <c r="C7540" s="3" t="str">
        <f>""""&amp;Tonghop!D7540&amp;""""</f>
        <v>""</v>
      </c>
      <c r="D7540" s="3" t="str">
        <f>""""&amp;Tonghop!F7540&amp;""""</f>
        <v>""</v>
      </c>
      <c r="E7540" s="3" t="str">
        <f>""""&amp;Tonghop!G7540&amp;""""</f>
        <v>""</v>
      </c>
      <c r="F7540" s="3" t="str">
        <f>""""&amp;Tonghop!H7540&amp;""""</f>
        <v>""</v>
      </c>
      <c r="G7540" s="3" t="str">
        <f>""""&amp;Tonghop!I7540&amp;""""</f>
        <v>""</v>
      </c>
      <c r="H7540" s="3" t="str">
        <f>""""&amp;Tonghop!J7540&amp;""""</f>
        <v>""</v>
      </c>
      <c r="I7540" s="3"/>
      <c r="J7540" s="3">
        <f>Tonghop!K7540</f>
        <v>0</v>
      </c>
    </row>
    <row r="7541" spans="1:10" ht="15" hidden="1" customHeight="1">
      <c r="A7541" s="3" t="str">
        <f>""""&amp;Tonghop!B7541&amp;""""</f>
        <v>""</v>
      </c>
      <c r="B7541" s="3" t="str">
        <f>""""&amp;Tonghop!C7541&amp;""""</f>
        <v>""</v>
      </c>
      <c r="C7541" s="3" t="str">
        <f>""""&amp;Tonghop!D7541&amp;""""</f>
        <v>""</v>
      </c>
      <c r="D7541" s="3" t="str">
        <f>""""&amp;Tonghop!F7541&amp;""""</f>
        <v>""</v>
      </c>
      <c r="E7541" s="3" t="str">
        <f>""""&amp;Tonghop!G7541&amp;""""</f>
        <v>""</v>
      </c>
      <c r="F7541" s="3" t="str">
        <f>""""&amp;Tonghop!H7541&amp;""""</f>
        <v>""</v>
      </c>
      <c r="G7541" s="3" t="str">
        <f>""""&amp;Tonghop!I7541&amp;""""</f>
        <v>""</v>
      </c>
      <c r="H7541" s="3" t="str">
        <f>""""&amp;Tonghop!J7541&amp;""""</f>
        <v>""</v>
      </c>
      <c r="I7541" s="3"/>
      <c r="J7541" s="3">
        <f>Tonghop!K7541</f>
        <v>0</v>
      </c>
    </row>
    <row r="7542" spans="1:10" ht="15" hidden="1" customHeight="1">
      <c r="A7542" s="3" t="str">
        <f>""""&amp;Tonghop!B7542&amp;""""</f>
        <v>""</v>
      </c>
      <c r="B7542" s="3" t="str">
        <f>""""&amp;Tonghop!C7542&amp;""""</f>
        <v>""</v>
      </c>
      <c r="C7542" s="3" t="str">
        <f>""""&amp;Tonghop!D7542&amp;""""</f>
        <v>""</v>
      </c>
      <c r="D7542" s="3" t="str">
        <f>""""&amp;Tonghop!F7542&amp;""""</f>
        <v>""</v>
      </c>
      <c r="E7542" s="3" t="str">
        <f>""""&amp;Tonghop!G7542&amp;""""</f>
        <v>""</v>
      </c>
      <c r="F7542" s="3" t="str">
        <f>""""&amp;Tonghop!H7542&amp;""""</f>
        <v>""</v>
      </c>
      <c r="G7542" s="3" t="str">
        <f>""""&amp;Tonghop!I7542&amp;""""</f>
        <v>""</v>
      </c>
      <c r="H7542" s="3" t="str">
        <f>""""&amp;Tonghop!J7542&amp;""""</f>
        <v>""</v>
      </c>
      <c r="I7542" s="3"/>
      <c r="J7542" s="3">
        <f>Tonghop!K7542</f>
        <v>0</v>
      </c>
    </row>
    <row r="7543" spans="1:10" ht="15" hidden="1" customHeight="1">
      <c r="A7543" s="3" t="str">
        <f>""""&amp;Tonghop!B7543&amp;""""</f>
        <v>""</v>
      </c>
      <c r="B7543" s="3" t="str">
        <f>""""&amp;Tonghop!C7543&amp;""""</f>
        <v>""</v>
      </c>
      <c r="C7543" s="3" t="str">
        <f>""""&amp;Tonghop!D7543&amp;""""</f>
        <v>""</v>
      </c>
      <c r="D7543" s="3" t="str">
        <f>""""&amp;Tonghop!F7543&amp;""""</f>
        <v>""</v>
      </c>
      <c r="E7543" s="3" t="str">
        <f>""""&amp;Tonghop!G7543&amp;""""</f>
        <v>""</v>
      </c>
      <c r="F7543" s="3" t="str">
        <f>""""&amp;Tonghop!H7543&amp;""""</f>
        <v>""</v>
      </c>
      <c r="G7543" s="3" t="str">
        <f>""""&amp;Tonghop!I7543&amp;""""</f>
        <v>""</v>
      </c>
      <c r="H7543" s="3" t="str">
        <f>""""&amp;Tonghop!J7543&amp;""""</f>
        <v>""</v>
      </c>
      <c r="I7543" s="3"/>
      <c r="J7543" s="3">
        <f>Tonghop!K7543</f>
        <v>0</v>
      </c>
    </row>
    <row r="7544" spans="1:10" ht="15" hidden="1" customHeight="1">
      <c r="A7544" s="3" t="str">
        <f>""""&amp;Tonghop!B7544&amp;""""</f>
        <v>""</v>
      </c>
      <c r="B7544" s="3" t="str">
        <f>""""&amp;Tonghop!C7544&amp;""""</f>
        <v>""</v>
      </c>
      <c r="C7544" s="3" t="str">
        <f>""""&amp;Tonghop!D7544&amp;""""</f>
        <v>""</v>
      </c>
      <c r="D7544" s="3" t="str">
        <f>""""&amp;Tonghop!F7544&amp;""""</f>
        <v>""</v>
      </c>
      <c r="E7544" s="3" t="str">
        <f>""""&amp;Tonghop!G7544&amp;""""</f>
        <v>""</v>
      </c>
      <c r="F7544" s="3" t="str">
        <f>""""&amp;Tonghop!H7544&amp;""""</f>
        <v>""</v>
      </c>
      <c r="G7544" s="3" t="str">
        <f>""""&amp;Tonghop!I7544&amp;""""</f>
        <v>""</v>
      </c>
      <c r="H7544" s="3" t="str">
        <f>""""&amp;Tonghop!J7544&amp;""""</f>
        <v>""</v>
      </c>
      <c r="I7544" s="3"/>
      <c r="J7544" s="3">
        <f>Tonghop!K7544</f>
        <v>0</v>
      </c>
    </row>
    <row r="7545" spans="1:10" ht="15" hidden="1" customHeight="1">
      <c r="A7545" s="3" t="str">
        <f>""""&amp;Tonghop!B7545&amp;""""</f>
        <v>""</v>
      </c>
      <c r="B7545" s="3" t="str">
        <f>""""&amp;Tonghop!C7545&amp;""""</f>
        <v>""</v>
      </c>
      <c r="C7545" s="3" t="str">
        <f>""""&amp;Tonghop!D7545&amp;""""</f>
        <v>""</v>
      </c>
      <c r="D7545" s="3" t="str">
        <f>""""&amp;Tonghop!F7545&amp;""""</f>
        <v>""</v>
      </c>
      <c r="E7545" s="3" t="str">
        <f>""""&amp;Tonghop!G7545&amp;""""</f>
        <v>""</v>
      </c>
      <c r="F7545" s="3" t="str">
        <f>""""&amp;Tonghop!H7545&amp;""""</f>
        <v>""</v>
      </c>
      <c r="G7545" s="3" t="str">
        <f>""""&amp;Tonghop!I7545&amp;""""</f>
        <v>""</v>
      </c>
      <c r="H7545" s="3" t="str">
        <f>""""&amp;Tonghop!J7545&amp;""""</f>
        <v>""</v>
      </c>
      <c r="I7545" s="3"/>
      <c r="J7545" s="3">
        <f>Tonghop!K7545</f>
        <v>0</v>
      </c>
    </row>
    <row r="7546" spans="1:10" ht="15" hidden="1" customHeight="1">
      <c r="A7546" s="3" t="str">
        <f>""""&amp;Tonghop!B7546&amp;""""</f>
        <v>""</v>
      </c>
      <c r="B7546" s="3" t="str">
        <f>""""&amp;Tonghop!C7546&amp;""""</f>
        <v>""</v>
      </c>
      <c r="C7546" s="3" t="str">
        <f>""""&amp;Tonghop!D7546&amp;""""</f>
        <v>""</v>
      </c>
      <c r="D7546" s="3" t="str">
        <f>""""&amp;Tonghop!F7546&amp;""""</f>
        <v>""</v>
      </c>
      <c r="E7546" s="3" t="str">
        <f>""""&amp;Tonghop!G7546&amp;""""</f>
        <v>""</v>
      </c>
      <c r="F7546" s="3" t="str">
        <f>""""&amp;Tonghop!H7546&amp;""""</f>
        <v>""</v>
      </c>
      <c r="G7546" s="3" t="str">
        <f>""""&amp;Tonghop!I7546&amp;""""</f>
        <v>""</v>
      </c>
      <c r="H7546" s="3" t="str">
        <f>""""&amp;Tonghop!J7546&amp;""""</f>
        <v>""</v>
      </c>
      <c r="I7546" s="3"/>
      <c r="J7546" s="3">
        <f>Tonghop!K7546</f>
        <v>0</v>
      </c>
    </row>
    <row r="7547" spans="1:10" ht="15" hidden="1" customHeight="1">
      <c r="A7547" s="3" t="str">
        <f>""""&amp;Tonghop!B7547&amp;""""</f>
        <v>""</v>
      </c>
      <c r="B7547" s="3" t="str">
        <f>""""&amp;Tonghop!C7547&amp;""""</f>
        <v>""</v>
      </c>
      <c r="C7547" s="3" t="str">
        <f>""""&amp;Tonghop!D7547&amp;""""</f>
        <v>""</v>
      </c>
      <c r="D7547" s="3" t="str">
        <f>""""&amp;Tonghop!F7547&amp;""""</f>
        <v>""</v>
      </c>
      <c r="E7547" s="3" t="str">
        <f>""""&amp;Tonghop!G7547&amp;""""</f>
        <v>""</v>
      </c>
      <c r="F7547" s="3" t="str">
        <f>""""&amp;Tonghop!H7547&amp;""""</f>
        <v>""</v>
      </c>
      <c r="G7547" s="3" t="str">
        <f>""""&amp;Tonghop!I7547&amp;""""</f>
        <v>""</v>
      </c>
      <c r="H7547" s="3" t="str">
        <f>""""&amp;Tonghop!J7547&amp;""""</f>
        <v>""</v>
      </c>
      <c r="I7547" s="3"/>
      <c r="J7547" s="3">
        <f>Tonghop!K7547</f>
        <v>0</v>
      </c>
    </row>
    <row r="7548" spans="1:10" ht="15" hidden="1" customHeight="1">
      <c r="A7548" s="3" t="str">
        <f>""""&amp;Tonghop!B7548&amp;""""</f>
        <v>""</v>
      </c>
      <c r="B7548" s="3" t="str">
        <f>""""&amp;Tonghop!C7548&amp;""""</f>
        <v>""</v>
      </c>
      <c r="C7548" s="3" t="str">
        <f>""""&amp;Tonghop!D7548&amp;""""</f>
        <v>""</v>
      </c>
      <c r="D7548" s="3" t="str">
        <f>""""&amp;Tonghop!F7548&amp;""""</f>
        <v>""</v>
      </c>
      <c r="E7548" s="3" t="str">
        <f>""""&amp;Tonghop!G7548&amp;""""</f>
        <v>""</v>
      </c>
      <c r="F7548" s="3" t="str">
        <f>""""&amp;Tonghop!H7548&amp;""""</f>
        <v>""</v>
      </c>
      <c r="G7548" s="3" t="str">
        <f>""""&amp;Tonghop!I7548&amp;""""</f>
        <v>""</v>
      </c>
      <c r="H7548" s="3" t="str">
        <f>""""&amp;Tonghop!J7548&amp;""""</f>
        <v>""</v>
      </c>
      <c r="I7548" s="3"/>
      <c r="J7548" s="3">
        <f>Tonghop!K7548</f>
        <v>0</v>
      </c>
    </row>
    <row r="7549" spans="1:10" ht="15" hidden="1" customHeight="1">
      <c r="A7549" s="3" t="str">
        <f>""""&amp;Tonghop!B7549&amp;""""</f>
        <v>""</v>
      </c>
      <c r="B7549" s="3" t="str">
        <f>""""&amp;Tonghop!C7549&amp;""""</f>
        <v>""</v>
      </c>
      <c r="C7549" s="3" t="str">
        <f>""""&amp;Tonghop!D7549&amp;""""</f>
        <v>""</v>
      </c>
      <c r="D7549" s="3" t="str">
        <f>""""&amp;Tonghop!F7549&amp;""""</f>
        <v>""</v>
      </c>
      <c r="E7549" s="3" t="str">
        <f>""""&amp;Tonghop!G7549&amp;""""</f>
        <v>""</v>
      </c>
      <c r="F7549" s="3" t="str">
        <f>""""&amp;Tonghop!H7549&amp;""""</f>
        <v>""</v>
      </c>
      <c r="G7549" s="3" t="str">
        <f>""""&amp;Tonghop!I7549&amp;""""</f>
        <v>""</v>
      </c>
      <c r="H7549" s="3" t="str">
        <f>""""&amp;Tonghop!J7549&amp;""""</f>
        <v>""</v>
      </c>
      <c r="I7549" s="3"/>
      <c r="J7549" s="3">
        <f>Tonghop!K7549</f>
        <v>0</v>
      </c>
    </row>
    <row r="7550" spans="1:10" ht="15" hidden="1" customHeight="1">
      <c r="A7550" s="3" t="str">
        <f>""""&amp;Tonghop!B7550&amp;""""</f>
        <v>""</v>
      </c>
      <c r="B7550" s="3" t="str">
        <f>""""&amp;Tonghop!C7550&amp;""""</f>
        <v>""</v>
      </c>
      <c r="C7550" s="3" t="str">
        <f>""""&amp;Tonghop!D7550&amp;""""</f>
        <v>""</v>
      </c>
      <c r="D7550" s="3" t="str">
        <f>""""&amp;Tonghop!F7550&amp;""""</f>
        <v>""</v>
      </c>
      <c r="E7550" s="3" t="str">
        <f>""""&amp;Tonghop!G7550&amp;""""</f>
        <v>""</v>
      </c>
      <c r="F7550" s="3" t="str">
        <f>""""&amp;Tonghop!H7550&amp;""""</f>
        <v>""</v>
      </c>
      <c r="G7550" s="3" t="str">
        <f>""""&amp;Tonghop!I7550&amp;""""</f>
        <v>""</v>
      </c>
      <c r="H7550" s="3" t="str">
        <f>""""&amp;Tonghop!J7550&amp;""""</f>
        <v>""</v>
      </c>
      <c r="I7550" s="3"/>
      <c r="J7550" s="3">
        <f>Tonghop!K7550</f>
        <v>0</v>
      </c>
    </row>
    <row r="7551" spans="1:10" ht="15" hidden="1" customHeight="1">
      <c r="A7551" s="3" t="str">
        <f>""""&amp;Tonghop!B7551&amp;""""</f>
        <v>""</v>
      </c>
      <c r="B7551" s="3" t="str">
        <f>""""&amp;Tonghop!C7551&amp;""""</f>
        <v>""</v>
      </c>
      <c r="C7551" s="3" t="str">
        <f>""""&amp;Tonghop!D7551&amp;""""</f>
        <v>""</v>
      </c>
      <c r="D7551" s="3" t="str">
        <f>""""&amp;Tonghop!F7551&amp;""""</f>
        <v>""</v>
      </c>
      <c r="E7551" s="3" t="str">
        <f>""""&amp;Tonghop!G7551&amp;""""</f>
        <v>""</v>
      </c>
      <c r="F7551" s="3" t="str">
        <f>""""&amp;Tonghop!H7551&amp;""""</f>
        <v>""</v>
      </c>
      <c r="G7551" s="3" t="str">
        <f>""""&amp;Tonghop!I7551&amp;""""</f>
        <v>""</v>
      </c>
      <c r="H7551" s="3" t="str">
        <f>""""&amp;Tonghop!J7551&amp;""""</f>
        <v>""</v>
      </c>
      <c r="I7551" s="3"/>
      <c r="J7551" s="3">
        <f>Tonghop!K7551</f>
        <v>0</v>
      </c>
    </row>
    <row r="7552" spans="1:10" ht="15" hidden="1" customHeight="1">
      <c r="A7552" s="3" t="str">
        <f>""""&amp;Tonghop!B7552&amp;""""</f>
        <v>""</v>
      </c>
      <c r="B7552" s="3" t="str">
        <f>""""&amp;Tonghop!C7552&amp;""""</f>
        <v>""</v>
      </c>
      <c r="C7552" s="3" t="str">
        <f>""""&amp;Tonghop!D7552&amp;""""</f>
        <v>""</v>
      </c>
      <c r="D7552" s="3" t="str">
        <f>""""&amp;Tonghop!F7552&amp;""""</f>
        <v>""</v>
      </c>
      <c r="E7552" s="3" t="str">
        <f>""""&amp;Tonghop!G7552&amp;""""</f>
        <v>""</v>
      </c>
      <c r="F7552" s="3" t="str">
        <f>""""&amp;Tonghop!H7552&amp;""""</f>
        <v>""</v>
      </c>
      <c r="G7552" s="3" t="str">
        <f>""""&amp;Tonghop!I7552&amp;""""</f>
        <v>""</v>
      </c>
      <c r="H7552" s="3" t="str">
        <f>""""&amp;Tonghop!J7552&amp;""""</f>
        <v>""</v>
      </c>
      <c r="I7552" s="3"/>
      <c r="J7552" s="3">
        <f>Tonghop!K7552</f>
        <v>0</v>
      </c>
    </row>
    <row r="7553" spans="1:10" ht="15" hidden="1" customHeight="1">
      <c r="A7553" s="3" t="str">
        <f>""""&amp;Tonghop!B7553&amp;""""</f>
        <v>""</v>
      </c>
      <c r="B7553" s="3" t="str">
        <f>""""&amp;Tonghop!C7553&amp;""""</f>
        <v>""</v>
      </c>
      <c r="C7553" s="3" t="str">
        <f>""""&amp;Tonghop!D7553&amp;""""</f>
        <v>""</v>
      </c>
      <c r="D7553" s="3" t="str">
        <f>""""&amp;Tonghop!F7553&amp;""""</f>
        <v>""</v>
      </c>
      <c r="E7553" s="3" t="str">
        <f>""""&amp;Tonghop!G7553&amp;""""</f>
        <v>""</v>
      </c>
      <c r="F7553" s="3" t="str">
        <f>""""&amp;Tonghop!H7553&amp;""""</f>
        <v>""</v>
      </c>
      <c r="G7553" s="3" t="str">
        <f>""""&amp;Tonghop!I7553&amp;""""</f>
        <v>""</v>
      </c>
      <c r="H7553" s="3" t="str">
        <f>""""&amp;Tonghop!J7553&amp;""""</f>
        <v>""</v>
      </c>
      <c r="I7553" s="3"/>
      <c r="J7553" s="3">
        <f>Tonghop!K7553</f>
        <v>0</v>
      </c>
    </row>
    <row r="7554" spans="1:10" ht="15" hidden="1" customHeight="1">
      <c r="A7554" s="3" t="str">
        <f>""""&amp;Tonghop!B7554&amp;""""</f>
        <v>""</v>
      </c>
      <c r="B7554" s="3" t="str">
        <f>""""&amp;Tonghop!C7554&amp;""""</f>
        <v>""</v>
      </c>
      <c r="C7554" s="3" t="str">
        <f>""""&amp;Tonghop!D7554&amp;""""</f>
        <v>""</v>
      </c>
      <c r="D7554" s="3" t="str">
        <f>""""&amp;Tonghop!F7554&amp;""""</f>
        <v>""</v>
      </c>
      <c r="E7554" s="3" t="str">
        <f>""""&amp;Tonghop!G7554&amp;""""</f>
        <v>""</v>
      </c>
      <c r="F7554" s="3" t="str">
        <f>""""&amp;Tonghop!H7554&amp;""""</f>
        <v>""</v>
      </c>
      <c r="G7554" s="3" t="str">
        <f>""""&amp;Tonghop!I7554&amp;""""</f>
        <v>""</v>
      </c>
      <c r="H7554" s="3" t="str">
        <f>""""&amp;Tonghop!J7554&amp;""""</f>
        <v>""</v>
      </c>
      <c r="I7554" s="3"/>
      <c r="J7554" s="3">
        <f>Tonghop!K7554</f>
        <v>0</v>
      </c>
    </row>
    <row r="7555" spans="1:10" ht="15" hidden="1" customHeight="1">
      <c r="A7555" s="3" t="str">
        <f>""""&amp;Tonghop!B7555&amp;""""</f>
        <v>""</v>
      </c>
      <c r="B7555" s="3" t="str">
        <f>""""&amp;Tonghop!C7555&amp;""""</f>
        <v>""</v>
      </c>
      <c r="C7555" s="3" t="str">
        <f>""""&amp;Tonghop!D7555&amp;""""</f>
        <v>""</v>
      </c>
      <c r="D7555" s="3" t="str">
        <f>""""&amp;Tonghop!F7555&amp;""""</f>
        <v>""</v>
      </c>
      <c r="E7555" s="3" t="str">
        <f>""""&amp;Tonghop!G7555&amp;""""</f>
        <v>""</v>
      </c>
      <c r="F7555" s="3" t="str">
        <f>""""&amp;Tonghop!H7555&amp;""""</f>
        <v>""</v>
      </c>
      <c r="G7555" s="3" t="str">
        <f>""""&amp;Tonghop!I7555&amp;""""</f>
        <v>""</v>
      </c>
      <c r="H7555" s="3" t="str">
        <f>""""&amp;Tonghop!J7555&amp;""""</f>
        <v>""</v>
      </c>
      <c r="I7555" s="3"/>
      <c r="J7555" s="3">
        <f>Tonghop!K7555</f>
        <v>0</v>
      </c>
    </row>
    <row r="7556" spans="1:10" ht="15" hidden="1" customHeight="1">
      <c r="A7556" s="3" t="str">
        <f>""""&amp;Tonghop!B7556&amp;""""</f>
        <v>""</v>
      </c>
      <c r="B7556" s="3" t="str">
        <f>""""&amp;Tonghop!C7556&amp;""""</f>
        <v>""</v>
      </c>
      <c r="C7556" s="3" t="str">
        <f>""""&amp;Tonghop!D7556&amp;""""</f>
        <v>""</v>
      </c>
      <c r="D7556" s="3" t="str">
        <f>""""&amp;Tonghop!F7556&amp;""""</f>
        <v>""</v>
      </c>
      <c r="E7556" s="3" t="str">
        <f>""""&amp;Tonghop!G7556&amp;""""</f>
        <v>""</v>
      </c>
      <c r="F7556" s="3" t="str">
        <f>""""&amp;Tonghop!H7556&amp;""""</f>
        <v>""</v>
      </c>
      <c r="G7556" s="3" t="str">
        <f>""""&amp;Tonghop!I7556&amp;""""</f>
        <v>""</v>
      </c>
      <c r="H7556" s="3" t="str">
        <f>""""&amp;Tonghop!J7556&amp;""""</f>
        <v>""</v>
      </c>
      <c r="I7556" s="3"/>
      <c r="J7556" s="3">
        <f>Tonghop!K7556</f>
        <v>0</v>
      </c>
    </row>
    <row r="7557" spans="1:10" ht="15" hidden="1" customHeight="1">
      <c r="A7557" s="3" t="str">
        <f>""""&amp;Tonghop!B7557&amp;""""</f>
        <v>""</v>
      </c>
      <c r="B7557" s="3" t="str">
        <f>""""&amp;Tonghop!C7557&amp;""""</f>
        <v>""</v>
      </c>
      <c r="C7557" s="3" t="str">
        <f>""""&amp;Tonghop!D7557&amp;""""</f>
        <v>""</v>
      </c>
      <c r="D7557" s="3" t="str">
        <f>""""&amp;Tonghop!F7557&amp;""""</f>
        <v>""</v>
      </c>
      <c r="E7557" s="3" t="str">
        <f>""""&amp;Tonghop!G7557&amp;""""</f>
        <v>""</v>
      </c>
      <c r="F7557" s="3" t="str">
        <f>""""&amp;Tonghop!H7557&amp;""""</f>
        <v>""</v>
      </c>
      <c r="G7557" s="3" t="str">
        <f>""""&amp;Tonghop!I7557&amp;""""</f>
        <v>""</v>
      </c>
      <c r="H7557" s="3" t="str">
        <f>""""&amp;Tonghop!J7557&amp;""""</f>
        <v>""</v>
      </c>
      <c r="I7557" s="3"/>
      <c r="J7557" s="3">
        <f>Tonghop!K7557</f>
        <v>0</v>
      </c>
    </row>
    <row r="7558" spans="1:10" ht="15" hidden="1" customHeight="1">
      <c r="A7558" s="3" t="str">
        <f>""""&amp;Tonghop!B7558&amp;""""</f>
        <v>""</v>
      </c>
      <c r="B7558" s="3" t="str">
        <f>""""&amp;Tonghop!C7558&amp;""""</f>
        <v>""</v>
      </c>
      <c r="C7558" s="3" t="str">
        <f>""""&amp;Tonghop!D7558&amp;""""</f>
        <v>""</v>
      </c>
      <c r="D7558" s="3" t="str">
        <f>""""&amp;Tonghop!F7558&amp;""""</f>
        <v>""</v>
      </c>
      <c r="E7558" s="3" t="str">
        <f>""""&amp;Tonghop!G7558&amp;""""</f>
        <v>""</v>
      </c>
      <c r="F7558" s="3" t="str">
        <f>""""&amp;Tonghop!H7558&amp;""""</f>
        <v>""</v>
      </c>
      <c r="G7558" s="3" t="str">
        <f>""""&amp;Tonghop!I7558&amp;""""</f>
        <v>""</v>
      </c>
      <c r="H7558" s="3" t="str">
        <f>""""&amp;Tonghop!J7558&amp;""""</f>
        <v>""</v>
      </c>
      <c r="I7558" s="3"/>
      <c r="J7558" s="3">
        <f>Tonghop!K7558</f>
        <v>0</v>
      </c>
    </row>
    <row r="7559" spans="1:10" ht="15" hidden="1" customHeight="1">
      <c r="A7559" s="3" t="str">
        <f>""""&amp;Tonghop!B7559&amp;""""</f>
        <v>""</v>
      </c>
      <c r="B7559" s="3" t="str">
        <f>""""&amp;Tonghop!C7559&amp;""""</f>
        <v>""</v>
      </c>
      <c r="C7559" s="3" t="str">
        <f>""""&amp;Tonghop!D7559&amp;""""</f>
        <v>""</v>
      </c>
      <c r="D7559" s="3" t="str">
        <f>""""&amp;Tonghop!F7559&amp;""""</f>
        <v>""</v>
      </c>
      <c r="E7559" s="3" t="str">
        <f>""""&amp;Tonghop!G7559&amp;""""</f>
        <v>""</v>
      </c>
      <c r="F7559" s="3" t="str">
        <f>""""&amp;Tonghop!H7559&amp;""""</f>
        <v>""</v>
      </c>
      <c r="G7559" s="3" t="str">
        <f>""""&amp;Tonghop!I7559&amp;""""</f>
        <v>""</v>
      </c>
      <c r="H7559" s="3" t="str">
        <f>""""&amp;Tonghop!J7559&amp;""""</f>
        <v>""</v>
      </c>
      <c r="I7559" s="3"/>
      <c r="J7559" s="3">
        <f>Tonghop!K7559</f>
        <v>0</v>
      </c>
    </row>
    <row r="7560" spans="1:10" ht="15" hidden="1" customHeight="1">
      <c r="A7560" s="3" t="str">
        <f>""""&amp;Tonghop!B7560&amp;""""</f>
        <v>""</v>
      </c>
      <c r="B7560" s="3" t="str">
        <f>""""&amp;Tonghop!C7560&amp;""""</f>
        <v>""</v>
      </c>
      <c r="C7560" s="3" t="str">
        <f>""""&amp;Tonghop!D7560&amp;""""</f>
        <v>""</v>
      </c>
      <c r="D7560" s="3" t="str">
        <f>""""&amp;Tonghop!F7560&amp;""""</f>
        <v>""</v>
      </c>
      <c r="E7560" s="3" t="str">
        <f>""""&amp;Tonghop!G7560&amp;""""</f>
        <v>""</v>
      </c>
      <c r="F7560" s="3" t="str">
        <f>""""&amp;Tonghop!H7560&amp;""""</f>
        <v>""</v>
      </c>
      <c r="G7560" s="3" t="str">
        <f>""""&amp;Tonghop!I7560&amp;""""</f>
        <v>""</v>
      </c>
      <c r="H7560" s="3" t="str">
        <f>""""&amp;Tonghop!J7560&amp;""""</f>
        <v>""</v>
      </c>
      <c r="I7560" s="3"/>
      <c r="J7560" s="3">
        <f>Tonghop!K7560</f>
        <v>0</v>
      </c>
    </row>
    <row r="7561" spans="1:10" ht="15" hidden="1" customHeight="1">
      <c r="A7561" s="3" t="str">
        <f>""""&amp;Tonghop!B7561&amp;""""</f>
        <v>""</v>
      </c>
      <c r="B7561" s="3" t="str">
        <f>""""&amp;Tonghop!C7561&amp;""""</f>
        <v>""</v>
      </c>
      <c r="C7561" s="3" t="str">
        <f>""""&amp;Tonghop!D7561&amp;""""</f>
        <v>""</v>
      </c>
      <c r="D7561" s="3" t="str">
        <f>""""&amp;Tonghop!F7561&amp;""""</f>
        <v>""</v>
      </c>
      <c r="E7561" s="3" t="str">
        <f>""""&amp;Tonghop!G7561&amp;""""</f>
        <v>""</v>
      </c>
      <c r="F7561" s="3" t="str">
        <f>""""&amp;Tonghop!H7561&amp;""""</f>
        <v>""</v>
      </c>
      <c r="G7561" s="3" t="str">
        <f>""""&amp;Tonghop!I7561&amp;""""</f>
        <v>""</v>
      </c>
      <c r="H7561" s="3" t="str">
        <f>""""&amp;Tonghop!J7561&amp;""""</f>
        <v>""</v>
      </c>
      <c r="I7561" s="3"/>
      <c r="J7561" s="3">
        <f>Tonghop!K7561</f>
        <v>0</v>
      </c>
    </row>
    <row r="7562" spans="1:10" ht="15" hidden="1" customHeight="1">
      <c r="A7562" s="3" t="str">
        <f>""""&amp;Tonghop!B7562&amp;""""</f>
        <v>""</v>
      </c>
      <c r="B7562" s="3" t="str">
        <f>""""&amp;Tonghop!C7562&amp;""""</f>
        <v>""</v>
      </c>
      <c r="C7562" s="3" t="str">
        <f>""""&amp;Tonghop!D7562&amp;""""</f>
        <v>""</v>
      </c>
      <c r="D7562" s="3" t="str">
        <f>""""&amp;Tonghop!F7562&amp;""""</f>
        <v>""</v>
      </c>
      <c r="E7562" s="3" t="str">
        <f>""""&amp;Tonghop!G7562&amp;""""</f>
        <v>""</v>
      </c>
      <c r="F7562" s="3" t="str">
        <f>""""&amp;Tonghop!H7562&amp;""""</f>
        <v>""</v>
      </c>
      <c r="G7562" s="3" t="str">
        <f>""""&amp;Tonghop!I7562&amp;""""</f>
        <v>""</v>
      </c>
      <c r="H7562" s="3" t="str">
        <f>""""&amp;Tonghop!J7562&amp;""""</f>
        <v>""</v>
      </c>
      <c r="I7562" s="3"/>
      <c r="J7562" s="3">
        <f>Tonghop!K7562</f>
        <v>0</v>
      </c>
    </row>
    <row r="7563" spans="1:10" ht="15" hidden="1" customHeight="1">
      <c r="A7563" s="3" t="str">
        <f>""""&amp;Tonghop!B7563&amp;""""</f>
        <v>""</v>
      </c>
      <c r="B7563" s="3" t="str">
        <f>""""&amp;Tonghop!C7563&amp;""""</f>
        <v>""</v>
      </c>
      <c r="C7563" s="3" t="str">
        <f>""""&amp;Tonghop!D7563&amp;""""</f>
        <v>""</v>
      </c>
      <c r="D7563" s="3" t="str">
        <f>""""&amp;Tonghop!F7563&amp;""""</f>
        <v>""</v>
      </c>
      <c r="E7563" s="3" t="str">
        <f>""""&amp;Tonghop!G7563&amp;""""</f>
        <v>""</v>
      </c>
      <c r="F7563" s="3" t="str">
        <f>""""&amp;Tonghop!H7563&amp;""""</f>
        <v>""</v>
      </c>
      <c r="G7563" s="3" t="str">
        <f>""""&amp;Tonghop!I7563&amp;""""</f>
        <v>""</v>
      </c>
      <c r="H7563" s="3" t="str">
        <f>""""&amp;Tonghop!J7563&amp;""""</f>
        <v>""</v>
      </c>
      <c r="I7563" s="3"/>
      <c r="J7563" s="3">
        <f>Tonghop!K7563</f>
        <v>0</v>
      </c>
    </row>
    <row r="7564" spans="1:10" ht="15" hidden="1" customHeight="1">
      <c r="A7564" s="3" t="str">
        <f>""""&amp;Tonghop!B7564&amp;""""</f>
        <v>""</v>
      </c>
      <c r="B7564" s="3" t="str">
        <f>""""&amp;Tonghop!C7564&amp;""""</f>
        <v>""</v>
      </c>
      <c r="C7564" s="3" t="str">
        <f>""""&amp;Tonghop!D7564&amp;""""</f>
        <v>""</v>
      </c>
      <c r="D7564" s="3" t="str">
        <f>""""&amp;Tonghop!F7564&amp;""""</f>
        <v>""</v>
      </c>
      <c r="E7564" s="3" t="str">
        <f>""""&amp;Tonghop!G7564&amp;""""</f>
        <v>""</v>
      </c>
      <c r="F7564" s="3" t="str">
        <f>""""&amp;Tonghop!H7564&amp;""""</f>
        <v>""</v>
      </c>
      <c r="G7564" s="3" t="str">
        <f>""""&amp;Tonghop!I7564&amp;""""</f>
        <v>""</v>
      </c>
      <c r="H7564" s="3" t="str">
        <f>""""&amp;Tonghop!J7564&amp;""""</f>
        <v>""</v>
      </c>
      <c r="I7564" s="3"/>
      <c r="J7564" s="3">
        <f>Tonghop!K7564</f>
        <v>0</v>
      </c>
    </row>
    <row r="7565" spans="1:10" ht="15" hidden="1" customHeight="1">
      <c r="A7565" s="3" t="str">
        <f>""""&amp;Tonghop!B7565&amp;""""</f>
        <v>""</v>
      </c>
      <c r="B7565" s="3" t="str">
        <f>""""&amp;Tonghop!C7565&amp;""""</f>
        <v>""</v>
      </c>
      <c r="C7565" s="3" t="str">
        <f>""""&amp;Tonghop!D7565&amp;""""</f>
        <v>""</v>
      </c>
      <c r="D7565" s="3" t="str">
        <f>""""&amp;Tonghop!F7565&amp;""""</f>
        <v>""</v>
      </c>
      <c r="E7565" s="3" t="str">
        <f>""""&amp;Tonghop!G7565&amp;""""</f>
        <v>""</v>
      </c>
      <c r="F7565" s="3" t="str">
        <f>""""&amp;Tonghop!H7565&amp;""""</f>
        <v>""</v>
      </c>
      <c r="G7565" s="3" t="str">
        <f>""""&amp;Tonghop!I7565&amp;""""</f>
        <v>""</v>
      </c>
      <c r="H7565" s="3" t="str">
        <f>""""&amp;Tonghop!J7565&amp;""""</f>
        <v>""</v>
      </c>
      <c r="I7565" s="3"/>
      <c r="J7565" s="3">
        <f>Tonghop!K7565</f>
        <v>0</v>
      </c>
    </row>
    <row r="7566" spans="1:10" ht="15" hidden="1" customHeight="1">
      <c r="A7566" s="3" t="str">
        <f>""""&amp;Tonghop!B7566&amp;""""</f>
        <v>""</v>
      </c>
      <c r="B7566" s="3" t="str">
        <f>""""&amp;Tonghop!C7566&amp;""""</f>
        <v>""</v>
      </c>
      <c r="C7566" s="3" t="str">
        <f>""""&amp;Tonghop!D7566&amp;""""</f>
        <v>""</v>
      </c>
      <c r="D7566" s="3" t="str">
        <f>""""&amp;Tonghop!F7566&amp;""""</f>
        <v>""</v>
      </c>
      <c r="E7566" s="3" t="str">
        <f>""""&amp;Tonghop!G7566&amp;""""</f>
        <v>""</v>
      </c>
      <c r="F7566" s="3" t="str">
        <f>""""&amp;Tonghop!H7566&amp;""""</f>
        <v>""</v>
      </c>
      <c r="G7566" s="3" t="str">
        <f>""""&amp;Tonghop!I7566&amp;""""</f>
        <v>""</v>
      </c>
      <c r="H7566" s="3" t="str">
        <f>""""&amp;Tonghop!J7566&amp;""""</f>
        <v>""</v>
      </c>
      <c r="I7566" s="3"/>
      <c r="J7566" s="3">
        <f>Tonghop!K7566</f>
        <v>0</v>
      </c>
    </row>
    <row r="7567" spans="1:10" ht="15" hidden="1" customHeight="1">
      <c r="A7567" s="3" t="str">
        <f>""""&amp;Tonghop!B7567&amp;""""</f>
        <v>""</v>
      </c>
      <c r="B7567" s="3" t="str">
        <f>""""&amp;Tonghop!C7567&amp;""""</f>
        <v>""</v>
      </c>
      <c r="C7567" s="3" t="str">
        <f>""""&amp;Tonghop!D7567&amp;""""</f>
        <v>""</v>
      </c>
      <c r="D7567" s="3" t="str">
        <f>""""&amp;Tonghop!F7567&amp;""""</f>
        <v>""</v>
      </c>
      <c r="E7567" s="3" t="str">
        <f>""""&amp;Tonghop!G7567&amp;""""</f>
        <v>""</v>
      </c>
      <c r="F7567" s="3" t="str">
        <f>""""&amp;Tonghop!H7567&amp;""""</f>
        <v>""</v>
      </c>
      <c r="G7567" s="3" t="str">
        <f>""""&amp;Tonghop!I7567&amp;""""</f>
        <v>""</v>
      </c>
      <c r="H7567" s="3" t="str">
        <f>""""&amp;Tonghop!J7567&amp;""""</f>
        <v>""</v>
      </c>
      <c r="I7567" s="3"/>
      <c r="J7567" s="3">
        <f>Tonghop!K7567</f>
        <v>0</v>
      </c>
    </row>
    <row r="7568" spans="1:10" ht="15" hidden="1" customHeight="1">
      <c r="A7568" s="3" t="str">
        <f>""""&amp;Tonghop!B7568&amp;""""</f>
        <v>""</v>
      </c>
      <c r="B7568" s="3" t="str">
        <f>""""&amp;Tonghop!C7568&amp;""""</f>
        <v>""</v>
      </c>
      <c r="C7568" s="3" t="str">
        <f>""""&amp;Tonghop!D7568&amp;""""</f>
        <v>""</v>
      </c>
      <c r="D7568" s="3" t="str">
        <f>""""&amp;Tonghop!F7568&amp;""""</f>
        <v>""</v>
      </c>
      <c r="E7568" s="3" t="str">
        <f>""""&amp;Tonghop!G7568&amp;""""</f>
        <v>""</v>
      </c>
      <c r="F7568" s="3" t="str">
        <f>""""&amp;Tonghop!H7568&amp;""""</f>
        <v>""</v>
      </c>
      <c r="G7568" s="3" t="str">
        <f>""""&amp;Tonghop!I7568&amp;""""</f>
        <v>""</v>
      </c>
      <c r="H7568" s="3" t="str">
        <f>""""&amp;Tonghop!J7568&amp;""""</f>
        <v>""</v>
      </c>
      <c r="I7568" s="3"/>
      <c r="J7568" s="3">
        <f>Tonghop!K7568</f>
        <v>0</v>
      </c>
    </row>
    <row r="7569" spans="1:10" ht="15" hidden="1" customHeight="1">
      <c r="A7569" s="3" t="str">
        <f>""""&amp;Tonghop!B7569&amp;""""</f>
        <v>""</v>
      </c>
      <c r="B7569" s="3" t="str">
        <f>""""&amp;Tonghop!C7569&amp;""""</f>
        <v>""</v>
      </c>
      <c r="C7569" s="3" t="str">
        <f>""""&amp;Tonghop!D7569&amp;""""</f>
        <v>""</v>
      </c>
      <c r="D7569" s="3" t="str">
        <f>""""&amp;Tonghop!F7569&amp;""""</f>
        <v>""</v>
      </c>
      <c r="E7569" s="3" t="str">
        <f>""""&amp;Tonghop!G7569&amp;""""</f>
        <v>""</v>
      </c>
      <c r="F7569" s="3" t="str">
        <f>""""&amp;Tonghop!H7569&amp;""""</f>
        <v>""</v>
      </c>
      <c r="G7569" s="3" t="str">
        <f>""""&amp;Tonghop!I7569&amp;""""</f>
        <v>""</v>
      </c>
      <c r="H7569" s="3" t="str">
        <f>""""&amp;Tonghop!J7569&amp;""""</f>
        <v>""</v>
      </c>
      <c r="I7569" s="3"/>
      <c r="J7569" s="3">
        <f>Tonghop!K7569</f>
        <v>0</v>
      </c>
    </row>
    <row r="7570" spans="1:10" ht="15" hidden="1" customHeight="1">
      <c r="A7570" s="3" t="str">
        <f>""""&amp;Tonghop!B7570&amp;""""</f>
        <v>""</v>
      </c>
      <c r="B7570" s="3" t="str">
        <f>""""&amp;Tonghop!C7570&amp;""""</f>
        <v>""</v>
      </c>
      <c r="C7570" s="3" t="str">
        <f>""""&amp;Tonghop!D7570&amp;""""</f>
        <v>""</v>
      </c>
      <c r="D7570" s="3" t="str">
        <f>""""&amp;Tonghop!F7570&amp;""""</f>
        <v>""</v>
      </c>
      <c r="E7570" s="3" t="str">
        <f>""""&amp;Tonghop!G7570&amp;""""</f>
        <v>""</v>
      </c>
      <c r="F7570" s="3" t="str">
        <f>""""&amp;Tonghop!H7570&amp;""""</f>
        <v>""</v>
      </c>
      <c r="G7570" s="3" t="str">
        <f>""""&amp;Tonghop!I7570&amp;""""</f>
        <v>""</v>
      </c>
      <c r="H7570" s="3" t="str">
        <f>""""&amp;Tonghop!J7570&amp;""""</f>
        <v>""</v>
      </c>
      <c r="I7570" s="3"/>
      <c r="J7570" s="3">
        <f>Tonghop!K7570</f>
        <v>0</v>
      </c>
    </row>
    <row r="7571" spans="1:10" ht="15" hidden="1" customHeight="1">
      <c r="A7571" s="3" t="str">
        <f>""""&amp;Tonghop!B7571&amp;""""</f>
        <v>""</v>
      </c>
      <c r="B7571" s="3" t="str">
        <f>""""&amp;Tonghop!C7571&amp;""""</f>
        <v>""</v>
      </c>
      <c r="C7571" s="3" t="str">
        <f>""""&amp;Tonghop!D7571&amp;""""</f>
        <v>""</v>
      </c>
      <c r="D7571" s="3" t="str">
        <f>""""&amp;Tonghop!F7571&amp;""""</f>
        <v>""</v>
      </c>
      <c r="E7571" s="3" t="str">
        <f>""""&amp;Tonghop!G7571&amp;""""</f>
        <v>""</v>
      </c>
      <c r="F7571" s="3" t="str">
        <f>""""&amp;Tonghop!H7571&amp;""""</f>
        <v>""</v>
      </c>
      <c r="G7571" s="3" t="str">
        <f>""""&amp;Tonghop!I7571&amp;""""</f>
        <v>""</v>
      </c>
      <c r="H7571" s="3" t="str">
        <f>""""&amp;Tonghop!J7571&amp;""""</f>
        <v>""</v>
      </c>
      <c r="I7571" s="3"/>
      <c r="J7571" s="3">
        <f>Tonghop!K7571</f>
        <v>0</v>
      </c>
    </row>
    <row r="7572" spans="1:10" ht="15" hidden="1" customHeight="1">
      <c r="A7572" s="3" t="str">
        <f>""""&amp;Tonghop!B7572&amp;""""</f>
        <v>""</v>
      </c>
      <c r="B7572" s="3" t="str">
        <f>""""&amp;Tonghop!C7572&amp;""""</f>
        <v>""</v>
      </c>
      <c r="C7572" s="3" t="str">
        <f>""""&amp;Tonghop!D7572&amp;""""</f>
        <v>""</v>
      </c>
      <c r="D7572" s="3" t="str">
        <f>""""&amp;Tonghop!F7572&amp;""""</f>
        <v>""</v>
      </c>
      <c r="E7572" s="3" t="str">
        <f>""""&amp;Tonghop!G7572&amp;""""</f>
        <v>""</v>
      </c>
      <c r="F7572" s="3" t="str">
        <f>""""&amp;Tonghop!H7572&amp;""""</f>
        <v>""</v>
      </c>
      <c r="G7572" s="3" t="str">
        <f>""""&amp;Tonghop!I7572&amp;""""</f>
        <v>""</v>
      </c>
      <c r="H7572" s="3" t="str">
        <f>""""&amp;Tonghop!J7572&amp;""""</f>
        <v>""</v>
      </c>
      <c r="I7572" s="3"/>
      <c r="J7572" s="3">
        <f>Tonghop!K7572</f>
        <v>0</v>
      </c>
    </row>
    <row r="7573" spans="1:10" ht="15" hidden="1" customHeight="1">
      <c r="A7573" s="3" t="str">
        <f>""""&amp;Tonghop!B7573&amp;""""</f>
        <v>""</v>
      </c>
      <c r="B7573" s="3" t="str">
        <f>""""&amp;Tonghop!C7573&amp;""""</f>
        <v>""</v>
      </c>
      <c r="C7573" s="3" t="str">
        <f>""""&amp;Tonghop!D7573&amp;""""</f>
        <v>""</v>
      </c>
      <c r="D7573" s="3" t="str">
        <f>""""&amp;Tonghop!F7573&amp;""""</f>
        <v>""</v>
      </c>
      <c r="E7573" s="3" t="str">
        <f>""""&amp;Tonghop!G7573&amp;""""</f>
        <v>""</v>
      </c>
      <c r="F7573" s="3" t="str">
        <f>""""&amp;Tonghop!H7573&amp;""""</f>
        <v>""</v>
      </c>
      <c r="G7573" s="3" t="str">
        <f>""""&amp;Tonghop!I7573&amp;""""</f>
        <v>""</v>
      </c>
      <c r="H7573" s="3" t="str">
        <f>""""&amp;Tonghop!J7573&amp;""""</f>
        <v>""</v>
      </c>
      <c r="I7573" s="3"/>
      <c r="J7573" s="3">
        <f>Tonghop!K7573</f>
        <v>0</v>
      </c>
    </row>
    <row r="7574" spans="1:10" ht="15" hidden="1" customHeight="1">
      <c r="A7574" s="3" t="str">
        <f>""""&amp;Tonghop!B7574&amp;""""</f>
        <v>""</v>
      </c>
      <c r="B7574" s="3" t="str">
        <f>""""&amp;Tonghop!C7574&amp;""""</f>
        <v>""</v>
      </c>
      <c r="C7574" s="3" t="str">
        <f>""""&amp;Tonghop!D7574&amp;""""</f>
        <v>""</v>
      </c>
      <c r="D7574" s="3" t="str">
        <f>""""&amp;Tonghop!F7574&amp;""""</f>
        <v>""</v>
      </c>
      <c r="E7574" s="3" t="str">
        <f>""""&amp;Tonghop!G7574&amp;""""</f>
        <v>""</v>
      </c>
      <c r="F7574" s="3" t="str">
        <f>""""&amp;Tonghop!H7574&amp;""""</f>
        <v>""</v>
      </c>
      <c r="G7574" s="3" t="str">
        <f>""""&amp;Tonghop!I7574&amp;""""</f>
        <v>""</v>
      </c>
      <c r="H7574" s="3" t="str">
        <f>""""&amp;Tonghop!J7574&amp;""""</f>
        <v>""</v>
      </c>
      <c r="I7574" s="3"/>
      <c r="J7574" s="3">
        <f>Tonghop!K7574</f>
        <v>0</v>
      </c>
    </row>
    <row r="7575" spans="1:10" ht="15" hidden="1" customHeight="1">
      <c r="A7575" s="3" t="str">
        <f>""""&amp;Tonghop!B7575&amp;""""</f>
        <v>""</v>
      </c>
      <c r="B7575" s="3" t="str">
        <f>""""&amp;Tonghop!C7575&amp;""""</f>
        <v>""</v>
      </c>
      <c r="C7575" s="3" t="str">
        <f>""""&amp;Tonghop!D7575&amp;""""</f>
        <v>""</v>
      </c>
      <c r="D7575" s="3" t="str">
        <f>""""&amp;Tonghop!F7575&amp;""""</f>
        <v>""</v>
      </c>
      <c r="E7575" s="3" t="str">
        <f>""""&amp;Tonghop!G7575&amp;""""</f>
        <v>""</v>
      </c>
      <c r="F7575" s="3" t="str">
        <f>""""&amp;Tonghop!H7575&amp;""""</f>
        <v>""</v>
      </c>
      <c r="G7575" s="3" t="str">
        <f>""""&amp;Tonghop!I7575&amp;""""</f>
        <v>""</v>
      </c>
      <c r="H7575" s="3" t="str">
        <f>""""&amp;Tonghop!J7575&amp;""""</f>
        <v>""</v>
      </c>
      <c r="I7575" s="3"/>
      <c r="J7575" s="3">
        <f>Tonghop!K7575</f>
        <v>0</v>
      </c>
    </row>
    <row r="7576" spans="1:10" ht="15" hidden="1" customHeight="1">
      <c r="A7576" s="3" t="str">
        <f>""""&amp;Tonghop!B7576&amp;""""</f>
        <v>""</v>
      </c>
      <c r="B7576" s="3" t="str">
        <f>""""&amp;Tonghop!C7576&amp;""""</f>
        <v>""</v>
      </c>
      <c r="C7576" s="3" t="str">
        <f>""""&amp;Tonghop!D7576&amp;""""</f>
        <v>""</v>
      </c>
      <c r="D7576" s="3" t="str">
        <f>""""&amp;Tonghop!F7576&amp;""""</f>
        <v>""</v>
      </c>
      <c r="E7576" s="3" t="str">
        <f>""""&amp;Tonghop!G7576&amp;""""</f>
        <v>""</v>
      </c>
      <c r="F7576" s="3" t="str">
        <f>""""&amp;Tonghop!H7576&amp;""""</f>
        <v>""</v>
      </c>
      <c r="G7576" s="3" t="str">
        <f>""""&amp;Tonghop!I7576&amp;""""</f>
        <v>""</v>
      </c>
      <c r="H7576" s="3" t="str">
        <f>""""&amp;Tonghop!J7576&amp;""""</f>
        <v>""</v>
      </c>
      <c r="I7576" s="3"/>
      <c r="J7576" s="3">
        <f>Tonghop!K7576</f>
        <v>0</v>
      </c>
    </row>
    <row r="7577" spans="1:10" ht="15" hidden="1" customHeight="1">
      <c r="A7577" s="3" t="str">
        <f>""""&amp;Tonghop!B7577&amp;""""</f>
        <v>""</v>
      </c>
      <c r="B7577" s="3" t="str">
        <f>""""&amp;Tonghop!C7577&amp;""""</f>
        <v>""</v>
      </c>
      <c r="C7577" s="3" t="str">
        <f>""""&amp;Tonghop!D7577&amp;""""</f>
        <v>""</v>
      </c>
      <c r="D7577" s="3" t="str">
        <f>""""&amp;Tonghop!F7577&amp;""""</f>
        <v>""</v>
      </c>
      <c r="E7577" s="3" t="str">
        <f>""""&amp;Tonghop!G7577&amp;""""</f>
        <v>""</v>
      </c>
      <c r="F7577" s="3" t="str">
        <f>""""&amp;Tonghop!H7577&amp;""""</f>
        <v>""</v>
      </c>
      <c r="G7577" s="3" t="str">
        <f>""""&amp;Tonghop!I7577&amp;""""</f>
        <v>""</v>
      </c>
      <c r="H7577" s="3" t="str">
        <f>""""&amp;Tonghop!J7577&amp;""""</f>
        <v>""</v>
      </c>
      <c r="I7577" s="3"/>
      <c r="J7577" s="3">
        <f>Tonghop!K7577</f>
        <v>0</v>
      </c>
    </row>
    <row r="7578" spans="1:10" ht="15" hidden="1" customHeight="1">
      <c r="A7578" s="3" t="str">
        <f>""""&amp;Tonghop!B7578&amp;""""</f>
        <v>""</v>
      </c>
      <c r="B7578" s="3" t="str">
        <f>""""&amp;Tonghop!C7578&amp;""""</f>
        <v>""</v>
      </c>
      <c r="C7578" s="3" t="str">
        <f>""""&amp;Tonghop!D7578&amp;""""</f>
        <v>""</v>
      </c>
      <c r="D7578" s="3" t="str">
        <f>""""&amp;Tonghop!F7578&amp;""""</f>
        <v>""</v>
      </c>
      <c r="E7578" s="3" t="str">
        <f>""""&amp;Tonghop!G7578&amp;""""</f>
        <v>""</v>
      </c>
      <c r="F7578" s="3" t="str">
        <f>""""&amp;Tonghop!H7578&amp;""""</f>
        <v>""</v>
      </c>
      <c r="G7578" s="3" t="str">
        <f>""""&amp;Tonghop!I7578&amp;""""</f>
        <v>""</v>
      </c>
      <c r="H7578" s="3" t="str">
        <f>""""&amp;Tonghop!J7578&amp;""""</f>
        <v>""</v>
      </c>
      <c r="I7578" s="3"/>
      <c r="J7578" s="3">
        <f>Tonghop!K7578</f>
        <v>0</v>
      </c>
    </row>
    <row r="7579" spans="1:10" ht="15" hidden="1" customHeight="1">
      <c r="A7579" s="3" t="str">
        <f>""""&amp;Tonghop!B7579&amp;""""</f>
        <v>""</v>
      </c>
      <c r="B7579" s="3" t="str">
        <f>""""&amp;Tonghop!C7579&amp;""""</f>
        <v>""</v>
      </c>
      <c r="C7579" s="3" t="str">
        <f>""""&amp;Tonghop!D7579&amp;""""</f>
        <v>""</v>
      </c>
      <c r="D7579" s="3" t="str">
        <f>""""&amp;Tonghop!F7579&amp;""""</f>
        <v>""</v>
      </c>
      <c r="E7579" s="3" t="str">
        <f>""""&amp;Tonghop!G7579&amp;""""</f>
        <v>""</v>
      </c>
      <c r="F7579" s="3" t="str">
        <f>""""&amp;Tonghop!H7579&amp;""""</f>
        <v>""</v>
      </c>
      <c r="G7579" s="3" t="str">
        <f>""""&amp;Tonghop!I7579&amp;""""</f>
        <v>""</v>
      </c>
      <c r="H7579" s="3" t="str">
        <f>""""&amp;Tonghop!J7579&amp;""""</f>
        <v>""</v>
      </c>
      <c r="I7579" s="3"/>
      <c r="J7579" s="3">
        <f>Tonghop!K7579</f>
        <v>0</v>
      </c>
    </row>
    <row r="7580" spans="1:10" ht="15" hidden="1" customHeight="1">
      <c r="A7580" s="3" t="str">
        <f>""""&amp;Tonghop!B7580&amp;""""</f>
        <v>""</v>
      </c>
      <c r="B7580" s="3" t="str">
        <f>""""&amp;Tonghop!C7580&amp;""""</f>
        <v>""</v>
      </c>
      <c r="C7580" s="3" t="str">
        <f>""""&amp;Tonghop!D7580&amp;""""</f>
        <v>""</v>
      </c>
      <c r="D7580" s="3" t="str">
        <f>""""&amp;Tonghop!F7580&amp;""""</f>
        <v>""</v>
      </c>
      <c r="E7580" s="3" t="str">
        <f>""""&amp;Tonghop!G7580&amp;""""</f>
        <v>""</v>
      </c>
      <c r="F7580" s="3" t="str">
        <f>""""&amp;Tonghop!H7580&amp;""""</f>
        <v>""</v>
      </c>
      <c r="G7580" s="3" t="str">
        <f>""""&amp;Tonghop!I7580&amp;""""</f>
        <v>""</v>
      </c>
      <c r="H7580" s="3" t="str">
        <f>""""&amp;Tonghop!J7580&amp;""""</f>
        <v>""</v>
      </c>
      <c r="I7580" s="3"/>
      <c r="J7580" s="3">
        <f>Tonghop!K7580</f>
        <v>0</v>
      </c>
    </row>
    <row r="7581" spans="1:10" ht="15" hidden="1" customHeight="1">
      <c r="A7581" s="3" t="str">
        <f>""""&amp;Tonghop!B7581&amp;""""</f>
        <v>""</v>
      </c>
      <c r="B7581" s="3" t="str">
        <f>""""&amp;Tonghop!C7581&amp;""""</f>
        <v>""</v>
      </c>
      <c r="C7581" s="3" t="str">
        <f>""""&amp;Tonghop!D7581&amp;""""</f>
        <v>""</v>
      </c>
      <c r="D7581" s="3" t="str">
        <f>""""&amp;Tonghop!F7581&amp;""""</f>
        <v>""</v>
      </c>
      <c r="E7581" s="3" t="str">
        <f>""""&amp;Tonghop!G7581&amp;""""</f>
        <v>""</v>
      </c>
      <c r="F7581" s="3" t="str">
        <f>""""&amp;Tonghop!H7581&amp;""""</f>
        <v>""</v>
      </c>
      <c r="G7581" s="3" t="str">
        <f>""""&amp;Tonghop!I7581&amp;""""</f>
        <v>""</v>
      </c>
      <c r="H7581" s="3" t="str">
        <f>""""&amp;Tonghop!J7581&amp;""""</f>
        <v>""</v>
      </c>
      <c r="I7581" s="3"/>
      <c r="J7581" s="3">
        <f>Tonghop!K7581</f>
        <v>0</v>
      </c>
    </row>
    <row r="7582" spans="1:10" ht="15" hidden="1" customHeight="1">
      <c r="A7582" s="3" t="str">
        <f>""""&amp;Tonghop!B7582&amp;""""</f>
        <v>""</v>
      </c>
      <c r="B7582" s="3" t="str">
        <f>""""&amp;Tonghop!C7582&amp;""""</f>
        <v>""</v>
      </c>
      <c r="C7582" s="3" t="str">
        <f>""""&amp;Tonghop!D7582&amp;""""</f>
        <v>""</v>
      </c>
      <c r="D7582" s="3" t="str">
        <f>""""&amp;Tonghop!F7582&amp;""""</f>
        <v>""</v>
      </c>
      <c r="E7582" s="3" t="str">
        <f>""""&amp;Tonghop!G7582&amp;""""</f>
        <v>""</v>
      </c>
      <c r="F7582" s="3" t="str">
        <f>""""&amp;Tonghop!H7582&amp;""""</f>
        <v>""</v>
      </c>
      <c r="G7582" s="3" t="str">
        <f>""""&amp;Tonghop!I7582&amp;""""</f>
        <v>""</v>
      </c>
      <c r="H7582" s="3" t="str">
        <f>""""&amp;Tonghop!J7582&amp;""""</f>
        <v>""</v>
      </c>
      <c r="I7582" s="3"/>
      <c r="J7582" s="3">
        <f>Tonghop!K7582</f>
        <v>0</v>
      </c>
    </row>
    <row r="7583" spans="1:10" ht="15" hidden="1" customHeight="1">
      <c r="A7583" s="3" t="str">
        <f>""""&amp;Tonghop!B7583&amp;""""</f>
        <v>""</v>
      </c>
      <c r="B7583" s="3" t="str">
        <f>""""&amp;Tonghop!C7583&amp;""""</f>
        <v>""</v>
      </c>
      <c r="C7583" s="3" t="str">
        <f>""""&amp;Tonghop!D7583&amp;""""</f>
        <v>""</v>
      </c>
      <c r="D7583" s="3" t="str">
        <f>""""&amp;Tonghop!F7583&amp;""""</f>
        <v>""</v>
      </c>
      <c r="E7583" s="3" t="str">
        <f>""""&amp;Tonghop!G7583&amp;""""</f>
        <v>""</v>
      </c>
      <c r="F7583" s="3" t="str">
        <f>""""&amp;Tonghop!H7583&amp;""""</f>
        <v>""</v>
      </c>
      <c r="G7583" s="3" t="str">
        <f>""""&amp;Tonghop!I7583&amp;""""</f>
        <v>""</v>
      </c>
      <c r="H7583" s="3" t="str">
        <f>""""&amp;Tonghop!J7583&amp;""""</f>
        <v>""</v>
      </c>
      <c r="I7583" s="3"/>
      <c r="J7583" s="3">
        <f>Tonghop!K7583</f>
        <v>0</v>
      </c>
    </row>
    <row r="7584" spans="1:10" ht="15" hidden="1" customHeight="1">
      <c r="A7584" s="3" t="str">
        <f>""""&amp;Tonghop!B7584&amp;""""</f>
        <v>""</v>
      </c>
      <c r="B7584" s="3" t="str">
        <f>""""&amp;Tonghop!C7584&amp;""""</f>
        <v>""</v>
      </c>
      <c r="C7584" s="3" t="str">
        <f>""""&amp;Tonghop!D7584&amp;""""</f>
        <v>""</v>
      </c>
      <c r="D7584" s="3" t="str">
        <f>""""&amp;Tonghop!F7584&amp;""""</f>
        <v>""</v>
      </c>
      <c r="E7584" s="3" t="str">
        <f>""""&amp;Tonghop!G7584&amp;""""</f>
        <v>""</v>
      </c>
      <c r="F7584" s="3" t="str">
        <f>""""&amp;Tonghop!H7584&amp;""""</f>
        <v>""</v>
      </c>
      <c r="G7584" s="3" t="str">
        <f>""""&amp;Tonghop!I7584&amp;""""</f>
        <v>""</v>
      </c>
      <c r="H7584" s="3" t="str">
        <f>""""&amp;Tonghop!J7584&amp;""""</f>
        <v>""</v>
      </c>
      <c r="I7584" s="3"/>
      <c r="J7584" s="3">
        <f>Tonghop!K7584</f>
        <v>0</v>
      </c>
    </row>
    <row r="7585" spans="1:10" ht="15" hidden="1" customHeight="1">
      <c r="A7585" s="3" t="str">
        <f>""""&amp;Tonghop!B7585&amp;""""</f>
        <v>""</v>
      </c>
      <c r="B7585" s="3" t="str">
        <f>""""&amp;Tonghop!C7585&amp;""""</f>
        <v>""</v>
      </c>
      <c r="C7585" s="3" t="str">
        <f>""""&amp;Tonghop!D7585&amp;""""</f>
        <v>""</v>
      </c>
      <c r="D7585" s="3" t="str">
        <f>""""&amp;Tonghop!F7585&amp;""""</f>
        <v>""</v>
      </c>
      <c r="E7585" s="3" t="str">
        <f>""""&amp;Tonghop!G7585&amp;""""</f>
        <v>""</v>
      </c>
      <c r="F7585" s="3" t="str">
        <f>""""&amp;Tonghop!H7585&amp;""""</f>
        <v>""</v>
      </c>
      <c r="G7585" s="3" t="str">
        <f>""""&amp;Tonghop!I7585&amp;""""</f>
        <v>""</v>
      </c>
      <c r="H7585" s="3" t="str">
        <f>""""&amp;Tonghop!J7585&amp;""""</f>
        <v>""</v>
      </c>
      <c r="I7585" s="3"/>
      <c r="J7585" s="3">
        <f>Tonghop!K7585</f>
        <v>0</v>
      </c>
    </row>
    <row r="7586" spans="1:10" ht="15" hidden="1" customHeight="1">
      <c r="A7586" s="3" t="str">
        <f>""""&amp;Tonghop!B7586&amp;""""</f>
        <v>""</v>
      </c>
      <c r="B7586" s="3" t="str">
        <f>""""&amp;Tonghop!C7586&amp;""""</f>
        <v>""</v>
      </c>
      <c r="C7586" s="3" t="str">
        <f>""""&amp;Tonghop!D7586&amp;""""</f>
        <v>""</v>
      </c>
      <c r="D7586" s="3" t="str">
        <f>""""&amp;Tonghop!F7586&amp;""""</f>
        <v>""</v>
      </c>
      <c r="E7586" s="3" t="str">
        <f>""""&amp;Tonghop!G7586&amp;""""</f>
        <v>""</v>
      </c>
      <c r="F7586" s="3" t="str">
        <f>""""&amp;Tonghop!H7586&amp;""""</f>
        <v>""</v>
      </c>
      <c r="G7586" s="3" t="str">
        <f>""""&amp;Tonghop!I7586&amp;""""</f>
        <v>""</v>
      </c>
      <c r="H7586" s="3" t="str">
        <f>""""&amp;Tonghop!J7586&amp;""""</f>
        <v>""</v>
      </c>
      <c r="I7586" s="3"/>
      <c r="J7586" s="3">
        <f>Tonghop!K7586</f>
        <v>0</v>
      </c>
    </row>
    <row r="7587" spans="1:10" ht="15" hidden="1" customHeight="1">
      <c r="A7587" s="3" t="str">
        <f>""""&amp;Tonghop!B7587&amp;""""</f>
        <v>""</v>
      </c>
      <c r="B7587" s="3" t="str">
        <f>""""&amp;Tonghop!C7587&amp;""""</f>
        <v>""</v>
      </c>
      <c r="C7587" s="3" t="str">
        <f>""""&amp;Tonghop!D7587&amp;""""</f>
        <v>""</v>
      </c>
      <c r="D7587" s="3" t="str">
        <f>""""&amp;Tonghop!F7587&amp;""""</f>
        <v>""</v>
      </c>
      <c r="E7587" s="3" t="str">
        <f>""""&amp;Tonghop!G7587&amp;""""</f>
        <v>""</v>
      </c>
      <c r="F7587" s="3" t="str">
        <f>""""&amp;Tonghop!H7587&amp;""""</f>
        <v>""</v>
      </c>
      <c r="G7587" s="3" t="str">
        <f>""""&amp;Tonghop!I7587&amp;""""</f>
        <v>""</v>
      </c>
      <c r="H7587" s="3" t="str">
        <f>""""&amp;Tonghop!J7587&amp;""""</f>
        <v>""</v>
      </c>
      <c r="I7587" s="3"/>
      <c r="J7587" s="3">
        <f>Tonghop!K7587</f>
        <v>0</v>
      </c>
    </row>
    <row r="7588" spans="1:10" ht="15" hidden="1" customHeight="1">
      <c r="A7588" s="3" t="str">
        <f>""""&amp;Tonghop!B7588&amp;""""</f>
        <v>""</v>
      </c>
      <c r="B7588" s="3" t="str">
        <f>""""&amp;Tonghop!C7588&amp;""""</f>
        <v>""</v>
      </c>
      <c r="C7588" s="3" t="str">
        <f>""""&amp;Tonghop!D7588&amp;""""</f>
        <v>""</v>
      </c>
      <c r="D7588" s="3" t="str">
        <f>""""&amp;Tonghop!F7588&amp;""""</f>
        <v>""</v>
      </c>
      <c r="E7588" s="3" t="str">
        <f>""""&amp;Tonghop!G7588&amp;""""</f>
        <v>""</v>
      </c>
      <c r="F7588" s="3" t="str">
        <f>""""&amp;Tonghop!H7588&amp;""""</f>
        <v>""</v>
      </c>
      <c r="G7588" s="3" t="str">
        <f>""""&amp;Tonghop!I7588&amp;""""</f>
        <v>""</v>
      </c>
      <c r="H7588" s="3" t="str">
        <f>""""&amp;Tonghop!J7588&amp;""""</f>
        <v>""</v>
      </c>
      <c r="I7588" s="3"/>
      <c r="J7588" s="3">
        <f>Tonghop!K7588</f>
        <v>0</v>
      </c>
    </row>
    <row r="7589" spans="1:10" ht="15" hidden="1" customHeight="1">
      <c r="A7589" s="3" t="str">
        <f>""""&amp;Tonghop!B7589&amp;""""</f>
        <v>""</v>
      </c>
      <c r="B7589" s="3" t="str">
        <f>""""&amp;Tonghop!C7589&amp;""""</f>
        <v>""</v>
      </c>
      <c r="C7589" s="3" t="str">
        <f>""""&amp;Tonghop!D7589&amp;""""</f>
        <v>""</v>
      </c>
      <c r="D7589" s="3" t="str">
        <f>""""&amp;Tonghop!F7589&amp;""""</f>
        <v>""</v>
      </c>
      <c r="E7589" s="3" t="str">
        <f>""""&amp;Tonghop!G7589&amp;""""</f>
        <v>""</v>
      </c>
      <c r="F7589" s="3" t="str">
        <f>""""&amp;Tonghop!H7589&amp;""""</f>
        <v>""</v>
      </c>
      <c r="G7589" s="3" t="str">
        <f>""""&amp;Tonghop!I7589&amp;""""</f>
        <v>""</v>
      </c>
      <c r="H7589" s="3" t="str">
        <f>""""&amp;Tonghop!J7589&amp;""""</f>
        <v>""</v>
      </c>
      <c r="I7589" s="3"/>
      <c r="J7589" s="3">
        <f>Tonghop!K7589</f>
        <v>0</v>
      </c>
    </row>
    <row r="7590" spans="1:10" ht="15" hidden="1" customHeight="1">
      <c r="A7590" s="3" t="str">
        <f>""""&amp;Tonghop!B7590&amp;""""</f>
        <v>""</v>
      </c>
      <c r="B7590" s="3" t="str">
        <f>""""&amp;Tonghop!C7590&amp;""""</f>
        <v>""</v>
      </c>
      <c r="C7590" s="3" t="str">
        <f>""""&amp;Tonghop!D7590&amp;""""</f>
        <v>""</v>
      </c>
      <c r="D7590" s="3" t="str">
        <f>""""&amp;Tonghop!F7590&amp;""""</f>
        <v>""</v>
      </c>
      <c r="E7590" s="3" t="str">
        <f>""""&amp;Tonghop!G7590&amp;""""</f>
        <v>""</v>
      </c>
      <c r="F7590" s="3" t="str">
        <f>""""&amp;Tonghop!H7590&amp;""""</f>
        <v>""</v>
      </c>
      <c r="G7590" s="3" t="str">
        <f>""""&amp;Tonghop!I7590&amp;""""</f>
        <v>""</v>
      </c>
      <c r="H7590" s="3" t="str">
        <f>""""&amp;Tonghop!J7590&amp;""""</f>
        <v>""</v>
      </c>
      <c r="I7590" s="3"/>
      <c r="J7590" s="3">
        <f>Tonghop!K7590</f>
        <v>0</v>
      </c>
    </row>
    <row r="7591" spans="1:10" ht="15" hidden="1" customHeight="1">
      <c r="A7591" s="3" t="str">
        <f>""""&amp;Tonghop!B7591&amp;""""</f>
        <v>""</v>
      </c>
      <c r="B7591" s="3" t="str">
        <f>""""&amp;Tonghop!C7591&amp;""""</f>
        <v>""</v>
      </c>
      <c r="C7591" s="3" t="str">
        <f>""""&amp;Tonghop!D7591&amp;""""</f>
        <v>""</v>
      </c>
      <c r="D7591" s="3" t="str">
        <f>""""&amp;Tonghop!F7591&amp;""""</f>
        <v>""</v>
      </c>
      <c r="E7591" s="3" t="str">
        <f>""""&amp;Tonghop!G7591&amp;""""</f>
        <v>""</v>
      </c>
      <c r="F7591" s="3" t="str">
        <f>""""&amp;Tonghop!H7591&amp;""""</f>
        <v>""</v>
      </c>
      <c r="G7591" s="3" t="str">
        <f>""""&amp;Tonghop!I7591&amp;""""</f>
        <v>""</v>
      </c>
      <c r="H7591" s="3" t="str">
        <f>""""&amp;Tonghop!J7591&amp;""""</f>
        <v>""</v>
      </c>
      <c r="I7591" s="3"/>
      <c r="J7591" s="3">
        <f>Tonghop!K7591</f>
        <v>0</v>
      </c>
    </row>
    <row r="7592" spans="1:10" ht="15" hidden="1" customHeight="1">
      <c r="A7592" s="3" t="str">
        <f>""""&amp;Tonghop!B7592&amp;""""</f>
        <v>""</v>
      </c>
      <c r="B7592" s="3" t="str">
        <f>""""&amp;Tonghop!C7592&amp;""""</f>
        <v>""</v>
      </c>
      <c r="C7592" s="3" t="str">
        <f>""""&amp;Tonghop!D7592&amp;""""</f>
        <v>""</v>
      </c>
      <c r="D7592" s="3" t="str">
        <f>""""&amp;Tonghop!F7592&amp;""""</f>
        <v>""</v>
      </c>
      <c r="E7592" s="3" t="str">
        <f>""""&amp;Tonghop!G7592&amp;""""</f>
        <v>""</v>
      </c>
      <c r="F7592" s="3" t="str">
        <f>""""&amp;Tonghop!H7592&amp;""""</f>
        <v>""</v>
      </c>
      <c r="G7592" s="3" t="str">
        <f>""""&amp;Tonghop!I7592&amp;""""</f>
        <v>""</v>
      </c>
      <c r="H7592" s="3" t="str">
        <f>""""&amp;Tonghop!J7592&amp;""""</f>
        <v>""</v>
      </c>
      <c r="I7592" s="3"/>
      <c r="J7592" s="3">
        <f>Tonghop!K7592</f>
        <v>0</v>
      </c>
    </row>
    <row r="7593" spans="1:10" ht="15" hidden="1" customHeight="1">
      <c r="A7593" s="3" t="str">
        <f>""""&amp;Tonghop!B7593&amp;""""</f>
        <v>""</v>
      </c>
      <c r="B7593" s="3" t="str">
        <f>""""&amp;Tonghop!C7593&amp;""""</f>
        <v>""</v>
      </c>
      <c r="C7593" s="3" t="str">
        <f>""""&amp;Tonghop!D7593&amp;""""</f>
        <v>""</v>
      </c>
      <c r="D7593" s="3" t="str">
        <f>""""&amp;Tonghop!F7593&amp;""""</f>
        <v>""</v>
      </c>
      <c r="E7593" s="3" t="str">
        <f>""""&amp;Tonghop!G7593&amp;""""</f>
        <v>""</v>
      </c>
      <c r="F7593" s="3" t="str">
        <f>""""&amp;Tonghop!H7593&amp;""""</f>
        <v>""</v>
      </c>
      <c r="G7593" s="3" t="str">
        <f>""""&amp;Tonghop!I7593&amp;""""</f>
        <v>""</v>
      </c>
      <c r="H7593" s="3" t="str">
        <f>""""&amp;Tonghop!J7593&amp;""""</f>
        <v>""</v>
      </c>
      <c r="I7593" s="3"/>
      <c r="J7593" s="3">
        <f>Tonghop!K7593</f>
        <v>0</v>
      </c>
    </row>
    <row r="7594" spans="1:10" ht="15" hidden="1" customHeight="1">
      <c r="A7594" s="3" t="str">
        <f>""""&amp;Tonghop!B7594&amp;""""</f>
        <v>""</v>
      </c>
      <c r="B7594" s="3" t="str">
        <f>""""&amp;Tonghop!C7594&amp;""""</f>
        <v>""</v>
      </c>
      <c r="C7594" s="3" t="str">
        <f>""""&amp;Tonghop!D7594&amp;""""</f>
        <v>""</v>
      </c>
      <c r="D7594" s="3" t="str">
        <f>""""&amp;Tonghop!F7594&amp;""""</f>
        <v>""</v>
      </c>
      <c r="E7594" s="3" t="str">
        <f>""""&amp;Tonghop!G7594&amp;""""</f>
        <v>""</v>
      </c>
      <c r="F7594" s="3" t="str">
        <f>""""&amp;Tonghop!H7594&amp;""""</f>
        <v>""</v>
      </c>
      <c r="G7594" s="3" t="str">
        <f>""""&amp;Tonghop!I7594&amp;""""</f>
        <v>""</v>
      </c>
      <c r="H7594" s="3" t="str">
        <f>""""&amp;Tonghop!J7594&amp;""""</f>
        <v>""</v>
      </c>
      <c r="I7594" s="3"/>
      <c r="J7594" s="3">
        <f>Tonghop!K7594</f>
        <v>0</v>
      </c>
    </row>
    <row r="7595" spans="1:10" ht="15" hidden="1" customHeight="1">
      <c r="A7595" s="3" t="str">
        <f>""""&amp;Tonghop!B7595&amp;""""</f>
        <v>""</v>
      </c>
      <c r="B7595" s="3" t="str">
        <f>""""&amp;Tonghop!C7595&amp;""""</f>
        <v>""</v>
      </c>
      <c r="C7595" s="3" t="str">
        <f>""""&amp;Tonghop!D7595&amp;""""</f>
        <v>""</v>
      </c>
      <c r="D7595" s="3" t="str">
        <f>""""&amp;Tonghop!F7595&amp;""""</f>
        <v>""</v>
      </c>
      <c r="E7595" s="3" t="str">
        <f>""""&amp;Tonghop!G7595&amp;""""</f>
        <v>""</v>
      </c>
      <c r="F7595" s="3" t="str">
        <f>""""&amp;Tonghop!H7595&amp;""""</f>
        <v>""</v>
      </c>
      <c r="G7595" s="3" t="str">
        <f>""""&amp;Tonghop!I7595&amp;""""</f>
        <v>""</v>
      </c>
      <c r="H7595" s="3" t="str">
        <f>""""&amp;Tonghop!J7595&amp;""""</f>
        <v>""</v>
      </c>
      <c r="I7595" s="3"/>
      <c r="J7595" s="3">
        <f>Tonghop!K7595</f>
        <v>0</v>
      </c>
    </row>
    <row r="7596" spans="1:10" ht="15" hidden="1" customHeight="1">
      <c r="A7596" s="3" t="str">
        <f>""""&amp;Tonghop!B7596&amp;""""</f>
        <v>""</v>
      </c>
      <c r="B7596" s="3" t="str">
        <f>""""&amp;Tonghop!C7596&amp;""""</f>
        <v>""</v>
      </c>
      <c r="C7596" s="3" t="str">
        <f>""""&amp;Tonghop!D7596&amp;""""</f>
        <v>""</v>
      </c>
      <c r="D7596" s="3" t="str">
        <f>""""&amp;Tonghop!F7596&amp;""""</f>
        <v>""</v>
      </c>
      <c r="E7596" s="3" t="str">
        <f>""""&amp;Tonghop!G7596&amp;""""</f>
        <v>""</v>
      </c>
      <c r="F7596" s="3" t="str">
        <f>""""&amp;Tonghop!H7596&amp;""""</f>
        <v>""</v>
      </c>
      <c r="G7596" s="3" t="str">
        <f>""""&amp;Tonghop!I7596&amp;""""</f>
        <v>""</v>
      </c>
      <c r="H7596" s="3" t="str">
        <f>""""&amp;Tonghop!J7596&amp;""""</f>
        <v>""</v>
      </c>
      <c r="I7596" s="3"/>
      <c r="J7596" s="3">
        <f>Tonghop!K7596</f>
        <v>0</v>
      </c>
    </row>
    <row r="7597" spans="1:10" ht="15" hidden="1" customHeight="1">
      <c r="A7597" s="3" t="str">
        <f>""""&amp;Tonghop!B7597&amp;""""</f>
        <v>""</v>
      </c>
      <c r="B7597" s="3" t="str">
        <f>""""&amp;Tonghop!C7597&amp;""""</f>
        <v>""</v>
      </c>
      <c r="C7597" s="3" t="str">
        <f>""""&amp;Tonghop!D7597&amp;""""</f>
        <v>""</v>
      </c>
      <c r="D7597" s="3" t="str">
        <f>""""&amp;Tonghop!F7597&amp;""""</f>
        <v>""</v>
      </c>
      <c r="E7597" s="3" t="str">
        <f>""""&amp;Tonghop!G7597&amp;""""</f>
        <v>""</v>
      </c>
      <c r="F7597" s="3" t="str">
        <f>""""&amp;Tonghop!H7597&amp;""""</f>
        <v>""</v>
      </c>
      <c r="G7597" s="3" t="str">
        <f>""""&amp;Tonghop!I7597&amp;""""</f>
        <v>""</v>
      </c>
      <c r="H7597" s="3" t="str">
        <f>""""&amp;Tonghop!J7597&amp;""""</f>
        <v>""</v>
      </c>
      <c r="I7597" s="3"/>
      <c r="J7597" s="3">
        <f>Tonghop!K7597</f>
        <v>0</v>
      </c>
    </row>
    <row r="7598" spans="1:10" ht="15" hidden="1" customHeight="1">
      <c r="A7598" s="3" t="str">
        <f>""""&amp;Tonghop!B7598&amp;""""</f>
        <v>""</v>
      </c>
      <c r="B7598" s="3" t="str">
        <f>""""&amp;Tonghop!C7598&amp;""""</f>
        <v>""</v>
      </c>
      <c r="C7598" s="3" t="str">
        <f>""""&amp;Tonghop!D7598&amp;""""</f>
        <v>""</v>
      </c>
      <c r="D7598" s="3" t="str">
        <f>""""&amp;Tonghop!F7598&amp;""""</f>
        <v>""</v>
      </c>
      <c r="E7598" s="3" t="str">
        <f>""""&amp;Tonghop!G7598&amp;""""</f>
        <v>""</v>
      </c>
      <c r="F7598" s="3" t="str">
        <f>""""&amp;Tonghop!H7598&amp;""""</f>
        <v>""</v>
      </c>
      <c r="G7598" s="3" t="str">
        <f>""""&amp;Tonghop!I7598&amp;""""</f>
        <v>""</v>
      </c>
      <c r="H7598" s="3" t="str">
        <f>""""&amp;Tonghop!J7598&amp;""""</f>
        <v>""</v>
      </c>
      <c r="I7598" s="3"/>
      <c r="J7598" s="3">
        <f>Tonghop!K7598</f>
        <v>0</v>
      </c>
    </row>
    <row r="7599" spans="1:10" ht="15" hidden="1" customHeight="1">
      <c r="A7599" s="3" t="str">
        <f>""""&amp;Tonghop!B7599&amp;""""</f>
        <v>""</v>
      </c>
      <c r="B7599" s="3" t="str">
        <f>""""&amp;Tonghop!C7599&amp;""""</f>
        <v>""</v>
      </c>
      <c r="C7599" s="3" t="str">
        <f>""""&amp;Tonghop!D7599&amp;""""</f>
        <v>""</v>
      </c>
      <c r="D7599" s="3" t="str">
        <f>""""&amp;Tonghop!F7599&amp;""""</f>
        <v>""</v>
      </c>
      <c r="E7599" s="3" t="str">
        <f>""""&amp;Tonghop!G7599&amp;""""</f>
        <v>""</v>
      </c>
      <c r="F7599" s="3" t="str">
        <f>""""&amp;Tonghop!H7599&amp;""""</f>
        <v>""</v>
      </c>
      <c r="G7599" s="3" t="str">
        <f>""""&amp;Tonghop!I7599&amp;""""</f>
        <v>""</v>
      </c>
      <c r="H7599" s="3" t="str">
        <f>""""&amp;Tonghop!J7599&amp;""""</f>
        <v>""</v>
      </c>
      <c r="I7599" s="3"/>
      <c r="J7599" s="3">
        <f>Tonghop!K7599</f>
        <v>0</v>
      </c>
    </row>
    <row r="7600" spans="1:10" ht="15" hidden="1" customHeight="1">
      <c r="A7600" s="3" t="str">
        <f>""""&amp;Tonghop!B7600&amp;""""</f>
        <v>""</v>
      </c>
      <c r="B7600" s="3" t="str">
        <f>""""&amp;Tonghop!C7600&amp;""""</f>
        <v>""</v>
      </c>
      <c r="C7600" s="3" t="str">
        <f>""""&amp;Tonghop!D7600&amp;""""</f>
        <v>""</v>
      </c>
      <c r="D7600" s="3" t="str">
        <f>""""&amp;Tonghop!F7600&amp;""""</f>
        <v>""</v>
      </c>
      <c r="E7600" s="3" t="str">
        <f>""""&amp;Tonghop!G7600&amp;""""</f>
        <v>""</v>
      </c>
      <c r="F7600" s="3" t="str">
        <f>""""&amp;Tonghop!H7600&amp;""""</f>
        <v>""</v>
      </c>
      <c r="G7600" s="3" t="str">
        <f>""""&amp;Tonghop!I7600&amp;""""</f>
        <v>""</v>
      </c>
      <c r="H7600" s="3" t="str">
        <f>""""&amp;Tonghop!J7600&amp;""""</f>
        <v>""</v>
      </c>
      <c r="I7600" s="3"/>
      <c r="J7600" s="3">
        <f>Tonghop!K7600</f>
        <v>0</v>
      </c>
    </row>
    <row r="7601" spans="1:10" ht="15" hidden="1" customHeight="1">
      <c r="A7601" s="3" t="str">
        <f>""""&amp;Tonghop!B7601&amp;""""</f>
        <v>""</v>
      </c>
      <c r="B7601" s="3" t="str">
        <f>""""&amp;Tonghop!C7601&amp;""""</f>
        <v>""</v>
      </c>
      <c r="C7601" s="3" t="str">
        <f>""""&amp;Tonghop!D7601&amp;""""</f>
        <v>""</v>
      </c>
      <c r="D7601" s="3" t="str">
        <f>""""&amp;Tonghop!F7601&amp;""""</f>
        <v>""</v>
      </c>
      <c r="E7601" s="3" t="str">
        <f>""""&amp;Tonghop!G7601&amp;""""</f>
        <v>""</v>
      </c>
      <c r="F7601" s="3" t="str">
        <f>""""&amp;Tonghop!H7601&amp;""""</f>
        <v>""</v>
      </c>
      <c r="G7601" s="3" t="str">
        <f>""""&amp;Tonghop!I7601&amp;""""</f>
        <v>""</v>
      </c>
      <c r="H7601" s="3" t="str">
        <f>""""&amp;Tonghop!J7601&amp;""""</f>
        <v>""</v>
      </c>
      <c r="I7601" s="3"/>
      <c r="J7601" s="3">
        <f>Tonghop!K7601</f>
        <v>0</v>
      </c>
    </row>
    <row r="7602" spans="1:10" ht="15" hidden="1" customHeight="1">
      <c r="A7602" s="3" t="str">
        <f>""""&amp;Tonghop!B7602&amp;""""</f>
        <v>""</v>
      </c>
      <c r="B7602" s="3" t="str">
        <f>""""&amp;Tonghop!C7602&amp;""""</f>
        <v>""</v>
      </c>
      <c r="C7602" s="3" t="str">
        <f>""""&amp;Tonghop!D7602&amp;""""</f>
        <v>""</v>
      </c>
      <c r="D7602" s="3" t="str">
        <f>""""&amp;Tonghop!F7602&amp;""""</f>
        <v>""</v>
      </c>
      <c r="E7602" s="3" t="str">
        <f>""""&amp;Tonghop!G7602&amp;""""</f>
        <v>""</v>
      </c>
      <c r="F7602" s="3" t="str">
        <f>""""&amp;Tonghop!H7602&amp;""""</f>
        <v>""</v>
      </c>
      <c r="G7602" s="3" t="str">
        <f>""""&amp;Tonghop!I7602&amp;""""</f>
        <v>""</v>
      </c>
      <c r="H7602" s="3" t="str">
        <f>""""&amp;Tonghop!J7602&amp;""""</f>
        <v>""</v>
      </c>
      <c r="I7602" s="3"/>
      <c r="J7602" s="3">
        <f>Tonghop!K7602</f>
        <v>0</v>
      </c>
    </row>
    <row r="7603" spans="1:10" ht="15" hidden="1" customHeight="1">
      <c r="A7603" s="3" t="str">
        <f>""""&amp;Tonghop!B7603&amp;""""</f>
        <v>""</v>
      </c>
      <c r="B7603" s="3" t="str">
        <f>""""&amp;Tonghop!C7603&amp;""""</f>
        <v>""</v>
      </c>
      <c r="C7603" s="3" t="str">
        <f>""""&amp;Tonghop!D7603&amp;""""</f>
        <v>""</v>
      </c>
      <c r="D7603" s="3" t="str">
        <f>""""&amp;Tonghop!F7603&amp;""""</f>
        <v>""</v>
      </c>
      <c r="E7603" s="3" t="str">
        <f>""""&amp;Tonghop!G7603&amp;""""</f>
        <v>""</v>
      </c>
      <c r="F7603" s="3" t="str">
        <f>""""&amp;Tonghop!H7603&amp;""""</f>
        <v>""</v>
      </c>
      <c r="G7603" s="3" t="str">
        <f>""""&amp;Tonghop!I7603&amp;""""</f>
        <v>""</v>
      </c>
      <c r="H7603" s="3" t="str">
        <f>""""&amp;Tonghop!J7603&amp;""""</f>
        <v>""</v>
      </c>
      <c r="I7603" s="3"/>
      <c r="J7603" s="3">
        <f>Tonghop!K7603</f>
        <v>0</v>
      </c>
    </row>
    <row r="7604" spans="1:10" ht="15" hidden="1" customHeight="1">
      <c r="A7604" s="3" t="str">
        <f>""""&amp;Tonghop!B7604&amp;""""</f>
        <v>""</v>
      </c>
      <c r="B7604" s="3" t="str">
        <f>""""&amp;Tonghop!C7604&amp;""""</f>
        <v>""</v>
      </c>
      <c r="C7604" s="3" t="str">
        <f>""""&amp;Tonghop!D7604&amp;""""</f>
        <v>""</v>
      </c>
      <c r="D7604" s="3" t="str">
        <f>""""&amp;Tonghop!F7604&amp;""""</f>
        <v>""</v>
      </c>
      <c r="E7604" s="3" t="str">
        <f>""""&amp;Tonghop!G7604&amp;""""</f>
        <v>""</v>
      </c>
      <c r="F7604" s="3" t="str">
        <f>""""&amp;Tonghop!H7604&amp;""""</f>
        <v>""</v>
      </c>
      <c r="G7604" s="3" t="str">
        <f>""""&amp;Tonghop!I7604&amp;""""</f>
        <v>""</v>
      </c>
      <c r="H7604" s="3" t="str">
        <f>""""&amp;Tonghop!J7604&amp;""""</f>
        <v>""</v>
      </c>
      <c r="I7604" s="3"/>
      <c r="J7604" s="3">
        <f>Tonghop!K7604</f>
        <v>0</v>
      </c>
    </row>
    <row r="7605" spans="1:10" ht="15" hidden="1" customHeight="1">
      <c r="A7605" s="3" t="str">
        <f>""""&amp;Tonghop!B7605&amp;""""</f>
        <v>""</v>
      </c>
      <c r="B7605" s="3" t="str">
        <f>""""&amp;Tonghop!C7605&amp;""""</f>
        <v>""</v>
      </c>
      <c r="C7605" s="3" t="str">
        <f>""""&amp;Tonghop!D7605&amp;""""</f>
        <v>""</v>
      </c>
      <c r="D7605" s="3" t="str">
        <f>""""&amp;Tonghop!F7605&amp;""""</f>
        <v>""</v>
      </c>
      <c r="E7605" s="3" t="str">
        <f>""""&amp;Tonghop!G7605&amp;""""</f>
        <v>""</v>
      </c>
      <c r="F7605" s="3" t="str">
        <f>""""&amp;Tonghop!H7605&amp;""""</f>
        <v>""</v>
      </c>
      <c r="G7605" s="3" t="str">
        <f>""""&amp;Tonghop!I7605&amp;""""</f>
        <v>""</v>
      </c>
      <c r="H7605" s="3" t="str">
        <f>""""&amp;Tonghop!J7605&amp;""""</f>
        <v>""</v>
      </c>
      <c r="I7605" s="3"/>
      <c r="J7605" s="3">
        <f>Tonghop!K7605</f>
        <v>0</v>
      </c>
    </row>
    <row r="7606" spans="1:10" ht="15" hidden="1" customHeight="1">
      <c r="A7606" s="3" t="str">
        <f>""""&amp;Tonghop!B7606&amp;""""</f>
        <v>""</v>
      </c>
      <c r="B7606" s="3" t="str">
        <f>""""&amp;Tonghop!C7606&amp;""""</f>
        <v>""</v>
      </c>
      <c r="C7606" s="3" t="str">
        <f>""""&amp;Tonghop!D7606&amp;""""</f>
        <v>""</v>
      </c>
      <c r="D7606" s="3" t="str">
        <f>""""&amp;Tonghop!F7606&amp;""""</f>
        <v>""</v>
      </c>
      <c r="E7606" s="3" t="str">
        <f>""""&amp;Tonghop!G7606&amp;""""</f>
        <v>""</v>
      </c>
      <c r="F7606" s="3" t="str">
        <f>""""&amp;Tonghop!H7606&amp;""""</f>
        <v>""</v>
      </c>
      <c r="G7606" s="3" t="str">
        <f>""""&amp;Tonghop!I7606&amp;""""</f>
        <v>""</v>
      </c>
      <c r="H7606" s="3" t="str">
        <f>""""&amp;Tonghop!J7606&amp;""""</f>
        <v>""</v>
      </c>
      <c r="I7606" s="3"/>
      <c r="J7606" s="3">
        <f>Tonghop!K7606</f>
        <v>0</v>
      </c>
    </row>
    <row r="7607" spans="1:10" ht="15" hidden="1" customHeight="1">
      <c r="A7607" s="3" t="str">
        <f>""""&amp;Tonghop!B7607&amp;""""</f>
        <v>""</v>
      </c>
      <c r="B7607" s="3" t="str">
        <f>""""&amp;Tonghop!C7607&amp;""""</f>
        <v>""</v>
      </c>
      <c r="C7607" s="3" t="str">
        <f>""""&amp;Tonghop!D7607&amp;""""</f>
        <v>""</v>
      </c>
      <c r="D7607" s="3" t="str">
        <f>""""&amp;Tonghop!F7607&amp;""""</f>
        <v>""</v>
      </c>
      <c r="E7607" s="3" t="str">
        <f>""""&amp;Tonghop!G7607&amp;""""</f>
        <v>""</v>
      </c>
      <c r="F7607" s="3" t="str">
        <f>""""&amp;Tonghop!H7607&amp;""""</f>
        <v>""</v>
      </c>
      <c r="G7607" s="3" t="str">
        <f>""""&amp;Tonghop!I7607&amp;""""</f>
        <v>""</v>
      </c>
      <c r="H7607" s="3" t="str">
        <f>""""&amp;Tonghop!J7607&amp;""""</f>
        <v>""</v>
      </c>
      <c r="I7607" s="3"/>
      <c r="J7607" s="3">
        <f>Tonghop!K7607</f>
        <v>0</v>
      </c>
    </row>
    <row r="7608" spans="1:10" ht="15" hidden="1" customHeight="1">
      <c r="A7608" s="3" t="str">
        <f>""""&amp;Tonghop!B7608&amp;""""</f>
        <v>""</v>
      </c>
      <c r="B7608" s="3" t="str">
        <f>""""&amp;Tonghop!C7608&amp;""""</f>
        <v>""</v>
      </c>
      <c r="C7608" s="3" t="str">
        <f>""""&amp;Tonghop!D7608&amp;""""</f>
        <v>""</v>
      </c>
      <c r="D7608" s="3" t="str">
        <f>""""&amp;Tonghop!F7608&amp;""""</f>
        <v>""</v>
      </c>
      <c r="E7608" s="3" t="str">
        <f>""""&amp;Tonghop!G7608&amp;""""</f>
        <v>""</v>
      </c>
      <c r="F7608" s="3" t="str">
        <f>""""&amp;Tonghop!H7608&amp;""""</f>
        <v>""</v>
      </c>
      <c r="G7608" s="3" t="str">
        <f>""""&amp;Tonghop!I7608&amp;""""</f>
        <v>""</v>
      </c>
      <c r="H7608" s="3" t="str">
        <f>""""&amp;Tonghop!J7608&amp;""""</f>
        <v>""</v>
      </c>
      <c r="I7608" s="3"/>
      <c r="J7608" s="3">
        <f>Tonghop!K7608</f>
        <v>0</v>
      </c>
    </row>
    <row r="7609" spans="1:10" ht="15" hidden="1" customHeight="1">
      <c r="A7609" s="3" t="str">
        <f>""""&amp;Tonghop!B7609&amp;""""</f>
        <v>""</v>
      </c>
      <c r="B7609" s="3" t="str">
        <f>""""&amp;Tonghop!C7609&amp;""""</f>
        <v>""</v>
      </c>
      <c r="C7609" s="3" t="str">
        <f>""""&amp;Tonghop!D7609&amp;""""</f>
        <v>""</v>
      </c>
      <c r="D7609" s="3" t="str">
        <f>""""&amp;Tonghop!F7609&amp;""""</f>
        <v>""</v>
      </c>
      <c r="E7609" s="3" t="str">
        <f>""""&amp;Tonghop!G7609&amp;""""</f>
        <v>""</v>
      </c>
      <c r="F7609" s="3" t="str">
        <f>""""&amp;Tonghop!H7609&amp;""""</f>
        <v>""</v>
      </c>
      <c r="G7609" s="3" t="str">
        <f>""""&amp;Tonghop!I7609&amp;""""</f>
        <v>""</v>
      </c>
      <c r="H7609" s="3" t="str">
        <f>""""&amp;Tonghop!J7609&amp;""""</f>
        <v>""</v>
      </c>
      <c r="I7609" s="3"/>
      <c r="J7609" s="3">
        <f>Tonghop!K7609</f>
        <v>0</v>
      </c>
    </row>
    <row r="7610" spans="1:10" ht="15" hidden="1" customHeight="1">
      <c r="A7610" s="3" t="str">
        <f>""""&amp;Tonghop!B7610&amp;""""</f>
        <v>""</v>
      </c>
      <c r="B7610" s="3" t="str">
        <f>""""&amp;Tonghop!C7610&amp;""""</f>
        <v>""</v>
      </c>
      <c r="C7610" s="3" t="str">
        <f>""""&amp;Tonghop!D7610&amp;""""</f>
        <v>""</v>
      </c>
      <c r="D7610" s="3" t="str">
        <f>""""&amp;Tonghop!F7610&amp;""""</f>
        <v>""</v>
      </c>
      <c r="E7610" s="3" t="str">
        <f>""""&amp;Tonghop!G7610&amp;""""</f>
        <v>""</v>
      </c>
      <c r="F7610" s="3" t="str">
        <f>""""&amp;Tonghop!H7610&amp;""""</f>
        <v>""</v>
      </c>
      <c r="G7610" s="3" t="str">
        <f>""""&amp;Tonghop!I7610&amp;""""</f>
        <v>""</v>
      </c>
      <c r="H7610" s="3" t="str">
        <f>""""&amp;Tonghop!J7610&amp;""""</f>
        <v>""</v>
      </c>
      <c r="I7610" s="3"/>
      <c r="J7610" s="3">
        <f>Tonghop!K7610</f>
        <v>0</v>
      </c>
    </row>
    <row r="7611" spans="1:10" ht="15" hidden="1" customHeight="1">
      <c r="A7611" s="3" t="str">
        <f>""""&amp;Tonghop!B7611&amp;""""</f>
        <v>""</v>
      </c>
      <c r="B7611" s="3" t="str">
        <f>""""&amp;Tonghop!C7611&amp;""""</f>
        <v>""</v>
      </c>
      <c r="C7611" s="3" t="str">
        <f>""""&amp;Tonghop!D7611&amp;""""</f>
        <v>""</v>
      </c>
      <c r="D7611" s="3" t="str">
        <f>""""&amp;Tonghop!F7611&amp;""""</f>
        <v>""</v>
      </c>
      <c r="E7611" s="3" t="str">
        <f>""""&amp;Tonghop!G7611&amp;""""</f>
        <v>""</v>
      </c>
      <c r="F7611" s="3" t="str">
        <f>""""&amp;Tonghop!H7611&amp;""""</f>
        <v>""</v>
      </c>
      <c r="G7611" s="3" t="str">
        <f>""""&amp;Tonghop!I7611&amp;""""</f>
        <v>""</v>
      </c>
      <c r="H7611" s="3" t="str">
        <f>""""&amp;Tonghop!J7611&amp;""""</f>
        <v>""</v>
      </c>
      <c r="I7611" s="3"/>
      <c r="J7611" s="3">
        <f>Tonghop!K7611</f>
        <v>0</v>
      </c>
    </row>
    <row r="7612" spans="1:10" ht="15" hidden="1" customHeight="1">
      <c r="A7612" s="3" t="str">
        <f>""""&amp;Tonghop!B7612&amp;""""</f>
        <v>""</v>
      </c>
      <c r="B7612" s="3" t="str">
        <f>""""&amp;Tonghop!C7612&amp;""""</f>
        <v>""</v>
      </c>
      <c r="C7612" s="3" t="str">
        <f>""""&amp;Tonghop!D7612&amp;""""</f>
        <v>""</v>
      </c>
      <c r="D7612" s="3" t="str">
        <f>""""&amp;Tonghop!F7612&amp;""""</f>
        <v>""</v>
      </c>
      <c r="E7612" s="3" t="str">
        <f>""""&amp;Tonghop!G7612&amp;""""</f>
        <v>""</v>
      </c>
      <c r="F7612" s="3" t="str">
        <f>""""&amp;Tonghop!H7612&amp;""""</f>
        <v>""</v>
      </c>
      <c r="G7612" s="3" t="str">
        <f>""""&amp;Tonghop!I7612&amp;""""</f>
        <v>""</v>
      </c>
      <c r="H7612" s="3" t="str">
        <f>""""&amp;Tonghop!J7612&amp;""""</f>
        <v>""</v>
      </c>
      <c r="I7612" s="3"/>
      <c r="J7612" s="3">
        <f>Tonghop!K7612</f>
        <v>0</v>
      </c>
    </row>
    <row r="7613" spans="1:10" ht="15" hidden="1" customHeight="1">
      <c r="A7613" s="3" t="str">
        <f>""""&amp;Tonghop!B7613&amp;""""</f>
        <v>""</v>
      </c>
      <c r="B7613" s="3" t="str">
        <f>""""&amp;Tonghop!C7613&amp;""""</f>
        <v>""</v>
      </c>
      <c r="C7613" s="3" t="str">
        <f>""""&amp;Tonghop!D7613&amp;""""</f>
        <v>""</v>
      </c>
      <c r="D7613" s="3" t="str">
        <f>""""&amp;Tonghop!F7613&amp;""""</f>
        <v>""</v>
      </c>
      <c r="E7613" s="3" t="str">
        <f>""""&amp;Tonghop!G7613&amp;""""</f>
        <v>""</v>
      </c>
      <c r="F7613" s="3" t="str">
        <f>""""&amp;Tonghop!H7613&amp;""""</f>
        <v>""</v>
      </c>
      <c r="G7613" s="3" t="str">
        <f>""""&amp;Tonghop!I7613&amp;""""</f>
        <v>""</v>
      </c>
      <c r="H7613" s="3" t="str">
        <f>""""&amp;Tonghop!J7613&amp;""""</f>
        <v>""</v>
      </c>
      <c r="I7613" s="3"/>
      <c r="J7613" s="3">
        <f>Tonghop!K7613</f>
        <v>0</v>
      </c>
    </row>
    <row r="7614" spans="1:10" ht="15" hidden="1" customHeight="1">
      <c r="A7614" s="3" t="str">
        <f>""""&amp;Tonghop!B7614&amp;""""</f>
        <v>""</v>
      </c>
      <c r="B7614" s="3" t="str">
        <f>""""&amp;Tonghop!C7614&amp;""""</f>
        <v>""</v>
      </c>
      <c r="C7614" s="3" t="str">
        <f>""""&amp;Tonghop!D7614&amp;""""</f>
        <v>""</v>
      </c>
      <c r="D7614" s="3" t="str">
        <f>""""&amp;Tonghop!F7614&amp;""""</f>
        <v>""</v>
      </c>
      <c r="E7614" s="3" t="str">
        <f>""""&amp;Tonghop!G7614&amp;""""</f>
        <v>""</v>
      </c>
      <c r="F7614" s="3" t="str">
        <f>""""&amp;Tonghop!H7614&amp;""""</f>
        <v>""</v>
      </c>
      <c r="G7614" s="3" t="str">
        <f>""""&amp;Tonghop!I7614&amp;""""</f>
        <v>""</v>
      </c>
      <c r="H7614" s="3" t="str">
        <f>""""&amp;Tonghop!J7614&amp;""""</f>
        <v>""</v>
      </c>
      <c r="I7614" s="3"/>
      <c r="J7614" s="3">
        <f>Tonghop!K7614</f>
        <v>0</v>
      </c>
    </row>
    <row r="7615" spans="1:10" ht="15" hidden="1" customHeight="1">
      <c r="A7615" s="3" t="str">
        <f>""""&amp;Tonghop!B7615&amp;""""</f>
        <v>""</v>
      </c>
      <c r="B7615" s="3" t="str">
        <f>""""&amp;Tonghop!C7615&amp;""""</f>
        <v>""</v>
      </c>
      <c r="C7615" s="3" t="str">
        <f>""""&amp;Tonghop!D7615&amp;""""</f>
        <v>""</v>
      </c>
      <c r="D7615" s="3" t="str">
        <f>""""&amp;Tonghop!F7615&amp;""""</f>
        <v>""</v>
      </c>
      <c r="E7615" s="3" t="str">
        <f>""""&amp;Tonghop!G7615&amp;""""</f>
        <v>""</v>
      </c>
      <c r="F7615" s="3" t="str">
        <f>""""&amp;Tonghop!H7615&amp;""""</f>
        <v>""</v>
      </c>
      <c r="G7615" s="3" t="str">
        <f>""""&amp;Tonghop!I7615&amp;""""</f>
        <v>""</v>
      </c>
      <c r="H7615" s="3" t="str">
        <f>""""&amp;Tonghop!J7615&amp;""""</f>
        <v>""</v>
      </c>
      <c r="I7615" s="3"/>
      <c r="J7615" s="3">
        <f>Tonghop!K7615</f>
        <v>0</v>
      </c>
    </row>
    <row r="7616" spans="1:10" ht="15" hidden="1" customHeight="1">
      <c r="A7616" s="3" t="str">
        <f>""""&amp;Tonghop!B7616&amp;""""</f>
        <v>""</v>
      </c>
      <c r="B7616" s="3" t="str">
        <f>""""&amp;Tonghop!C7616&amp;""""</f>
        <v>""</v>
      </c>
      <c r="C7616" s="3" t="str">
        <f>""""&amp;Tonghop!D7616&amp;""""</f>
        <v>""</v>
      </c>
      <c r="D7616" s="3" t="str">
        <f>""""&amp;Tonghop!F7616&amp;""""</f>
        <v>""</v>
      </c>
      <c r="E7616" s="3" t="str">
        <f>""""&amp;Tonghop!G7616&amp;""""</f>
        <v>""</v>
      </c>
      <c r="F7616" s="3" t="str">
        <f>""""&amp;Tonghop!H7616&amp;""""</f>
        <v>""</v>
      </c>
      <c r="G7616" s="3" t="str">
        <f>""""&amp;Tonghop!I7616&amp;""""</f>
        <v>""</v>
      </c>
      <c r="H7616" s="3" t="str">
        <f>""""&amp;Tonghop!J7616&amp;""""</f>
        <v>""</v>
      </c>
      <c r="I7616" s="3"/>
      <c r="J7616" s="3">
        <f>Tonghop!K7616</f>
        <v>0</v>
      </c>
    </row>
    <row r="7617" spans="1:10" ht="15" hidden="1" customHeight="1">
      <c r="A7617" s="3" t="str">
        <f>""""&amp;Tonghop!B7617&amp;""""</f>
        <v>""</v>
      </c>
      <c r="B7617" s="3" t="str">
        <f>""""&amp;Tonghop!C7617&amp;""""</f>
        <v>""</v>
      </c>
      <c r="C7617" s="3" t="str">
        <f>""""&amp;Tonghop!D7617&amp;""""</f>
        <v>""</v>
      </c>
      <c r="D7617" s="3" t="str">
        <f>""""&amp;Tonghop!F7617&amp;""""</f>
        <v>""</v>
      </c>
      <c r="E7617" s="3" t="str">
        <f>""""&amp;Tonghop!G7617&amp;""""</f>
        <v>""</v>
      </c>
      <c r="F7617" s="3" t="str">
        <f>""""&amp;Tonghop!H7617&amp;""""</f>
        <v>""</v>
      </c>
      <c r="G7617" s="3" t="str">
        <f>""""&amp;Tonghop!I7617&amp;""""</f>
        <v>""</v>
      </c>
      <c r="H7617" s="3" t="str">
        <f>""""&amp;Tonghop!J7617&amp;""""</f>
        <v>""</v>
      </c>
      <c r="I7617" s="3"/>
      <c r="J7617" s="3">
        <f>Tonghop!K7617</f>
        <v>0</v>
      </c>
    </row>
    <row r="7618" spans="1:10" ht="15" hidden="1" customHeight="1">
      <c r="A7618" s="3" t="str">
        <f>""""&amp;Tonghop!B7618&amp;""""</f>
        <v>""</v>
      </c>
      <c r="B7618" s="3" t="str">
        <f>""""&amp;Tonghop!C7618&amp;""""</f>
        <v>""</v>
      </c>
      <c r="C7618" s="3" t="str">
        <f>""""&amp;Tonghop!D7618&amp;""""</f>
        <v>""</v>
      </c>
      <c r="D7618" s="3" t="str">
        <f>""""&amp;Tonghop!F7618&amp;""""</f>
        <v>""</v>
      </c>
      <c r="E7618" s="3" t="str">
        <f>""""&amp;Tonghop!G7618&amp;""""</f>
        <v>""</v>
      </c>
      <c r="F7618" s="3" t="str">
        <f>""""&amp;Tonghop!H7618&amp;""""</f>
        <v>""</v>
      </c>
      <c r="G7618" s="3" t="str">
        <f>""""&amp;Tonghop!I7618&amp;""""</f>
        <v>""</v>
      </c>
      <c r="H7618" s="3" t="str">
        <f>""""&amp;Tonghop!J7618&amp;""""</f>
        <v>""</v>
      </c>
      <c r="I7618" s="3"/>
      <c r="J7618" s="3">
        <f>Tonghop!K7618</f>
        <v>0</v>
      </c>
    </row>
    <row r="7619" spans="1:10" ht="15" hidden="1" customHeight="1">
      <c r="A7619" s="3" t="str">
        <f>""""&amp;Tonghop!B7619&amp;""""</f>
        <v>""</v>
      </c>
      <c r="B7619" s="3" t="str">
        <f>""""&amp;Tonghop!C7619&amp;""""</f>
        <v>""</v>
      </c>
      <c r="C7619" s="3" t="str">
        <f>""""&amp;Tonghop!D7619&amp;""""</f>
        <v>""</v>
      </c>
      <c r="D7619" s="3" t="str">
        <f>""""&amp;Tonghop!F7619&amp;""""</f>
        <v>""</v>
      </c>
      <c r="E7619" s="3" t="str">
        <f>""""&amp;Tonghop!G7619&amp;""""</f>
        <v>""</v>
      </c>
      <c r="F7619" s="3" t="str">
        <f>""""&amp;Tonghop!H7619&amp;""""</f>
        <v>""</v>
      </c>
      <c r="G7619" s="3" t="str">
        <f>""""&amp;Tonghop!I7619&amp;""""</f>
        <v>""</v>
      </c>
      <c r="H7619" s="3" t="str">
        <f>""""&amp;Tonghop!J7619&amp;""""</f>
        <v>""</v>
      </c>
      <c r="I7619" s="3"/>
      <c r="J7619" s="3">
        <f>Tonghop!K7619</f>
        <v>0</v>
      </c>
    </row>
    <row r="7620" spans="1:10" ht="15" hidden="1" customHeight="1">
      <c r="A7620" s="3" t="str">
        <f>""""&amp;Tonghop!B7620&amp;""""</f>
        <v>""</v>
      </c>
      <c r="B7620" s="3" t="str">
        <f>""""&amp;Tonghop!C7620&amp;""""</f>
        <v>""</v>
      </c>
      <c r="C7620" s="3" t="str">
        <f>""""&amp;Tonghop!D7620&amp;""""</f>
        <v>""</v>
      </c>
      <c r="D7620" s="3" t="str">
        <f>""""&amp;Tonghop!F7620&amp;""""</f>
        <v>""</v>
      </c>
      <c r="E7620" s="3" t="str">
        <f>""""&amp;Tonghop!G7620&amp;""""</f>
        <v>""</v>
      </c>
      <c r="F7620" s="3" t="str">
        <f>""""&amp;Tonghop!H7620&amp;""""</f>
        <v>""</v>
      </c>
      <c r="G7620" s="3" t="str">
        <f>""""&amp;Tonghop!I7620&amp;""""</f>
        <v>""</v>
      </c>
      <c r="H7620" s="3" t="str">
        <f>""""&amp;Tonghop!J7620&amp;""""</f>
        <v>""</v>
      </c>
      <c r="I7620" s="3"/>
      <c r="J7620" s="3">
        <f>Tonghop!K7620</f>
        <v>0</v>
      </c>
    </row>
    <row r="7621" spans="1:10" ht="15" hidden="1" customHeight="1">
      <c r="A7621" s="3" t="str">
        <f>""""&amp;Tonghop!B7621&amp;""""</f>
        <v>""</v>
      </c>
      <c r="B7621" s="3" t="str">
        <f>""""&amp;Tonghop!C7621&amp;""""</f>
        <v>""</v>
      </c>
      <c r="C7621" s="3" t="str">
        <f>""""&amp;Tonghop!D7621&amp;""""</f>
        <v>""</v>
      </c>
      <c r="D7621" s="3" t="str">
        <f>""""&amp;Tonghop!F7621&amp;""""</f>
        <v>""</v>
      </c>
      <c r="E7621" s="3" t="str">
        <f>""""&amp;Tonghop!G7621&amp;""""</f>
        <v>""</v>
      </c>
      <c r="F7621" s="3" t="str">
        <f>""""&amp;Tonghop!H7621&amp;""""</f>
        <v>""</v>
      </c>
      <c r="G7621" s="3" t="str">
        <f>""""&amp;Tonghop!I7621&amp;""""</f>
        <v>""</v>
      </c>
      <c r="H7621" s="3" t="str">
        <f>""""&amp;Tonghop!J7621&amp;""""</f>
        <v>""</v>
      </c>
      <c r="I7621" s="3"/>
      <c r="J7621" s="3">
        <f>Tonghop!K7621</f>
        <v>0</v>
      </c>
    </row>
    <row r="7622" spans="1:10" ht="15" hidden="1" customHeight="1">
      <c r="A7622" s="3" t="str">
        <f>""""&amp;Tonghop!B7622&amp;""""</f>
        <v>""</v>
      </c>
      <c r="B7622" s="3" t="str">
        <f>""""&amp;Tonghop!C7622&amp;""""</f>
        <v>""</v>
      </c>
      <c r="C7622" s="3" t="str">
        <f>""""&amp;Tonghop!D7622&amp;""""</f>
        <v>""</v>
      </c>
      <c r="D7622" s="3" t="str">
        <f>""""&amp;Tonghop!F7622&amp;""""</f>
        <v>""</v>
      </c>
      <c r="E7622" s="3" t="str">
        <f>""""&amp;Tonghop!G7622&amp;""""</f>
        <v>""</v>
      </c>
      <c r="F7622" s="3" t="str">
        <f>""""&amp;Tonghop!H7622&amp;""""</f>
        <v>""</v>
      </c>
      <c r="G7622" s="3" t="str">
        <f>""""&amp;Tonghop!I7622&amp;""""</f>
        <v>""</v>
      </c>
      <c r="H7622" s="3" t="str">
        <f>""""&amp;Tonghop!J7622&amp;""""</f>
        <v>""</v>
      </c>
      <c r="I7622" s="3"/>
      <c r="J7622" s="3">
        <f>Tonghop!K7622</f>
        <v>0</v>
      </c>
    </row>
    <row r="7623" spans="1:10" ht="15" hidden="1" customHeight="1">
      <c r="A7623" s="3" t="str">
        <f>""""&amp;Tonghop!B7623&amp;""""</f>
        <v>""</v>
      </c>
      <c r="B7623" s="3" t="str">
        <f>""""&amp;Tonghop!C7623&amp;""""</f>
        <v>""</v>
      </c>
      <c r="C7623" s="3" t="str">
        <f>""""&amp;Tonghop!D7623&amp;""""</f>
        <v>""</v>
      </c>
      <c r="D7623" s="3" t="str">
        <f>""""&amp;Tonghop!F7623&amp;""""</f>
        <v>""</v>
      </c>
      <c r="E7623" s="3" t="str">
        <f>""""&amp;Tonghop!G7623&amp;""""</f>
        <v>""</v>
      </c>
      <c r="F7623" s="3" t="str">
        <f>""""&amp;Tonghop!H7623&amp;""""</f>
        <v>""</v>
      </c>
      <c r="G7623" s="3" t="str">
        <f>""""&amp;Tonghop!I7623&amp;""""</f>
        <v>""</v>
      </c>
      <c r="H7623" s="3" t="str">
        <f>""""&amp;Tonghop!J7623&amp;""""</f>
        <v>""</v>
      </c>
      <c r="I7623" s="3"/>
      <c r="J7623" s="3">
        <f>Tonghop!K7623</f>
        <v>0</v>
      </c>
    </row>
    <row r="7624" spans="1:10" ht="15" hidden="1" customHeight="1">
      <c r="A7624" s="3" t="str">
        <f>""""&amp;Tonghop!B7624&amp;""""</f>
        <v>""</v>
      </c>
      <c r="B7624" s="3" t="str">
        <f>""""&amp;Tonghop!C7624&amp;""""</f>
        <v>""</v>
      </c>
      <c r="C7624" s="3" t="str">
        <f>""""&amp;Tonghop!D7624&amp;""""</f>
        <v>""</v>
      </c>
      <c r="D7624" s="3" t="str">
        <f>""""&amp;Tonghop!F7624&amp;""""</f>
        <v>""</v>
      </c>
      <c r="E7624" s="3" t="str">
        <f>""""&amp;Tonghop!G7624&amp;""""</f>
        <v>""</v>
      </c>
      <c r="F7624" s="3" t="str">
        <f>""""&amp;Tonghop!H7624&amp;""""</f>
        <v>""</v>
      </c>
      <c r="G7624" s="3" t="str">
        <f>""""&amp;Tonghop!I7624&amp;""""</f>
        <v>""</v>
      </c>
      <c r="H7624" s="3" t="str">
        <f>""""&amp;Tonghop!J7624&amp;""""</f>
        <v>""</v>
      </c>
      <c r="I7624" s="3"/>
      <c r="J7624" s="3">
        <f>Tonghop!K7624</f>
        <v>0</v>
      </c>
    </row>
    <row r="7625" spans="1:10" ht="15" hidden="1" customHeight="1">
      <c r="A7625" s="3" t="str">
        <f>""""&amp;Tonghop!B7625&amp;""""</f>
        <v>""</v>
      </c>
      <c r="B7625" s="3" t="str">
        <f>""""&amp;Tonghop!C7625&amp;""""</f>
        <v>""</v>
      </c>
      <c r="C7625" s="3" t="str">
        <f>""""&amp;Tonghop!D7625&amp;""""</f>
        <v>""</v>
      </c>
      <c r="D7625" s="3" t="str">
        <f>""""&amp;Tonghop!F7625&amp;""""</f>
        <v>""</v>
      </c>
      <c r="E7625" s="3" t="str">
        <f>""""&amp;Tonghop!G7625&amp;""""</f>
        <v>""</v>
      </c>
      <c r="F7625" s="3" t="str">
        <f>""""&amp;Tonghop!H7625&amp;""""</f>
        <v>""</v>
      </c>
      <c r="G7625" s="3" t="str">
        <f>""""&amp;Tonghop!I7625&amp;""""</f>
        <v>""</v>
      </c>
      <c r="H7625" s="3" t="str">
        <f>""""&amp;Tonghop!J7625&amp;""""</f>
        <v>""</v>
      </c>
      <c r="I7625" s="3"/>
      <c r="J7625" s="3">
        <f>Tonghop!K7625</f>
        <v>0</v>
      </c>
    </row>
    <row r="7626" spans="1:10" ht="15" hidden="1" customHeight="1">
      <c r="A7626" s="3" t="str">
        <f>""""&amp;Tonghop!B7626&amp;""""</f>
        <v>""</v>
      </c>
      <c r="B7626" s="3" t="str">
        <f>""""&amp;Tonghop!C7626&amp;""""</f>
        <v>""</v>
      </c>
      <c r="C7626" s="3" t="str">
        <f>""""&amp;Tonghop!D7626&amp;""""</f>
        <v>""</v>
      </c>
      <c r="D7626" s="3" t="str">
        <f>""""&amp;Tonghop!F7626&amp;""""</f>
        <v>""</v>
      </c>
      <c r="E7626" s="3" t="str">
        <f>""""&amp;Tonghop!G7626&amp;""""</f>
        <v>""</v>
      </c>
      <c r="F7626" s="3" t="str">
        <f>""""&amp;Tonghop!H7626&amp;""""</f>
        <v>""</v>
      </c>
      <c r="G7626" s="3" t="str">
        <f>""""&amp;Tonghop!I7626&amp;""""</f>
        <v>""</v>
      </c>
      <c r="H7626" s="3" t="str">
        <f>""""&amp;Tonghop!J7626&amp;""""</f>
        <v>""</v>
      </c>
      <c r="I7626" s="3"/>
      <c r="J7626" s="3">
        <f>Tonghop!K7626</f>
        <v>0</v>
      </c>
    </row>
    <row r="7627" spans="1:10" ht="15" hidden="1" customHeight="1">
      <c r="A7627" s="3" t="str">
        <f>""""&amp;Tonghop!B7627&amp;""""</f>
        <v>""</v>
      </c>
      <c r="B7627" s="3" t="str">
        <f>""""&amp;Tonghop!C7627&amp;""""</f>
        <v>""</v>
      </c>
      <c r="C7627" s="3" t="str">
        <f>""""&amp;Tonghop!D7627&amp;""""</f>
        <v>""</v>
      </c>
      <c r="D7627" s="3" t="str">
        <f>""""&amp;Tonghop!F7627&amp;""""</f>
        <v>""</v>
      </c>
      <c r="E7627" s="3" t="str">
        <f>""""&amp;Tonghop!G7627&amp;""""</f>
        <v>""</v>
      </c>
      <c r="F7627" s="3" t="str">
        <f>""""&amp;Tonghop!H7627&amp;""""</f>
        <v>""</v>
      </c>
      <c r="G7627" s="3" t="str">
        <f>""""&amp;Tonghop!I7627&amp;""""</f>
        <v>""</v>
      </c>
      <c r="H7627" s="3" t="str">
        <f>""""&amp;Tonghop!J7627&amp;""""</f>
        <v>""</v>
      </c>
      <c r="I7627" s="3"/>
      <c r="J7627" s="3">
        <f>Tonghop!K7627</f>
        <v>0</v>
      </c>
    </row>
    <row r="7628" spans="1:10" ht="15" hidden="1" customHeight="1">
      <c r="A7628" s="3" t="str">
        <f>""""&amp;Tonghop!B7628&amp;""""</f>
        <v>""</v>
      </c>
      <c r="B7628" s="3" t="str">
        <f>""""&amp;Tonghop!C7628&amp;""""</f>
        <v>""</v>
      </c>
      <c r="C7628" s="3" t="str">
        <f>""""&amp;Tonghop!D7628&amp;""""</f>
        <v>""</v>
      </c>
      <c r="D7628" s="3" t="str">
        <f>""""&amp;Tonghop!F7628&amp;""""</f>
        <v>""</v>
      </c>
      <c r="E7628" s="3" t="str">
        <f>""""&amp;Tonghop!G7628&amp;""""</f>
        <v>""</v>
      </c>
      <c r="F7628" s="3" t="str">
        <f>""""&amp;Tonghop!H7628&amp;""""</f>
        <v>""</v>
      </c>
      <c r="G7628" s="3" t="str">
        <f>""""&amp;Tonghop!I7628&amp;""""</f>
        <v>""</v>
      </c>
      <c r="H7628" s="3" t="str">
        <f>""""&amp;Tonghop!J7628&amp;""""</f>
        <v>""</v>
      </c>
      <c r="I7628" s="3"/>
      <c r="J7628" s="3">
        <f>Tonghop!K7628</f>
        <v>0</v>
      </c>
    </row>
    <row r="7629" spans="1:10" ht="15" hidden="1" customHeight="1">
      <c r="A7629" s="3" t="str">
        <f>""""&amp;Tonghop!B7629&amp;""""</f>
        <v>""</v>
      </c>
      <c r="B7629" s="3" t="str">
        <f>""""&amp;Tonghop!C7629&amp;""""</f>
        <v>""</v>
      </c>
      <c r="C7629" s="3" t="str">
        <f>""""&amp;Tonghop!D7629&amp;""""</f>
        <v>""</v>
      </c>
      <c r="D7629" s="3" t="str">
        <f>""""&amp;Tonghop!F7629&amp;""""</f>
        <v>""</v>
      </c>
      <c r="E7629" s="3" t="str">
        <f>""""&amp;Tonghop!G7629&amp;""""</f>
        <v>""</v>
      </c>
      <c r="F7629" s="3" t="str">
        <f>""""&amp;Tonghop!H7629&amp;""""</f>
        <v>""</v>
      </c>
      <c r="G7629" s="3" t="str">
        <f>""""&amp;Tonghop!I7629&amp;""""</f>
        <v>""</v>
      </c>
      <c r="H7629" s="3" t="str">
        <f>""""&amp;Tonghop!J7629&amp;""""</f>
        <v>""</v>
      </c>
      <c r="I7629" s="3"/>
      <c r="J7629" s="3">
        <f>Tonghop!K7629</f>
        <v>0</v>
      </c>
    </row>
    <row r="7630" spans="1:10" ht="15" hidden="1" customHeight="1">
      <c r="A7630" s="3" t="str">
        <f>""""&amp;Tonghop!B7630&amp;""""</f>
        <v>""</v>
      </c>
      <c r="B7630" s="3" t="str">
        <f>""""&amp;Tonghop!C7630&amp;""""</f>
        <v>""</v>
      </c>
      <c r="C7630" s="3" t="str">
        <f>""""&amp;Tonghop!D7630&amp;""""</f>
        <v>""</v>
      </c>
      <c r="D7630" s="3" t="str">
        <f>""""&amp;Tonghop!F7630&amp;""""</f>
        <v>""</v>
      </c>
      <c r="E7630" s="3" t="str">
        <f>""""&amp;Tonghop!G7630&amp;""""</f>
        <v>""</v>
      </c>
      <c r="F7630" s="3" t="str">
        <f>""""&amp;Tonghop!H7630&amp;""""</f>
        <v>""</v>
      </c>
      <c r="G7630" s="3" t="str">
        <f>""""&amp;Tonghop!I7630&amp;""""</f>
        <v>""</v>
      </c>
      <c r="H7630" s="3" t="str">
        <f>""""&amp;Tonghop!J7630&amp;""""</f>
        <v>""</v>
      </c>
      <c r="I7630" s="3"/>
      <c r="J7630" s="3">
        <f>Tonghop!K7630</f>
        <v>0</v>
      </c>
    </row>
    <row r="7631" spans="1:10" ht="15" hidden="1" customHeight="1">
      <c r="A7631" s="3" t="str">
        <f>""""&amp;Tonghop!B7631&amp;""""</f>
        <v>""</v>
      </c>
      <c r="B7631" s="3" t="str">
        <f>""""&amp;Tonghop!C7631&amp;""""</f>
        <v>""</v>
      </c>
      <c r="C7631" s="3" t="str">
        <f>""""&amp;Tonghop!D7631&amp;""""</f>
        <v>""</v>
      </c>
      <c r="D7631" s="3" t="str">
        <f>""""&amp;Tonghop!F7631&amp;""""</f>
        <v>""</v>
      </c>
      <c r="E7631" s="3" t="str">
        <f>""""&amp;Tonghop!G7631&amp;""""</f>
        <v>""</v>
      </c>
      <c r="F7631" s="3" t="str">
        <f>""""&amp;Tonghop!H7631&amp;""""</f>
        <v>""</v>
      </c>
      <c r="G7631" s="3" t="str">
        <f>""""&amp;Tonghop!I7631&amp;""""</f>
        <v>""</v>
      </c>
      <c r="H7631" s="3" t="str">
        <f>""""&amp;Tonghop!J7631&amp;""""</f>
        <v>""</v>
      </c>
      <c r="I7631" s="3"/>
      <c r="J7631" s="3">
        <f>Tonghop!K7631</f>
        <v>0</v>
      </c>
    </row>
    <row r="7632" spans="1:10" ht="15" hidden="1" customHeight="1">
      <c r="A7632" s="3" t="str">
        <f>""""&amp;Tonghop!B7632&amp;""""</f>
        <v>""</v>
      </c>
      <c r="B7632" s="3" t="str">
        <f>""""&amp;Tonghop!C7632&amp;""""</f>
        <v>""</v>
      </c>
      <c r="C7632" s="3" t="str">
        <f>""""&amp;Tonghop!D7632&amp;""""</f>
        <v>""</v>
      </c>
      <c r="D7632" s="3" t="str">
        <f>""""&amp;Tonghop!F7632&amp;""""</f>
        <v>""</v>
      </c>
      <c r="E7632" s="3" t="str">
        <f>""""&amp;Tonghop!G7632&amp;""""</f>
        <v>""</v>
      </c>
      <c r="F7632" s="3" t="str">
        <f>""""&amp;Tonghop!H7632&amp;""""</f>
        <v>""</v>
      </c>
      <c r="G7632" s="3" t="str">
        <f>""""&amp;Tonghop!I7632&amp;""""</f>
        <v>""</v>
      </c>
      <c r="H7632" s="3" t="str">
        <f>""""&amp;Tonghop!J7632&amp;""""</f>
        <v>""</v>
      </c>
      <c r="I7632" s="3"/>
      <c r="J7632" s="3">
        <f>Tonghop!K7632</f>
        <v>0</v>
      </c>
    </row>
    <row r="7633" spans="1:10" ht="15" hidden="1" customHeight="1">
      <c r="A7633" s="3" t="str">
        <f>""""&amp;Tonghop!B7633&amp;""""</f>
        <v>""</v>
      </c>
      <c r="B7633" s="3" t="str">
        <f>""""&amp;Tonghop!C7633&amp;""""</f>
        <v>""</v>
      </c>
      <c r="C7633" s="3" t="str">
        <f>""""&amp;Tonghop!D7633&amp;""""</f>
        <v>""</v>
      </c>
      <c r="D7633" s="3" t="str">
        <f>""""&amp;Tonghop!F7633&amp;""""</f>
        <v>""</v>
      </c>
      <c r="E7633" s="3" t="str">
        <f>""""&amp;Tonghop!G7633&amp;""""</f>
        <v>""</v>
      </c>
      <c r="F7633" s="3" t="str">
        <f>""""&amp;Tonghop!H7633&amp;""""</f>
        <v>""</v>
      </c>
      <c r="G7633" s="3" t="str">
        <f>""""&amp;Tonghop!I7633&amp;""""</f>
        <v>""</v>
      </c>
      <c r="H7633" s="3" t="str">
        <f>""""&amp;Tonghop!J7633&amp;""""</f>
        <v>""</v>
      </c>
      <c r="I7633" s="3"/>
      <c r="J7633" s="3">
        <f>Tonghop!K7633</f>
        <v>0</v>
      </c>
    </row>
    <row r="7634" spans="1:10" ht="15" hidden="1" customHeight="1">
      <c r="A7634" s="3" t="str">
        <f>""""&amp;Tonghop!B7634&amp;""""</f>
        <v>""</v>
      </c>
      <c r="B7634" s="3" t="str">
        <f>""""&amp;Tonghop!C7634&amp;""""</f>
        <v>""</v>
      </c>
      <c r="C7634" s="3" t="str">
        <f>""""&amp;Tonghop!D7634&amp;""""</f>
        <v>""</v>
      </c>
      <c r="D7634" s="3" t="str">
        <f>""""&amp;Tonghop!F7634&amp;""""</f>
        <v>""</v>
      </c>
      <c r="E7634" s="3" t="str">
        <f>""""&amp;Tonghop!G7634&amp;""""</f>
        <v>""</v>
      </c>
      <c r="F7634" s="3" t="str">
        <f>""""&amp;Tonghop!H7634&amp;""""</f>
        <v>""</v>
      </c>
      <c r="G7634" s="3" t="str">
        <f>""""&amp;Tonghop!I7634&amp;""""</f>
        <v>""</v>
      </c>
      <c r="H7634" s="3" t="str">
        <f>""""&amp;Tonghop!J7634&amp;""""</f>
        <v>""</v>
      </c>
      <c r="I7634" s="3"/>
      <c r="J7634" s="3">
        <f>Tonghop!K7634</f>
        <v>0</v>
      </c>
    </row>
    <row r="7635" spans="1:10" ht="15" hidden="1" customHeight="1">
      <c r="A7635" s="3" t="str">
        <f>""""&amp;Tonghop!B7635&amp;""""</f>
        <v>""</v>
      </c>
      <c r="B7635" s="3" t="str">
        <f>""""&amp;Tonghop!C7635&amp;""""</f>
        <v>""</v>
      </c>
      <c r="C7635" s="3" t="str">
        <f>""""&amp;Tonghop!D7635&amp;""""</f>
        <v>""</v>
      </c>
      <c r="D7635" s="3" t="str">
        <f>""""&amp;Tonghop!F7635&amp;""""</f>
        <v>""</v>
      </c>
      <c r="E7635" s="3" t="str">
        <f>""""&amp;Tonghop!G7635&amp;""""</f>
        <v>""</v>
      </c>
      <c r="F7635" s="3" t="str">
        <f>""""&amp;Tonghop!H7635&amp;""""</f>
        <v>""</v>
      </c>
      <c r="G7635" s="3" t="str">
        <f>""""&amp;Tonghop!I7635&amp;""""</f>
        <v>""</v>
      </c>
      <c r="H7635" s="3" t="str">
        <f>""""&amp;Tonghop!J7635&amp;""""</f>
        <v>""</v>
      </c>
      <c r="I7635" s="3"/>
      <c r="J7635" s="3">
        <f>Tonghop!K7635</f>
        <v>0</v>
      </c>
    </row>
    <row r="7636" spans="1:10" ht="15" hidden="1" customHeight="1">
      <c r="A7636" s="3" t="str">
        <f>""""&amp;Tonghop!B7636&amp;""""</f>
        <v>""</v>
      </c>
      <c r="B7636" s="3" t="str">
        <f>""""&amp;Tonghop!C7636&amp;""""</f>
        <v>""</v>
      </c>
      <c r="C7636" s="3" t="str">
        <f>""""&amp;Tonghop!D7636&amp;""""</f>
        <v>""</v>
      </c>
      <c r="D7636" s="3" t="str">
        <f>""""&amp;Tonghop!F7636&amp;""""</f>
        <v>""</v>
      </c>
      <c r="E7636" s="3" t="str">
        <f>""""&amp;Tonghop!G7636&amp;""""</f>
        <v>""</v>
      </c>
      <c r="F7636" s="3" t="str">
        <f>""""&amp;Tonghop!H7636&amp;""""</f>
        <v>""</v>
      </c>
      <c r="G7636" s="3" t="str">
        <f>""""&amp;Tonghop!I7636&amp;""""</f>
        <v>""</v>
      </c>
      <c r="H7636" s="3" t="str">
        <f>""""&amp;Tonghop!J7636&amp;""""</f>
        <v>""</v>
      </c>
      <c r="I7636" s="3"/>
      <c r="J7636" s="3">
        <f>Tonghop!K7636</f>
        <v>0</v>
      </c>
    </row>
    <row r="7637" spans="1:10" ht="15" hidden="1" customHeight="1">
      <c r="A7637" s="3" t="str">
        <f>""""&amp;Tonghop!B7637&amp;""""</f>
        <v>""</v>
      </c>
      <c r="B7637" s="3" t="str">
        <f>""""&amp;Tonghop!C7637&amp;""""</f>
        <v>""</v>
      </c>
      <c r="C7637" s="3" t="str">
        <f>""""&amp;Tonghop!D7637&amp;""""</f>
        <v>""</v>
      </c>
      <c r="D7637" s="3" t="str">
        <f>""""&amp;Tonghop!F7637&amp;""""</f>
        <v>""</v>
      </c>
      <c r="E7637" s="3" t="str">
        <f>""""&amp;Tonghop!G7637&amp;""""</f>
        <v>""</v>
      </c>
      <c r="F7637" s="3" t="str">
        <f>""""&amp;Tonghop!H7637&amp;""""</f>
        <v>""</v>
      </c>
      <c r="G7637" s="3" t="str">
        <f>""""&amp;Tonghop!I7637&amp;""""</f>
        <v>""</v>
      </c>
      <c r="H7637" s="3" t="str">
        <f>""""&amp;Tonghop!J7637&amp;""""</f>
        <v>""</v>
      </c>
      <c r="I7637" s="3"/>
      <c r="J7637" s="3">
        <f>Tonghop!K7637</f>
        <v>0</v>
      </c>
    </row>
    <row r="7638" spans="1:10" ht="15" hidden="1" customHeight="1">
      <c r="A7638" s="3" t="str">
        <f>""""&amp;Tonghop!B7638&amp;""""</f>
        <v>""</v>
      </c>
      <c r="B7638" s="3" t="str">
        <f>""""&amp;Tonghop!C7638&amp;""""</f>
        <v>""</v>
      </c>
      <c r="C7638" s="3" t="str">
        <f>""""&amp;Tonghop!D7638&amp;""""</f>
        <v>""</v>
      </c>
      <c r="D7638" s="3" t="str">
        <f>""""&amp;Tonghop!F7638&amp;""""</f>
        <v>""</v>
      </c>
      <c r="E7638" s="3" t="str">
        <f>""""&amp;Tonghop!G7638&amp;""""</f>
        <v>""</v>
      </c>
      <c r="F7638" s="3" t="str">
        <f>""""&amp;Tonghop!H7638&amp;""""</f>
        <v>""</v>
      </c>
      <c r="G7638" s="3" t="str">
        <f>""""&amp;Tonghop!I7638&amp;""""</f>
        <v>""</v>
      </c>
      <c r="H7638" s="3" t="str">
        <f>""""&amp;Tonghop!J7638&amp;""""</f>
        <v>""</v>
      </c>
      <c r="I7638" s="3"/>
      <c r="J7638" s="3">
        <f>Tonghop!K7638</f>
        <v>0</v>
      </c>
    </row>
    <row r="7639" spans="1:10" ht="15" hidden="1" customHeight="1">
      <c r="A7639" s="3" t="str">
        <f>""""&amp;Tonghop!B7639&amp;""""</f>
        <v>""</v>
      </c>
      <c r="B7639" s="3" t="str">
        <f>""""&amp;Tonghop!C7639&amp;""""</f>
        <v>""</v>
      </c>
      <c r="C7639" s="3" t="str">
        <f>""""&amp;Tonghop!D7639&amp;""""</f>
        <v>""</v>
      </c>
      <c r="D7639" s="3" t="str">
        <f>""""&amp;Tonghop!F7639&amp;""""</f>
        <v>""</v>
      </c>
      <c r="E7639" s="3" t="str">
        <f>""""&amp;Tonghop!G7639&amp;""""</f>
        <v>""</v>
      </c>
      <c r="F7639" s="3" t="str">
        <f>""""&amp;Tonghop!H7639&amp;""""</f>
        <v>""</v>
      </c>
      <c r="G7639" s="3" t="str">
        <f>""""&amp;Tonghop!I7639&amp;""""</f>
        <v>""</v>
      </c>
      <c r="H7639" s="3" t="str">
        <f>""""&amp;Tonghop!J7639&amp;""""</f>
        <v>""</v>
      </c>
      <c r="I7639" s="3"/>
      <c r="J7639" s="3">
        <f>Tonghop!K7639</f>
        <v>0</v>
      </c>
    </row>
    <row r="7640" spans="1:10" ht="15" hidden="1" customHeight="1">
      <c r="A7640" s="3" t="str">
        <f>""""&amp;Tonghop!B7640&amp;""""</f>
        <v>""</v>
      </c>
      <c r="B7640" s="3" t="str">
        <f>""""&amp;Tonghop!C7640&amp;""""</f>
        <v>""</v>
      </c>
      <c r="C7640" s="3" t="str">
        <f>""""&amp;Tonghop!D7640&amp;""""</f>
        <v>""</v>
      </c>
      <c r="D7640" s="3" t="str">
        <f>""""&amp;Tonghop!F7640&amp;""""</f>
        <v>""</v>
      </c>
      <c r="E7640" s="3" t="str">
        <f>""""&amp;Tonghop!G7640&amp;""""</f>
        <v>""</v>
      </c>
      <c r="F7640" s="3" t="str">
        <f>""""&amp;Tonghop!H7640&amp;""""</f>
        <v>""</v>
      </c>
      <c r="G7640" s="3" t="str">
        <f>""""&amp;Tonghop!I7640&amp;""""</f>
        <v>""</v>
      </c>
      <c r="H7640" s="3" t="str">
        <f>""""&amp;Tonghop!J7640&amp;""""</f>
        <v>""</v>
      </c>
      <c r="I7640" s="3"/>
      <c r="J7640" s="3">
        <f>Tonghop!K7640</f>
        <v>0</v>
      </c>
    </row>
    <row r="7641" spans="1:10" ht="15" hidden="1" customHeight="1">
      <c r="A7641" s="3" t="str">
        <f>""""&amp;Tonghop!B7641&amp;""""</f>
        <v>""</v>
      </c>
      <c r="B7641" s="3" t="str">
        <f>""""&amp;Tonghop!C7641&amp;""""</f>
        <v>""</v>
      </c>
      <c r="C7641" s="3" t="str">
        <f>""""&amp;Tonghop!D7641&amp;""""</f>
        <v>""</v>
      </c>
      <c r="D7641" s="3" t="str">
        <f>""""&amp;Tonghop!F7641&amp;""""</f>
        <v>""</v>
      </c>
      <c r="E7641" s="3" t="str">
        <f>""""&amp;Tonghop!G7641&amp;""""</f>
        <v>""</v>
      </c>
      <c r="F7641" s="3" t="str">
        <f>""""&amp;Tonghop!H7641&amp;""""</f>
        <v>""</v>
      </c>
      <c r="G7641" s="3" t="str">
        <f>""""&amp;Tonghop!I7641&amp;""""</f>
        <v>""</v>
      </c>
      <c r="H7641" s="3" t="str">
        <f>""""&amp;Tonghop!J7641&amp;""""</f>
        <v>""</v>
      </c>
      <c r="I7641" s="3"/>
      <c r="J7641" s="3">
        <f>Tonghop!K7641</f>
        <v>0</v>
      </c>
    </row>
    <row r="7642" spans="1:10" ht="15" hidden="1" customHeight="1">
      <c r="A7642" s="3" t="str">
        <f>""""&amp;Tonghop!B7642&amp;""""</f>
        <v>""</v>
      </c>
      <c r="B7642" s="3" t="str">
        <f>""""&amp;Tonghop!C7642&amp;""""</f>
        <v>""</v>
      </c>
      <c r="C7642" s="3" t="str">
        <f>""""&amp;Tonghop!D7642&amp;""""</f>
        <v>""</v>
      </c>
      <c r="D7642" s="3" t="str">
        <f>""""&amp;Tonghop!F7642&amp;""""</f>
        <v>""</v>
      </c>
      <c r="E7642" s="3" t="str">
        <f>""""&amp;Tonghop!G7642&amp;""""</f>
        <v>""</v>
      </c>
      <c r="F7642" s="3" t="str">
        <f>""""&amp;Tonghop!H7642&amp;""""</f>
        <v>""</v>
      </c>
      <c r="G7642" s="3" t="str">
        <f>""""&amp;Tonghop!I7642&amp;""""</f>
        <v>""</v>
      </c>
      <c r="H7642" s="3" t="str">
        <f>""""&amp;Tonghop!J7642&amp;""""</f>
        <v>""</v>
      </c>
      <c r="I7642" s="3"/>
      <c r="J7642" s="3">
        <f>Tonghop!K7642</f>
        <v>0</v>
      </c>
    </row>
    <row r="7643" spans="1:10" ht="15" hidden="1" customHeight="1">
      <c r="A7643" s="3" t="str">
        <f>""""&amp;Tonghop!B7643&amp;""""</f>
        <v>""</v>
      </c>
      <c r="B7643" s="3" t="str">
        <f>""""&amp;Tonghop!C7643&amp;""""</f>
        <v>""</v>
      </c>
      <c r="C7643" s="3" t="str">
        <f>""""&amp;Tonghop!D7643&amp;""""</f>
        <v>""</v>
      </c>
      <c r="D7643" s="3" t="str">
        <f>""""&amp;Tonghop!F7643&amp;""""</f>
        <v>""</v>
      </c>
      <c r="E7643" s="3" t="str">
        <f>""""&amp;Tonghop!G7643&amp;""""</f>
        <v>""</v>
      </c>
      <c r="F7643" s="3" t="str">
        <f>""""&amp;Tonghop!H7643&amp;""""</f>
        <v>""</v>
      </c>
      <c r="G7643" s="3" t="str">
        <f>""""&amp;Tonghop!I7643&amp;""""</f>
        <v>""</v>
      </c>
      <c r="H7643" s="3" t="str">
        <f>""""&amp;Tonghop!J7643&amp;""""</f>
        <v>""</v>
      </c>
      <c r="I7643" s="3"/>
      <c r="J7643" s="3">
        <f>Tonghop!K7643</f>
        <v>0</v>
      </c>
    </row>
    <row r="7644" spans="1:10" ht="15" hidden="1" customHeight="1">
      <c r="A7644" s="3" t="str">
        <f>""""&amp;Tonghop!B7644&amp;""""</f>
        <v>""</v>
      </c>
      <c r="B7644" s="3" t="str">
        <f>""""&amp;Tonghop!C7644&amp;""""</f>
        <v>""</v>
      </c>
      <c r="C7644" s="3" t="str">
        <f>""""&amp;Tonghop!D7644&amp;""""</f>
        <v>""</v>
      </c>
      <c r="D7644" s="3" t="str">
        <f>""""&amp;Tonghop!F7644&amp;""""</f>
        <v>""</v>
      </c>
      <c r="E7644" s="3" t="str">
        <f>""""&amp;Tonghop!G7644&amp;""""</f>
        <v>""</v>
      </c>
      <c r="F7644" s="3" t="str">
        <f>""""&amp;Tonghop!H7644&amp;""""</f>
        <v>""</v>
      </c>
      <c r="G7644" s="3" t="str">
        <f>""""&amp;Tonghop!I7644&amp;""""</f>
        <v>""</v>
      </c>
      <c r="H7644" s="3" t="str">
        <f>""""&amp;Tonghop!J7644&amp;""""</f>
        <v>""</v>
      </c>
      <c r="I7644" s="3"/>
      <c r="J7644" s="3">
        <f>Tonghop!K7644</f>
        <v>0</v>
      </c>
    </row>
    <row r="7645" spans="1:10" ht="15" hidden="1" customHeight="1">
      <c r="A7645" s="3" t="str">
        <f>""""&amp;Tonghop!B7645&amp;""""</f>
        <v>""</v>
      </c>
      <c r="B7645" s="3" t="str">
        <f>""""&amp;Tonghop!C7645&amp;""""</f>
        <v>""</v>
      </c>
      <c r="C7645" s="3" t="str">
        <f>""""&amp;Tonghop!D7645&amp;""""</f>
        <v>""</v>
      </c>
      <c r="D7645" s="3" t="str">
        <f>""""&amp;Tonghop!F7645&amp;""""</f>
        <v>""</v>
      </c>
      <c r="E7645" s="3" t="str">
        <f>""""&amp;Tonghop!G7645&amp;""""</f>
        <v>""</v>
      </c>
      <c r="F7645" s="3" t="str">
        <f>""""&amp;Tonghop!H7645&amp;""""</f>
        <v>""</v>
      </c>
      <c r="G7645" s="3" t="str">
        <f>""""&amp;Tonghop!I7645&amp;""""</f>
        <v>""</v>
      </c>
      <c r="H7645" s="3" t="str">
        <f>""""&amp;Tonghop!J7645&amp;""""</f>
        <v>""</v>
      </c>
      <c r="I7645" s="3"/>
      <c r="J7645" s="3">
        <f>Tonghop!K7645</f>
        <v>0</v>
      </c>
    </row>
    <row r="7646" spans="1:10" ht="15" hidden="1" customHeight="1">
      <c r="A7646" s="3" t="str">
        <f>""""&amp;Tonghop!B7646&amp;""""</f>
        <v>""</v>
      </c>
      <c r="B7646" s="3" t="str">
        <f>""""&amp;Tonghop!C7646&amp;""""</f>
        <v>""</v>
      </c>
      <c r="C7646" s="3" t="str">
        <f>""""&amp;Tonghop!D7646&amp;""""</f>
        <v>""</v>
      </c>
      <c r="D7646" s="3" t="str">
        <f>""""&amp;Tonghop!F7646&amp;""""</f>
        <v>""</v>
      </c>
      <c r="E7646" s="3" t="str">
        <f>""""&amp;Tonghop!G7646&amp;""""</f>
        <v>""</v>
      </c>
      <c r="F7646" s="3" t="str">
        <f>""""&amp;Tonghop!H7646&amp;""""</f>
        <v>""</v>
      </c>
      <c r="G7646" s="3" t="str">
        <f>""""&amp;Tonghop!I7646&amp;""""</f>
        <v>""</v>
      </c>
      <c r="H7646" s="3" t="str">
        <f>""""&amp;Tonghop!J7646&amp;""""</f>
        <v>""</v>
      </c>
      <c r="I7646" s="3"/>
      <c r="J7646" s="3">
        <f>Tonghop!K7646</f>
        <v>0</v>
      </c>
    </row>
    <row r="7647" spans="1:10" ht="15" hidden="1" customHeight="1">
      <c r="A7647" s="3" t="str">
        <f>""""&amp;Tonghop!B7647&amp;""""</f>
        <v>""</v>
      </c>
      <c r="B7647" s="3" t="str">
        <f>""""&amp;Tonghop!C7647&amp;""""</f>
        <v>""</v>
      </c>
      <c r="C7647" s="3" t="str">
        <f>""""&amp;Tonghop!D7647&amp;""""</f>
        <v>""</v>
      </c>
      <c r="D7647" s="3" t="str">
        <f>""""&amp;Tonghop!F7647&amp;""""</f>
        <v>""</v>
      </c>
      <c r="E7647" s="3" t="str">
        <f>""""&amp;Tonghop!G7647&amp;""""</f>
        <v>""</v>
      </c>
      <c r="F7647" s="3" t="str">
        <f>""""&amp;Tonghop!H7647&amp;""""</f>
        <v>""</v>
      </c>
      <c r="G7647" s="3" t="str">
        <f>""""&amp;Tonghop!I7647&amp;""""</f>
        <v>""</v>
      </c>
      <c r="H7647" s="3" t="str">
        <f>""""&amp;Tonghop!J7647&amp;""""</f>
        <v>""</v>
      </c>
      <c r="I7647" s="3"/>
      <c r="J7647" s="3">
        <f>Tonghop!K7647</f>
        <v>0</v>
      </c>
    </row>
    <row r="7648" spans="1:10" ht="15" hidden="1" customHeight="1">
      <c r="A7648" s="3" t="str">
        <f>""""&amp;Tonghop!B7648&amp;""""</f>
        <v>""</v>
      </c>
      <c r="B7648" s="3" t="str">
        <f>""""&amp;Tonghop!C7648&amp;""""</f>
        <v>""</v>
      </c>
      <c r="C7648" s="3" t="str">
        <f>""""&amp;Tonghop!D7648&amp;""""</f>
        <v>""</v>
      </c>
      <c r="D7648" s="3" t="str">
        <f>""""&amp;Tonghop!F7648&amp;""""</f>
        <v>""</v>
      </c>
      <c r="E7648" s="3" t="str">
        <f>""""&amp;Tonghop!G7648&amp;""""</f>
        <v>""</v>
      </c>
      <c r="F7648" s="3" t="str">
        <f>""""&amp;Tonghop!H7648&amp;""""</f>
        <v>""</v>
      </c>
      <c r="G7648" s="3" t="str">
        <f>""""&amp;Tonghop!I7648&amp;""""</f>
        <v>""</v>
      </c>
      <c r="H7648" s="3" t="str">
        <f>""""&amp;Tonghop!J7648&amp;""""</f>
        <v>""</v>
      </c>
      <c r="I7648" s="3"/>
      <c r="J7648" s="3">
        <f>Tonghop!K7648</f>
        <v>0</v>
      </c>
    </row>
    <row r="7649" spans="1:10" ht="15" hidden="1" customHeight="1">
      <c r="A7649" s="3" t="str">
        <f>""""&amp;Tonghop!B7649&amp;""""</f>
        <v>""</v>
      </c>
      <c r="B7649" s="3" t="str">
        <f>""""&amp;Tonghop!C7649&amp;""""</f>
        <v>""</v>
      </c>
      <c r="C7649" s="3" t="str">
        <f>""""&amp;Tonghop!D7649&amp;""""</f>
        <v>""</v>
      </c>
      <c r="D7649" s="3" t="str">
        <f>""""&amp;Tonghop!F7649&amp;""""</f>
        <v>""</v>
      </c>
      <c r="E7649" s="3" t="str">
        <f>""""&amp;Tonghop!G7649&amp;""""</f>
        <v>""</v>
      </c>
      <c r="F7649" s="3" t="str">
        <f>""""&amp;Tonghop!H7649&amp;""""</f>
        <v>""</v>
      </c>
      <c r="G7649" s="3" t="str">
        <f>""""&amp;Tonghop!I7649&amp;""""</f>
        <v>""</v>
      </c>
      <c r="H7649" s="3" t="str">
        <f>""""&amp;Tonghop!J7649&amp;""""</f>
        <v>""</v>
      </c>
      <c r="I7649" s="3"/>
      <c r="J7649" s="3">
        <f>Tonghop!K7649</f>
        <v>0</v>
      </c>
    </row>
    <row r="7650" spans="1:10" ht="15" hidden="1" customHeight="1">
      <c r="A7650" s="3" t="str">
        <f>""""&amp;Tonghop!B7650&amp;""""</f>
        <v>""</v>
      </c>
      <c r="B7650" s="3" t="str">
        <f>""""&amp;Tonghop!C7650&amp;""""</f>
        <v>""</v>
      </c>
      <c r="C7650" s="3" t="str">
        <f>""""&amp;Tonghop!D7650&amp;""""</f>
        <v>""</v>
      </c>
      <c r="D7650" s="3" t="str">
        <f>""""&amp;Tonghop!F7650&amp;""""</f>
        <v>""</v>
      </c>
      <c r="E7650" s="3" t="str">
        <f>""""&amp;Tonghop!G7650&amp;""""</f>
        <v>""</v>
      </c>
      <c r="F7650" s="3" t="str">
        <f>""""&amp;Tonghop!H7650&amp;""""</f>
        <v>""</v>
      </c>
      <c r="G7650" s="3" t="str">
        <f>""""&amp;Tonghop!I7650&amp;""""</f>
        <v>""</v>
      </c>
      <c r="H7650" s="3" t="str">
        <f>""""&amp;Tonghop!J7650&amp;""""</f>
        <v>""</v>
      </c>
      <c r="I7650" s="3"/>
      <c r="J7650" s="3">
        <f>Tonghop!K7650</f>
        <v>0</v>
      </c>
    </row>
    <row r="7651" spans="1:10" ht="15" hidden="1" customHeight="1">
      <c r="A7651" s="3" t="str">
        <f>""""&amp;Tonghop!B7651&amp;""""</f>
        <v>""</v>
      </c>
      <c r="B7651" s="3" t="str">
        <f>""""&amp;Tonghop!C7651&amp;""""</f>
        <v>""</v>
      </c>
      <c r="C7651" s="3" t="str">
        <f>""""&amp;Tonghop!D7651&amp;""""</f>
        <v>""</v>
      </c>
      <c r="D7651" s="3" t="str">
        <f>""""&amp;Tonghop!F7651&amp;""""</f>
        <v>""</v>
      </c>
      <c r="E7651" s="3" t="str">
        <f>""""&amp;Tonghop!G7651&amp;""""</f>
        <v>""</v>
      </c>
      <c r="F7651" s="3" t="str">
        <f>""""&amp;Tonghop!H7651&amp;""""</f>
        <v>""</v>
      </c>
      <c r="G7651" s="3" t="str">
        <f>""""&amp;Tonghop!I7651&amp;""""</f>
        <v>""</v>
      </c>
      <c r="H7651" s="3" t="str">
        <f>""""&amp;Tonghop!J7651&amp;""""</f>
        <v>""</v>
      </c>
      <c r="I7651" s="3"/>
      <c r="J7651" s="3">
        <f>Tonghop!K7651</f>
        <v>0</v>
      </c>
    </row>
    <row r="7652" spans="1:10" ht="15" hidden="1" customHeight="1">
      <c r="A7652" s="3" t="str">
        <f>""""&amp;Tonghop!B7652&amp;""""</f>
        <v>""</v>
      </c>
      <c r="B7652" s="3" t="str">
        <f>""""&amp;Tonghop!C7652&amp;""""</f>
        <v>""</v>
      </c>
      <c r="C7652" s="3" t="str">
        <f>""""&amp;Tonghop!D7652&amp;""""</f>
        <v>""</v>
      </c>
      <c r="D7652" s="3" t="str">
        <f>""""&amp;Tonghop!F7652&amp;""""</f>
        <v>""</v>
      </c>
      <c r="E7652" s="3" t="str">
        <f>""""&amp;Tonghop!G7652&amp;""""</f>
        <v>""</v>
      </c>
      <c r="F7652" s="3" t="str">
        <f>""""&amp;Tonghop!H7652&amp;""""</f>
        <v>""</v>
      </c>
      <c r="G7652" s="3" t="str">
        <f>""""&amp;Tonghop!I7652&amp;""""</f>
        <v>""</v>
      </c>
      <c r="H7652" s="3" t="str">
        <f>""""&amp;Tonghop!J7652&amp;""""</f>
        <v>""</v>
      </c>
      <c r="I7652" s="3"/>
      <c r="J7652" s="3">
        <f>Tonghop!K7652</f>
        <v>0</v>
      </c>
    </row>
    <row r="7653" spans="1:10" ht="15" hidden="1" customHeight="1">
      <c r="A7653" s="3" t="str">
        <f>""""&amp;Tonghop!B7653&amp;""""</f>
        <v>""</v>
      </c>
      <c r="B7653" s="3" t="str">
        <f>""""&amp;Tonghop!C7653&amp;""""</f>
        <v>""</v>
      </c>
      <c r="C7653" s="3" t="str">
        <f>""""&amp;Tonghop!D7653&amp;""""</f>
        <v>""</v>
      </c>
      <c r="D7653" s="3" t="str">
        <f>""""&amp;Tonghop!F7653&amp;""""</f>
        <v>""</v>
      </c>
      <c r="E7653" s="3" t="str">
        <f>""""&amp;Tonghop!G7653&amp;""""</f>
        <v>""</v>
      </c>
      <c r="F7653" s="3" t="str">
        <f>""""&amp;Tonghop!H7653&amp;""""</f>
        <v>""</v>
      </c>
      <c r="G7653" s="3" t="str">
        <f>""""&amp;Tonghop!I7653&amp;""""</f>
        <v>""</v>
      </c>
      <c r="H7653" s="3" t="str">
        <f>""""&amp;Tonghop!J7653&amp;""""</f>
        <v>""</v>
      </c>
      <c r="I7653" s="3"/>
      <c r="J7653" s="3">
        <f>Tonghop!K7653</f>
        <v>0</v>
      </c>
    </row>
    <row r="7654" spans="1:10" ht="15" hidden="1" customHeight="1">
      <c r="A7654" s="3" t="str">
        <f>""""&amp;Tonghop!B7654&amp;""""</f>
        <v>""</v>
      </c>
      <c r="B7654" s="3" t="str">
        <f>""""&amp;Tonghop!C7654&amp;""""</f>
        <v>""</v>
      </c>
      <c r="C7654" s="3" t="str">
        <f>""""&amp;Tonghop!D7654&amp;""""</f>
        <v>""</v>
      </c>
      <c r="D7654" s="3" t="str">
        <f>""""&amp;Tonghop!F7654&amp;""""</f>
        <v>""</v>
      </c>
      <c r="E7654" s="3" t="str">
        <f>""""&amp;Tonghop!G7654&amp;""""</f>
        <v>""</v>
      </c>
      <c r="F7654" s="3" t="str">
        <f>""""&amp;Tonghop!H7654&amp;""""</f>
        <v>""</v>
      </c>
      <c r="G7654" s="3" t="str">
        <f>""""&amp;Tonghop!I7654&amp;""""</f>
        <v>""</v>
      </c>
      <c r="H7654" s="3" t="str">
        <f>""""&amp;Tonghop!J7654&amp;""""</f>
        <v>""</v>
      </c>
      <c r="I7654" s="3"/>
      <c r="J7654" s="3">
        <f>Tonghop!K7654</f>
        <v>0</v>
      </c>
    </row>
    <row r="7655" spans="1:10" ht="15" hidden="1" customHeight="1">
      <c r="A7655" s="3" t="str">
        <f>""""&amp;Tonghop!B7655&amp;""""</f>
        <v>""</v>
      </c>
      <c r="B7655" s="3" t="str">
        <f>""""&amp;Tonghop!C7655&amp;""""</f>
        <v>""</v>
      </c>
      <c r="C7655" s="3" t="str">
        <f>""""&amp;Tonghop!D7655&amp;""""</f>
        <v>""</v>
      </c>
      <c r="D7655" s="3" t="str">
        <f>""""&amp;Tonghop!F7655&amp;""""</f>
        <v>""</v>
      </c>
      <c r="E7655" s="3" t="str">
        <f>""""&amp;Tonghop!G7655&amp;""""</f>
        <v>""</v>
      </c>
      <c r="F7655" s="3" t="str">
        <f>""""&amp;Tonghop!H7655&amp;""""</f>
        <v>""</v>
      </c>
      <c r="G7655" s="3" t="str">
        <f>""""&amp;Tonghop!I7655&amp;""""</f>
        <v>""</v>
      </c>
      <c r="H7655" s="3" t="str">
        <f>""""&amp;Tonghop!J7655&amp;""""</f>
        <v>""</v>
      </c>
      <c r="I7655" s="3"/>
      <c r="J7655" s="3">
        <f>Tonghop!K7655</f>
        <v>0</v>
      </c>
    </row>
    <row r="7656" spans="1:10" ht="15" hidden="1" customHeight="1">
      <c r="A7656" s="3" t="str">
        <f>""""&amp;Tonghop!B7656&amp;""""</f>
        <v>""</v>
      </c>
      <c r="B7656" s="3" t="str">
        <f>""""&amp;Tonghop!C7656&amp;""""</f>
        <v>""</v>
      </c>
      <c r="C7656" s="3" t="str">
        <f>""""&amp;Tonghop!D7656&amp;""""</f>
        <v>""</v>
      </c>
      <c r="D7656" s="3" t="str">
        <f>""""&amp;Tonghop!F7656&amp;""""</f>
        <v>""</v>
      </c>
      <c r="E7656" s="3" t="str">
        <f>""""&amp;Tonghop!G7656&amp;""""</f>
        <v>""</v>
      </c>
      <c r="F7656" s="3" t="str">
        <f>""""&amp;Tonghop!H7656&amp;""""</f>
        <v>""</v>
      </c>
      <c r="G7656" s="3" t="str">
        <f>""""&amp;Tonghop!I7656&amp;""""</f>
        <v>""</v>
      </c>
      <c r="H7656" s="3" t="str">
        <f>""""&amp;Tonghop!J7656&amp;""""</f>
        <v>""</v>
      </c>
      <c r="I7656" s="3"/>
      <c r="J7656" s="3">
        <f>Tonghop!K7656</f>
        <v>0</v>
      </c>
    </row>
    <row r="7657" spans="1:10" ht="15" hidden="1" customHeight="1">
      <c r="A7657" s="3" t="str">
        <f>""""&amp;Tonghop!B7657&amp;""""</f>
        <v>""</v>
      </c>
      <c r="B7657" s="3" t="str">
        <f>""""&amp;Tonghop!C7657&amp;""""</f>
        <v>""</v>
      </c>
      <c r="C7657" s="3" t="str">
        <f>""""&amp;Tonghop!D7657&amp;""""</f>
        <v>""</v>
      </c>
      <c r="D7657" s="3" t="str">
        <f>""""&amp;Tonghop!F7657&amp;""""</f>
        <v>""</v>
      </c>
      <c r="E7657" s="3" t="str">
        <f>""""&amp;Tonghop!G7657&amp;""""</f>
        <v>""</v>
      </c>
      <c r="F7657" s="3" t="str">
        <f>""""&amp;Tonghop!H7657&amp;""""</f>
        <v>""</v>
      </c>
      <c r="G7657" s="3" t="str">
        <f>""""&amp;Tonghop!I7657&amp;""""</f>
        <v>""</v>
      </c>
      <c r="H7657" s="3" t="str">
        <f>""""&amp;Tonghop!J7657&amp;""""</f>
        <v>""</v>
      </c>
      <c r="I7657" s="3"/>
      <c r="J7657" s="3">
        <f>Tonghop!K7657</f>
        <v>0</v>
      </c>
    </row>
    <row r="7658" spans="1:10" ht="15" hidden="1" customHeight="1">
      <c r="A7658" s="3" t="str">
        <f>""""&amp;Tonghop!B7658&amp;""""</f>
        <v>""</v>
      </c>
      <c r="B7658" s="3" t="str">
        <f>""""&amp;Tonghop!C7658&amp;""""</f>
        <v>""</v>
      </c>
      <c r="C7658" s="3" t="str">
        <f>""""&amp;Tonghop!D7658&amp;""""</f>
        <v>""</v>
      </c>
      <c r="D7658" s="3" t="str">
        <f>""""&amp;Tonghop!F7658&amp;""""</f>
        <v>""</v>
      </c>
      <c r="E7658" s="3" t="str">
        <f>""""&amp;Tonghop!G7658&amp;""""</f>
        <v>""</v>
      </c>
      <c r="F7658" s="3" t="str">
        <f>""""&amp;Tonghop!H7658&amp;""""</f>
        <v>""</v>
      </c>
      <c r="G7658" s="3" t="str">
        <f>""""&amp;Tonghop!I7658&amp;""""</f>
        <v>""</v>
      </c>
      <c r="H7658" s="3" t="str">
        <f>""""&amp;Tonghop!J7658&amp;""""</f>
        <v>""</v>
      </c>
      <c r="I7658" s="3"/>
      <c r="J7658" s="3">
        <f>Tonghop!K7658</f>
        <v>0</v>
      </c>
    </row>
    <row r="7659" spans="1:10" ht="15" hidden="1" customHeight="1">
      <c r="A7659" s="3" t="str">
        <f>""""&amp;Tonghop!B7659&amp;""""</f>
        <v>""</v>
      </c>
      <c r="B7659" s="3" t="str">
        <f>""""&amp;Tonghop!C7659&amp;""""</f>
        <v>""</v>
      </c>
      <c r="C7659" s="3" t="str">
        <f>""""&amp;Tonghop!D7659&amp;""""</f>
        <v>""</v>
      </c>
      <c r="D7659" s="3" t="str">
        <f>""""&amp;Tonghop!F7659&amp;""""</f>
        <v>""</v>
      </c>
      <c r="E7659" s="3" t="str">
        <f>""""&amp;Tonghop!G7659&amp;""""</f>
        <v>""</v>
      </c>
      <c r="F7659" s="3" t="str">
        <f>""""&amp;Tonghop!H7659&amp;""""</f>
        <v>""</v>
      </c>
      <c r="G7659" s="3" t="str">
        <f>""""&amp;Tonghop!I7659&amp;""""</f>
        <v>""</v>
      </c>
      <c r="H7659" s="3" t="str">
        <f>""""&amp;Tonghop!J7659&amp;""""</f>
        <v>""</v>
      </c>
      <c r="I7659" s="3"/>
      <c r="J7659" s="3">
        <f>Tonghop!K7659</f>
        <v>0</v>
      </c>
    </row>
    <row r="7660" spans="1:10" ht="15" hidden="1" customHeight="1">
      <c r="A7660" s="3" t="str">
        <f>""""&amp;Tonghop!B7660&amp;""""</f>
        <v>""</v>
      </c>
      <c r="B7660" s="3" t="str">
        <f>""""&amp;Tonghop!C7660&amp;""""</f>
        <v>""</v>
      </c>
      <c r="C7660" s="3" t="str">
        <f>""""&amp;Tonghop!D7660&amp;""""</f>
        <v>""</v>
      </c>
      <c r="D7660" s="3" t="str">
        <f>""""&amp;Tonghop!F7660&amp;""""</f>
        <v>""</v>
      </c>
      <c r="E7660" s="3" t="str">
        <f>""""&amp;Tonghop!G7660&amp;""""</f>
        <v>""</v>
      </c>
      <c r="F7660" s="3" t="str">
        <f>""""&amp;Tonghop!H7660&amp;""""</f>
        <v>""</v>
      </c>
      <c r="G7660" s="3" t="str">
        <f>""""&amp;Tonghop!I7660&amp;""""</f>
        <v>""</v>
      </c>
      <c r="H7660" s="3" t="str">
        <f>""""&amp;Tonghop!J7660&amp;""""</f>
        <v>""</v>
      </c>
      <c r="I7660" s="3"/>
      <c r="J7660" s="3">
        <f>Tonghop!K7660</f>
        <v>0</v>
      </c>
    </row>
    <row r="7661" spans="1:10" ht="15" hidden="1" customHeight="1">
      <c r="A7661" s="3" t="str">
        <f>""""&amp;Tonghop!B7661&amp;""""</f>
        <v>""</v>
      </c>
      <c r="B7661" s="3" t="str">
        <f>""""&amp;Tonghop!C7661&amp;""""</f>
        <v>""</v>
      </c>
      <c r="C7661" s="3" t="str">
        <f>""""&amp;Tonghop!D7661&amp;""""</f>
        <v>""</v>
      </c>
      <c r="D7661" s="3" t="str">
        <f>""""&amp;Tonghop!F7661&amp;""""</f>
        <v>""</v>
      </c>
      <c r="E7661" s="3" t="str">
        <f>""""&amp;Tonghop!G7661&amp;""""</f>
        <v>""</v>
      </c>
      <c r="F7661" s="3" t="str">
        <f>""""&amp;Tonghop!H7661&amp;""""</f>
        <v>""</v>
      </c>
      <c r="G7661" s="3" t="str">
        <f>""""&amp;Tonghop!I7661&amp;""""</f>
        <v>""</v>
      </c>
      <c r="H7661" s="3" t="str">
        <f>""""&amp;Tonghop!J7661&amp;""""</f>
        <v>""</v>
      </c>
      <c r="I7661" s="3"/>
      <c r="J7661" s="3">
        <f>Tonghop!K7661</f>
        <v>0</v>
      </c>
    </row>
    <row r="7662" spans="1:10" ht="15" hidden="1" customHeight="1">
      <c r="A7662" s="3" t="str">
        <f>""""&amp;Tonghop!B7662&amp;""""</f>
        <v>""</v>
      </c>
      <c r="B7662" s="3" t="str">
        <f>""""&amp;Tonghop!C7662&amp;""""</f>
        <v>""</v>
      </c>
      <c r="C7662" s="3" t="str">
        <f>""""&amp;Tonghop!D7662&amp;""""</f>
        <v>""</v>
      </c>
      <c r="D7662" s="3" t="str">
        <f>""""&amp;Tonghop!F7662&amp;""""</f>
        <v>""</v>
      </c>
      <c r="E7662" s="3" t="str">
        <f>""""&amp;Tonghop!G7662&amp;""""</f>
        <v>""</v>
      </c>
      <c r="F7662" s="3" t="str">
        <f>""""&amp;Tonghop!H7662&amp;""""</f>
        <v>""</v>
      </c>
      <c r="G7662" s="3" t="str">
        <f>""""&amp;Tonghop!I7662&amp;""""</f>
        <v>""</v>
      </c>
      <c r="H7662" s="3" t="str">
        <f>""""&amp;Tonghop!J7662&amp;""""</f>
        <v>""</v>
      </c>
      <c r="I7662" s="3"/>
      <c r="J7662" s="3">
        <f>Tonghop!K7662</f>
        <v>0</v>
      </c>
    </row>
    <row r="7663" spans="1:10" ht="15" hidden="1" customHeight="1">
      <c r="A7663" s="3" t="str">
        <f>""""&amp;Tonghop!B7663&amp;""""</f>
        <v>""</v>
      </c>
      <c r="B7663" s="3" t="str">
        <f>""""&amp;Tonghop!C7663&amp;""""</f>
        <v>""</v>
      </c>
      <c r="C7663" s="3" t="str">
        <f>""""&amp;Tonghop!D7663&amp;""""</f>
        <v>""</v>
      </c>
      <c r="D7663" s="3" t="str">
        <f>""""&amp;Tonghop!F7663&amp;""""</f>
        <v>""</v>
      </c>
      <c r="E7663" s="3" t="str">
        <f>""""&amp;Tonghop!G7663&amp;""""</f>
        <v>""</v>
      </c>
      <c r="F7663" s="3" t="str">
        <f>""""&amp;Tonghop!H7663&amp;""""</f>
        <v>""</v>
      </c>
      <c r="G7663" s="3" t="str">
        <f>""""&amp;Tonghop!I7663&amp;""""</f>
        <v>""</v>
      </c>
      <c r="H7663" s="3" t="str">
        <f>""""&amp;Tonghop!J7663&amp;""""</f>
        <v>""</v>
      </c>
      <c r="I7663" s="3"/>
      <c r="J7663" s="3">
        <f>Tonghop!K7663</f>
        <v>0</v>
      </c>
    </row>
    <row r="7664" spans="1:10" ht="15" hidden="1" customHeight="1">
      <c r="A7664" s="3" t="str">
        <f>""""&amp;Tonghop!B7664&amp;""""</f>
        <v>""</v>
      </c>
      <c r="B7664" s="3" t="str">
        <f>""""&amp;Tonghop!C7664&amp;""""</f>
        <v>""</v>
      </c>
      <c r="C7664" s="3" t="str">
        <f>""""&amp;Tonghop!D7664&amp;""""</f>
        <v>""</v>
      </c>
      <c r="D7664" s="3" t="str">
        <f>""""&amp;Tonghop!F7664&amp;""""</f>
        <v>""</v>
      </c>
      <c r="E7664" s="3" t="str">
        <f>""""&amp;Tonghop!G7664&amp;""""</f>
        <v>""</v>
      </c>
      <c r="F7664" s="3" t="str">
        <f>""""&amp;Tonghop!H7664&amp;""""</f>
        <v>""</v>
      </c>
      <c r="G7664" s="3" t="str">
        <f>""""&amp;Tonghop!I7664&amp;""""</f>
        <v>""</v>
      </c>
      <c r="H7664" s="3" t="str">
        <f>""""&amp;Tonghop!J7664&amp;""""</f>
        <v>""</v>
      </c>
      <c r="I7664" s="3"/>
      <c r="J7664" s="3">
        <f>Tonghop!K7664</f>
        <v>0</v>
      </c>
    </row>
    <row r="7665" spans="1:10" ht="15" hidden="1" customHeight="1">
      <c r="A7665" s="3" t="str">
        <f>""""&amp;Tonghop!B7665&amp;""""</f>
        <v>""</v>
      </c>
      <c r="B7665" s="3" t="str">
        <f>""""&amp;Tonghop!C7665&amp;""""</f>
        <v>""</v>
      </c>
      <c r="C7665" s="3" t="str">
        <f>""""&amp;Tonghop!D7665&amp;""""</f>
        <v>""</v>
      </c>
      <c r="D7665" s="3" t="str">
        <f>""""&amp;Tonghop!F7665&amp;""""</f>
        <v>""</v>
      </c>
      <c r="E7665" s="3" t="str">
        <f>""""&amp;Tonghop!G7665&amp;""""</f>
        <v>""</v>
      </c>
      <c r="F7665" s="3" t="str">
        <f>""""&amp;Tonghop!H7665&amp;""""</f>
        <v>""</v>
      </c>
      <c r="G7665" s="3" t="str">
        <f>""""&amp;Tonghop!I7665&amp;""""</f>
        <v>""</v>
      </c>
      <c r="H7665" s="3" t="str">
        <f>""""&amp;Tonghop!J7665&amp;""""</f>
        <v>""</v>
      </c>
      <c r="I7665" s="3"/>
      <c r="J7665" s="3">
        <f>Tonghop!K7665</f>
        <v>0</v>
      </c>
    </row>
    <row r="7666" spans="1:10" ht="15" hidden="1" customHeight="1">
      <c r="A7666" s="3" t="str">
        <f>""""&amp;Tonghop!B7666&amp;""""</f>
        <v>""</v>
      </c>
      <c r="B7666" s="3" t="str">
        <f>""""&amp;Tonghop!C7666&amp;""""</f>
        <v>""</v>
      </c>
      <c r="C7666" s="3" t="str">
        <f>""""&amp;Tonghop!D7666&amp;""""</f>
        <v>""</v>
      </c>
      <c r="D7666" s="3" t="str">
        <f>""""&amp;Tonghop!F7666&amp;""""</f>
        <v>""</v>
      </c>
      <c r="E7666" s="3" t="str">
        <f>""""&amp;Tonghop!G7666&amp;""""</f>
        <v>""</v>
      </c>
      <c r="F7666" s="3" t="str">
        <f>""""&amp;Tonghop!H7666&amp;""""</f>
        <v>""</v>
      </c>
      <c r="G7666" s="3" t="str">
        <f>""""&amp;Tonghop!I7666&amp;""""</f>
        <v>""</v>
      </c>
      <c r="H7666" s="3" t="str">
        <f>""""&amp;Tonghop!J7666&amp;""""</f>
        <v>""</v>
      </c>
      <c r="I7666" s="3"/>
      <c r="J7666" s="3">
        <f>Tonghop!K7666</f>
        <v>0</v>
      </c>
    </row>
    <row r="7667" spans="1:10" ht="15" hidden="1" customHeight="1">
      <c r="A7667" s="3" t="str">
        <f>""""&amp;Tonghop!B7667&amp;""""</f>
        <v>""</v>
      </c>
      <c r="B7667" s="3" t="str">
        <f>""""&amp;Tonghop!C7667&amp;""""</f>
        <v>""</v>
      </c>
      <c r="C7667" s="3" t="str">
        <f>""""&amp;Tonghop!D7667&amp;""""</f>
        <v>""</v>
      </c>
      <c r="D7667" s="3" t="str">
        <f>""""&amp;Tonghop!F7667&amp;""""</f>
        <v>""</v>
      </c>
      <c r="E7667" s="3" t="str">
        <f>""""&amp;Tonghop!G7667&amp;""""</f>
        <v>""</v>
      </c>
      <c r="F7667" s="3" t="str">
        <f>""""&amp;Tonghop!H7667&amp;""""</f>
        <v>""</v>
      </c>
      <c r="G7667" s="3" t="str">
        <f>""""&amp;Tonghop!I7667&amp;""""</f>
        <v>""</v>
      </c>
      <c r="H7667" s="3" t="str">
        <f>""""&amp;Tonghop!J7667&amp;""""</f>
        <v>""</v>
      </c>
      <c r="I7667" s="3"/>
      <c r="J7667" s="3">
        <f>Tonghop!K7667</f>
        <v>0</v>
      </c>
    </row>
    <row r="7668" spans="1:10" ht="15" hidden="1" customHeight="1">
      <c r="A7668" s="3" t="str">
        <f>""""&amp;Tonghop!B7668&amp;""""</f>
        <v>""</v>
      </c>
      <c r="B7668" s="3" t="str">
        <f>""""&amp;Tonghop!C7668&amp;""""</f>
        <v>""</v>
      </c>
      <c r="C7668" s="3" t="str">
        <f>""""&amp;Tonghop!D7668&amp;""""</f>
        <v>""</v>
      </c>
      <c r="D7668" s="3" t="str">
        <f>""""&amp;Tonghop!F7668&amp;""""</f>
        <v>""</v>
      </c>
      <c r="E7668" s="3" t="str">
        <f>""""&amp;Tonghop!G7668&amp;""""</f>
        <v>""</v>
      </c>
      <c r="F7668" s="3" t="str">
        <f>""""&amp;Tonghop!H7668&amp;""""</f>
        <v>""</v>
      </c>
      <c r="G7668" s="3" t="str">
        <f>""""&amp;Tonghop!I7668&amp;""""</f>
        <v>""</v>
      </c>
      <c r="H7668" s="3" t="str">
        <f>""""&amp;Tonghop!J7668&amp;""""</f>
        <v>""</v>
      </c>
      <c r="I7668" s="3"/>
      <c r="J7668" s="3">
        <f>Tonghop!K7668</f>
        <v>0</v>
      </c>
    </row>
    <row r="7669" spans="1:10" ht="15" hidden="1" customHeight="1">
      <c r="A7669" s="3" t="str">
        <f>""""&amp;Tonghop!B7669&amp;""""</f>
        <v>""</v>
      </c>
      <c r="B7669" s="3" t="str">
        <f>""""&amp;Tonghop!C7669&amp;""""</f>
        <v>""</v>
      </c>
      <c r="C7669" s="3" t="str">
        <f>""""&amp;Tonghop!D7669&amp;""""</f>
        <v>""</v>
      </c>
      <c r="D7669" s="3" t="str">
        <f>""""&amp;Tonghop!F7669&amp;""""</f>
        <v>""</v>
      </c>
      <c r="E7669" s="3" t="str">
        <f>""""&amp;Tonghop!G7669&amp;""""</f>
        <v>""</v>
      </c>
      <c r="F7669" s="3" t="str">
        <f>""""&amp;Tonghop!H7669&amp;""""</f>
        <v>""</v>
      </c>
      <c r="G7669" s="3" t="str">
        <f>""""&amp;Tonghop!I7669&amp;""""</f>
        <v>""</v>
      </c>
      <c r="H7669" s="3" t="str">
        <f>""""&amp;Tonghop!J7669&amp;""""</f>
        <v>""</v>
      </c>
      <c r="I7669" s="3"/>
      <c r="J7669" s="3">
        <f>Tonghop!K7669</f>
        <v>0</v>
      </c>
    </row>
    <row r="7670" spans="1:10" ht="15" hidden="1" customHeight="1">
      <c r="A7670" s="3" t="str">
        <f>""""&amp;Tonghop!B7670&amp;""""</f>
        <v>""</v>
      </c>
      <c r="B7670" s="3" t="str">
        <f>""""&amp;Tonghop!C7670&amp;""""</f>
        <v>""</v>
      </c>
      <c r="C7670" s="3" t="str">
        <f>""""&amp;Tonghop!D7670&amp;""""</f>
        <v>""</v>
      </c>
      <c r="D7670" s="3" t="str">
        <f>""""&amp;Tonghop!F7670&amp;""""</f>
        <v>""</v>
      </c>
      <c r="E7670" s="3" t="str">
        <f>""""&amp;Tonghop!G7670&amp;""""</f>
        <v>""</v>
      </c>
      <c r="F7670" s="3" t="str">
        <f>""""&amp;Tonghop!H7670&amp;""""</f>
        <v>""</v>
      </c>
      <c r="G7670" s="3" t="str">
        <f>""""&amp;Tonghop!I7670&amp;""""</f>
        <v>""</v>
      </c>
      <c r="H7670" s="3" t="str">
        <f>""""&amp;Tonghop!J7670&amp;""""</f>
        <v>""</v>
      </c>
      <c r="I7670" s="3"/>
      <c r="J7670" s="3">
        <f>Tonghop!K7670</f>
        <v>0</v>
      </c>
    </row>
    <row r="7671" spans="1:10" ht="15" hidden="1" customHeight="1">
      <c r="A7671" s="3" t="str">
        <f>""""&amp;Tonghop!B7671&amp;""""</f>
        <v>""</v>
      </c>
      <c r="B7671" s="3" t="str">
        <f>""""&amp;Tonghop!C7671&amp;""""</f>
        <v>""</v>
      </c>
      <c r="C7671" s="3" t="str">
        <f>""""&amp;Tonghop!D7671&amp;""""</f>
        <v>""</v>
      </c>
      <c r="D7671" s="3" t="str">
        <f>""""&amp;Tonghop!F7671&amp;""""</f>
        <v>""</v>
      </c>
      <c r="E7671" s="3" t="str">
        <f>""""&amp;Tonghop!G7671&amp;""""</f>
        <v>""</v>
      </c>
      <c r="F7671" s="3" t="str">
        <f>""""&amp;Tonghop!H7671&amp;""""</f>
        <v>""</v>
      </c>
      <c r="G7671" s="3" t="str">
        <f>""""&amp;Tonghop!I7671&amp;""""</f>
        <v>""</v>
      </c>
      <c r="H7671" s="3" t="str">
        <f>""""&amp;Tonghop!J7671&amp;""""</f>
        <v>""</v>
      </c>
      <c r="I7671" s="3"/>
      <c r="J7671" s="3">
        <f>Tonghop!K7671</f>
        <v>0</v>
      </c>
    </row>
    <row r="7672" spans="1:10" ht="15" hidden="1" customHeight="1">
      <c r="A7672" s="3" t="str">
        <f>""""&amp;Tonghop!B7672&amp;""""</f>
        <v>""</v>
      </c>
      <c r="B7672" s="3" t="str">
        <f>""""&amp;Tonghop!C7672&amp;""""</f>
        <v>""</v>
      </c>
      <c r="C7672" s="3" t="str">
        <f>""""&amp;Tonghop!D7672&amp;""""</f>
        <v>""</v>
      </c>
      <c r="D7672" s="3" t="str">
        <f>""""&amp;Tonghop!F7672&amp;""""</f>
        <v>""</v>
      </c>
      <c r="E7672" s="3" t="str">
        <f>""""&amp;Tonghop!G7672&amp;""""</f>
        <v>""</v>
      </c>
      <c r="F7672" s="3" t="str">
        <f>""""&amp;Tonghop!H7672&amp;""""</f>
        <v>""</v>
      </c>
      <c r="G7672" s="3" t="str">
        <f>""""&amp;Tonghop!I7672&amp;""""</f>
        <v>""</v>
      </c>
      <c r="H7672" s="3" t="str">
        <f>""""&amp;Tonghop!J7672&amp;""""</f>
        <v>""</v>
      </c>
      <c r="I7672" s="3"/>
      <c r="J7672" s="3">
        <f>Tonghop!K7672</f>
        <v>0</v>
      </c>
    </row>
    <row r="7673" spans="1:10" ht="15" hidden="1" customHeight="1">
      <c r="A7673" s="3" t="str">
        <f>""""&amp;Tonghop!B7673&amp;""""</f>
        <v>""</v>
      </c>
      <c r="B7673" s="3" t="str">
        <f>""""&amp;Tonghop!C7673&amp;""""</f>
        <v>""</v>
      </c>
      <c r="C7673" s="3" t="str">
        <f>""""&amp;Tonghop!D7673&amp;""""</f>
        <v>""</v>
      </c>
      <c r="D7673" s="3" t="str">
        <f>""""&amp;Tonghop!F7673&amp;""""</f>
        <v>""</v>
      </c>
      <c r="E7673" s="3" t="str">
        <f>""""&amp;Tonghop!G7673&amp;""""</f>
        <v>""</v>
      </c>
      <c r="F7673" s="3" t="str">
        <f>""""&amp;Tonghop!H7673&amp;""""</f>
        <v>""</v>
      </c>
      <c r="G7673" s="3" t="str">
        <f>""""&amp;Tonghop!I7673&amp;""""</f>
        <v>""</v>
      </c>
      <c r="H7673" s="3" t="str">
        <f>""""&amp;Tonghop!J7673&amp;""""</f>
        <v>""</v>
      </c>
      <c r="I7673" s="3"/>
      <c r="J7673" s="3">
        <f>Tonghop!K7673</f>
        <v>0</v>
      </c>
    </row>
    <row r="7674" spans="1:10" ht="15" hidden="1" customHeight="1">
      <c r="A7674" s="3" t="str">
        <f>""""&amp;Tonghop!B7674&amp;""""</f>
        <v>""</v>
      </c>
      <c r="B7674" s="3" t="str">
        <f>""""&amp;Tonghop!C7674&amp;""""</f>
        <v>""</v>
      </c>
      <c r="C7674" s="3" t="str">
        <f>""""&amp;Tonghop!D7674&amp;""""</f>
        <v>""</v>
      </c>
      <c r="D7674" s="3" t="str">
        <f>""""&amp;Tonghop!F7674&amp;""""</f>
        <v>""</v>
      </c>
      <c r="E7674" s="3" t="str">
        <f>""""&amp;Tonghop!G7674&amp;""""</f>
        <v>""</v>
      </c>
      <c r="F7674" s="3" t="str">
        <f>""""&amp;Tonghop!H7674&amp;""""</f>
        <v>""</v>
      </c>
      <c r="G7674" s="3" t="str">
        <f>""""&amp;Tonghop!I7674&amp;""""</f>
        <v>""</v>
      </c>
      <c r="H7674" s="3" t="str">
        <f>""""&amp;Tonghop!J7674&amp;""""</f>
        <v>""</v>
      </c>
      <c r="I7674" s="3"/>
      <c r="J7674" s="3">
        <f>Tonghop!K7674</f>
        <v>0</v>
      </c>
    </row>
    <row r="7675" spans="1:10" ht="15" hidden="1" customHeight="1">
      <c r="A7675" s="3" t="str">
        <f>""""&amp;Tonghop!B7675&amp;""""</f>
        <v>""</v>
      </c>
      <c r="B7675" s="3" t="str">
        <f>""""&amp;Tonghop!C7675&amp;""""</f>
        <v>""</v>
      </c>
      <c r="C7675" s="3" t="str">
        <f>""""&amp;Tonghop!D7675&amp;""""</f>
        <v>""</v>
      </c>
      <c r="D7675" s="3" t="str">
        <f>""""&amp;Tonghop!F7675&amp;""""</f>
        <v>""</v>
      </c>
      <c r="E7675" s="3" t="str">
        <f>""""&amp;Tonghop!G7675&amp;""""</f>
        <v>""</v>
      </c>
      <c r="F7675" s="3" t="str">
        <f>""""&amp;Tonghop!H7675&amp;""""</f>
        <v>""</v>
      </c>
      <c r="G7675" s="3" t="str">
        <f>""""&amp;Tonghop!I7675&amp;""""</f>
        <v>""</v>
      </c>
      <c r="H7675" s="3" t="str">
        <f>""""&amp;Tonghop!J7675&amp;""""</f>
        <v>""</v>
      </c>
      <c r="I7675" s="3"/>
      <c r="J7675" s="3">
        <f>Tonghop!K7675</f>
        <v>0</v>
      </c>
    </row>
    <row r="7676" spans="1:10" ht="15" hidden="1" customHeight="1">
      <c r="A7676" s="3" t="str">
        <f>""""&amp;Tonghop!B7676&amp;""""</f>
        <v>""</v>
      </c>
      <c r="B7676" s="3" t="str">
        <f>""""&amp;Tonghop!C7676&amp;""""</f>
        <v>""</v>
      </c>
      <c r="C7676" s="3" t="str">
        <f>""""&amp;Tonghop!D7676&amp;""""</f>
        <v>""</v>
      </c>
      <c r="D7676" s="3" t="str">
        <f>""""&amp;Tonghop!F7676&amp;""""</f>
        <v>""</v>
      </c>
      <c r="E7676" s="3" t="str">
        <f>""""&amp;Tonghop!G7676&amp;""""</f>
        <v>""</v>
      </c>
      <c r="F7676" s="3" t="str">
        <f>""""&amp;Tonghop!H7676&amp;""""</f>
        <v>""</v>
      </c>
      <c r="G7676" s="3" t="str">
        <f>""""&amp;Tonghop!I7676&amp;""""</f>
        <v>""</v>
      </c>
      <c r="H7676" s="3" t="str">
        <f>""""&amp;Tonghop!J7676&amp;""""</f>
        <v>""</v>
      </c>
      <c r="I7676" s="3"/>
      <c r="J7676" s="3">
        <f>Tonghop!K7676</f>
        <v>0</v>
      </c>
    </row>
    <row r="7677" spans="1:10" ht="15" hidden="1" customHeight="1">
      <c r="A7677" s="3" t="str">
        <f>""""&amp;Tonghop!B7677&amp;""""</f>
        <v>""</v>
      </c>
      <c r="B7677" s="3" t="str">
        <f>""""&amp;Tonghop!C7677&amp;""""</f>
        <v>""</v>
      </c>
      <c r="C7677" s="3" t="str">
        <f>""""&amp;Tonghop!D7677&amp;""""</f>
        <v>""</v>
      </c>
      <c r="D7677" s="3" t="str">
        <f>""""&amp;Tonghop!F7677&amp;""""</f>
        <v>""</v>
      </c>
      <c r="E7677" s="3" t="str">
        <f>""""&amp;Tonghop!G7677&amp;""""</f>
        <v>""</v>
      </c>
      <c r="F7677" s="3" t="str">
        <f>""""&amp;Tonghop!H7677&amp;""""</f>
        <v>""</v>
      </c>
      <c r="G7677" s="3" t="str">
        <f>""""&amp;Tonghop!I7677&amp;""""</f>
        <v>""</v>
      </c>
      <c r="H7677" s="3" t="str">
        <f>""""&amp;Tonghop!J7677&amp;""""</f>
        <v>""</v>
      </c>
      <c r="I7677" s="3"/>
      <c r="J7677" s="3">
        <f>Tonghop!K7677</f>
        <v>0</v>
      </c>
    </row>
    <row r="7678" spans="1:10" ht="15" hidden="1" customHeight="1">
      <c r="A7678" s="3" t="str">
        <f>""""&amp;Tonghop!B7678&amp;""""</f>
        <v>""</v>
      </c>
      <c r="B7678" s="3" t="str">
        <f>""""&amp;Tonghop!C7678&amp;""""</f>
        <v>""</v>
      </c>
      <c r="C7678" s="3" t="str">
        <f>""""&amp;Tonghop!D7678&amp;""""</f>
        <v>""</v>
      </c>
      <c r="D7678" s="3" t="str">
        <f>""""&amp;Tonghop!F7678&amp;""""</f>
        <v>""</v>
      </c>
      <c r="E7678" s="3" t="str">
        <f>""""&amp;Tonghop!G7678&amp;""""</f>
        <v>""</v>
      </c>
      <c r="F7678" s="3" t="str">
        <f>""""&amp;Tonghop!H7678&amp;""""</f>
        <v>""</v>
      </c>
      <c r="G7678" s="3" t="str">
        <f>""""&amp;Tonghop!I7678&amp;""""</f>
        <v>""</v>
      </c>
      <c r="H7678" s="3" t="str">
        <f>""""&amp;Tonghop!J7678&amp;""""</f>
        <v>""</v>
      </c>
      <c r="I7678" s="3"/>
      <c r="J7678" s="3">
        <f>Tonghop!K7678</f>
        <v>0</v>
      </c>
    </row>
    <row r="7679" spans="1:10" ht="15" hidden="1" customHeight="1">
      <c r="A7679" s="3" t="str">
        <f>""""&amp;Tonghop!B7679&amp;""""</f>
        <v>""</v>
      </c>
      <c r="B7679" s="3" t="str">
        <f>""""&amp;Tonghop!C7679&amp;""""</f>
        <v>""</v>
      </c>
      <c r="C7679" s="3" t="str">
        <f>""""&amp;Tonghop!D7679&amp;""""</f>
        <v>""</v>
      </c>
      <c r="D7679" s="3" t="str">
        <f>""""&amp;Tonghop!F7679&amp;""""</f>
        <v>""</v>
      </c>
      <c r="E7679" s="3" t="str">
        <f>""""&amp;Tonghop!G7679&amp;""""</f>
        <v>""</v>
      </c>
      <c r="F7679" s="3" t="str">
        <f>""""&amp;Tonghop!H7679&amp;""""</f>
        <v>""</v>
      </c>
      <c r="G7679" s="3" t="str">
        <f>""""&amp;Tonghop!I7679&amp;""""</f>
        <v>""</v>
      </c>
      <c r="H7679" s="3" t="str">
        <f>""""&amp;Tonghop!J7679&amp;""""</f>
        <v>""</v>
      </c>
      <c r="I7679" s="3"/>
      <c r="J7679" s="3">
        <f>Tonghop!K7679</f>
        <v>0</v>
      </c>
    </row>
    <row r="7680" spans="1:10" ht="15" hidden="1" customHeight="1">
      <c r="A7680" s="3" t="str">
        <f>""""&amp;Tonghop!B7680&amp;""""</f>
        <v>""</v>
      </c>
      <c r="B7680" s="3" t="str">
        <f>""""&amp;Tonghop!C7680&amp;""""</f>
        <v>""</v>
      </c>
      <c r="C7680" s="3" t="str">
        <f>""""&amp;Tonghop!D7680&amp;""""</f>
        <v>""</v>
      </c>
      <c r="D7680" s="3" t="str">
        <f>""""&amp;Tonghop!F7680&amp;""""</f>
        <v>""</v>
      </c>
      <c r="E7680" s="3" t="str">
        <f>""""&amp;Tonghop!G7680&amp;""""</f>
        <v>""</v>
      </c>
      <c r="F7680" s="3" t="str">
        <f>""""&amp;Tonghop!H7680&amp;""""</f>
        <v>""</v>
      </c>
      <c r="G7680" s="3" t="str">
        <f>""""&amp;Tonghop!I7680&amp;""""</f>
        <v>""</v>
      </c>
      <c r="H7680" s="3" t="str">
        <f>""""&amp;Tonghop!J7680&amp;""""</f>
        <v>""</v>
      </c>
      <c r="I7680" s="3"/>
      <c r="J7680" s="3">
        <f>Tonghop!K7680</f>
        <v>0</v>
      </c>
    </row>
    <row r="7681" spans="1:10" ht="15" hidden="1" customHeight="1">
      <c r="A7681" s="3" t="str">
        <f>""""&amp;Tonghop!B7681&amp;""""</f>
        <v>""</v>
      </c>
      <c r="B7681" s="3" t="str">
        <f>""""&amp;Tonghop!C7681&amp;""""</f>
        <v>""</v>
      </c>
      <c r="C7681" s="3" t="str">
        <f>""""&amp;Tonghop!D7681&amp;""""</f>
        <v>""</v>
      </c>
      <c r="D7681" s="3" t="str">
        <f>""""&amp;Tonghop!F7681&amp;""""</f>
        <v>""</v>
      </c>
      <c r="E7681" s="3" t="str">
        <f>""""&amp;Tonghop!G7681&amp;""""</f>
        <v>""</v>
      </c>
      <c r="F7681" s="3" t="str">
        <f>""""&amp;Tonghop!H7681&amp;""""</f>
        <v>""</v>
      </c>
      <c r="G7681" s="3" t="str">
        <f>""""&amp;Tonghop!I7681&amp;""""</f>
        <v>""</v>
      </c>
      <c r="H7681" s="3" t="str">
        <f>""""&amp;Tonghop!J7681&amp;""""</f>
        <v>""</v>
      </c>
      <c r="I7681" s="3"/>
      <c r="J7681" s="3">
        <f>Tonghop!K7681</f>
        <v>0</v>
      </c>
    </row>
    <row r="7682" spans="1:10" ht="15" hidden="1" customHeight="1">
      <c r="A7682" s="3" t="str">
        <f>""""&amp;Tonghop!B7682&amp;""""</f>
        <v>""</v>
      </c>
      <c r="B7682" s="3" t="str">
        <f>""""&amp;Tonghop!C7682&amp;""""</f>
        <v>""</v>
      </c>
      <c r="C7682" s="3" t="str">
        <f>""""&amp;Tonghop!D7682&amp;""""</f>
        <v>""</v>
      </c>
      <c r="D7682" s="3" t="str">
        <f>""""&amp;Tonghop!F7682&amp;""""</f>
        <v>""</v>
      </c>
      <c r="E7682" s="3" t="str">
        <f>""""&amp;Tonghop!G7682&amp;""""</f>
        <v>""</v>
      </c>
      <c r="F7682" s="3" t="str">
        <f>""""&amp;Tonghop!H7682&amp;""""</f>
        <v>""</v>
      </c>
      <c r="G7682" s="3" t="str">
        <f>""""&amp;Tonghop!I7682&amp;""""</f>
        <v>""</v>
      </c>
      <c r="H7682" s="3" t="str">
        <f>""""&amp;Tonghop!J7682&amp;""""</f>
        <v>""</v>
      </c>
      <c r="I7682" s="3"/>
      <c r="J7682" s="3">
        <f>Tonghop!K7682</f>
        <v>0</v>
      </c>
    </row>
    <row r="7683" spans="1:10" ht="15" hidden="1" customHeight="1">
      <c r="A7683" s="3" t="str">
        <f>""""&amp;Tonghop!B7683&amp;""""</f>
        <v>""</v>
      </c>
      <c r="B7683" s="3" t="str">
        <f>""""&amp;Tonghop!C7683&amp;""""</f>
        <v>""</v>
      </c>
      <c r="C7683" s="3" t="str">
        <f>""""&amp;Tonghop!D7683&amp;""""</f>
        <v>""</v>
      </c>
      <c r="D7683" s="3" t="str">
        <f>""""&amp;Tonghop!F7683&amp;""""</f>
        <v>""</v>
      </c>
      <c r="E7683" s="3" t="str">
        <f>""""&amp;Tonghop!G7683&amp;""""</f>
        <v>""</v>
      </c>
      <c r="F7683" s="3" t="str">
        <f>""""&amp;Tonghop!H7683&amp;""""</f>
        <v>""</v>
      </c>
      <c r="G7683" s="3" t="str">
        <f>""""&amp;Tonghop!I7683&amp;""""</f>
        <v>""</v>
      </c>
      <c r="H7683" s="3" t="str">
        <f>""""&amp;Tonghop!J7683&amp;""""</f>
        <v>""</v>
      </c>
      <c r="I7683" s="3"/>
      <c r="J7683" s="3">
        <f>Tonghop!K7683</f>
        <v>0</v>
      </c>
    </row>
    <row r="7684" spans="1:10" ht="15" hidden="1" customHeight="1">
      <c r="A7684" s="3" t="str">
        <f>""""&amp;Tonghop!B7684&amp;""""</f>
        <v>""</v>
      </c>
      <c r="B7684" s="3" t="str">
        <f>""""&amp;Tonghop!C7684&amp;""""</f>
        <v>""</v>
      </c>
      <c r="C7684" s="3" t="str">
        <f>""""&amp;Tonghop!D7684&amp;""""</f>
        <v>""</v>
      </c>
      <c r="D7684" s="3" t="str">
        <f>""""&amp;Tonghop!F7684&amp;""""</f>
        <v>""</v>
      </c>
      <c r="E7684" s="3" t="str">
        <f>""""&amp;Tonghop!G7684&amp;""""</f>
        <v>""</v>
      </c>
      <c r="F7684" s="3" t="str">
        <f>""""&amp;Tonghop!H7684&amp;""""</f>
        <v>""</v>
      </c>
      <c r="G7684" s="3" t="str">
        <f>""""&amp;Tonghop!I7684&amp;""""</f>
        <v>""</v>
      </c>
      <c r="H7684" s="3" t="str">
        <f>""""&amp;Tonghop!J7684&amp;""""</f>
        <v>""</v>
      </c>
      <c r="I7684" s="3"/>
      <c r="J7684" s="3">
        <f>Tonghop!K7684</f>
        <v>0</v>
      </c>
    </row>
    <row r="7685" spans="1:10" ht="15" hidden="1" customHeight="1">
      <c r="A7685" s="3" t="str">
        <f>""""&amp;Tonghop!B7685&amp;""""</f>
        <v>""</v>
      </c>
      <c r="B7685" s="3" t="str">
        <f>""""&amp;Tonghop!C7685&amp;""""</f>
        <v>""</v>
      </c>
      <c r="C7685" s="3" t="str">
        <f>""""&amp;Tonghop!D7685&amp;""""</f>
        <v>""</v>
      </c>
      <c r="D7685" s="3" t="str">
        <f>""""&amp;Tonghop!F7685&amp;""""</f>
        <v>""</v>
      </c>
      <c r="E7685" s="3" t="str">
        <f>""""&amp;Tonghop!G7685&amp;""""</f>
        <v>""</v>
      </c>
      <c r="F7685" s="3" t="str">
        <f>""""&amp;Tonghop!H7685&amp;""""</f>
        <v>""</v>
      </c>
      <c r="G7685" s="3" t="str">
        <f>""""&amp;Tonghop!I7685&amp;""""</f>
        <v>""</v>
      </c>
      <c r="H7685" s="3" t="str">
        <f>""""&amp;Tonghop!J7685&amp;""""</f>
        <v>""</v>
      </c>
      <c r="I7685" s="3"/>
      <c r="J7685" s="3">
        <f>Tonghop!K7685</f>
        <v>0</v>
      </c>
    </row>
    <row r="7686" spans="1:10" ht="15" hidden="1" customHeight="1">
      <c r="A7686" s="3" t="str">
        <f>""""&amp;Tonghop!B7686&amp;""""</f>
        <v>""</v>
      </c>
      <c r="B7686" s="3" t="str">
        <f>""""&amp;Tonghop!C7686&amp;""""</f>
        <v>""</v>
      </c>
      <c r="C7686" s="3" t="str">
        <f>""""&amp;Tonghop!D7686&amp;""""</f>
        <v>""</v>
      </c>
      <c r="D7686" s="3" t="str">
        <f>""""&amp;Tonghop!F7686&amp;""""</f>
        <v>""</v>
      </c>
      <c r="E7686" s="3" t="str">
        <f>""""&amp;Tonghop!G7686&amp;""""</f>
        <v>""</v>
      </c>
      <c r="F7686" s="3" t="str">
        <f>""""&amp;Tonghop!H7686&amp;""""</f>
        <v>""</v>
      </c>
      <c r="G7686" s="3" t="str">
        <f>""""&amp;Tonghop!I7686&amp;""""</f>
        <v>""</v>
      </c>
      <c r="H7686" s="3" t="str">
        <f>""""&amp;Tonghop!J7686&amp;""""</f>
        <v>""</v>
      </c>
      <c r="I7686" s="3"/>
      <c r="J7686" s="3">
        <f>Tonghop!K7686</f>
        <v>0</v>
      </c>
    </row>
    <row r="7687" spans="1:10" ht="15" hidden="1" customHeight="1">
      <c r="A7687" s="3" t="str">
        <f>""""&amp;Tonghop!B7687&amp;""""</f>
        <v>""</v>
      </c>
      <c r="B7687" s="3" t="str">
        <f>""""&amp;Tonghop!C7687&amp;""""</f>
        <v>""</v>
      </c>
      <c r="C7687" s="3" t="str">
        <f>""""&amp;Tonghop!D7687&amp;""""</f>
        <v>""</v>
      </c>
      <c r="D7687" s="3" t="str">
        <f>""""&amp;Tonghop!F7687&amp;""""</f>
        <v>""</v>
      </c>
      <c r="E7687" s="3" t="str">
        <f>""""&amp;Tonghop!G7687&amp;""""</f>
        <v>""</v>
      </c>
      <c r="F7687" s="3" t="str">
        <f>""""&amp;Tonghop!H7687&amp;""""</f>
        <v>""</v>
      </c>
      <c r="G7687" s="3" t="str">
        <f>""""&amp;Tonghop!I7687&amp;""""</f>
        <v>""</v>
      </c>
      <c r="H7687" s="3" t="str">
        <f>""""&amp;Tonghop!J7687&amp;""""</f>
        <v>""</v>
      </c>
      <c r="I7687" s="3"/>
      <c r="J7687" s="3">
        <f>Tonghop!K7687</f>
        <v>0</v>
      </c>
    </row>
    <row r="7688" spans="1:10" ht="15" hidden="1" customHeight="1">
      <c r="A7688" s="3" t="str">
        <f>""""&amp;Tonghop!B7688&amp;""""</f>
        <v>""</v>
      </c>
      <c r="B7688" s="3" t="str">
        <f>""""&amp;Tonghop!C7688&amp;""""</f>
        <v>""</v>
      </c>
      <c r="C7688" s="3" t="str">
        <f>""""&amp;Tonghop!D7688&amp;""""</f>
        <v>""</v>
      </c>
      <c r="D7688" s="3" t="str">
        <f>""""&amp;Tonghop!F7688&amp;""""</f>
        <v>""</v>
      </c>
      <c r="E7688" s="3" t="str">
        <f>""""&amp;Tonghop!G7688&amp;""""</f>
        <v>""</v>
      </c>
      <c r="F7688" s="3" t="str">
        <f>""""&amp;Tonghop!H7688&amp;""""</f>
        <v>""</v>
      </c>
      <c r="G7688" s="3" t="str">
        <f>""""&amp;Tonghop!I7688&amp;""""</f>
        <v>""</v>
      </c>
      <c r="H7688" s="3" t="str">
        <f>""""&amp;Tonghop!J7688&amp;""""</f>
        <v>""</v>
      </c>
      <c r="I7688" s="3"/>
      <c r="J7688" s="3">
        <f>Tonghop!K7688</f>
        <v>0</v>
      </c>
    </row>
    <row r="7689" spans="1:10" ht="15" hidden="1" customHeight="1">
      <c r="A7689" s="3" t="str">
        <f>""""&amp;Tonghop!B7689&amp;""""</f>
        <v>""</v>
      </c>
      <c r="B7689" s="3" t="str">
        <f>""""&amp;Tonghop!C7689&amp;""""</f>
        <v>""</v>
      </c>
      <c r="C7689" s="3" t="str">
        <f>""""&amp;Tonghop!D7689&amp;""""</f>
        <v>""</v>
      </c>
      <c r="D7689" s="3" t="str">
        <f>""""&amp;Tonghop!F7689&amp;""""</f>
        <v>""</v>
      </c>
      <c r="E7689" s="3" t="str">
        <f>""""&amp;Tonghop!G7689&amp;""""</f>
        <v>""</v>
      </c>
      <c r="F7689" s="3" t="str">
        <f>""""&amp;Tonghop!H7689&amp;""""</f>
        <v>""</v>
      </c>
      <c r="G7689" s="3" t="str">
        <f>""""&amp;Tonghop!I7689&amp;""""</f>
        <v>""</v>
      </c>
      <c r="H7689" s="3" t="str">
        <f>""""&amp;Tonghop!J7689&amp;""""</f>
        <v>""</v>
      </c>
      <c r="I7689" s="3"/>
      <c r="J7689" s="3">
        <f>Tonghop!K7689</f>
        <v>0</v>
      </c>
    </row>
    <row r="7690" spans="1:10" ht="15" hidden="1" customHeight="1">
      <c r="A7690" s="3" t="str">
        <f>""""&amp;Tonghop!B7690&amp;""""</f>
        <v>""</v>
      </c>
      <c r="B7690" s="3" t="str">
        <f>""""&amp;Tonghop!C7690&amp;""""</f>
        <v>""</v>
      </c>
      <c r="C7690" s="3" t="str">
        <f>""""&amp;Tonghop!D7690&amp;""""</f>
        <v>""</v>
      </c>
      <c r="D7690" s="3" t="str">
        <f>""""&amp;Tonghop!F7690&amp;""""</f>
        <v>""</v>
      </c>
      <c r="E7690" s="3" t="str">
        <f>""""&amp;Tonghop!G7690&amp;""""</f>
        <v>""</v>
      </c>
      <c r="F7690" s="3" t="str">
        <f>""""&amp;Tonghop!H7690&amp;""""</f>
        <v>""</v>
      </c>
      <c r="G7690" s="3" t="str">
        <f>""""&amp;Tonghop!I7690&amp;""""</f>
        <v>""</v>
      </c>
      <c r="H7690" s="3" t="str">
        <f>""""&amp;Tonghop!J7690&amp;""""</f>
        <v>""</v>
      </c>
      <c r="I7690" s="3"/>
      <c r="J7690" s="3">
        <f>Tonghop!K7690</f>
        <v>0</v>
      </c>
    </row>
    <row r="7691" spans="1:10" ht="15" hidden="1" customHeight="1">
      <c r="A7691" s="3" t="str">
        <f>""""&amp;Tonghop!B7691&amp;""""</f>
        <v>""</v>
      </c>
      <c r="B7691" s="3" t="str">
        <f>""""&amp;Tonghop!C7691&amp;""""</f>
        <v>""</v>
      </c>
      <c r="C7691" s="3" t="str">
        <f>""""&amp;Tonghop!D7691&amp;""""</f>
        <v>""</v>
      </c>
      <c r="D7691" s="3" t="str">
        <f>""""&amp;Tonghop!F7691&amp;""""</f>
        <v>""</v>
      </c>
      <c r="E7691" s="3" t="str">
        <f>""""&amp;Tonghop!G7691&amp;""""</f>
        <v>""</v>
      </c>
      <c r="F7691" s="3" t="str">
        <f>""""&amp;Tonghop!H7691&amp;""""</f>
        <v>""</v>
      </c>
      <c r="G7691" s="3" t="str">
        <f>""""&amp;Tonghop!I7691&amp;""""</f>
        <v>""</v>
      </c>
      <c r="H7691" s="3" t="str">
        <f>""""&amp;Tonghop!J7691&amp;""""</f>
        <v>""</v>
      </c>
      <c r="I7691" s="3"/>
      <c r="J7691" s="3">
        <f>Tonghop!K7691</f>
        <v>0</v>
      </c>
    </row>
    <row r="7692" spans="1:10" ht="15" hidden="1" customHeight="1">
      <c r="A7692" s="3" t="str">
        <f>""""&amp;Tonghop!B7692&amp;""""</f>
        <v>""</v>
      </c>
      <c r="B7692" s="3" t="str">
        <f>""""&amp;Tonghop!C7692&amp;""""</f>
        <v>""</v>
      </c>
      <c r="C7692" s="3" t="str">
        <f>""""&amp;Tonghop!D7692&amp;""""</f>
        <v>""</v>
      </c>
      <c r="D7692" s="3" t="str">
        <f>""""&amp;Tonghop!F7692&amp;""""</f>
        <v>""</v>
      </c>
      <c r="E7692" s="3" t="str">
        <f>""""&amp;Tonghop!G7692&amp;""""</f>
        <v>""</v>
      </c>
      <c r="F7692" s="3" t="str">
        <f>""""&amp;Tonghop!H7692&amp;""""</f>
        <v>""</v>
      </c>
      <c r="G7692" s="3" t="str">
        <f>""""&amp;Tonghop!I7692&amp;""""</f>
        <v>""</v>
      </c>
      <c r="H7692" s="3" t="str">
        <f>""""&amp;Tonghop!J7692&amp;""""</f>
        <v>""</v>
      </c>
      <c r="I7692" s="3"/>
      <c r="J7692" s="3">
        <f>Tonghop!K7692</f>
        <v>0</v>
      </c>
    </row>
    <row r="7693" spans="1:10" ht="15" hidden="1" customHeight="1">
      <c r="A7693" s="3" t="str">
        <f>""""&amp;Tonghop!B7693&amp;""""</f>
        <v>""</v>
      </c>
      <c r="B7693" s="3" t="str">
        <f>""""&amp;Tonghop!C7693&amp;""""</f>
        <v>""</v>
      </c>
      <c r="C7693" s="3" t="str">
        <f>""""&amp;Tonghop!D7693&amp;""""</f>
        <v>""</v>
      </c>
      <c r="D7693" s="3" t="str">
        <f>""""&amp;Tonghop!F7693&amp;""""</f>
        <v>""</v>
      </c>
      <c r="E7693" s="3" t="str">
        <f>""""&amp;Tonghop!G7693&amp;""""</f>
        <v>""</v>
      </c>
      <c r="F7693" s="3" t="str">
        <f>""""&amp;Tonghop!H7693&amp;""""</f>
        <v>""</v>
      </c>
      <c r="G7693" s="3" t="str">
        <f>""""&amp;Tonghop!I7693&amp;""""</f>
        <v>""</v>
      </c>
      <c r="H7693" s="3" t="str">
        <f>""""&amp;Tonghop!J7693&amp;""""</f>
        <v>""</v>
      </c>
      <c r="I7693" s="3"/>
      <c r="J7693" s="3">
        <f>Tonghop!K7693</f>
        <v>0</v>
      </c>
    </row>
    <row r="7694" spans="1:10" ht="15" hidden="1" customHeight="1">
      <c r="A7694" s="3" t="str">
        <f>""""&amp;Tonghop!B7694&amp;""""</f>
        <v>""</v>
      </c>
      <c r="B7694" s="3" t="str">
        <f>""""&amp;Tonghop!C7694&amp;""""</f>
        <v>""</v>
      </c>
      <c r="C7694" s="3" t="str">
        <f>""""&amp;Tonghop!D7694&amp;""""</f>
        <v>""</v>
      </c>
      <c r="D7694" s="3" t="str">
        <f>""""&amp;Tonghop!F7694&amp;""""</f>
        <v>""</v>
      </c>
      <c r="E7694" s="3" t="str">
        <f>""""&amp;Tonghop!G7694&amp;""""</f>
        <v>""</v>
      </c>
      <c r="F7694" s="3" t="str">
        <f>""""&amp;Tonghop!H7694&amp;""""</f>
        <v>""</v>
      </c>
      <c r="G7694" s="3" t="str">
        <f>""""&amp;Tonghop!I7694&amp;""""</f>
        <v>""</v>
      </c>
      <c r="H7694" s="3" t="str">
        <f>""""&amp;Tonghop!J7694&amp;""""</f>
        <v>""</v>
      </c>
      <c r="I7694" s="3"/>
      <c r="J7694" s="3">
        <f>Tonghop!K7694</f>
        <v>0</v>
      </c>
    </row>
    <row r="7695" spans="1:10" ht="15" hidden="1" customHeight="1">
      <c r="A7695" s="3" t="str">
        <f>""""&amp;Tonghop!B7695&amp;""""</f>
        <v>""</v>
      </c>
      <c r="B7695" s="3" t="str">
        <f>""""&amp;Tonghop!C7695&amp;""""</f>
        <v>""</v>
      </c>
      <c r="C7695" s="3" t="str">
        <f>""""&amp;Tonghop!D7695&amp;""""</f>
        <v>""</v>
      </c>
      <c r="D7695" s="3" t="str">
        <f>""""&amp;Tonghop!F7695&amp;""""</f>
        <v>""</v>
      </c>
      <c r="E7695" s="3" t="str">
        <f>""""&amp;Tonghop!G7695&amp;""""</f>
        <v>""</v>
      </c>
      <c r="F7695" s="3" t="str">
        <f>""""&amp;Tonghop!H7695&amp;""""</f>
        <v>""</v>
      </c>
      <c r="G7695" s="3" t="str">
        <f>""""&amp;Tonghop!I7695&amp;""""</f>
        <v>""</v>
      </c>
      <c r="H7695" s="3" t="str">
        <f>""""&amp;Tonghop!J7695&amp;""""</f>
        <v>""</v>
      </c>
      <c r="I7695" s="3"/>
      <c r="J7695" s="3">
        <f>Tonghop!K7695</f>
        <v>0</v>
      </c>
    </row>
    <row r="7696" spans="1:10" ht="15" hidden="1" customHeight="1">
      <c r="A7696" s="3" t="str">
        <f>""""&amp;Tonghop!B7696&amp;""""</f>
        <v>""</v>
      </c>
      <c r="B7696" s="3" t="str">
        <f>""""&amp;Tonghop!C7696&amp;""""</f>
        <v>""</v>
      </c>
      <c r="C7696" s="3" t="str">
        <f>""""&amp;Tonghop!D7696&amp;""""</f>
        <v>""</v>
      </c>
      <c r="D7696" s="3" t="str">
        <f>""""&amp;Tonghop!F7696&amp;""""</f>
        <v>""</v>
      </c>
      <c r="E7696" s="3" t="str">
        <f>""""&amp;Tonghop!G7696&amp;""""</f>
        <v>""</v>
      </c>
      <c r="F7696" s="3" t="str">
        <f>""""&amp;Tonghop!H7696&amp;""""</f>
        <v>""</v>
      </c>
      <c r="G7696" s="3" t="str">
        <f>""""&amp;Tonghop!I7696&amp;""""</f>
        <v>""</v>
      </c>
      <c r="H7696" s="3" t="str">
        <f>""""&amp;Tonghop!J7696&amp;""""</f>
        <v>""</v>
      </c>
      <c r="I7696" s="3"/>
      <c r="J7696" s="3">
        <f>Tonghop!K7696</f>
        <v>0</v>
      </c>
    </row>
    <row r="7697" spans="1:10" ht="15" hidden="1" customHeight="1">
      <c r="A7697" s="3" t="str">
        <f>""""&amp;Tonghop!B7697&amp;""""</f>
        <v>""</v>
      </c>
      <c r="B7697" s="3" t="str">
        <f>""""&amp;Tonghop!C7697&amp;""""</f>
        <v>""</v>
      </c>
      <c r="C7697" s="3" t="str">
        <f>""""&amp;Tonghop!D7697&amp;""""</f>
        <v>""</v>
      </c>
      <c r="D7697" s="3" t="str">
        <f>""""&amp;Tonghop!F7697&amp;""""</f>
        <v>""</v>
      </c>
      <c r="E7697" s="3" t="str">
        <f>""""&amp;Tonghop!G7697&amp;""""</f>
        <v>""</v>
      </c>
      <c r="F7697" s="3" t="str">
        <f>""""&amp;Tonghop!H7697&amp;""""</f>
        <v>""</v>
      </c>
      <c r="G7697" s="3" t="str">
        <f>""""&amp;Tonghop!I7697&amp;""""</f>
        <v>""</v>
      </c>
      <c r="H7697" s="3" t="str">
        <f>""""&amp;Tonghop!J7697&amp;""""</f>
        <v>""</v>
      </c>
      <c r="I7697" s="3"/>
      <c r="J7697" s="3">
        <f>Tonghop!K7697</f>
        <v>0</v>
      </c>
    </row>
    <row r="7698" spans="1:10" ht="15" hidden="1" customHeight="1">
      <c r="A7698" s="3" t="str">
        <f>""""&amp;Tonghop!B7698&amp;""""</f>
        <v>""</v>
      </c>
      <c r="B7698" s="3" t="str">
        <f>""""&amp;Tonghop!C7698&amp;""""</f>
        <v>""</v>
      </c>
      <c r="C7698" s="3" t="str">
        <f>""""&amp;Tonghop!D7698&amp;""""</f>
        <v>""</v>
      </c>
      <c r="D7698" s="3" t="str">
        <f>""""&amp;Tonghop!F7698&amp;""""</f>
        <v>""</v>
      </c>
      <c r="E7698" s="3" t="str">
        <f>""""&amp;Tonghop!G7698&amp;""""</f>
        <v>""</v>
      </c>
      <c r="F7698" s="3" t="str">
        <f>""""&amp;Tonghop!H7698&amp;""""</f>
        <v>""</v>
      </c>
      <c r="G7698" s="3" t="str">
        <f>""""&amp;Tonghop!I7698&amp;""""</f>
        <v>""</v>
      </c>
      <c r="H7698" s="3" t="str">
        <f>""""&amp;Tonghop!J7698&amp;""""</f>
        <v>""</v>
      </c>
      <c r="I7698" s="3"/>
      <c r="J7698" s="3">
        <f>Tonghop!K7698</f>
        <v>0</v>
      </c>
    </row>
    <row r="7699" spans="1:10" ht="15" hidden="1" customHeight="1">
      <c r="A7699" s="3" t="str">
        <f>""""&amp;Tonghop!B7699&amp;""""</f>
        <v>""</v>
      </c>
      <c r="B7699" s="3" t="str">
        <f>""""&amp;Tonghop!C7699&amp;""""</f>
        <v>""</v>
      </c>
      <c r="C7699" s="3" t="str">
        <f>""""&amp;Tonghop!D7699&amp;""""</f>
        <v>""</v>
      </c>
      <c r="D7699" s="3" t="str">
        <f>""""&amp;Tonghop!F7699&amp;""""</f>
        <v>""</v>
      </c>
      <c r="E7699" s="3" t="str">
        <f>""""&amp;Tonghop!G7699&amp;""""</f>
        <v>""</v>
      </c>
      <c r="F7699" s="3" t="str">
        <f>""""&amp;Tonghop!H7699&amp;""""</f>
        <v>""</v>
      </c>
      <c r="G7699" s="3" t="str">
        <f>""""&amp;Tonghop!I7699&amp;""""</f>
        <v>""</v>
      </c>
      <c r="H7699" s="3" t="str">
        <f>""""&amp;Tonghop!J7699&amp;""""</f>
        <v>""</v>
      </c>
      <c r="I7699" s="3"/>
      <c r="J7699" s="3">
        <f>Tonghop!K7699</f>
        <v>0</v>
      </c>
    </row>
    <row r="7700" spans="1:10" ht="15" hidden="1" customHeight="1">
      <c r="A7700" s="3" t="str">
        <f>""""&amp;Tonghop!B7700&amp;""""</f>
        <v>""</v>
      </c>
      <c r="B7700" s="3" t="str">
        <f>""""&amp;Tonghop!C7700&amp;""""</f>
        <v>""</v>
      </c>
      <c r="C7700" s="3" t="str">
        <f>""""&amp;Tonghop!D7700&amp;""""</f>
        <v>""</v>
      </c>
      <c r="D7700" s="3" t="str">
        <f>""""&amp;Tonghop!F7700&amp;""""</f>
        <v>""</v>
      </c>
      <c r="E7700" s="3" t="str">
        <f>""""&amp;Tonghop!G7700&amp;""""</f>
        <v>""</v>
      </c>
      <c r="F7700" s="3" t="str">
        <f>""""&amp;Tonghop!H7700&amp;""""</f>
        <v>""</v>
      </c>
      <c r="G7700" s="3" t="str">
        <f>""""&amp;Tonghop!I7700&amp;""""</f>
        <v>""</v>
      </c>
      <c r="H7700" s="3" t="str">
        <f>""""&amp;Tonghop!J7700&amp;""""</f>
        <v>""</v>
      </c>
      <c r="I7700" s="3"/>
      <c r="J7700" s="3">
        <f>Tonghop!K7700</f>
        <v>0</v>
      </c>
    </row>
    <row r="7701" spans="1:10" ht="15" hidden="1" customHeight="1">
      <c r="A7701" s="3" t="str">
        <f>""""&amp;Tonghop!B7701&amp;""""</f>
        <v>""</v>
      </c>
      <c r="B7701" s="3" t="str">
        <f>""""&amp;Tonghop!C7701&amp;""""</f>
        <v>""</v>
      </c>
      <c r="C7701" s="3" t="str">
        <f>""""&amp;Tonghop!D7701&amp;""""</f>
        <v>""</v>
      </c>
      <c r="D7701" s="3" t="str">
        <f>""""&amp;Tonghop!F7701&amp;""""</f>
        <v>""</v>
      </c>
      <c r="E7701" s="3" t="str">
        <f>""""&amp;Tonghop!G7701&amp;""""</f>
        <v>""</v>
      </c>
      <c r="F7701" s="3" t="str">
        <f>""""&amp;Tonghop!H7701&amp;""""</f>
        <v>""</v>
      </c>
      <c r="G7701" s="3" t="str">
        <f>""""&amp;Tonghop!I7701&amp;""""</f>
        <v>""</v>
      </c>
      <c r="H7701" s="3" t="str">
        <f>""""&amp;Tonghop!J7701&amp;""""</f>
        <v>""</v>
      </c>
      <c r="I7701" s="3"/>
      <c r="J7701" s="3">
        <f>Tonghop!K7701</f>
        <v>0</v>
      </c>
    </row>
    <row r="7702" spans="1:10" ht="15" hidden="1" customHeight="1">
      <c r="A7702" s="3" t="str">
        <f>""""&amp;Tonghop!B7702&amp;""""</f>
        <v>""</v>
      </c>
      <c r="B7702" s="3" t="str">
        <f>""""&amp;Tonghop!C7702&amp;""""</f>
        <v>""</v>
      </c>
      <c r="C7702" s="3" t="str">
        <f>""""&amp;Tonghop!D7702&amp;""""</f>
        <v>""</v>
      </c>
      <c r="D7702" s="3" t="str">
        <f>""""&amp;Tonghop!F7702&amp;""""</f>
        <v>""</v>
      </c>
      <c r="E7702" s="3" t="str">
        <f>""""&amp;Tonghop!G7702&amp;""""</f>
        <v>""</v>
      </c>
      <c r="F7702" s="3" t="str">
        <f>""""&amp;Tonghop!H7702&amp;""""</f>
        <v>""</v>
      </c>
      <c r="G7702" s="3" t="str">
        <f>""""&amp;Tonghop!I7702&amp;""""</f>
        <v>""</v>
      </c>
      <c r="H7702" s="3" t="str">
        <f>""""&amp;Tonghop!J7702&amp;""""</f>
        <v>""</v>
      </c>
      <c r="I7702" s="3"/>
      <c r="J7702" s="3">
        <f>Tonghop!K7702</f>
        <v>0</v>
      </c>
    </row>
    <row r="7703" spans="1:10" ht="15" hidden="1" customHeight="1">
      <c r="A7703" s="3" t="str">
        <f>""""&amp;Tonghop!B7703&amp;""""</f>
        <v>""</v>
      </c>
      <c r="B7703" s="3" t="str">
        <f>""""&amp;Tonghop!C7703&amp;""""</f>
        <v>""</v>
      </c>
      <c r="C7703" s="3" t="str">
        <f>""""&amp;Tonghop!D7703&amp;""""</f>
        <v>""</v>
      </c>
      <c r="D7703" s="3" t="str">
        <f>""""&amp;Tonghop!F7703&amp;""""</f>
        <v>""</v>
      </c>
      <c r="E7703" s="3" t="str">
        <f>""""&amp;Tonghop!G7703&amp;""""</f>
        <v>""</v>
      </c>
      <c r="F7703" s="3" t="str">
        <f>""""&amp;Tonghop!H7703&amp;""""</f>
        <v>""</v>
      </c>
      <c r="G7703" s="3" t="str">
        <f>""""&amp;Tonghop!I7703&amp;""""</f>
        <v>""</v>
      </c>
      <c r="H7703" s="3" t="str">
        <f>""""&amp;Tonghop!J7703&amp;""""</f>
        <v>""</v>
      </c>
      <c r="I7703" s="3"/>
      <c r="J7703" s="3">
        <f>Tonghop!K7703</f>
        <v>0</v>
      </c>
    </row>
    <row r="7704" spans="1:10" ht="15" hidden="1" customHeight="1">
      <c r="A7704" s="3" t="str">
        <f>""""&amp;Tonghop!B7704&amp;""""</f>
        <v>""</v>
      </c>
      <c r="B7704" s="3" t="str">
        <f>""""&amp;Tonghop!C7704&amp;""""</f>
        <v>""</v>
      </c>
      <c r="C7704" s="3" t="str">
        <f>""""&amp;Tonghop!D7704&amp;""""</f>
        <v>""</v>
      </c>
      <c r="D7704" s="3" t="str">
        <f>""""&amp;Tonghop!F7704&amp;""""</f>
        <v>""</v>
      </c>
      <c r="E7704" s="3" t="str">
        <f>""""&amp;Tonghop!G7704&amp;""""</f>
        <v>""</v>
      </c>
      <c r="F7704" s="3" t="str">
        <f>""""&amp;Tonghop!H7704&amp;""""</f>
        <v>""</v>
      </c>
      <c r="G7704" s="3" t="str">
        <f>""""&amp;Tonghop!I7704&amp;""""</f>
        <v>""</v>
      </c>
      <c r="H7704" s="3" t="str">
        <f>""""&amp;Tonghop!J7704&amp;""""</f>
        <v>""</v>
      </c>
      <c r="I7704" s="3"/>
      <c r="J7704" s="3">
        <f>Tonghop!K7704</f>
        <v>0</v>
      </c>
    </row>
    <row r="7705" spans="1:10" ht="15" hidden="1" customHeight="1">
      <c r="A7705" s="3" t="str">
        <f>""""&amp;Tonghop!B7705&amp;""""</f>
        <v>""</v>
      </c>
      <c r="B7705" s="3" t="str">
        <f>""""&amp;Tonghop!C7705&amp;""""</f>
        <v>""</v>
      </c>
      <c r="C7705" s="3" t="str">
        <f>""""&amp;Tonghop!D7705&amp;""""</f>
        <v>""</v>
      </c>
      <c r="D7705" s="3" t="str">
        <f>""""&amp;Tonghop!F7705&amp;""""</f>
        <v>""</v>
      </c>
      <c r="E7705" s="3" t="str">
        <f>""""&amp;Tonghop!G7705&amp;""""</f>
        <v>""</v>
      </c>
      <c r="F7705" s="3" t="str">
        <f>""""&amp;Tonghop!H7705&amp;""""</f>
        <v>""</v>
      </c>
      <c r="G7705" s="3" t="str">
        <f>""""&amp;Tonghop!I7705&amp;""""</f>
        <v>""</v>
      </c>
      <c r="H7705" s="3" t="str">
        <f>""""&amp;Tonghop!J7705&amp;""""</f>
        <v>""</v>
      </c>
      <c r="I7705" s="3"/>
      <c r="J7705" s="3">
        <f>Tonghop!K7705</f>
        <v>0</v>
      </c>
    </row>
    <row r="7706" spans="1:10" ht="15" hidden="1" customHeight="1">
      <c r="A7706" s="3" t="str">
        <f>""""&amp;Tonghop!B7706&amp;""""</f>
        <v>""</v>
      </c>
      <c r="B7706" s="3" t="str">
        <f>""""&amp;Tonghop!C7706&amp;""""</f>
        <v>""</v>
      </c>
      <c r="C7706" s="3" t="str">
        <f>""""&amp;Tonghop!D7706&amp;""""</f>
        <v>""</v>
      </c>
      <c r="D7706" s="3" t="str">
        <f>""""&amp;Tonghop!F7706&amp;""""</f>
        <v>""</v>
      </c>
      <c r="E7706" s="3" t="str">
        <f>""""&amp;Tonghop!G7706&amp;""""</f>
        <v>""</v>
      </c>
      <c r="F7706" s="3" t="str">
        <f>""""&amp;Tonghop!H7706&amp;""""</f>
        <v>""</v>
      </c>
      <c r="G7706" s="3" t="str">
        <f>""""&amp;Tonghop!I7706&amp;""""</f>
        <v>""</v>
      </c>
      <c r="H7706" s="3" t="str">
        <f>""""&amp;Tonghop!J7706&amp;""""</f>
        <v>""</v>
      </c>
      <c r="I7706" s="3"/>
      <c r="J7706" s="3">
        <f>Tonghop!K7706</f>
        <v>0</v>
      </c>
    </row>
    <row r="7707" spans="1:10" ht="15" hidden="1" customHeight="1">
      <c r="A7707" s="3" t="str">
        <f>""""&amp;Tonghop!B7707&amp;""""</f>
        <v>""</v>
      </c>
      <c r="B7707" s="3" t="str">
        <f>""""&amp;Tonghop!C7707&amp;""""</f>
        <v>""</v>
      </c>
      <c r="C7707" s="3" t="str">
        <f>""""&amp;Tonghop!D7707&amp;""""</f>
        <v>""</v>
      </c>
      <c r="D7707" s="3" t="str">
        <f>""""&amp;Tonghop!F7707&amp;""""</f>
        <v>""</v>
      </c>
      <c r="E7707" s="3" t="str">
        <f>""""&amp;Tonghop!G7707&amp;""""</f>
        <v>""</v>
      </c>
      <c r="F7707" s="3" t="str">
        <f>""""&amp;Tonghop!H7707&amp;""""</f>
        <v>""</v>
      </c>
      <c r="G7707" s="3" t="str">
        <f>""""&amp;Tonghop!I7707&amp;""""</f>
        <v>""</v>
      </c>
      <c r="H7707" s="3" t="str">
        <f>""""&amp;Tonghop!J7707&amp;""""</f>
        <v>""</v>
      </c>
      <c r="I7707" s="3"/>
      <c r="J7707" s="3">
        <f>Tonghop!K7707</f>
        <v>0</v>
      </c>
    </row>
    <row r="7708" spans="1:10" ht="15" hidden="1" customHeight="1">
      <c r="A7708" s="3" t="str">
        <f>""""&amp;Tonghop!B7708&amp;""""</f>
        <v>""</v>
      </c>
      <c r="B7708" s="3" t="str">
        <f>""""&amp;Tonghop!C7708&amp;""""</f>
        <v>""</v>
      </c>
      <c r="C7708" s="3" t="str">
        <f>""""&amp;Tonghop!D7708&amp;""""</f>
        <v>""</v>
      </c>
      <c r="D7708" s="3" t="str">
        <f>""""&amp;Tonghop!F7708&amp;""""</f>
        <v>""</v>
      </c>
      <c r="E7708" s="3" t="str">
        <f>""""&amp;Tonghop!G7708&amp;""""</f>
        <v>""</v>
      </c>
      <c r="F7708" s="3" t="str">
        <f>""""&amp;Tonghop!H7708&amp;""""</f>
        <v>""</v>
      </c>
      <c r="G7708" s="3" t="str">
        <f>""""&amp;Tonghop!I7708&amp;""""</f>
        <v>""</v>
      </c>
      <c r="H7708" s="3" t="str">
        <f>""""&amp;Tonghop!J7708&amp;""""</f>
        <v>""</v>
      </c>
      <c r="I7708" s="3"/>
      <c r="J7708" s="3">
        <f>Tonghop!K7708</f>
        <v>0</v>
      </c>
    </row>
    <row r="7709" spans="1:10" ht="15" hidden="1" customHeight="1">
      <c r="A7709" s="3" t="str">
        <f>""""&amp;Tonghop!B7709&amp;""""</f>
        <v>""</v>
      </c>
      <c r="B7709" s="3" t="str">
        <f>""""&amp;Tonghop!C7709&amp;""""</f>
        <v>""</v>
      </c>
      <c r="C7709" s="3" t="str">
        <f>""""&amp;Tonghop!D7709&amp;""""</f>
        <v>""</v>
      </c>
      <c r="D7709" s="3" t="str">
        <f>""""&amp;Tonghop!F7709&amp;""""</f>
        <v>""</v>
      </c>
      <c r="E7709" s="3" t="str">
        <f>""""&amp;Tonghop!G7709&amp;""""</f>
        <v>""</v>
      </c>
      <c r="F7709" s="3" t="str">
        <f>""""&amp;Tonghop!H7709&amp;""""</f>
        <v>""</v>
      </c>
      <c r="G7709" s="3" t="str">
        <f>""""&amp;Tonghop!I7709&amp;""""</f>
        <v>""</v>
      </c>
      <c r="H7709" s="3" t="str">
        <f>""""&amp;Tonghop!J7709&amp;""""</f>
        <v>""</v>
      </c>
      <c r="I7709" s="3"/>
      <c r="J7709" s="3">
        <f>Tonghop!K7709</f>
        <v>0</v>
      </c>
    </row>
    <row r="7710" spans="1:10" ht="15" hidden="1" customHeight="1">
      <c r="A7710" s="3" t="str">
        <f>""""&amp;Tonghop!B7710&amp;""""</f>
        <v>""</v>
      </c>
      <c r="B7710" s="3" t="str">
        <f>""""&amp;Tonghop!C7710&amp;""""</f>
        <v>""</v>
      </c>
      <c r="C7710" s="3" t="str">
        <f>""""&amp;Tonghop!D7710&amp;""""</f>
        <v>""</v>
      </c>
      <c r="D7710" s="3" t="str">
        <f>""""&amp;Tonghop!F7710&amp;""""</f>
        <v>""</v>
      </c>
      <c r="E7710" s="3" t="str">
        <f>""""&amp;Tonghop!G7710&amp;""""</f>
        <v>""</v>
      </c>
      <c r="F7710" s="3" t="str">
        <f>""""&amp;Tonghop!H7710&amp;""""</f>
        <v>""</v>
      </c>
      <c r="G7710" s="3" t="str">
        <f>""""&amp;Tonghop!I7710&amp;""""</f>
        <v>""</v>
      </c>
      <c r="H7710" s="3" t="str">
        <f>""""&amp;Tonghop!J7710&amp;""""</f>
        <v>""</v>
      </c>
      <c r="I7710" s="3"/>
      <c r="J7710" s="3">
        <f>Tonghop!K7710</f>
        <v>0</v>
      </c>
    </row>
    <row r="7711" spans="1:10" ht="15" hidden="1" customHeight="1">
      <c r="A7711" s="3" t="str">
        <f>""""&amp;Tonghop!B7711&amp;""""</f>
        <v>""</v>
      </c>
      <c r="B7711" s="3" t="str">
        <f>""""&amp;Tonghop!C7711&amp;""""</f>
        <v>""</v>
      </c>
      <c r="C7711" s="3" t="str">
        <f>""""&amp;Tonghop!D7711&amp;""""</f>
        <v>""</v>
      </c>
      <c r="D7711" s="3" t="str">
        <f>""""&amp;Tonghop!F7711&amp;""""</f>
        <v>""</v>
      </c>
      <c r="E7711" s="3" t="str">
        <f>""""&amp;Tonghop!G7711&amp;""""</f>
        <v>""</v>
      </c>
      <c r="F7711" s="3" t="str">
        <f>""""&amp;Tonghop!H7711&amp;""""</f>
        <v>""</v>
      </c>
      <c r="G7711" s="3" t="str">
        <f>""""&amp;Tonghop!I7711&amp;""""</f>
        <v>""</v>
      </c>
      <c r="H7711" s="3" t="str">
        <f>""""&amp;Tonghop!J7711&amp;""""</f>
        <v>""</v>
      </c>
      <c r="I7711" s="3"/>
      <c r="J7711" s="3">
        <f>Tonghop!K7711</f>
        <v>0</v>
      </c>
    </row>
    <row r="7712" spans="1:10" ht="15" hidden="1" customHeight="1">
      <c r="A7712" s="3" t="str">
        <f>""""&amp;Tonghop!B7712&amp;""""</f>
        <v>""</v>
      </c>
      <c r="B7712" s="3" t="str">
        <f>""""&amp;Tonghop!C7712&amp;""""</f>
        <v>""</v>
      </c>
      <c r="C7712" s="3" t="str">
        <f>""""&amp;Tonghop!D7712&amp;""""</f>
        <v>""</v>
      </c>
      <c r="D7712" s="3" t="str">
        <f>""""&amp;Tonghop!F7712&amp;""""</f>
        <v>""</v>
      </c>
      <c r="E7712" s="3" t="str">
        <f>""""&amp;Tonghop!G7712&amp;""""</f>
        <v>""</v>
      </c>
      <c r="F7712" s="3" t="str">
        <f>""""&amp;Tonghop!H7712&amp;""""</f>
        <v>""</v>
      </c>
      <c r="G7712" s="3" t="str">
        <f>""""&amp;Tonghop!I7712&amp;""""</f>
        <v>""</v>
      </c>
      <c r="H7712" s="3" t="str">
        <f>""""&amp;Tonghop!J7712&amp;""""</f>
        <v>""</v>
      </c>
      <c r="I7712" s="3"/>
      <c r="J7712" s="3">
        <f>Tonghop!K7712</f>
        <v>0</v>
      </c>
    </row>
    <row r="7713" spans="1:10" ht="15" hidden="1" customHeight="1">
      <c r="A7713" s="3" t="str">
        <f>""""&amp;Tonghop!B7713&amp;""""</f>
        <v>""</v>
      </c>
      <c r="B7713" s="3" t="str">
        <f>""""&amp;Tonghop!C7713&amp;""""</f>
        <v>""</v>
      </c>
      <c r="C7713" s="3" t="str">
        <f>""""&amp;Tonghop!D7713&amp;""""</f>
        <v>""</v>
      </c>
      <c r="D7713" s="3" t="str">
        <f>""""&amp;Tonghop!F7713&amp;""""</f>
        <v>""</v>
      </c>
      <c r="E7713" s="3" t="str">
        <f>""""&amp;Tonghop!G7713&amp;""""</f>
        <v>""</v>
      </c>
      <c r="F7713" s="3" t="str">
        <f>""""&amp;Tonghop!H7713&amp;""""</f>
        <v>""</v>
      </c>
      <c r="G7713" s="3" t="str">
        <f>""""&amp;Tonghop!I7713&amp;""""</f>
        <v>""</v>
      </c>
      <c r="H7713" s="3" t="str">
        <f>""""&amp;Tonghop!J7713&amp;""""</f>
        <v>""</v>
      </c>
      <c r="I7713" s="3"/>
      <c r="J7713" s="3">
        <f>Tonghop!K7713</f>
        <v>0</v>
      </c>
    </row>
    <row r="7714" spans="1:10" ht="15" hidden="1" customHeight="1">
      <c r="A7714" s="3" t="str">
        <f>""""&amp;Tonghop!B7714&amp;""""</f>
        <v>""</v>
      </c>
      <c r="B7714" s="3" t="str">
        <f>""""&amp;Tonghop!C7714&amp;""""</f>
        <v>""</v>
      </c>
      <c r="C7714" s="3" t="str">
        <f>""""&amp;Tonghop!D7714&amp;""""</f>
        <v>""</v>
      </c>
      <c r="D7714" s="3" t="str">
        <f>""""&amp;Tonghop!F7714&amp;""""</f>
        <v>""</v>
      </c>
      <c r="E7714" s="3" t="str">
        <f>""""&amp;Tonghop!G7714&amp;""""</f>
        <v>""</v>
      </c>
      <c r="F7714" s="3" t="str">
        <f>""""&amp;Tonghop!H7714&amp;""""</f>
        <v>""</v>
      </c>
      <c r="G7714" s="3" t="str">
        <f>""""&amp;Tonghop!I7714&amp;""""</f>
        <v>""</v>
      </c>
      <c r="H7714" s="3" t="str">
        <f>""""&amp;Tonghop!J7714&amp;""""</f>
        <v>""</v>
      </c>
      <c r="I7714" s="3"/>
      <c r="J7714" s="3">
        <f>Tonghop!K7714</f>
        <v>0</v>
      </c>
    </row>
    <row r="7715" spans="1:10" ht="15" hidden="1" customHeight="1">
      <c r="A7715" s="3" t="str">
        <f>""""&amp;Tonghop!B7715&amp;""""</f>
        <v>""</v>
      </c>
      <c r="B7715" s="3" t="str">
        <f>""""&amp;Tonghop!C7715&amp;""""</f>
        <v>""</v>
      </c>
      <c r="C7715" s="3" t="str">
        <f>""""&amp;Tonghop!D7715&amp;""""</f>
        <v>""</v>
      </c>
      <c r="D7715" s="3" t="str">
        <f>""""&amp;Tonghop!F7715&amp;""""</f>
        <v>""</v>
      </c>
      <c r="E7715" s="3" t="str">
        <f>""""&amp;Tonghop!G7715&amp;""""</f>
        <v>""</v>
      </c>
      <c r="F7715" s="3" t="str">
        <f>""""&amp;Tonghop!H7715&amp;""""</f>
        <v>""</v>
      </c>
      <c r="G7715" s="3" t="str">
        <f>""""&amp;Tonghop!I7715&amp;""""</f>
        <v>""</v>
      </c>
      <c r="H7715" s="3" t="str">
        <f>""""&amp;Tonghop!J7715&amp;""""</f>
        <v>""</v>
      </c>
      <c r="I7715" s="3"/>
      <c r="J7715" s="3">
        <f>Tonghop!K7715</f>
        <v>0</v>
      </c>
    </row>
    <row r="7716" spans="1:10" ht="15" hidden="1" customHeight="1">
      <c r="A7716" s="3" t="str">
        <f>""""&amp;Tonghop!B7716&amp;""""</f>
        <v>""</v>
      </c>
      <c r="B7716" s="3" t="str">
        <f>""""&amp;Tonghop!C7716&amp;""""</f>
        <v>""</v>
      </c>
      <c r="C7716" s="3" t="str">
        <f>""""&amp;Tonghop!D7716&amp;""""</f>
        <v>""</v>
      </c>
      <c r="D7716" s="3" t="str">
        <f>""""&amp;Tonghop!F7716&amp;""""</f>
        <v>""</v>
      </c>
      <c r="E7716" s="3" t="str">
        <f>""""&amp;Tonghop!G7716&amp;""""</f>
        <v>""</v>
      </c>
      <c r="F7716" s="3" t="str">
        <f>""""&amp;Tonghop!H7716&amp;""""</f>
        <v>""</v>
      </c>
      <c r="G7716" s="3" t="str">
        <f>""""&amp;Tonghop!I7716&amp;""""</f>
        <v>""</v>
      </c>
      <c r="H7716" s="3" t="str">
        <f>""""&amp;Tonghop!J7716&amp;""""</f>
        <v>""</v>
      </c>
      <c r="I7716" s="3"/>
      <c r="J7716" s="3">
        <f>Tonghop!K7716</f>
        <v>0</v>
      </c>
    </row>
    <row r="7717" spans="1:10" ht="15" hidden="1" customHeight="1">
      <c r="A7717" s="3" t="str">
        <f>""""&amp;Tonghop!B7717&amp;""""</f>
        <v>""</v>
      </c>
      <c r="B7717" s="3" t="str">
        <f>""""&amp;Tonghop!C7717&amp;""""</f>
        <v>""</v>
      </c>
      <c r="C7717" s="3" t="str">
        <f>""""&amp;Tonghop!D7717&amp;""""</f>
        <v>""</v>
      </c>
      <c r="D7717" s="3" t="str">
        <f>""""&amp;Tonghop!F7717&amp;""""</f>
        <v>""</v>
      </c>
      <c r="E7717" s="3" t="str">
        <f>""""&amp;Tonghop!G7717&amp;""""</f>
        <v>""</v>
      </c>
      <c r="F7717" s="3" t="str">
        <f>""""&amp;Tonghop!H7717&amp;""""</f>
        <v>""</v>
      </c>
      <c r="G7717" s="3" t="str">
        <f>""""&amp;Tonghop!I7717&amp;""""</f>
        <v>""</v>
      </c>
      <c r="H7717" s="3" t="str">
        <f>""""&amp;Tonghop!J7717&amp;""""</f>
        <v>""</v>
      </c>
      <c r="I7717" s="3"/>
      <c r="J7717" s="3">
        <f>Tonghop!K7717</f>
        <v>0</v>
      </c>
    </row>
    <row r="7718" spans="1:10" ht="15" hidden="1" customHeight="1">
      <c r="A7718" s="3" t="str">
        <f>""""&amp;Tonghop!B7718&amp;""""</f>
        <v>""</v>
      </c>
      <c r="B7718" s="3" t="str">
        <f>""""&amp;Tonghop!C7718&amp;""""</f>
        <v>""</v>
      </c>
      <c r="C7718" s="3" t="str">
        <f>""""&amp;Tonghop!D7718&amp;""""</f>
        <v>""</v>
      </c>
      <c r="D7718" s="3" t="str">
        <f>""""&amp;Tonghop!F7718&amp;""""</f>
        <v>""</v>
      </c>
      <c r="E7718" s="3" t="str">
        <f>""""&amp;Tonghop!G7718&amp;""""</f>
        <v>""</v>
      </c>
      <c r="F7718" s="3" t="str">
        <f>""""&amp;Tonghop!H7718&amp;""""</f>
        <v>""</v>
      </c>
      <c r="G7718" s="3" t="str">
        <f>""""&amp;Tonghop!I7718&amp;""""</f>
        <v>""</v>
      </c>
      <c r="H7718" s="3" t="str">
        <f>""""&amp;Tonghop!J7718&amp;""""</f>
        <v>""</v>
      </c>
      <c r="I7718" s="3"/>
      <c r="J7718" s="3">
        <f>Tonghop!K7718</f>
        <v>0</v>
      </c>
    </row>
    <row r="7719" spans="1:10" ht="15" hidden="1" customHeight="1">
      <c r="A7719" s="3" t="str">
        <f>""""&amp;Tonghop!B7719&amp;""""</f>
        <v>""</v>
      </c>
      <c r="B7719" s="3" t="str">
        <f>""""&amp;Tonghop!C7719&amp;""""</f>
        <v>""</v>
      </c>
      <c r="C7719" s="3" t="str">
        <f>""""&amp;Tonghop!D7719&amp;""""</f>
        <v>""</v>
      </c>
      <c r="D7719" s="3" t="str">
        <f>""""&amp;Tonghop!F7719&amp;""""</f>
        <v>""</v>
      </c>
      <c r="E7719" s="3" t="str">
        <f>""""&amp;Tonghop!G7719&amp;""""</f>
        <v>""</v>
      </c>
      <c r="F7719" s="3" t="str">
        <f>""""&amp;Tonghop!H7719&amp;""""</f>
        <v>""</v>
      </c>
      <c r="G7719" s="3" t="str">
        <f>""""&amp;Tonghop!I7719&amp;""""</f>
        <v>""</v>
      </c>
      <c r="H7719" s="3" t="str">
        <f>""""&amp;Tonghop!J7719&amp;""""</f>
        <v>""</v>
      </c>
      <c r="I7719" s="3"/>
      <c r="J7719" s="3">
        <f>Tonghop!K7719</f>
        <v>0</v>
      </c>
    </row>
    <row r="7720" spans="1:10" ht="15" hidden="1" customHeight="1">
      <c r="A7720" s="3" t="str">
        <f>""""&amp;Tonghop!B7720&amp;""""</f>
        <v>""</v>
      </c>
      <c r="B7720" s="3" t="str">
        <f>""""&amp;Tonghop!C7720&amp;""""</f>
        <v>""</v>
      </c>
      <c r="C7720" s="3" t="str">
        <f>""""&amp;Tonghop!D7720&amp;""""</f>
        <v>""</v>
      </c>
      <c r="D7720" s="3" t="str">
        <f>""""&amp;Tonghop!F7720&amp;""""</f>
        <v>""</v>
      </c>
      <c r="E7720" s="3" t="str">
        <f>""""&amp;Tonghop!G7720&amp;""""</f>
        <v>""</v>
      </c>
      <c r="F7720" s="3" t="str">
        <f>""""&amp;Tonghop!H7720&amp;""""</f>
        <v>""</v>
      </c>
      <c r="G7720" s="3" t="str">
        <f>""""&amp;Tonghop!I7720&amp;""""</f>
        <v>""</v>
      </c>
      <c r="H7720" s="3" t="str">
        <f>""""&amp;Tonghop!J7720&amp;""""</f>
        <v>""</v>
      </c>
      <c r="I7720" s="3"/>
      <c r="J7720" s="3">
        <f>Tonghop!K7720</f>
        <v>0</v>
      </c>
    </row>
    <row r="7721" spans="1:10" ht="15" hidden="1" customHeight="1">
      <c r="A7721" s="3" t="str">
        <f>""""&amp;Tonghop!B7721&amp;""""</f>
        <v>""</v>
      </c>
      <c r="B7721" s="3" t="str">
        <f>""""&amp;Tonghop!C7721&amp;""""</f>
        <v>""</v>
      </c>
      <c r="C7721" s="3" t="str">
        <f>""""&amp;Tonghop!D7721&amp;""""</f>
        <v>""</v>
      </c>
      <c r="D7721" s="3" t="str">
        <f>""""&amp;Tonghop!F7721&amp;""""</f>
        <v>""</v>
      </c>
      <c r="E7721" s="3" t="str">
        <f>""""&amp;Tonghop!G7721&amp;""""</f>
        <v>""</v>
      </c>
      <c r="F7721" s="3" t="str">
        <f>""""&amp;Tonghop!H7721&amp;""""</f>
        <v>""</v>
      </c>
      <c r="G7721" s="3" t="str">
        <f>""""&amp;Tonghop!I7721&amp;""""</f>
        <v>""</v>
      </c>
      <c r="H7721" s="3" t="str">
        <f>""""&amp;Tonghop!J7721&amp;""""</f>
        <v>""</v>
      </c>
      <c r="I7721" s="3"/>
      <c r="J7721" s="3">
        <f>Tonghop!K7721</f>
        <v>0</v>
      </c>
    </row>
    <row r="7722" spans="1:10" ht="15" hidden="1" customHeight="1">
      <c r="A7722" s="3" t="str">
        <f>""""&amp;Tonghop!B7722&amp;""""</f>
        <v>""</v>
      </c>
      <c r="B7722" s="3" t="str">
        <f>""""&amp;Tonghop!C7722&amp;""""</f>
        <v>""</v>
      </c>
      <c r="C7722" s="3" t="str">
        <f>""""&amp;Tonghop!D7722&amp;""""</f>
        <v>""</v>
      </c>
      <c r="D7722" s="3" t="str">
        <f>""""&amp;Tonghop!F7722&amp;""""</f>
        <v>""</v>
      </c>
      <c r="E7722" s="3" t="str">
        <f>""""&amp;Tonghop!G7722&amp;""""</f>
        <v>""</v>
      </c>
      <c r="F7722" s="3" t="str">
        <f>""""&amp;Tonghop!H7722&amp;""""</f>
        <v>""</v>
      </c>
      <c r="G7722" s="3" t="str">
        <f>""""&amp;Tonghop!I7722&amp;""""</f>
        <v>""</v>
      </c>
      <c r="H7722" s="3" t="str">
        <f>""""&amp;Tonghop!J7722&amp;""""</f>
        <v>""</v>
      </c>
      <c r="I7722" s="3"/>
      <c r="J7722" s="3">
        <f>Tonghop!K7722</f>
        <v>0</v>
      </c>
    </row>
    <row r="7723" spans="1:10" ht="15" hidden="1" customHeight="1">
      <c r="A7723" s="3" t="str">
        <f>""""&amp;Tonghop!B7723&amp;""""</f>
        <v>""</v>
      </c>
      <c r="B7723" s="3" t="str">
        <f>""""&amp;Tonghop!C7723&amp;""""</f>
        <v>""</v>
      </c>
      <c r="C7723" s="3" t="str">
        <f>""""&amp;Tonghop!D7723&amp;""""</f>
        <v>""</v>
      </c>
      <c r="D7723" s="3" t="str">
        <f>""""&amp;Tonghop!F7723&amp;""""</f>
        <v>""</v>
      </c>
      <c r="E7723" s="3" t="str">
        <f>""""&amp;Tonghop!G7723&amp;""""</f>
        <v>""</v>
      </c>
      <c r="F7723" s="3" t="str">
        <f>""""&amp;Tonghop!H7723&amp;""""</f>
        <v>""</v>
      </c>
      <c r="G7723" s="3" t="str">
        <f>""""&amp;Tonghop!I7723&amp;""""</f>
        <v>""</v>
      </c>
      <c r="H7723" s="3" t="str">
        <f>""""&amp;Tonghop!J7723&amp;""""</f>
        <v>""</v>
      </c>
      <c r="I7723" s="3"/>
      <c r="J7723" s="3">
        <f>Tonghop!K7723</f>
        <v>0</v>
      </c>
    </row>
    <row r="7724" spans="1:10" ht="15" hidden="1" customHeight="1">
      <c r="A7724" s="3" t="str">
        <f>""""&amp;Tonghop!B7724&amp;""""</f>
        <v>""</v>
      </c>
      <c r="B7724" s="3" t="str">
        <f>""""&amp;Tonghop!C7724&amp;""""</f>
        <v>""</v>
      </c>
      <c r="C7724" s="3" t="str">
        <f>""""&amp;Tonghop!D7724&amp;""""</f>
        <v>""</v>
      </c>
      <c r="D7724" s="3" t="str">
        <f>""""&amp;Tonghop!F7724&amp;""""</f>
        <v>""</v>
      </c>
      <c r="E7724" s="3" t="str">
        <f>""""&amp;Tonghop!G7724&amp;""""</f>
        <v>""</v>
      </c>
      <c r="F7724" s="3" t="str">
        <f>""""&amp;Tonghop!H7724&amp;""""</f>
        <v>""</v>
      </c>
      <c r="G7724" s="3" t="str">
        <f>""""&amp;Tonghop!I7724&amp;""""</f>
        <v>""</v>
      </c>
      <c r="H7724" s="3" t="str">
        <f>""""&amp;Tonghop!J7724&amp;""""</f>
        <v>""</v>
      </c>
      <c r="I7724" s="3"/>
      <c r="J7724" s="3">
        <f>Tonghop!K7724</f>
        <v>0</v>
      </c>
    </row>
    <row r="7725" spans="1:10" ht="15" hidden="1" customHeight="1">
      <c r="A7725" s="3" t="str">
        <f>""""&amp;Tonghop!B7725&amp;""""</f>
        <v>""</v>
      </c>
      <c r="B7725" s="3" t="str">
        <f>""""&amp;Tonghop!C7725&amp;""""</f>
        <v>""</v>
      </c>
      <c r="C7725" s="3" t="str">
        <f>""""&amp;Tonghop!D7725&amp;""""</f>
        <v>""</v>
      </c>
      <c r="D7725" s="3" t="str">
        <f>""""&amp;Tonghop!F7725&amp;""""</f>
        <v>""</v>
      </c>
      <c r="E7725" s="3" t="str">
        <f>""""&amp;Tonghop!G7725&amp;""""</f>
        <v>""</v>
      </c>
      <c r="F7725" s="3" t="str">
        <f>""""&amp;Tonghop!H7725&amp;""""</f>
        <v>""</v>
      </c>
      <c r="G7725" s="3" t="str">
        <f>""""&amp;Tonghop!I7725&amp;""""</f>
        <v>""</v>
      </c>
      <c r="H7725" s="3" t="str">
        <f>""""&amp;Tonghop!J7725&amp;""""</f>
        <v>""</v>
      </c>
      <c r="I7725" s="3"/>
      <c r="J7725" s="3">
        <f>Tonghop!K7725</f>
        <v>0</v>
      </c>
    </row>
    <row r="7726" spans="1:10" ht="15" hidden="1" customHeight="1">
      <c r="A7726" s="3" t="str">
        <f>""""&amp;Tonghop!B7726&amp;""""</f>
        <v>""</v>
      </c>
      <c r="B7726" s="3" t="str">
        <f>""""&amp;Tonghop!C7726&amp;""""</f>
        <v>""</v>
      </c>
      <c r="C7726" s="3" t="str">
        <f>""""&amp;Tonghop!D7726&amp;""""</f>
        <v>""</v>
      </c>
      <c r="D7726" s="3" t="str">
        <f>""""&amp;Tonghop!F7726&amp;""""</f>
        <v>""</v>
      </c>
      <c r="E7726" s="3" t="str">
        <f>""""&amp;Tonghop!G7726&amp;""""</f>
        <v>""</v>
      </c>
      <c r="F7726" s="3" t="str">
        <f>""""&amp;Tonghop!H7726&amp;""""</f>
        <v>""</v>
      </c>
      <c r="G7726" s="3" t="str">
        <f>""""&amp;Tonghop!I7726&amp;""""</f>
        <v>""</v>
      </c>
      <c r="H7726" s="3" t="str">
        <f>""""&amp;Tonghop!J7726&amp;""""</f>
        <v>""</v>
      </c>
      <c r="I7726" s="3"/>
      <c r="J7726" s="3">
        <f>Tonghop!K7726</f>
        <v>0</v>
      </c>
    </row>
    <row r="7727" spans="1:10" ht="15" hidden="1" customHeight="1">
      <c r="A7727" s="3" t="str">
        <f>""""&amp;Tonghop!B7727&amp;""""</f>
        <v>""</v>
      </c>
      <c r="B7727" s="3" t="str">
        <f>""""&amp;Tonghop!C7727&amp;""""</f>
        <v>""</v>
      </c>
      <c r="C7727" s="3" t="str">
        <f>""""&amp;Tonghop!D7727&amp;""""</f>
        <v>""</v>
      </c>
      <c r="D7727" s="3" t="str">
        <f>""""&amp;Tonghop!F7727&amp;""""</f>
        <v>""</v>
      </c>
      <c r="E7727" s="3" t="str">
        <f>""""&amp;Tonghop!G7727&amp;""""</f>
        <v>""</v>
      </c>
      <c r="F7727" s="3" t="str">
        <f>""""&amp;Tonghop!H7727&amp;""""</f>
        <v>""</v>
      </c>
      <c r="G7727" s="3" t="str">
        <f>""""&amp;Tonghop!I7727&amp;""""</f>
        <v>""</v>
      </c>
      <c r="H7727" s="3" t="str">
        <f>""""&amp;Tonghop!J7727&amp;""""</f>
        <v>""</v>
      </c>
      <c r="I7727" s="3"/>
      <c r="J7727" s="3">
        <f>Tonghop!K7727</f>
        <v>0</v>
      </c>
    </row>
    <row r="7728" spans="1:10" ht="15" hidden="1" customHeight="1">
      <c r="A7728" s="3" t="str">
        <f>""""&amp;Tonghop!B7728&amp;""""</f>
        <v>""</v>
      </c>
      <c r="B7728" s="3" t="str">
        <f>""""&amp;Tonghop!C7728&amp;""""</f>
        <v>""</v>
      </c>
      <c r="C7728" s="3" t="str">
        <f>""""&amp;Tonghop!D7728&amp;""""</f>
        <v>""</v>
      </c>
      <c r="D7728" s="3" t="str">
        <f>""""&amp;Tonghop!F7728&amp;""""</f>
        <v>""</v>
      </c>
      <c r="E7728" s="3" t="str">
        <f>""""&amp;Tonghop!G7728&amp;""""</f>
        <v>""</v>
      </c>
      <c r="F7728" s="3" t="str">
        <f>""""&amp;Tonghop!H7728&amp;""""</f>
        <v>""</v>
      </c>
      <c r="G7728" s="3" t="str">
        <f>""""&amp;Tonghop!I7728&amp;""""</f>
        <v>""</v>
      </c>
      <c r="H7728" s="3" t="str">
        <f>""""&amp;Tonghop!J7728&amp;""""</f>
        <v>""</v>
      </c>
      <c r="I7728" s="3"/>
      <c r="J7728" s="3">
        <f>Tonghop!K7728</f>
        <v>0</v>
      </c>
    </row>
    <row r="7729" spans="1:10" ht="15" hidden="1" customHeight="1">
      <c r="A7729" s="3" t="str">
        <f>""""&amp;Tonghop!B7729&amp;""""</f>
        <v>""</v>
      </c>
      <c r="B7729" s="3" t="str">
        <f>""""&amp;Tonghop!C7729&amp;""""</f>
        <v>""</v>
      </c>
      <c r="C7729" s="3" t="str">
        <f>""""&amp;Tonghop!D7729&amp;""""</f>
        <v>""</v>
      </c>
      <c r="D7729" s="3" t="str">
        <f>""""&amp;Tonghop!F7729&amp;""""</f>
        <v>""</v>
      </c>
      <c r="E7729" s="3" t="str">
        <f>""""&amp;Tonghop!G7729&amp;""""</f>
        <v>""</v>
      </c>
      <c r="F7729" s="3" t="str">
        <f>""""&amp;Tonghop!H7729&amp;""""</f>
        <v>""</v>
      </c>
      <c r="G7729" s="3" t="str">
        <f>""""&amp;Tonghop!I7729&amp;""""</f>
        <v>""</v>
      </c>
      <c r="H7729" s="3" t="str">
        <f>""""&amp;Tonghop!J7729&amp;""""</f>
        <v>""</v>
      </c>
      <c r="I7729" s="3"/>
      <c r="J7729" s="3">
        <f>Tonghop!K7729</f>
        <v>0</v>
      </c>
    </row>
    <row r="7730" spans="1:10" ht="15" hidden="1" customHeight="1">
      <c r="A7730" s="3" t="str">
        <f>""""&amp;Tonghop!B7730&amp;""""</f>
        <v>""</v>
      </c>
      <c r="B7730" s="3" t="str">
        <f>""""&amp;Tonghop!C7730&amp;""""</f>
        <v>""</v>
      </c>
      <c r="C7730" s="3" t="str">
        <f>""""&amp;Tonghop!D7730&amp;""""</f>
        <v>""</v>
      </c>
      <c r="D7730" s="3" t="str">
        <f>""""&amp;Tonghop!F7730&amp;""""</f>
        <v>""</v>
      </c>
      <c r="E7730" s="3" t="str">
        <f>""""&amp;Tonghop!G7730&amp;""""</f>
        <v>""</v>
      </c>
      <c r="F7730" s="3" t="str">
        <f>""""&amp;Tonghop!H7730&amp;""""</f>
        <v>""</v>
      </c>
      <c r="G7730" s="3" t="str">
        <f>""""&amp;Tonghop!I7730&amp;""""</f>
        <v>""</v>
      </c>
      <c r="H7730" s="3" t="str">
        <f>""""&amp;Tonghop!J7730&amp;""""</f>
        <v>""</v>
      </c>
      <c r="I7730" s="3"/>
      <c r="J7730" s="3">
        <f>Tonghop!K7730</f>
        <v>0</v>
      </c>
    </row>
    <row r="7731" spans="1:10" ht="15" hidden="1" customHeight="1">
      <c r="A7731" s="3" t="str">
        <f>""""&amp;Tonghop!B7731&amp;""""</f>
        <v>""</v>
      </c>
      <c r="B7731" s="3" t="str">
        <f>""""&amp;Tonghop!C7731&amp;""""</f>
        <v>""</v>
      </c>
      <c r="C7731" s="3" t="str">
        <f>""""&amp;Tonghop!D7731&amp;""""</f>
        <v>""</v>
      </c>
      <c r="D7731" s="3" t="str">
        <f>""""&amp;Tonghop!F7731&amp;""""</f>
        <v>""</v>
      </c>
      <c r="E7731" s="3" t="str">
        <f>""""&amp;Tonghop!G7731&amp;""""</f>
        <v>""</v>
      </c>
      <c r="F7731" s="3" t="str">
        <f>""""&amp;Tonghop!H7731&amp;""""</f>
        <v>""</v>
      </c>
      <c r="G7731" s="3" t="str">
        <f>""""&amp;Tonghop!I7731&amp;""""</f>
        <v>""</v>
      </c>
      <c r="H7731" s="3" t="str">
        <f>""""&amp;Tonghop!J7731&amp;""""</f>
        <v>""</v>
      </c>
      <c r="I7731" s="3"/>
      <c r="J7731" s="3">
        <f>Tonghop!K7731</f>
        <v>0</v>
      </c>
    </row>
    <row r="7732" spans="1:10" ht="15" hidden="1" customHeight="1">
      <c r="A7732" s="3" t="str">
        <f>""""&amp;Tonghop!B7732&amp;""""</f>
        <v>""</v>
      </c>
      <c r="B7732" s="3" t="str">
        <f>""""&amp;Tonghop!C7732&amp;""""</f>
        <v>""</v>
      </c>
      <c r="C7732" s="3" t="str">
        <f>""""&amp;Tonghop!D7732&amp;""""</f>
        <v>""</v>
      </c>
      <c r="D7732" s="3" t="str">
        <f>""""&amp;Tonghop!F7732&amp;""""</f>
        <v>""</v>
      </c>
      <c r="E7732" s="3" t="str">
        <f>""""&amp;Tonghop!G7732&amp;""""</f>
        <v>""</v>
      </c>
      <c r="F7732" s="3" t="str">
        <f>""""&amp;Tonghop!H7732&amp;""""</f>
        <v>""</v>
      </c>
      <c r="G7732" s="3" t="str">
        <f>""""&amp;Tonghop!I7732&amp;""""</f>
        <v>""</v>
      </c>
      <c r="H7732" s="3" t="str">
        <f>""""&amp;Tonghop!J7732&amp;""""</f>
        <v>""</v>
      </c>
      <c r="I7732" s="3"/>
      <c r="J7732" s="3">
        <f>Tonghop!K7732</f>
        <v>0</v>
      </c>
    </row>
    <row r="7733" spans="1:10" ht="15" hidden="1" customHeight="1">
      <c r="A7733" s="3" t="str">
        <f>""""&amp;Tonghop!B7733&amp;""""</f>
        <v>""</v>
      </c>
      <c r="B7733" s="3" t="str">
        <f>""""&amp;Tonghop!C7733&amp;""""</f>
        <v>""</v>
      </c>
      <c r="C7733" s="3" t="str">
        <f>""""&amp;Tonghop!D7733&amp;""""</f>
        <v>""</v>
      </c>
      <c r="D7733" s="3" t="str">
        <f>""""&amp;Tonghop!F7733&amp;""""</f>
        <v>""</v>
      </c>
      <c r="E7733" s="3" t="str">
        <f>""""&amp;Tonghop!G7733&amp;""""</f>
        <v>""</v>
      </c>
      <c r="F7733" s="3" t="str">
        <f>""""&amp;Tonghop!H7733&amp;""""</f>
        <v>""</v>
      </c>
      <c r="G7733" s="3" t="str">
        <f>""""&amp;Tonghop!I7733&amp;""""</f>
        <v>""</v>
      </c>
      <c r="H7733" s="3" t="str">
        <f>""""&amp;Tonghop!J7733&amp;""""</f>
        <v>""</v>
      </c>
      <c r="I7733" s="3"/>
      <c r="J7733" s="3">
        <f>Tonghop!K7733</f>
        <v>0</v>
      </c>
    </row>
    <row r="7734" spans="1:10" ht="15" hidden="1" customHeight="1">
      <c r="A7734" s="3" t="str">
        <f>""""&amp;Tonghop!B7734&amp;""""</f>
        <v>""</v>
      </c>
      <c r="B7734" s="3" t="str">
        <f>""""&amp;Tonghop!C7734&amp;""""</f>
        <v>""</v>
      </c>
      <c r="C7734" s="3" t="str">
        <f>""""&amp;Tonghop!D7734&amp;""""</f>
        <v>""</v>
      </c>
      <c r="D7734" s="3" t="str">
        <f>""""&amp;Tonghop!F7734&amp;""""</f>
        <v>""</v>
      </c>
      <c r="E7734" s="3" t="str">
        <f>""""&amp;Tonghop!G7734&amp;""""</f>
        <v>""</v>
      </c>
      <c r="F7734" s="3" t="str">
        <f>""""&amp;Tonghop!H7734&amp;""""</f>
        <v>""</v>
      </c>
      <c r="G7734" s="3" t="str">
        <f>""""&amp;Tonghop!I7734&amp;""""</f>
        <v>""</v>
      </c>
      <c r="H7734" s="3" t="str">
        <f>""""&amp;Tonghop!J7734&amp;""""</f>
        <v>""</v>
      </c>
      <c r="I7734" s="3"/>
      <c r="J7734" s="3">
        <f>Tonghop!K7734</f>
        <v>0</v>
      </c>
    </row>
    <row r="7735" spans="1:10" ht="15" hidden="1" customHeight="1">
      <c r="A7735" s="3" t="str">
        <f>""""&amp;Tonghop!B7735&amp;""""</f>
        <v>""</v>
      </c>
      <c r="B7735" s="3" t="str">
        <f>""""&amp;Tonghop!C7735&amp;""""</f>
        <v>""</v>
      </c>
      <c r="C7735" s="3" t="str">
        <f>""""&amp;Tonghop!D7735&amp;""""</f>
        <v>""</v>
      </c>
      <c r="D7735" s="3" t="str">
        <f>""""&amp;Tonghop!F7735&amp;""""</f>
        <v>""</v>
      </c>
      <c r="E7735" s="3" t="str">
        <f>""""&amp;Tonghop!G7735&amp;""""</f>
        <v>""</v>
      </c>
      <c r="F7735" s="3" t="str">
        <f>""""&amp;Tonghop!H7735&amp;""""</f>
        <v>""</v>
      </c>
      <c r="G7735" s="3" t="str">
        <f>""""&amp;Tonghop!I7735&amp;""""</f>
        <v>""</v>
      </c>
      <c r="H7735" s="3" t="str">
        <f>""""&amp;Tonghop!J7735&amp;""""</f>
        <v>""</v>
      </c>
      <c r="I7735" s="3"/>
      <c r="J7735" s="3">
        <f>Tonghop!K7735</f>
        <v>0</v>
      </c>
    </row>
    <row r="7736" spans="1:10" ht="15" hidden="1" customHeight="1">
      <c r="A7736" s="3" t="str">
        <f>""""&amp;Tonghop!B7736&amp;""""</f>
        <v>""</v>
      </c>
      <c r="B7736" s="3" t="str">
        <f>""""&amp;Tonghop!C7736&amp;""""</f>
        <v>""</v>
      </c>
      <c r="C7736" s="3" t="str">
        <f>""""&amp;Tonghop!D7736&amp;""""</f>
        <v>""</v>
      </c>
      <c r="D7736" s="3" t="str">
        <f>""""&amp;Tonghop!F7736&amp;""""</f>
        <v>""</v>
      </c>
      <c r="E7736" s="3" t="str">
        <f>""""&amp;Tonghop!G7736&amp;""""</f>
        <v>""</v>
      </c>
      <c r="F7736" s="3" t="str">
        <f>""""&amp;Tonghop!H7736&amp;""""</f>
        <v>""</v>
      </c>
      <c r="G7736" s="3" t="str">
        <f>""""&amp;Tonghop!I7736&amp;""""</f>
        <v>""</v>
      </c>
      <c r="H7736" s="3" t="str">
        <f>""""&amp;Tonghop!J7736&amp;""""</f>
        <v>""</v>
      </c>
      <c r="I7736" s="3"/>
      <c r="J7736" s="3">
        <f>Tonghop!K7736</f>
        <v>0</v>
      </c>
    </row>
    <row r="7737" spans="1:10" ht="15" hidden="1" customHeight="1">
      <c r="A7737" s="3" t="str">
        <f>""""&amp;Tonghop!B7737&amp;""""</f>
        <v>""</v>
      </c>
      <c r="B7737" s="3" t="str">
        <f>""""&amp;Tonghop!C7737&amp;""""</f>
        <v>""</v>
      </c>
      <c r="C7737" s="3" t="str">
        <f>""""&amp;Tonghop!D7737&amp;""""</f>
        <v>""</v>
      </c>
      <c r="D7737" s="3" t="str">
        <f>""""&amp;Tonghop!F7737&amp;""""</f>
        <v>""</v>
      </c>
      <c r="E7737" s="3" t="str">
        <f>""""&amp;Tonghop!G7737&amp;""""</f>
        <v>""</v>
      </c>
      <c r="F7737" s="3" t="str">
        <f>""""&amp;Tonghop!H7737&amp;""""</f>
        <v>""</v>
      </c>
      <c r="G7737" s="3" t="str">
        <f>""""&amp;Tonghop!I7737&amp;""""</f>
        <v>""</v>
      </c>
      <c r="H7737" s="3" t="str">
        <f>""""&amp;Tonghop!J7737&amp;""""</f>
        <v>""</v>
      </c>
      <c r="I7737" s="3"/>
      <c r="J7737" s="3">
        <f>Tonghop!K7737</f>
        <v>0</v>
      </c>
    </row>
    <row r="7738" spans="1:10" ht="15" hidden="1" customHeight="1">
      <c r="A7738" s="3" t="str">
        <f>""""&amp;Tonghop!B7738&amp;""""</f>
        <v>""</v>
      </c>
      <c r="B7738" s="3" t="str">
        <f>""""&amp;Tonghop!C7738&amp;""""</f>
        <v>""</v>
      </c>
      <c r="C7738" s="3" t="str">
        <f>""""&amp;Tonghop!D7738&amp;""""</f>
        <v>""</v>
      </c>
      <c r="D7738" s="3" t="str">
        <f>""""&amp;Tonghop!F7738&amp;""""</f>
        <v>""</v>
      </c>
      <c r="E7738" s="3" t="str">
        <f>""""&amp;Tonghop!G7738&amp;""""</f>
        <v>""</v>
      </c>
      <c r="F7738" s="3" t="str">
        <f>""""&amp;Tonghop!H7738&amp;""""</f>
        <v>""</v>
      </c>
      <c r="G7738" s="3" t="str">
        <f>""""&amp;Tonghop!I7738&amp;""""</f>
        <v>""</v>
      </c>
      <c r="H7738" s="3" t="str">
        <f>""""&amp;Tonghop!J7738&amp;""""</f>
        <v>""</v>
      </c>
      <c r="I7738" s="3"/>
      <c r="J7738" s="3">
        <f>Tonghop!K7738</f>
        <v>0</v>
      </c>
    </row>
    <row r="7739" spans="1:10" ht="15" hidden="1" customHeight="1">
      <c r="A7739" s="3" t="str">
        <f>""""&amp;Tonghop!B7739&amp;""""</f>
        <v>""</v>
      </c>
      <c r="B7739" s="3" t="str">
        <f>""""&amp;Tonghop!C7739&amp;""""</f>
        <v>""</v>
      </c>
      <c r="C7739" s="3" t="str">
        <f>""""&amp;Tonghop!D7739&amp;""""</f>
        <v>""</v>
      </c>
      <c r="D7739" s="3" t="str">
        <f>""""&amp;Tonghop!F7739&amp;""""</f>
        <v>""</v>
      </c>
      <c r="E7739" s="3" t="str">
        <f>""""&amp;Tonghop!G7739&amp;""""</f>
        <v>""</v>
      </c>
      <c r="F7739" s="3" t="str">
        <f>""""&amp;Tonghop!H7739&amp;""""</f>
        <v>""</v>
      </c>
      <c r="G7739" s="3" t="str">
        <f>""""&amp;Tonghop!I7739&amp;""""</f>
        <v>""</v>
      </c>
      <c r="H7739" s="3" t="str">
        <f>""""&amp;Tonghop!J7739&amp;""""</f>
        <v>""</v>
      </c>
      <c r="I7739" s="3"/>
      <c r="J7739" s="3">
        <f>Tonghop!K7739</f>
        <v>0</v>
      </c>
    </row>
    <row r="7740" spans="1:10" ht="15" hidden="1" customHeight="1">
      <c r="A7740" s="3" t="str">
        <f>""""&amp;Tonghop!B7740&amp;""""</f>
        <v>""</v>
      </c>
      <c r="B7740" s="3" t="str">
        <f>""""&amp;Tonghop!C7740&amp;""""</f>
        <v>""</v>
      </c>
      <c r="C7740" s="3" t="str">
        <f>""""&amp;Tonghop!D7740&amp;""""</f>
        <v>""</v>
      </c>
      <c r="D7740" s="3" t="str">
        <f>""""&amp;Tonghop!F7740&amp;""""</f>
        <v>""</v>
      </c>
      <c r="E7740" s="3" t="str">
        <f>""""&amp;Tonghop!G7740&amp;""""</f>
        <v>""</v>
      </c>
      <c r="F7740" s="3" t="str">
        <f>""""&amp;Tonghop!H7740&amp;""""</f>
        <v>""</v>
      </c>
      <c r="G7740" s="3" t="str">
        <f>""""&amp;Tonghop!I7740&amp;""""</f>
        <v>""</v>
      </c>
      <c r="H7740" s="3" t="str">
        <f>""""&amp;Tonghop!J7740&amp;""""</f>
        <v>""</v>
      </c>
      <c r="I7740" s="3"/>
      <c r="J7740" s="3">
        <f>Tonghop!K7740</f>
        <v>0</v>
      </c>
    </row>
    <row r="7741" spans="1:10" ht="15" hidden="1" customHeight="1">
      <c r="A7741" s="3" t="str">
        <f>""""&amp;Tonghop!B7741&amp;""""</f>
        <v>""</v>
      </c>
      <c r="B7741" s="3" t="str">
        <f>""""&amp;Tonghop!C7741&amp;""""</f>
        <v>""</v>
      </c>
      <c r="C7741" s="3" t="str">
        <f>""""&amp;Tonghop!D7741&amp;""""</f>
        <v>""</v>
      </c>
      <c r="D7741" s="3" t="str">
        <f>""""&amp;Tonghop!F7741&amp;""""</f>
        <v>""</v>
      </c>
      <c r="E7741" s="3" t="str">
        <f>""""&amp;Tonghop!G7741&amp;""""</f>
        <v>""</v>
      </c>
      <c r="F7741" s="3" t="str">
        <f>""""&amp;Tonghop!H7741&amp;""""</f>
        <v>""</v>
      </c>
      <c r="G7741" s="3" t="str">
        <f>""""&amp;Tonghop!I7741&amp;""""</f>
        <v>""</v>
      </c>
      <c r="H7741" s="3" t="str">
        <f>""""&amp;Tonghop!J7741&amp;""""</f>
        <v>""</v>
      </c>
      <c r="I7741" s="3"/>
      <c r="J7741" s="3">
        <f>Tonghop!K7741</f>
        <v>0</v>
      </c>
    </row>
    <row r="7742" spans="1:10" ht="15" hidden="1" customHeight="1">
      <c r="A7742" s="3" t="str">
        <f>""""&amp;Tonghop!B7742&amp;""""</f>
        <v>""</v>
      </c>
      <c r="B7742" s="3" t="str">
        <f>""""&amp;Tonghop!C7742&amp;""""</f>
        <v>""</v>
      </c>
      <c r="C7742" s="3" t="str">
        <f>""""&amp;Tonghop!D7742&amp;""""</f>
        <v>""</v>
      </c>
      <c r="D7742" s="3" t="str">
        <f>""""&amp;Tonghop!F7742&amp;""""</f>
        <v>""</v>
      </c>
      <c r="E7742" s="3" t="str">
        <f>""""&amp;Tonghop!G7742&amp;""""</f>
        <v>""</v>
      </c>
      <c r="F7742" s="3" t="str">
        <f>""""&amp;Tonghop!H7742&amp;""""</f>
        <v>""</v>
      </c>
      <c r="G7742" s="3" t="str">
        <f>""""&amp;Tonghop!I7742&amp;""""</f>
        <v>""</v>
      </c>
      <c r="H7742" s="3" t="str">
        <f>""""&amp;Tonghop!J7742&amp;""""</f>
        <v>""</v>
      </c>
      <c r="I7742" s="3"/>
      <c r="J7742" s="3">
        <f>Tonghop!K7742</f>
        <v>0</v>
      </c>
    </row>
    <row r="7743" spans="1:10" ht="15" hidden="1" customHeight="1">
      <c r="A7743" s="3" t="str">
        <f>""""&amp;Tonghop!B7743&amp;""""</f>
        <v>""</v>
      </c>
      <c r="B7743" s="3" t="str">
        <f>""""&amp;Tonghop!C7743&amp;""""</f>
        <v>""</v>
      </c>
      <c r="C7743" s="3" t="str">
        <f>""""&amp;Tonghop!D7743&amp;""""</f>
        <v>""</v>
      </c>
      <c r="D7743" s="3" t="str">
        <f>""""&amp;Tonghop!F7743&amp;""""</f>
        <v>""</v>
      </c>
      <c r="E7743" s="3" t="str">
        <f>""""&amp;Tonghop!G7743&amp;""""</f>
        <v>""</v>
      </c>
      <c r="F7743" s="3" t="str">
        <f>""""&amp;Tonghop!H7743&amp;""""</f>
        <v>""</v>
      </c>
      <c r="G7743" s="3" t="str">
        <f>""""&amp;Tonghop!I7743&amp;""""</f>
        <v>""</v>
      </c>
      <c r="H7743" s="3" t="str">
        <f>""""&amp;Tonghop!J7743&amp;""""</f>
        <v>""</v>
      </c>
      <c r="I7743" s="3"/>
      <c r="J7743" s="3">
        <f>Tonghop!K7743</f>
        <v>0</v>
      </c>
    </row>
    <row r="7744" spans="1:10" ht="15" hidden="1" customHeight="1">
      <c r="A7744" s="3" t="str">
        <f>""""&amp;Tonghop!B7744&amp;""""</f>
        <v>""</v>
      </c>
      <c r="B7744" s="3" t="str">
        <f>""""&amp;Tonghop!C7744&amp;""""</f>
        <v>""</v>
      </c>
      <c r="C7744" s="3" t="str">
        <f>""""&amp;Tonghop!D7744&amp;""""</f>
        <v>""</v>
      </c>
      <c r="D7744" s="3" t="str">
        <f>""""&amp;Tonghop!F7744&amp;""""</f>
        <v>""</v>
      </c>
      <c r="E7744" s="3" t="str">
        <f>""""&amp;Tonghop!G7744&amp;""""</f>
        <v>""</v>
      </c>
      <c r="F7744" s="3" t="str">
        <f>""""&amp;Tonghop!H7744&amp;""""</f>
        <v>""</v>
      </c>
      <c r="G7744" s="3" t="str">
        <f>""""&amp;Tonghop!I7744&amp;""""</f>
        <v>""</v>
      </c>
      <c r="H7744" s="3" t="str">
        <f>""""&amp;Tonghop!J7744&amp;""""</f>
        <v>""</v>
      </c>
      <c r="I7744" s="3"/>
      <c r="J7744" s="3">
        <f>Tonghop!K7744</f>
        <v>0</v>
      </c>
    </row>
    <row r="7745" spans="1:10" ht="15" hidden="1" customHeight="1">
      <c r="A7745" s="3" t="str">
        <f>""""&amp;Tonghop!B7745&amp;""""</f>
        <v>""</v>
      </c>
      <c r="B7745" s="3" t="str">
        <f>""""&amp;Tonghop!C7745&amp;""""</f>
        <v>""</v>
      </c>
      <c r="C7745" s="3" t="str">
        <f>""""&amp;Tonghop!D7745&amp;""""</f>
        <v>""</v>
      </c>
      <c r="D7745" s="3" t="str">
        <f>""""&amp;Tonghop!F7745&amp;""""</f>
        <v>""</v>
      </c>
      <c r="E7745" s="3" t="str">
        <f>""""&amp;Tonghop!G7745&amp;""""</f>
        <v>""</v>
      </c>
      <c r="F7745" s="3" t="str">
        <f>""""&amp;Tonghop!H7745&amp;""""</f>
        <v>""</v>
      </c>
      <c r="G7745" s="3" t="str">
        <f>""""&amp;Tonghop!I7745&amp;""""</f>
        <v>""</v>
      </c>
      <c r="H7745" s="3" t="str">
        <f>""""&amp;Tonghop!J7745&amp;""""</f>
        <v>""</v>
      </c>
      <c r="I7745" s="3"/>
      <c r="J7745" s="3">
        <f>Tonghop!K7745</f>
        <v>0</v>
      </c>
    </row>
    <row r="7746" spans="1:10" ht="15" hidden="1" customHeight="1">
      <c r="A7746" s="3" t="str">
        <f>""""&amp;Tonghop!B7746&amp;""""</f>
        <v>""</v>
      </c>
      <c r="B7746" s="3" t="str">
        <f>""""&amp;Tonghop!C7746&amp;""""</f>
        <v>""</v>
      </c>
      <c r="C7746" s="3" t="str">
        <f>""""&amp;Tonghop!D7746&amp;""""</f>
        <v>""</v>
      </c>
      <c r="D7746" s="3" t="str">
        <f>""""&amp;Tonghop!F7746&amp;""""</f>
        <v>""</v>
      </c>
      <c r="E7746" s="3" t="str">
        <f>""""&amp;Tonghop!G7746&amp;""""</f>
        <v>""</v>
      </c>
      <c r="F7746" s="3" t="str">
        <f>""""&amp;Tonghop!H7746&amp;""""</f>
        <v>""</v>
      </c>
      <c r="G7746" s="3" t="str">
        <f>""""&amp;Tonghop!I7746&amp;""""</f>
        <v>""</v>
      </c>
      <c r="H7746" s="3" t="str">
        <f>""""&amp;Tonghop!J7746&amp;""""</f>
        <v>""</v>
      </c>
      <c r="I7746" s="3"/>
      <c r="J7746" s="3">
        <f>Tonghop!K7746</f>
        <v>0</v>
      </c>
    </row>
    <row r="7747" spans="1:10" ht="15" hidden="1" customHeight="1">
      <c r="A7747" s="3" t="str">
        <f>""""&amp;Tonghop!B7747&amp;""""</f>
        <v>""</v>
      </c>
      <c r="B7747" s="3" t="str">
        <f>""""&amp;Tonghop!C7747&amp;""""</f>
        <v>""</v>
      </c>
      <c r="C7747" s="3" t="str">
        <f>""""&amp;Tonghop!D7747&amp;""""</f>
        <v>""</v>
      </c>
      <c r="D7747" s="3" t="str">
        <f>""""&amp;Tonghop!F7747&amp;""""</f>
        <v>""</v>
      </c>
      <c r="E7747" s="3" t="str">
        <f>""""&amp;Tonghop!G7747&amp;""""</f>
        <v>""</v>
      </c>
      <c r="F7747" s="3" t="str">
        <f>""""&amp;Tonghop!H7747&amp;""""</f>
        <v>""</v>
      </c>
      <c r="G7747" s="3" t="str">
        <f>""""&amp;Tonghop!I7747&amp;""""</f>
        <v>""</v>
      </c>
      <c r="H7747" s="3" t="str">
        <f>""""&amp;Tonghop!J7747&amp;""""</f>
        <v>""</v>
      </c>
      <c r="I7747" s="3"/>
      <c r="J7747" s="3">
        <f>Tonghop!K7747</f>
        <v>0</v>
      </c>
    </row>
    <row r="7748" spans="1:10" ht="15" hidden="1" customHeight="1">
      <c r="A7748" s="3" t="str">
        <f>""""&amp;Tonghop!B7748&amp;""""</f>
        <v>""</v>
      </c>
      <c r="B7748" s="3" t="str">
        <f>""""&amp;Tonghop!C7748&amp;""""</f>
        <v>""</v>
      </c>
      <c r="C7748" s="3" t="str">
        <f>""""&amp;Tonghop!D7748&amp;""""</f>
        <v>""</v>
      </c>
      <c r="D7748" s="3" t="str">
        <f>""""&amp;Tonghop!F7748&amp;""""</f>
        <v>""</v>
      </c>
      <c r="E7748" s="3" t="str">
        <f>""""&amp;Tonghop!G7748&amp;""""</f>
        <v>""</v>
      </c>
      <c r="F7748" s="3" t="str">
        <f>""""&amp;Tonghop!H7748&amp;""""</f>
        <v>""</v>
      </c>
      <c r="G7748" s="3" t="str">
        <f>""""&amp;Tonghop!I7748&amp;""""</f>
        <v>""</v>
      </c>
      <c r="H7748" s="3" t="str">
        <f>""""&amp;Tonghop!J7748&amp;""""</f>
        <v>""</v>
      </c>
      <c r="I7748" s="3"/>
      <c r="J7748" s="3">
        <f>Tonghop!K7748</f>
        <v>0</v>
      </c>
    </row>
    <row r="7749" spans="1:10" ht="15" hidden="1" customHeight="1">
      <c r="A7749" s="3" t="str">
        <f>""""&amp;Tonghop!B7749&amp;""""</f>
        <v>""</v>
      </c>
      <c r="B7749" s="3" t="str">
        <f>""""&amp;Tonghop!C7749&amp;""""</f>
        <v>""</v>
      </c>
      <c r="C7749" s="3" t="str">
        <f>""""&amp;Tonghop!D7749&amp;""""</f>
        <v>""</v>
      </c>
      <c r="D7749" s="3" t="str">
        <f>""""&amp;Tonghop!F7749&amp;""""</f>
        <v>""</v>
      </c>
      <c r="E7749" s="3" t="str">
        <f>""""&amp;Tonghop!G7749&amp;""""</f>
        <v>""</v>
      </c>
      <c r="F7749" s="3" t="str">
        <f>""""&amp;Tonghop!H7749&amp;""""</f>
        <v>""</v>
      </c>
      <c r="G7749" s="3" t="str">
        <f>""""&amp;Tonghop!I7749&amp;""""</f>
        <v>""</v>
      </c>
      <c r="H7749" s="3" t="str">
        <f>""""&amp;Tonghop!J7749&amp;""""</f>
        <v>""</v>
      </c>
      <c r="I7749" s="3"/>
      <c r="J7749" s="3">
        <f>Tonghop!K7749</f>
        <v>0</v>
      </c>
    </row>
    <row r="7750" spans="1:10" ht="15" hidden="1" customHeight="1">
      <c r="A7750" s="3" t="str">
        <f>""""&amp;Tonghop!B7750&amp;""""</f>
        <v>""</v>
      </c>
      <c r="B7750" s="3" t="str">
        <f>""""&amp;Tonghop!C7750&amp;""""</f>
        <v>""</v>
      </c>
      <c r="C7750" s="3" t="str">
        <f>""""&amp;Tonghop!D7750&amp;""""</f>
        <v>""</v>
      </c>
      <c r="D7750" s="3" t="str">
        <f>""""&amp;Tonghop!F7750&amp;""""</f>
        <v>""</v>
      </c>
      <c r="E7750" s="3" t="str">
        <f>""""&amp;Tonghop!G7750&amp;""""</f>
        <v>""</v>
      </c>
      <c r="F7750" s="3" t="str">
        <f>""""&amp;Tonghop!H7750&amp;""""</f>
        <v>""</v>
      </c>
      <c r="G7750" s="3" t="str">
        <f>""""&amp;Tonghop!I7750&amp;""""</f>
        <v>""</v>
      </c>
      <c r="H7750" s="3" t="str">
        <f>""""&amp;Tonghop!J7750&amp;""""</f>
        <v>""</v>
      </c>
      <c r="I7750" s="3"/>
      <c r="J7750" s="3">
        <f>Tonghop!K7750</f>
        <v>0</v>
      </c>
    </row>
    <row r="7751" spans="1:10" ht="15" hidden="1" customHeight="1">
      <c r="A7751" s="3" t="str">
        <f>""""&amp;Tonghop!B7751&amp;""""</f>
        <v>""</v>
      </c>
      <c r="B7751" s="3" t="str">
        <f>""""&amp;Tonghop!C7751&amp;""""</f>
        <v>""</v>
      </c>
      <c r="C7751" s="3" t="str">
        <f>""""&amp;Tonghop!D7751&amp;""""</f>
        <v>""</v>
      </c>
      <c r="D7751" s="3" t="str">
        <f>""""&amp;Tonghop!F7751&amp;""""</f>
        <v>""</v>
      </c>
      <c r="E7751" s="3" t="str">
        <f>""""&amp;Tonghop!G7751&amp;""""</f>
        <v>""</v>
      </c>
      <c r="F7751" s="3" t="str">
        <f>""""&amp;Tonghop!H7751&amp;""""</f>
        <v>""</v>
      </c>
      <c r="G7751" s="3" t="str">
        <f>""""&amp;Tonghop!I7751&amp;""""</f>
        <v>""</v>
      </c>
      <c r="H7751" s="3" t="str">
        <f>""""&amp;Tonghop!J7751&amp;""""</f>
        <v>""</v>
      </c>
      <c r="I7751" s="3"/>
      <c r="J7751" s="3">
        <f>Tonghop!K7751</f>
        <v>0</v>
      </c>
    </row>
    <row r="7752" spans="1:10" ht="15" hidden="1" customHeight="1">
      <c r="A7752" s="3" t="str">
        <f>""""&amp;Tonghop!B7752&amp;""""</f>
        <v>""</v>
      </c>
      <c r="B7752" s="3" t="str">
        <f>""""&amp;Tonghop!C7752&amp;""""</f>
        <v>""</v>
      </c>
      <c r="C7752" s="3" t="str">
        <f>""""&amp;Tonghop!D7752&amp;""""</f>
        <v>""</v>
      </c>
      <c r="D7752" s="3" t="str">
        <f>""""&amp;Tonghop!F7752&amp;""""</f>
        <v>""</v>
      </c>
      <c r="E7752" s="3" t="str">
        <f>""""&amp;Tonghop!G7752&amp;""""</f>
        <v>""</v>
      </c>
      <c r="F7752" s="3" t="str">
        <f>""""&amp;Tonghop!H7752&amp;""""</f>
        <v>""</v>
      </c>
      <c r="G7752" s="3" t="str">
        <f>""""&amp;Tonghop!I7752&amp;""""</f>
        <v>""</v>
      </c>
      <c r="H7752" s="3" t="str">
        <f>""""&amp;Tonghop!J7752&amp;""""</f>
        <v>""</v>
      </c>
      <c r="I7752" s="3"/>
      <c r="J7752" s="3">
        <f>Tonghop!K7752</f>
        <v>0</v>
      </c>
    </row>
    <row r="7753" spans="1:10" ht="15" hidden="1" customHeight="1">
      <c r="A7753" s="3" t="str">
        <f>""""&amp;Tonghop!B7753&amp;""""</f>
        <v>""</v>
      </c>
      <c r="B7753" s="3" t="str">
        <f>""""&amp;Tonghop!C7753&amp;""""</f>
        <v>""</v>
      </c>
      <c r="C7753" s="3" t="str">
        <f>""""&amp;Tonghop!D7753&amp;""""</f>
        <v>""</v>
      </c>
      <c r="D7753" s="3" t="str">
        <f>""""&amp;Tonghop!F7753&amp;""""</f>
        <v>""</v>
      </c>
      <c r="E7753" s="3" t="str">
        <f>""""&amp;Tonghop!G7753&amp;""""</f>
        <v>""</v>
      </c>
      <c r="F7753" s="3" t="str">
        <f>""""&amp;Tonghop!H7753&amp;""""</f>
        <v>""</v>
      </c>
      <c r="G7753" s="3" t="str">
        <f>""""&amp;Tonghop!I7753&amp;""""</f>
        <v>""</v>
      </c>
      <c r="H7753" s="3" t="str">
        <f>""""&amp;Tonghop!J7753&amp;""""</f>
        <v>""</v>
      </c>
      <c r="I7753" s="3"/>
      <c r="J7753" s="3">
        <f>Tonghop!K7753</f>
        <v>0</v>
      </c>
    </row>
    <row r="7754" spans="1:10" ht="15" hidden="1" customHeight="1">
      <c r="A7754" s="3" t="str">
        <f>""""&amp;Tonghop!B7754&amp;""""</f>
        <v>""</v>
      </c>
      <c r="B7754" s="3" t="str">
        <f>""""&amp;Tonghop!C7754&amp;""""</f>
        <v>""</v>
      </c>
      <c r="C7754" s="3" t="str">
        <f>""""&amp;Tonghop!D7754&amp;""""</f>
        <v>""</v>
      </c>
      <c r="D7754" s="3" t="str">
        <f>""""&amp;Tonghop!F7754&amp;""""</f>
        <v>""</v>
      </c>
      <c r="E7754" s="3" t="str">
        <f>""""&amp;Tonghop!G7754&amp;""""</f>
        <v>""</v>
      </c>
      <c r="F7754" s="3" t="str">
        <f>""""&amp;Tonghop!H7754&amp;""""</f>
        <v>""</v>
      </c>
      <c r="G7754" s="3" t="str">
        <f>""""&amp;Tonghop!I7754&amp;""""</f>
        <v>""</v>
      </c>
      <c r="H7754" s="3" t="str">
        <f>""""&amp;Tonghop!J7754&amp;""""</f>
        <v>""</v>
      </c>
      <c r="I7754" s="3"/>
      <c r="J7754" s="3">
        <f>Tonghop!K7754</f>
        <v>0</v>
      </c>
    </row>
    <row r="7755" spans="1:10" ht="15" hidden="1" customHeight="1">
      <c r="A7755" s="3" t="str">
        <f>""""&amp;Tonghop!B7755&amp;""""</f>
        <v>""</v>
      </c>
      <c r="B7755" s="3" t="str">
        <f>""""&amp;Tonghop!C7755&amp;""""</f>
        <v>""</v>
      </c>
      <c r="C7755" s="3" t="str">
        <f>""""&amp;Tonghop!D7755&amp;""""</f>
        <v>""</v>
      </c>
      <c r="D7755" s="3" t="str">
        <f>""""&amp;Tonghop!F7755&amp;""""</f>
        <v>""</v>
      </c>
      <c r="E7755" s="3" t="str">
        <f>""""&amp;Tonghop!G7755&amp;""""</f>
        <v>""</v>
      </c>
      <c r="F7755" s="3" t="str">
        <f>""""&amp;Tonghop!H7755&amp;""""</f>
        <v>""</v>
      </c>
      <c r="G7755" s="3" t="str">
        <f>""""&amp;Tonghop!I7755&amp;""""</f>
        <v>""</v>
      </c>
      <c r="H7755" s="3" t="str">
        <f>""""&amp;Tonghop!J7755&amp;""""</f>
        <v>""</v>
      </c>
      <c r="I7755" s="3"/>
      <c r="J7755" s="3">
        <f>Tonghop!K7755</f>
        <v>0</v>
      </c>
    </row>
    <row r="7756" spans="1:10" ht="15" hidden="1" customHeight="1">
      <c r="A7756" s="3" t="str">
        <f>""""&amp;Tonghop!B7756&amp;""""</f>
        <v>""</v>
      </c>
      <c r="B7756" s="3" t="str">
        <f>""""&amp;Tonghop!C7756&amp;""""</f>
        <v>""</v>
      </c>
      <c r="C7756" s="3" t="str">
        <f>""""&amp;Tonghop!D7756&amp;""""</f>
        <v>""</v>
      </c>
      <c r="D7756" s="3" t="str">
        <f>""""&amp;Tonghop!F7756&amp;""""</f>
        <v>""</v>
      </c>
      <c r="E7756" s="3" t="str">
        <f>""""&amp;Tonghop!G7756&amp;""""</f>
        <v>""</v>
      </c>
      <c r="F7756" s="3" t="str">
        <f>""""&amp;Tonghop!H7756&amp;""""</f>
        <v>""</v>
      </c>
      <c r="G7756" s="3" t="str">
        <f>""""&amp;Tonghop!I7756&amp;""""</f>
        <v>""</v>
      </c>
      <c r="H7756" s="3" t="str">
        <f>""""&amp;Tonghop!J7756&amp;""""</f>
        <v>""</v>
      </c>
      <c r="I7756" s="3"/>
      <c r="J7756" s="3">
        <f>Tonghop!K7756</f>
        <v>0</v>
      </c>
    </row>
    <row r="7757" spans="1:10" ht="15" hidden="1" customHeight="1">
      <c r="A7757" s="3" t="str">
        <f>""""&amp;Tonghop!B7757&amp;""""</f>
        <v>""</v>
      </c>
      <c r="B7757" s="3" t="str">
        <f>""""&amp;Tonghop!C7757&amp;""""</f>
        <v>""</v>
      </c>
      <c r="C7757" s="3" t="str">
        <f>""""&amp;Tonghop!D7757&amp;""""</f>
        <v>""</v>
      </c>
      <c r="D7757" s="3" t="str">
        <f>""""&amp;Tonghop!F7757&amp;""""</f>
        <v>""</v>
      </c>
      <c r="E7757" s="3" t="str">
        <f>""""&amp;Tonghop!G7757&amp;""""</f>
        <v>""</v>
      </c>
      <c r="F7757" s="3" t="str">
        <f>""""&amp;Tonghop!H7757&amp;""""</f>
        <v>""</v>
      </c>
      <c r="G7757" s="3" t="str">
        <f>""""&amp;Tonghop!I7757&amp;""""</f>
        <v>""</v>
      </c>
      <c r="H7757" s="3" t="str">
        <f>""""&amp;Tonghop!J7757&amp;""""</f>
        <v>""</v>
      </c>
      <c r="I7757" s="3"/>
      <c r="J7757" s="3">
        <f>Tonghop!K7757</f>
        <v>0</v>
      </c>
    </row>
    <row r="7758" spans="1:10" ht="15" hidden="1" customHeight="1">
      <c r="A7758" s="3" t="str">
        <f>""""&amp;Tonghop!B7758&amp;""""</f>
        <v>""</v>
      </c>
      <c r="B7758" s="3" t="str">
        <f>""""&amp;Tonghop!C7758&amp;""""</f>
        <v>""</v>
      </c>
      <c r="C7758" s="3" t="str">
        <f>""""&amp;Tonghop!D7758&amp;""""</f>
        <v>""</v>
      </c>
      <c r="D7758" s="3" t="str">
        <f>""""&amp;Tonghop!F7758&amp;""""</f>
        <v>""</v>
      </c>
      <c r="E7758" s="3" t="str">
        <f>""""&amp;Tonghop!G7758&amp;""""</f>
        <v>""</v>
      </c>
      <c r="F7758" s="3" t="str">
        <f>""""&amp;Tonghop!H7758&amp;""""</f>
        <v>""</v>
      </c>
      <c r="G7758" s="3" t="str">
        <f>""""&amp;Tonghop!I7758&amp;""""</f>
        <v>""</v>
      </c>
      <c r="H7758" s="3" t="str">
        <f>""""&amp;Tonghop!J7758&amp;""""</f>
        <v>""</v>
      </c>
      <c r="I7758" s="3"/>
      <c r="J7758" s="3">
        <f>Tonghop!K7758</f>
        <v>0</v>
      </c>
    </row>
    <row r="7759" spans="1:10" ht="15" hidden="1" customHeight="1">
      <c r="A7759" s="3" t="str">
        <f>""""&amp;Tonghop!B7759&amp;""""</f>
        <v>""</v>
      </c>
      <c r="B7759" s="3" t="str">
        <f>""""&amp;Tonghop!C7759&amp;""""</f>
        <v>""</v>
      </c>
      <c r="C7759" s="3" t="str">
        <f>""""&amp;Tonghop!D7759&amp;""""</f>
        <v>""</v>
      </c>
      <c r="D7759" s="3" t="str">
        <f>""""&amp;Tonghop!F7759&amp;""""</f>
        <v>""</v>
      </c>
      <c r="E7759" s="3" t="str">
        <f>""""&amp;Tonghop!G7759&amp;""""</f>
        <v>""</v>
      </c>
      <c r="F7759" s="3" t="str">
        <f>""""&amp;Tonghop!H7759&amp;""""</f>
        <v>""</v>
      </c>
      <c r="G7759" s="3" t="str">
        <f>""""&amp;Tonghop!I7759&amp;""""</f>
        <v>""</v>
      </c>
      <c r="H7759" s="3" t="str">
        <f>""""&amp;Tonghop!J7759&amp;""""</f>
        <v>""</v>
      </c>
      <c r="I7759" s="3"/>
      <c r="J7759" s="3">
        <f>Tonghop!K7759</f>
        <v>0</v>
      </c>
    </row>
    <row r="7760" spans="1:10" ht="15" hidden="1" customHeight="1">
      <c r="A7760" s="3" t="str">
        <f>""""&amp;Tonghop!B7760&amp;""""</f>
        <v>""</v>
      </c>
      <c r="B7760" s="3" t="str">
        <f>""""&amp;Tonghop!C7760&amp;""""</f>
        <v>""</v>
      </c>
      <c r="C7760" s="3" t="str">
        <f>""""&amp;Tonghop!D7760&amp;""""</f>
        <v>""</v>
      </c>
      <c r="D7760" s="3" t="str">
        <f>""""&amp;Tonghop!F7760&amp;""""</f>
        <v>""</v>
      </c>
      <c r="E7760" s="3" t="str">
        <f>""""&amp;Tonghop!G7760&amp;""""</f>
        <v>""</v>
      </c>
      <c r="F7760" s="3" t="str">
        <f>""""&amp;Tonghop!H7760&amp;""""</f>
        <v>""</v>
      </c>
      <c r="G7760" s="3" t="str">
        <f>""""&amp;Tonghop!I7760&amp;""""</f>
        <v>""</v>
      </c>
      <c r="H7760" s="3" t="str">
        <f>""""&amp;Tonghop!J7760&amp;""""</f>
        <v>""</v>
      </c>
      <c r="I7760" s="3"/>
      <c r="J7760" s="3">
        <f>Tonghop!K7760</f>
        <v>0</v>
      </c>
    </row>
    <row r="7761" spans="1:10" ht="15" hidden="1" customHeight="1">
      <c r="A7761" s="3" t="str">
        <f>""""&amp;Tonghop!B7761&amp;""""</f>
        <v>""</v>
      </c>
      <c r="B7761" s="3" t="str">
        <f>""""&amp;Tonghop!C7761&amp;""""</f>
        <v>""</v>
      </c>
      <c r="C7761" s="3" t="str">
        <f>""""&amp;Tonghop!D7761&amp;""""</f>
        <v>""</v>
      </c>
      <c r="D7761" s="3" t="str">
        <f>""""&amp;Tonghop!F7761&amp;""""</f>
        <v>""</v>
      </c>
      <c r="E7761" s="3" t="str">
        <f>""""&amp;Tonghop!G7761&amp;""""</f>
        <v>""</v>
      </c>
      <c r="F7761" s="3" t="str">
        <f>""""&amp;Tonghop!H7761&amp;""""</f>
        <v>""</v>
      </c>
      <c r="G7761" s="3" t="str">
        <f>""""&amp;Tonghop!I7761&amp;""""</f>
        <v>""</v>
      </c>
      <c r="H7761" s="3" t="str">
        <f>""""&amp;Tonghop!J7761&amp;""""</f>
        <v>""</v>
      </c>
      <c r="I7761" s="3"/>
      <c r="J7761" s="3">
        <f>Tonghop!K7761</f>
        <v>0</v>
      </c>
    </row>
    <row r="7762" spans="1:10" ht="15" hidden="1" customHeight="1">
      <c r="A7762" s="3" t="str">
        <f>""""&amp;Tonghop!B7762&amp;""""</f>
        <v>""</v>
      </c>
      <c r="B7762" s="3" t="str">
        <f>""""&amp;Tonghop!C7762&amp;""""</f>
        <v>""</v>
      </c>
      <c r="C7762" s="3" t="str">
        <f>""""&amp;Tonghop!D7762&amp;""""</f>
        <v>""</v>
      </c>
      <c r="D7762" s="3" t="str">
        <f>""""&amp;Tonghop!F7762&amp;""""</f>
        <v>""</v>
      </c>
      <c r="E7762" s="3" t="str">
        <f>""""&amp;Tonghop!G7762&amp;""""</f>
        <v>""</v>
      </c>
      <c r="F7762" s="3" t="str">
        <f>""""&amp;Tonghop!H7762&amp;""""</f>
        <v>""</v>
      </c>
      <c r="G7762" s="3" t="str">
        <f>""""&amp;Tonghop!I7762&amp;""""</f>
        <v>""</v>
      </c>
      <c r="H7762" s="3" t="str">
        <f>""""&amp;Tonghop!J7762&amp;""""</f>
        <v>""</v>
      </c>
      <c r="I7762" s="3"/>
      <c r="J7762" s="3">
        <f>Tonghop!K7762</f>
        <v>0</v>
      </c>
    </row>
    <row r="7763" spans="1:10" ht="15" hidden="1" customHeight="1">
      <c r="A7763" s="3" t="str">
        <f>""""&amp;Tonghop!B7763&amp;""""</f>
        <v>""</v>
      </c>
      <c r="B7763" s="3" t="str">
        <f>""""&amp;Tonghop!C7763&amp;""""</f>
        <v>""</v>
      </c>
      <c r="C7763" s="3" t="str">
        <f>""""&amp;Tonghop!D7763&amp;""""</f>
        <v>""</v>
      </c>
      <c r="D7763" s="3" t="str">
        <f>""""&amp;Tonghop!F7763&amp;""""</f>
        <v>""</v>
      </c>
      <c r="E7763" s="3" t="str">
        <f>""""&amp;Tonghop!G7763&amp;""""</f>
        <v>""</v>
      </c>
      <c r="F7763" s="3" t="str">
        <f>""""&amp;Tonghop!H7763&amp;""""</f>
        <v>""</v>
      </c>
      <c r="G7763" s="3" t="str">
        <f>""""&amp;Tonghop!I7763&amp;""""</f>
        <v>""</v>
      </c>
      <c r="H7763" s="3" t="str">
        <f>""""&amp;Tonghop!J7763&amp;""""</f>
        <v>""</v>
      </c>
      <c r="I7763" s="3"/>
      <c r="J7763" s="3">
        <f>Tonghop!K7763</f>
        <v>0</v>
      </c>
    </row>
    <row r="7764" spans="1:10" ht="15" hidden="1" customHeight="1">
      <c r="A7764" s="3" t="str">
        <f>""""&amp;Tonghop!B7764&amp;""""</f>
        <v>""</v>
      </c>
      <c r="B7764" s="3" t="str">
        <f>""""&amp;Tonghop!C7764&amp;""""</f>
        <v>""</v>
      </c>
      <c r="C7764" s="3" t="str">
        <f>""""&amp;Tonghop!D7764&amp;""""</f>
        <v>""</v>
      </c>
      <c r="D7764" s="3" t="str">
        <f>""""&amp;Tonghop!F7764&amp;""""</f>
        <v>""</v>
      </c>
      <c r="E7764" s="3" t="str">
        <f>""""&amp;Tonghop!G7764&amp;""""</f>
        <v>""</v>
      </c>
      <c r="F7764" s="3" t="str">
        <f>""""&amp;Tonghop!H7764&amp;""""</f>
        <v>""</v>
      </c>
      <c r="G7764" s="3" t="str">
        <f>""""&amp;Tonghop!I7764&amp;""""</f>
        <v>""</v>
      </c>
      <c r="H7764" s="3" t="str">
        <f>""""&amp;Tonghop!J7764&amp;""""</f>
        <v>""</v>
      </c>
      <c r="I7764" s="3"/>
      <c r="J7764" s="3">
        <f>Tonghop!K7764</f>
        <v>0</v>
      </c>
    </row>
    <row r="7765" spans="1:10" ht="15" hidden="1" customHeight="1">
      <c r="A7765" s="3" t="str">
        <f>""""&amp;Tonghop!B7765&amp;""""</f>
        <v>""</v>
      </c>
      <c r="B7765" s="3" t="str">
        <f>""""&amp;Tonghop!C7765&amp;""""</f>
        <v>""</v>
      </c>
      <c r="C7765" s="3" t="str">
        <f>""""&amp;Tonghop!D7765&amp;""""</f>
        <v>""</v>
      </c>
      <c r="D7765" s="3" t="str">
        <f>""""&amp;Tonghop!F7765&amp;""""</f>
        <v>""</v>
      </c>
      <c r="E7765" s="3" t="str">
        <f>""""&amp;Tonghop!G7765&amp;""""</f>
        <v>""</v>
      </c>
      <c r="F7765" s="3" t="str">
        <f>""""&amp;Tonghop!H7765&amp;""""</f>
        <v>""</v>
      </c>
      <c r="G7765" s="3" t="str">
        <f>""""&amp;Tonghop!I7765&amp;""""</f>
        <v>""</v>
      </c>
      <c r="H7765" s="3" t="str">
        <f>""""&amp;Tonghop!J7765&amp;""""</f>
        <v>""</v>
      </c>
      <c r="I7765" s="3"/>
      <c r="J7765" s="3">
        <f>Tonghop!K7765</f>
        <v>0</v>
      </c>
    </row>
    <row r="7766" spans="1:10" ht="15" hidden="1" customHeight="1">
      <c r="A7766" s="3" t="str">
        <f>""""&amp;Tonghop!B7766&amp;""""</f>
        <v>""</v>
      </c>
      <c r="B7766" s="3" t="str">
        <f>""""&amp;Tonghop!C7766&amp;""""</f>
        <v>""</v>
      </c>
      <c r="C7766" s="3" t="str">
        <f>""""&amp;Tonghop!D7766&amp;""""</f>
        <v>""</v>
      </c>
      <c r="D7766" s="3" t="str">
        <f>""""&amp;Tonghop!F7766&amp;""""</f>
        <v>""</v>
      </c>
      <c r="E7766" s="3" t="str">
        <f>""""&amp;Tonghop!G7766&amp;""""</f>
        <v>""</v>
      </c>
      <c r="F7766" s="3" t="str">
        <f>""""&amp;Tonghop!H7766&amp;""""</f>
        <v>""</v>
      </c>
      <c r="G7766" s="3" t="str">
        <f>""""&amp;Tonghop!I7766&amp;""""</f>
        <v>""</v>
      </c>
      <c r="H7766" s="3" t="str">
        <f>""""&amp;Tonghop!J7766&amp;""""</f>
        <v>""</v>
      </c>
      <c r="I7766" s="3"/>
      <c r="J7766" s="3">
        <f>Tonghop!K7766</f>
        <v>0</v>
      </c>
    </row>
    <row r="7767" spans="1:10" ht="15" hidden="1" customHeight="1">
      <c r="A7767" s="3" t="str">
        <f>""""&amp;Tonghop!B7767&amp;""""</f>
        <v>""</v>
      </c>
      <c r="B7767" s="3" t="str">
        <f>""""&amp;Tonghop!C7767&amp;""""</f>
        <v>""</v>
      </c>
      <c r="C7767" s="3" t="str">
        <f>""""&amp;Tonghop!D7767&amp;""""</f>
        <v>""</v>
      </c>
      <c r="D7767" s="3" t="str">
        <f>""""&amp;Tonghop!F7767&amp;""""</f>
        <v>""</v>
      </c>
      <c r="E7767" s="3" t="str">
        <f>""""&amp;Tonghop!G7767&amp;""""</f>
        <v>""</v>
      </c>
      <c r="F7767" s="3" t="str">
        <f>""""&amp;Tonghop!H7767&amp;""""</f>
        <v>""</v>
      </c>
      <c r="G7767" s="3" t="str">
        <f>""""&amp;Tonghop!I7767&amp;""""</f>
        <v>""</v>
      </c>
      <c r="H7767" s="3" t="str">
        <f>""""&amp;Tonghop!J7767&amp;""""</f>
        <v>""</v>
      </c>
      <c r="I7767" s="3"/>
      <c r="J7767" s="3">
        <f>Tonghop!K7767</f>
        <v>0</v>
      </c>
    </row>
    <row r="7768" spans="1:10" ht="15" hidden="1" customHeight="1">
      <c r="A7768" s="3" t="str">
        <f>""""&amp;Tonghop!B7768&amp;""""</f>
        <v>""</v>
      </c>
      <c r="B7768" s="3" t="str">
        <f>""""&amp;Tonghop!C7768&amp;""""</f>
        <v>""</v>
      </c>
      <c r="C7768" s="3" t="str">
        <f>""""&amp;Tonghop!D7768&amp;""""</f>
        <v>""</v>
      </c>
      <c r="D7768" s="3" t="str">
        <f>""""&amp;Tonghop!F7768&amp;""""</f>
        <v>""</v>
      </c>
      <c r="E7768" s="3" t="str">
        <f>""""&amp;Tonghop!G7768&amp;""""</f>
        <v>""</v>
      </c>
      <c r="F7768" s="3" t="str">
        <f>""""&amp;Tonghop!H7768&amp;""""</f>
        <v>""</v>
      </c>
      <c r="G7768" s="3" t="str">
        <f>""""&amp;Tonghop!I7768&amp;""""</f>
        <v>""</v>
      </c>
      <c r="H7768" s="3" t="str">
        <f>""""&amp;Tonghop!J7768&amp;""""</f>
        <v>""</v>
      </c>
      <c r="I7768" s="3"/>
      <c r="J7768" s="3">
        <f>Tonghop!K7768</f>
        <v>0</v>
      </c>
    </row>
    <row r="7769" spans="1:10" ht="15" hidden="1" customHeight="1">
      <c r="A7769" s="3" t="str">
        <f>""""&amp;Tonghop!B7769&amp;""""</f>
        <v>""</v>
      </c>
      <c r="B7769" s="3" t="str">
        <f>""""&amp;Tonghop!C7769&amp;""""</f>
        <v>""</v>
      </c>
      <c r="C7769" s="3" t="str">
        <f>""""&amp;Tonghop!D7769&amp;""""</f>
        <v>""</v>
      </c>
      <c r="D7769" s="3" t="str">
        <f>""""&amp;Tonghop!F7769&amp;""""</f>
        <v>""</v>
      </c>
      <c r="E7769" s="3" t="str">
        <f>""""&amp;Tonghop!G7769&amp;""""</f>
        <v>""</v>
      </c>
      <c r="F7769" s="3" t="str">
        <f>""""&amp;Tonghop!H7769&amp;""""</f>
        <v>""</v>
      </c>
      <c r="G7769" s="3" t="str">
        <f>""""&amp;Tonghop!I7769&amp;""""</f>
        <v>""</v>
      </c>
      <c r="H7769" s="3" t="str">
        <f>""""&amp;Tonghop!J7769&amp;""""</f>
        <v>""</v>
      </c>
      <c r="I7769" s="3"/>
      <c r="J7769" s="3">
        <f>Tonghop!K7769</f>
        <v>0</v>
      </c>
    </row>
    <row r="7770" spans="1:10" ht="15" hidden="1" customHeight="1">
      <c r="A7770" s="3" t="str">
        <f>""""&amp;Tonghop!B7770&amp;""""</f>
        <v>""</v>
      </c>
      <c r="B7770" s="3" t="str">
        <f>""""&amp;Tonghop!C7770&amp;""""</f>
        <v>""</v>
      </c>
      <c r="C7770" s="3" t="str">
        <f>""""&amp;Tonghop!D7770&amp;""""</f>
        <v>""</v>
      </c>
      <c r="D7770" s="3" t="str">
        <f>""""&amp;Tonghop!F7770&amp;""""</f>
        <v>""</v>
      </c>
      <c r="E7770" s="3" t="str">
        <f>""""&amp;Tonghop!G7770&amp;""""</f>
        <v>""</v>
      </c>
      <c r="F7770" s="3" t="str">
        <f>""""&amp;Tonghop!H7770&amp;""""</f>
        <v>""</v>
      </c>
      <c r="G7770" s="3" t="str">
        <f>""""&amp;Tonghop!I7770&amp;""""</f>
        <v>""</v>
      </c>
      <c r="H7770" s="3" t="str">
        <f>""""&amp;Tonghop!J7770&amp;""""</f>
        <v>""</v>
      </c>
      <c r="I7770" s="3"/>
      <c r="J7770" s="3">
        <f>Tonghop!K7770</f>
        <v>0</v>
      </c>
    </row>
    <row r="7771" spans="1:10" ht="15" hidden="1" customHeight="1">
      <c r="A7771" s="3" t="str">
        <f>""""&amp;Tonghop!B7771&amp;""""</f>
        <v>""</v>
      </c>
      <c r="B7771" s="3" t="str">
        <f>""""&amp;Tonghop!C7771&amp;""""</f>
        <v>""</v>
      </c>
      <c r="C7771" s="3" t="str">
        <f>""""&amp;Tonghop!D7771&amp;""""</f>
        <v>""</v>
      </c>
      <c r="D7771" s="3" t="str">
        <f>""""&amp;Tonghop!F7771&amp;""""</f>
        <v>""</v>
      </c>
      <c r="E7771" s="3" t="str">
        <f>""""&amp;Tonghop!G7771&amp;""""</f>
        <v>""</v>
      </c>
      <c r="F7771" s="3" t="str">
        <f>""""&amp;Tonghop!H7771&amp;""""</f>
        <v>""</v>
      </c>
      <c r="G7771" s="3" t="str">
        <f>""""&amp;Tonghop!I7771&amp;""""</f>
        <v>""</v>
      </c>
      <c r="H7771" s="3" t="str">
        <f>""""&amp;Tonghop!J7771&amp;""""</f>
        <v>""</v>
      </c>
      <c r="I7771" s="3"/>
      <c r="J7771" s="3">
        <f>Tonghop!K7771</f>
        <v>0</v>
      </c>
    </row>
    <row r="7772" spans="1:10" ht="15" hidden="1" customHeight="1">
      <c r="A7772" s="3" t="str">
        <f>""""&amp;Tonghop!B7772&amp;""""</f>
        <v>""</v>
      </c>
      <c r="B7772" s="3" t="str">
        <f>""""&amp;Tonghop!C7772&amp;""""</f>
        <v>""</v>
      </c>
      <c r="C7772" s="3" t="str">
        <f>""""&amp;Tonghop!D7772&amp;""""</f>
        <v>""</v>
      </c>
      <c r="D7772" s="3" t="str">
        <f>""""&amp;Tonghop!F7772&amp;""""</f>
        <v>""</v>
      </c>
      <c r="E7772" s="3" t="str">
        <f>""""&amp;Tonghop!G7772&amp;""""</f>
        <v>""</v>
      </c>
      <c r="F7772" s="3" t="str">
        <f>""""&amp;Tonghop!H7772&amp;""""</f>
        <v>""</v>
      </c>
      <c r="G7772" s="3" t="str">
        <f>""""&amp;Tonghop!I7772&amp;""""</f>
        <v>""</v>
      </c>
      <c r="H7772" s="3" t="str">
        <f>""""&amp;Tonghop!J7772&amp;""""</f>
        <v>""</v>
      </c>
      <c r="I7772" s="3"/>
      <c r="J7772" s="3">
        <f>Tonghop!K7772</f>
        <v>0</v>
      </c>
    </row>
    <row r="7773" spans="1:10" ht="15" hidden="1" customHeight="1">
      <c r="A7773" s="3" t="str">
        <f>""""&amp;Tonghop!B7773&amp;""""</f>
        <v>""</v>
      </c>
      <c r="B7773" s="3" t="str">
        <f>""""&amp;Tonghop!C7773&amp;""""</f>
        <v>""</v>
      </c>
      <c r="C7773" s="3" t="str">
        <f>""""&amp;Tonghop!D7773&amp;""""</f>
        <v>""</v>
      </c>
      <c r="D7773" s="3" t="str">
        <f>""""&amp;Tonghop!F7773&amp;""""</f>
        <v>""</v>
      </c>
      <c r="E7773" s="3" t="str">
        <f>""""&amp;Tonghop!G7773&amp;""""</f>
        <v>""</v>
      </c>
      <c r="F7773" s="3" t="str">
        <f>""""&amp;Tonghop!H7773&amp;""""</f>
        <v>""</v>
      </c>
      <c r="G7773" s="3" t="str">
        <f>""""&amp;Tonghop!I7773&amp;""""</f>
        <v>""</v>
      </c>
      <c r="H7773" s="3" t="str">
        <f>""""&amp;Tonghop!J7773&amp;""""</f>
        <v>""</v>
      </c>
      <c r="I7773" s="3"/>
      <c r="J7773" s="3">
        <f>Tonghop!K7773</f>
        <v>0</v>
      </c>
    </row>
    <row r="7774" spans="1:10" ht="15" hidden="1" customHeight="1">
      <c r="A7774" s="3" t="str">
        <f>""""&amp;Tonghop!B7774&amp;""""</f>
        <v>""</v>
      </c>
      <c r="B7774" s="3" t="str">
        <f>""""&amp;Tonghop!C7774&amp;""""</f>
        <v>""</v>
      </c>
      <c r="C7774" s="3" t="str">
        <f>""""&amp;Tonghop!D7774&amp;""""</f>
        <v>""</v>
      </c>
      <c r="D7774" s="3" t="str">
        <f>""""&amp;Tonghop!F7774&amp;""""</f>
        <v>""</v>
      </c>
      <c r="E7774" s="3" t="str">
        <f>""""&amp;Tonghop!G7774&amp;""""</f>
        <v>""</v>
      </c>
      <c r="F7774" s="3" t="str">
        <f>""""&amp;Tonghop!H7774&amp;""""</f>
        <v>""</v>
      </c>
      <c r="G7774" s="3" t="str">
        <f>""""&amp;Tonghop!I7774&amp;""""</f>
        <v>""</v>
      </c>
      <c r="H7774" s="3" t="str">
        <f>""""&amp;Tonghop!J7774&amp;""""</f>
        <v>""</v>
      </c>
      <c r="I7774" s="3"/>
      <c r="J7774" s="3">
        <f>Tonghop!K7774</f>
        <v>0</v>
      </c>
    </row>
    <row r="7775" spans="1:10" ht="15" hidden="1" customHeight="1">
      <c r="A7775" s="3" t="str">
        <f>""""&amp;Tonghop!B7775&amp;""""</f>
        <v>""</v>
      </c>
      <c r="B7775" s="3" t="str">
        <f>""""&amp;Tonghop!C7775&amp;""""</f>
        <v>""</v>
      </c>
      <c r="C7775" s="3" t="str">
        <f>""""&amp;Tonghop!D7775&amp;""""</f>
        <v>""</v>
      </c>
      <c r="D7775" s="3" t="str">
        <f>""""&amp;Tonghop!F7775&amp;""""</f>
        <v>""</v>
      </c>
      <c r="E7775" s="3" t="str">
        <f>""""&amp;Tonghop!G7775&amp;""""</f>
        <v>""</v>
      </c>
      <c r="F7775" s="3" t="str">
        <f>""""&amp;Tonghop!H7775&amp;""""</f>
        <v>""</v>
      </c>
      <c r="G7775" s="3" t="str">
        <f>""""&amp;Tonghop!I7775&amp;""""</f>
        <v>""</v>
      </c>
      <c r="H7775" s="3" t="str">
        <f>""""&amp;Tonghop!J7775&amp;""""</f>
        <v>""</v>
      </c>
      <c r="I7775" s="3"/>
      <c r="J7775" s="3">
        <f>Tonghop!K7775</f>
        <v>0</v>
      </c>
    </row>
    <row r="7776" spans="1:10" ht="15" hidden="1" customHeight="1">
      <c r="A7776" s="3" t="str">
        <f>""""&amp;Tonghop!B7776&amp;""""</f>
        <v>""</v>
      </c>
      <c r="B7776" s="3" t="str">
        <f>""""&amp;Tonghop!C7776&amp;""""</f>
        <v>""</v>
      </c>
      <c r="C7776" s="3" t="str">
        <f>""""&amp;Tonghop!D7776&amp;""""</f>
        <v>""</v>
      </c>
      <c r="D7776" s="3" t="str">
        <f>""""&amp;Tonghop!F7776&amp;""""</f>
        <v>""</v>
      </c>
      <c r="E7776" s="3" t="str">
        <f>""""&amp;Tonghop!G7776&amp;""""</f>
        <v>""</v>
      </c>
      <c r="F7776" s="3" t="str">
        <f>""""&amp;Tonghop!H7776&amp;""""</f>
        <v>""</v>
      </c>
      <c r="G7776" s="3" t="str">
        <f>""""&amp;Tonghop!I7776&amp;""""</f>
        <v>""</v>
      </c>
      <c r="H7776" s="3" t="str">
        <f>""""&amp;Tonghop!J7776&amp;""""</f>
        <v>""</v>
      </c>
      <c r="I7776" s="3"/>
      <c r="J7776" s="3">
        <f>Tonghop!K7776</f>
        <v>0</v>
      </c>
    </row>
    <row r="7777" spans="1:10" ht="15" hidden="1" customHeight="1">
      <c r="A7777" s="3" t="str">
        <f>""""&amp;Tonghop!B7777&amp;""""</f>
        <v>""</v>
      </c>
      <c r="B7777" s="3" t="str">
        <f>""""&amp;Tonghop!C7777&amp;""""</f>
        <v>""</v>
      </c>
      <c r="C7777" s="3" t="str">
        <f>""""&amp;Tonghop!D7777&amp;""""</f>
        <v>""</v>
      </c>
      <c r="D7777" s="3" t="str">
        <f>""""&amp;Tonghop!F7777&amp;""""</f>
        <v>""</v>
      </c>
      <c r="E7777" s="3" t="str">
        <f>""""&amp;Tonghop!G7777&amp;""""</f>
        <v>""</v>
      </c>
      <c r="F7777" s="3" t="str">
        <f>""""&amp;Tonghop!H7777&amp;""""</f>
        <v>""</v>
      </c>
      <c r="G7777" s="3" t="str">
        <f>""""&amp;Tonghop!I7777&amp;""""</f>
        <v>""</v>
      </c>
      <c r="H7777" s="3" t="str">
        <f>""""&amp;Tonghop!J7777&amp;""""</f>
        <v>""</v>
      </c>
      <c r="I7777" s="3"/>
      <c r="J7777" s="3">
        <f>Tonghop!K7777</f>
        <v>0</v>
      </c>
    </row>
    <row r="7778" spans="1:10" ht="15" hidden="1" customHeight="1">
      <c r="A7778" s="3" t="str">
        <f>""""&amp;Tonghop!B7778&amp;""""</f>
        <v>""</v>
      </c>
      <c r="B7778" s="3" t="str">
        <f>""""&amp;Tonghop!C7778&amp;""""</f>
        <v>""</v>
      </c>
      <c r="C7778" s="3" t="str">
        <f>""""&amp;Tonghop!D7778&amp;""""</f>
        <v>""</v>
      </c>
      <c r="D7778" s="3" t="str">
        <f>""""&amp;Tonghop!F7778&amp;""""</f>
        <v>""</v>
      </c>
      <c r="E7778" s="3" t="str">
        <f>""""&amp;Tonghop!G7778&amp;""""</f>
        <v>""</v>
      </c>
      <c r="F7778" s="3" t="str">
        <f>""""&amp;Tonghop!H7778&amp;""""</f>
        <v>""</v>
      </c>
      <c r="G7778" s="3" t="str">
        <f>""""&amp;Tonghop!I7778&amp;""""</f>
        <v>""</v>
      </c>
      <c r="H7778" s="3" t="str">
        <f>""""&amp;Tonghop!J7778&amp;""""</f>
        <v>""</v>
      </c>
      <c r="I7778" s="3"/>
      <c r="J7778" s="3">
        <f>Tonghop!K7778</f>
        <v>0</v>
      </c>
    </row>
    <row r="7779" spans="1:10" ht="15" hidden="1" customHeight="1">
      <c r="A7779" s="3" t="str">
        <f>""""&amp;Tonghop!B7779&amp;""""</f>
        <v>""</v>
      </c>
      <c r="B7779" s="3" t="str">
        <f>""""&amp;Tonghop!C7779&amp;""""</f>
        <v>""</v>
      </c>
      <c r="C7779" s="3" t="str">
        <f>""""&amp;Tonghop!D7779&amp;""""</f>
        <v>""</v>
      </c>
      <c r="D7779" s="3" t="str">
        <f>""""&amp;Tonghop!F7779&amp;""""</f>
        <v>""</v>
      </c>
      <c r="E7779" s="3" t="str">
        <f>""""&amp;Tonghop!G7779&amp;""""</f>
        <v>""</v>
      </c>
      <c r="F7779" s="3" t="str">
        <f>""""&amp;Tonghop!H7779&amp;""""</f>
        <v>""</v>
      </c>
      <c r="G7779" s="3" t="str">
        <f>""""&amp;Tonghop!I7779&amp;""""</f>
        <v>""</v>
      </c>
      <c r="H7779" s="3" t="str">
        <f>""""&amp;Tonghop!J7779&amp;""""</f>
        <v>""</v>
      </c>
      <c r="I7779" s="3"/>
      <c r="J7779" s="3">
        <f>Tonghop!K7779</f>
        <v>0</v>
      </c>
    </row>
    <row r="7780" spans="1:10" ht="15" hidden="1" customHeight="1">
      <c r="A7780" s="3" t="str">
        <f>""""&amp;Tonghop!B7780&amp;""""</f>
        <v>""</v>
      </c>
      <c r="B7780" s="3" t="str">
        <f>""""&amp;Tonghop!C7780&amp;""""</f>
        <v>""</v>
      </c>
      <c r="C7780" s="3" t="str">
        <f>""""&amp;Tonghop!D7780&amp;""""</f>
        <v>""</v>
      </c>
      <c r="D7780" s="3" t="str">
        <f>""""&amp;Tonghop!F7780&amp;""""</f>
        <v>""</v>
      </c>
      <c r="E7780" s="3" t="str">
        <f>""""&amp;Tonghop!G7780&amp;""""</f>
        <v>""</v>
      </c>
      <c r="F7780" s="3" t="str">
        <f>""""&amp;Tonghop!H7780&amp;""""</f>
        <v>""</v>
      </c>
      <c r="G7780" s="3" t="str">
        <f>""""&amp;Tonghop!I7780&amp;""""</f>
        <v>""</v>
      </c>
      <c r="H7780" s="3" t="str">
        <f>""""&amp;Tonghop!J7780&amp;""""</f>
        <v>""</v>
      </c>
      <c r="I7780" s="3"/>
      <c r="J7780" s="3">
        <f>Tonghop!K7780</f>
        <v>0</v>
      </c>
    </row>
    <row r="7781" spans="1:10" ht="15" hidden="1" customHeight="1">
      <c r="A7781" s="3" t="str">
        <f>""""&amp;Tonghop!B7781&amp;""""</f>
        <v>""</v>
      </c>
      <c r="B7781" s="3" t="str">
        <f>""""&amp;Tonghop!C7781&amp;""""</f>
        <v>""</v>
      </c>
      <c r="C7781" s="3" t="str">
        <f>""""&amp;Tonghop!D7781&amp;""""</f>
        <v>""</v>
      </c>
      <c r="D7781" s="3" t="str">
        <f>""""&amp;Tonghop!F7781&amp;""""</f>
        <v>""</v>
      </c>
      <c r="E7781" s="3" t="str">
        <f>""""&amp;Tonghop!G7781&amp;""""</f>
        <v>""</v>
      </c>
      <c r="F7781" s="3" t="str">
        <f>""""&amp;Tonghop!H7781&amp;""""</f>
        <v>""</v>
      </c>
      <c r="G7781" s="3" t="str">
        <f>""""&amp;Tonghop!I7781&amp;""""</f>
        <v>""</v>
      </c>
      <c r="H7781" s="3" t="str">
        <f>""""&amp;Tonghop!J7781&amp;""""</f>
        <v>""</v>
      </c>
      <c r="I7781" s="3"/>
      <c r="J7781" s="3">
        <f>Tonghop!K7781</f>
        <v>0</v>
      </c>
    </row>
    <row r="7782" spans="1:10" ht="15" hidden="1" customHeight="1">
      <c r="A7782" s="3" t="str">
        <f>""""&amp;Tonghop!B7782&amp;""""</f>
        <v>""</v>
      </c>
      <c r="B7782" s="3" t="str">
        <f>""""&amp;Tonghop!C7782&amp;""""</f>
        <v>""</v>
      </c>
      <c r="C7782" s="3" t="str">
        <f>""""&amp;Tonghop!D7782&amp;""""</f>
        <v>""</v>
      </c>
      <c r="D7782" s="3" t="str">
        <f>""""&amp;Tonghop!F7782&amp;""""</f>
        <v>""</v>
      </c>
      <c r="E7782" s="3" t="str">
        <f>""""&amp;Tonghop!G7782&amp;""""</f>
        <v>""</v>
      </c>
      <c r="F7782" s="3" t="str">
        <f>""""&amp;Tonghop!H7782&amp;""""</f>
        <v>""</v>
      </c>
      <c r="G7782" s="3" t="str">
        <f>""""&amp;Tonghop!I7782&amp;""""</f>
        <v>""</v>
      </c>
      <c r="H7782" s="3" t="str">
        <f>""""&amp;Tonghop!J7782&amp;""""</f>
        <v>""</v>
      </c>
      <c r="I7782" s="3"/>
      <c r="J7782" s="3">
        <f>Tonghop!K7782</f>
        <v>0</v>
      </c>
    </row>
    <row r="7783" spans="1:10" ht="15" hidden="1" customHeight="1">
      <c r="A7783" s="3" t="str">
        <f>""""&amp;Tonghop!B7783&amp;""""</f>
        <v>""</v>
      </c>
      <c r="B7783" s="3" t="str">
        <f>""""&amp;Tonghop!C7783&amp;""""</f>
        <v>""</v>
      </c>
      <c r="C7783" s="3" t="str">
        <f>""""&amp;Tonghop!D7783&amp;""""</f>
        <v>""</v>
      </c>
      <c r="D7783" s="3" t="str">
        <f>""""&amp;Tonghop!F7783&amp;""""</f>
        <v>""</v>
      </c>
      <c r="E7783" s="3" t="str">
        <f>""""&amp;Tonghop!G7783&amp;""""</f>
        <v>""</v>
      </c>
      <c r="F7783" s="3" t="str">
        <f>""""&amp;Tonghop!H7783&amp;""""</f>
        <v>""</v>
      </c>
      <c r="G7783" s="3" t="str">
        <f>""""&amp;Tonghop!I7783&amp;""""</f>
        <v>""</v>
      </c>
      <c r="H7783" s="3" t="str">
        <f>""""&amp;Tonghop!J7783&amp;""""</f>
        <v>""</v>
      </c>
      <c r="I7783" s="3"/>
      <c r="J7783" s="3">
        <f>Tonghop!K7783</f>
        <v>0</v>
      </c>
    </row>
    <row r="7784" spans="1:10" ht="15" hidden="1" customHeight="1">
      <c r="A7784" s="3" t="str">
        <f>""""&amp;Tonghop!B7784&amp;""""</f>
        <v>""</v>
      </c>
      <c r="B7784" s="3" t="str">
        <f>""""&amp;Tonghop!C7784&amp;""""</f>
        <v>""</v>
      </c>
      <c r="C7784" s="3" t="str">
        <f>""""&amp;Tonghop!D7784&amp;""""</f>
        <v>""</v>
      </c>
      <c r="D7784" s="3" t="str">
        <f>""""&amp;Tonghop!F7784&amp;""""</f>
        <v>""</v>
      </c>
      <c r="E7784" s="3" t="str">
        <f>""""&amp;Tonghop!G7784&amp;""""</f>
        <v>""</v>
      </c>
      <c r="F7784" s="3" t="str">
        <f>""""&amp;Tonghop!H7784&amp;""""</f>
        <v>""</v>
      </c>
      <c r="G7784" s="3" t="str">
        <f>""""&amp;Tonghop!I7784&amp;""""</f>
        <v>""</v>
      </c>
      <c r="H7784" s="3" t="str">
        <f>""""&amp;Tonghop!J7784&amp;""""</f>
        <v>""</v>
      </c>
      <c r="I7784" s="3"/>
      <c r="J7784" s="3">
        <f>Tonghop!K7784</f>
        <v>0</v>
      </c>
    </row>
    <row r="7785" spans="1:10" ht="15" hidden="1" customHeight="1">
      <c r="A7785" s="3" t="str">
        <f>""""&amp;Tonghop!B7785&amp;""""</f>
        <v>""</v>
      </c>
      <c r="B7785" s="3" t="str">
        <f>""""&amp;Tonghop!C7785&amp;""""</f>
        <v>""</v>
      </c>
      <c r="C7785" s="3" t="str">
        <f>""""&amp;Tonghop!D7785&amp;""""</f>
        <v>""</v>
      </c>
      <c r="D7785" s="3" t="str">
        <f>""""&amp;Tonghop!F7785&amp;""""</f>
        <v>""</v>
      </c>
      <c r="E7785" s="3" t="str">
        <f>""""&amp;Tonghop!G7785&amp;""""</f>
        <v>""</v>
      </c>
      <c r="F7785" s="3" t="str">
        <f>""""&amp;Tonghop!H7785&amp;""""</f>
        <v>""</v>
      </c>
      <c r="G7785" s="3" t="str">
        <f>""""&amp;Tonghop!I7785&amp;""""</f>
        <v>""</v>
      </c>
      <c r="H7785" s="3" t="str">
        <f>""""&amp;Tonghop!J7785&amp;""""</f>
        <v>""</v>
      </c>
      <c r="I7785" s="3"/>
      <c r="J7785" s="3">
        <f>Tonghop!K7785</f>
        <v>0</v>
      </c>
    </row>
    <row r="7786" spans="1:10" ht="15" hidden="1" customHeight="1">
      <c r="A7786" s="3" t="str">
        <f>""""&amp;Tonghop!B7786&amp;""""</f>
        <v>""</v>
      </c>
      <c r="B7786" s="3" t="str">
        <f>""""&amp;Tonghop!C7786&amp;""""</f>
        <v>""</v>
      </c>
      <c r="C7786" s="3" t="str">
        <f>""""&amp;Tonghop!D7786&amp;""""</f>
        <v>""</v>
      </c>
      <c r="D7786" s="3" t="str">
        <f>""""&amp;Tonghop!F7786&amp;""""</f>
        <v>""</v>
      </c>
      <c r="E7786" s="3" t="str">
        <f>""""&amp;Tonghop!G7786&amp;""""</f>
        <v>""</v>
      </c>
      <c r="F7786" s="3" t="str">
        <f>""""&amp;Tonghop!H7786&amp;""""</f>
        <v>""</v>
      </c>
      <c r="G7786" s="3" t="str">
        <f>""""&amp;Tonghop!I7786&amp;""""</f>
        <v>""</v>
      </c>
      <c r="H7786" s="3" t="str">
        <f>""""&amp;Tonghop!J7786&amp;""""</f>
        <v>""</v>
      </c>
      <c r="I7786" s="3"/>
      <c r="J7786" s="3">
        <f>Tonghop!K7786</f>
        <v>0</v>
      </c>
    </row>
    <row r="7787" spans="1:10" ht="15" hidden="1" customHeight="1">
      <c r="A7787" s="3" t="str">
        <f>""""&amp;Tonghop!B7787&amp;""""</f>
        <v>""</v>
      </c>
      <c r="B7787" s="3" t="str">
        <f>""""&amp;Tonghop!C7787&amp;""""</f>
        <v>""</v>
      </c>
      <c r="C7787" s="3" t="str">
        <f>""""&amp;Tonghop!D7787&amp;""""</f>
        <v>""</v>
      </c>
      <c r="D7787" s="3" t="str">
        <f>""""&amp;Tonghop!F7787&amp;""""</f>
        <v>""</v>
      </c>
      <c r="E7787" s="3" t="str">
        <f>""""&amp;Tonghop!G7787&amp;""""</f>
        <v>""</v>
      </c>
      <c r="F7787" s="3" t="str">
        <f>""""&amp;Tonghop!H7787&amp;""""</f>
        <v>""</v>
      </c>
      <c r="G7787" s="3" t="str">
        <f>""""&amp;Tonghop!I7787&amp;""""</f>
        <v>""</v>
      </c>
      <c r="H7787" s="3" t="str">
        <f>""""&amp;Tonghop!J7787&amp;""""</f>
        <v>""</v>
      </c>
      <c r="I7787" s="3"/>
      <c r="J7787" s="3">
        <f>Tonghop!K7787</f>
        <v>0</v>
      </c>
    </row>
    <row r="7788" spans="1:10" ht="15" hidden="1" customHeight="1">
      <c r="A7788" s="3" t="str">
        <f>""""&amp;Tonghop!B7788&amp;""""</f>
        <v>""</v>
      </c>
      <c r="B7788" s="3" t="str">
        <f>""""&amp;Tonghop!C7788&amp;""""</f>
        <v>""</v>
      </c>
      <c r="C7788" s="3" t="str">
        <f>""""&amp;Tonghop!D7788&amp;""""</f>
        <v>""</v>
      </c>
      <c r="D7788" s="3" t="str">
        <f>""""&amp;Tonghop!F7788&amp;""""</f>
        <v>""</v>
      </c>
      <c r="E7788" s="3" t="str">
        <f>""""&amp;Tonghop!G7788&amp;""""</f>
        <v>""</v>
      </c>
      <c r="F7788" s="3" t="str">
        <f>""""&amp;Tonghop!H7788&amp;""""</f>
        <v>""</v>
      </c>
      <c r="G7788" s="3" t="str">
        <f>""""&amp;Tonghop!I7788&amp;""""</f>
        <v>""</v>
      </c>
      <c r="H7788" s="3" t="str">
        <f>""""&amp;Tonghop!J7788&amp;""""</f>
        <v>""</v>
      </c>
      <c r="I7788" s="3"/>
      <c r="J7788" s="3">
        <f>Tonghop!K7788</f>
        <v>0</v>
      </c>
    </row>
    <row r="7789" spans="1:10" ht="15" hidden="1" customHeight="1">
      <c r="A7789" s="3" t="str">
        <f>""""&amp;Tonghop!B7789&amp;""""</f>
        <v>""</v>
      </c>
      <c r="B7789" s="3" t="str">
        <f>""""&amp;Tonghop!C7789&amp;""""</f>
        <v>""</v>
      </c>
      <c r="C7789" s="3" t="str">
        <f>""""&amp;Tonghop!D7789&amp;""""</f>
        <v>""</v>
      </c>
      <c r="D7789" s="3" t="str">
        <f>""""&amp;Tonghop!F7789&amp;""""</f>
        <v>""</v>
      </c>
      <c r="E7789" s="3" t="str">
        <f>""""&amp;Tonghop!G7789&amp;""""</f>
        <v>""</v>
      </c>
      <c r="F7789" s="3" t="str">
        <f>""""&amp;Tonghop!H7789&amp;""""</f>
        <v>""</v>
      </c>
      <c r="G7789" s="3" t="str">
        <f>""""&amp;Tonghop!I7789&amp;""""</f>
        <v>""</v>
      </c>
      <c r="H7789" s="3" t="str">
        <f>""""&amp;Tonghop!J7789&amp;""""</f>
        <v>""</v>
      </c>
      <c r="I7789" s="3"/>
      <c r="J7789" s="3">
        <f>Tonghop!K7789</f>
        <v>0</v>
      </c>
    </row>
    <row r="7790" spans="1:10" ht="15" hidden="1" customHeight="1">
      <c r="A7790" s="3" t="str">
        <f>""""&amp;Tonghop!B7790&amp;""""</f>
        <v>""</v>
      </c>
      <c r="B7790" s="3" t="str">
        <f>""""&amp;Tonghop!C7790&amp;""""</f>
        <v>""</v>
      </c>
      <c r="C7790" s="3" t="str">
        <f>""""&amp;Tonghop!D7790&amp;""""</f>
        <v>""</v>
      </c>
      <c r="D7790" s="3" t="str">
        <f>""""&amp;Tonghop!F7790&amp;""""</f>
        <v>""</v>
      </c>
      <c r="E7790" s="3" t="str">
        <f>""""&amp;Tonghop!G7790&amp;""""</f>
        <v>""</v>
      </c>
      <c r="F7790" s="3" t="str">
        <f>""""&amp;Tonghop!H7790&amp;""""</f>
        <v>""</v>
      </c>
      <c r="G7790" s="3" t="str">
        <f>""""&amp;Tonghop!I7790&amp;""""</f>
        <v>""</v>
      </c>
      <c r="H7790" s="3" t="str">
        <f>""""&amp;Tonghop!J7790&amp;""""</f>
        <v>""</v>
      </c>
      <c r="I7790" s="3"/>
      <c r="J7790" s="3">
        <f>Tonghop!K7790</f>
        <v>0</v>
      </c>
    </row>
    <row r="7791" spans="1:10" ht="15" hidden="1" customHeight="1">
      <c r="A7791" s="3" t="str">
        <f>""""&amp;Tonghop!B7791&amp;""""</f>
        <v>""</v>
      </c>
      <c r="B7791" s="3" t="str">
        <f>""""&amp;Tonghop!C7791&amp;""""</f>
        <v>""</v>
      </c>
      <c r="C7791" s="3" t="str">
        <f>""""&amp;Tonghop!D7791&amp;""""</f>
        <v>""</v>
      </c>
      <c r="D7791" s="3" t="str">
        <f>""""&amp;Tonghop!F7791&amp;""""</f>
        <v>""</v>
      </c>
      <c r="E7791" s="3" t="str">
        <f>""""&amp;Tonghop!G7791&amp;""""</f>
        <v>""</v>
      </c>
      <c r="F7791" s="3" t="str">
        <f>""""&amp;Tonghop!H7791&amp;""""</f>
        <v>""</v>
      </c>
      <c r="G7791" s="3" t="str">
        <f>""""&amp;Tonghop!I7791&amp;""""</f>
        <v>""</v>
      </c>
      <c r="H7791" s="3" t="str">
        <f>""""&amp;Tonghop!J7791&amp;""""</f>
        <v>""</v>
      </c>
      <c r="I7791" s="3"/>
      <c r="J7791" s="3">
        <f>Tonghop!K7791</f>
        <v>0</v>
      </c>
    </row>
    <row r="7792" spans="1:10" ht="15" hidden="1" customHeight="1">
      <c r="A7792" s="3" t="str">
        <f>""""&amp;Tonghop!B7792&amp;""""</f>
        <v>""</v>
      </c>
      <c r="B7792" s="3" t="str">
        <f>""""&amp;Tonghop!C7792&amp;""""</f>
        <v>""</v>
      </c>
      <c r="C7792" s="3" t="str">
        <f>""""&amp;Tonghop!D7792&amp;""""</f>
        <v>""</v>
      </c>
      <c r="D7792" s="3" t="str">
        <f>""""&amp;Tonghop!F7792&amp;""""</f>
        <v>""</v>
      </c>
      <c r="E7792" s="3" t="str">
        <f>""""&amp;Tonghop!G7792&amp;""""</f>
        <v>""</v>
      </c>
      <c r="F7792" s="3" t="str">
        <f>""""&amp;Tonghop!H7792&amp;""""</f>
        <v>""</v>
      </c>
      <c r="G7792" s="3" t="str">
        <f>""""&amp;Tonghop!I7792&amp;""""</f>
        <v>""</v>
      </c>
      <c r="H7792" s="3" t="str">
        <f>""""&amp;Tonghop!J7792&amp;""""</f>
        <v>""</v>
      </c>
      <c r="I7792" s="3"/>
      <c r="J7792" s="3">
        <f>Tonghop!K7792</f>
        <v>0</v>
      </c>
    </row>
    <row r="7793" spans="1:10" ht="15" hidden="1" customHeight="1">
      <c r="A7793" s="3" t="str">
        <f>""""&amp;Tonghop!B7793&amp;""""</f>
        <v>""</v>
      </c>
      <c r="B7793" s="3" t="str">
        <f>""""&amp;Tonghop!C7793&amp;""""</f>
        <v>""</v>
      </c>
      <c r="C7793" s="3" t="str">
        <f>""""&amp;Tonghop!D7793&amp;""""</f>
        <v>""</v>
      </c>
      <c r="D7793" s="3" t="str">
        <f>""""&amp;Tonghop!F7793&amp;""""</f>
        <v>""</v>
      </c>
      <c r="E7793" s="3" t="str">
        <f>""""&amp;Tonghop!G7793&amp;""""</f>
        <v>""</v>
      </c>
      <c r="F7793" s="3" t="str">
        <f>""""&amp;Tonghop!H7793&amp;""""</f>
        <v>""</v>
      </c>
      <c r="G7793" s="3" t="str">
        <f>""""&amp;Tonghop!I7793&amp;""""</f>
        <v>""</v>
      </c>
      <c r="H7793" s="3" t="str">
        <f>""""&amp;Tonghop!J7793&amp;""""</f>
        <v>""</v>
      </c>
      <c r="I7793" s="3"/>
      <c r="J7793" s="3">
        <f>Tonghop!K7793</f>
        <v>0</v>
      </c>
    </row>
    <row r="7794" spans="1:10" ht="15" hidden="1" customHeight="1">
      <c r="A7794" s="3" t="str">
        <f>""""&amp;Tonghop!B7794&amp;""""</f>
        <v>""</v>
      </c>
      <c r="B7794" s="3" t="str">
        <f>""""&amp;Tonghop!C7794&amp;""""</f>
        <v>""</v>
      </c>
      <c r="C7794" s="3" t="str">
        <f>""""&amp;Tonghop!D7794&amp;""""</f>
        <v>""</v>
      </c>
      <c r="D7794" s="3" t="str">
        <f>""""&amp;Tonghop!F7794&amp;""""</f>
        <v>""</v>
      </c>
      <c r="E7794" s="3" t="str">
        <f>""""&amp;Tonghop!G7794&amp;""""</f>
        <v>""</v>
      </c>
      <c r="F7794" s="3" t="str">
        <f>""""&amp;Tonghop!H7794&amp;""""</f>
        <v>""</v>
      </c>
      <c r="G7794" s="3" t="str">
        <f>""""&amp;Tonghop!I7794&amp;""""</f>
        <v>""</v>
      </c>
      <c r="H7794" s="3" t="str">
        <f>""""&amp;Tonghop!J7794&amp;""""</f>
        <v>""</v>
      </c>
      <c r="I7794" s="3"/>
      <c r="J7794" s="3">
        <f>Tonghop!K7794</f>
        <v>0</v>
      </c>
    </row>
    <row r="7795" spans="1:10" ht="15" hidden="1" customHeight="1">
      <c r="A7795" s="3" t="str">
        <f>""""&amp;Tonghop!B7795&amp;""""</f>
        <v>""</v>
      </c>
      <c r="B7795" s="3" t="str">
        <f>""""&amp;Tonghop!C7795&amp;""""</f>
        <v>""</v>
      </c>
      <c r="C7795" s="3" t="str">
        <f>""""&amp;Tonghop!D7795&amp;""""</f>
        <v>""</v>
      </c>
      <c r="D7795" s="3" t="str">
        <f>""""&amp;Tonghop!F7795&amp;""""</f>
        <v>""</v>
      </c>
      <c r="E7795" s="3" t="str">
        <f>""""&amp;Tonghop!G7795&amp;""""</f>
        <v>""</v>
      </c>
      <c r="F7795" s="3" t="str">
        <f>""""&amp;Tonghop!H7795&amp;""""</f>
        <v>""</v>
      </c>
      <c r="G7795" s="3" t="str">
        <f>""""&amp;Tonghop!I7795&amp;""""</f>
        <v>""</v>
      </c>
      <c r="H7795" s="3" t="str">
        <f>""""&amp;Tonghop!J7795&amp;""""</f>
        <v>""</v>
      </c>
      <c r="I7795" s="3"/>
      <c r="J7795" s="3">
        <f>Tonghop!K7795</f>
        <v>0</v>
      </c>
    </row>
    <row r="7796" spans="1:10" ht="15" hidden="1" customHeight="1">
      <c r="A7796" s="3" t="str">
        <f>""""&amp;Tonghop!B7796&amp;""""</f>
        <v>""</v>
      </c>
      <c r="B7796" s="3" t="str">
        <f>""""&amp;Tonghop!C7796&amp;""""</f>
        <v>""</v>
      </c>
      <c r="C7796" s="3" t="str">
        <f>""""&amp;Tonghop!D7796&amp;""""</f>
        <v>""</v>
      </c>
      <c r="D7796" s="3" t="str">
        <f>""""&amp;Tonghop!F7796&amp;""""</f>
        <v>""</v>
      </c>
      <c r="E7796" s="3" t="str">
        <f>""""&amp;Tonghop!G7796&amp;""""</f>
        <v>""</v>
      </c>
      <c r="F7796" s="3" t="str">
        <f>""""&amp;Tonghop!H7796&amp;""""</f>
        <v>""</v>
      </c>
      <c r="G7796" s="3" t="str">
        <f>""""&amp;Tonghop!I7796&amp;""""</f>
        <v>""</v>
      </c>
      <c r="H7796" s="3" t="str">
        <f>""""&amp;Tonghop!J7796&amp;""""</f>
        <v>""</v>
      </c>
      <c r="I7796" s="3"/>
      <c r="J7796" s="3">
        <f>Tonghop!K7796</f>
        <v>0</v>
      </c>
    </row>
    <row r="7797" spans="1:10" ht="15" hidden="1" customHeight="1">
      <c r="A7797" s="3" t="str">
        <f>""""&amp;Tonghop!B7797&amp;""""</f>
        <v>""</v>
      </c>
      <c r="B7797" s="3" t="str">
        <f>""""&amp;Tonghop!C7797&amp;""""</f>
        <v>""</v>
      </c>
      <c r="C7797" s="3" t="str">
        <f>""""&amp;Tonghop!D7797&amp;""""</f>
        <v>""</v>
      </c>
      <c r="D7797" s="3" t="str">
        <f>""""&amp;Tonghop!F7797&amp;""""</f>
        <v>""</v>
      </c>
      <c r="E7797" s="3" t="str">
        <f>""""&amp;Tonghop!G7797&amp;""""</f>
        <v>""</v>
      </c>
      <c r="F7797" s="3" t="str">
        <f>""""&amp;Tonghop!H7797&amp;""""</f>
        <v>""</v>
      </c>
      <c r="G7797" s="3" t="str">
        <f>""""&amp;Tonghop!I7797&amp;""""</f>
        <v>""</v>
      </c>
      <c r="H7797" s="3" t="str">
        <f>""""&amp;Tonghop!J7797&amp;""""</f>
        <v>""</v>
      </c>
      <c r="I7797" s="3"/>
      <c r="J7797" s="3">
        <f>Tonghop!K7797</f>
        <v>0</v>
      </c>
    </row>
    <row r="7798" spans="1:10" ht="15" hidden="1" customHeight="1">
      <c r="A7798" s="3" t="str">
        <f>""""&amp;Tonghop!B7798&amp;""""</f>
        <v>""</v>
      </c>
      <c r="B7798" s="3" t="str">
        <f>""""&amp;Tonghop!C7798&amp;""""</f>
        <v>""</v>
      </c>
      <c r="C7798" s="3" t="str">
        <f>""""&amp;Tonghop!D7798&amp;""""</f>
        <v>""</v>
      </c>
      <c r="D7798" s="3" t="str">
        <f>""""&amp;Tonghop!F7798&amp;""""</f>
        <v>""</v>
      </c>
      <c r="E7798" s="3" t="str">
        <f>""""&amp;Tonghop!G7798&amp;""""</f>
        <v>""</v>
      </c>
      <c r="F7798" s="3" t="str">
        <f>""""&amp;Tonghop!H7798&amp;""""</f>
        <v>""</v>
      </c>
      <c r="G7798" s="3" t="str">
        <f>""""&amp;Tonghop!I7798&amp;""""</f>
        <v>""</v>
      </c>
      <c r="H7798" s="3" t="str">
        <f>""""&amp;Tonghop!J7798&amp;""""</f>
        <v>""</v>
      </c>
      <c r="I7798" s="3"/>
      <c r="J7798" s="3">
        <f>Tonghop!K7798</f>
        <v>0</v>
      </c>
    </row>
    <row r="7799" spans="1:10" ht="15" hidden="1" customHeight="1">
      <c r="A7799" s="3" t="str">
        <f>""""&amp;Tonghop!B7799&amp;""""</f>
        <v>""</v>
      </c>
      <c r="B7799" s="3" t="str">
        <f>""""&amp;Tonghop!C7799&amp;""""</f>
        <v>""</v>
      </c>
      <c r="C7799" s="3" t="str">
        <f>""""&amp;Tonghop!D7799&amp;""""</f>
        <v>""</v>
      </c>
      <c r="D7799" s="3" t="str">
        <f>""""&amp;Tonghop!F7799&amp;""""</f>
        <v>""</v>
      </c>
      <c r="E7799" s="3" t="str">
        <f>""""&amp;Tonghop!G7799&amp;""""</f>
        <v>""</v>
      </c>
      <c r="F7799" s="3" t="str">
        <f>""""&amp;Tonghop!H7799&amp;""""</f>
        <v>""</v>
      </c>
      <c r="G7799" s="3" t="str">
        <f>""""&amp;Tonghop!I7799&amp;""""</f>
        <v>""</v>
      </c>
      <c r="H7799" s="3" t="str">
        <f>""""&amp;Tonghop!J7799&amp;""""</f>
        <v>""</v>
      </c>
      <c r="I7799" s="3"/>
      <c r="J7799" s="3">
        <f>Tonghop!K7799</f>
        <v>0</v>
      </c>
    </row>
    <row r="7800" spans="1:10" ht="15" hidden="1" customHeight="1">
      <c r="A7800" s="3" t="str">
        <f>""""&amp;Tonghop!B7800&amp;""""</f>
        <v>""</v>
      </c>
      <c r="B7800" s="3" t="str">
        <f>""""&amp;Tonghop!C7800&amp;""""</f>
        <v>""</v>
      </c>
      <c r="C7800" s="3" t="str">
        <f>""""&amp;Tonghop!D7800&amp;""""</f>
        <v>""</v>
      </c>
      <c r="D7800" s="3" t="str">
        <f>""""&amp;Tonghop!F7800&amp;""""</f>
        <v>""</v>
      </c>
      <c r="E7800" s="3" t="str">
        <f>""""&amp;Tonghop!G7800&amp;""""</f>
        <v>""</v>
      </c>
      <c r="F7800" s="3" t="str">
        <f>""""&amp;Tonghop!H7800&amp;""""</f>
        <v>""</v>
      </c>
      <c r="G7800" s="3" t="str">
        <f>""""&amp;Tonghop!I7800&amp;""""</f>
        <v>""</v>
      </c>
      <c r="H7800" s="3" t="str">
        <f>""""&amp;Tonghop!J7800&amp;""""</f>
        <v>""</v>
      </c>
      <c r="I7800" s="3"/>
      <c r="J7800" s="3">
        <f>Tonghop!K7800</f>
        <v>0</v>
      </c>
    </row>
    <row r="7801" spans="1:10" ht="15" hidden="1" customHeight="1">
      <c r="A7801" s="3" t="str">
        <f>""""&amp;Tonghop!B7801&amp;""""</f>
        <v>""</v>
      </c>
      <c r="B7801" s="3" t="str">
        <f>""""&amp;Tonghop!C7801&amp;""""</f>
        <v>""</v>
      </c>
      <c r="C7801" s="3" t="str">
        <f>""""&amp;Tonghop!D7801&amp;""""</f>
        <v>""</v>
      </c>
      <c r="D7801" s="3" t="str">
        <f>""""&amp;Tonghop!F7801&amp;""""</f>
        <v>""</v>
      </c>
      <c r="E7801" s="3" t="str">
        <f>""""&amp;Tonghop!G7801&amp;""""</f>
        <v>""</v>
      </c>
      <c r="F7801" s="3" t="str">
        <f>""""&amp;Tonghop!H7801&amp;""""</f>
        <v>""</v>
      </c>
      <c r="G7801" s="3" t="str">
        <f>""""&amp;Tonghop!I7801&amp;""""</f>
        <v>""</v>
      </c>
      <c r="H7801" s="3" t="str">
        <f>""""&amp;Tonghop!J7801&amp;""""</f>
        <v>""</v>
      </c>
      <c r="I7801" s="3"/>
      <c r="J7801" s="3">
        <f>Tonghop!K7801</f>
        <v>0</v>
      </c>
    </row>
    <row r="7802" spans="1:10" ht="15" hidden="1" customHeight="1">
      <c r="A7802" s="3" t="str">
        <f>""""&amp;Tonghop!B7802&amp;""""</f>
        <v>""</v>
      </c>
      <c r="B7802" s="3" t="str">
        <f>""""&amp;Tonghop!C7802&amp;""""</f>
        <v>""</v>
      </c>
      <c r="C7802" s="3" t="str">
        <f>""""&amp;Tonghop!D7802&amp;""""</f>
        <v>""</v>
      </c>
      <c r="D7802" s="3" t="str">
        <f>""""&amp;Tonghop!F7802&amp;""""</f>
        <v>""</v>
      </c>
      <c r="E7802" s="3" t="str">
        <f>""""&amp;Tonghop!G7802&amp;""""</f>
        <v>""</v>
      </c>
      <c r="F7802" s="3" t="str">
        <f>""""&amp;Tonghop!H7802&amp;""""</f>
        <v>""</v>
      </c>
      <c r="G7802" s="3" t="str">
        <f>""""&amp;Tonghop!I7802&amp;""""</f>
        <v>""</v>
      </c>
      <c r="H7802" s="3" t="str">
        <f>""""&amp;Tonghop!J7802&amp;""""</f>
        <v>""</v>
      </c>
      <c r="I7802" s="3"/>
      <c r="J7802" s="3">
        <f>Tonghop!K7802</f>
        <v>0</v>
      </c>
    </row>
    <row r="7803" spans="1:10" ht="15" hidden="1" customHeight="1">
      <c r="A7803" s="3" t="str">
        <f>""""&amp;Tonghop!B7803&amp;""""</f>
        <v>""</v>
      </c>
      <c r="B7803" s="3" t="str">
        <f>""""&amp;Tonghop!C7803&amp;""""</f>
        <v>""</v>
      </c>
      <c r="C7803" s="3" t="str">
        <f>""""&amp;Tonghop!D7803&amp;""""</f>
        <v>""</v>
      </c>
      <c r="D7803" s="3" t="str">
        <f>""""&amp;Tonghop!F7803&amp;""""</f>
        <v>""</v>
      </c>
      <c r="E7803" s="3" t="str">
        <f>""""&amp;Tonghop!G7803&amp;""""</f>
        <v>""</v>
      </c>
      <c r="F7803" s="3" t="str">
        <f>""""&amp;Tonghop!H7803&amp;""""</f>
        <v>""</v>
      </c>
      <c r="G7803" s="3" t="str">
        <f>""""&amp;Tonghop!I7803&amp;""""</f>
        <v>""</v>
      </c>
      <c r="H7803" s="3" t="str">
        <f>""""&amp;Tonghop!J7803&amp;""""</f>
        <v>""</v>
      </c>
      <c r="I7803" s="3"/>
      <c r="J7803" s="3">
        <f>Tonghop!K7803</f>
        <v>0</v>
      </c>
    </row>
    <row r="7804" spans="1:10" ht="15" hidden="1" customHeight="1">
      <c r="A7804" s="3" t="str">
        <f>""""&amp;Tonghop!B7804&amp;""""</f>
        <v>""</v>
      </c>
      <c r="B7804" s="3" t="str">
        <f>""""&amp;Tonghop!C7804&amp;""""</f>
        <v>""</v>
      </c>
      <c r="C7804" s="3" t="str">
        <f>""""&amp;Tonghop!D7804&amp;""""</f>
        <v>""</v>
      </c>
      <c r="D7804" s="3" t="str">
        <f>""""&amp;Tonghop!F7804&amp;""""</f>
        <v>""</v>
      </c>
      <c r="E7804" s="3" t="str">
        <f>""""&amp;Tonghop!G7804&amp;""""</f>
        <v>""</v>
      </c>
      <c r="F7804" s="3" t="str">
        <f>""""&amp;Tonghop!H7804&amp;""""</f>
        <v>""</v>
      </c>
      <c r="G7804" s="3" t="str">
        <f>""""&amp;Tonghop!I7804&amp;""""</f>
        <v>""</v>
      </c>
      <c r="H7804" s="3" t="str">
        <f>""""&amp;Tonghop!J7804&amp;""""</f>
        <v>""</v>
      </c>
      <c r="I7804" s="3"/>
      <c r="J7804" s="3">
        <f>Tonghop!K7804</f>
        <v>0</v>
      </c>
    </row>
    <row r="7805" spans="1:10" ht="15" hidden="1" customHeight="1">
      <c r="A7805" s="3" t="str">
        <f>""""&amp;Tonghop!B7805&amp;""""</f>
        <v>""</v>
      </c>
      <c r="B7805" s="3" t="str">
        <f>""""&amp;Tonghop!C7805&amp;""""</f>
        <v>""</v>
      </c>
      <c r="C7805" s="3" t="str">
        <f>""""&amp;Tonghop!D7805&amp;""""</f>
        <v>""</v>
      </c>
      <c r="D7805" s="3" t="str">
        <f>""""&amp;Tonghop!F7805&amp;""""</f>
        <v>""</v>
      </c>
      <c r="E7805" s="3" t="str">
        <f>""""&amp;Tonghop!G7805&amp;""""</f>
        <v>""</v>
      </c>
      <c r="F7805" s="3" t="str">
        <f>""""&amp;Tonghop!H7805&amp;""""</f>
        <v>""</v>
      </c>
      <c r="G7805" s="3" t="str">
        <f>""""&amp;Tonghop!I7805&amp;""""</f>
        <v>""</v>
      </c>
      <c r="H7805" s="3" t="str">
        <f>""""&amp;Tonghop!J7805&amp;""""</f>
        <v>""</v>
      </c>
      <c r="I7805" s="3"/>
      <c r="J7805" s="3">
        <f>Tonghop!K7805</f>
        <v>0</v>
      </c>
    </row>
    <row r="7806" spans="1:10" ht="15" hidden="1" customHeight="1">
      <c r="A7806" s="3" t="str">
        <f>""""&amp;Tonghop!B7806&amp;""""</f>
        <v>""</v>
      </c>
      <c r="B7806" s="3" t="str">
        <f>""""&amp;Tonghop!C7806&amp;""""</f>
        <v>""</v>
      </c>
      <c r="C7806" s="3" t="str">
        <f>""""&amp;Tonghop!D7806&amp;""""</f>
        <v>""</v>
      </c>
      <c r="D7806" s="3" t="str">
        <f>""""&amp;Tonghop!F7806&amp;""""</f>
        <v>""</v>
      </c>
      <c r="E7806" s="3" t="str">
        <f>""""&amp;Tonghop!G7806&amp;""""</f>
        <v>""</v>
      </c>
      <c r="F7806" s="3" t="str">
        <f>""""&amp;Tonghop!H7806&amp;""""</f>
        <v>""</v>
      </c>
      <c r="G7806" s="3" t="str">
        <f>""""&amp;Tonghop!I7806&amp;""""</f>
        <v>""</v>
      </c>
      <c r="H7806" s="3" t="str">
        <f>""""&amp;Tonghop!J7806&amp;""""</f>
        <v>""</v>
      </c>
      <c r="I7806" s="3"/>
      <c r="J7806" s="3">
        <f>Tonghop!K7806</f>
        <v>0</v>
      </c>
    </row>
    <row r="7807" spans="1:10" ht="15" hidden="1" customHeight="1">
      <c r="A7807" s="3" t="str">
        <f>""""&amp;Tonghop!B7807&amp;""""</f>
        <v>""</v>
      </c>
      <c r="B7807" s="3" t="str">
        <f>""""&amp;Tonghop!C7807&amp;""""</f>
        <v>""</v>
      </c>
      <c r="C7807" s="3" t="str">
        <f>""""&amp;Tonghop!D7807&amp;""""</f>
        <v>""</v>
      </c>
      <c r="D7807" s="3" t="str">
        <f>""""&amp;Tonghop!F7807&amp;""""</f>
        <v>""</v>
      </c>
      <c r="E7807" s="3" t="str">
        <f>""""&amp;Tonghop!G7807&amp;""""</f>
        <v>""</v>
      </c>
      <c r="F7807" s="3" t="str">
        <f>""""&amp;Tonghop!H7807&amp;""""</f>
        <v>""</v>
      </c>
      <c r="G7807" s="3" t="str">
        <f>""""&amp;Tonghop!I7807&amp;""""</f>
        <v>""</v>
      </c>
      <c r="H7807" s="3" t="str">
        <f>""""&amp;Tonghop!J7807&amp;""""</f>
        <v>""</v>
      </c>
      <c r="I7807" s="3"/>
      <c r="J7807" s="3">
        <f>Tonghop!K7807</f>
        <v>0</v>
      </c>
    </row>
    <row r="7808" spans="1:10" ht="15" hidden="1" customHeight="1">
      <c r="A7808" s="3" t="str">
        <f>""""&amp;Tonghop!B7808&amp;""""</f>
        <v>""</v>
      </c>
      <c r="B7808" s="3" t="str">
        <f>""""&amp;Tonghop!C7808&amp;""""</f>
        <v>""</v>
      </c>
      <c r="C7808" s="3" t="str">
        <f>""""&amp;Tonghop!D7808&amp;""""</f>
        <v>""</v>
      </c>
      <c r="D7808" s="3" t="str">
        <f>""""&amp;Tonghop!F7808&amp;""""</f>
        <v>""</v>
      </c>
      <c r="E7808" s="3" t="str">
        <f>""""&amp;Tonghop!G7808&amp;""""</f>
        <v>""</v>
      </c>
      <c r="F7808" s="3" t="str">
        <f>""""&amp;Tonghop!H7808&amp;""""</f>
        <v>""</v>
      </c>
      <c r="G7808" s="3" t="str">
        <f>""""&amp;Tonghop!I7808&amp;""""</f>
        <v>""</v>
      </c>
      <c r="H7808" s="3" t="str">
        <f>""""&amp;Tonghop!J7808&amp;""""</f>
        <v>""</v>
      </c>
      <c r="I7808" s="3"/>
      <c r="J7808" s="3">
        <f>Tonghop!K7808</f>
        <v>0</v>
      </c>
    </row>
    <row r="7809" spans="1:10" ht="15" hidden="1" customHeight="1">
      <c r="A7809" s="3" t="str">
        <f>""""&amp;Tonghop!B7809&amp;""""</f>
        <v>""</v>
      </c>
      <c r="B7809" s="3" t="str">
        <f>""""&amp;Tonghop!C7809&amp;""""</f>
        <v>""</v>
      </c>
      <c r="C7809" s="3" t="str">
        <f>""""&amp;Tonghop!D7809&amp;""""</f>
        <v>""</v>
      </c>
      <c r="D7809" s="3" t="str">
        <f>""""&amp;Tonghop!F7809&amp;""""</f>
        <v>""</v>
      </c>
      <c r="E7809" s="3" t="str">
        <f>""""&amp;Tonghop!G7809&amp;""""</f>
        <v>""</v>
      </c>
      <c r="F7809" s="3" t="str">
        <f>""""&amp;Tonghop!H7809&amp;""""</f>
        <v>""</v>
      </c>
      <c r="G7809" s="3" t="str">
        <f>""""&amp;Tonghop!I7809&amp;""""</f>
        <v>""</v>
      </c>
      <c r="H7809" s="3" t="str">
        <f>""""&amp;Tonghop!J7809&amp;""""</f>
        <v>""</v>
      </c>
      <c r="I7809" s="3"/>
      <c r="J7809" s="3">
        <f>Tonghop!K7809</f>
        <v>0</v>
      </c>
    </row>
    <row r="7810" spans="1:10" ht="15" hidden="1" customHeight="1">
      <c r="A7810" s="3" t="str">
        <f>""""&amp;Tonghop!B7810&amp;""""</f>
        <v>""</v>
      </c>
      <c r="B7810" s="3" t="str">
        <f>""""&amp;Tonghop!C7810&amp;""""</f>
        <v>""</v>
      </c>
      <c r="C7810" s="3" t="str">
        <f>""""&amp;Tonghop!D7810&amp;""""</f>
        <v>""</v>
      </c>
      <c r="D7810" s="3" t="str">
        <f>""""&amp;Tonghop!F7810&amp;""""</f>
        <v>""</v>
      </c>
      <c r="E7810" s="3" t="str">
        <f>""""&amp;Tonghop!G7810&amp;""""</f>
        <v>""</v>
      </c>
      <c r="F7810" s="3" t="str">
        <f>""""&amp;Tonghop!H7810&amp;""""</f>
        <v>""</v>
      </c>
      <c r="G7810" s="3" t="str">
        <f>""""&amp;Tonghop!I7810&amp;""""</f>
        <v>""</v>
      </c>
      <c r="H7810" s="3" t="str">
        <f>""""&amp;Tonghop!J7810&amp;""""</f>
        <v>""</v>
      </c>
      <c r="I7810" s="3"/>
      <c r="J7810" s="3">
        <f>Tonghop!K7810</f>
        <v>0</v>
      </c>
    </row>
    <row r="7811" spans="1:10" ht="15" hidden="1" customHeight="1">
      <c r="A7811" s="3" t="str">
        <f>""""&amp;Tonghop!B7811&amp;""""</f>
        <v>""</v>
      </c>
      <c r="B7811" s="3" t="str">
        <f>""""&amp;Tonghop!C7811&amp;""""</f>
        <v>""</v>
      </c>
      <c r="C7811" s="3" t="str">
        <f>""""&amp;Tonghop!D7811&amp;""""</f>
        <v>""</v>
      </c>
      <c r="D7811" s="3" t="str">
        <f>""""&amp;Tonghop!F7811&amp;""""</f>
        <v>""</v>
      </c>
      <c r="E7811" s="3" t="str">
        <f>""""&amp;Tonghop!G7811&amp;""""</f>
        <v>""</v>
      </c>
      <c r="F7811" s="3" t="str">
        <f>""""&amp;Tonghop!H7811&amp;""""</f>
        <v>""</v>
      </c>
      <c r="G7811" s="3" t="str">
        <f>""""&amp;Tonghop!I7811&amp;""""</f>
        <v>""</v>
      </c>
      <c r="H7811" s="3" t="str">
        <f>""""&amp;Tonghop!J7811&amp;""""</f>
        <v>""</v>
      </c>
      <c r="I7811" s="3"/>
      <c r="J7811" s="3">
        <f>Tonghop!K7811</f>
        <v>0</v>
      </c>
    </row>
    <row r="7812" spans="1:10" ht="15" hidden="1" customHeight="1">
      <c r="A7812" s="3" t="str">
        <f>""""&amp;Tonghop!B7812&amp;""""</f>
        <v>""</v>
      </c>
      <c r="B7812" s="3" t="str">
        <f>""""&amp;Tonghop!C7812&amp;""""</f>
        <v>""</v>
      </c>
      <c r="C7812" s="3" t="str">
        <f>""""&amp;Tonghop!D7812&amp;""""</f>
        <v>""</v>
      </c>
      <c r="D7812" s="3" t="str">
        <f>""""&amp;Tonghop!F7812&amp;""""</f>
        <v>""</v>
      </c>
      <c r="E7812" s="3" t="str">
        <f>""""&amp;Tonghop!G7812&amp;""""</f>
        <v>""</v>
      </c>
      <c r="F7812" s="3" t="str">
        <f>""""&amp;Tonghop!H7812&amp;""""</f>
        <v>""</v>
      </c>
      <c r="G7812" s="3" t="str">
        <f>""""&amp;Tonghop!I7812&amp;""""</f>
        <v>""</v>
      </c>
      <c r="H7812" s="3" t="str">
        <f>""""&amp;Tonghop!J7812&amp;""""</f>
        <v>""</v>
      </c>
      <c r="I7812" s="3"/>
      <c r="J7812" s="3">
        <f>Tonghop!K7812</f>
        <v>0</v>
      </c>
    </row>
    <row r="7813" spans="1:10" ht="15" hidden="1" customHeight="1">
      <c r="A7813" s="3" t="str">
        <f>""""&amp;Tonghop!B7813&amp;""""</f>
        <v>""</v>
      </c>
      <c r="B7813" s="3" t="str">
        <f>""""&amp;Tonghop!C7813&amp;""""</f>
        <v>""</v>
      </c>
      <c r="C7813" s="3" t="str">
        <f>""""&amp;Tonghop!D7813&amp;""""</f>
        <v>""</v>
      </c>
      <c r="D7813" s="3" t="str">
        <f>""""&amp;Tonghop!F7813&amp;""""</f>
        <v>""</v>
      </c>
      <c r="E7813" s="3" t="str">
        <f>""""&amp;Tonghop!G7813&amp;""""</f>
        <v>""</v>
      </c>
      <c r="F7813" s="3" t="str">
        <f>""""&amp;Tonghop!H7813&amp;""""</f>
        <v>""</v>
      </c>
      <c r="G7813" s="3" t="str">
        <f>""""&amp;Tonghop!I7813&amp;""""</f>
        <v>""</v>
      </c>
      <c r="H7813" s="3" t="str">
        <f>""""&amp;Tonghop!J7813&amp;""""</f>
        <v>""</v>
      </c>
      <c r="I7813" s="3"/>
      <c r="J7813" s="3">
        <f>Tonghop!K7813</f>
        <v>0</v>
      </c>
    </row>
    <row r="7814" spans="1:10" ht="15" hidden="1" customHeight="1">
      <c r="A7814" s="3" t="str">
        <f>""""&amp;Tonghop!B7814&amp;""""</f>
        <v>""</v>
      </c>
      <c r="B7814" s="3" t="str">
        <f>""""&amp;Tonghop!C7814&amp;""""</f>
        <v>""</v>
      </c>
      <c r="C7814" s="3" t="str">
        <f>""""&amp;Tonghop!D7814&amp;""""</f>
        <v>""</v>
      </c>
      <c r="D7814" s="3" t="str">
        <f>""""&amp;Tonghop!F7814&amp;""""</f>
        <v>""</v>
      </c>
      <c r="E7814" s="3" t="str">
        <f>""""&amp;Tonghop!G7814&amp;""""</f>
        <v>""</v>
      </c>
      <c r="F7814" s="3" t="str">
        <f>""""&amp;Tonghop!H7814&amp;""""</f>
        <v>""</v>
      </c>
      <c r="G7814" s="3" t="str">
        <f>""""&amp;Tonghop!I7814&amp;""""</f>
        <v>""</v>
      </c>
      <c r="H7814" s="3" t="str">
        <f>""""&amp;Tonghop!J7814&amp;""""</f>
        <v>""</v>
      </c>
      <c r="I7814" s="3"/>
      <c r="J7814" s="3">
        <f>Tonghop!K7814</f>
        <v>0</v>
      </c>
    </row>
    <row r="7815" spans="1:10" ht="15" hidden="1" customHeight="1">
      <c r="A7815" s="3" t="str">
        <f>""""&amp;Tonghop!B7815&amp;""""</f>
        <v>""</v>
      </c>
      <c r="B7815" s="3" t="str">
        <f>""""&amp;Tonghop!C7815&amp;""""</f>
        <v>""</v>
      </c>
      <c r="C7815" s="3" t="str">
        <f>""""&amp;Tonghop!D7815&amp;""""</f>
        <v>""</v>
      </c>
      <c r="D7815" s="3" t="str">
        <f>""""&amp;Tonghop!F7815&amp;""""</f>
        <v>""</v>
      </c>
      <c r="E7815" s="3" t="str">
        <f>""""&amp;Tonghop!G7815&amp;""""</f>
        <v>""</v>
      </c>
      <c r="F7815" s="3" t="str">
        <f>""""&amp;Tonghop!H7815&amp;""""</f>
        <v>""</v>
      </c>
      <c r="G7815" s="3" t="str">
        <f>""""&amp;Tonghop!I7815&amp;""""</f>
        <v>""</v>
      </c>
      <c r="H7815" s="3" t="str">
        <f>""""&amp;Tonghop!J7815&amp;""""</f>
        <v>""</v>
      </c>
      <c r="I7815" s="3"/>
      <c r="J7815" s="3">
        <f>Tonghop!K7815</f>
        <v>0</v>
      </c>
    </row>
    <row r="7816" spans="1:10" ht="15" hidden="1" customHeight="1">
      <c r="A7816" s="3" t="str">
        <f>""""&amp;Tonghop!B7816&amp;""""</f>
        <v>""</v>
      </c>
      <c r="B7816" s="3" t="str">
        <f>""""&amp;Tonghop!C7816&amp;""""</f>
        <v>""</v>
      </c>
      <c r="C7816" s="3" t="str">
        <f>""""&amp;Tonghop!D7816&amp;""""</f>
        <v>""</v>
      </c>
      <c r="D7816" s="3" t="str">
        <f>""""&amp;Tonghop!F7816&amp;""""</f>
        <v>""</v>
      </c>
      <c r="E7816" s="3" t="str">
        <f>""""&amp;Tonghop!G7816&amp;""""</f>
        <v>""</v>
      </c>
      <c r="F7816" s="3" t="str">
        <f>""""&amp;Tonghop!H7816&amp;""""</f>
        <v>""</v>
      </c>
      <c r="G7816" s="3" t="str">
        <f>""""&amp;Tonghop!I7816&amp;""""</f>
        <v>""</v>
      </c>
      <c r="H7816" s="3" t="str">
        <f>""""&amp;Tonghop!J7816&amp;""""</f>
        <v>""</v>
      </c>
      <c r="I7816" s="3"/>
      <c r="J7816" s="3">
        <f>Tonghop!K7816</f>
        <v>0</v>
      </c>
    </row>
    <row r="7817" spans="1:10" ht="15" hidden="1" customHeight="1">
      <c r="A7817" s="3" t="str">
        <f>""""&amp;Tonghop!B7817&amp;""""</f>
        <v>""</v>
      </c>
      <c r="B7817" s="3" t="str">
        <f>""""&amp;Tonghop!C7817&amp;""""</f>
        <v>""</v>
      </c>
      <c r="C7817" s="3" t="str">
        <f>""""&amp;Tonghop!D7817&amp;""""</f>
        <v>""</v>
      </c>
      <c r="D7817" s="3" t="str">
        <f>""""&amp;Tonghop!F7817&amp;""""</f>
        <v>""</v>
      </c>
      <c r="E7817" s="3" t="str">
        <f>""""&amp;Tonghop!G7817&amp;""""</f>
        <v>""</v>
      </c>
      <c r="F7817" s="3" t="str">
        <f>""""&amp;Tonghop!H7817&amp;""""</f>
        <v>""</v>
      </c>
      <c r="G7817" s="3" t="str">
        <f>""""&amp;Tonghop!I7817&amp;""""</f>
        <v>""</v>
      </c>
      <c r="H7817" s="3" t="str">
        <f>""""&amp;Tonghop!J7817&amp;""""</f>
        <v>""</v>
      </c>
      <c r="I7817" s="3"/>
      <c r="J7817" s="3">
        <f>Tonghop!K7817</f>
        <v>0</v>
      </c>
    </row>
    <row r="7818" spans="1:10" ht="15" hidden="1" customHeight="1">
      <c r="A7818" s="3" t="str">
        <f>""""&amp;Tonghop!B7818&amp;""""</f>
        <v>""</v>
      </c>
      <c r="B7818" s="3" t="str">
        <f>""""&amp;Tonghop!C7818&amp;""""</f>
        <v>""</v>
      </c>
      <c r="C7818" s="3" t="str">
        <f>""""&amp;Tonghop!D7818&amp;""""</f>
        <v>""</v>
      </c>
      <c r="D7818" s="3" t="str">
        <f>""""&amp;Tonghop!F7818&amp;""""</f>
        <v>""</v>
      </c>
      <c r="E7818" s="3" t="str">
        <f>""""&amp;Tonghop!G7818&amp;""""</f>
        <v>""</v>
      </c>
      <c r="F7818" s="3" t="str">
        <f>""""&amp;Tonghop!H7818&amp;""""</f>
        <v>""</v>
      </c>
      <c r="G7818" s="3" t="str">
        <f>""""&amp;Tonghop!I7818&amp;""""</f>
        <v>""</v>
      </c>
      <c r="H7818" s="3" t="str">
        <f>""""&amp;Tonghop!J7818&amp;""""</f>
        <v>""</v>
      </c>
      <c r="I7818" s="3"/>
      <c r="J7818" s="3">
        <f>Tonghop!K7818</f>
        <v>0</v>
      </c>
    </row>
    <row r="7819" spans="1:10" ht="15" hidden="1" customHeight="1">
      <c r="A7819" s="3" t="str">
        <f>""""&amp;Tonghop!B7819&amp;""""</f>
        <v>""</v>
      </c>
      <c r="B7819" s="3" t="str">
        <f>""""&amp;Tonghop!C7819&amp;""""</f>
        <v>""</v>
      </c>
      <c r="C7819" s="3" t="str">
        <f>""""&amp;Tonghop!D7819&amp;""""</f>
        <v>""</v>
      </c>
      <c r="D7819" s="3" t="str">
        <f>""""&amp;Tonghop!F7819&amp;""""</f>
        <v>""</v>
      </c>
      <c r="E7819" s="3" t="str">
        <f>""""&amp;Tonghop!G7819&amp;""""</f>
        <v>""</v>
      </c>
      <c r="F7819" s="3" t="str">
        <f>""""&amp;Tonghop!H7819&amp;""""</f>
        <v>""</v>
      </c>
      <c r="G7819" s="3" t="str">
        <f>""""&amp;Tonghop!I7819&amp;""""</f>
        <v>""</v>
      </c>
      <c r="H7819" s="3" t="str">
        <f>""""&amp;Tonghop!J7819&amp;""""</f>
        <v>""</v>
      </c>
      <c r="I7819" s="3"/>
      <c r="J7819" s="3">
        <f>Tonghop!K7819</f>
        <v>0</v>
      </c>
    </row>
    <row r="7820" spans="1:10" ht="15" hidden="1" customHeight="1">
      <c r="A7820" s="3" t="str">
        <f>""""&amp;Tonghop!B7820&amp;""""</f>
        <v>""</v>
      </c>
      <c r="B7820" s="3" t="str">
        <f>""""&amp;Tonghop!C7820&amp;""""</f>
        <v>""</v>
      </c>
      <c r="C7820" s="3" t="str">
        <f>""""&amp;Tonghop!D7820&amp;""""</f>
        <v>""</v>
      </c>
      <c r="D7820" s="3" t="str">
        <f>""""&amp;Tonghop!F7820&amp;""""</f>
        <v>""</v>
      </c>
      <c r="E7820" s="3" t="str">
        <f>""""&amp;Tonghop!G7820&amp;""""</f>
        <v>""</v>
      </c>
      <c r="F7820" s="3" t="str">
        <f>""""&amp;Tonghop!H7820&amp;""""</f>
        <v>""</v>
      </c>
      <c r="G7820" s="3" t="str">
        <f>""""&amp;Tonghop!I7820&amp;""""</f>
        <v>""</v>
      </c>
      <c r="H7820" s="3" t="str">
        <f>""""&amp;Tonghop!J7820&amp;""""</f>
        <v>""</v>
      </c>
      <c r="I7820" s="3"/>
      <c r="J7820" s="3">
        <f>Tonghop!K7820</f>
        <v>0</v>
      </c>
    </row>
    <row r="7821" spans="1:10" ht="15" hidden="1" customHeight="1">
      <c r="A7821" s="3" t="str">
        <f>""""&amp;Tonghop!B7821&amp;""""</f>
        <v>""</v>
      </c>
      <c r="B7821" s="3" t="str">
        <f>""""&amp;Tonghop!C7821&amp;""""</f>
        <v>""</v>
      </c>
      <c r="C7821" s="3" t="str">
        <f>""""&amp;Tonghop!D7821&amp;""""</f>
        <v>""</v>
      </c>
      <c r="D7821" s="3" t="str">
        <f>""""&amp;Tonghop!F7821&amp;""""</f>
        <v>""</v>
      </c>
      <c r="E7821" s="3" t="str">
        <f>""""&amp;Tonghop!G7821&amp;""""</f>
        <v>""</v>
      </c>
      <c r="F7821" s="3" t="str">
        <f>""""&amp;Tonghop!H7821&amp;""""</f>
        <v>""</v>
      </c>
      <c r="G7821" s="3" t="str">
        <f>""""&amp;Tonghop!I7821&amp;""""</f>
        <v>""</v>
      </c>
      <c r="H7821" s="3" t="str">
        <f>""""&amp;Tonghop!J7821&amp;""""</f>
        <v>""</v>
      </c>
      <c r="I7821" s="3"/>
      <c r="J7821" s="3">
        <f>Tonghop!K7821</f>
        <v>0</v>
      </c>
    </row>
    <row r="7822" spans="1:10" ht="15" hidden="1" customHeight="1">
      <c r="A7822" s="3" t="str">
        <f>""""&amp;Tonghop!B7822&amp;""""</f>
        <v>""</v>
      </c>
      <c r="B7822" s="3" t="str">
        <f>""""&amp;Tonghop!C7822&amp;""""</f>
        <v>""</v>
      </c>
      <c r="C7822" s="3" t="str">
        <f>""""&amp;Tonghop!D7822&amp;""""</f>
        <v>""</v>
      </c>
      <c r="D7822" s="3" t="str">
        <f>""""&amp;Tonghop!F7822&amp;""""</f>
        <v>""</v>
      </c>
      <c r="E7822" s="3" t="str">
        <f>""""&amp;Tonghop!G7822&amp;""""</f>
        <v>""</v>
      </c>
      <c r="F7822" s="3" t="str">
        <f>""""&amp;Tonghop!H7822&amp;""""</f>
        <v>""</v>
      </c>
      <c r="G7822" s="3" t="str">
        <f>""""&amp;Tonghop!I7822&amp;""""</f>
        <v>""</v>
      </c>
      <c r="H7822" s="3" t="str">
        <f>""""&amp;Tonghop!J7822&amp;""""</f>
        <v>""</v>
      </c>
      <c r="I7822" s="3"/>
      <c r="J7822" s="3">
        <f>Tonghop!K7822</f>
        <v>0</v>
      </c>
    </row>
    <row r="7823" spans="1:10" ht="15" hidden="1" customHeight="1">
      <c r="A7823" s="3" t="str">
        <f>""""&amp;Tonghop!B7823&amp;""""</f>
        <v>""</v>
      </c>
      <c r="B7823" s="3" t="str">
        <f>""""&amp;Tonghop!C7823&amp;""""</f>
        <v>""</v>
      </c>
      <c r="C7823" s="3" t="str">
        <f>""""&amp;Tonghop!D7823&amp;""""</f>
        <v>""</v>
      </c>
      <c r="D7823" s="3" t="str">
        <f>""""&amp;Tonghop!F7823&amp;""""</f>
        <v>""</v>
      </c>
      <c r="E7823" s="3" t="str">
        <f>""""&amp;Tonghop!G7823&amp;""""</f>
        <v>""</v>
      </c>
      <c r="F7823" s="3" t="str">
        <f>""""&amp;Tonghop!H7823&amp;""""</f>
        <v>""</v>
      </c>
      <c r="G7823" s="3" t="str">
        <f>""""&amp;Tonghop!I7823&amp;""""</f>
        <v>""</v>
      </c>
      <c r="H7823" s="3" t="str">
        <f>""""&amp;Tonghop!J7823&amp;""""</f>
        <v>""</v>
      </c>
      <c r="I7823" s="3"/>
      <c r="J7823" s="3">
        <f>Tonghop!K7823</f>
        <v>0</v>
      </c>
    </row>
    <row r="7824" spans="1:10" ht="15" hidden="1" customHeight="1">
      <c r="A7824" s="3" t="str">
        <f>""""&amp;Tonghop!B7824&amp;""""</f>
        <v>""</v>
      </c>
      <c r="B7824" s="3" t="str">
        <f>""""&amp;Tonghop!C7824&amp;""""</f>
        <v>""</v>
      </c>
      <c r="C7824" s="3" t="str">
        <f>""""&amp;Tonghop!D7824&amp;""""</f>
        <v>""</v>
      </c>
      <c r="D7824" s="3" t="str">
        <f>""""&amp;Tonghop!F7824&amp;""""</f>
        <v>""</v>
      </c>
      <c r="E7824" s="3" t="str">
        <f>""""&amp;Tonghop!G7824&amp;""""</f>
        <v>""</v>
      </c>
      <c r="F7824" s="3" t="str">
        <f>""""&amp;Tonghop!H7824&amp;""""</f>
        <v>""</v>
      </c>
      <c r="G7824" s="3" t="str">
        <f>""""&amp;Tonghop!I7824&amp;""""</f>
        <v>""</v>
      </c>
      <c r="H7824" s="3" t="str">
        <f>""""&amp;Tonghop!J7824&amp;""""</f>
        <v>""</v>
      </c>
      <c r="I7824" s="3"/>
      <c r="J7824" s="3">
        <f>Tonghop!K7824</f>
        <v>0</v>
      </c>
    </row>
    <row r="7825" spans="1:10" ht="15" hidden="1" customHeight="1">
      <c r="A7825" s="3" t="str">
        <f>""""&amp;Tonghop!B7825&amp;""""</f>
        <v>""</v>
      </c>
      <c r="B7825" s="3" t="str">
        <f>""""&amp;Tonghop!C7825&amp;""""</f>
        <v>""</v>
      </c>
      <c r="C7825" s="3" t="str">
        <f>""""&amp;Tonghop!D7825&amp;""""</f>
        <v>""</v>
      </c>
      <c r="D7825" s="3" t="str">
        <f>""""&amp;Tonghop!F7825&amp;""""</f>
        <v>""</v>
      </c>
      <c r="E7825" s="3" t="str">
        <f>""""&amp;Tonghop!G7825&amp;""""</f>
        <v>""</v>
      </c>
      <c r="F7825" s="3" t="str">
        <f>""""&amp;Tonghop!H7825&amp;""""</f>
        <v>""</v>
      </c>
      <c r="G7825" s="3" t="str">
        <f>""""&amp;Tonghop!I7825&amp;""""</f>
        <v>""</v>
      </c>
      <c r="H7825" s="3" t="str">
        <f>""""&amp;Tonghop!J7825&amp;""""</f>
        <v>""</v>
      </c>
      <c r="I7825" s="3"/>
      <c r="J7825" s="3">
        <f>Tonghop!K7825</f>
        <v>0</v>
      </c>
    </row>
    <row r="7826" spans="1:10" ht="15" hidden="1" customHeight="1">
      <c r="A7826" s="3" t="str">
        <f>""""&amp;Tonghop!B7826&amp;""""</f>
        <v>""</v>
      </c>
      <c r="B7826" s="3" t="str">
        <f>""""&amp;Tonghop!C7826&amp;""""</f>
        <v>""</v>
      </c>
      <c r="C7826" s="3" t="str">
        <f>""""&amp;Tonghop!D7826&amp;""""</f>
        <v>""</v>
      </c>
      <c r="D7826" s="3" t="str">
        <f>""""&amp;Tonghop!F7826&amp;""""</f>
        <v>""</v>
      </c>
      <c r="E7826" s="3" t="str">
        <f>""""&amp;Tonghop!G7826&amp;""""</f>
        <v>""</v>
      </c>
      <c r="F7826" s="3" t="str">
        <f>""""&amp;Tonghop!H7826&amp;""""</f>
        <v>""</v>
      </c>
      <c r="G7826" s="3" t="str">
        <f>""""&amp;Tonghop!I7826&amp;""""</f>
        <v>""</v>
      </c>
      <c r="H7826" s="3" t="str">
        <f>""""&amp;Tonghop!J7826&amp;""""</f>
        <v>""</v>
      </c>
      <c r="I7826" s="3"/>
      <c r="J7826" s="3">
        <f>Tonghop!K7826</f>
        <v>0</v>
      </c>
    </row>
    <row r="7827" spans="1:10" ht="15" hidden="1" customHeight="1">
      <c r="A7827" s="3" t="str">
        <f>""""&amp;Tonghop!B7827&amp;""""</f>
        <v>""</v>
      </c>
      <c r="B7827" s="3" t="str">
        <f>""""&amp;Tonghop!C7827&amp;""""</f>
        <v>""</v>
      </c>
      <c r="C7827" s="3" t="str">
        <f>""""&amp;Tonghop!D7827&amp;""""</f>
        <v>""</v>
      </c>
      <c r="D7827" s="3" t="str">
        <f>""""&amp;Tonghop!F7827&amp;""""</f>
        <v>""</v>
      </c>
      <c r="E7827" s="3" t="str">
        <f>""""&amp;Tonghop!G7827&amp;""""</f>
        <v>""</v>
      </c>
      <c r="F7827" s="3" t="str">
        <f>""""&amp;Tonghop!H7827&amp;""""</f>
        <v>""</v>
      </c>
      <c r="G7827" s="3" t="str">
        <f>""""&amp;Tonghop!I7827&amp;""""</f>
        <v>""</v>
      </c>
      <c r="H7827" s="3" t="str">
        <f>""""&amp;Tonghop!J7827&amp;""""</f>
        <v>""</v>
      </c>
      <c r="I7827" s="3"/>
      <c r="J7827" s="3">
        <f>Tonghop!K7827</f>
        <v>0</v>
      </c>
    </row>
    <row r="7828" spans="1:10" ht="15" hidden="1" customHeight="1">
      <c r="A7828" s="3" t="str">
        <f>""""&amp;Tonghop!B7828&amp;""""</f>
        <v>""</v>
      </c>
      <c r="B7828" s="3" t="str">
        <f>""""&amp;Tonghop!C7828&amp;""""</f>
        <v>""</v>
      </c>
      <c r="C7828" s="3" t="str">
        <f>""""&amp;Tonghop!D7828&amp;""""</f>
        <v>""</v>
      </c>
      <c r="D7828" s="3" t="str">
        <f>""""&amp;Tonghop!F7828&amp;""""</f>
        <v>""</v>
      </c>
      <c r="E7828" s="3" t="str">
        <f>""""&amp;Tonghop!G7828&amp;""""</f>
        <v>""</v>
      </c>
      <c r="F7828" s="3" t="str">
        <f>""""&amp;Tonghop!H7828&amp;""""</f>
        <v>""</v>
      </c>
      <c r="G7828" s="3" t="str">
        <f>""""&amp;Tonghop!I7828&amp;""""</f>
        <v>""</v>
      </c>
      <c r="H7828" s="3" t="str">
        <f>""""&amp;Tonghop!J7828&amp;""""</f>
        <v>""</v>
      </c>
      <c r="I7828" s="3"/>
      <c r="J7828" s="3">
        <f>Tonghop!K7828</f>
        <v>0</v>
      </c>
    </row>
    <row r="7829" spans="1:10" ht="15" hidden="1" customHeight="1">
      <c r="A7829" s="3" t="str">
        <f>""""&amp;Tonghop!B7829&amp;""""</f>
        <v>""</v>
      </c>
      <c r="B7829" s="3" t="str">
        <f>""""&amp;Tonghop!C7829&amp;""""</f>
        <v>""</v>
      </c>
      <c r="C7829" s="3" t="str">
        <f>""""&amp;Tonghop!D7829&amp;""""</f>
        <v>""</v>
      </c>
      <c r="D7829" s="3" t="str">
        <f>""""&amp;Tonghop!F7829&amp;""""</f>
        <v>""</v>
      </c>
      <c r="E7829" s="3" t="str">
        <f>""""&amp;Tonghop!G7829&amp;""""</f>
        <v>""</v>
      </c>
      <c r="F7829" s="3" t="str">
        <f>""""&amp;Tonghop!H7829&amp;""""</f>
        <v>""</v>
      </c>
      <c r="G7829" s="3" t="str">
        <f>""""&amp;Tonghop!I7829&amp;""""</f>
        <v>""</v>
      </c>
      <c r="H7829" s="3" t="str">
        <f>""""&amp;Tonghop!J7829&amp;""""</f>
        <v>""</v>
      </c>
      <c r="I7829" s="3"/>
      <c r="J7829" s="3">
        <f>Tonghop!K7829</f>
        <v>0</v>
      </c>
    </row>
    <row r="7830" spans="1:10" ht="15" hidden="1" customHeight="1">
      <c r="A7830" s="3" t="str">
        <f>""""&amp;Tonghop!B7830&amp;""""</f>
        <v>""</v>
      </c>
      <c r="B7830" s="3" t="str">
        <f>""""&amp;Tonghop!C7830&amp;""""</f>
        <v>""</v>
      </c>
      <c r="C7830" s="3" t="str">
        <f>""""&amp;Tonghop!D7830&amp;""""</f>
        <v>""</v>
      </c>
      <c r="D7830" s="3" t="str">
        <f>""""&amp;Tonghop!F7830&amp;""""</f>
        <v>""</v>
      </c>
      <c r="E7830" s="3" t="str">
        <f>""""&amp;Tonghop!G7830&amp;""""</f>
        <v>""</v>
      </c>
      <c r="F7830" s="3" t="str">
        <f>""""&amp;Tonghop!H7830&amp;""""</f>
        <v>""</v>
      </c>
      <c r="G7830" s="3" t="str">
        <f>""""&amp;Tonghop!I7830&amp;""""</f>
        <v>""</v>
      </c>
      <c r="H7830" s="3" t="str">
        <f>""""&amp;Tonghop!J7830&amp;""""</f>
        <v>""</v>
      </c>
      <c r="I7830" s="3"/>
      <c r="J7830" s="3">
        <f>Tonghop!K7830</f>
        <v>0</v>
      </c>
    </row>
    <row r="7831" spans="1:10" ht="15" hidden="1" customHeight="1">
      <c r="A7831" s="3" t="str">
        <f>""""&amp;Tonghop!B7831&amp;""""</f>
        <v>""</v>
      </c>
      <c r="B7831" s="3" t="str">
        <f>""""&amp;Tonghop!C7831&amp;""""</f>
        <v>""</v>
      </c>
      <c r="C7831" s="3" t="str">
        <f>""""&amp;Tonghop!D7831&amp;""""</f>
        <v>""</v>
      </c>
      <c r="D7831" s="3" t="str">
        <f>""""&amp;Tonghop!F7831&amp;""""</f>
        <v>""</v>
      </c>
      <c r="E7831" s="3" t="str">
        <f>""""&amp;Tonghop!G7831&amp;""""</f>
        <v>""</v>
      </c>
      <c r="F7831" s="3" t="str">
        <f>""""&amp;Tonghop!H7831&amp;""""</f>
        <v>""</v>
      </c>
      <c r="G7831" s="3" t="str">
        <f>""""&amp;Tonghop!I7831&amp;""""</f>
        <v>""</v>
      </c>
      <c r="H7831" s="3" t="str">
        <f>""""&amp;Tonghop!J7831&amp;""""</f>
        <v>""</v>
      </c>
      <c r="I7831" s="3"/>
      <c r="J7831" s="3">
        <f>Tonghop!K7831</f>
        <v>0</v>
      </c>
    </row>
    <row r="7832" spans="1:10" ht="15" hidden="1" customHeight="1">
      <c r="A7832" s="3" t="str">
        <f>""""&amp;Tonghop!B7832&amp;""""</f>
        <v>""</v>
      </c>
      <c r="B7832" s="3" t="str">
        <f>""""&amp;Tonghop!C7832&amp;""""</f>
        <v>""</v>
      </c>
      <c r="C7832" s="3" t="str">
        <f>""""&amp;Tonghop!D7832&amp;""""</f>
        <v>""</v>
      </c>
      <c r="D7832" s="3" t="str">
        <f>""""&amp;Tonghop!F7832&amp;""""</f>
        <v>""</v>
      </c>
      <c r="E7832" s="3" t="str">
        <f>""""&amp;Tonghop!G7832&amp;""""</f>
        <v>""</v>
      </c>
      <c r="F7832" s="3" t="str">
        <f>""""&amp;Tonghop!H7832&amp;""""</f>
        <v>""</v>
      </c>
      <c r="G7832" s="3" t="str">
        <f>""""&amp;Tonghop!I7832&amp;""""</f>
        <v>""</v>
      </c>
      <c r="H7832" s="3" t="str">
        <f>""""&amp;Tonghop!J7832&amp;""""</f>
        <v>""</v>
      </c>
      <c r="I7832" s="3"/>
      <c r="J7832" s="3">
        <f>Tonghop!K7832</f>
        <v>0</v>
      </c>
    </row>
    <row r="7833" spans="1:10" ht="15" hidden="1" customHeight="1">
      <c r="A7833" s="3" t="str">
        <f>""""&amp;Tonghop!B7833&amp;""""</f>
        <v>""</v>
      </c>
      <c r="B7833" s="3" t="str">
        <f>""""&amp;Tonghop!C7833&amp;""""</f>
        <v>""</v>
      </c>
      <c r="C7833" s="3" t="str">
        <f>""""&amp;Tonghop!D7833&amp;""""</f>
        <v>""</v>
      </c>
      <c r="D7833" s="3" t="str">
        <f>""""&amp;Tonghop!F7833&amp;""""</f>
        <v>""</v>
      </c>
      <c r="E7833" s="3" t="str">
        <f>""""&amp;Tonghop!G7833&amp;""""</f>
        <v>""</v>
      </c>
      <c r="F7833" s="3" t="str">
        <f>""""&amp;Tonghop!H7833&amp;""""</f>
        <v>""</v>
      </c>
      <c r="G7833" s="3" t="str">
        <f>""""&amp;Tonghop!I7833&amp;""""</f>
        <v>""</v>
      </c>
      <c r="H7833" s="3" t="str">
        <f>""""&amp;Tonghop!J7833&amp;""""</f>
        <v>""</v>
      </c>
      <c r="I7833" s="3"/>
      <c r="J7833" s="3">
        <f>Tonghop!K7833</f>
        <v>0</v>
      </c>
    </row>
    <row r="7834" spans="1:10" ht="15" hidden="1" customHeight="1">
      <c r="A7834" s="3" t="str">
        <f>""""&amp;Tonghop!B7834&amp;""""</f>
        <v>""</v>
      </c>
      <c r="B7834" s="3" t="str">
        <f>""""&amp;Tonghop!C7834&amp;""""</f>
        <v>""</v>
      </c>
      <c r="C7834" s="3" t="str">
        <f>""""&amp;Tonghop!D7834&amp;""""</f>
        <v>""</v>
      </c>
      <c r="D7834" s="3" t="str">
        <f>""""&amp;Tonghop!F7834&amp;""""</f>
        <v>""</v>
      </c>
      <c r="E7834" s="3" t="str">
        <f>""""&amp;Tonghop!G7834&amp;""""</f>
        <v>""</v>
      </c>
      <c r="F7834" s="3" t="str">
        <f>""""&amp;Tonghop!H7834&amp;""""</f>
        <v>""</v>
      </c>
      <c r="G7834" s="3" t="str">
        <f>""""&amp;Tonghop!I7834&amp;""""</f>
        <v>""</v>
      </c>
      <c r="H7834" s="3" t="str">
        <f>""""&amp;Tonghop!J7834&amp;""""</f>
        <v>""</v>
      </c>
      <c r="I7834" s="3"/>
      <c r="J7834" s="3">
        <f>Tonghop!K7834</f>
        <v>0</v>
      </c>
    </row>
    <row r="7835" spans="1:10" ht="15" hidden="1" customHeight="1">
      <c r="A7835" s="3" t="str">
        <f>""""&amp;Tonghop!B7835&amp;""""</f>
        <v>""</v>
      </c>
      <c r="B7835" s="3" t="str">
        <f>""""&amp;Tonghop!C7835&amp;""""</f>
        <v>""</v>
      </c>
      <c r="C7835" s="3" t="str">
        <f>""""&amp;Tonghop!D7835&amp;""""</f>
        <v>""</v>
      </c>
      <c r="D7835" s="3" t="str">
        <f>""""&amp;Tonghop!F7835&amp;""""</f>
        <v>""</v>
      </c>
      <c r="E7835" s="3" t="str">
        <f>""""&amp;Tonghop!G7835&amp;""""</f>
        <v>""</v>
      </c>
      <c r="F7835" s="3" t="str">
        <f>""""&amp;Tonghop!H7835&amp;""""</f>
        <v>""</v>
      </c>
      <c r="G7835" s="3" t="str">
        <f>""""&amp;Tonghop!I7835&amp;""""</f>
        <v>""</v>
      </c>
      <c r="H7835" s="3" t="str">
        <f>""""&amp;Tonghop!J7835&amp;""""</f>
        <v>""</v>
      </c>
      <c r="I7835" s="3"/>
      <c r="J7835" s="3">
        <f>Tonghop!K7835</f>
        <v>0</v>
      </c>
    </row>
    <row r="7836" spans="1:10" ht="15" hidden="1" customHeight="1">
      <c r="A7836" s="3" t="str">
        <f>""""&amp;Tonghop!B7836&amp;""""</f>
        <v>""</v>
      </c>
      <c r="B7836" s="3" t="str">
        <f>""""&amp;Tonghop!C7836&amp;""""</f>
        <v>""</v>
      </c>
      <c r="C7836" s="3" t="str">
        <f>""""&amp;Tonghop!D7836&amp;""""</f>
        <v>""</v>
      </c>
      <c r="D7836" s="3" t="str">
        <f>""""&amp;Tonghop!F7836&amp;""""</f>
        <v>""</v>
      </c>
      <c r="E7836" s="3" t="str">
        <f>""""&amp;Tonghop!G7836&amp;""""</f>
        <v>""</v>
      </c>
      <c r="F7836" s="3" t="str">
        <f>""""&amp;Tonghop!H7836&amp;""""</f>
        <v>""</v>
      </c>
      <c r="G7836" s="3" t="str">
        <f>""""&amp;Tonghop!I7836&amp;""""</f>
        <v>""</v>
      </c>
      <c r="H7836" s="3" t="str">
        <f>""""&amp;Tonghop!J7836&amp;""""</f>
        <v>""</v>
      </c>
      <c r="I7836" s="3"/>
      <c r="J7836" s="3">
        <f>Tonghop!K7836</f>
        <v>0</v>
      </c>
    </row>
    <row r="7837" spans="1:10" ht="15" hidden="1" customHeight="1">
      <c r="A7837" s="3" t="str">
        <f>""""&amp;Tonghop!B7837&amp;""""</f>
        <v>""</v>
      </c>
      <c r="B7837" s="3" t="str">
        <f>""""&amp;Tonghop!C7837&amp;""""</f>
        <v>""</v>
      </c>
      <c r="C7837" s="3" t="str">
        <f>""""&amp;Tonghop!D7837&amp;""""</f>
        <v>""</v>
      </c>
      <c r="D7837" s="3" t="str">
        <f>""""&amp;Tonghop!F7837&amp;""""</f>
        <v>""</v>
      </c>
      <c r="E7837" s="3" t="str">
        <f>""""&amp;Tonghop!G7837&amp;""""</f>
        <v>""</v>
      </c>
      <c r="F7837" s="3" t="str">
        <f>""""&amp;Tonghop!H7837&amp;""""</f>
        <v>""</v>
      </c>
      <c r="G7837" s="3" t="str">
        <f>""""&amp;Tonghop!I7837&amp;""""</f>
        <v>""</v>
      </c>
      <c r="H7837" s="3" t="str">
        <f>""""&amp;Tonghop!J7837&amp;""""</f>
        <v>""</v>
      </c>
      <c r="I7837" s="3"/>
      <c r="J7837" s="3">
        <f>Tonghop!K7837</f>
        <v>0</v>
      </c>
    </row>
    <row r="7838" spans="1:10" ht="15" hidden="1" customHeight="1">
      <c r="A7838" s="3" t="str">
        <f>""""&amp;Tonghop!B7838&amp;""""</f>
        <v>""</v>
      </c>
      <c r="B7838" s="3" t="str">
        <f>""""&amp;Tonghop!C7838&amp;""""</f>
        <v>""</v>
      </c>
      <c r="C7838" s="3" t="str">
        <f>""""&amp;Tonghop!D7838&amp;""""</f>
        <v>""</v>
      </c>
      <c r="D7838" s="3" t="str">
        <f>""""&amp;Tonghop!F7838&amp;""""</f>
        <v>""</v>
      </c>
      <c r="E7838" s="3" t="str">
        <f>""""&amp;Tonghop!G7838&amp;""""</f>
        <v>""</v>
      </c>
      <c r="F7838" s="3" t="str">
        <f>""""&amp;Tonghop!H7838&amp;""""</f>
        <v>""</v>
      </c>
      <c r="G7838" s="3" t="str">
        <f>""""&amp;Tonghop!I7838&amp;""""</f>
        <v>""</v>
      </c>
      <c r="H7838" s="3" t="str">
        <f>""""&amp;Tonghop!J7838&amp;""""</f>
        <v>""</v>
      </c>
      <c r="I7838" s="3"/>
      <c r="J7838" s="3">
        <f>Tonghop!K7838</f>
        <v>0</v>
      </c>
    </row>
    <row r="7839" spans="1:10" ht="15" hidden="1" customHeight="1">
      <c r="A7839" s="3" t="str">
        <f>""""&amp;Tonghop!B7839&amp;""""</f>
        <v>""</v>
      </c>
      <c r="B7839" s="3" t="str">
        <f>""""&amp;Tonghop!C7839&amp;""""</f>
        <v>""</v>
      </c>
      <c r="C7839" s="3" t="str">
        <f>""""&amp;Tonghop!D7839&amp;""""</f>
        <v>""</v>
      </c>
      <c r="D7839" s="3" t="str">
        <f>""""&amp;Tonghop!F7839&amp;""""</f>
        <v>""</v>
      </c>
      <c r="E7839" s="3" t="str">
        <f>""""&amp;Tonghop!G7839&amp;""""</f>
        <v>""</v>
      </c>
      <c r="F7839" s="3" t="str">
        <f>""""&amp;Tonghop!H7839&amp;""""</f>
        <v>""</v>
      </c>
      <c r="G7839" s="3" t="str">
        <f>""""&amp;Tonghop!I7839&amp;""""</f>
        <v>""</v>
      </c>
      <c r="H7839" s="3" t="str">
        <f>""""&amp;Tonghop!J7839&amp;""""</f>
        <v>""</v>
      </c>
      <c r="I7839" s="3"/>
      <c r="J7839" s="3">
        <f>Tonghop!K7839</f>
        <v>0</v>
      </c>
    </row>
    <row r="7840" spans="1:10" ht="15" hidden="1" customHeight="1">
      <c r="A7840" s="3" t="str">
        <f>""""&amp;Tonghop!B7840&amp;""""</f>
        <v>""</v>
      </c>
      <c r="B7840" s="3" t="str">
        <f>""""&amp;Tonghop!C7840&amp;""""</f>
        <v>""</v>
      </c>
      <c r="C7840" s="3" t="str">
        <f>""""&amp;Tonghop!D7840&amp;""""</f>
        <v>""</v>
      </c>
      <c r="D7840" s="3" t="str">
        <f>""""&amp;Tonghop!F7840&amp;""""</f>
        <v>""</v>
      </c>
      <c r="E7840" s="3" t="str">
        <f>""""&amp;Tonghop!G7840&amp;""""</f>
        <v>""</v>
      </c>
      <c r="F7840" s="3" t="str">
        <f>""""&amp;Tonghop!H7840&amp;""""</f>
        <v>""</v>
      </c>
      <c r="G7840" s="3" t="str">
        <f>""""&amp;Tonghop!I7840&amp;""""</f>
        <v>""</v>
      </c>
      <c r="H7840" s="3" t="str">
        <f>""""&amp;Tonghop!J7840&amp;""""</f>
        <v>""</v>
      </c>
      <c r="I7840" s="3"/>
      <c r="J7840" s="3">
        <f>Tonghop!K7840</f>
        <v>0</v>
      </c>
    </row>
    <row r="7841" spans="1:10" ht="15" hidden="1" customHeight="1">
      <c r="A7841" s="3" t="str">
        <f>""""&amp;Tonghop!B7841&amp;""""</f>
        <v>""</v>
      </c>
      <c r="B7841" s="3" t="str">
        <f>""""&amp;Tonghop!C7841&amp;""""</f>
        <v>""</v>
      </c>
      <c r="C7841" s="3" t="str">
        <f>""""&amp;Tonghop!D7841&amp;""""</f>
        <v>""</v>
      </c>
      <c r="D7841" s="3" t="str">
        <f>""""&amp;Tonghop!F7841&amp;""""</f>
        <v>""</v>
      </c>
      <c r="E7841" s="3" t="str">
        <f>""""&amp;Tonghop!G7841&amp;""""</f>
        <v>""</v>
      </c>
      <c r="F7841" s="3" t="str">
        <f>""""&amp;Tonghop!H7841&amp;""""</f>
        <v>""</v>
      </c>
      <c r="G7841" s="3" t="str">
        <f>""""&amp;Tonghop!I7841&amp;""""</f>
        <v>""</v>
      </c>
      <c r="H7841" s="3" t="str">
        <f>""""&amp;Tonghop!J7841&amp;""""</f>
        <v>""</v>
      </c>
      <c r="I7841" s="3"/>
      <c r="J7841" s="3">
        <f>Tonghop!K7841</f>
        <v>0</v>
      </c>
    </row>
    <row r="7842" spans="1:10" ht="15" hidden="1" customHeight="1">
      <c r="A7842" s="3" t="str">
        <f>""""&amp;Tonghop!B7842&amp;""""</f>
        <v>""</v>
      </c>
      <c r="B7842" s="3" t="str">
        <f>""""&amp;Tonghop!C7842&amp;""""</f>
        <v>""</v>
      </c>
      <c r="C7842" s="3" t="str">
        <f>""""&amp;Tonghop!D7842&amp;""""</f>
        <v>""</v>
      </c>
      <c r="D7842" s="3" t="str">
        <f>""""&amp;Tonghop!F7842&amp;""""</f>
        <v>""</v>
      </c>
      <c r="E7842" s="3" t="str">
        <f>""""&amp;Tonghop!G7842&amp;""""</f>
        <v>""</v>
      </c>
      <c r="F7842" s="3" t="str">
        <f>""""&amp;Tonghop!H7842&amp;""""</f>
        <v>""</v>
      </c>
      <c r="G7842" s="3" t="str">
        <f>""""&amp;Tonghop!I7842&amp;""""</f>
        <v>""</v>
      </c>
      <c r="H7842" s="3" t="str">
        <f>""""&amp;Tonghop!J7842&amp;""""</f>
        <v>""</v>
      </c>
      <c r="I7842" s="3"/>
      <c r="J7842" s="3">
        <f>Tonghop!K7842</f>
        <v>0</v>
      </c>
    </row>
    <row r="7843" spans="1:10" ht="15" hidden="1" customHeight="1">
      <c r="A7843" s="3" t="str">
        <f>""""&amp;Tonghop!B7843&amp;""""</f>
        <v>""</v>
      </c>
      <c r="B7843" s="3" t="str">
        <f>""""&amp;Tonghop!C7843&amp;""""</f>
        <v>""</v>
      </c>
      <c r="C7843" s="3" t="str">
        <f>""""&amp;Tonghop!D7843&amp;""""</f>
        <v>""</v>
      </c>
      <c r="D7843" s="3" t="str">
        <f>""""&amp;Tonghop!F7843&amp;""""</f>
        <v>""</v>
      </c>
      <c r="E7843" s="3" t="str">
        <f>""""&amp;Tonghop!G7843&amp;""""</f>
        <v>""</v>
      </c>
      <c r="F7843" s="3" t="str">
        <f>""""&amp;Tonghop!H7843&amp;""""</f>
        <v>""</v>
      </c>
      <c r="G7843" s="3" t="str">
        <f>""""&amp;Tonghop!I7843&amp;""""</f>
        <v>""</v>
      </c>
      <c r="H7843" s="3" t="str">
        <f>""""&amp;Tonghop!J7843&amp;""""</f>
        <v>""</v>
      </c>
      <c r="I7843" s="3"/>
      <c r="J7843" s="3">
        <f>Tonghop!K7843</f>
        <v>0</v>
      </c>
    </row>
    <row r="7844" spans="1:10" ht="15" hidden="1" customHeight="1">
      <c r="A7844" s="3" t="str">
        <f>""""&amp;Tonghop!B7844&amp;""""</f>
        <v>""</v>
      </c>
      <c r="B7844" s="3" t="str">
        <f>""""&amp;Tonghop!C7844&amp;""""</f>
        <v>""</v>
      </c>
      <c r="C7844" s="3" t="str">
        <f>""""&amp;Tonghop!D7844&amp;""""</f>
        <v>""</v>
      </c>
      <c r="D7844" s="3" t="str">
        <f>""""&amp;Tonghop!F7844&amp;""""</f>
        <v>""</v>
      </c>
      <c r="E7844" s="3" t="str">
        <f>""""&amp;Tonghop!G7844&amp;""""</f>
        <v>""</v>
      </c>
      <c r="F7844" s="3" t="str">
        <f>""""&amp;Tonghop!H7844&amp;""""</f>
        <v>""</v>
      </c>
      <c r="G7844" s="3" t="str">
        <f>""""&amp;Tonghop!I7844&amp;""""</f>
        <v>""</v>
      </c>
      <c r="H7844" s="3" t="str">
        <f>""""&amp;Tonghop!J7844&amp;""""</f>
        <v>""</v>
      </c>
      <c r="I7844" s="3"/>
      <c r="J7844" s="3">
        <f>Tonghop!K7844</f>
        <v>0</v>
      </c>
    </row>
    <row r="7845" spans="1:10" ht="15" hidden="1" customHeight="1">
      <c r="A7845" s="3" t="str">
        <f>""""&amp;Tonghop!B7845&amp;""""</f>
        <v>""</v>
      </c>
      <c r="B7845" s="3" t="str">
        <f>""""&amp;Tonghop!C7845&amp;""""</f>
        <v>""</v>
      </c>
      <c r="C7845" s="3" t="str">
        <f>""""&amp;Tonghop!D7845&amp;""""</f>
        <v>""</v>
      </c>
      <c r="D7845" s="3" t="str">
        <f>""""&amp;Tonghop!F7845&amp;""""</f>
        <v>""</v>
      </c>
      <c r="E7845" s="3" t="str">
        <f>""""&amp;Tonghop!G7845&amp;""""</f>
        <v>""</v>
      </c>
      <c r="F7845" s="3" t="str">
        <f>""""&amp;Tonghop!H7845&amp;""""</f>
        <v>""</v>
      </c>
      <c r="G7845" s="3" t="str">
        <f>""""&amp;Tonghop!I7845&amp;""""</f>
        <v>""</v>
      </c>
      <c r="H7845" s="3" t="str">
        <f>""""&amp;Tonghop!J7845&amp;""""</f>
        <v>""</v>
      </c>
      <c r="I7845" s="3"/>
      <c r="J7845" s="3">
        <f>Tonghop!K7845</f>
        <v>0</v>
      </c>
    </row>
    <row r="7846" spans="1:10" ht="15" hidden="1" customHeight="1">
      <c r="A7846" s="3" t="str">
        <f>""""&amp;Tonghop!B7846&amp;""""</f>
        <v>""</v>
      </c>
      <c r="B7846" s="3" t="str">
        <f>""""&amp;Tonghop!C7846&amp;""""</f>
        <v>""</v>
      </c>
      <c r="C7846" s="3" t="str">
        <f>""""&amp;Tonghop!D7846&amp;""""</f>
        <v>""</v>
      </c>
      <c r="D7846" s="3" t="str">
        <f>""""&amp;Tonghop!F7846&amp;""""</f>
        <v>""</v>
      </c>
      <c r="E7846" s="3" t="str">
        <f>""""&amp;Tonghop!G7846&amp;""""</f>
        <v>""</v>
      </c>
      <c r="F7846" s="3" t="str">
        <f>""""&amp;Tonghop!H7846&amp;""""</f>
        <v>""</v>
      </c>
      <c r="G7846" s="3" t="str">
        <f>""""&amp;Tonghop!I7846&amp;""""</f>
        <v>""</v>
      </c>
      <c r="H7846" s="3" t="str">
        <f>""""&amp;Tonghop!J7846&amp;""""</f>
        <v>""</v>
      </c>
      <c r="I7846" s="3"/>
      <c r="J7846" s="3">
        <f>Tonghop!K7846</f>
        <v>0</v>
      </c>
    </row>
    <row r="7847" spans="1:10" ht="15" hidden="1" customHeight="1">
      <c r="A7847" s="3" t="str">
        <f>""""&amp;Tonghop!B7847&amp;""""</f>
        <v>""</v>
      </c>
      <c r="B7847" s="3" t="str">
        <f>""""&amp;Tonghop!C7847&amp;""""</f>
        <v>""</v>
      </c>
      <c r="C7847" s="3" t="str">
        <f>""""&amp;Tonghop!D7847&amp;""""</f>
        <v>""</v>
      </c>
      <c r="D7847" s="3" t="str">
        <f>""""&amp;Tonghop!F7847&amp;""""</f>
        <v>""</v>
      </c>
      <c r="E7847" s="3" t="str">
        <f>""""&amp;Tonghop!G7847&amp;""""</f>
        <v>""</v>
      </c>
      <c r="F7847" s="3" t="str">
        <f>""""&amp;Tonghop!H7847&amp;""""</f>
        <v>""</v>
      </c>
      <c r="G7847" s="3" t="str">
        <f>""""&amp;Tonghop!I7847&amp;""""</f>
        <v>""</v>
      </c>
      <c r="H7847" s="3" t="str">
        <f>""""&amp;Tonghop!J7847&amp;""""</f>
        <v>""</v>
      </c>
      <c r="I7847" s="3"/>
      <c r="J7847" s="3">
        <f>Tonghop!K7847</f>
        <v>0</v>
      </c>
    </row>
    <row r="7848" spans="1:10" ht="15" hidden="1" customHeight="1">
      <c r="A7848" s="3" t="str">
        <f>""""&amp;Tonghop!B7848&amp;""""</f>
        <v>""</v>
      </c>
      <c r="B7848" s="3" t="str">
        <f>""""&amp;Tonghop!C7848&amp;""""</f>
        <v>""</v>
      </c>
      <c r="C7848" s="3" t="str">
        <f>""""&amp;Tonghop!D7848&amp;""""</f>
        <v>""</v>
      </c>
      <c r="D7848" s="3" t="str">
        <f>""""&amp;Tonghop!F7848&amp;""""</f>
        <v>""</v>
      </c>
      <c r="E7848" s="3" t="str">
        <f>""""&amp;Tonghop!G7848&amp;""""</f>
        <v>""</v>
      </c>
      <c r="F7848" s="3" t="str">
        <f>""""&amp;Tonghop!H7848&amp;""""</f>
        <v>""</v>
      </c>
      <c r="G7848" s="3" t="str">
        <f>""""&amp;Tonghop!I7848&amp;""""</f>
        <v>""</v>
      </c>
      <c r="H7848" s="3" t="str">
        <f>""""&amp;Tonghop!J7848&amp;""""</f>
        <v>""</v>
      </c>
      <c r="I7848" s="3"/>
      <c r="J7848" s="3">
        <f>Tonghop!K7848</f>
        <v>0</v>
      </c>
    </row>
    <row r="7849" spans="1:10" ht="15" hidden="1" customHeight="1">
      <c r="A7849" s="3" t="str">
        <f>""""&amp;Tonghop!B7849&amp;""""</f>
        <v>""</v>
      </c>
      <c r="B7849" s="3" t="str">
        <f>""""&amp;Tonghop!C7849&amp;""""</f>
        <v>""</v>
      </c>
      <c r="C7849" s="3" t="str">
        <f>""""&amp;Tonghop!D7849&amp;""""</f>
        <v>""</v>
      </c>
      <c r="D7849" s="3" t="str">
        <f>""""&amp;Tonghop!F7849&amp;""""</f>
        <v>""</v>
      </c>
      <c r="E7849" s="3" t="str">
        <f>""""&amp;Tonghop!G7849&amp;""""</f>
        <v>""</v>
      </c>
      <c r="F7849" s="3" t="str">
        <f>""""&amp;Tonghop!H7849&amp;""""</f>
        <v>""</v>
      </c>
      <c r="G7849" s="3" t="str">
        <f>""""&amp;Tonghop!I7849&amp;""""</f>
        <v>""</v>
      </c>
      <c r="H7849" s="3" t="str">
        <f>""""&amp;Tonghop!J7849&amp;""""</f>
        <v>""</v>
      </c>
      <c r="I7849" s="3"/>
      <c r="J7849" s="3">
        <f>Tonghop!K7849</f>
        <v>0</v>
      </c>
    </row>
    <row r="7850" spans="1:10" ht="15" hidden="1" customHeight="1">
      <c r="A7850" s="3" t="str">
        <f>""""&amp;Tonghop!B7850&amp;""""</f>
        <v>""</v>
      </c>
      <c r="B7850" s="3" t="str">
        <f>""""&amp;Tonghop!C7850&amp;""""</f>
        <v>""</v>
      </c>
      <c r="C7850" s="3" t="str">
        <f>""""&amp;Tonghop!D7850&amp;""""</f>
        <v>""</v>
      </c>
      <c r="D7850" s="3" t="str">
        <f>""""&amp;Tonghop!F7850&amp;""""</f>
        <v>""</v>
      </c>
      <c r="E7850" s="3" t="str">
        <f>""""&amp;Tonghop!G7850&amp;""""</f>
        <v>""</v>
      </c>
      <c r="F7850" s="3" t="str">
        <f>""""&amp;Tonghop!H7850&amp;""""</f>
        <v>""</v>
      </c>
      <c r="G7850" s="3" t="str">
        <f>""""&amp;Tonghop!I7850&amp;""""</f>
        <v>""</v>
      </c>
      <c r="H7850" s="3" t="str">
        <f>""""&amp;Tonghop!J7850&amp;""""</f>
        <v>""</v>
      </c>
      <c r="I7850" s="3"/>
      <c r="J7850" s="3">
        <f>Tonghop!K7850</f>
        <v>0</v>
      </c>
    </row>
    <row r="7851" spans="1:10" ht="15" hidden="1" customHeight="1">
      <c r="A7851" s="3" t="str">
        <f>""""&amp;Tonghop!B7851&amp;""""</f>
        <v>""</v>
      </c>
      <c r="B7851" s="3" t="str">
        <f>""""&amp;Tonghop!C7851&amp;""""</f>
        <v>""</v>
      </c>
      <c r="C7851" s="3" t="str">
        <f>""""&amp;Tonghop!D7851&amp;""""</f>
        <v>""</v>
      </c>
      <c r="D7851" s="3" t="str">
        <f>""""&amp;Tonghop!F7851&amp;""""</f>
        <v>""</v>
      </c>
      <c r="E7851" s="3" t="str">
        <f>""""&amp;Tonghop!G7851&amp;""""</f>
        <v>""</v>
      </c>
      <c r="F7851" s="3" t="str">
        <f>""""&amp;Tonghop!H7851&amp;""""</f>
        <v>""</v>
      </c>
      <c r="G7851" s="3" t="str">
        <f>""""&amp;Tonghop!I7851&amp;""""</f>
        <v>""</v>
      </c>
      <c r="H7851" s="3" t="str">
        <f>""""&amp;Tonghop!J7851&amp;""""</f>
        <v>""</v>
      </c>
      <c r="I7851" s="3"/>
      <c r="J7851" s="3">
        <f>Tonghop!K7851</f>
        <v>0</v>
      </c>
    </row>
    <row r="7852" spans="1:10" ht="15" hidden="1" customHeight="1">
      <c r="A7852" s="3" t="str">
        <f>""""&amp;Tonghop!B7852&amp;""""</f>
        <v>""</v>
      </c>
      <c r="B7852" s="3" t="str">
        <f>""""&amp;Tonghop!C7852&amp;""""</f>
        <v>""</v>
      </c>
      <c r="C7852" s="3" t="str">
        <f>""""&amp;Tonghop!D7852&amp;""""</f>
        <v>""</v>
      </c>
      <c r="D7852" s="3" t="str">
        <f>""""&amp;Tonghop!F7852&amp;""""</f>
        <v>""</v>
      </c>
      <c r="E7852" s="3" t="str">
        <f>""""&amp;Tonghop!G7852&amp;""""</f>
        <v>""</v>
      </c>
      <c r="F7852" s="3" t="str">
        <f>""""&amp;Tonghop!H7852&amp;""""</f>
        <v>""</v>
      </c>
      <c r="G7852" s="3" t="str">
        <f>""""&amp;Tonghop!I7852&amp;""""</f>
        <v>""</v>
      </c>
      <c r="H7852" s="3" t="str">
        <f>""""&amp;Tonghop!J7852&amp;""""</f>
        <v>""</v>
      </c>
      <c r="I7852" s="3"/>
      <c r="J7852" s="3">
        <f>Tonghop!K7852</f>
        <v>0</v>
      </c>
    </row>
    <row r="7853" spans="1:10" ht="15" hidden="1" customHeight="1">
      <c r="A7853" s="3" t="str">
        <f>""""&amp;Tonghop!B7853&amp;""""</f>
        <v>""</v>
      </c>
      <c r="B7853" s="3" t="str">
        <f>""""&amp;Tonghop!C7853&amp;""""</f>
        <v>""</v>
      </c>
      <c r="C7853" s="3" t="str">
        <f>""""&amp;Tonghop!D7853&amp;""""</f>
        <v>""</v>
      </c>
      <c r="D7853" s="3" t="str">
        <f>""""&amp;Tonghop!F7853&amp;""""</f>
        <v>""</v>
      </c>
      <c r="E7853" s="3" t="str">
        <f>""""&amp;Tonghop!G7853&amp;""""</f>
        <v>""</v>
      </c>
      <c r="F7853" s="3" t="str">
        <f>""""&amp;Tonghop!H7853&amp;""""</f>
        <v>""</v>
      </c>
      <c r="G7853" s="3" t="str">
        <f>""""&amp;Tonghop!I7853&amp;""""</f>
        <v>""</v>
      </c>
      <c r="H7853" s="3" t="str">
        <f>""""&amp;Tonghop!J7853&amp;""""</f>
        <v>""</v>
      </c>
      <c r="I7853" s="3"/>
      <c r="J7853" s="3">
        <f>Tonghop!K7853</f>
        <v>0</v>
      </c>
    </row>
    <row r="7854" spans="1:10" ht="15" hidden="1" customHeight="1">
      <c r="A7854" s="3" t="str">
        <f>""""&amp;Tonghop!B7854&amp;""""</f>
        <v>""</v>
      </c>
      <c r="B7854" s="3" t="str">
        <f>""""&amp;Tonghop!C7854&amp;""""</f>
        <v>""</v>
      </c>
      <c r="C7854" s="3" t="str">
        <f>""""&amp;Tonghop!D7854&amp;""""</f>
        <v>""</v>
      </c>
      <c r="D7854" s="3" t="str">
        <f>""""&amp;Tonghop!F7854&amp;""""</f>
        <v>""</v>
      </c>
      <c r="E7854" s="3" t="str">
        <f>""""&amp;Tonghop!G7854&amp;""""</f>
        <v>""</v>
      </c>
      <c r="F7854" s="3" t="str">
        <f>""""&amp;Tonghop!H7854&amp;""""</f>
        <v>""</v>
      </c>
      <c r="G7854" s="3" t="str">
        <f>""""&amp;Tonghop!I7854&amp;""""</f>
        <v>""</v>
      </c>
      <c r="H7854" s="3" t="str">
        <f>""""&amp;Tonghop!J7854&amp;""""</f>
        <v>""</v>
      </c>
      <c r="I7854" s="3"/>
      <c r="J7854" s="3">
        <f>Tonghop!K7854</f>
        <v>0</v>
      </c>
    </row>
    <row r="7855" spans="1:10" ht="15" hidden="1" customHeight="1">
      <c r="A7855" s="3" t="str">
        <f>""""&amp;Tonghop!B7855&amp;""""</f>
        <v>""</v>
      </c>
      <c r="B7855" s="3" t="str">
        <f>""""&amp;Tonghop!C7855&amp;""""</f>
        <v>""</v>
      </c>
      <c r="C7855" s="3" t="str">
        <f>""""&amp;Tonghop!D7855&amp;""""</f>
        <v>""</v>
      </c>
      <c r="D7855" s="3" t="str">
        <f>""""&amp;Tonghop!F7855&amp;""""</f>
        <v>""</v>
      </c>
      <c r="E7855" s="3" t="str">
        <f>""""&amp;Tonghop!G7855&amp;""""</f>
        <v>""</v>
      </c>
      <c r="F7855" s="3" t="str">
        <f>""""&amp;Tonghop!H7855&amp;""""</f>
        <v>""</v>
      </c>
      <c r="G7855" s="3" t="str">
        <f>""""&amp;Tonghop!I7855&amp;""""</f>
        <v>""</v>
      </c>
      <c r="H7855" s="3" t="str">
        <f>""""&amp;Tonghop!J7855&amp;""""</f>
        <v>""</v>
      </c>
      <c r="I7855" s="3"/>
      <c r="J7855" s="3">
        <f>Tonghop!K7855</f>
        <v>0</v>
      </c>
    </row>
    <row r="7856" spans="1:10" ht="15" hidden="1" customHeight="1">
      <c r="A7856" s="3" t="str">
        <f>""""&amp;Tonghop!B7856&amp;""""</f>
        <v>""</v>
      </c>
      <c r="B7856" s="3" t="str">
        <f>""""&amp;Tonghop!C7856&amp;""""</f>
        <v>""</v>
      </c>
      <c r="C7856" s="3" t="str">
        <f>""""&amp;Tonghop!D7856&amp;""""</f>
        <v>""</v>
      </c>
      <c r="D7856" s="3" t="str">
        <f>""""&amp;Tonghop!F7856&amp;""""</f>
        <v>""</v>
      </c>
      <c r="E7856" s="3" t="str">
        <f>""""&amp;Tonghop!G7856&amp;""""</f>
        <v>""</v>
      </c>
      <c r="F7856" s="3" t="str">
        <f>""""&amp;Tonghop!H7856&amp;""""</f>
        <v>""</v>
      </c>
      <c r="G7856" s="3" t="str">
        <f>""""&amp;Tonghop!I7856&amp;""""</f>
        <v>""</v>
      </c>
      <c r="H7856" s="3" t="str">
        <f>""""&amp;Tonghop!J7856&amp;""""</f>
        <v>""</v>
      </c>
      <c r="I7856" s="3"/>
      <c r="J7856" s="3">
        <f>Tonghop!K7856</f>
        <v>0</v>
      </c>
    </row>
    <row r="7857" spans="1:10" ht="15" hidden="1" customHeight="1">
      <c r="A7857" s="3" t="str">
        <f>""""&amp;Tonghop!B7857&amp;""""</f>
        <v>""</v>
      </c>
      <c r="B7857" s="3" t="str">
        <f>""""&amp;Tonghop!C7857&amp;""""</f>
        <v>""</v>
      </c>
      <c r="C7857" s="3" t="str">
        <f>""""&amp;Tonghop!D7857&amp;""""</f>
        <v>""</v>
      </c>
      <c r="D7857" s="3" t="str">
        <f>""""&amp;Tonghop!F7857&amp;""""</f>
        <v>""</v>
      </c>
      <c r="E7857" s="3" t="str">
        <f>""""&amp;Tonghop!G7857&amp;""""</f>
        <v>""</v>
      </c>
      <c r="F7857" s="3" t="str">
        <f>""""&amp;Tonghop!H7857&amp;""""</f>
        <v>""</v>
      </c>
      <c r="G7857" s="3" t="str">
        <f>""""&amp;Tonghop!I7857&amp;""""</f>
        <v>""</v>
      </c>
      <c r="H7857" s="3" t="str">
        <f>""""&amp;Tonghop!J7857&amp;""""</f>
        <v>""</v>
      </c>
      <c r="I7857" s="3"/>
      <c r="J7857" s="3">
        <f>Tonghop!K7857</f>
        <v>0</v>
      </c>
    </row>
    <row r="7858" spans="1:10" ht="15" hidden="1" customHeight="1">
      <c r="A7858" s="3" t="str">
        <f>""""&amp;Tonghop!B7858&amp;""""</f>
        <v>""</v>
      </c>
      <c r="B7858" s="3" t="str">
        <f>""""&amp;Tonghop!C7858&amp;""""</f>
        <v>""</v>
      </c>
      <c r="C7858" s="3" t="str">
        <f>""""&amp;Tonghop!D7858&amp;""""</f>
        <v>""</v>
      </c>
      <c r="D7858" s="3" t="str">
        <f>""""&amp;Tonghop!F7858&amp;""""</f>
        <v>""</v>
      </c>
      <c r="E7858" s="3" t="str">
        <f>""""&amp;Tonghop!G7858&amp;""""</f>
        <v>""</v>
      </c>
      <c r="F7858" s="3" t="str">
        <f>""""&amp;Tonghop!H7858&amp;""""</f>
        <v>""</v>
      </c>
      <c r="G7858" s="3" t="str">
        <f>""""&amp;Tonghop!I7858&amp;""""</f>
        <v>""</v>
      </c>
      <c r="H7858" s="3" t="str">
        <f>""""&amp;Tonghop!J7858&amp;""""</f>
        <v>""</v>
      </c>
      <c r="I7858" s="3"/>
      <c r="J7858" s="3">
        <f>Tonghop!K7858</f>
        <v>0</v>
      </c>
    </row>
    <row r="7859" spans="1:10" ht="15" hidden="1" customHeight="1">
      <c r="A7859" s="3" t="str">
        <f>""""&amp;Tonghop!B7859&amp;""""</f>
        <v>""</v>
      </c>
      <c r="B7859" s="3" t="str">
        <f>""""&amp;Tonghop!C7859&amp;""""</f>
        <v>""</v>
      </c>
      <c r="C7859" s="3" t="str">
        <f>""""&amp;Tonghop!D7859&amp;""""</f>
        <v>""</v>
      </c>
      <c r="D7859" s="3" t="str">
        <f>""""&amp;Tonghop!F7859&amp;""""</f>
        <v>""</v>
      </c>
      <c r="E7859" s="3" t="str">
        <f>""""&amp;Tonghop!G7859&amp;""""</f>
        <v>""</v>
      </c>
      <c r="F7859" s="3" t="str">
        <f>""""&amp;Tonghop!H7859&amp;""""</f>
        <v>""</v>
      </c>
      <c r="G7859" s="3" t="str">
        <f>""""&amp;Tonghop!I7859&amp;""""</f>
        <v>""</v>
      </c>
      <c r="H7859" s="3" t="str">
        <f>""""&amp;Tonghop!J7859&amp;""""</f>
        <v>""</v>
      </c>
      <c r="I7859" s="3"/>
      <c r="J7859" s="3">
        <f>Tonghop!K7859</f>
        <v>0</v>
      </c>
    </row>
    <row r="7860" spans="1:10" ht="15" hidden="1" customHeight="1">
      <c r="A7860" s="3" t="str">
        <f>""""&amp;Tonghop!B7860&amp;""""</f>
        <v>""</v>
      </c>
      <c r="B7860" s="3" t="str">
        <f>""""&amp;Tonghop!C7860&amp;""""</f>
        <v>""</v>
      </c>
      <c r="C7860" s="3" t="str">
        <f>""""&amp;Tonghop!D7860&amp;""""</f>
        <v>""</v>
      </c>
      <c r="D7860" s="3" t="str">
        <f>""""&amp;Tonghop!F7860&amp;""""</f>
        <v>""</v>
      </c>
      <c r="E7860" s="3" t="str">
        <f>""""&amp;Tonghop!G7860&amp;""""</f>
        <v>""</v>
      </c>
      <c r="F7860" s="3" t="str">
        <f>""""&amp;Tonghop!H7860&amp;""""</f>
        <v>""</v>
      </c>
      <c r="G7860" s="3" t="str">
        <f>""""&amp;Tonghop!I7860&amp;""""</f>
        <v>""</v>
      </c>
      <c r="H7860" s="3" t="str">
        <f>""""&amp;Tonghop!J7860&amp;""""</f>
        <v>""</v>
      </c>
      <c r="I7860" s="3"/>
      <c r="J7860" s="3">
        <f>Tonghop!K7860</f>
        <v>0</v>
      </c>
    </row>
    <row r="7861" spans="1:10" ht="15" hidden="1" customHeight="1">
      <c r="A7861" s="3" t="str">
        <f>""""&amp;Tonghop!B7861&amp;""""</f>
        <v>""</v>
      </c>
      <c r="B7861" s="3" t="str">
        <f>""""&amp;Tonghop!C7861&amp;""""</f>
        <v>""</v>
      </c>
      <c r="C7861" s="3" t="str">
        <f>""""&amp;Tonghop!D7861&amp;""""</f>
        <v>""</v>
      </c>
      <c r="D7861" s="3" t="str">
        <f>""""&amp;Tonghop!F7861&amp;""""</f>
        <v>""</v>
      </c>
      <c r="E7861" s="3" t="str">
        <f>""""&amp;Tonghop!G7861&amp;""""</f>
        <v>""</v>
      </c>
      <c r="F7861" s="3" t="str">
        <f>""""&amp;Tonghop!H7861&amp;""""</f>
        <v>""</v>
      </c>
      <c r="G7861" s="3" t="str">
        <f>""""&amp;Tonghop!I7861&amp;""""</f>
        <v>""</v>
      </c>
      <c r="H7861" s="3" t="str">
        <f>""""&amp;Tonghop!J7861&amp;""""</f>
        <v>""</v>
      </c>
      <c r="I7861" s="3"/>
      <c r="J7861" s="3">
        <f>Tonghop!K7861</f>
        <v>0</v>
      </c>
    </row>
    <row r="7862" spans="1:10" ht="15" hidden="1" customHeight="1">
      <c r="A7862" s="3" t="str">
        <f>""""&amp;Tonghop!B7862&amp;""""</f>
        <v>""</v>
      </c>
      <c r="B7862" s="3" t="str">
        <f>""""&amp;Tonghop!C7862&amp;""""</f>
        <v>""</v>
      </c>
      <c r="C7862" s="3" t="str">
        <f>""""&amp;Tonghop!D7862&amp;""""</f>
        <v>""</v>
      </c>
      <c r="D7862" s="3" t="str">
        <f>""""&amp;Tonghop!F7862&amp;""""</f>
        <v>""</v>
      </c>
      <c r="E7862" s="3" t="str">
        <f>""""&amp;Tonghop!G7862&amp;""""</f>
        <v>""</v>
      </c>
      <c r="F7862" s="3" t="str">
        <f>""""&amp;Tonghop!H7862&amp;""""</f>
        <v>""</v>
      </c>
      <c r="G7862" s="3" t="str">
        <f>""""&amp;Tonghop!I7862&amp;""""</f>
        <v>""</v>
      </c>
      <c r="H7862" s="3" t="str">
        <f>""""&amp;Tonghop!J7862&amp;""""</f>
        <v>""</v>
      </c>
      <c r="I7862" s="3"/>
      <c r="J7862" s="3">
        <f>Tonghop!K7862</f>
        <v>0</v>
      </c>
    </row>
    <row r="7863" spans="1:10" ht="15" hidden="1" customHeight="1">
      <c r="A7863" s="3" t="str">
        <f>""""&amp;Tonghop!B7863&amp;""""</f>
        <v>""</v>
      </c>
      <c r="B7863" s="3" t="str">
        <f>""""&amp;Tonghop!C7863&amp;""""</f>
        <v>""</v>
      </c>
      <c r="C7863" s="3" t="str">
        <f>""""&amp;Tonghop!D7863&amp;""""</f>
        <v>""</v>
      </c>
      <c r="D7863" s="3" t="str">
        <f>""""&amp;Tonghop!F7863&amp;""""</f>
        <v>""</v>
      </c>
      <c r="E7863" s="3" t="str">
        <f>""""&amp;Tonghop!G7863&amp;""""</f>
        <v>""</v>
      </c>
      <c r="F7863" s="3" t="str">
        <f>""""&amp;Tonghop!H7863&amp;""""</f>
        <v>""</v>
      </c>
      <c r="G7863" s="3" t="str">
        <f>""""&amp;Tonghop!I7863&amp;""""</f>
        <v>""</v>
      </c>
      <c r="H7863" s="3" t="str">
        <f>""""&amp;Tonghop!J7863&amp;""""</f>
        <v>""</v>
      </c>
      <c r="I7863" s="3"/>
      <c r="J7863" s="3">
        <f>Tonghop!K7863</f>
        <v>0</v>
      </c>
    </row>
    <row r="7864" spans="1:10" ht="15" hidden="1" customHeight="1">
      <c r="A7864" s="3" t="str">
        <f>""""&amp;Tonghop!B7864&amp;""""</f>
        <v>""</v>
      </c>
      <c r="B7864" s="3" t="str">
        <f>""""&amp;Tonghop!C7864&amp;""""</f>
        <v>""</v>
      </c>
      <c r="C7864" s="3" t="str">
        <f>""""&amp;Tonghop!D7864&amp;""""</f>
        <v>""</v>
      </c>
      <c r="D7864" s="3" t="str">
        <f>""""&amp;Tonghop!F7864&amp;""""</f>
        <v>""</v>
      </c>
      <c r="E7864" s="3" t="str">
        <f>""""&amp;Tonghop!G7864&amp;""""</f>
        <v>""</v>
      </c>
      <c r="F7864" s="3" t="str">
        <f>""""&amp;Tonghop!H7864&amp;""""</f>
        <v>""</v>
      </c>
      <c r="G7864" s="3" t="str">
        <f>""""&amp;Tonghop!I7864&amp;""""</f>
        <v>""</v>
      </c>
      <c r="H7864" s="3" t="str">
        <f>""""&amp;Tonghop!J7864&amp;""""</f>
        <v>""</v>
      </c>
      <c r="I7864" s="3"/>
      <c r="J7864" s="3">
        <f>Tonghop!K7864</f>
        <v>0</v>
      </c>
    </row>
    <row r="7865" spans="1:10" ht="15" hidden="1" customHeight="1">
      <c r="A7865" s="3" t="str">
        <f>""""&amp;Tonghop!B7865&amp;""""</f>
        <v>""</v>
      </c>
      <c r="B7865" s="3" t="str">
        <f>""""&amp;Tonghop!C7865&amp;""""</f>
        <v>""</v>
      </c>
      <c r="C7865" s="3" t="str">
        <f>""""&amp;Tonghop!D7865&amp;""""</f>
        <v>""</v>
      </c>
      <c r="D7865" s="3" t="str">
        <f>""""&amp;Tonghop!F7865&amp;""""</f>
        <v>""</v>
      </c>
      <c r="E7865" s="3" t="str">
        <f>""""&amp;Tonghop!G7865&amp;""""</f>
        <v>""</v>
      </c>
      <c r="F7865" s="3" t="str">
        <f>""""&amp;Tonghop!H7865&amp;""""</f>
        <v>""</v>
      </c>
      <c r="G7865" s="3" t="str">
        <f>""""&amp;Tonghop!I7865&amp;""""</f>
        <v>""</v>
      </c>
      <c r="H7865" s="3" t="str">
        <f>""""&amp;Tonghop!J7865&amp;""""</f>
        <v>""</v>
      </c>
      <c r="I7865" s="3"/>
      <c r="J7865" s="3">
        <f>Tonghop!K7865</f>
        <v>0</v>
      </c>
    </row>
    <row r="7866" spans="1:10" ht="15" hidden="1" customHeight="1">
      <c r="A7866" s="3" t="str">
        <f>""""&amp;Tonghop!B7866&amp;""""</f>
        <v>""</v>
      </c>
      <c r="B7866" s="3" t="str">
        <f>""""&amp;Tonghop!C7866&amp;""""</f>
        <v>""</v>
      </c>
      <c r="C7866" s="3" t="str">
        <f>""""&amp;Tonghop!D7866&amp;""""</f>
        <v>""</v>
      </c>
      <c r="D7866" s="3" t="str">
        <f>""""&amp;Tonghop!F7866&amp;""""</f>
        <v>""</v>
      </c>
      <c r="E7866" s="3" t="str">
        <f>""""&amp;Tonghop!G7866&amp;""""</f>
        <v>""</v>
      </c>
      <c r="F7866" s="3" t="str">
        <f>""""&amp;Tonghop!H7866&amp;""""</f>
        <v>""</v>
      </c>
      <c r="G7866" s="3" t="str">
        <f>""""&amp;Tonghop!I7866&amp;""""</f>
        <v>""</v>
      </c>
      <c r="H7866" s="3" t="str">
        <f>""""&amp;Tonghop!J7866&amp;""""</f>
        <v>""</v>
      </c>
      <c r="I7866" s="3"/>
      <c r="J7866" s="3">
        <f>Tonghop!K7866</f>
        <v>0</v>
      </c>
    </row>
    <row r="7867" spans="1:10" ht="15" hidden="1" customHeight="1">
      <c r="A7867" s="3" t="str">
        <f>""""&amp;Tonghop!B7867&amp;""""</f>
        <v>""</v>
      </c>
      <c r="B7867" s="3" t="str">
        <f>""""&amp;Tonghop!C7867&amp;""""</f>
        <v>""</v>
      </c>
      <c r="C7867" s="3" t="str">
        <f>""""&amp;Tonghop!D7867&amp;""""</f>
        <v>""</v>
      </c>
      <c r="D7867" s="3" t="str">
        <f>""""&amp;Tonghop!F7867&amp;""""</f>
        <v>""</v>
      </c>
      <c r="E7867" s="3" t="str">
        <f>""""&amp;Tonghop!G7867&amp;""""</f>
        <v>""</v>
      </c>
      <c r="F7867" s="3" t="str">
        <f>""""&amp;Tonghop!H7867&amp;""""</f>
        <v>""</v>
      </c>
      <c r="G7867" s="3" t="str">
        <f>""""&amp;Tonghop!I7867&amp;""""</f>
        <v>""</v>
      </c>
      <c r="H7867" s="3" t="str">
        <f>""""&amp;Tonghop!J7867&amp;""""</f>
        <v>""</v>
      </c>
      <c r="I7867" s="3"/>
      <c r="J7867" s="3">
        <f>Tonghop!K7867</f>
        <v>0</v>
      </c>
    </row>
    <row r="7868" spans="1:10" ht="15" hidden="1" customHeight="1">
      <c r="A7868" s="3" t="str">
        <f>""""&amp;Tonghop!B7868&amp;""""</f>
        <v>""</v>
      </c>
      <c r="B7868" s="3" t="str">
        <f>""""&amp;Tonghop!C7868&amp;""""</f>
        <v>""</v>
      </c>
      <c r="C7868" s="3" t="str">
        <f>""""&amp;Tonghop!D7868&amp;""""</f>
        <v>""</v>
      </c>
      <c r="D7868" s="3" t="str">
        <f>""""&amp;Tonghop!F7868&amp;""""</f>
        <v>""</v>
      </c>
      <c r="E7868" s="3" t="str">
        <f>""""&amp;Tonghop!G7868&amp;""""</f>
        <v>""</v>
      </c>
      <c r="F7868" s="3" t="str">
        <f>""""&amp;Tonghop!H7868&amp;""""</f>
        <v>""</v>
      </c>
      <c r="G7868" s="3" t="str">
        <f>""""&amp;Tonghop!I7868&amp;""""</f>
        <v>""</v>
      </c>
      <c r="H7868" s="3" t="str">
        <f>""""&amp;Tonghop!J7868&amp;""""</f>
        <v>""</v>
      </c>
      <c r="I7868" s="3"/>
      <c r="J7868" s="3">
        <f>Tonghop!K7868</f>
        <v>0</v>
      </c>
    </row>
    <row r="7869" spans="1:10" ht="15" hidden="1" customHeight="1">
      <c r="A7869" s="3" t="str">
        <f>""""&amp;Tonghop!B7869&amp;""""</f>
        <v>""</v>
      </c>
      <c r="B7869" s="3" t="str">
        <f>""""&amp;Tonghop!C7869&amp;""""</f>
        <v>""</v>
      </c>
      <c r="C7869" s="3" t="str">
        <f>""""&amp;Tonghop!D7869&amp;""""</f>
        <v>""</v>
      </c>
      <c r="D7869" s="3" t="str">
        <f>""""&amp;Tonghop!F7869&amp;""""</f>
        <v>""</v>
      </c>
      <c r="E7869" s="3" t="str">
        <f>""""&amp;Tonghop!G7869&amp;""""</f>
        <v>""</v>
      </c>
      <c r="F7869" s="3" t="str">
        <f>""""&amp;Tonghop!H7869&amp;""""</f>
        <v>""</v>
      </c>
      <c r="G7869" s="3" t="str">
        <f>""""&amp;Tonghop!I7869&amp;""""</f>
        <v>""</v>
      </c>
      <c r="H7869" s="3" t="str">
        <f>""""&amp;Tonghop!J7869&amp;""""</f>
        <v>""</v>
      </c>
      <c r="I7869" s="3"/>
      <c r="J7869" s="3">
        <f>Tonghop!K7869</f>
        <v>0</v>
      </c>
    </row>
    <row r="7870" spans="1:10" ht="15" hidden="1" customHeight="1">
      <c r="A7870" s="3" t="str">
        <f>""""&amp;Tonghop!B7870&amp;""""</f>
        <v>""</v>
      </c>
      <c r="B7870" s="3" t="str">
        <f>""""&amp;Tonghop!C7870&amp;""""</f>
        <v>""</v>
      </c>
      <c r="C7870" s="3" t="str">
        <f>""""&amp;Tonghop!D7870&amp;""""</f>
        <v>""</v>
      </c>
      <c r="D7870" s="3" t="str">
        <f>""""&amp;Tonghop!F7870&amp;""""</f>
        <v>""</v>
      </c>
      <c r="E7870" s="3" t="str">
        <f>""""&amp;Tonghop!G7870&amp;""""</f>
        <v>""</v>
      </c>
      <c r="F7870" s="3" t="str">
        <f>""""&amp;Tonghop!H7870&amp;""""</f>
        <v>""</v>
      </c>
      <c r="G7870" s="3" t="str">
        <f>""""&amp;Tonghop!I7870&amp;""""</f>
        <v>""</v>
      </c>
      <c r="H7870" s="3" t="str">
        <f>""""&amp;Tonghop!J7870&amp;""""</f>
        <v>""</v>
      </c>
      <c r="I7870" s="3"/>
      <c r="J7870" s="3">
        <f>Tonghop!K7870</f>
        <v>0</v>
      </c>
    </row>
    <row r="7871" spans="1:10" ht="15" hidden="1" customHeight="1">
      <c r="A7871" s="3" t="str">
        <f>""""&amp;Tonghop!B7871&amp;""""</f>
        <v>""</v>
      </c>
      <c r="B7871" s="3" t="str">
        <f>""""&amp;Tonghop!C7871&amp;""""</f>
        <v>""</v>
      </c>
      <c r="C7871" s="3" t="str">
        <f>""""&amp;Tonghop!D7871&amp;""""</f>
        <v>""</v>
      </c>
      <c r="D7871" s="3" t="str">
        <f>""""&amp;Tonghop!F7871&amp;""""</f>
        <v>""</v>
      </c>
      <c r="E7871" s="3" t="str">
        <f>""""&amp;Tonghop!G7871&amp;""""</f>
        <v>""</v>
      </c>
      <c r="F7871" s="3" t="str">
        <f>""""&amp;Tonghop!H7871&amp;""""</f>
        <v>""</v>
      </c>
      <c r="G7871" s="3" t="str">
        <f>""""&amp;Tonghop!I7871&amp;""""</f>
        <v>""</v>
      </c>
      <c r="H7871" s="3" t="str">
        <f>""""&amp;Tonghop!J7871&amp;""""</f>
        <v>""</v>
      </c>
      <c r="I7871" s="3"/>
      <c r="J7871" s="3">
        <f>Tonghop!K7871</f>
        <v>0</v>
      </c>
    </row>
    <row r="7872" spans="1:10" ht="15" hidden="1" customHeight="1">
      <c r="A7872" s="3" t="str">
        <f>""""&amp;Tonghop!B7872&amp;""""</f>
        <v>""</v>
      </c>
      <c r="B7872" s="3" t="str">
        <f>""""&amp;Tonghop!C7872&amp;""""</f>
        <v>""</v>
      </c>
      <c r="C7872" s="3" t="str">
        <f>""""&amp;Tonghop!D7872&amp;""""</f>
        <v>""</v>
      </c>
      <c r="D7872" s="3" t="str">
        <f>""""&amp;Tonghop!F7872&amp;""""</f>
        <v>""</v>
      </c>
      <c r="E7872" s="3" t="str">
        <f>""""&amp;Tonghop!G7872&amp;""""</f>
        <v>""</v>
      </c>
      <c r="F7872" s="3" t="str">
        <f>""""&amp;Tonghop!H7872&amp;""""</f>
        <v>""</v>
      </c>
      <c r="G7872" s="3" t="str">
        <f>""""&amp;Tonghop!I7872&amp;""""</f>
        <v>""</v>
      </c>
      <c r="H7872" s="3" t="str">
        <f>""""&amp;Tonghop!J7872&amp;""""</f>
        <v>""</v>
      </c>
      <c r="I7872" s="3"/>
      <c r="J7872" s="3">
        <f>Tonghop!K7872</f>
        <v>0</v>
      </c>
    </row>
    <row r="7873" spans="1:10" ht="15" hidden="1" customHeight="1">
      <c r="A7873" s="3" t="str">
        <f>""""&amp;Tonghop!B7873&amp;""""</f>
        <v>""</v>
      </c>
      <c r="B7873" s="3" t="str">
        <f>""""&amp;Tonghop!C7873&amp;""""</f>
        <v>""</v>
      </c>
      <c r="C7873" s="3" t="str">
        <f>""""&amp;Tonghop!D7873&amp;""""</f>
        <v>""</v>
      </c>
      <c r="D7873" s="3" t="str">
        <f>""""&amp;Tonghop!F7873&amp;""""</f>
        <v>""</v>
      </c>
      <c r="E7873" s="3" t="str">
        <f>""""&amp;Tonghop!G7873&amp;""""</f>
        <v>""</v>
      </c>
      <c r="F7873" s="3" t="str">
        <f>""""&amp;Tonghop!H7873&amp;""""</f>
        <v>""</v>
      </c>
      <c r="G7873" s="3" t="str">
        <f>""""&amp;Tonghop!I7873&amp;""""</f>
        <v>""</v>
      </c>
      <c r="H7873" s="3" t="str">
        <f>""""&amp;Tonghop!J7873&amp;""""</f>
        <v>""</v>
      </c>
      <c r="I7873" s="3"/>
      <c r="J7873" s="3">
        <f>Tonghop!K7873</f>
        <v>0</v>
      </c>
    </row>
    <row r="7874" spans="1:10" ht="15" hidden="1" customHeight="1">
      <c r="A7874" s="3" t="str">
        <f>""""&amp;Tonghop!B7874&amp;""""</f>
        <v>""</v>
      </c>
      <c r="B7874" s="3" t="str">
        <f>""""&amp;Tonghop!C7874&amp;""""</f>
        <v>""</v>
      </c>
      <c r="C7874" s="3" t="str">
        <f>""""&amp;Tonghop!D7874&amp;""""</f>
        <v>""</v>
      </c>
      <c r="D7874" s="3" t="str">
        <f>""""&amp;Tonghop!F7874&amp;""""</f>
        <v>""</v>
      </c>
      <c r="E7874" s="3" t="str">
        <f>""""&amp;Tonghop!G7874&amp;""""</f>
        <v>""</v>
      </c>
      <c r="F7874" s="3" t="str">
        <f>""""&amp;Tonghop!H7874&amp;""""</f>
        <v>""</v>
      </c>
      <c r="G7874" s="3" t="str">
        <f>""""&amp;Tonghop!I7874&amp;""""</f>
        <v>""</v>
      </c>
      <c r="H7874" s="3" t="str">
        <f>""""&amp;Tonghop!J7874&amp;""""</f>
        <v>""</v>
      </c>
      <c r="I7874" s="3"/>
      <c r="J7874" s="3">
        <f>Tonghop!K7874</f>
        <v>0</v>
      </c>
    </row>
    <row r="7875" spans="1:10" ht="15" hidden="1" customHeight="1">
      <c r="A7875" s="3" t="str">
        <f>""""&amp;Tonghop!B7875&amp;""""</f>
        <v>""</v>
      </c>
      <c r="B7875" s="3" t="str">
        <f>""""&amp;Tonghop!C7875&amp;""""</f>
        <v>""</v>
      </c>
      <c r="C7875" s="3" t="str">
        <f>""""&amp;Tonghop!D7875&amp;""""</f>
        <v>""</v>
      </c>
      <c r="D7875" s="3" t="str">
        <f>""""&amp;Tonghop!F7875&amp;""""</f>
        <v>""</v>
      </c>
      <c r="E7875" s="3" t="str">
        <f>""""&amp;Tonghop!G7875&amp;""""</f>
        <v>""</v>
      </c>
      <c r="F7875" s="3" t="str">
        <f>""""&amp;Tonghop!H7875&amp;""""</f>
        <v>""</v>
      </c>
      <c r="G7875" s="3" t="str">
        <f>""""&amp;Tonghop!I7875&amp;""""</f>
        <v>""</v>
      </c>
      <c r="H7875" s="3" t="str">
        <f>""""&amp;Tonghop!J7875&amp;""""</f>
        <v>""</v>
      </c>
      <c r="I7875" s="3"/>
      <c r="J7875" s="3">
        <f>Tonghop!K7875</f>
        <v>0</v>
      </c>
    </row>
    <row r="7876" spans="1:10" ht="15" hidden="1" customHeight="1">
      <c r="A7876" s="3" t="str">
        <f>""""&amp;Tonghop!B7876&amp;""""</f>
        <v>""</v>
      </c>
      <c r="B7876" s="3" t="str">
        <f>""""&amp;Tonghop!C7876&amp;""""</f>
        <v>""</v>
      </c>
      <c r="C7876" s="3" t="str">
        <f>""""&amp;Tonghop!D7876&amp;""""</f>
        <v>""</v>
      </c>
      <c r="D7876" s="3" t="str">
        <f>""""&amp;Tonghop!F7876&amp;""""</f>
        <v>""</v>
      </c>
      <c r="E7876" s="3" t="str">
        <f>""""&amp;Tonghop!G7876&amp;""""</f>
        <v>""</v>
      </c>
      <c r="F7876" s="3" t="str">
        <f>""""&amp;Tonghop!H7876&amp;""""</f>
        <v>""</v>
      </c>
      <c r="G7876" s="3" t="str">
        <f>""""&amp;Tonghop!I7876&amp;""""</f>
        <v>""</v>
      </c>
      <c r="H7876" s="3" t="str">
        <f>""""&amp;Tonghop!J7876&amp;""""</f>
        <v>""</v>
      </c>
      <c r="I7876" s="3"/>
      <c r="J7876" s="3">
        <f>Tonghop!K7876</f>
        <v>0</v>
      </c>
    </row>
    <row r="7877" spans="1:10" ht="15" hidden="1" customHeight="1">
      <c r="A7877" s="3" t="str">
        <f>""""&amp;Tonghop!B7877&amp;""""</f>
        <v>""</v>
      </c>
      <c r="B7877" s="3" t="str">
        <f>""""&amp;Tonghop!C7877&amp;""""</f>
        <v>""</v>
      </c>
      <c r="C7877" s="3" t="str">
        <f>""""&amp;Tonghop!D7877&amp;""""</f>
        <v>""</v>
      </c>
      <c r="D7877" s="3" t="str">
        <f>""""&amp;Tonghop!F7877&amp;""""</f>
        <v>""</v>
      </c>
      <c r="E7877" s="3" t="str">
        <f>""""&amp;Tonghop!G7877&amp;""""</f>
        <v>""</v>
      </c>
      <c r="F7877" s="3" t="str">
        <f>""""&amp;Tonghop!H7877&amp;""""</f>
        <v>""</v>
      </c>
      <c r="G7877" s="3" t="str">
        <f>""""&amp;Tonghop!I7877&amp;""""</f>
        <v>""</v>
      </c>
      <c r="H7877" s="3" t="str">
        <f>""""&amp;Tonghop!J7877&amp;""""</f>
        <v>""</v>
      </c>
      <c r="I7877" s="3"/>
      <c r="J7877" s="3">
        <f>Tonghop!K7877</f>
        <v>0</v>
      </c>
    </row>
    <row r="7878" spans="1:10" ht="15" hidden="1" customHeight="1">
      <c r="A7878" s="3" t="str">
        <f>""""&amp;Tonghop!B7878&amp;""""</f>
        <v>""</v>
      </c>
      <c r="B7878" s="3" t="str">
        <f>""""&amp;Tonghop!C7878&amp;""""</f>
        <v>""</v>
      </c>
      <c r="C7878" s="3" t="str">
        <f>""""&amp;Tonghop!D7878&amp;""""</f>
        <v>""</v>
      </c>
      <c r="D7878" s="3" t="str">
        <f>""""&amp;Tonghop!F7878&amp;""""</f>
        <v>""</v>
      </c>
      <c r="E7878" s="3" t="str">
        <f>""""&amp;Tonghop!G7878&amp;""""</f>
        <v>""</v>
      </c>
      <c r="F7878" s="3" t="str">
        <f>""""&amp;Tonghop!H7878&amp;""""</f>
        <v>""</v>
      </c>
      <c r="G7878" s="3" t="str">
        <f>""""&amp;Tonghop!I7878&amp;""""</f>
        <v>""</v>
      </c>
      <c r="H7878" s="3" t="str">
        <f>""""&amp;Tonghop!J7878&amp;""""</f>
        <v>""</v>
      </c>
      <c r="I7878" s="3"/>
      <c r="J7878" s="3">
        <f>Tonghop!K7878</f>
        <v>0</v>
      </c>
    </row>
    <row r="7879" spans="1:10" ht="15" hidden="1" customHeight="1">
      <c r="A7879" s="3" t="str">
        <f>""""&amp;Tonghop!B7879&amp;""""</f>
        <v>""</v>
      </c>
      <c r="B7879" s="3" t="str">
        <f>""""&amp;Tonghop!C7879&amp;""""</f>
        <v>""</v>
      </c>
      <c r="C7879" s="3" t="str">
        <f>""""&amp;Tonghop!D7879&amp;""""</f>
        <v>""</v>
      </c>
      <c r="D7879" s="3" t="str">
        <f>""""&amp;Tonghop!F7879&amp;""""</f>
        <v>""</v>
      </c>
      <c r="E7879" s="3" t="str">
        <f>""""&amp;Tonghop!G7879&amp;""""</f>
        <v>""</v>
      </c>
      <c r="F7879" s="3" t="str">
        <f>""""&amp;Tonghop!H7879&amp;""""</f>
        <v>""</v>
      </c>
      <c r="G7879" s="3" t="str">
        <f>""""&amp;Tonghop!I7879&amp;""""</f>
        <v>""</v>
      </c>
      <c r="H7879" s="3" t="str">
        <f>""""&amp;Tonghop!J7879&amp;""""</f>
        <v>""</v>
      </c>
      <c r="I7879" s="3"/>
      <c r="J7879" s="3">
        <f>Tonghop!K7879</f>
        <v>0</v>
      </c>
    </row>
    <row r="7880" spans="1:10" ht="15" hidden="1" customHeight="1">
      <c r="A7880" s="3" t="str">
        <f>""""&amp;Tonghop!B7880&amp;""""</f>
        <v>""</v>
      </c>
      <c r="B7880" s="3" t="str">
        <f>""""&amp;Tonghop!C7880&amp;""""</f>
        <v>""</v>
      </c>
      <c r="C7880" s="3" t="str">
        <f>""""&amp;Tonghop!D7880&amp;""""</f>
        <v>""</v>
      </c>
      <c r="D7880" s="3" t="str">
        <f>""""&amp;Tonghop!F7880&amp;""""</f>
        <v>""</v>
      </c>
      <c r="E7880" s="3" t="str">
        <f>""""&amp;Tonghop!G7880&amp;""""</f>
        <v>""</v>
      </c>
      <c r="F7880" s="3" t="str">
        <f>""""&amp;Tonghop!H7880&amp;""""</f>
        <v>""</v>
      </c>
      <c r="G7880" s="3" t="str">
        <f>""""&amp;Tonghop!I7880&amp;""""</f>
        <v>""</v>
      </c>
      <c r="H7880" s="3" t="str">
        <f>""""&amp;Tonghop!J7880&amp;""""</f>
        <v>""</v>
      </c>
      <c r="I7880" s="3"/>
      <c r="J7880" s="3">
        <f>Tonghop!K7880</f>
        <v>0</v>
      </c>
    </row>
    <row r="7881" spans="1:10" ht="15" hidden="1" customHeight="1">
      <c r="A7881" s="3" t="str">
        <f>""""&amp;Tonghop!B7881&amp;""""</f>
        <v>""</v>
      </c>
      <c r="B7881" s="3" t="str">
        <f>""""&amp;Tonghop!C7881&amp;""""</f>
        <v>""</v>
      </c>
      <c r="C7881" s="3" t="str">
        <f>""""&amp;Tonghop!D7881&amp;""""</f>
        <v>""</v>
      </c>
      <c r="D7881" s="3" t="str">
        <f>""""&amp;Tonghop!F7881&amp;""""</f>
        <v>""</v>
      </c>
      <c r="E7881" s="3" t="str">
        <f>""""&amp;Tonghop!G7881&amp;""""</f>
        <v>""</v>
      </c>
      <c r="F7881" s="3" t="str">
        <f>""""&amp;Tonghop!H7881&amp;""""</f>
        <v>""</v>
      </c>
      <c r="G7881" s="3" t="str">
        <f>""""&amp;Tonghop!I7881&amp;""""</f>
        <v>""</v>
      </c>
      <c r="H7881" s="3" t="str">
        <f>""""&amp;Tonghop!J7881&amp;""""</f>
        <v>""</v>
      </c>
      <c r="I7881" s="3"/>
      <c r="J7881" s="3">
        <f>Tonghop!K7881</f>
        <v>0</v>
      </c>
    </row>
    <row r="7882" spans="1:10" ht="15" hidden="1" customHeight="1">
      <c r="A7882" s="3" t="str">
        <f>""""&amp;Tonghop!B7882&amp;""""</f>
        <v>""</v>
      </c>
      <c r="B7882" s="3" t="str">
        <f>""""&amp;Tonghop!C7882&amp;""""</f>
        <v>""</v>
      </c>
      <c r="C7882" s="3" t="str">
        <f>""""&amp;Tonghop!D7882&amp;""""</f>
        <v>""</v>
      </c>
      <c r="D7882" s="3" t="str">
        <f>""""&amp;Tonghop!F7882&amp;""""</f>
        <v>""</v>
      </c>
      <c r="E7882" s="3" t="str">
        <f>""""&amp;Tonghop!G7882&amp;""""</f>
        <v>""</v>
      </c>
      <c r="F7882" s="3" t="str">
        <f>""""&amp;Tonghop!H7882&amp;""""</f>
        <v>""</v>
      </c>
      <c r="G7882" s="3" t="str">
        <f>""""&amp;Tonghop!I7882&amp;""""</f>
        <v>""</v>
      </c>
      <c r="H7882" s="3" t="str">
        <f>""""&amp;Tonghop!J7882&amp;""""</f>
        <v>""</v>
      </c>
      <c r="I7882" s="3"/>
      <c r="J7882" s="3">
        <f>Tonghop!K7882</f>
        <v>0</v>
      </c>
    </row>
    <row r="7883" spans="1:10" ht="15" hidden="1" customHeight="1">
      <c r="A7883" s="3" t="str">
        <f>""""&amp;Tonghop!B7883&amp;""""</f>
        <v>""</v>
      </c>
      <c r="B7883" s="3" t="str">
        <f>""""&amp;Tonghop!C7883&amp;""""</f>
        <v>""</v>
      </c>
      <c r="C7883" s="3" t="str">
        <f>""""&amp;Tonghop!D7883&amp;""""</f>
        <v>""</v>
      </c>
      <c r="D7883" s="3" t="str">
        <f>""""&amp;Tonghop!F7883&amp;""""</f>
        <v>""</v>
      </c>
      <c r="E7883" s="3" t="str">
        <f>""""&amp;Tonghop!G7883&amp;""""</f>
        <v>""</v>
      </c>
      <c r="F7883" s="3" t="str">
        <f>""""&amp;Tonghop!H7883&amp;""""</f>
        <v>""</v>
      </c>
      <c r="G7883" s="3" t="str">
        <f>""""&amp;Tonghop!I7883&amp;""""</f>
        <v>""</v>
      </c>
      <c r="H7883" s="3" t="str">
        <f>""""&amp;Tonghop!J7883&amp;""""</f>
        <v>""</v>
      </c>
      <c r="I7883" s="3"/>
      <c r="J7883" s="3">
        <f>Tonghop!K7883</f>
        <v>0</v>
      </c>
    </row>
    <row r="7884" spans="1:10" ht="15" hidden="1" customHeight="1">
      <c r="A7884" s="3" t="str">
        <f>""""&amp;Tonghop!B7884&amp;""""</f>
        <v>""</v>
      </c>
      <c r="B7884" s="3" t="str">
        <f>""""&amp;Tonghop!C7884&amp;""""</f>
        <v>""</v>
      </c>
      <c r="C7884" s="3" t="str">
        <f>""""&amp;Tonghop!D7884&amp;""""</f>
        <v>""</v>
      </c>
      <c r="D7884" s="3" t="str">
        <f>""""&amp;Tonghop!F7884&amp;""""</f>
        <v>""</v>
      </c>
      <c r="E7884" s="3" t="str">
        <f>""""&amp;Tonghop!G7884&amp;""""</f>
        <v>""</v>
      </c>
      <c r="F7884" s="3" t="str">
        <f>""""&amp;Tonghop!H7884&amp;""""</f>
        <v>""</v>
      </c>
      <c r="G7884" s="3" t="str">
        <f>""""&amp;Tonghop!I7884&amp;""""</f>
        <v>""</v>
      </c>
      <c r="H7884" s="3" t="str">
        <f>""""&amp;Tonghop!J7884&amp;""""</f>
        <v>""</v>
      </c>
      <c r="I7884" s="3"/>
      <c r="J7884" s="3">
        <f>Tonghop!K7884</f>
        <v>0</v>
      </c>
    </row>
    <row r="7885" spans="1:10" ht="15" hidden="1" customHeight="1">
      <c r="A7885" s="3" t="str">
        <f>""""&amp;Tonghop!B7885&amp;""""</f>
        <v>""</v>
      </c>
      <c r="B7885" s="3" t="str">
        <f>""""&amp;Tonghop!C7885&amp;""""</f>
        <v>""</v>
      </c>
      <c r="C7885" s="3" t="str">
        <f>""""&amp;Tonghop!D7885&amp;""""</f>
        <v>""</v>
      </c>
      <c r="D7885" s="3" t="str">
        <f>""""&amp;Tonghop!F7885&amp;""""</f>
        <v>""</v>
      </c>
      <c r="E7885" s="3" t="str">
        <f>""""&amp;Tonghop!G7885&amp;""""</f>
        <v>""</v>
      </c>
      <c r="F7885" s="3" t="str">
        <f>""""&amp;Tonghop!H7885&amp;""""</f>
        <v>""</v>
      </c>
      <c r="G7885" s="3" t="str">
        <f>""""&amp;Tonghop!I7885&amp;""""</f>
        <v>""</v>
      </c>
      <c r="H7885" s="3" t="str">
        <f>""""&amp;Tonghop!J7885&amp;""""</f>
        <v>""</v>
      </c>
      <c r="I7885" s="3"/>
      <c r="J7885" s="3">
        <f>Tonghop!K7885</f>
        <v>0</v>
      </c>
    </row>
    <row r="7886" spans="1:10" ht="15" hidden="1" customHeight="1">
      <c r="A7886" s="3" t="str">
        <f>""""&amp;Tonghop!B7886&amp;""""</f>
        <v>""</v>
      </c>
      <c r="B7886" s="3" t="str">
        <f>""""&amp;Tonghop!C7886&amp;""""</f>
        <v>""</v>
      </c>
      <c r="C7886" s="3" t="str">
        <f>""""&amp;Tonghop!D7886&amp;""""</f>
        <v>""</v>
      </c>
      <c r="D7886" s="3" t="str">
        <f>""""&amp;Tonghop!F7886&amp;""""</f>
        <v>""</v>
      </c>
      <c r="E7886" s="3" t="str">
        <f>""""&amp;Tonghop!G7886&amp;""""</f>
        <v>""</v>
      </c>
      <c r="F7886" s="3" t="str">
        <f>""""&amp;Tonghop!H7886&amp;""""</f>
        <v>""</v>
      </c>
      <c r="G7886" s="3" t="str">
        <f>""""&amp;Tonghop!I7886&amp;""""</f>
        <v>""</v>
      </c>
      <c r="H7886" s="3" t="str">
        <f>""""&amp;Tonghop!J7886&amp;""""</f>
        <v>""</v>
      </c>
      <c r="I7886" s="3"/>
      <c r="J7886" s="3">
        <f>Tonghop!K7886</f>
        <v>0</v>
      </c>
    </row>
    <row r="7887" spans="1:10" ht="15" hidden="1" customHeight="1">
      <c r="A7887" s="3" t="str">
        <f>""""&amp;Tonghop!B7887&amp;""""</f>
        <v>""</v>
      </c>
      <c r="B7887" s="3" t="str">
        <f>""""&amp;Tonghop!C7887&amp;""""</f>
        <v>""</v>
      </c>
      <c r="C7887" s="3" t="str">
        <f>""""&amp;Tonghop!D7887&amp;""""</f>
        <v>""</v>
      </c>
      <c r="D7887" s="3" t="str">
        <f>""""&amp;Tonghop!F7887&amp;""""</f>
        <v>""</v>
      </c>
      <c r="E7887" s="3" t="str">
        <f>""""&amp;Tonghop!G7887&amp;""""</f>
        <v>""</v>
      </c>
      <c r="F7887" s="3" t="str">
        <f>""""&amp;Tonghop!H7887&amp;""""</f>
        <v>""</v>
      </c>
      <c r="G7887" s="3" t="str">
        <f>""""&amp;Tonghop!I7887&amp;""""</f>
        <v>""</v>
      </c>
      <c r="H7887" s="3" t="str">
        <f>""""&amp;Tonghop!J7887&amp;""""</f>
        <v>""</v>
      </c>
      <c r="I7887" s="3"/>
      <c r="J7887" s="3">
        <f>Tonghop!K7887</f>
        <v>0</v>
      </c>
    </row>
    <row r="7888" spans="1:10" ht="15" hidden="1" customHeight="1">
      <c r="A7888" s="3" t="str">
        <f>""""&amp;Tonghop!B7888&amp;""""</f>
        <v>""</v>
      </c>
      <c r="B7888" s="3" t="str">
        <f>""""&amp;Tonghop!C7888&amp;""""</f>
        <v>""</v>
      </c>
      <c r="C7888" s="3" t="str">
        <f>""""&amp;Tonghop!D7888&amp;""""</f>
        <v>""</v>
      </c>
      <c r="D7888" s="3" t="str">
        <f>""""&amp;Tonghop!F7888&amp;""""</f>
        <v>""</v>
      </c>
      <c r="E7888" s="3" t="str">
        <f>""""&amp;Tonghop!G7888&amp;""""</f>
        <v>""</v>
      </c>
      <c r="F7888" s="3" t="str">
        <f>""""&amp;Tonghop!H7888&amp;""""</f>
        <v>""</v>
      </c>
      <c r="G7888" s="3" t="str">
        <f>""""&amp;Tonghop!I7888&amp;""""</f>
        <v>""</v>
      </c>
      <c r="H7888" s="3" t="str">
        <f>""""&amp;Tonghop!J7888&amp;""""</f>
        <v>""</v>
      </c>
      <c r="I7888" s="3"/>
      <c r="J7888" s="3">
        <f>Tonghop!K7888</f>
        <v>0</v>
      </c>
    </row>
    <row r="7889" spans="1:10" ht="15" hidden="1" customHeight="1">
      <c r="A7889" s="3" t="str">
        <f>""""&amp;Tonghop!B7889&amp;""""</f>
        <v>""</v>
      </c>
      <c r="B7889" s="3" t="str">
        <f>""""&amp;Tonghop!C7889&amp;""""</f>
        <v>""</v>
      </c>
      <c r="C7889" s="3" t="str">
        <f>""""&amp;Tonghop!D7889&amp;""""</f>
        <v>""</v>
      </c>
      <c r="D7889" s="3" t="str">
        <f>""""&amp;Tonghop!F7889&amp;""""</f>
        <v>""</v>
      </c>
      <c r="E7889" s="3" t="str">
        <f>""""&amp;Tonghop!G7889&amp;""""</f>
        <v>""</v>
      </c>
      <c r="F7889" s="3" t="str">
        <f>""""&amp;Tonghop!H7889&amp;""""</f>
        <v>""</v>
      </c>
      <c r="G7889" s="3" t="str">
        <f>""""&amp;Tonghop!I7889&amp;""""</f>
        <v>""</v>
      </c>
      <c r="H7889" s="3" t="str">
        <f>""""&amp;Tonghop!J7889&amp;""""</f>
        <v>""</v>
      </c>
      <c r="I7889" s="3"/>
      <c r="J7889" s="3">
        <f>Tonghop!K7889</f>
        <v>0</v>
      </c>
    </row>
    <row r="7890" spans="1:10" ht="15" hidden="1" customHeight="1">
      <c r="A7890" s="3" t="str">
        <f>""""&amp;Tonghop!B7890&amp;""""</f>
        <v>""</v>
      </c>
      <c r="B7890" s="3" t="str">
        <f>""""&amp;Tonghop!C7890&amp;""""</f>
        <v>""</v>
      </c>
      <c r="C7890" s="3" t="str">
        <f>""""&amp;Tonghop!D7890&amp;""""</f>
        <v>""</v>
      </c>
      <c r="D7890" s="3" t="str">
        <f>""""&amp;Tonghop!F7890&amp;""""</f>
        <v>""</v>
      </c>
      <c r="E7890" s="3" t="str">
        <f>""""&amp;Tonghop!G7890&amp;""""</f>
        <v>""</v>
      </c>
      <c r="F7890" s="3" t="str">
        <f>""""&amp;Tonghop!H7890&amp;""""</f>
        <v>""</v>
      </c>
      <c r="G7890" s="3" t="str">
        <f>""""&amp;Tonghop!I7890&amp;""""</f>
        <v>""</v>
      </c>
      <c r="H7890" s="3" t="str">
        <f>""""&amp;Tonghop!J7890&amp;""""</f>
        <v>""</v>
      </c>
      <c r="I7890" s="3"/>
      <c r="J7890" s="3">
        <f>Tonghop!K7890</f>
        <v>0</v>
      </c>
    </row>
    <row r="7891" spans="1:10" ht="15" hidden="1" customHeight="1">
      <c r="A7891" s="3" t="str">
        <f>""""&amp;Tonghop!B7891&amp;""""</f>
        <v>""</v>
      </c>
      <c r="B7891" s="3" t="str">
        <f>""""&amp;Tonghop!C7891&amp;""""</f>
        <v>""</v>
      </c>
      <c r="C7891" s="3" t="str">
        <f>""""&amp;Tonghop!D7891&amp;""""</f>
        <v>""</v>
      </c>
      <c r="D7891" s="3" t="str">
        <f>""""&amp;Tonghop!F7891&amp;""""</f>
        <v>""</v>
      </c>
      <c r="E7891" s="3" t="str">
        <f>""""&amp;Tonghop!G7891&amp;""""</f>
        <v>""</v>
      </c>
      <c r="F7891" s="3" t="str">
        <f>""""&amp;Tonghop!H7891&amp;""""</f>
        <v>""</v>
      </c>
      <c r="G7891" s="3" t="str">
        <f>""""&amp;Tonghop!I7891&amp;""""</f>
        <v>""</v>
      </c>
      <c r="H7891" s="3" t="str">
        <f>""""&amp;Tonghop!J7891&amp;""""</f>
        <v>""</v>
      </c>
      <c r="I7891" s="3"/>
      <c r="J7891" s="3">
        <f>Tonghop!K7891</f>
        <v>0</v>
      </c>
    </row>
    <row r="7892" spans="1:10" ht="15" hidden="1" customHeight="1">
      <c r="A7892" s="3" t="str">
        <f>""""&amp;Tonghop!B7892&amp;""""</f>
        <v>""</v>
      </c>
      <c r="B7892" s="3" t="str">
        <f>""""&amp;Tonghop!C7892&amp;""""</f>
        <v>""</v>
      </c>
      <c r="C7892" s="3" t="str">
        <f>""""&amp;Tonghop!D7892&amp;""""</f>
        <v>""</v>
      </c>
      <c r="D7892" s="3" t="str">
        <f>""""&amp;Tonghop!F7892&amp;""""</f>
        <v>""</v>
      </c>
      <c r="E7892" s="3" t="str">
        <f>""""&amp;Tonghop!G7892&amp;""""</f>
        <v>""</v>
      </c>
      <c r="F7892" s="3" t="str">
        <f>""""&amp;Tonghop!H7892&amp;""""</f>
        <v>""</v>
      </c>
      <c r="G7892" s="3" t="str">
        <f>""""&amp;Tonghop!I7892&amp;""""</f>
        <v>""</v>
      </c>
      <c r="H7892" s="3" t="str">
        <f>""""&amp;Tonghop!J7892&amp;""""</f>
        <v>""</v>
      </c>
      <c r="I7892" s="3"/>
      <c r="J7892" s="3">
        <f>Tonghop!K7892</f>
        <v>0</v>
      </c>
    </row>
    <row r="7893" spans="1:10" ht="15" hidden="1" customHeight="1">
      <c r="A7893" s="3" t="str">
        <f>""""&amp;Tonghop!B7893&amp;""""</f>
        <v>""</v>
      </c>
      <c r="B7893" s="3" t="str">
        <f>""""&amp;Tonghop!C7893&amp;""""</f>
        <v>""</v>
      </c>
      <c r="C7893" s="3" t="str">
        <f>""""&amp;Tonghop!D7893&amp;""""</f>
        <v>""</v>
      </c>
      <c r="D7893" s="3" t="str">
        <f>""""&amp;Tonghop!F7893&amp;""""</f>
        <v>""</v>
      </c>
      <c r="E7893" s="3" t="str">
        <f>""""&amp;Tonghop!G7893&amp;""""</f>
        <v>""</v>
      </c>
      <c r="F7893" s="3" t="str">
        <f>""""&amp;Tonghop!H7893&amp;""""</f>
        <v>""</v>
      </c>
      <c r="G7893" s="3" t="str">
        <f>""""&amp;Tonghop!I7893&amp;""""</f>
        <v>""</v>
      </c>
      <c r="H7893" s="3" t="str">
        <f>""""&amp;Tonghop!J7893&amp;""""</f>
        <v>""</v>
      </c>
      <c r="I7893" s="3"/>
      <c r="J7893" s="3">
        <f>Tonghop!K7893</f>
        <v>0</v>
      </c>
    </row>
    <row r="7894" spans="1:10" ht="15" hidden="1" customHeight="1">
      <c r="A7894" s="3" t="str">
        <f>""""&amp;Tonghop!B7894&amp;""""</f>
        <v>""</v>
      </c>
      <c r="B7894" s="3" t="str">
        <f>""""&amp;Tonghop!C7894&amp;""""</f>
        <v>""</v>
      </c>
      <c r="C7894" s="3" t="str">
        <f>""""&amp;Tonghop!D7894&amp;""""</f>
        <v>""</v>
      </c>
      <c r="D7894" s="3" t="str">
        <f>""""&amp;Tonghop!F7894&amp;""""</f>
        <v>""</v>
      </c>
      <c r="E7894" s="3" t="str">
        <f>""""&amp;Tonghop!G7894&amp;""""</f>
        <v>""</v>
      </c>
      <c r="F7894" s="3" t="str">
        <f>""""&amp;Tonghop!H7894&amp;""""</f>
        <v>""</v>
      </c>
      <c r="G7894" s="3" t="str">
        <f>""""&amp;Tonghop!I7894&amp;""""</f>
        <v>""</v>
      </c>
      <c r="H7894" s="3" t="str">
        <f>""""&amp;Tonghop!J7894&amp;""""</f>
        <v>""</v>
      </c>
      <c r="I7894" s="3"/>
      <c r="J7894" s="3">
        <f>Tonghop!K7894</f>
        <v>0</v>
      </c>
    </row>
    <row r="7895" spans="1:10" ht="15" hidden="1" customHeight="1">
      <c r="A7895" s="3" t="str">
        <f>""""&amp;Tonghop!B7895&amp;""""</f>
        <v>""</v>
      </c>
      <c r="B7895" s="3" t="str">
        <f>""""&amp;Tonghop!C7895&amp;""""</f>
        <v>""</v>
      </c>
      <c r="C7895" s="3" t="str">
        <f>""""&amp;Tonghop!D7895&amp;""""</f>
        <v>""</v>
      </c>
      <c r="D7895" s="3" t="str">
        <f>""""&amp;Tonghop!F7895&amp;""""</f>
        <v>""</v>
      </c>
      <c r="E7895" s="3" t="str">
        <f>""""&amp;Tonghop!G7895&amp;""""</f>
        <v>""</v>
      </c>
      <c r="F7895" s="3" t="str">
        <f>""""&amp;Tonghop!H7895&amp;""""</f>
        <v>""</v>
      </c>
      <c r="G7895" s="3" t="str">
        <f>""""&amp;Tonghop!I7895&amp;""""</f>
        <v>""</v>
      </c>
      <c r="H7895" s="3" t="str">
        <f>""""&amp;Tonghop!J7895&amp;""""</f>
        <v>""</v>
      </c>
      <c r="I7895" s="3"/>
      <c r="J7895" s="3">
        <f>Tonghop!K7895</f>
        <v>0</v>
      </c>
    </row>
    <row r="7896" spans="1:10" ht="15" hidden="1" customHeight="1">
      <c r="A7896" s="3" t="str">
        <f>""""&amp;Tonghop!B7896&amp;""""</f>
        <v>""</v>
      </c>
      <c r="B7896" s="3" t="str">
        <f>""""&amp;Tonghop!C7896&amp;""""</f>
        <v>""</v>
      </c>
      <c r="C7896" s="3" t="str">
        <f>""""&amp;Tonghop!D7896&amp;""""</f>
        <v>""</v>
      </c>
      <c r="D7896" s="3" t="str">
        <f>""""&amp;Tonghop!F7896&amp;""""</f>
        <v>""</v>
      </c>
      <c r="E7896" s="3" t="str">
        <f>""""&amp;Tonghop!G7896&amp;""""</f>
        <v>""</v>
      </c>
      <c r="F7896" s="3" t="str">
        <f>""""&amp;Tonghop!H7896&amp;""""</f>
        <v>""</v>
      </c>
      <c r="G7896" s="3" t="str">
        <f>""""&amp;Tonghop!I7896&amp;""""</f>
        <v>""</v>
      </c>
      <c r="H7896" s="3" t="str">
        <f>""""&amp;Tonghop!J7896&amp;""""</f>
        <v>""</v>
      </c>
      <c r="I7896" s="3"/>
      <c r="J7896" s="3">
        <f>Tonghop!K7896</f>
        <v>0</v>
      </c>
    </row>
    <row r="7897" spans="1:10" ht="15" hidden="1" customHeight="1">
      <c r="A7897" s="3" t="str">
        <f>""""&amp;Tonghop!B7897&amp;""""</f>
        <v>""</v>
      </c>
      <c r="B7897" s="3" t="str">
        <f>""""&amp;Tonghop!C7897&amp;""""</f>
        <v>""</v>
      </c>
      <c r="C7897" s="3" t="str">
        <f>""""&amp;Tonghop!D7897&amp;""""</f>
        <v>""</v>
      </c>
      <c r="D7897" s="3" t="str">
        <f>""""&amp;Tonghop!F7897&amp;""""</f>
        <v>""</v>
      </c>
      <c r="E7897" s="3" t="str">
        <f>""""&amp;Tonghop!G7897&amp;""""</f>
        <v>""</v>
      </c>
      <c r="F7897" s="3" t="str">
        <f>""""&amp;Tonghop!H7897&amp;""""</f>
        <v>""</v>
      </c>
      <c r="G7897" s="3" t="str">
        <f>""""&amp;Tonghop!I7897&amp;""""</f>
        <v>""</v>
      </c>
      <c r="H7897" s="3" t="str">
        <f>""""&amp;Tonghop!J7897&amp;""""</f>
        <v>""</v>
      </c>
      <c r="I7897" s="3"/>
      <c r="J7897" s="3">
        <f>Tonghop!K7897</f>
        <v>0</v>
      </c>
    </row>
    <row r="7898" spans="1:10" ht="15" hidden="1" customHeight="1">
      <c r="A7898" s="3" t="str">
        <f>""""&amp;Tonghop!B7898&amp;""""</f>
        <v>""</v>
      </c>
      <c r="B7898" s="3" t="str">
        <f>""""&amp;Tonghop!C7898&amp;""""</f>
        <v>""</v>
      </c>
      <c r="C7898" s="3" t="str">
        <f>""""&amp;Tonghop!D7898&amp;""""</f>
        <v>""</v>
      </c>
      <c r="D7898" s="3" t="str">
        <f>""""&amp;Tonghop!F7898&amp;""""</f>
        <v>""</v>
      </c>
      <c r="E7898" s="3" t="str">
        <f>""""&amp;Tonghop!G7898&amp;""""</f>
        <v>""</v>
      </c>
      <c r="F7898" s="3" t="str">
        <f>""""&amp;Tonghop!H7898&amp;""""</f>
        <v>""</v>
      </c>
      <c r="G7898" s="3" t="str">
        <f>""""&amp;Tonghop!I7898&amp;""""</f>
        <v>""</v>
      </c>
      <c r="H7898" s="3" t="str">
        <f>""""&amp;Tonghop!J7898&amp;""""</f>
        <v>""</v>
      </c>
      <c r="I7898" s="3"/>
      <c r="J7898" s="3">
        <f>Tonghop!K7898</f>
        <v>0</v>
      </c>
    </row>
    <row r="7899" spans="1:10" ht="15" hidden="1" customHeight="1">
      <c r="A7899" s="3" t="str">
        <f>""""&amp;Tonghop!B7899&amp;""""</f>
        <v>""</v>
      </c>
      <c r="B7899" s="3" t="str">
        <f>""""&amp;Tonghop!C7899&amp;""""</f>
        <v>""</v>
      </c>
      <c r="C7899" s="3" t="str">
        <f>""""&amp;Tonghop!D7899&amp;""""</f>
        <v>""</v>
      </c>
      <c r="D7899" s="3" t="str">
        <f>""""&amp;Tonghop!F7899&amp;""""</f>
        <v>""</v>
      </c>
      <c r="E7899" s="3" t="str">
        <f>""""&amp;Tonghop!G7899&amp;""""</f>
        <v>""</v>
      </c>
      <c r="F7899" s="3" t="str">
        <f>""""&amp;Tonghop!H7899&amp;""""</f>
        <v>""</v>
      </c>
      <c r="G7899" s="3" t="str">
        <f>""""&amp;Tonghop!I7899&amp;""""</f>
        <v>""</v>
      </c>
      <c r="H7899" s="3" t="str">
        <f>""""&amp;Tonghop!J7899&amp;""""</f>
        <v>""</v>
      </c>
      <c r="I7899" s="3"/>
      <c r="J7899" s="3">
        <f>Tonghop!K7899</f>
        <v>0</v>
      </c>
    </row>
    <row r="7900" spans="1:10" ht="15" hidden="1" customHeight="1">
      <c r="A7900" s="3" t="str">
        <f>""""&amp;Tonghop!B7900&amp;""""</f>
        <v>""</v>
      </c>
      <c r="B7900" s="3" t="str">
        <f>""""&amp;Tonghop!C7900&amp;""""</f>
        <v>""</v>
      </c>
      <c r="C7900" s="3" t="str">
        <f>""""&amp;Tonghop!D7900&amp;""""</f>
        <v>""</v>
      </c>
      <c r="D7900" s="3" t="str">
        <f>""""&amp;Tonghop!F7900&amp;""""</f>
        <v>""</v>
      </c>
      <c r="E7900" s="3" t="str">
        <f>""""&amp;Tonghop!G7900&amp;""""</f>
        <v>""</v>
      </c>
      <c r="F7900" s="3" t="str">
        <f>""""&amp;Tonghop!H7900&amp;""""</f>
        <v>""</v>
      </c>
      <c r="G7900" s="3" t="str">
        <f>""""&amp;Tonghop!I7900&amp;""""</f>
        <v>""</v>
      </c>
      <c r="H7900" s="3" t="str">
        <f>""""&amp;Tonghop!J7900&amp;""""</f>
        <v>""</v>
      </c>
      <c r="I7900" s="3"/>
      <c r="J7900" s="3">
        <f>Tonghop!K7900</f>
        <v>0</v>
      </c>
    </row>
    <row r="7901" spans="1:10" ht="15" hidden="1" customHeight="1">
      <c r="A7901" s="3" t="str">
        <f>""""&amp;Tonghop!B7901&amp;""""</f>
        <v>""</v>
      </c>
      <c r="B7901" s="3" t="str">
        <f>""""&amp;Tonghop!C7901&amp;""""</f>
        <v>""</v>
      </c>
      <c r="C7901" s="3" t="str">
        <f>""""&amp;Tonghop!D7901&amp;""""</f>
        <v>""</v>
      </c>
      <c r="D7901" s="3" t="str">
        <f>""""&amp;Tonghop!F7901&amp;""""</f>
        <v>""</v>
      </c>
      <c r="E7901" s="3" t="str">
        <f>""""&amp;Tonghop!G7901&amp;""""</f>
        <v>""</v>
      </c>
      <c r="F7901" s="3" t="str">
        <f>""""&amp;Tonghop!H7901&amp;""""</f>
        <v>""</v>
      </c>
      <c r="G7901" s="3" t="str">
        <f>""""&amp;Tonghop!I7901&amp;""""</f>
        <v>""</v>
      </c>
      <c r="H7901" s="3" t="str">
        <f>""""&amp;Tonghop!J7901&amp;""""</f>
        <v>""</v>
      </c>
      <c r="I7901" s="3"/>
      <c r="J7901" s="3">
        <f>Tonghop!K7901</f>
        <v>0</v>
      </c>
    </row>
    <row r="7902" spans="1:10" ht="15" hidden="1" customHeight="1">
      <c r="A7902" s="3" t="str">
        <f>""""&amp;Tonghop!B7902&amp;""""</f>
        <v>""</v>
      </c>
      <c r="B7902" s="3" t="str">
        <f>""""&amp;Tonghop!C7902&amp;""""</f>
        <v>""</v>
      </c>
      <c r="C7902" s="3" t="str">
        <f>""""&amp;Tonghop!D7902&amp;""""</f>
        <v>""</v>
      </c>
      <c r="D7902" s="3" t="str">
        <f>""""&amp;Tonghop!F7902&amp;""""</f>
        <v>""</v>
      </c>
      <c r="E7902" s="3" t="str">
        <f>""""&amp;Tonghop!G7902&amp;""""</f>
        <v>""</v>
      </c>
      <c r="F7902" s="3" t="str">
        <f>""""&amp;Tonghop!H7902&amp;""""</f>
        <v>""</v>
      </c>
      <c r="G7902" s="3" t="str">
        <f>""""&amp;Tonghop!I7902&amp;""""</f>
        <v>""</v>
      </c>
      <c r="H7902" s="3" t="str">
        <f>""""&amp;Tonghop!J7902&amp;""""</f>
        <v>""</v>
      </c>
      <c r="I7902" s="3"/>
      <c r="J7902" s="3">
        <f>Tonghop!K7902</f>
        <v>0</v>
      </c>
    </row>
    <row r="7903" spans="1:10" ht="15" hidden="1" customHeight="1">
      <c r="A7903" s="3" t="str">
        <f>""""&amp;Tonghop!B7903&amp;""""</f>
        <v>""</v>
      </c>
      <c r="B7903" s="3" t="str">
        <f>""""&amp;Tonghop!C7903&amp;""""</f>
        <v>""</v>
      </c>
      <c r="C7903" s="3" t="str">
        <f>""""&amp;Tonghop!D7903&amp;""""</f>
        <v>""</v>
      </c>
      <c r="D7903" s="3" t="str">
        <f>""""&amp;Tonghop!F7903&amp;""""</f>
        <v>""</v>
      </c>
      <c r="E7903" s="3" t="str">
        <f>""""&amp;Tonghop!G7903&amp;""""</f>
        <v>""</v>
      </c>
      <c r="F7903" s="3" t="str">
        <f>""""&amp;Tonghop!H7903&amp;""""</f>
        <v>""</v>
      </c>
      <c r="G7903" s="3" t="str">
        <f>""""&amp;Tonghop!I7903&amp;""""</f>
        <v>""</v>
      </c>
      <c r="H7903" s="3" t="str">
        <f>""""&amp;Tonghop!J7903&amp;""""</f>
        <v>""</v>
      </c>
      <c r="I7903" s="3"/>
      <c r="J7903" s="3">
        <f>Tonghop!K7903</f>
        <v>0</v>
      </c>
    </row>
    <row r="7904" spans="1:10" ht="15" hidden="1" customHeight="1">
      <c r="A7904" s="3" t="str">
        <f>""""&amp;Tonghop!B7904&amp;""""</f>
        <v>""</v>
      </c>
      <c r="B7904" s="3" t="str">
        <f>""""&amp;Tonghop!C7904&amp;""""</f>
        <v>""</v>
      </c>
      <c r="C7904" s="3" t="str">
        <f>""""&amp;Tonghop!D7904&amp;""""</f>
        <v>""</v>
      </c>
      <c r="D7904" s="3" t="str">
        <f>""""&amp;Tonghop!F7904&amp;""""</f>
        <v>""</v>
      </c>
      <c r="E7904" s="3" t="str">
        <f>""""&amp;Tonghop!G7904&amp;""""</f>
        <v>""</v>
      </c>
      <c r="F7904" s="3" t="str">
        <f>""""&amp;Tonghop!H7904&amp;""""</f>
        <v>""</v>
      </c>
      <c r="G7904" s="3" t="str">
        <f>""""&amp;Tonghop!I7904&amp;""""</f>
        <v>""</v>
      </c>
      <c r="H7904" s="3" t="str">
        <f>""""&amp;Tonghop!J7904&amp;""""</f>
        <v>""</v>
      </c>
      <c r="I7904" s="3"/>
      <c r="J7904" s="3">
        <f>Tonghop!K7904</f>
        <v>0</v>
      </c>
    </row>
    <row r="7905" spans="1:10" ht="15" hidden="1" customHeight="1">
      <c r="A7905" s="3" t="str">
        <f>""""&amp;Tonghop!B7905&amp;""""</f>
        <v>""</v>
      </c>
      <c r="B7905" s="3" t="str">
        <f>""""&amp;Tonghop!C7905&amp;""""</f>
        <v>""</v>
      </c>
      <c r="C7905" s="3" t="str">
        <f>""""&amp;Tonghop!D7905&amp;""""</f>
        <v>""</v>
      </c>
      <c r="D7905" s="3" t="str">
        <f>""""&amp;Tonghop!F7905&amp;""""</f>
        <v>""</v>
      </c>
      <c r="E7905" s="3" t="str">
        <f>""""&amp;Tonghop!G7905&amp;""""</f>
        <v>""</v>
      </c>
      <c r="F7905" s="3" t="str">
        <f>""""&amp;Tonghop!H7905&amp;""""</f>
        <v>""</v>
      </c>
      <c r="G7905" s="3" t="str">
        <f>""""&amp;Tonghop!I7905&amp;""""</f>
        <v>""</v>
      </c>
      <c r="H7905" s="3" t="str">
        <f>""""&amp;Tonghop!J7905&amp;""""</f>
        <v>""</v>
      </c>
      <c r="I7905" s="3"/>
      <c r="J7905" s="3">
        <f>Tonghop!K7905</f>
        <v>0</v>
      </c>
    </row>
    <row r="7906" spans="1:10" ht="15" hidden="1" customHeight="1">
      <c r="A7906" s="3" t="str">
        <f>""""&amp;Tonghop!B7906&amp;""""</f>
        <v>""</v>
      </c>
      <c r="B7906" s="3" t="str">
        <f>""""&amp;Tonghop!C7906&amp;""""</f>
        <v>""</v>
      </c>
      <c r="C7906" s="3" t="str">
        <f>""""&amp;Tonghop!D7906&amp;""""</f>
        <v>""</v>
      </c>
      <c r="D7906" s="3" t="str">
        <f>""""&amp;Tonghop!F7906&amp;""""</f>
        <v>""</v>
      </c>
      <c r="E7906" s="3" t="str">
        <f>""""&amp;Tonghop!G7906&amp;""""</f>
        <v>""</v>
      </c>
      <c r="F7906" s="3" t="str">
        <f>""""&amp;Tonghop!H7906&amp;""""</f>
        <v>""</v>
      </c>
      <c r="G7906" s="3" t="str">
        <f>""""&amp;Tonghop!I7906&amp;""""</f>
        <v>""</v>
      </c>
      <c r="H7906" s="3" t="str">
        <f>""""&amp;Tonghop!J7906&amp;""""</f>
        <v>""</v>
      </c>
      <c r="I7906" s="3"/>
      <c r="J7906" s="3">
        <f>Tonghop!K7906</f>
        <v>0</v>
      </c>
    </row>
    <row r="7907" spans="1:10" ht="15" hidden="1" customHeight="1">
      <c r="A7907" s="3" t="str">
        <f>""""&amp;Tonghop!B7907&amp;""""</f>
        <v>""</v>
      </c>
      <c r="B7907" s="3" t="str">
        <f>""""&amp;Tonghop!C7907&amp;""""</f>
        <v>""</v>
      </c>
      <c r="C7907" s="3" t="str">
        <f>""""&amp;Tonghop!D7907&amp;""""</f>
        <v>""</v>
      </c>
      <c r="D7907" s="3" t="str">
        <f>""""&amp;Tonghop!F7907&amp;""""</f>
        <v>""</v>
      </c>
      <c r="E7907" s="3" t="str">
        <f>""""&amp;Tonghop!G7907&amp;""""</f>
        <v>""</v>
      </c>
      <c r="F7907" s="3" t="str">
        <f>""""&amp;Tonghop!H7907&amp;""""</f>
        <v>""</v>
      </c>
      <c r="G7907" s="3" t="str">
        <f>""""&amp;Tonghop!I7907&amp;""""</f>
        <v>""</v>
      </c>
      <c r="H7907" s="3" t="str">
        <f>""""&amp;Tonghop!J7907&amp;""""</f>
        <v>""</v>
      </c>
      <c r="I7907" s="3"/>
      <c r="J7907" s="3">
        <f>Tonghop!K7907</f>
        <v>0</v>
      </c>
    </row>
    <row r="7908" spans="1:10" ht="15" hidden="1" customHeight="1">
      <c r="A7908" s="3" t="str">
        <f>""""&amp;Tonghop!B7908&amp;""""</f>
        <v>""</v>
      </c>
      <c r="B7908" s="3" t="str">
        <f>""""&amp;Tonghop!C7908&amp;""""</f>
        <v>""</v>
      </c>
      <c r="C7908" s="3" t="str">
        <f>""""&amp;Tonghop!D7908&amp;""""</f>
        <v>""</v>
      </c>
      <c r="D7908" s="3" t="str">
        <f>""""&amp;Tonghop!F7908&amp;""""</f>
        <v>""</v>
      </c>
      <c r="E7908" s="3" t="str">
        <f>""""&amp;Tonghop!G7908&amp;""""</f>
        <v>""</v>
      </c>
      <c r="F7908" s="3" t="str">
        <f>""""&amp;Tonghop!H7908&amp;""""</f>
        <v>""</v>
      </c>
      <c r="G7908" s="3" t="str">
        <f>""""&amp;Tonghop!I7908&amp;""""</f>
        <v>""</v>
      </c>
      <c r="H7908" s="3" t="str">
        <f>""""&amp;Tonghop!J7908&amp;""""</f>
        <v>""</v>
      </c>
      <c r="I7908" s="3"/>
      <c r="J7908" s="3">
        <f>Tonghop!K7908</f>
        <v>0</v>
      </c>
    </row>
    <row r="7909" spans="1:10" ht="15" hidden="1" customHeight="1">
      <c r="A7909" s="3" t="str">
        <f>""""&amp;Tonghop!B7909&amp;""""</f>
        <v>""</v>
      </c>
      <c r="B7909" s="3" t="str">
        <f>""""&amp;Tonghop!C7909&amp;""""</f>
        <v>""</v>
      </c>
      <c r="C7909" s="3" t="str">
        <f>""""&amp;Tonghop!D7909&amp;""""</f>
        <v>""</v>
      </c>
      <c r="D7909" s="3" t="str">
        <f>""""&amp;Tonghop!F7909&amp;""""</f>
        <v>""</v>
      </c>
      <c r="E7909" s="3" t="str">
        <f>""""&amp;Tonghop!G7909&amp;""""</f>
        <v>""</v>
      </c>
      <c r="F7909" s="3" t="str">
        <f>""""&amp;Tonghop!H7909&amp;""""</f>
        <v>""</v>
      </c>
      <c r="G7909" s="3" t="str">
        <f>""""&amp;Tonghop!I7909&amp;""""</f>
        <v>""</v>
      </c>
      <c r="H7909" s="3" t="str">
        <f>""""&amp;Tonghop!J7909&amp;""""</f>
        <v>""</v>
      </c>
      <c r="I7909" s="3"/>
      <c r="J7909" s="3">
        <f>Tonghop!K7909</f>
        <v>0</v>
      </c>
    </row>
    <row r="7910" spans="1:10" ht="15" hidden="1" customHeight="1">
      <c r="A7910" s="3" t="str">
        <f>""""&amp;Tonghop!B7910&amp;""""</f>
        <v>""</v>
      </c>
      <c r="B7910" s="3" t="str">
        <f>""""&amp;Tonghop!C7910&amp;""""</f>
        <v>""</v>
      </c>
      <c r="C7910" s="3" t="str">
        <f>""""&amp;Tonghop!D7910&amp;""""</f>
        <v>""</v>
      </c>
      <c r="D7910" s="3" t="str">
        <f>""""&amp;Tonghop!F7910&amp;""""</f>
        <v>""</v>
      </c>
      <c r="E7910" s="3" t="str">
        <f>""""&amp;Tonghop!G7910&amp;""""</f>
        <v>""</v>
      </c>
      <c r="F7910" s="3" t="str">
        <f>""""&amp;Tonghop!H7910&amp;""""</f>
        <v>""</v>
      </c>
      <c r="G7910" s="3" t="str">
        <f>""""&amp;Tonghop!I7910&amp;""""</f>
        <v>""</v>
      </c>
      <c r="H7910" s="3" t="str">
        <f>""""&amp;Tonghop!J7910&amp;""""</f>
        <v>""</v>
      </c>
      <c r="I7910" s="3"/>
      <c r="J7910" s="3">
        <f>Tonghop!K7910</f>
        <v>0</v>
      </c>
    </row>
    <row r="7911" spans="1:10" ht="15" hidden="1" customHeight="1">
      <c r="A7911" s="3" t="str">
        <f>""""&amp;Tonghop!B7911&amp;""""</f>
        <v>""</v>
      </c>
      <c r="B7911" s="3" t="str">
        <f>""""&amp;Tonghop!C7911&amp;""""</f>
        <v>""</v>
      </c>
      <c r="C7911" s="3" t="str">
        <f>""""&amp;Tonghop!D7911&amp;""""</f>
        <v>""</v>
      </c>
      <c r="D7911" s="3" t="str">
        <f>""""&amp;Tonghop!F7911&amp;""""</f>
        <v>""</v>
      </c>
      <c r="E7911" s="3" t="str">
        <f>""""&amp;Tonghop!G7911&amp;""""</f>
        <v>""</v>
      </c>
      <c r="F7911" s="3" t="str">
        <f>""""&amp;Tonghop!H7911&amp;""""</f>
        <v>""</v>
      </c>
      <c r="G7911" s="3" t="str">
        <f>""""&amp;Tonghop!I7911&amp;""""</f>
        <v>""</v>
      </c>
      <c r="H7911" s="3" t="str">
        <f>""""&amp;Tonghop!J7911&amp;""""</f>
        <v>""</v>
      </c>
      <c r="I7911" s="3"/>
      <c r="J7911" s="3">
        <f>Tonghop!K7911</f>
        <v>0</v>
      </c>
    </row>
    <row r="7912" spans="1:10" ht="15" hidden="1" customHeight="1">
      <c r="A7912" s="3" t="str">
        <f>""""&amp;Tonghop!B7912&amp;""""</f>
        <v>""</v>
      </c>
      <c r="B7912" s="3" t="str">
        <f>""""&amp;Tonghop!C7912&amp;""""</f>
        <v>""</v>
      </c>
      <c r="C7912" s="3" t="str">
        <f>""""&amp;Tonghop!D7912&amp;""""</f>
        <v>""</v>
      </c>
      <c r="D7912" s="3" t="str">
        <f>""""&amp;Tonghop!F7912&amp;""""</f>
        <v>""</v>
      </c>
      <c r="E7912" s="3" t="str">
        <f>""""&amp;Tonghop!G7912&amp;""""</f>
        <v>""</v>
      </c>
      <c r="F7912" s="3" t="str">
        <f>""""&amp;Tonghop!H7912&amp;""""</f>
        <v>""</v>
      </c>
      <c r="G7912" s="3" t="str">
        <f>""""&amp;Tonghop!I7912&amp;""""</f>
        <v>""</v>
      </c>
      <c r="H7912" s="3" t="str">
        <f>""""&amp;Tonghop!J7912&amp;""""</f>
        <v>""</v>
      </c>
      <c r="I7912" s="3"/>
      <c r="J7912" s="3">
        <f>Tonghop!K7912</f>
        <v>0</v>
      </c>
    </row>
    <row r="7913" spans="1:10" ht="15" hidden="1" customHeight="1">
      <c r="A7913" s="3" t="str">
        <f>""""&amp;Tonghop!B7913&amp;""""</f>
        <v>""</v>
      </c>
      <c r="B7913" s="3" t="str">
        <f>""""&amp;Tonghop!C7913&amp;""""</f>
        <v>""</v>
      </c>
      <c r="C7913" s="3" t="str">
        <f>""""&amp;Tonghop!D7913&amp;""""</f>
        <v>""</v>
      </c>
      <c r="D7913" s="3" t="str">
        <f>""""&amp;Tonghop!F7913&amp;""""</f>
        <v>""</v>
      </c>
      <c r="E7913" s="3" t="str">
        <f>""""&amp;Tonghop!G7913&amp;""""</f>
        <v>""</v>
      </c>
      <c r="F7913" s="3" t="str">
        <f>""""&amp;Tonghop!H7913&amp;""""</f>
        <v>""</v>
      </c>
      <c r="G7913" s="3" t="str">
        <f>""""&amp;Tonghop!I7913&amp;""""</f>
        <v>""</v>
      </c>
      <c r="H7913" s="3" t="str">
        <f>""""&amp;Tonghop!J7913&amp;""""</f>
        <v>""</v>
      </c>
      <c r="I7913" s="3"/>
      <c r="J7913" s="3">
        <f>Tonghop!K7913</f>
        <v>0</v>
      </c>
    </row>
    <row r="7914" spans="1:10" ht="15" hidden="1" customHeight="1">
      <c r="A7914" s="3" t="str">
        <f>""""&amp;Tonghop!B7914&amp;""""</f>
        <v>""</v>
      </c>
      <c r="B7914" s="3" t="str">
        <f>""""&amp;Tonghop!C7914&amp;""""</f>
        <v>""</v>
      </c>
      <c r="C7914" s="3" t="str">
        <f>""""&amp;Tonghop!D7914&amp;""""</f>
        <v>""</v>
      </c>
      <c r="D7914" s="3" t="str">
        <f>""""&amp;Tonghop!F7914&amp;""""</f>
        <v>""</v>
      </c>
      <c r="E7914" s="3" t="str">
        <f>""""&amp;Tonghop!G7914&amp;""""</f>
        <v>""</v>
      </c>
      <c r="F7914" s="3" t="str">
        <f>""""&amp;Tonghop!H7914&amp;""""</f>
        <v>""</v>
      </c>
      <c r="G7914" s="3" t="str">
        <f>""""&amp;Tonghop!I7914&amp;""""</f>
        <v>""</v>
      </c>
      <c r="H7914" s="3" t="str">
        <f>""""&amp;Tonghop!J7914&amp;""""</f>
        <v>""</v>
      </c>
      <c r="I7914" s="3"/>
      <c r="J7914" s="3">
        <f>Tonghop!K7914</f>
        <v>0</v>
      </c>
    </row>
    <row r="7915" spans="1:10" ht="15" hidden="1" customHeight="1">
      <c r="A7915" s="3" t="str">
        <f>""""&amp;Tonghop!B7915&amp;""""</f>
        <v>""</v>
      </c>
      <c r="B7915" s="3" t="str">
        <f>""""&amp;Tonghop!C7915&amp;""""</f>
        <v>""</v>
      </c>
      <c r="C7915" s="3" t="str">
        <f>""""&amp;Tonghop!D7915&amp;""""</f>
        <v>""</v>
      </c>
      <c r="D7915" s="3" t="str">
        <f>""""&amp;Tonghop!F7915&amp;""""</f>
        <v>""</v>
      </c>
      <c r="E7915" s="3" t="str">
        <f>""""&amp;Tonghop!G7915&amp;""""</f>
        <v>""</v>
      </c>
      <c r="F7915" s="3" t="str">
        <f>""""&amp;Tonghop!H7915&amp;""""</f>
        <v>""</v>
      </c>
      <c r="G7915" s="3" t="str">
        <f>""""&amp;Tonghop!I7915&amp;""""</f>
        <v>""</v>
      </c>
      <c r="H7915" s="3" t="str">
        <f>""""&amp;Tonghop!J7915&amp;""""</f>
        <v>""</v>
      </c>
      <c r="I7915" s="3"/>
      <c r="J7915" s="3">
        <f>Tonghop!K7915</f>
        <v>0</v>
      </c>
    </row>
    <row r="7916" spans="1:10" ht="15" hidden="1" customHeight="1">
      <c r="A7916" s="3" t="str">
        <f>""""&amp;Tonghop!B7916&amp;""""</f>
        <v>""</v>
      </c>
      <c r="B7916" s="3" t="str">
        <f>""""&amp;Tonghop!C7916&amp;""""</f>
        <v>""</v>
      </c>
      <c r="C7916" s="3" t="str">
        <f>""""&amp;Tonghop!D7916&amp;""""</f>
        <v>""</v>
      </c>
      <c r="D7916" s="3" t="str">
        <f>""""&amp;Tonghop!F7916&amp;""""</f>
        <v>""</v>
      </c>
      <c r="E7916" s="3" t="str">
        <f>""""&amp;Tonghop!G7916&amp;""""</f>
        <v>""</v>
      </c>
      <c r="F7916" s="3" t="str">
        <f>""""&amp;Tonghop!H7916&amp;""""</f>
        <v>""</v>
      </c>
      <c r="G7916" s="3" t="str">
        <f>""""&amp;Tonghop!I7916&amp;""""</f>
        <v>""</v>
      </c>
      <c r="H7916" s="3" t="str">
        <f>""""&amp;Tonghop!J7916&amp;""""</f>
        <v>""</v>
      </c>
      <c r="I7916" s="3"/>
      <c r="J7916" s="3">
        <f>Tonghop!K7916</f>
        <v>0</v>
      </c>
    </row>
    <row r="7917" spans="1:10" ht="15" hidden="1" customHeight="1">
      <c r="A7917" s="3" t="str">
        <f>""""&amp;Tonghop!B7917&amp;""""</f>
        <v>""</v>
      </c>
      <c r="B7917" s="3" t="str">
        <f>""""&amp;Tonghop!C7917&amp;""""</f>
        <v>""</v>
      </c>
      <c r="C7917" s="3" t="str">
        <f>""""&amp;Tonghop!D7917&amp;""""</f>
        <v>""</v>
      </c>
      <c r="D7917" s="3" t="str">
        <f>""""&amp;Tonghop!F7917&amp;""""</f>
        <v>""</v>
      </c>
      <c r="E7917" s="3" t="str">
        <f>""""&amp;Tonghop!G7917&amp;""""</f>
        <v>""</v>
      </c>
      <c r="F7917" s="3" t="str">
        <f>""""&amp;Tonghop!H7917&amp;""""</f>
        <v>""</v>
      </c>
      <c r="G7917" s="3" t="str">
        <f>""""&amp;Tonghop!I7917&amp;""""</f>
        <v>""</v>
      </c>
      <c r="H7917" s="3" t="str">
        <f>""""&amp;Tonghop!J7917&amp;""""</f>
        <v>""</v>
      </c>
      <c r="I7917" s="3"/>
      <c r="J7917" s="3">
        <f>Tonghop!K7917</f>
        <v>0</v>
      </c>
    </row>
    <row r="7918" spans="1:10" ht="15" hidden="1" customHeight="1">
      <c r="A7918" s="3" t="str">
        <f>""""&amp;Tonghop!B7918&amp;""""</f>
        <v>""</v>
      </c>
      <c r="B7918" s="3" t="str">
        <f>""""&amp;Tonghop!C7918&amp;""""</f>
        <v>""</v>
      </c>
      <c r="C7918" s="3" t="str">
        <f>""""&amp;Tonghop!D7918&amp;""""</f>
        <v>""</v>
      </c>
      <c r="D7918" s="3" t="str">
        <f>""""&amp;Tonghop!F7918&amp;""""</f>
        <v>""</v>
      </c>
      <c r="E7918" s="3" t="str">
        <f>""""&amp;Tonghop!G7918&amp;""""</f>
        <v>""</v>
      </c>
      <c r="F7918" s="3" t="str">
        <f>""""&amp;Tonghop!H7918&amp;""""</f>
        <v>""</v>
      </c>
      <c r="G7918" s="3" t="str">
        <f>""""&amp;Tonghop!I7918&amp;""""</f>
        <v>""</v>
      </c>
      <c r="H7918" s="3" t="str">
        <f>""""&amp;Tonghop!J7918&amp;""""</f>
        <v>""</v>
      </c>
      <c r="I7918" s="3"/>
      <c r="J7918" s="3">
        <f>Tonghop!K7918</f>
        <v>0</v>
      </c>
    </row>
    <row r="7919" spans="1:10" ht="15" hidden="1" customHeight="1">
      <c r="A7919" s="3" t="str">
        <f>""""&amp;Tonghop!B7919&amp;""""</f>
        <v>""</v>
      </c>
      <c r="B7919" s="3" t="str">
        <f>""""&amp;Tonghop!C7919&amp;""""</f>
        <v>""</v>
      </c>
      <c r="C7919" s="3" t="str">
        <f>""""&amp;Tonghop!D7919&amp;""""</f>
        <v>""</v>
      </c>
      <c r="D7919" s="3" t="str">
        <f>""""&amp;Tonghop!F7919&amp;""""</f>
        <v>""</v>
      </c>
      <c r="E7919" s="3" t="str">
        <f>""""&amp;Tonghop!G7919&amp;""""</f>
        <v>""</v>
      </c>
      <c r="F7919" s="3" t="str">
        <f>""""&amp;Tonghop!H7919&amp;""""</f>
        <v>""</v>
      </c>
      <c r="G7919" s="3" t="str">
        <f>""""&amp;Tonghop!I7919&amp;""""</f>
        <v>""</v>
      </c>
      <c r="H7919" s="3" t="str">
        <f>""""&amp;Tonghop!J7919&amp;""""</f>
        <v>""</v>
      </c>
      <c r="I7919" s="3"/>
      <c r="J7919" s="3">
        <f>Tonghop!K7919</f>
        <v>0</v>
      </c>
    </row>
    <row r="7920" spans="1:10" ht="15" hidden="1" customHeight="1">
      <c r="A7920" s="3" t="str">
        <f>""""&amp;Tonghop!B7920&amp;""""</f>
        <v>""</v>
      </c>
      <c r="B7920" s="3" t="str">
        <f>""""&amp;Tonghop!C7920&amp;""""</f>
        <v>""</v>
      </c>
      <c r="C7920" s="3" t="str">
        <f>""""&amp;Tonghop!D7920&amp;""""</f>
        <v>""</v>
      </c>
      <c r="D7920" s="3" t="str">
        <f>""""&amp;Tonghop!F7920&amp;""""</f>
        <v>""</v>
      </c>
      <c r="E7920" s="3" t="str">
        <f>""""&amp;Tonghop!G7920&amp;""""</f>
        <v>""</v>
      </c>
      <c r="F7920" s="3" t="str">
        <f>""""&amp;Tonghop!H7920&amp;""""</f>
        <v>""</v>
      </c>
      <c r="G7920" s="3" t="str">
        <f>""""&amp;Tonghop!I7920&amp;""""</f>
        <v>""</v>
      </c>
      <c r="H7920" s="3" t="str">
        <f>""""&amp;Tonghop!J7920&amp;""""</f>
        <v>""</v>
      </c>
      <c r="I7920" s="3"/>
      <c r="J7920" s="3">
        <f>Tonghop!K7920</f>
        <v>0</v>
      </c>
    </row>
    <row r="7921" spans="1:10" ht="15" hidden="1" customHeight="1">
      <c r="A7921" s="3" t="str">
        <f>""""&amp;Tonghop!B7921&amp;""""</f>
        <v>""</v>
      </c>
      <c r="B7921" s="3" t="str">
        <f>""""&amp;Tonghop!C7921&amp;""""</f>
        <v>""</v>
      </c>
      <c r="C7921" s="3" t="str">
        <f>""""&amp;Tonghop!D7921&amp;""""</f>
        <v>""</v>
      </c>
      <c r="D7921" s="3" t="str">
        <f>""""&amp;Tonghop!F7921&amp;""""</f>
        <v>""</v>
      </c>
      <c r="E7921" s="3" t="str">
        <f>""""&amp;Tonghop!G7921&amp;""""</f>
        <v>""</v>
      </c>
      <c r="F7921" s="3" t="str">
        <f>""""&amp;Tonghop!H7921&amp;""""</f>
        <v>""</v>
      </c>
      <c r="G7921" s="3" t="str">
        <f>""""&amp;Tonghop!I7921&amp;""""</f>
        <v>""</v>
      </c>
      <c r="H7921" s="3" t="str">
        <f>""""&amp;Tonghop!J7921&amp;""""</f>
        <v>""</v>
      </c>
      <c r="I7921" s="3"/>
      <c r="J7921" s="3">
        <f>Tonghop!K7921</f>
        <v>0</v>
      </c>
    </row>
    <row r="7922" spans="1:10" ht="15" hidden="1" customHeight="1">
      <c r="A7922" s="3" t="str">
        <f>""""&amp;Tonghop!B7922&amp;""""</f>
        <v>""</v>
      </c>
      <c r="B7922" s="3" t="str">
        <f>""""&amp;Tonghop!C7922&amp;""""</f>
        <v>""</v>
      </c>
      <c r="C7922" s="3" t="str">
        <f>""""&amp;Tonghop!D7922&amp;""""</f>
        <v>""</v>
      </c>
      <c r="D7922" s="3" t="str">
        <f>""""&amp;Tonghop!F7922&amp;""""</f>
        <v>""</v>
      </c>
      <c r="E7922" s="3" t="str">
        <f>""""&amp;Tonghop!G7922&amp;""""</f>
        <v>""</v>
      </c>
      <c r="F7922" s="3" t="str">
        <f>""""&amp;Tonghop!H7922&amp;""""</f>
        <v>""</v>
      </c>
      <c r="G7922" s="3" t="str">
        <f>""""&amp;Tonghop!I7922&amp;""""</f>
        <v>""</v>
      </c>
      <c r="H7922" s="3" t="str">
        <f>""""&amp;Tonghop!J7922&amp;""""</f>
        <v>""</v>
      </c>
      <c r="I7922" s="3"/>
      <c r="J7922" s="3">
        <f>Tonghop!K7922</f>
        <v>0</v>
      </c>
    </row>
    <row r="7923" spans="1:10" ht="15" hidden="1" customHeight="1">
      <c r="A7923" s="3" t="str">
        <f>""""&amp;Tonghop!B7923&amp;""""</f>
        <v>""</v>
      </c>
      <c r="B7923" s="3" t="str">
        <f>""""&amp;Tonghop!C7923&amp;""""</f>
        <v>""</v>
      </c>
      <c r="C7923" s="3" t="str">
        <f>""""&amp;Tonghop!D7923&amp;""""</f>
        <v>""</v>
      </c>
      <c r="D7923" s="3" t="str">
        <f>""""&amp;Tonghop!F7923&amp;""""</f>
        <v>""</v>
      </c>
      <c r="E7923" s="3" t="str">
        <f>""""&amp;Tonghop!G7923&amp;""""</f>
        <v>""</v>
      </c>
      <c r="F7923" s="3" t="str">
        <f>""""&amp;Tonghop!H7923&amp;""""</f>
        <v>""</v>
      </c>
      <c r="G7923" s="3" t="str">
        <f>""""&amp;Tonghop!I7923&amp;""""</f>
        <v>""</v>
      </c>
      <c r="H7923" s="3" t="str">
        <f>""""&amp;Tonghop!J7923&amp;""""</f>
        <v>""</v>
      </c>
      <c r="I7923" s="3"/>
      <c r="J7923" s="3">
        <f>Tonghop!K7923</f>
        <v>0</v>
      </c>
    </row>
    <row r="7924" spans="1:10" ht="15" hidden="1" customHeight="1">
      <c r="A7924" s="3" t="str">
        <f>""""&amp;Tonghop!B7924&amp;""""</f>
        <v>""</v>
      </c>
      <c r="B7924" s="3" t="str">
        <f>""""&amp;Tonghop!C7924&amp;""""</f>
        <v>""</v>
      </c>
      <c r="C7924" s="3" t="str">
        <f>""""&amp;Tonghop!D7924&amp;""""</f>
        <v>""</v>
      </c>
      <c r="D7924" s="3" t="str">
        <f>""""&amp;Tonghop!F7924&amp;""""</f>
        <v>""</v>
      </c>
      <c r="E7924" s="3" t="str">
        <f>""""&amp;Tonghop!G7924&amp;""""</f>
        <v>""</v>
      </c>
      <c r="F7924" s="3" t="str">
        <f>""""&amp;Tonghop!H7924&amp;""""</f>
        <v>""</v>
      </c>
      <c r="G7924" s="3" t="str">
        <f>""""&amp;Tonghop!I7924&amp;""""</f>
        <v>""</v>
      </c>
      <c r="H7924" s="3" t="str">
        <f>""""&amp;Tonghop!J7924&amp;""""</f>
        <v>""</v>
      </c>
      <c r="I7924" s="3"/>
      <c r="J7924" s="3">
        <f>Tonghop!K7924</f>
        <v>0</v>
      </c>
    </row>
    <row r="7925" spans="1:10" ht="15" hidden="1" customHeight="1">
      <c r="A7925" s="3" t="str">
        <f>""""&amp;Tonghop!B7925&amp;""""</f>
        <v>""</v>
      </c>
      <c r="B7925" s="3" t="str">
        <f>""""&amp;Tonghop!C7925&amp;""""</f>
        <v>""</v>
      </c>
      <c r="C7925" s="3" t="str">
        <f>""""&amp;Tonghop!D7925&amp;""""</f>
        <v>""</v>
      </c>
      <c r="D7925" s="3" t="str">
        <f>""""&amp;Tonghop!F7925&amp;""""</f>
        <v>""</v>
      </c>
      <c r="E7925" s="3" t="str">
        <f>""""&amp;Tonghop!G7925&amp;""""</f>
        <v>""</v>
      </c>
      <c r="F7925" s="3" t="str">
        <f>""""&amp;Tonghop!H7925&amp;""""</f>
        <v>""</v>
      </c>
      <c r="G7925" s="3" t="str">
        <f>""""&amp;Tonghop!I7925&amp;""""</f>
        <v>""</v>
      </c>
      <c r="H7925" s="3" t="str">
        <f>""""&amp;Tonghop!J7925&amp;""""</f>
        <v>""</v>
      </c>
      <c r="I7925" s="3"/>
      <c r="J7925" s="3">
        <f>Tonghop!K7925</f>
        <v>0</v>
      </c>
    </row>
    <row r="7926" spans="1:10" ht="15" hidden="1" customHeight="1">
      <c r="A7926" s="3" t="str">
        <f>""""&amp;Tonghop!B7926&amp;""""</f>
        <v>""</v>
      </c>
      <c r="B7926" s="3" t="str">
        <f>""""&amp;Tonghop!C7926&amp;""""</f>
        <v>""</v>
      </c>
      <c r="C7926" s="3" t="str">
        <f>""""&amp;Tonghop!D7926&amp;""""</f>
        <v>""</v>
      </c>
      <c r="D7926" s="3" t="str">
        <f>""""&amp;Tonghop!F7926&amp;""""</f>
        <v>""</v>
      </c>
      <c r="E7926" s="3" t="str">
        <f>""""&amp;Tonghop!G7926&amp;""""</f>
        <v>""</v>
      </c>
      <c r="F7926" s="3" t="str">
        <f>""""&amp;Tonghop!H7926&amp;""""</f>
        <v>""</v>
      </c>
      <c r="G7926" s="3" t="str">
        <f>""""&amp;Tonghop!I7926&amp;""""</f>
        <v>""</v>
      </c>
      <c r="H7926" s="3" t="str">
        <f>""""&amp;Tonghop!J7926&amp;""""</f>
        <v>""</v>
      </c>
      <c r="I7926" s="3"/>
      <c r="J7926" s="3">
        <f>Tonghop!K7926</f>
        <v>0</v>
      </c>
    </row>
    <row r="7927" spans="1:10" ht="15" hidden="1" customHeight="1">
      <c r="A7927" s="3" t="str">
        <f>""""&amp;Tonghop!B7927&amp;""""</f>
        <v>""</v>
      </c>
      <c r="B7927" s="3" t="str">
        <f>""""&amp;Tonghop!C7927&amp;""""</f>
        <v>""</v>
      </c>
      <c r="C7927" s="3" t="str">
        <f>""""&amp;Tonghop!D7927&amp;""""</f>
        <v>""</v>
      </c>
      <c r="D7927" s="3" t="str">
        <f>""""&amp;Tonghop!F7927&amp;""""</f>
        <v>""</v>
      </c>
      <c r="E7927" s="3" t="str">
        <f>""""&amp;Tonghop!G7927&amp;""""</f>
        <v>""</v>
      </c>
      <c r="F7927" s="3" t="str">
        <f>""""&amp;Tonghop!H7927&amp;""""</f>
        <v>""</v>
      </c>
      <c r="G7927" s="3" t="str">
        <f>""""&amp;Tonghop!I7927&amp;""""</f>
        <v>""</v>
      </c>
      <c r="H7927" s="3" t="str">
        <f>""""&amp;Tonghop!J7927&amp;""""</f>
        <v>""</v>
      </c>
      <c r="I7927" s="3"/>
      <c r="J7927" s="3">
        <f>Tonghop!K7927</f>
        <v>0</v>
      </c>
    </row>
    <row r="7928" spans="1:10" ht="15" hidden="1" customHeight="1">
      <c r="A7928" s="3" t="str">
        <f>""""&amp;Tonghop!B7928&amp;""""</f>
        <v>""</v>
      </c>
      <c r="B7928" s="3" t="str">
        <f>""""&amp;Tonghop!C7928&amp;""""</f>
        <v>""</v>
      </c>
      <c r="C7928" s="3" t="str">
        <f>""""&amp;Tonghop!D7928&amp;""""</f>
        <v>""</v>
      </c>
      <c r="D7928" s="3" t="str">
        <f>""""&amp;Tonghop!F7928&amp;""""</f>
        <v>""</v>
      </c>
      <c r="E7928" s="3" t="str">
        <f>""""&amp;Tonghop!G7928&amp;""""</f>
        <v>""</v>
      </c>
      <c r="F7928" s="3" t="str">
        <f>""""&amp;Tonghop!H7928&amp;""""</f>
        <v>""</v>
      </c>
      <c r="G7928" s="3" t="str">
        <f>""""&amp;Tonghop!I7928&amp;""""</f>
        <v>""</v>
      </c>
      <c r="H7928" s="3" t="str">
        <f>""""&amp;Tonghop!J7928&amp;""""</f>
        <v>""</v>
      </c>
      <c r="I7928" s="3"/>
      <c r="J7928" s="3">
        <f>Tonghop!K7928</f>
        <v>0</v>
      </c>
    </row>
    <row r="7929" spans="1:10" ht="15" hidden="1" customHeight="1">
      <c r="A7929" s="3" t="str">
        <f>""""&amp;Tonghop!B7929&amp;""""</f>
        <v>""</v>
      </c>
      <c r="B7929" s="3" t="str">
        <f>""""&amp;Tonghop!C7929&amp;""""</f>
        <v>""</v>
      </c>
      <c r="C7929" s="3" t="str">
        <f>""""&amp;Tonghop!D7929&amp;""""</f>
        <v>""</v>
      </c>
      <c r="D7929" s="3" t="str">
        <f>""""&amp;Tonghop!F7929&amp;""""</f>
        <v>""</v>
      </c>
      <c r="E7929" s="3" t="str">
        <f>""""&amp;Tonghop!G7929&amp;""""</f>
        <v>""</v>
      </c>
      <c r="F7929" s="3" t="str">
        <f>""""&amp;Tonghop!H7929&amp;""""</f>
        <v>""</v>
      </c>
      <c r="G7929" s="3" t="str">
        <f>""""&amp;Tonghop!I7929&amp;""""</f>
        <v>""</v>
      </c>
      <c r="H7929" s="3" t="str">
        <f>""""&amp;Tonghop!J7929&amp;""""</f>
        <v>""</v>
      </c>
      <c r="I7929" s="3"/>
      <c r="J7929" s="3">
        <f>Tonghop!K7929</f>
        <v>0</v>
      </c>
    </row>
    <row r="7930" spans="1:10" ht="15" hidden="1" customHeight="1">
      <c r="A7930" s="3" t="str">
        <f>""""&amp;Tonghop!B7930&amp;""""</f>
        <v>""</v>
      </c>
      <c r="B7930" s="3" t="str">
        <f>""""&amp;Tonghop!C7930&amp;""""</f>
        <v>""</v>
      </c>
      <c r="C7930" s="3" t="str">
        <f>""""&amp;Tonghop!D7930&amp;""""</f>
        <v>""</v>
      </c>
      <c r="D7930" s="3" t="str">
        <f>""""&amp;Tonghop!F7930&amp;""""</f>
        <v>""</v>
      </c>
      <c r="E7930" s="3" t="str">
        <f>""""&amp;Tonghop!G7930&amp;""""</f>
        <v>""</v>
      </c>
      <c r="F7930" s="3" t="str">
        <f>""""&amp;Tonghop!H7930&amp;""""</f>
        <v>""</v>
      </c>
      <c r="G7930" s="3" t="str">
        <f>""""&amp;Tonghop!I7930&amp;""""</f>
        <v>""</v>
      </c>
      <c r="H7930" s="3" t="str">
        <f>""""&amp;Tonghop!J7930&amp;""""</f>
        <v>""</v>
      </c>
      <c r="I7930" s="3"/>
      <c r="J7930" s="3">
        <f>Tonghop!K7930</f>
        <v>0</v>
      </c>
    </row>
    <row r="7931" spans="1:10" ht="15" hidden="1" customHeight="1">
      <c r="A7931" s="3" t="str">
        <f>""""&amp;Tonghop!B7931&amp;""""</f>
        <v>""</v>
      </c>
      <c r="B7931" s="3" t="str">
        <f>""""&amp;Tonghop!C7931&amp;""""</f>
        <v>""</v>
      </c>
      <c r="C7931" s="3" t="str">
        <f>""""&amp;Tonghop!D7931&amp;""""</f>
        <v>""</v>
      </c>
      <c r="D7931" s="3" t="str">
        <f>""""&amp;Tonghop!F7931&amp;""""</f>
        <v>""</v>
      </c>
      <c r="E7931" s="3" t="str">
        <f>""""&amp;Tonghop!G7931&amp;""""</f>
        <v>""</v>
      </c>
      <c r="F7931" s="3" t="str">
        <f>""""&amp;Tonghop!H7931&amp;""""</f>
        <v>""</v>
      </c>
      <c r="G7931" s="3" t="str">
        <f>""""&amp;Tonghop!I7931&amp;""""</f>
        <v>""</v>
      </c>
      <c r="H7931" s="3" t="str">
        <f>""""&amp;Tonghop!J7931&amp;""""</f>
        <v>""</v>
      </c>
      <c r="I7931" s="3"/>
      <c r="J7931" s="3">
        <f>Tonghop!K7931</f>
        <v>0</v>
      </c>
    </row>
    <row r="7932" spans="1:10" ht="15" hidden="1" customHeight="1">
      <c r="A7932" s="3" t="str">
        <f>""""&amp;Tonghop!B7932&amp;""""</f>
        <v>""</v>
      </c>
      <c r="B7932" s="3" t="str">
        <f>""""&amp;Tonghop!C7932&amp;""""</f>
        <v>""</v>
      </c>
      <c r="C7932" s="3" t="str">
        <f>""""&amp;Tonghop!D7932&amp;""""</f>
        <v>""</v>
      </c>
      <c r="D7932" s="3" t="str">
        <f>""""&amp;Tonghop!F7932&amp;""""</f>
        <v>""</v>
      </c>
      <c r="E7932" s="3" t="str">
        <f>""""&amp;Tonghop!G7932&amp;""""</f>
        <v>""</v>
      </c>
      <c r="F7932" s="3" t="str">
        <f>""""&amp;Tonghop!H7932&amp;""""</f>
        <v>""</v>
      </c>
      <c r="G7932" s="3" t="str">
        <f>""""&amp;Tonghop!I7932&amp;""""</f>
        <v>""</v>
      </c>
      <c r="H7932" s="3" t="str">
        <f>""""&amp;Tonghop!J7932&amp;""""</f>
        <v>""</v>
      </c>
      <c r="I7932" s="3"/>
      <c r="J7932" s="3">
        <f>Tonghop!K7932</f>
        <v>0</v>
      </c>
    </row>
    <row r="7933" spans="1:10" ht="15" hidden="1" customHeight="1">
      <c r="A7933" s="3" t="str">
        <f>""""&amp;Tonghop!B7933&amp;""""</f>
        <v>""</v>
      </c>
      <c r="B7933" s="3" t="str">
        <f>""""&amp;Tonghop!C7933&amp;""""</f>
        <v>""</v>
      </c>
      <c r="C7933" s="3" t="str">
        <f>""""&amp;Tonghop!D7933&amp;""""</f>
        <v>""</v>
      </c>
      <c r="D7933" s="3" t="str">
        <f>""""&amp;Tonghop!F7933&amp;""""</f>
        <v>""</v>
      </c>
      <c r="E7933" s="3" t="str">
        <f>""""&amp;Tonghop!G7933&amp;""""</f>
        <v>""</v>
      </c>
      <c r="F7933" s="3" t="str">
        <f>""""&amp;Tonghop!H7933&amp;""""</f>
        <v>""</v>
      </c>
      <c r="G7933" s="3" t="str">
        <f>""""&amp;Tonghop!I7933&amp;""""</f>
        <v>""</v>
      </c>
      <c r="H7933" s="3" t="str">
        <f>""""&amp;Tonghop!J7933&amp;""""</f>
        <v>""</v>
      </c>
      <c r="I7933" s="3"/>
      <c r="J7933" s="3">
        <f>Tonghop!K7933</f>
        <v>0</v>
      </c>
    </row>
    <row r="7934" spans="1:10" ht="15" hidden="1" customHeight="1">
      <c r="A7934" s="3" t="str">
        <f>""""&amp;Tonghop!B7934&amp;""""</f>
        <v>""</v>
      </c>
      <c r="B7934" s="3" t="str">
        <f>""""&amp;Tonghop!C7934&amp;""""</f>
        <v>""</v>
      </c>
      <c r="C7934" s="3" t="str">
        <f>""""&amp;Tonghop!D7934&amp;""""</f>
        <v>""</v>
      </c>
      <c r="D7934" s="3" t="str">
        <f>""""&amp;Tonghop!F7934&amp;""""</f>
        <v>""</v>
      </c>
      <c r="E7934" s="3" t="str">
        <f>""""&amp;Tonghop!G7934&amp;""""</f>
        <v>""</v>
      </c>
      <c r="F7934" s="3" t="str">
        <f>""""&amp;Tonghop!H7934&amp;""""</f>
        <v>""</v>
      </c>
      <c r="G7934" s="3" t="str">
        <f>""""&amp;Tonghop!I7934&amp;""""</f>
        <v>""</v>
      </c>
      <c r="H7934" s="3" t="str">
        <f>""""&amp;Tonghop!J7934&amp;""""</f>
        <v>""</v>
      </c>
      <c r="I7934" s="3"/>
      <c r="J7934" s="3">
        <f>Tonghop!K7934</f>
        <v>0</v>
      </c>
    </row>
    <row r="7935" spans="1:10" ht="15" hidden="1" customHeight="1">
      <c r="A7935" s="3" t="str">
        <f>""""&amp;Tonghop!B7935&amp;""""</f>
        <v>""</v>
      </c>
      <c r="B7935" s="3" t="str">
        <f>""""&amp;Tonghop!C7935&amp;""""</f>
        <v>""</v>
      </c>
      <c r="C7935" s="3" t="str">
        <f>""""&amp;Tonghop!D7935&amp;""""</f>
        <v>""</v>
      </c>
      <c r="D7935" s="3" t="str">
        <f>""""&amp;Tonghop!F7935&amp;""""</f>
        <v>""</v>
      </c>
      <c r="E7935" s="3" t="str">
        <f>""""&amp;Tonghop!G7935&amp;""""</f>
        <v>""</v>
      </c>
      <c r="F7935" s="3" t="str">
        <f>""""&amp;Tonghop!H7935&amp;""""</f>
        <v>""</v>
      </c>
      <c r="G7935" s="3" t="str">
        <f>""""&amp;Tonghop!I7935&amp;""""</f>
        <v>""</v>
      </c>
      <c r="H7935" s="3" t="str">
        <f>""""&amp;Tonghop!J7935&amp;""""</f>
        <v>""</v>
      </c>
      <c r="I7935" s="3"/>
      <c r="J7935" s="3">
        <f>Tonghop!K7935</f>
        <v>0</v>
      </c>
    </row>
    <row r="7936" spans="1:10" ht="15" hidden="1" customHeight="1">
      <c r="A7936" s="3" t="str">
        <f>""""&amp;Tonghop!B7936&amp;""""</f>
        <v>""</v>
      </c>
      <c r="B7936" s="3" t="str">
        <f>""""&amp;Tonghop!C7936&amp;""""</f>
        <v>""</v>
      </c>
      <c r="C7936" s="3" t="str">
        <f>""""&amp;Tonghop!D7936&amp;""""</f>
        <v>""</v>
      </c>
      <c r="D7936" s="3" t="str">
        <f>""""&amp;Tonghop!F7936&amp;""""</f>
        <v>""</v>
      </c>
      <c r="E7936" s="3" t="str">
        <f>""""&amp;Tonghop!G7936&amp;""""</f>
        <v>""</v>
      </c>
      <c r="F7936" s="3" t="str">
        <f>""""&amp;Tonghop!H7936&amp;""""</f>
        <v>""</v>
      </c>
      <c r="G7936" s="3" t="str">
        <f>""""&amp;Tonghop!I7936&amp;""""</f>
        <v>""</v>
      </c>
      <c r="H7936" s="3" t="str">
        <f>""""&amp;Tonghop!J7936&amp;""""</f>
        <v>""</v>
      </c>
      <c r="I7936" s="3"/>
      <c r="J7936" s="3">
        <f>Tonghop!K7936</f>
        <v>0</v>
      </c>
    </row>
    <row r="7937" spans="1:10" ht="15" hidden="1" customHeight="1">
      <c r="A7937" s="3" t="str">
        <f>""""&amp;Tonghop!B7937&amp;""""</f>
        <v>""</v>
      </c>
      <c r="B7937" s="3" t="str">
        <f>""""&amp;Tonghop!C7937&amp;""""</f>
        <v>""</v>
      </c>
      <c r="C7937" s="3" t="str">
        <f>""""&amp;Tonghop!D7937&amp;""""</f>
        <v>""</v>
      </c>
      <c r="D7937" s="3" t="str">
        <f>""""&amp;Tonghop!F7937&amp;""""</f>
        <v>""</v>
      </c>
      <c r="E7937" s="3" t="str">
        <f>""""&amp;Tonghop!G7937&amp;""""</f>
        <v>""</v>
      </c>
      <c r="F7937" s="3" t="str">
        <f>""""&amp;Tonghop!H7937&amp;""""</f>
        <v>""</v>
      </c>
      <c r="G7937" s="3" t="str">
        <f>""""&amp;Tonghop!I7937&amp;""""</f>
        <v>""</v>
      </c>
      <c r="H7937" s="3" t="str">
        <f>""""&amp;Tonghop!J7937&amp;""""</f>
        <v>""</v>
      </c>
      <c r="I7937" s="3"/>
      <c r="J7937" s="3">
        <f>Tonghop!K7937</f>
        <v>0</v>
      </c>
    </row>
    <row r="7938" spans="1:10" ht="15" hidden="1" customHeight="1">
      <c r="A7938" s="3" t="str">
        <f>""""&amp;Tonghop!B7938&amp;""""</f>
        <v>""</v>
      </c>
      <c r="B7938" s="3" t="str">
        <f>""""&amp;Tonghop!C7938&amp;""""</f>
        <v>""</v>
      </c>
      <c r="C7938" s="3" t="str">
        <f>""""&amp;Tonghop!D7938&amp;""""</f>
        <v>""</v>
      </c>
      <c r="D7938" s="3" t="str">
        <f>""""&amp;Tonghop!F7938&amp;""""</f>
        <v>""</v>
      </c>
      <c r="E7938" s="3" t="str">
        <f>""""&amp;Tonghop!G7938&amp;""""</f>
        <v>""</v>
      </c>
      <c r="F7938" s="3" t="str">
        <f>""""&amp;Tonghop!H7938&amp;""""</f>
        <v>""</v>
      </c>
      <c r="G7938" s="3" t="str">
        <f>""""&amp;Tonghop!I7938&amp;""""</f>
        <v>""</v>
      </c>
      <c r="H7938" s="3" t="str">
        <f>""""&amp;Tonghop!J7938&amp;""""</f>
        <v>""</v>
      </c>
      <c r="I7938" s="3"/>
      <c r="J7938" s="3">
        <f>Tonghop!K7938</f>
        <v>0</v>
      </c>
    </row>
    <row r="7939" spans="1:10" ht="15" hidden="1" customHeight="1">
      <c r="A7939" s="3" t="str">
        <f>""""&amp;Tonghop!B7939&amp;""""</f>
        <v>""</v>
      </c>
      <c r="B7939" s="3" t="str">
        <f>""""&amp;Tonghop!C7939&amp;""""</f>
        <v>""</v>
      </c>
      <c r="C7939" s="3" t="str">
        <f>""""&amp;Tonghop!D7939&amp;""""</f>
        <v>""</v>
      </c>
      <c r="D7939" s="3" t="str">
        <f>""""&amp;Tonghop!F7939&amp;""""</f>
        <v>""</v>
      </c>
      <c r="E7939" s="3" t="str">
        <f>""""&amp;Tonghop!G7939&amp;""""</f>
        <v>""</v>
      </c>
      <c r="F7939" s="3" t="str">
        <f>""""&amp;Tonghop!H7939&amp;""""</f>
        <v>""</v>
      </c>
      <c r="G7939" s="3" t="str">
        <f>""""&amp;Tonghop!I7939&amp;""""</f>
        <v>""</v>
      </c>
      <c r="H7939" s="3" t="str">
        <f>""""&amp;Tonghop!J7939&amp;""""</f>
        <v>""</v>
      </c>
      <c r="I7939" s="3"/>
      <c r="J7939" s="3">
        <f>Tonghop!K7939</f>
        <v>0</v>
      </c>
    </row>
    <row r="7940" spans="1:10" ht="15" hidden="1" customHeight="1">
      <c r="A7940" s="3" t="str">
        <f>""""&amp;Tonghop!B7940&amp;""""</f>
        <v>""</v>
      </c>
      <c r="B7940" s="3" t="str">
        <f>""""&amp;Tonghop!C7940&amp;""""</f>
        <v>""</v>
      </c>
      <c r="C7940" s="3" t="str">
        <f>""""&amp;Tonghop!D7940&amp;""""</f>
        <v>""</v>
      </c>
      <c r="D7940" s="3" t="str">
        <f>""""&amp;Tonghop!F7940&amp;""""</f>
        <v>""</v>
      </c>
      <c r="E7940" s="3" t="str">
        <f>""""&amp;Tonghop!G7940&amp;""""</f>
        <v>""</v>
      </c>
      <c r="F7940" s="3" t="str">
        <f>""""&amp;Tonghop!H7940&amp;""""</f>
        <v>""</v>
      </c>
      <c r="G7940" s="3" t="str">
        <f>""""&amp;Tonghop!I7940&amp;""""</f>
        <v>""</v>
      </c>
      <c r="H7940" s="3" t="str">
        <f>""""&amp;Tonghop!J7940&amp;""""</f>
        <v>""</v>
      </c>
      <c r="I7940" s="3"/>
      <c r="J7940" s="3">
        <f>Tonghop!K7940</f>
        <v>0</v>
      </c>
    </row>
    <row r="7941" spans="1:10" ht="15" hidden="1" customHeight="1">
      <c r="A7941" s="3" t="str">
        <f>""""&amp;Tonghop!B7941&amp;""""</f>
        <v>""</v>
      </c>
      <c r="B7941" s="3" t="str">
        <f>""""&amp;Tonghop!C7941&amp;""""</f>
        <v>""</v>
      </c>
      <c r="C7941" s="3" t="str">
        <f>""""&amp;Tonghop!D7941&amp;""""</f>
        <v>""</v>
      </c>
      <c r="D7941" s="3" t="str">
        <f>""""&amp;Tonghop!F7941&amp;""""</f>
        <v>""</v>
      </c>
      <c r="E7941" s="3" t="str">
        <f>""""&amp;Tonghop!G7941&amp;""""</f>
        <v>""</v>
      </c>
      <c r="F7941" s="3" t="str">
        <f>""""&amp;Tonghop!H7941&amp;""""</f>
        <v>""</v>
      </c>
      <c r="G7941" s="3" t="str">
        <f>""""&amp;Tonghop!I7941&amp;""""</f>
        <v>""</v>
      </c>
      <c r="H7941" s="3" t="str">
        <f>""""&amp;Tonghop!J7941&amp;""""</f>
        <v>""</v>
      </c>
      <c r="I7941" s="3"/>
      <c r="J7941" s="3">
        <f>Tonghop!K7941</f>
        <v>0</v>
      </c>
    </row>
    <row r="7942" spans="1:10" ht="15" hidden="1" customHeight="1">
      <c r="A7942" s="3" t="str">
        <f>""""&amp;Tonghop!B7942&amp;""""</f>
        <v>""</v>
      </c>
      <c r="B7942" s="3" t="str">
        <f>""""&amp;Tonghop!C7942&amp;""""</f>
        <v>""</v>
      </c>
      <c r="C7942" s="3" t="str">
        <f>""""&amp;Tonghop!D7942&amp;""""</f>
        <v>""</v>
      </c>
      <c r="D7942" s="3" t="str">
        <f>""""&amp;Tonghop!F7942&amp;""""</f>
        <v>""</v>
      </c>
      <c r="E7942" s="3" t="str">
        <f>""""&amp;Tonghop!G7942&amp;""""</f>
        <v>""</v>
      </c>
      <c r="F7942" s="3" t="str">
        <f>""""&amp;Tonghop!H7942&amp;""""</f>
        <v>""</v>
      </c>
      <c r="G7942" s="3" t="str">
        <f>""""&amp;Tonghop!I7942&amp;""""</f>
        <v>""</v>
      </c>
      <c r="H7942" s="3" t="str">
        <f>""""&amp;Tonghop!J7942&amp;""""</f>
        <v>""</v>
      </c>
      <c r="I7942" s="3"/>
      <c r="J7942" s="3">
        <f>Tonghop!K7942</f>
        <v>0</v>
      </c>
    </row>
    <row r="7943" spans="1:10" ht="15" hidden="1" customHeight="1">
      <c r="A7943" s="3" t="str">
        <f>""""&amp;Tonghop!B7943&amp;""""</f>
        <v>""</v>
      </c>
      <c r="B7943" s="3" t="str">
        <f>""""&amp;Tonghop!C7943&amp;""""</f>
        <v>""</v>
      </c>
      <c r="C7943" s="3" t="str">
        <f>""""&amp;Tonghop!D7943&amp;""""</f>
        <v>""</v>
      </c>
      <c r="D7943" s="3" t="str">
        <f>""""&amp;Tonghop!F7943&amp;""""</f>
        <v>""</v>
      </c>
      <c r="E7943" s="3" t="str">
        <f>""""&amp;Tonghop!G7943&amp;""""</f>
        <v>""</v>
      </c>
      <c r="F7943" s="3" t="str">
        <f>""""&amp;Tonghop!H7943&amp;""""</f>
        <v>""</v>
      </c>
      <c r="G7943" s="3" t="str">
        <f>""""&amp;Tonghop!I7943&amp;""""</f>
        <v>""</v>
      </c>
      <c r="H7943" s="3" t="str">
        <f>""""&amp;Tonghop!J7943&amp;""""</f>
        <v>""</v>
      </c>
      <c r="I7943" s="3"/>
      <c r="J7943" s="3">
        <f>Tonghop!K7943</f>
        <v>0</v>
      </c>
    </row>
    <row r="7944" spans="1:10" ht="15" hidden="1" customHeight="1">
      <c r="A7944" s="3" t="str">
        <f>""""&amp;Tonghop!B7944&amp;""""</f>
        <v>""</v>
      </c>
      <c r="B7944" s="3" t="str">
        <f>""""&amp;Tonghop!C7944&amp;""""</f>
        <v>""</v>
      </c>
      <c r="C7944" s="3" t="str">
        <f>""""&amp;Tonghop!D7944&amp;""""</f>
        <v>""</v>
      </c>
      <c r="D7944" s="3" t="str">
        <f>""""&amp;Tonghop!F7944&amp;""""</f>
        <v>""</v>
      </c>
      <c r="E7944" s="3" t="str">
        <f>""""&amp;Tonghop!G7944&amp;""""</f>
        <v>""</v>
      </c>
      <c r="F7944" s="3" t="str">
        <f>""""&amp;Tonghop!H7944&amp;""""</f>
        <v>""</v>
      </c>
      <c r="G7944" s="3" t="str">
        <f>""""&amp;Tonghop!I7944&amp;""""</f>
        <v>""</v>
      </c>
      <c r="H7944" s="3" t="str">
        <f>""""&amp;Tonghop!J7944&amp;""""</f>
        <v>""</v>
      </c>
      <c r="I7944" s="3"/>
      <c r="J7944" s="3">
        <f>Tonghop!K7944</f>
        <v>0</v>
      </c>
    </row>
    <row r="7945" spans="1:10" ht="15" hidden="1" customHeight="1">
      <c r="A7945" s="3" t="str">
        <f>""""&amp;Tonghop!B7945&amp;""""</f>
        <v>""</v>
      </c>
      <c r="B7945" s="3" t="str">
        <f>""""&amp;Tonghop!C7945&amp;""""</f>
        <v>""</v>
      </c>
      <c r="C7945" s="3" t="str">
        <f>""""&amp;Tonghop!D7945&amp;""""</f>
        <v>""</v>
      </c>
      <c r="D7945" s="3" t="str">
        <f>""""&amp;Tonghop!F7945&amp;""""</f>
        <v>""</v>
      </c>
      <c r="E7945" s="3" t="str">
        <f>""""&amp;Tonghop!G7945&amp;""""</f>
        <v>""</v>
      </c>
      <c r="F7945" s="3" t="str">
        <f>""""&amp;Tonghop!H7945&amp;""""</f>
        <v>""</v>
      </c>
      <c r="G7945" s="3" t="str">
        <f>""""&amp;Tonghop!I7945&amp;""""</f>
        <v>""</v>
      </c>
      <c r="H7945" s="3" t="str">
        <f>""""&amp;Tonghop!J7945&amp;""""</f>
        <v>""</v>
      </c>
      <c r="I7945" s="3"/>
      <c r="J7945" s="3">
        <f>Tonghop!K7945</f>
        <v>0</v>
      </c>
    </row>
    <row r="7946" spans="1:10" ht="15" hidden="1" customHeight="1">
      <c r="A7946" s="3" t="str">
        <f>""""&amp;Tonghop!B7946&amp;""""</f>
        <v>""</v>
      </c>
      <c r="B7946" s="3" t="str">
        <f>""""&amp;Tonghop!C7946&amp;""""</f>
        <v>""</v>
      </c>
      <c r="C7946" s="3" t="str">
        <f>""""&amp;Tonghop!D7946&amp;""""</f>
        <v>""</v>
      </c>
      <c r="D7946" s="3" t="str">
        <f>""""&amp;Tonghop!F7946&amp;""""</f>
        <v>""</v>
      </c>
      <c r="E7946" s="3" t="str">
        <f>""""&amp;Tonghop!G7946&amp;""""</f>
        <v>""</v>
      </c>
      <c r="F7946" s="3" t="str">
        <f>""""&amp;Tonghop!H7946&amp;""""</f>
        <v>""</v>
      </c>
      <c r="G7946" s="3" t="str">
        <f>""""&amp;Tonghop!I7946&amp;""""</f>
        <v>""</v>
      </c>
      <c r="H7946" s="3" t="str">
        <f>""""&amp;Tonghop!J7946&amp;""""</f>
        <v>""</v>
      </c>
      <c r="I7946" s="3"/>
      <c r="J7946" s="3">
        <f>Tonghop!K7946</f>
        <v>0</v>
      </c>
    </row>
    <row r="7947" spans="1:10" ht="15" hidden="1" customHeight="1">
      <c r="A7947" s="3" t="str">
        <f>""""&amp;Tonghop!B7947&amp;""""</f>
        <v>""</v>
      </c>
      <c r="B7947" s="3" t="str">
        <f>""""&amp;Tonghop!C7947&amp;""""</f>
        <v>""</v>
      </c>
      <c r="C7947" s="3" t="str">
        <f>""""&amp;Tonghop!D7947&amp;""""</f>
        <v>""</v>
      </c>
      <c r="D7947" s="3" t="str">
        <f>""""&amp;Tonghop!F7947&amp;""""</f>
        <v>""</v>
      </c>
      <c r="E7947" s="3" t="str">
        <f>""""&amp;Tonghop!G7947&amp;""""</f>
        <v>""</v>
      </c>
      <c r="F7947" s="3" t="str">
        <f>""""&amp;Tonghop!H7947&amp;""""</f>
        <v>""</v>
      </c>
      <c r="G7947" s="3" t="str">
        <f>""""&amp;Tonghop!I7947&amp;""""</f>
        <v>""</v>
      </c>
      <c r="H7947" s="3" t="str">
        <f>""""&amp;Tonghop!J7947&amp;""""</f>
        <v>""</v>
      </c>
      <c r="I7947" s="3"/>
      <c r="J7947" s="3">
        <f>Tonghop!K7947</f>
        <v>0</v>
      </c>
    </row>
    <row r="7948" spans="1:10" ht="15" hidden="1" customHeight="1">
      <c r="A7948" s="3" t="str">
        <f>""""&amp;Tonghop!B7948&amp;""""</f>
        <v>""</v>
      </c>
      <c r="B7948" s="3" t="str">
        <f>""""&amp;Tonghop!C7948&amp;""""</f>
        <v>""</v>
      </c>
      <c r="C7948" s="3" t="str">
        <f>""""&amp;Tonghop!D7948&amp;""""</f>
        <v>""</v>
      </c>
      <c r="D7948" s="3" t="str">
        <f>""""&amp;Tonghop!F7948&amp;""""</f>
        <v>""</v>
      </c>
      <c r="E7948" s="3" t="str">
        <f>""""&amp;Tonghop!G7948&amp;""""</f>
        <v>""</v>
      </c>
      <c r="F7948" s="3" t="str">
        <f>""""&amp;Tonghop!H7948&amp;""""</f>
        <v>""</v>
      </c>
      <c r="G7948" s="3" t="str">
        <f>""""&amp;Tonghop!I7948&amp;""""</f>
        <v>""</v>
      </c>
      <c r="H7948" s="3" t="str">
        <f>""""&amp;Tonghop!J7948&amp;""""</f>
        <v>""</v>
      </c>
      <c r="I7948" s="3"/>
      <c r="J7948" s="3">
        <f>Tonghop!K7948</f>
        <v>0</v>
      </c>
    </row>
    <row r="7949" spans="1:10" ht="15" hidden="1" customHeight="1">
      <c r="A7949" s="3" t="str">
        <f>""""&amp;Tonghop!B7949&amp;""""</f>
        <v>""</v>
      </c>
      <c r="B7949" s="3" t="str">
        <f>""""&amp;Tonghop!C7949&amp;""""</f>
        <v>""</v>
      </c>
      <c r="C7949" s="3" t="str">
        <f>""""&amp;Tonghop!D7949&amp;""""</f>
        <v>""</v>
      </c>
      <c r="D7949" s="3" t="str">
        <f>""""&amp;Tonghop!F7949&amp;""""</f>
        <v>""</v>
      </c>
      <c r="E7949" s="3" t="str">
        <f>""""&amp;Tonghop!G7949&amp;""""</f>
        <v>""</v>
      </c>
      <c r="F7949" s="3" t="str">
        <f>""""&amp;Tonghop!H7949&amp;""""</f>
        <v>""</v>
      </c>
      <c r="G7949" s="3" t="str">
        <f>""""&amp;Tonghop!I7949&amp;""""</f>
        <v>""</v>
      </c>
      <c r="H7949" s="3" t="str">
        <f>""""&amp;Tonghop!J7949&amp;""""</f>
        <v>""</v>
      </c>
      <c r="I7949" s="3"/>
      <c r="J7949" s="3">
        <f>Tonghop!K7949</f>
        <v>0</v>
      </c>
    </row>
    <row r="7950" spans="1:10" ht="15" hidden="1" customHeight="1">
      <c r="A7950" s="3" t="str">
        <f>""""&amp;Tonghop!B7950&amp;""""</f>
        <v>""</v>
      </c>
      <c r="B7950" s="3" t="str">
        <f>""""&amp;Tonghop!C7950&amp;""""</f>
        <v>""</v>
      </c>
      <c r="C7950" s="3" t="str">
        <f>""""&amp;Tonghop!D7950&amp;""""</f>
        <v>""</v>
      </c>
      <c r="D7950" s="3" t="str">
        <f>""""&amp;Tonghop!F7950&amp;""""</f>
        <v>""</v>
      </c>
      <c r="E7950" s="3" t="str">
        <f>""""&amp;Tonghop!G7950&amp;""""</f>
        <v>""</v>
      </c>
      <c r="F7950" s="3" t="str">
        <f>""""&amp;Tonghop!H7950&amp;""""</f>
        <v>""</v>
      </c>
      <c r="G7950" s="3" t="str">
        <f>""""&amp;Tonghop!I7950&amp;""""</f>
        <v>""</v>
      </c>
      <c r="H7950" s="3" t="str">
        <f>""""&amp;Tonghop!J7950&amp;""""</f>
        <v>""</v>
      </c>
      <c r="I7950" s="3"/>
      <c r="J7950" s="3">
        <f>Tonghop!K7950</f>
        <v>0</v>
      </c>
    </row>
    <row r="7951" spans="1:10" ht="15" hidden="1" customHeight="1">
      <c r="A7951" s="3" t="str">
        <f>""""&amp;Tonghop!B7951&amp;""""</f>
        <v>""</v>
      </c>
      <c r="B7951" s="3" t="str">
        <f>""""&amp;Tonghop!C7951&amp;""""</f>
        <v>""</v>
      </c>
      <c r="C7951" s="3" t="str">
        <f>""""&amp;Tonghop!D7951&amp;""""</f>
        <v>""</v>
      </c>
      <c r="D7951" s="3" t="str">
        <f>""""&amp;Tonghop!F7951&amp;""""</f>
        <v>""</v>
      </c>
      <c r="E7951" s="3" t="str">
        <f>""""&amp;Tonghop!G7951&amp;""""</f>
        <v>""</v>
      </c>
      <c r="F7951" s="3" t="str">
        <f>""""&amp;Tonghop!H7951&amp;""""</f>
        <v>""</v>
      </c>
      <c r="G7951" s="3" t="str">
        <f>""""&amp;Tonghop!I7951&amp;""""</f>
        <v>""</v>
      </c>
      <c r="H7951" s="3" t="str">
        <f>""""&amp;Tonghop!J7951&amp;""""</f>
        <v>""</v>
      </c>
      <c r="I7951" s="3"/>
      <c r="J7951" s="3">
        <f>Tonghop!K7951</f>
        <v>0</v>
      </c>
    </row>
    <row r="7952" spans="1:10" ht="15" hidden="1" customHeight="1">
      <c r="A7952" s="3" t="str">
        <f>""""&amp;Tonghop!B7952&amp;""""</f>
        <v>""</v>
      </c>
      <c r="B7952" s="3" t="str">
        <f>""""&amp;Tonghop!C7952&amp;""""</f>
        <v>""</v>
      </c>
      <c r="C7952" s="3" t="str">
        <f>""""&amp;Tonghop!D7952&amp;""""</f>
        <v>""</v>
      </c>
      <c r="D7952" s="3" t="str">
        <f>""""&amp;Tonghop!F7952&amp;""""</f>
        <v>""</v>
      </c>
      <c r="E7952" s="3" t="str">
        <f>""""&amp;Tonghop!G7952&amp;""""</f>
        <v>""</v>
      </c>
      <c r="F7952" s="3" t="str">
        <f>""""&amp;Tonghop!H7952&amp;""""</f>
        <v>""</v>
      </c>
      <c r="G7952" s="3" t="str">
        <f>""""&amp;Tonghop!I7952&amp;""""</f>
        <v>""</v>
      </c>
      <c r="H7952" s="3" t="str">
        <f>""""&amp;Tonghop!J7952&amp;""""</f>
        <v>""</v>
      </c>
      <c r="I7952" s="3"/>
      <c r="J7952" s="3">
        <f>Tonghop!K7952</f>
        <v>0</v>
      </c>
    </row>
    <row r="7953" spans="1:10" ht="15" hidden="1" customHeight="1">
      <c r="A7953" s="3" t="str">
        <f>""""&amp;Tonghop!B7953&amp;""""</f>
        <v>""</v>
      </c>
      <c r="B7953" s="3" t="str">
        <f>""""&amp;Tonghop!C7953&amp;""""</f>
        <v>""</v>
      </c>
      <c r="C7953" s="3" t="str">
        <f>""""&amp;Tonghop!D7953&amp;""""</f>
        <v>""</v>
      </c>
      <c r="D7953" s="3" t="str">
        <f>""""&amp;Tonghop!F7953&amp;""""</f>
        <v>""</v>
      </c>
      <c r="E7953" s="3" t="str">
        <f>""""&amp;Tonghop!G7953&amp;""""</f>
        <v>""</v>
      </c>
      <c r="F7953" s="3" t="str">
        <f>""""&amp;Tonghop!H7953&amp;""""</f>
        <v>""</v>
      </c>
      <c r="G7953" s="3" t="str">
        <f>""""&amp;Tonghop!I7953&amp;""""</f>
        <v>""</v>
      </c>
      <c r="H7953" s="3" t="str">
        <f>""""&amp;Tonghop!J7953&amp;""""</f>
        <v>""</v>
      </c>
      <c r="I7953" s="3"/>
      <c r="J7953" s="3">
        <f>Tonghop!K7953</f>
        <v>0</v>
      </c>
    </row>
    <row r="7954" spans="1:10" ht="15" hidden="1" customHeight="1">
      <c r="A7954" s="3" t="str">
        <f>""""&amp;Tonghop!B7954&amp;""""</f>
        <v>""</v>
      </c>
      <c r="B7954" s="3" t="str">
        <f>""""&amp;Tonghop!C7954&amp;""""</f>
        <v>""</v>
      </c>
      <c r="C7954" s="3" t="str">
        <f>""""&amp;Tonghop!D7954&amp;""""</f>
        <v>""</v>
      </c>
      <c r="D7954" s="3" t="str">
        <f>""""&amp;Tonghop!F7954&amp;""""</f>
        <v>""</v>
      </c>
      <c r="E7954" s="3" t="str">
        <f>""""&amp;Tonghop!G7954&amp;""""</f>
        <v>""</v>
      </c>
      <c r="F7954" s="3" t="str">
        <f>""""&amp;Tonghop!H7954&amp;""""</f>
        <v>""</v>
      </c>
      <c r="G7954" s="3" t="str">
        <f>""""&amp;Tonghop!I7954&amp;""""</f>
        <v>""</v>
      </c>
      <c r="H7954" s="3" t="str">
        <f>""""&amp;Tonghop!J7954&amp;""""</f>
        <v>""</v>
      </c>
      <c r="I7954" s="3"/>
      <c r="J7954" s="3">
        <f>Tonghop!K7954</f>
        <v>0</v>
      </c>
    </row>
    <row r="7955" spans="1:10" ht="15" hidden="1" customHeight="1">
      <c r="A7955" s="3" t="str">
        <f>""""&amp;Tonghop!B7955&amp;""""</f>
        <v>""</v>
      </c>
      <c r="B7955" s="3" t="str">
        <f>""""&amp;Tonghop!C7955&amp;""""</f>
        <v>""</v>
      </c>
      <c r="C7955" s="3" t="str">
        <f>""""&amp;Tonghop!D7955&amp;""""</f>
        <v>""</v>
      </c>
      <c r="D7955" s="3" t="str">
        <f>""""&amp;Tonghop!F7955&amp;""""</f>
        <v>""</v>
      </c>
      <c r="E7955" s="3" t="str">
        <f>""""&amp;Tonghop!G7955&amp;""""</f>
        <v>""</v>
      </c>
      <c r="F7955" s="3" t="str">
        <f>""""&amp;Tonghop!H7955&amp;""""</f>
        <v>""</v>
      </c>
      <c r="G7955" s="3" t="str">
        <f>""""&amp;Tonghop!I7955&amp;""""</f>
        <v>""</v>
      </c>
      <c r="H7955" s="3" t="str">
        <f>""""&amp;Tonghop!J7955&amp;""""</f>
        <v>""</v>
      </c>
      <c r="I7955" s="3"/>
      <c r="J7955" s="3">
        <f>Tonghop!K7955</f>
        <v>0</v>
      </c>
    </row>
    <row r="7956" spans="1:10" ht="15" hidden="1" customHeight="1">
      <c r="A7956" s="3" t="str">
        <f>""""&amp;Tonghop!B7956&amp;""""</f>
        <v>""</v>
      </c>
      <c r="B7956" s="3" t="str">
        <f>""""&amp;Tonghop!C7956&amp;""""</f>
        <v>""</v>
      </c>
      <c r="C7956" s="3" t="str">
        <f>""""&amp;Tonghop!D7956&amp;""""</f>
        <v>""</v>
      </c>
      <c r="D7956" s="3" t="str">
        <f>""""&amp;Tonghop!F7956&amp;""""</f>
        <v>""</v>
      </c>
      <c r="E7956" s="3" t="str">
        <f>""""&amp;Tonghop!G7956&amp;""""</f>
        <v>""</v>
      </c>
      <c r="F7956" s="3" t="str">
        <f>""""&amp;Tonghop!H7956&amp;""""</f>
        <v>""</v>
      </c>
      <c r="G7956" s="3" t="str">
        <f>""""&amp;Tonghop!I7956&amp;""""</f>
        <v>""</v>
      </c>
      <c r="H7956" s="3" t="str">
        <f>""""&amp;Tonghop!J7956&amp;""""</f>
        <v>""</v>
      </c>
      <c r="I7956" s="3"/>
      <c r="J7956" s="3">
        <f>Tonghop!K7956</f>
        <v>0</v>
      </c>
    </row>
    <row r="7957" spans="1:10" ht="15" hidden="1" customHeight="1">
      <c r="A7957" s="3" t="str">
        <f>""""&amp;Tonghop!B7957&amp;""""</f>
        <v>""</v>
      </c>
      <c r="B7957" s="3" t="str">
        <f>""""&amp;Tonghop!C7957&amp;""""</f>
        <v>""</v>
      </c>
      <c r="C7957" s="3" t="str">
        <f>""""&amp;Tonghop!D7957&amp;""""</f>
        <v>""</v>
      </c>
      <c r="D7957" s="3" t="str">
        <f>""""&amp;Tonghop!F7957&amp;""""</f>
        <v>""</v>
      </c>
      <c r="E7957" s="3" t="str">
        <f>""""&amp;Tonghop!G7957&amp;""""</f>
        <v>""</v>
      </c>
      <c r="F7957" s="3" t="str">
        <f>""""&amp;Tonghop!H7957&amp;""""</f>
        <v>""</v>
      </c>
      <c r="G7957" s="3" t="str">
        <f>""""&amp;Tonghop!I7957&amp;""""</f>
        <v>""</v>
      </c>
      <c r="H7957" s="3" t="str">
        <f>""""&amp;Tonghop!J7957&amp;""""</f>
        <v>""</v>
      </c>
      <c r="I7957" s="3"/>
      <c r="J7957" s="3">
        <f>Tonghop!K7957</f>
        <v>0</v>
      </c>
    </row>
    <row r="7958" spans="1:10" ht="15" hidden="1" customHeight="1">
      <c r="A7958" s="3" t="str">
        <f>""""&amp;Tonghop!B7958&amp;""""</f>
        <v>""</v>
      </c>
      <c r="B7958" s="3" t="str">
        <f>""""&amp;Tonghop!C7958&amp;""""</f>
        <v>""</v>
      </c>
      <c r="C7958" s="3" t="str">
        <f>""""&amp;Tonghop!D7958&amp;""""</f>
        <v>""</v>
      </c>
      <c r="D7958" s="3" t="str">
        <f>""""&amp;Tonghop!F7958&amp;""""</f>
        <v>""</v>
      </c>
      <c r="E7958" s="3" t="str">
        <f>""""&amp;Tonghop!G7958&amp;""""</f>
        <v>""</v>
      </c>
      <c r="F7958" s="3" t="str">
        <f>""""&amp;Tonghop!H7958&amp;""""</f>
        <v>""</v>
      </c>
      <c r="G7958" s="3" t="str">
        <f>""""&amp;Tonghop!I7958&amp;""""</f>
        <v>""</v>
      </c>
      <c r="H7958" s="3" t="str">
        <f>""""&amp;Tonghop!J7958&amp;""""</f>
        <v>""</v>
      </c>
      <c r="I7958" s="3"/>
      <c r="J7958" s="3">
        <f>Tonghop!K7958</f>
        <v>0</v>
      </c>
    </row>
    <row r="7959" spans="1:10" ht="15" hidden="1" customHeight="1">
      <c r="A7959" s="3" t="str">
        <f>""""&amp;Tonghop!B7959&amp;""""</f>
        <v>""</v>
      </c>
      <c r="B7959" s="3" t="str">
        <f>""""&amp;Tonghop!C7959&amp;""""</f>
        <v>""</v>
      </c>
      <c r="C7959" s="3" t="str">
        <f>""""&amp;Tonghop!D7959&amp;""""</f>
        <v>""</v>
      </c>
      <c r="D7959" s="3" t="str">
        <f>""""&amp;Tonghop!F7959&amp;""""</f>
        <v>""</v>
      </c>
      <c r="E7959" s="3" t="str">
        <f>""""&amp;Tonghop!G7959&amp;""""</f>
        <v>""</v>
      </c>
      <c r="F7959" s="3" t="str">
        <f>""""&amp;Tonghop!H7959&amp;""""</f>
        <v>""</v>
      </c>
      <c r="G7959" s="3" t="str">
        <f>""""&amp;Tonghop!I7959&amp;""""</f>
        <v>""</v>
      </c>
      <c r="H7959" s="3" t="str">
        <f>""""&amp;Tonghop!J7959&amp;""""</f>
        <v>""</v>
      </c>
      <c r="I7959" s="3"/>
      <c r="J7959" s="3">
        <f>Tonghop!K7959</f>
        <v>0</v>
      </c>
    </row>
    <row r="7960" spans="1:10" ht="15" hidden="1" customHeight="1">
      <c r="A7960" s="3" t="str">
        <f>""""&amp;Tonghop!B7960&amp;""""</f>
        <v>""</v>
      </c>
      <c r="B7960" s="3" t="str">
        <f>""""&amp;Tonghop!C7960&amp;""""</f>
        <v>""</v>
      </c>
      <c r="C7960" s="3" t="str">
        <f>""""&amp;Tonghop!D7960&amp;""""</f>
        <v>""</v>
      </c>
      <c r="D7960" s="3" t="str">
        <f>""""&amp;Tonghop!F7960&amp;""""</f>
        <v>""</v>
      </c>
      <c r="E7960" s="3" t="str">
        <f>""""&amp;Tonghop!G7960&amp;""""</f>
        <v>""</v>
      </c>
      <c r="F7960" s="3" t="str">
        <f>""""&amp;Tonghop!H7960&amp;""""</f>
        <v>""</v>
      </c>
      <c r="G7960" s="3" t="str">
        <f>""""&amp;Tonghop!I7960&amp;""""</f>
        <v>""</v>
      </c>
      <c r="H7960" s="3" t="str">
        <f>""""&amp;Tonghop!J7960&amp;""""</f>
        <v>""</v>
      </c>
      <c r="I7960" s="3"/>
      <c r="J7960" s="3">
        <f>Tonghop!K7960</f>
        <v>0</v>
      </c>
    </row>
    <row r="7961" spans="1:10" ht="15" hidden="1" customHeight="1">
      <c r="A7961" s="3" t="str">
        <f>""""&amp;Tonghop!B7961&amp;""""</f>
        <v>""</v>
      </c>
      <c r="B7961" s="3" t="str">
        <f>""""&amp;Tonghop!C7961&amp;""""</f>
        <v>""</v>
      </c>
      <c r="C7961" s="3" t="str">
        <f>""""&amp;Tonghop!D7961&amp;""""</f>
        <v>""</v>
      </c>
      <c r="D7961" s="3" t="str">
        <f>""""&amp;Tonghop!F7961&amp;""""</f>
        <v>""</v>
      </c>
      <c r="E7961" s="3" t="str">
        <f>""""&amp;Tonghop!G7961&amp;""""</f>
        <v>""</v>
      </c>
      <c r="F7961" s="3" t="str">
        <f>""""&amp;Tonghop!H7961&amp;""""</f>
        <v>""</v>
      </c>
      <c r="G7961" s="3" t="str">
        <f>""""&amp;Tonghop!I7961&amp;""""</f>
        <v>""</v>
      </c>
      <c r="H7961" s="3" t="str">
        <f>""""&amp;Tonghop!J7961&amp;""""</f>
        <v>""</v>
      </c>
      <c r="I7961" s="3"/>
      <c r="J7961" s="3">
        <f>Tonghop!K7961</f>
        <v>0</v>
      </c>
    </row>
    <row r="7962" spans="1:10" ht="15" hidden="1" customHeight="1">
      <c r="A7962" s="3" t="str">
        <f>""""&amp;Tonghop!B7962&amp;""""</f>
        <v>""</v>
      </c>
      <c r="B7962" s="3" t="str">
        <f>""""&amp;Tonghop!C7962&amp;""""</f>
        <v>""</v>
      </c>
      <c r="C7962" s="3" t="str">
        <f>""""&amp;Tonghop!D7962&amp;""""</f>
        <v>""</v>
      </c>
      <c r="D7962" s="3" t="str">
        <f>""""&amp;Tonghop!F7962&amp;""""</f>
        <v>""</v>
      </c>
      <c r="E7962" s="3" t="str">
        <f>""""&amp;Tonghop!G7962&amp;""""</f>
        <v>""</v>
      </c>
      <c r="F7962" s="3" t="str">
        <f>""""&amp;Tonghop!H7962&amp;""""</f>
        <v>""</v>
      </c>
      <c r="G7962" s="3" t="str">
        <f>""""&amp;Tonghop!I7962&amp;""""</f>
        <v>""</v>
      </c>
      <c r="H7962" s="3" t="str">
        <f>""""&amp;Tonghop!J7962&amp;""""</f>
        <v>""</v>
      </c>
      <c r="I7962" s="3"/>
      <c r="J7962" s="3">
        <f>Tonghop!K7962</f>
        <v>0</v>
      </c>
    </row>
    <row r="7963" spans="1:10" ht="15" hidden="1" customHeight="1">
      <c r="A7963" s="3" t="str">
        <f>""""&amp;Tonghop!B7963&amp;""""</f>
        <v>""</v>
      </c>
      <c r="B7963" s="3" t="str">
        <f>""""&amp;Tonghop!C7963&amp;""""</f>
        <v>""</v>
      </c>
      <c r="C7963" s="3" t="str">
        <f>""""&amp;Tonghop!D7963&amp;""""</f>
        <v>""</v>
      </c>
      <c r="D7963" s="3" t="str">
        <f>""""&amp;Tonghop!F7963&amp;""""</f>
        <v>""</v>
      </c>
      <c r="E7963" s="3" t="str">
        <f>""""&amp;Tonghop!G7963&amp;""""</f>
        <v>""</v>
      </c>
      <c r="F7963" s="3" t="str">
        <f>""""&amp;Tonghop!H7963&amp;""""</f>
        <v>""</v>
      </c>
      <c r="G7963" s="3" t="str">
        <f>""""&amp;Tonghop!I7963&amp;""""</f>
        <v>""</v>
      </c>
      <c r="H7963" s="3" t="str">
        <f>""""&amp;Tonghop!J7963&amp;""""</f>
        <v>""</v>
      </c>
      <c r="I7963" s="3"/>
      <c r="J7963" s="3">
        <f>Tonghop!K7963</f>
        <v>0</v>
      </c>
    </row>
    <row r="7964" spans="1:10" ht="15" hidden="1" customHeight="1">
      <c r="A7964" s="3" t="str">
        <f>""""&amp;Tonghop!B7964&amp;""""</f>
        <v>""</v>
      </c>
      <c r="B7964" s="3" t="str">
        <f>""""&amp;Tonghop!C7964&amp;""""</f>
        <v>""</v>
      </c>
      <c r="C7964" s="3" t="str">
        <f>""""&amp;Tonghop!D7964&amp;""""</f>
        <v>""</v>
      </c>
      <c r="D7964" s="3" t="str">
        <f>""""&amp;Tonghop!F7964&amp;""""</f>
        <v>""</v>
      </c>
      <c r="E7964" s="3" t="str">
        <f>""""&amp;Tonghop!G7964&amp;""""</f>
        <v>""</v>
      </c>
      <c r="F7964" s="3" t="str">
        <f>""""&amp;Tonghop!H7964&amp;""""</f>
        <v>""</v>
      </c>
      <c r="G7964" s="3" t="str">
        <f>""""&amp;Tonghop!I7964&amp;""""</f>
        <v>""</v>
      </c>
      <c r="H7964" s="3" t="str">
        <f>""""&amp;Tonghop!J7964&amp;""""</f>
        <v>""</v>
      </c>
      <c r="I7964" s="3"/>
      <c r="J7964" s="3">
        <f>Tonghop!K7964</f>
        <v>0</v>
      </c>
    </row>
    <row r="7965" spans="1:10" ht="15" hidden="1" customHeight="1">
      <c r="A7965" s="3" t="str">
        <f>""""&amp;Tonghop!B7965&amp;""""</f>
        <v>""</v>
      </c>
      <c r="B7965" s="3" t="str">
        <f>""""&amp;Tonghop!C7965&amp;""""</f>
        <v>""</v>
      </c>
      <c r="C7965" s="3" t="str">
        <f>""""&amp;Tonghop!D7965&amp;""""</f>
        <v>""</v>
      </c>
      <c r="D7965" s="3" t="str">
        <f>""""&amp;Tonghop!F7965&amp;""""</f>
        <v>""</v>
      </c>
      <c r="E7965" s="3" t="str">
        <f>""""&amp;Tonghop!G7965&amp;""""</f>
        <v>""</v>
      </c>
      <c r="F7965" s="3" t="str">
        <f>""""&amp;Tonghop!H7965&amp;""""</f>
        <v>""</v>
      </c>
      <c r="G7965" s="3" t="str">
        <f>""""&amp;Tonghop!I7965&amp;""""</f>
        <v>""</v>
      </c>
      <c r="H7965" s="3" t="str">
        <f>""""&amp;Tonghop!J7965&amp;""""</f>
        <v>""</v>
      </c>
      <c r="I7965" s="3"/>
      <c r="J7965" s="3">
        <f>Tonghop!K7965</f>
        <v>0</v>
      </c>
    </row>
    <row r="7966" spans="1:10" ht="15" hidden="1" customHeight="1">
      <c r="A7966" s="3" t="str">
        <f>""""&amp;Tonghop!B7966&amp;""""</f>
        <v>""</v>
      </c>
      <c r="B7966" s="3" t="str">
        <f>""""&amp;Tonghop!C7966&amp;""""</f>
        <v>""</v>
      </c>
      <c r="C7966" s="3" t="str">
        <f>""""&amp;Tonghop!D7966&amp;""""</f>
        <v>""</v>
      </c>
      <c r="D7966" s="3" t="str">
        <f>""""&amp;Tonghop!F7966&amp;""""</f>
        <v>""</v>
      </c>
      <c r="E7966" s="3" t="str">
        <f>""""&amp;Tonghop!G7966&amp;""""</f>
        <v>""</v>
      </c>
      <c r="F7966" s="3" t="str">
        <f>""""&amp;Tonghop!H7966&amp;""""</f>
        <v>""</v>
      </c>
      <c r="G7966" s="3" t="str">
        <f>""""&amp;Tonghop!I7966&amp;""""</f>
        <v>""</v>
      </c>
      <c r="H7966" s="3" t="str">
        <f>""""&amp;Tonghop!J7966&amp;""""</f>
        <v>""</v>
      </c>
      <c r="I7966" s="3"/>
      <c r="J7966" s="3">
        <f>Tonghop!K7966</f>
        <v>0</v>
      </c>
    </row>
    <row r="7967" spans="1:10" ht="15" hidden="1" customHeight="1">
      <c r="A7967" s="3" t="str">
        <f>""""&amp;Tonghop!B7967&amp;""""</f>
        <v>""</v>
      </c>
      <c r="B7967" s="3" t="str">
        <f>""""&amp;Tonghop!C7967&amp;""""</f>
        <v>""</v>
      </c>
      <c r="C7967" s="3" t="str">
        <f>""""&amp;Tonghop!D7967&amp;""""</f>
        <v>""</v>
      </c>
      <c r="D7967" s="3" t="str">
        <f>""""&amp;Tonghop!F7967&amp;""""</f>
        <v>""</v>
      </c>
      <c r="E7967" s="3" t="str">
        <f>""""&amp;Tonghop!G7967&amp;""""</f>
        <v>""</v>
      </c>
      <c r="F7967" s="3" t="str">
        <f>""""&amp;Tonghop!H7967&amp;""""</f>
        <v>""</v>
      </c>
      <c r="G7967" s="3" t="str">
        <f>""""&amp;Tonghop!I7967&amp;""""</f>
        <v>""</v>
      </c>
      <c r="H7967" s="3" t="str">
        <f>""""&amp;Tonghop!J7967&amp;""""</f>
        <v>""</v>
      </c>
      <c r="I7967" s="3"/>
      <c r="J7967" s="3">
        <f>Tonghop!K7967</f>
        <v>0</v>
      </c>
    </row>
    <row r="7968" spans="1:10" ht="15" hidden="1" customHeight="1">
      <c r="A7968" s="3" t="str">
        <f>""""&amp;Tonghop!B7968&amp;""""</f>
        <v>""</v>
      </c>
      <c r="B7968" s="3" t="str">
        <f>""""&amp;Tonghop!C7968&amp;""""</f>
        <v>""</v>
      </c>
      <c r="C7968" s="3" t="str">
        <f>""""&amp;Tonghop!D7968&amp;""""</f>
        <v>""</v>
      </c>
      <c r="D7968" s="3" t="str">
        <f>""""&amp;Tonghop!F7968&amp;""""</f>
        <v>""</v>
      </c>
      <c r="E7968" s="3" t="str">
        <f>""""&amp;Tonghop!G7968&amp;""""</f>
        <v>""</v>
      </c>
      <c r="F7968" s="3" t="str">
        <f>""""&amp;Tonghop!H7968&amp;""""</f>
        <v>""</v>
      </c>
      <c r="G7968" s="3" t="str">
        <f>""""&amp;Tonghop!I7968&amp;""""</f>
        <v>""</v>
      </c>
      <c r="H7968" s="3" t="str">
        <f>""""&amp;Tonghop!J7968&amp;""""</f>
        <v>""</v>
      </c>
      <c r="I7968" s="3"/>
      <c r="J7968" s="3">
        <f>Tonghop!K7968</f>
        <v>0</v>
      </c>
    </row>
    <row r="7969" spans="1:10" ht="15" hidden="1" customHeight="1">
      <c r="A7969" s="3" t="str">
        <f>""""&amp;Tonghop!B7969&amp;""""</f>
        <v>""</v>
      </c>
      <c r="B7969" s="3" t="str">
        <f>""""&amp;Tonghop!C7969&amp;""""</f>
        <v>""</v>
      </c>
      <c r="C7969" s="3" t="str">
        <f>""""&amp;Tonghop!D7969&amp;""""</f>
        <v>""</v>
      </c>
      <c r="D7969" s="3" t="str">
        <f>""""&amp;Tonghop!F7969&amp;""""</f>
        <v>""</v>
      </c>
      <c r="E7969" s="3" t="str">
        <f>""""&amp;Tonghop!G7969&amp;""""</f>
        <v>""</v>
      </c>
      <c r="F7969" s="3" t="str">
        <f>""""&amp;Tonghop!H7969&amp;""""</f>
        <v>""</v>
      </c>
      <c r="G7969" s="3" t="str">
        <f>""""&amp;Tonghop!I7969&amp;""""</f>
        <v>""</v>
      </c>
      <c r="H7969" s="3" t="str">
        <f>""""&amp;Tonghop!J7969&amp;""""</f>
        <v>""</v>
      </c>
      <c r="I7969" s="3"/>
      <c r="J7969" s="3">
        <f>Tonghop!K7969</f>
        <v>0</v>
      </c>
    </row>
    <row r="7970" spans="1:10" ht="15" hidden="1" customHeight="1">
      <c r="A7970" s="3" t="str">
        <f>""""&amp;Tonghop!B7970&amp;""""</f>
        <v>""</v>
      </c>
      <c r="B7970" s="3" t="str">
        <f>""""&amp;Tonghop!C7970&amp;""""</f>
        <v>""</v>
      </c>
      <c r="C7970" s="3" t="str">
        <f>""""&amp;Tonghop!D7970&amp;""""</f>
        <v>""</v>
      </c>
      <c r="D7970" s="3" t="str">
        <f>""""&amp;Tonghop!F7970&amp;""""</f>
        <v>""</v>
      </c>
      <c r="E7970" s="3" t="str">
        <f>""""&amp;Tonghop!G7970&amp;""""</f>
        <v>""</v>
      </c>
      <c r="F7970" s="3" t="str">
        <f>""""&amp;Tonghop!H7970&amp;""""</f>
        <v>""</v>
      </c>
      <c r="G7970" s="3" t="str">
        <f>""""&amp;Tonghop!I7970&amp;""""</f>
        <v>""</v>
      </c>
      <c r="H7970" s="3" t="str">
        <f>""""&amp;Tonghop!J7970&amp;""""</f>
        <v>""</v>
      </c>
      <c r="I7970" s="3"/>
      <c r="J7970" s="3">
        <f>Tonghop!K7970</f>
        <v>0</v>
      </c>
    </row>
    <row r="7971" spans="1:10" ht="15" hidden="1" customHeight="1">
      <c r="A7971" s="3" t="str">
        <f>""""&amp;Tonghop!B7971&amp;""""</f>
        <v>""</v>
      </c>
      <c r="B7971" s="3" t="str">
        <f>""""&amp;Tonghop!C7971&amp;""""</f>
        <v>""</v>
      </c>
      <c r="C7971" s="3" t="str">
        <f>""""&amp;Tonghop!D7971&amp;""""</f>
        <v>""</v>
      </c>
      <c r="D7971" s="3" t="str">
        <f>""""&amp;Tonghop!F7971&amp;""""</f>
        <v>""</v>
      </c>
      <c r="E7971" s="3" t="str">
        <f>""""&amp;Tonghop!G7971&amp;""""</f>
        <v>""</v>
      </c>
      <c r="F7971" s="3" t="str">
        <f>""""&amp;Tonghop!H7971&amp;""""</f>
        <v>""</v>
      </c>
      <c r="G7971" s="3" t="str">
        <f>""""&amp;Tonghop!I7971&amp;""""</f>
        <v>""</v>
      </c>
      <c r="H7971" s="3" t="str">
        <f>""""&amp;Tonghop!J7971&amp;""""</f>
        <v>""</v>
      </c>
      <c r="I7971" s="3"/>
      <c r="J7971" s="3">
        <f>Tonghop!K7971</f>
        <v>0</v>
      </c>
    </row>
    <row r="7972" spans="1:10" ht="15" hidden="1" customHeight="1">
      <c r="A7972" s="3" t="str">
        <f>""""&amp;Tonghop!B7972&amp;""""</f>
        <v>""</v>
      </c>
      <c r="B7972" s="3" t="str">
        <f>""""&amp;Tonghop!C7972&amp;""""</f>
        <v>""</v>
      </c>
      <c r="C7972" s="3" t="str">
        <f>""""&amp;Tonghop!D7972&amp;""""</f>
        <v>""</v>
      </c>
      <c r="D7972" s="3" t="str">
        <f>""""&amp;Tonghop!F7972&amp;""""</f>
        <v>""</v>
      </c>
      <c r="E7972" s="3" t="str">
        <f>""""&amp;Tonghop!G7972&amp;""""</f>
        <v>""</v>
      </c>
      <c r="F7972" s="3" t="str">
        <f>""""&amp;Tonghop!H7972&amp;""""</f>
        <v>""</v>
      </c>
      <c r="G7972" s="3" t="str">
        <f>""""&amp;Tonghop!I7972&amp;""""</f>
        <v>""</v>
      </c>
      <c r="H7972" s="3" t="str">
        <f>""""&amp;Tonghop!J7972&amp;""""</f>
        <v>""</v>
      </c>
      <c r="I7972" s="3"/>
      <c r="J7972" s="3">
        <f>Tonghop!K7972</f>
        <v>0</v>
      </c>
    </row>
    <row r="7973" spans="1:10" ht="15" hidden="1" customHeight="1">
      <c r="A7973" s="3" t="str">
        <f>""""&amp;Tonghop!B7973&amp;""""</f>
        <v>""</v>
      </c>
      <c r="B7973" s="3" t="str">
        <f>""""&amp;Tonghop!C7973&amp;""""</f>
        <v>""</v>
      </c>
      <c r="C7973" s="3" t="str">
        <f>""""&amp;Tonghop!D7973&amp;""""</f>
        <v>""</v>
      </c>
      <c r="D7973" s="3" t="str">
        <f>""""&amp;Tonghop!F7973&amp;""""</f>
        <v>""</v>
      </c>
      <c r="E7973" s="3" t="str">
        <f>""""&amp;Tonghop!G7973&amp;""""</f>
        <v>""</v>
      </c>
      <c r="F7973" s="3" t="str">
        <f>""""&amp;Tonghop!H7973&amp;""""</f>
        <v>""</v>
      </c>
      <c r="G7973" s="3" t="str">
        <f>""""&amp;Tonghop!I7973&amp;""""</f>
        <v>""</v>
      </c>
      <c r="H7973" s="3" t="str">
        <f>""""&amp;Tonghop!J7973&amp;""""</f>
        <v>""</v>
      </c>
      <c r="I7973" s="3"/>
      <c r="J7973" s="3">
        <f>Tonghop!K7973</f>
        <v>0</v>
      </c>
    </row>
    <row r="7974" spans="1:10" ht="15" hidden="1" customHeight="1">
      <c r="A7974" s="3" t="str">
        <f>""""&amp;Tonghop!B7974&amp;""""</f>
        <v>""</v>
      </c>
      <c r="B7974" s="3" t="str">
        <f>""""&amp;Tonghop!C7974&amp;""""</f>
        <v>""</v>
      </c>
      <c r="C7974" s="3" t="str">
        <f>""""&amp;Tonghop!D7974&amp;""""</f>
        <v>""</v>
      </c>
      <c r="D7974" s="3" t="str">
        <f>""""&amp;Tonghop!F7974&amp;""""</f>
        <v>""</v>
      </c>
      <c r="E7974" s="3" t="str">
        <f>""""&amp;Tonghop!G7974&amp;""""</f>
        <v>""</v>
      </c>
      <c r="F7974" s="3" t="str">
        <f>""""&amp;Tonghop!H7974&amp;""""</f>
        <v>""</v>
      </c>
      <c r="G7974" s="3" t="str">
        <f>""""&amp;Tonghop!I7974&amp;""""</f>
        <v>""</v>
      </c>
      <c r="H7974" s="3" t="str">
        <f>""""&amp;Tonghop!J7974&amp;""""</f>
        <v>""</v>
      </c>
      <c r="I7974" s="3"/>
      <c r="J7974" s="3">
        <f>Tonghop!K7974</f>
        <v>0</v>
      </c>
    </row>
    <row r="7975" spans="1:10" ht="15" hidden="1" customHeight="1">
      <c r="A7975" s="3" t="str">
        <f>""""&amp;Tonghop!B7975&amp;""""</f>
        <v>""</v>
      </c>
      <c r="B7975" s="3" t="str">
        <f>""""&amp;Tonghop!C7975&amp;""""</f>
        <v>""</v>
      </c>
      <c r="C7975" s="3" t="str">
        <f>""""&amp;Tonghop!D7975&amp;""""</f>
        <v>""</v>
      </c>
      <c r="D7975" s="3" t="str">
        <f>""""&amp;Tonghop!F7975&amp;""""</f>
        <v>""</v>
      </c>
      <c r="E7975" s="3" t="str">
        <f>""""&amp;Tonghop!G7975&amp;""""</f>
        <v>""</v>
      </c>
      <c r="F7975" s="3" t="str">
        <f>""""&amp;Tonghop!H7975&amp;""""</f>
        <v>""</v>
      </c>
      <c r="G7975" s="3" t="str">
        <f>""""&amp;Tonghop!I7975&amp;""""</f>
        <v>""</v>
      </c>
      <c r="H7975" s="3" t="str">
        <f>""""&amp;Tonghop!J7975&amp;""""</f>
        <v>""</v>
      </c>
      <c r="I7975" s="3"/>
      <c r="J7975" s="3">
        <f>Tonghop!K7975</f>
        <v>0</v>
      </c>
    </row>
    <row r="7976" spans="1:10" ht="15" hidden="1" customHeight="1">
      <c r="A7976" s="3" t="str">
        <f>""""&amp;Tonghop!B7976&amp;""""</f>
        <v>""</v>
      </c>
      <c r="B7976" s="3" t="str">
        <f>""""&amp;Tonghop!C7976&amp;""""</f>
        <v>""</v>
      </c>
      <c r="C7976" s="3" t="str">
        <f>""""&amp;Tonghop!D7976&amp;""""</f>
        <v>""</v>
      </c>
      <c r="D7976" s="3" t="str">
        <f>""""&amp;Tonghop!F7976&amp;""""</f>
        <v>""</v>
      </c>
      <c r="E7976" s="3" t="str">
        <f>""""&amp;Tonghop!G7976&amp;""""</f>
        <v>""</v>
      </c>
      <c r="F7976" s="3" t="str">
        <f>""""&amp;Tonghop!H7976&amp;""""</f>
        <v>""</v>
      </c>
      <c r="G7976" s="3" t="str">
        <f>""""&amp;Tonghop!I7976&amp;""""</f>
        <v>""</v>
      </c>
      <c r="H7976" s="3" t="str">
        <f>""""&amp;Tonghop!J7976&amp;""""</f>
        <v>""</v>
      </c>
      <c r="I7976" s="3"/>
      <c r="J7976" s="3">
        <f>Tonghop!K7976</f>
        <v>0</v>
      </c>
    </row>
    <row r="7977" spans="1:10" ht="15" hidden="1" customHeight="1">
      <c r="A7977" s="3" t="str">
        <f>""""&amp;Tonghop!B7977&amp;""""</f>
        <v>""</v>
      </c>
      <c r="B7977" s="3" t="str">
        <f>""""&amp;Tonghop!C7977&amp;""""</f>
        <v>""</v>
      </c>
      <c r="C7977" s="3" t="str">
        <f>""""&amp;Tonghop!D7977&amp;""""</f>
        <v>""</v>
      </c>
      <c r="D7977" s="3" t="str">
        <f>""""&amp;Tonghop!F7977&amp;""""</f>
        <v>""</v>
      </c>
      <c r="E7977" s="3" t="str">
        <f>""""&amp;Tonghop!G7977&amp;""""</f>
        <v>""</v>
      </c>
      <c r="F7977" s="3" t="str">
        <f>""""&amp;Tonghop!H7977&amp;""""</f>
        <v>""</v>
      </c>
      <c r="G7977" s="3" t="str">
        <f>""""&amp;Tonghop!I7977&amp;""""</f>
        <v>""</v>
      </c>
      <c r="H7977" s="3" t="str">
        <f>""""&amp;Tonghop!J7977&amp;""""</f>
        <v>""</v>
      </c>
      <c r="I7977" s="3"/>
      <c r="J7977" s="3">
        <f>Tonghop!K7977</f>
        <v>0</v>
      </c>
    </row>
    <row r="7978" spans="1:10" ht="15" hidden="1" customHeight="1">
      <c r="A7978" s="3" t="str">
        <f>""""&amp;Tonghop!B7978&amp;""""</f>
        <v>""</v>
      </c>
      <c r="B7978" s="3" t="str">
        <f>""""&amp;Tonghop!C7978&amp;""""</f>
        <v>""</v>
      </c>
      <c r="C7978" s="3" t="str">
        <f>""""&amp;Tonghop!D7978&amp;""""</f>
        <v>""</v>
      </c>
      <c r="D7978" s="3" t="str">
        <f>""""&amp;Tonghop!F7978&amp;""""</f>
        <v>""</v>
      </c>
      <c r="E7978" s="3" t="str">
        <f>""""&amp;Tonghop!G7978&amp;""""</f>
        <v>""</v>
      </c>
      <c r="F7978" s="3" t="str">
        <f>""""&amp;Tonghop!H7978&amp;""""</f>
        <v>""</v>
      </c>
      <c r="G7978" s="3" t="str">
        <f>""""&amp;Tonghop!I7978&amp;""""</f>
        <v>""</v>
      </c>
      <c r="H7978" s="3" t="str">
        <f>""""&amp;Tonghop!J7978&amp;""""</f>
        <v>""</v>
      </c>
      <c r="I7978" s="3"/>
      <c r="J7978" s="3">
        <f>Tonghop!K7978</f>
        <v>0</v>
      </c>
    </row>
    <row r="7979" spans="1:10" ht="15" hidden="1" customHeight="1">
      <c r="A7979" s="3" t="str">
        <f>""""&amp;Tonghop!B7979&amp;""""</f>
        <v>""</v>
      </c>
      <c r="B7979" s="3" t="str">
        <f>""""&amp;Tonghop!C7979&amp;""""</f>
        <v>""</v>
      </c>
      <c r="C7979" s="3" t="str">
        <f>""""&amp;Tonghop!D7979&amp;""""</f>
        <v>""</v>
      </c>
      <c r="D7979" s="3" t="str">
        <f>""""&amp;Tonghop!F7979&amp;""""</f>
        <v>""</v>
      </c>
      <c r="E7979" s="3" t="str">
        <f>""""&amp;Tonghop!G7979&amp;""""</f>
        <v>""</v>
      </c>
      <c r="F7979" s="3" t="str">
        <f>""""&amp;Tonghop!H7979&amp;""""</f>
        <v>""</v>
      </c>
      <c r="G7979" s="3" t="str">
        <f>""""&amp;Tonghop!I7979&amp;""""</f>
        <v>""</v>
      </c>
      <c r="H7979" s="3" t="str">
        <f>""""&amp;Tonghop!J7979&amp;""""</f>
        <v>""</v>
      </c>
      <c r="I7979" s="3"/>
      <c r="J7979" s="3">
        <f>Tonghop!K7979</f>
        <v>0</v>
      </c>
    </row>
    <row r="7980" spans="1:10" ht="15" hidden="1" customHeight="1">
      <c r="A7980" s="3" t="str">
        <f>""""&amp;Tonghop!B7980&amp;""""</f>
        <v>""</v>
      </c>
      <c r="B7980" s="3" t="str">
        <f>""""&amp;Tonghop!C7980&amp;""""</f>
        <v>""</v>
      </c>
      <c r="C7980" s="3" t="str">
        <f>""""&amp;Tonghop!D7980&amp;""""</f>
        <v>""</v>
      </c>
      <c r="D7980" s="3" t="str">
        <f>""""&amp;Tonghop!F7980&amp;""""</f>
        <v>""</v>
      </c>
      <c r="E7980" s="3" t="str">
        <f>""""&amp;Tonghop!G7980&amp;""""</f>
        <v>""</v>
      </c>
      <c r="F7980" s="3" t="str">
        <f>""""&amp;Tonghop!H7980&amp;""""</f>
        <v>""</v>
      </c>
      <c r="G7980" s="3" t="str">
        <f>""""&amp;Tonghop!I7980&amp;""""</f>
        <v>""</v>
      </c>
      <c r="H7980" s="3" t="str">
        <f>""""&amp;Tonghop!J7980&amp;""""</f>
        <v>""</v>
      </c>
      <c r="I7980" s="3"/>
      <c r="J7980" s="3">
        <f>Tonghop!K7980</f>
        <v>0</v>
      </c>
    </row>
    <row r="7981" spans="1:10" ht="15" hidden="1" customHeight="1">
      <c r="A7981" s="3" t="str">
        <f>""""&amp;Tonghop!B7981&amp;""""</f>
        <v>""</v>
      </c>
      <c r="B7981" s="3" t="str">
        <f>""""&amp;Tonghop!C7981&amp;""""</f>
        <v>""</v>
      </c>
      <c r="C7981" s="3" t="str">
        <f>""""&amp;Tonghop!D7981&amp;""""</f>
        <v>""</v>
      </c>
      <c r="D7981" s="3" t="str">
        <f>""""&amp;Tonghop!F7981&amp;""""</f>
        <v>""</v>
      </c>
      <c r="E7981" s="3" t="str">
        <f>""""&amp;Tonghop!G7981&amp;""""</f>
        <v>""</v>
      </c>
      <c r="F7981" s="3" t="str">
        <f>""""&amp;Tonghop!H7981&amp;""""</f>
        <v>""</v>
      </c>
      <c r="G7981" s="3" t="str">
        <f>""""&amp;Tonghop!I7981&amp;""""</f>
        <v>""</v>
      </c>
      <c r="H7981" s="3" t="str">
        <f>""""&amp;Tonghop!J7981&amp;""""</f>
        <v>""</v>
      </c>
      <c r="I7981" s="3"/>
      <c r="J7981" s="3">
        <f>Tonghop!K7981</f>
        <v>0</v>
      </c>
    </row>
    <row r="7982" spans="1:10" ht="15" hidden="1" customHeight="1">
      <c r="A7982" s="3" t="str">
        <f>""""&amp;Tonghop!B7982&amp;""""</f>
        <v>""</v>
      </c>
      <c r="B7982" s="3" t="str">
        <f>""""&amp;Tonghop!C7982&amp;""""</f>
        <v>""</v>
      </c>
      <c r="C7982" s="3" t="str">
        <f>""""&amp;Tonghop!D7982&amp;""""</f>
        <v>""</v>
      </c>
      <c r="D7982" s="3" t="str">
        <f>""""&amp;Tonghop!F7982&amp;""""</f>
        <v>""</v>
      </c>
      <c r="E7982" s="3" t="str">
        <f>""""&amp;Tonghop!G7982&amp;""""</f>
        <v>""</v>
      </c>
      <c r="F7982" s="3" t="str">
        <f>""""&amp;Tonghop!H7982&amp;""""</f>
        <v>""</v>
      </c>
      <c r="G7982" s="3" t="str">
        <f>""""&amp;Tonghop!I7982&amp;""""</f>
        <v>""</v>
      </c>
      <c r="H7982" s="3" t="str">
        <f>""""&amp;Tonghop!J7982&amp;""""</f>
        <v>""</v>
      </c>
      <c r="I7982" s="3"/>
      <c r="J7982" s="3">
        <f>Tonghop!K7982</f>
        <v>0</v>
      </c>
    </row>
    <row r="7983" spans="1:10" ht="15" hidden="1" customHeight="1">
      <c r="A7983" s="3" t="str">
        <f>""""&amp;Tonghop!B7983&amp;""""</f>
        <v>""</v>
      </c>
      <c r="B7983" s="3" t="str">
        <f>""""&amp;Tonghop!C7983&amp;""""</f>
        <v>""</v>
      </c>
      <c r="C7983" s="3" t="str">
        <f>""""&amp;Tonghop!D7983&amp;""""</f>
        <v>""</v>
      </c>
      <c r="D7983" s="3" t="str">
        <f>""""&amp;Tonghop!F7983&amp;""""</f>
        <v>""</v>
      </c>
      <c r="E7983" s="3" t="str">
        <f>""""&amp;Tonghop!G7983&amp;""""</f>
        <v>""</v>
      </c>
      <c r="F7983" s="3" t="str">
        <f>""""&amp;Tonghop!H7983&amp;""""</f>
        <v>""</v>
      </c>
      <c r="G7983" s="3" t="str">
        <f>""""&amp;Tonghop!I7983&amp;""""</f>
        <v>""</v>
      </c>
      <c r="H7983" s="3" t="str">
        <f>""""&amp;Tonghop!J7983&amp;""""</f>
        <v>""</v>
      </c>
      <c r="I7983" s="3"/>
      <c r="J7983" s="3">
        <f>Tonghop!K7983</f>
        <v>0</v>
      </c>
    </row>
    <row r="7984" spans="1:10" ht="15" hidden="1" customHeight="1">
      <c r="A7984" s="3" t="str">
        <f>""""&amp;Tonghop!B7984&amp;""""</f>
        <v>""</v>
      </c>
      <c r="B7984" s="3" t="str">
        <f>""""&amp;Tonghop!C7984&amp;""""</f>
        <v>""</v>
      </c>
      <c r="C7984" s="3" t="str">
        <f>""""&amp;Tonghop!D7984&amp;""""</f>
        <v>""</v>
      </c>
      <c r="D7984" s="3" t="str">
        <f>""""&amp;Tonghop!F7984&amp;""""</f>
        <v>""</v>
      </c>
      <c r="E7984" s="3" t="str">
        <f>""""&amp;Tonghop!G7984&amp;""""</f>
        <v>""</v>
      </c>
      <c r="F7984" s="3" t="str">
        <f>""""&amp;Tonghop!H7984&amp;""""</f>
        <v>""</v>
      </c>
      <c r="G7984" s="3" t="str">
        <f>""""&amp;Tonghop!I7984&amp;""""</f>
        <v>""</v>
      </c>
      <c r="H7984" s="3" t="str">
        <f>""""&amp;Tonghop!J7984&amp;""""</f>
        <v>""</v>
      </c>
      <c r="I7984" s="3"/>
      <c r="J7984" s="3">
        <f>Tonghop!K7984</f>
        <v>0</v>
      </c>
    </row>
    <row r="7985" spans="1:10" ht="15" hidden="1" customHeight="1">
      <c r="A7985" s="3" t="str">
        <f>""""&amp;Tonghop!B7985&amp;""""</f>
        <v>""</v>
      </c>
      <c r="B7985" s="3" t="str">
        <f>""""&amp;Tonghop!C7985&amp;""""</f>
        <v>""</v>
      </c>
      <c r="C7985" s="3" t="str">
        <f>""""&amp;Tonghop!D7985&amp;""""</f>
        <v>""</v>
      </c>
      <c r="D7985" s="3" t="str">
        <f>""""&amp;Tonghop!F7985&amp;""""</f>
        <v>""</v>
      </c>
      <c r="E7985" s="3" t="str">
        <f>""""&amp;Tonghop!G7985&amp;""""</f>
        <v>""</v>
      </c>
      <c r="F7985" s="3" t="str">
        <f>""""&amp;Tonghop!H7985&amp;""""</f>
        <v>""</v>
      </c>
      <c r="G7985" s="3" t="str">
        <f>""""&amp;Tonghop!I7985&amp;""""</f>
        <v>""</v>
      </c>
      <c r="H7985" s="3" t="str">
        <f>""""&amp;Tonghop!J7985&amp;""""</f>
        <v>""</v>
      </c>
      <c r="I7985" s="3"/>
      <c r="J7985" s="3">
        <f>Tonghop!K7985</f>
        <v>0</v>
      </c>
    </row>
    <row r="7986" spans="1:10" ht="15" hidden="1" customHeight="1">
      <c r="A7986" s="3" t="str">
        <f>""""&amp;Tonghop!B7986&amp;""""</f>
        <v>""</v>
      </c>
      <c r="B7986" s="3" t="str">
        <f>""""&amp;Tonghop!C7986&amp;""""</f>
        <v>""</v>
      </c>
      <c r="C7986" s="3" t="str">
        <f>""""&amp;Tonghop!D7986&amp;""""</f>
        <v>""</v>
      </c>
      <c r="D7986" s="3" t="str">
        <f>""""&amp;Tonghop!F7986&amp;""""</f>
        <v>""</v>
      </c>
      <c r="E7986" s="3" t="str">
        <f>""""&amp;Tonghop!G7986&amp;""""</f>
        <v>""</v>
      </c>
      <c r="F7986" s="3" t="str">
        <f>""""&amp;Tonghop!H7986&amp;""""</f>
        <v>""</v>
      </c>
      <c r="G7986" s="3" t="str">
        <f>""""&amp;Tonghop!I7986&amp;""""</f>
        <v>""</v>
      </c>
      <c r="H7986" s="3" t="str">
        <f>""""&amp;Tonghop!J7986&amp;""""</f>
        <v>""</v>
      </c>
      <c r="I7986" s="3"/>
      <c r="J7986" s="3">
        <f>Tonghop!K7986</f>
        <v>0</v>
      </c>
    </row>
    <row r="7987" spans="1:10" ht="15" hidden="1" customHeight="1">
      <c r="A7987" s="3" t="str">
        <f>""""&amp;Tonghop!B7987&amp;""""</f>
        <v>""</v>
      </c>
      <c r="B7987" s="3" t="str">
        <f>""""&amp;Tonghop!C7987&amp;""""</f>
        <v>""</v>
      </c>
      <c r="C7987" s="3" t="str">
        <f>""""&amp;Tonghop!D7987&amp;""""</f>
        <v>""</v>
      </c>
      <c r="D7987" s="3" t="str">
        <f>""""&amp;Tonghop!F7987&amp;""""</f>
        <v>""</v>
      </c>
      <c r="E7987" s="3" t="str">
        <f>""""&amp;Tonghop!G7987&amp;""""</f>
        <v>""</v>
      </c>
      <c r="F7987" s="3" t="str">
        <f>""""&amp;Tonghop!H7987&amp;""""</f>
        <v>""</v>
      </c>
      <c r="G7987" s="3" t="str">
        <f>""""&amp;Tonghop!I7987&amp;""""</f>
        <v>""</v>
      </c>
      <c r="H7987" s="3" t="str">
        <f>""""&amp;Tonghop!J7987&amp;""""</f>
        <v>""</v>
      </c>
      <c r="I7987" s="3"/>
      <c r="J7987" s="3">
        <f>Tonghop!K7987</f>
        <v>0</v>
      </c>
    </row>
    <row r="7988" spans="1:10" ht="15" hidden="1" customHeight="1">
      <c r="A7988" s="3" t="str">
        <f>""""&amp;Tonghop!B7988&amp;""""</f>
        <v>""</v>
      </c>
      <c r="B7988" s="3" t="str">
        <f>""""&amp;Tonghop!C7988&amp;""""</f>
        <v>""</v>
      </c>
      <c r="C7988" s="3" t="str">
        <f>""""&amp;Tonghop!D7988&amp;""""</f>
        <v>""</v>
      </c>
      <c r="D7988" s="3" t="str">
        <f>""""&amp;Tonghop!F7988&amp;""""</f>
        <v>""</v>
      </c>
      <c r="E7988" s="3" t="str">
        <f>""""&amp;Tonghop!G7988&amp;""""</f>
        <v>""</v>
      </c>
      <c r="F7988" s="3" t="str">
        <f>""""&amp;Tonghop!H7988&amp;""""</f>
        <v>""</v>
      </c>
      <c r="G7988" s="3" t="str">
        <f>""""&amp;Tonghop!I7988&amp;""""</f>
        <v>""</v>
      </c>
      <c r="H7988" s="3" t="str">
        <f>""""&amp;Tonghop!J7988&amp;""""</f>
        <v>""</v>
      </c>
      <c r="I7988" s="3"/>
      <c r="J7988" s="3">
        <f>Tonghop!K7988</f>
        <v>0</v>
      </c>
    </row>
    <row r="7989" spans="1:10" ht="15" hidden="1" customHeight="1">
      <c r="A7989" s="3" t="str">
        <f>""""&amp;Tonghop!B7989&amp;""""</f>
        <v>""</v>
      </c>
      <c r="B7989" s="3" t="str">
        <f>""""&amp;Tonghop!C7989&amp;""""</f>
        <v>""</v>
      </c>
      <c r="C7989" s="3" t="str">
        <f>""""&amp;Tonghop!D7989&amp;""""</f>
        <v>""</v>
      </c>
      <c r="D7989" s="3" t="str">
        <f>""""&amp;Tonghop!F7989&amp;""""</f>
        <v>""</v>
      </c>
      <c r="E7989" s="3" t="str">
        <f>""""&amp;Tonghop!G7989&amp;""""</f>
        <v>""</v>
      </c>
      <c r="F7989" s="3" t="str">
        <f>""""&amp;Tonghop!H7989&amp;""""</f>
        <v>""</v>
      </c>
      <c r="G7989" s="3" t="str">
        <f>""""&amp;Tonghop!I7989&amp;""""</f>
        <v>""</v>
      </c>
      <c r="H7989" s="3" t="str">
        <f>""""&amp;Tonghop!J7989&amp;""""</f>
        <v>""</v>
      </c>
      <c r="I7989" s="3"/>
      <c r="J7989" s="3">
        <f>Tonghop!K7989</f>
        <v>0</v>
      </c>
    </row>
    <row r="7990" spans="1:10" ht="15" hidden="1" customHeight="1">
      <c r="A7990" s="3" t="str">
        <f>""""&amp;Tonghop!B7990&amp;""""</f>
        <v>""</v>
      </c>
      <c r="B7990" s="3" t="str">
        <f>""""&amp;Tonghop!C7990&amp;""""</f>
        <v>""</v>
      </c>
      <c r="C7990" s="3" t="str">
        <f>""""&amp;Tonghop!D7990&amp;""""</f>
        <v>""</v>
      </c>
      <c r="D7990" s="3" t="str">
        <f>""""&amp;Tonghop!F7990&amp;""""</f>
        <v>""</v>
      </c>
      <c r="E7990" s="3" t="str">
        <f>""""&amp;Tonghop!G7990&amp;""""</f>
        <v>""</v>
      </c>
      <c r="F7990" s="3" t="str">
        <f>""""&amp;Tonghop!H7990&amp;""""</f>
        <v>""</v>
      </c>
      <c r="G7990" s="3" t="str">
        <f>""""&amp;Tonghop!I7990&amp;""""</f>
        <v>""</v>
      </c>
      <c r="H7990" s="3" t="str">
        <f>""""&amp;Tonghop!J7990&amp;""""</f>
        <v>""</v>
      </c>
      <c r="I7990" s="3"/>
      <c r="J7990" s="3">
        <f>Tonghop!K7990</f>
        <v>0</v>
      </c>
    </row>
    <row r="7991" spans="1:10" ht="15" hidden="1" customHeight="1">
      <c r="A7991" s="3" t="str">
        <f>""""&amp;Tonghop!B7991&amp;""""</f>
        <v>""</v>
      </c>
      <c r="B7991" s="3" t="str">
        <f>""""&amp;Tonghop!C7991&amp;""""</f>
        <v>""</v>
      </c>
      <c r="C7991" s="3" t="str">
        <f>""""&amp;Tonghop!D7991&amp;""""</f>
        <v>""</v>
      </c>
      <c r="D7991" s="3" t="str">
        <f>""""&amp;Tonghop!F7991&amp;""""</f>
        <v>""</v>
      </c>
      <c r="E7991" s="3" t="str">
        <f>""""&amp;Tonghop!G7991&amp;""""</f>
        <v>""</v>
      </c>
      <c r="F7991" s="3" t="str">
        <f>""""&amp;Tonghop!H7991&amp;""""</f>
        <v>""</v>
      </c>
      <c r="G7991" s="3" t="str">
        <f>""""&amp;Tonghop!I7991&amp;""""</f>
        <v>""</v>
      </c>
      <c r="H7991" s="3" t="str">
        <f>""""&amp;Tonghop!J7991&amp;""""</f>
        <v>""</v>
      </c>
      <c r="I7991" s="3"/>
      <c r="J7991" s="3">
        <f>Tonghop!K7991</f>
        <v>0</v>
      </c>
    </row>
    <row r="7992" spans="1:10" ht="15" hidden="1" customHeight="1">
      <c r="A7992" s="3" t="str">
        <f>""""&amp;Tonghop!B7992&amp;""""</f>
        <v>""</v>
      </c>
      <c r="B7992" s="3" t="str">
        <f>""""&amp;Tonghop!C7992&amp;""""</f>
        <v>""</v>
      </c>
      <c r="C7992" s="3" t="str">
        <f>""""&amp;Tonghop!D7992&amp;""""</f>
        <v>""</v>
      </c>
      <c r="D7992" s="3" t="str">
        <f>""""&amp;Tonghop!F7992&amp;""""</f>
        <v>""</v>
      </c>
      <c r="E7992" s="3" t="str">
        <f>""""&amp;Tonghop!G7992&amp;""""</f>
        <v>""</v>
      </c>
      <c r="F7992" s="3" t="str">
        <f>""""&amp;Tonghop!H7992&amp;""""</f>
        <v>""</v>
      </c>
      <c r="G7992" s="3" t="str">
        <f>""""&amp;Tonghop!I7992&amp;""""</f>
        <v>""</v>
      </c>
      <c r="H7992" s="3" t="str">
        <f>""""&amp;Tonghop!J7992&amp;""""</f>
        <v>""</v>
      </c>
      <c r="I7992" s="3"/>
      <c r="J7992" s="3">
        <f>Tonghop!K7992</f>
        <v>0</v>
      </c>
    </row>
    <row r="7993" spans="1:10" ht="15" hidden="1" customHeight="1">
      <c r="A7993" s="3" t="str">
        <f>""""&amp;Tonghop!B7993&amp;""""</f>
        <v>""</v>
      </c>
      <c r="B7993" s="3" t="str">
        <f>""""&amp;Tonghop!C7993&amp;""""</f>
        <v>""</v>
      </c>
      <c r="C7993" s="3" t="str">
        <f>""""&amp;Tonghop!D7993&amp;""""</f>
        <v>""</v>
      </c>
      <c r="D7993" s="3" t="str">
        <f>""""&amp;Tonghop!F7993&amp;""""</f>
        <v>""</v>
      </c>
      <c r="E7993" s="3" t="str">
        <f>""""&amp;Tonghop!G7993&amp;""""</f>
        <v>""</v>
      </c>
      <c r="F7993" s="3" t="str">
        <f>""""&amp;Tonghop!H7993&amp;""""</f>
        <v>""</v>
      </c>
      <c r="G7993" s="3" t="str">
        <f>""""&amp;Tonghop!I7993&amp;""""</f>
        <v>""</v>
      </c>
      <c r="H7993" s="3" t="str">
        <f>""""&amp;Tonghop!J7993&amp;""""</f>
        <v>""</v>
      </c>
      <c r="I7993" s="3"/>
      <c r="J7993" s="3">
        <f>Tonghop!K7993</f>
        <v>0</v>
      </c>
    </row>
    <row r="7994" spans="1:10" ht="15" hidden="1" customHeight="1">
      <c r="A7994" s="3" t="str">
        <f>""""&amp;Tonghop!B7994&amp;""""</f>
        <v>""</v>
      </c>
      <c r="B7994" s="3" t="str">
        <f>""""&amp;Tonghop!C7994&amp;""""</f>
        <v>""</v>
      </c>
      <c r="C7994" s="3" t="str">
        <f>""""&amp;Tonghop!D7994&amp;""""</f>
        <v>""</v>
      </c>
      <c r="D7994" s="3" t="str">
        <f>""""&amp;Tonghop!F7994&amp;""""</f>
        <v>""</v>
      </c>
      <c r="E7994" s="3" t="str">
        <f>""""&amp;Tonghop!G7994&amp;""""</f>
        <v>""</v>
      </c>
      <c r="F7994" s="3" t="str">
        <f>""""&amp;Tonghop!H7994&amp;""""</f>
        <v>""</v>
      </c>
      <c r="G7994" s="3" t="str">
        <f>""""&amp;Tonghop!I7994&amp;""""</f>
        <v>""</v>
      </c>
      <c r="H7994" s="3" t="str">
        <f>""""&amp;Tonghop!J7994&amp;""""</f>
        <v>""</v>
      </c>
      <c r="I7994" s="3"/>
      <c r="J7994" s="3">
        <f>Tonghop!K7994</f>
        <v>0</v>
      </c>
    </row>
    <row r="7995" spans="1:10" ht="15" hidden="1" customHeight="1">
      <c r="A7995" s="3" t="str">
        <f>""""&amp;Tonghop!B7995&amp;""""</f>
        <v>""</v>
      </c>
      <c r="B7995" s="3" t="str">
        <f>""""&amp;Tonghop!C7995&amp;""""</f>
        <v>""</v>
      </c>
      <c r="C7995" s="3" t="str">
        <f>""""&amp;Tonghop!D7995&amp;""""</f>
        <v>""</v>
      </c>
      <c r="D7995" s="3" t="str">
        <f>""""&amp;Tonghop!F7995&amp;""""</f>
        <v>""</v>
      </c>
      <c r="E7995" s="3" t="str">
        <f>""""&amp;Tonghop!G7995&amp;""""</f>
        <v>""</v>
      </c>
      <c r="F7995" s="3" t="str">
        <f>""""&amp;Tonghop!H7995&amp;""""</f>
        <v>""</v>
      </c>
      <c r="G7995" s="3" t="str">
        <f>""""&amp;Tonghop!I7995&amp;""""</f>
        <v>""</v>
      </c>
      <c r="H7995" s="3" t="str">
        <f>""""&amp;Tonghop!J7995&amp;""""</f>
        <v>""</v>
      </c>
      <c r="I7995" s="3"/>
      <c r="J7995" s="3">
        <f>Tonghop!K7995</f>
        <v>0</v>
      </c>
    </row>
    <row r="7996" spans="1:10" ht="15" hidden="1" customHeight="1">
      <c r="A7996" s="3" t="str">
        <f>""""&amp;Tonghop!B7996&amp;""""</f>
        <v>""</v>
      </c>
      <c r="B7996" s="3" t="str">
        <f>""""&amp;Tonghop!C7996&amp;""""</f>
        <v>""</v>
      </c>
      <c r="C7996" s="3" t="str">
        <f>""""&amp;Tonghop!D7996&amp;""""</f>
        <v>""</v>
      </c>
      <c r="D7996" s="3" t="str">
        <f>""""&amp;Tonghop!F7996&amp;""""</f>
        <v>""</v>
      </c>
      <c r="E7996" s="3" t="str">
        <f>""""&amp;Tonghop!G7996&amp;""""</f>
        <v>""</v>
      </c>
      <c r="F7996" s="3" t="str">
        <f>""""&amp;Tonghop!H7996&amp;""""</f>
        <v>""</v>
      </c>
      <c r="G7996" s="3" t="str">
        <f>""""&amp;Tonghop!I7996&amp;""""</f>
        <v>""</v>
      </c>
      <c r="H7996" s="3" t="str">
        <f>""""&amp;Tonghop!J7996&amp;""""</f>
        <v>""</v>
      </c>
      <c r="I7996" s="3"/>
      <c r="J7996" s="3">
        <f>Tonghop!K7996</f>
        <v>0</v>
      </c>
    </row>
    <row r="7997" spans="1:10" ht="15" hidden="1" customHeight="1">
      <c r="A7997" s="3" t="str">
        <f>""""&amp;Tonghop!B7997&amp;""""</f>
        <v>""</v>
      </c>
      <c r="B7997" s="3" t="str">
        <f>""""&amp;Tonghop!C7997&amp;""""</f>
        <v>""</v>
      </c>
      <c r="C7997" s="3" t="str">
        <f>""""&amp;Tonghop!D7997&amp;""""</f>
        <v>""</v>
      </c>
      <c r="D7997" s="3" t="str">
        <f>""""&amp;Tonghop!F7997&amp;""""</f>
        <v>""</v>
      </c>
      <c r="E7997" s="3" t="str">
        <f>""""&amp;Tonghop!G7997&amp;""""</f>
        <v>""</v>
      </c>
      <c r="F7997" s="3" t="str">
        <f>""""&amp;Tonghop!H7997&amp;""""</f>
        <v>""</v>
      </c>
      <c r="G7997" s="3" t="str">
        <f>""""&amp;Tonghop!I7997&amp;""""</f>
        <v>""</v>
      </c>
      <c r="H7997" s="3" t="str">
        <f>""""&amp;Tonghop!J7997&amp;""""</f>
        <v>""</v>
      </c>
      <c r="I7997" s="3"/>
      <c r="J7997" s="3">
        <f>Tonghop!K7997</f>
        <v>0</v>
      </c>
    </row>
    <row r="7998" spans="1:10" ht="15" hidden="1" customHeight="1">
      <c r="A7998" s="3" t="str">
        <f>""""&amp;Tonghop!B7998&amp;""""</f>
        <v>""</v>
      </c>
      <c r="B7998" s="3" t="str">
        <f>""""&amp;Tonghop!C7998&amp;""""</f>
        <v>""</v>
      </c>
      <c r="C7998" s="3" t="str">
        <f>""""&amp;Tonghop!D7998&amp;""""</f>
        <v>""</v>
      </c>
      <c r="D7998" s="3" t="str">
        <f>""""&amp;Tonghop!F7998&amp;""""</f>
        <v>""</v>
      </c>
      <c r="E7998" s="3" t="str">
        <f>""""&amp;Tonghop!G7998&amp;""""</f>
        <v>""</v>
      </c>
      <c r="F7998" s="3" t="str">
        <f>""""&amp;Tonghop!H7998&amp;""""</f>
        <v>""</v>
      </c>
      <c r="G7998" s="3" t="str">
        <f>""""&amp;Tonghop!I7998&amp;""""</f>
        <v>""</v>
      </c>
      <c r="H7998" s="3" t="str">
        <f>""""&amp;Tonghop!J7998&amp;""""</f>
        <v>""</v>
      </c>
      <c r="I7998" s="3"/>
      <c r="J7998" s="3">
        <f>Tonghop!K7998</f>
        <v>0</v>
      </c>
    </row>
    <row r="7999" spans="1:10" ht="15" hidden="1" customHeight="1">
      <c r="A7999" s="3" t="str">
        <f>""""&amp;Tonghop!B7999&amp;""""</f>
        <v>""</v>
      </c>
      <c r="B7999" s="3" t="str">
        <f>""""&amp;Tonghop!C7999&amp;""""</f>
        <v>""</v>
      </c>
      <c r="C7999" s="3" t="str">
        <f>""""&amp;Tonghop!D7999&amp;""""</f>
        <v>""</v>
      </c>
      <c r="D7999" s="3" t="str">
        <f>""""&amp;Tonghop!F7999&amp;""""</f>
        <v>""</v>
      </c>
      <c r="E7999" s="3" t="str">
        <f>""""&amp;Tonghop!G7999&amp;""""</f>
        <v>""</v>
      </c>
      <c r="F7999" s="3" t="str">
        <f>""""&amp;Tonghop!H7999&amp;""""</f>
        <v>""</v>
      </c>
      <c r="G7999" s="3" t="str">
        <f>""""&amp;Tonghop!I7999&amp;""""</f>
        <v>""</v>
      </c>
      <c r="H7999" s="3" t="str">
        <f>""""&amp;Tonghop!J7999&amp;""""</f>
        <v>""</v>
      </c>
      <c r="I7999" s="3"/>
      <c r="J7999" s="3">
        <f>Tonghop!K7999</f>
        <v>0</v>
      </c>
    </row>
    <row r="8000" spans="1:10" ht="15" hidden="1" customHeight="1">
      <c r="A8000" s="3" t="str">
        <f>""""&amp;Tonghop!B8000&amp;""""</f>
        <v>""</v>
      </c>
      <c r="B8000" s="3" t="str">
        <f>""""&amp;Tonghop!C8000&amp;""""</f>
        <v>""</v>
      </c>
      <c r="C8000" s="3" t="str">
        <f>""""&amp;Tonghop!D8000&amp;""""</f>
        <v>""</v>
      </c>
      <c r="D8000" s="3" t="str">
        <f>""""&amp;Tonghop!F8000&amp;""""</f>
        <v>""</v>
      </c>
      <c r="E8000" s="3" t="str">
        <f>""""&amp;Tonghop!G8000&amp;""""</f>
        <v>""</v>
      </c>
      <c r="F8000" s="3" t="str">
        <f>""""&amp;Tonghop!H8000&amp;""""</f>
        <v>""</v>
      </c>
      <c r="G8000" s="3" t="str">
        <f>""""&amp;Tonghop!I8000&amp;""""</f>
        <v>""</v>
      </c>
      <c r="H8000" s="3" t="str">
        <f>""""&amp;Tonghop!J8000&amp;""""</f>
        <v>""</v>
      </c>
      <c r="I8000" s="3"/>
      <c r="J8000" s="3">
        <f>Tonghop!K8000</f>
        <v>0</v>
      </c>
    </row>
    <row r="8001" spans="1:10" ht="15" hidden="1" customHeight="1">
      <c r="A8001" s="3" t="str">
        <f>""""&amp;Tonghop!B8001&amp;""""</f>
        <v>""</v>
      </c>
      <c r="B8001" s="3" t="str">
        <f>""""&amp;Tonghop!C8001&amp;""""</f>
        <v>""</v>
      </c>
      <c r="C8001" s="3" t="str">
        <f>""""&amp;Tonghop!D8001&amp;""""</f>
        <v>""</v>
      </c>
      <c r="D8001" s="3" t="str">
        <f>""""&amp;Tonghop!F8001&amp;""""</f>
        <v>""</v>
      </c>
      <c r="E8001" s="3" t="str">
        <f>""""&amp;Tonghop!G8001&amp;""""</f>
        <v>""</v>
      </c>
      <c r="F8001" s="3" t="str">
        <f>""""&amp;Tonghop!H8001&amp;""""</f>
        <v>""</v>
      </c>
      <c r="G8001" s="3" t="str">
        <f>""""&amp;Tonghop!I8001&amp;""""</f>
        <v>""</v>
      </c>
      <c r="H8001" s="3" t="str">
        <f>""""&amp;Tonghop!J8001&amp;""""</f>
        <v>""</v>
      </c>
      <c r="I8001" s="3"/>
      <c r="J8001" s="3">
        <f>Tonghop!K8001</f>
        <v>0</v>
      </c>
    </row>
    <row r="8002" spans="1:10" ht="15" hidden="1" customHeight="1">
      <c r="A8002" s="3" t="str">
        <f>""""&amp;Tonghop!B8002&amp;""""</f>
        <v>""</v>
      </c>
      <c r="B8002" s="3" t="str">
        <f>""""&amp;Tonghop!C8002&amp;""""</f>
        <v>""</v>
      </c>
      <c r="C8002" s="3" t="str">
        <f>""""&amp;Tonghop!D8002&amp;""""</f>
        <v>""</v>
      </c>
      <c r="D8002" s="3" t="str">
        <f>""""&amp;Tonghop!F8002&amp;""""</f>
        <v>""</v>
      </c>
      <c r="E8002" s="3" t="str">
        <f>""""&amp;Tonghop!G8002&amp;""""</f>
        <v>""</v>
      </c>
      <c r="F8002" s="3" t="str">
        <f>""""&amp;Tonghop!H8002&amp;""""</f>
        <v>""</v>
      </c>
      <c r="G8002" s="3" t="str">
        <f>""""&amp;Tonghop!I8002&amp;""""</f>
        <v>""</v>
      </c>
      <c r="H8002" s="3" t="str">
        <f>""""&amp;Tonghop!J8002&amp;""""</f>
        <v>""</v>
      </c>
      <c r="I8002" s="3"/>
      <c r="J8002" s="3">
        <f>Tonghop!K8002</f>
        <v>0</v>
      </c>
    </row>
    <row r="8003" spans="1:10" ht="15" hidden="1" customHeight="1">
      <c r="A8003" s="3" t="str">
        <f>""""&amp;Tonghop!B8003&amp;""""</f>
        <v>""</v>
      </c>
      <c r="B8003" s="3" t="str">
        <f>""""&amp;Tonghop!C8003&amp;""""</f>
        <v>""</v>
      </c>
      <c r="C8003" s="3" t="str">
        <f>""""&amp;Tonghop!D8003&amp;""""</f>
        <v>""</v>
      </c>
      <c r="D8003" s="3" t="str">
        <f>""""&amp;Tonghop!F8003&amp;""""</f>
        <v>""</v>
      </c>
      <c r="E8003" s="3" t="str">
        <f>""""&amp;Tonghop!G8003&amp;""""</f>
        <v>""</v>
      </c>
      <c r="F8003" s="3" t="str">
        <f>""""&amp;Tonghop!H8003&amp;""""</f>
        <v>""</v>
      </c>
      <c r="G8003" s="3" t="str">
        <f>""""&amp;Tonghop!I8003&amp;""""</f>
        <v>""</v>
      </c>
      <c r="H8003" s="3" t="str">
        <f>""""&amp;Tonghop!J8003&amp;""""</f>
        <v>""</v>
      </c>
      <c r="I8003" s="3"/>
      <c r="J8003" s="3">
        <f>Tonghop!K8003</f>
        <v>0</v>
      </c>
    </row>
    <row r="8004" spans="1:10" ht="15" hidden="1" customHeight="1">
      <c r="A8004" s="3" t="str">
        <f>""""&amp;Tonghop!B8004&amp;""""</f>
        <v>""</v>
      </c>
      <c r="B8004" s="3" t="str">
        <f>""""&amp;Tonghop!C8004&amp;""""</f>
        <v>""</v>
      </c>
      <c r="C8004" s="3" t="str">
        <f>""""&amp;Tonghop!D8004&amp;""""</f>
        <v>""</v>
      </c>
      <c r="D8004" s="3" t="str">
        <f>""""&amp;Tonghop!F8004&amp;""""</f>
        <v>""</v>
      </c>
      <c r="E8004" s="3" t="str">
        <f>""""&amp;Tonghop!G8004&amp;""""</f>
        <v>""</v>
      </c>
      <c r="F8004" s="3" t="str">
        <f>""""&amp;Tonghop!H8004&amp;""""</f>
        <v>""</v>
      </c>
      <c r="G8004" s="3" t="str">
        <f>""""&amp;Tonghop!I8004&amp;""""</f>
        <v>""</v>
      </c>
      <c r="H8004" s="3" t="str">
        <f>""""&amp;Tonghop!J8004&amp;""""</f>
        <v>""</v>
      </c>
      <c r="I8004" s="3"/>
      <c r="J8004" s="3">
        <f>Tonghop!K8004</f>
        <v>0</v>
      </c>
    </row>
    <row r="8005" spans="1:10" ht="15" hidden="1" customHeight="1">
      <c r="A8005" s="3" t="str">
        <f>""""&amp;Tonghop!B8005&amp;""""</f>
        <v>""</v>
      </c>
      <c r="B8005" s="3" t="str">
        <f>""""&amp;Tonghop!C8005&amp;""""</f>
        <v>""</v>
      </c>
      <c r="C8005" s="3" t="str">
        <f>""""&amp;Tonghop!D8005&amp;""""</f>
        <v>""</v>
      </c>
      <c r="D8005" s="3" t="str">
        <f>""""&amp;Tonghop!F8005&amp;""""</f>
        <v>""</v>
      </c>
      <c r="E8005" s="3" t="str">
        <f>""""&amp;Tonghop!G8005&amp;""""</f>
        <v>""</v>
      </c>
      <c r="F8005" s="3" t="str">
        <f>""""&amp;Tonghop!H8005&amp;""""</f>
        <v>""</v>
      </c>
      <c r="G8005" s="3" t="str">
        <f>""""&amp;Tonghop!I8005&amp;""""</f>
        <v>""</v>
      </c>
      <c r="H8005" s="3" t="str">
        <f>""""&amp;Tonghop!J8005&amp;""""</f>
        <v>""</v>
      </c>
      <c r="I8005" s="3"/>
      <c r="J8005" s="3">
        <f>Tonghop!K8005</f>
        <v>0</v>
      </c>
    </row>
    <row r="8006" spans="1:10" ht="15" hidden="1" customHeight="1">
      <c r="A8006" s="3" t="str">
        <f>""""&amp;Tonghop!B8006&amp;""""</f>
        <v>""</v>
      </c>
      <c r="B8006" s="3" t="str">
        <f>""""&amp;Tonghop!C8006&amp;""""</f>
        <v>""</v>
      </c>
      <c r="C8006" s="3" t="str">
        <f>""""&amp;Tonghop!D8006&amp;""""</f>
        <v>""</v>
      </c>
      <c r="D8006" s="3" t="str">
        <f>""""&amp;Tonghop!F8006&amp;""""</f>
        <v>""</v>
      </c>
      <c r="E8006" s="3" t="str">
        <f>""""&amp;Tonghop!G8006&amp;""""</f>
        <v>""</v>
      </c>
      <c r="F8006" s="3" t="str">
        <f>""""&amp;Tonghop!H8006&amp;""""</f>
        <v>""</v>
      </c>
      <c r="G8006" s="3" t="str">
        <f>""""&amp;Tonghop!I8006&amp;""""</f>
        <v>""</v>
      </c>
      <c r="H8006" s="3" t="str">
        <f>""""&amp;Tonghop!J8006&amp;""""</f>
        <v>""</v>
      </c>
      <c r="I8006" s="3"/>
      <c r="J8006" s="3">
        <f>Tonghop!K8006</f>
        <v>0</v>
      </c>
    </row>
    <row r="8007" spans="1:10" ht="15" hidden="1" customHeight="1">
      <c r="A8007" s="3" t="str">
        <f>""""&amp;Tonghop!B8007&amp;""""</f>
        <v>""</v>
      </c>
      <c r="B8007" s="3" t="str">
        <f>""""&amp;Tonghop!C8007&amp;""""</f>
        <v>""</v>
      </c>
      <c r="C8007" s="3" t="str">
        <f>""""&amp;Tonghop!D8007&amp;""""</f>
        <v>""</v>
      </c>
      <c r="D8007" s="3" t="str">
        <f>""""&amp;Tonghop!F8007&amp;""""</f>
        <v>""</v>
      </c>
      <c r="E8007" s="3" t="str">
        <f>""""&amp;Tonghop!G8007&amp;""""</f>
        <v>""</v>
      </c>
      <c r="F8007" s="3" t="str">
        <f>""""&amp;Tonghop!H8007&amp;""""</f>
        <v>""</v>
      </c>
      <c r="G8007" s="3" t="str">
        <f>""""&amp;Tonghop!I8007&amp;""""</f>
        <v>""</v>
      </c>
      <c r="H8007" s="3" t="str">
        <f>""""&amp;Tonghop!J8007&amp;""""</f>
        <v>""</v>
      </c>
      <c r="I8007" s="3"/>
      <c r="J8007" s="3">
        <f>Tonghop!K8007</f>
        <v>0</v>
      </c>
    </row>
    <row r="8008" spans="1:10" ht="15" hidden="1" customHeight="1">
      <c r="A8008" s="3" t="str">
        <f>""""&amp;Tonghop!B8008&amp;""""</f>
        <v>""</v>
      </c>
      <c r="B8008" s="3" t="str">
        <f>""""&amp;Tonghop!C8008&amp;""""</f>
        <v>""</v>
      </c>
      <c r="C8008" s="3" t="str">
        <f>""""&amp;Tonghop!D8008&amp;""""</f>
        <v>""</v>
      </c>
      <c r="D8008" s="3" t="str">
        <f>""""&amp;Tonghop!F8008&amp;""""</f>
        <v>""</v>
      </c>
      <c r="E8008" s="3" t="str">
        <f>""""&amp;Tonghop!G8008&amp;""""</f>
        <v>""</v>
      </c>
      <c r="F8008" s="3" t="str">
        <f>""""&amp;Tonghop!H8008&amp;""""</f>
        <v>""</v>
      </c>
      <c r="G8008" s="3" t="str">
        <f>""""&amp;Tonghop!I8008&amp;""""</f>
        <v>""</v>
      </c>
      <c r="H8008" s="3" t="str">
        <f>""""&amp;Tonghop!J8008&amp;""""</f>
        <v>""</v>
      </c>
      <c r="I8008" s="3"/>
      <c r="J8008" s="3">
        <f>Tonghop!K8008</f>
        <v>0</v>
      </c>
    </row>
    <row r="8009" spans="1:10" ht="15" hidden="1" customHeight="1">
      <c r="A8009" s="3" t="str">
        <f>""""&amp;Tonghop!B8009&amp;""""</f>
        <v>""</v>
      </c>
      <c r="B8009" s="3" t="str">
        <f>""""&amp;Tonghop!C8009&amp;""""</f>
        <v>""</v>
      </c>
      <c r="C8009" s="3" t="str">
        <f>""""&amp;Tonghop!D8009&amp;""""</f>
        <v>""</v>
      </c>
      <c r="D8009" s="3" t="str">
        <f>""""&amp;Tonghop!F8009&amp;""""</f>
        <v>""</v>
      </c>
      <c r="E8009" s="3" t="str">
        <f>""""&amp;Tonghop!G8009&amp;""""</f>
        <v>""</v>
      </c>
      <c r="F8009" s="3" t="str">
        <f>""""&amp;Tonghop!H8009&amp;""""</f>
        <v>""</v>
      </c>
      <c r="G8009" s="3" t="str">
        <f>""""&amp;Tonghop!I8009&amp;""""</f>
        <v>""</v>
      </c>
      <c r="H8009" s="3" t="str">
        <f>""""&amp;Tonghop!J8009&amp;""""</f>
        <v>""</v>
      </c>
      <c r="I8009" s="3"/>
      <c r="J8009" s="3">
        <f>Tonghop!K8009</f>
        <v>0</v>
      </c>
    </row>
    <row r="8010" spans="1:10" ht="15" hidden="1" customHeight="1">
      <c r="A8010" s="3" t="str">
        <f>""""&amp;Tonghop!B8010&amp;""""</f>
        <v>""</v>
      </c>
      <c r="B8010" s="3" t="str">
        <f>""""&amp;Tonghop!C8010&amp;""""</f>
        <v>""</v>
      </c>
      <c r="C8010" s="3" t="str">
        <f>""""&amp;Tonghop!D8010&amp;""""</f>
        <v>""</v>
      </c>
      <c r="D8010" s="3" t="str">
        <f>""""&amp;Tonghop!F8010&amp;""""</f>
        <v>""</v>
      </c>
      <c r="E8010" s="3" t="str">
        <f>""""&amp;Tonghop!G8010&amp;""""</f>
        <v>""</v>
      </c>
      <c r="F8010" s="3" t="str">
        <f>""""&amp;Tonghop!H8010&amp;""""</f>
        <v>""</v>
      </c>
      <c r="G8010" s="3" t="str">
        <f>""""&amp;Tonghop!I8010&amp;""""</f>
        <v>""</v>
      </c>
      <c r="H8010" s="3" t="str">
        <f>""""&amp;Tonghop!J8010&amp;""""</f>
        <v>""</v>
      </c>
      <c r="I8010" s="3"/>
      <c r="J8010" s="3">
        <f>Tonghop!K8010</f>
        <v>0</v>
      </c>
    </row>
    <row r="8011" spans="1:10" ht="15" hidden="1" customHeight="1">
      <c r="A8011" s="3" t="str">
        <f>""""&amp;Tonghop!B8011&amp;""""</f>
        <v>""</v>
      </c>
      <c r="B8011" s="3" t="str">
        <f>""""&amp;Tonghop!C8011&amp;""""</f>
        <v>""</v>
      </c>
      <c r="C8011" s="3" t="str">
        <f>""""&amp;Tonghop!D8011&amp;""""</f>
        <v>""</v>
      </c>
      <c r="D8011" s="3" t="str">
        <f>""""&amp;Tonghop!F8011&amp;""""</f>
        <v>""</v>
      </c>
      <c r="E8011" s="3" t="str">
        <f>""""&amp;Tonghop!G8011&amp;""""</f>
        <v>""</v>
      </c>
      <c r="F8011" s="3" t="str">
        <f>""""&amp;Tonghop!H8011&amp;""""</f>
        <v>""</v>
      </c>
      <c r="G8011" s="3" t="str">
        <f>""""&amp;Tonghop!I8011&amp;""""</f>
        <v>""</v>
      </c>
      <c r="H8011" s="3" t="str">
        <f>""""&amp;Tonghop!J8011&amp;""""</f>
        <v>""</v>
      </c>
      <c r="I8011" s="3"/>
      <c r="J8011" s="3">
        <f>Tonghop!K8011</f>
        <v>0</v>
      </c>
    </row>
    <row r="8012" spans="1:10" ht="15" hidden="1" customHeight="1">
      <c r="A8012" s="3" t="str">
        <f>""""&amp;Tonghop!B8012&amp;""""</f>
        <v>""</v>
      </c>
      <c r="B8012" s="3" t="str">
        <f>""""&amp;Tonghop!C8012&amp;""""</f>
        <v>""</v>
      </c>
      <c r="C8012" s="3" t="str">
        <f>""""&amp;Tonghop!D8012&amp;""""</f>
        <v>""</v>
      </c>
      <c r="D8012" s="3" t="str">
        <f>""""&amp;Tonghop!F8012&amp;""""</f>
        <v>""</v>
      </c>
      <c r="E8012" s="3" t="str">
        <f>""""&amp;Tonghop!G8012&amp;""""</f>
        <v>""</v>
      </c>
      <c r="F8012" s="3" t="str">
        <f>""""&amp;Tonghop!H8012&amp;""""</f>
        <v>""</v>
      </c>
      <c r="G8012" s="3" t="str">
        <f>""""&amp;Tonghop!I8012&amp;""""</f>
        <v>""</v>
      </c>
      <c r="H8012" s="3" t="str">
        <f>""""&amp;Tonghop!J8012&amp;""""</f>
        <v>""</v>
      </c>
      <c r="I8012" s="3"/>
      <c r="J8012" s="3">
        <f>Tonghop!K8012</f>
        <v>0</v>
      </c>
    </row>
    <row r="8013" spans="1:10" ht="15" hidden="1" customHeight="1">
      <c r="A8013" s="3" t="str">
        <f>""""&amp;Tonghop!B8013&amp;""""</f>
        <v>""</v>
      </c>
      <c r="B8013" s="3" t="str">
        <f>""""&amp;Tonghop!C8013&amp;""""</f>
        <v>""</v>
      </c>
      <c r="C8013" s="3" t="str">
        <f>""""&amp;Tonghop!D8013&amp;""""</f>
        <v>""</v>
      </c>
      <c r="D8013" s="3" t="str">
        <f>""""&amp;Tonghop!F8013&amp;""""</f>
        <v>""</v>
      </c>
      <c r="E8013" s="3" t="str">
        <f>""""&amp;Tonghop!G8013&amp;""""</f>
        <v>""</v>
      </c>
      <c r="F8013" s="3" t="str">
        <f>""""&amp;Tonghop!H8013&amp;""""</f>
        <v>""</v>
      </c>
      <c r="G8013" s="3" t="str">
        <f>""""&amp;Tonghop!I8013&amp;""""</f>
        <v>""</v>
      </c>
      <c r="H8013" s="3" t="str">
        <f>""""&amp;Tonghop!J8013&amp;""""</f>
        <v>""</v>
      </c>
      <c r="I8013" s="3"/>
      <c r="J8013" s="3">
        <f>Tonghop!K8013</f>
        <v>0</v>
      </c>
    </row>
    <row r="8014" spans="1:10" ht="15" hidden="1" customHeight="1">
      <c r="A8014" s="3" t="str">
        <f>""""&amp;Tonghop!B8014&amp;""""</f>
        <v>""</v>
      </c>
      <c r="B8014" s="3" t="str">
        <f>""""&amp;Tonghop!C8014&amp;""""</f>
        <v>""</v>
      </c>
      <c r="C8014" s="3" t="str">
        <f>""""&amp;Tonghop!D8014&amp;""""</f>
        <v>""</v>
      </c>
      <c r="D8014" s="3" t="str">
        <f>""""&amp;Tonghop!F8014&amp;""""</f>
        <v>""</v>
      </c>
      <c r="E8014" s="3" t="str">
        <f>""""&amp;Tonghop!G8014&amp;""""</f>
        <v>""</v>
      </c>
      <c r="F8014" s="3" t="str">
        <f>""""&amp;Tonghop!H8014&amp;""""</f>
        <v>""</v>
      </c>
      <c r="G8014" s="3" t="str">
        <f>""""&amp;Tonghop!I8014&amp;""""</f>
        <v>""</v>
      </c>
      <c r="H8014" s="3" t="str">
        <f>""""&amp;Tonghop!J8014&amp;""""</f>
        <v>""</v>
      </c>
      <c r="I8014" s="3"/>
      <c r="J8014" s="3">
        <f>Tonghop!K8014</f>
        <v>0</v>
      </c>
    </row>
    <row r="8015" spans="1:10" ht="15" hidden="1" customHeight="1">
      <c r="A8015" s="3" t="str">
        <f>""""&amp;Tonghop!B8015&amp;""""</f>
        <v>""</v>
      </c>
      <c r="B8015" s="3" t="str">
        <f>""""&amp;Tonghop!C8015&amp;""""</f>
        <v>""</v>
      </c>
      <c r="C8015" s="3" t="str">
        <f>""""&amp;Tonghop!D8015&amp;""""</f>
        <v>""</v>
      </c>
      <c r="D8015" s="3" t="str">
        <f>""""&amp;Tonghop!F8015&amp;""""</f>
        <v>""</v>
      </c>
      <c r="E8015" s="3" t="str">
        <f>""""&amp;Tonghop!G8015&amp;""""</f>
        <v>""</v>
      </c>
      <c r="F8015" s="3" t="str">
        <f>""""&amp;Tonghop!H8015&amp;""""</f>
        <v>""</v>
      </c>
      <c r="G8015" s="3" t="str">
        <f>""""&amp;Tonghop!I8015&amp;""""</f>
        <v>""</v>
      </c>
      <c r="H8015" s="3" t="str">
        <f>""""&amp;Tonghop!J8015&amp;""""</f>
        <v>""</v>
      </c>
      <c r="I8015" s="3"/>
      <c r="J8015" s="3">
        <f>Tonghop!K8015</f>
        <v>0</v>
      </c>
    </row>
    <row r="8016" spans="1:10" ht="15" hidden="1" customHeight="1">
      <c r="A8016" s="3" t="str">
        <f>""""&amp;Tonghop!B8016&amp;""""</f>
        <v>""</v>
      </c>
      <c r="B8016" s="3" t="str">
        <f>""""&amp;Tonghop!C8016&amp;""""</f>
        <v>""</v>
      </c>
      <c r="C8016" s="3" t="str">
        <f>""""&amp;Tonghop!D8016&amp;""""</f>
        <v>""</v>
      </c>
      <c r="D8016" s="3" t="str">
        <f>""""&amp;Tonghop!F8016&amp;""""</f>
        <v>""</v>
      </c>
      <c r="E8016" s="3" t="str">
        <f>""""&amp;Tonghop!G8016&amp;""""</f>
        <v>""</v>
      </c>
      <c r="F8016" s="3" t="str">
        <f>""""&amp;Tonghop!H8016&amp;""""</f>
        <v>""</v>
      </c>
      <c r="G8016" s="3" t="str">
        <f>""""&amp;Tonghop!I8016&amp;""""</f>
        <v>""</v>
      </c>
      <c r="H8016" s="3" t="str">
        <f>""""&amp;Tonghop!J8016&amp;""""</f>
        <v>""</v>
      </c>
      <c r="I8016" s="3"/>
      <c r="J8016" s="3">
        <f>Tonghop!K8016</f>
        <v>0</v>
      </c>
    </row>
    <row r="8017" spans="1:10" ht="15" hidden="1" customHeight="1">
      <c r="A8017" s="3" t="str">
        <f>""""&amp;Tonghop!B8017&amp;""""</f>
        <v>""</v>
      </c>
      <c r="B8017" s="3" t="str">
        <f>""""&amp;Tonghop!C8017&amp;""""</f>
        <v>""</v>
      </c>
      <c r="C8017" s="3" t="str">
        <f>""""&amp;Tonghop!D8017&amp;""""</f>
        <v>""</v>
      </c>
      <c r="D8017" s="3" t="str">
        <f>""""&amp;Tonghop!F8017&amp;""""</f>
        <v>""</v>
      </c>
      <c r="E8017" s="3" t="str">
        <f>""""&amp;Tonghop!G8017&amp;""""</f>
        <v>""</v>
      </c>
      <c r="F8017" s="3" t="str">
        <f>""""&amp;Tonghop!H8017&amp;""""</f>
        <v>""</v>
      </c>
      <c r="G8017" s="3" t="str">
        <f>""""&amp;Tonghop!I8017&amp;""""</f>
        <v>""</v>
      </c>
      <c r="H8017" s="3" t="str">
        <f>""""&amp;Tonghop!J8017&amp;""""</f>
        <v>""</v>
      </c>
      <c r="I8017" s="3"/>
      <c r="J8017" s="3">
        <f>Tonghop!K8017</f>
        <v>0</v>
      </c>
    </row>
    <row r="8018" spans="1:10" ht="15" hidden="1" customHeight="1">
      <c r="A8018" s="3" t="str">
        <f>""""&amp;Tonghop!B8018&amp;""""</f>
        <v>""</v>
      </c>
      <c r="B8018" s="3" t="str">
        <f>""""&amp;Tonghop!C8018&amp;""""</f>
        <v>""</v>
      </c>
      <c r="C8018" s="3" t="str">
        <f>""""&amp;Tonghop!D8018&amp;""""</f>
        <v>""</v>
      </c>
      <c r="D8018" s="3" t="str">
        <f>""""&amp;Tonghop!F8018&amp;""""</f>
        <v>""</v>
      </c>
      <c r="E8018" s="3" t="str">
        <f>""""&amp;Tonghop!G8018&amp;""""</f>
        <v>""</v>
      </c>
      <c r="F8018" s="3" t="str">
        <f>""""&amp;Tonghop!H8018&amp;""""</f>
        <v>""</v>
      </c>
      <c r="G8018" s="3" t="str">
        <f>""""&amp;Tonghop!I8018&amp;""""</f>
        <v>""</v>
      </c>
      <c r="H8018" s="3" t="str">
        <f>""""&amp;Tonghop!J8018&amp;""""</f>
        <v>""</v>
      </c>
      <c r="I8018" s="3"/>
      <c r="J8018" s="3">
        <f>Tonghop!K8018</f>
        <v>0</v>
      </c>
    </row>
    <row r="8019" spans="1:10" ht="15" hidden="1" customHeight="1">
      <c r="A8019" s="3" t="str">
        <f>""""&amp;Tonghop!B8019&amp;""""</f>
        <v>""</v>
      </c>
      <c r="B8019" s="3" t="str">
        <f>""""&amp;Tonghop!C8019&amp;""""</f>
        <v>""</v>
      </c>
      <c r="C8019" s="3" t="str">
        <f>""""&amp;Tonghop!D8019&amp;""""</f>
        <v>""</v>
      </c>
      <c r="D8019" s="3" t="str">
        <f>""""&amp;Tonghop!F8019&amp;""""</f>
        <v>""</v>
      </c>
      <c r="E8019" s="3" t="str">
        <f>""""&amp;Tonghop!G8019&amp;""""</f>
        <v>""</v>
      </c>
      <c r="F8019" s="3" t="str">
        <f>""""&amp;Tonghop!H8019&amp;""""</f>
        <v>""</v>
      </c>
      <c r="G8019" s="3" t="str">
        <f>""""&amp;Tonghop!I8019&amp;""""</f>
        <v>""</v>
      </c>
      <c r="H8019" s="3" t="str">
        <f>""""&amp;Tonghop!J8019&amp;""""</f>
        <v>""</v>
      </c>
      <c r="I8019" s="3"/>
      <c r="J8019" s="3">
        <f>Tonghop!K8019</f>
        <v>0</v>
      </c>
    </row>
    <row r="8020" spans="1:10" ht="15" hidden="1" customHeight="1">
      <c r="A8020" s="3" t="str">
        <f>""""&amp;Tonghop!B8020&amp;""""</f>
        <v>""</v>
      </c>
      <c r="B8020" s="3" t="str">
        <f>""""&amp;Tonghop!C8020&amp;""""</f>
        <v>""</v>
      </c>
      <c r="C8020" s="3" t="str">
        <f>""""&amp;Tonghop!D8020&amp;""""</f>
        <v>""</v>
      </c>
      <c r="D8020" s="3" t="str">
        <f>""""&amp;Tonghop!F8020&amp;""""</f>
        <v>""</v>
      </c>
      <c r="E8020" s="3" t="str">
        <f>""""&amp;Tonghop!G8020&amp;""""</f>
        <v>""</v>
      </c>
      <c r="F8020" s="3" t="str">
        <f>""""&amp;Tonghop!H8020&amp;""""</f>
        <v>""</v>
      </c>
      <c r="G8020" s="3" t="str">
        <f>""""&amp;Tonghop!I8020&amp;""""</f>
        <v>""</v>
      </c>
      <c r="H8020" s="3" t="str">
        <f>""""&amp;Tonghop!J8020&amp;""""</f>
        <v>""</v>
      </c>
      <c r="I8020" s="3"/>
      <c r="J8020" s="3">
        <f>Tonghop!K8020</f>
        <v>0</v>
      </c>
    </row>
    <row r="8021" spans="1:10" ht="15" hidden="1" customHeight="1">
      <c r="A8021" s="3" t="str">
        <f>""""&amp;Tonghop!B8021&amp;""""</f>
        <v>""</v>
      </c>
      <c r="B8021" s="3" t="str">
        <f>""""&amp;Tonghop!C8021&amp;""""</f>
        <v>""</v>
      </c>
      <c r="C8021" s="3" t="str">
        <f>""""&amp;Tonghop!D8021&amp;""""</f>
        <v>""</v>
      </c>
      <c r="D8021" s="3" t="str">
        <f>""""&amp;Tonghop!F8021&amp;""""</f>
        <v>""</v>
      </c>
      <c r="E8021" s="3" t="str">
        <f>""""&amp;Tonghop!G8021&amp;""""</f>
        <v>""</v>
      </c>
      <c r="F8021" s="3" t="str">
        <f>""""&amp;Tonghop!H8021&amp;""""</f>
        <v>""</v>
      </c>
      <c r="G8021" s="3" t="str">
        <f>""""&amp;Tonghop!I8021&amp;""""</f>
        <v>""</v>
      </c>
      <c r="H8021" s="3" t="str">
        <f>""""&amp;Tonghop!J8021&amp;""""</f>
        <v>""</v>
      </c>
      <c r="I8021" s="3"/>
      <c r="J8021" s="3">
        <f>Tonghop!K8021</f>
        <v>0</v>
      </c>
    </row>
    <row r="8022" spans="1:10" ht="15" hidden="1" customHeight="1">
      <c r="A8022" s="3" t="str">
        <f>""""&amp;Tonghop!B8022&amp;""""</f>
        <v>""</v>
      </c>
      <c r="B8022" s="3" t="str">
        <f>""""&amp;Tonghop!C8022&amp;""""</f>
        <v>""</v>
      </c>
      <c r="C8022" s="3" t="str">
        <f>""""&amp;Tonghop!D8022&amp;""""</f>
        <v>""</v>
      </c>
      <c r="D8022" s="3" t="str">
        <f>""""&amp;Tonghop!F8022&amp;""""</f>
        <v>""</v>
      </c>
      <c r="E8022" s="3" t="str">
        <f>""""&amp;Tonghop!G8022&amp;""""</f>
        <v>""</v>
      </c>
      <c r="F8022" s="3" t="str">
        <f>""""&amp;Tonghop!H8022&amp;""""</f>
        <v>""</v>
      </c>
      <c r="G8022" s="3" t="str">
        <f>""""&amp;Tonghop!I8022&amp;""""</f>
        <v>""</v>
      </c>
      <c r="H8022" s="3" t="str">
        <f>""""&amp;Tonghop!J8022&amp;""""</f>
        <v>""</v>
      </c>
      <c r="I8022" s="3"/>
      <c r="J8022" s="3">
        <f>Tonghop!K8022</f>
        <v>0</v>
      </c>
    </row>
    <row r="8023" spans="1:10" ht="15" hidden="1" customHeight="1">
      <c r="A8023" s="3" t="str">
        <f>""""&amp;Tonghop!B8023&amp;""""</f>
        <v>""</v>
      </c>
      <c r="B8023" s="3" t="str">
        <f>""""&amp;Tonghop!C8023&amp;""""</f>
        <v>""</v>
      </c>
      <c r="C8023" s="3" t="str">
        <f>""""&amp;Tonghop!D8023&amp;""""</f>
        <v>""</v>
      </c>
      <c r="D8023" s="3" t="str">
        <f>""""&amp;Tonghop!F8023&amp;""""</f>
        <v>""</v>
      </c>
      <c r="E8023" s="3" t="str">
        <f>""""&amp;Tonghop!G8023&amp;""""</f>
        <v>""</v>
      </c>
      <c r="F8023" s="3" t="str">
        <f>""""&amp;Tonghop!H8023&amp;""""</f>
        <v>""</v>
      </c>
      <c r="G8023" s="3" t="str">
        <f>""""&amp;Tonghop!I8023&amp;""""</f>
        <v>""</v>
      </c>
      <c r="H8023" s="3" t="str">
        <f>""""&amp;Tonghop!J8023&amp;""""</f>
        <v>""</v>
      </c>
      <c r="I8023" s="3"/>
      <c r="J8023" s="3">
        <f>Tonghop!K8023</f>
        <v>0</v>
      </c>
    </row>
    <row r="8024" spans="1:10" ht="15" hidden="1" customHeight="1">
      <c r="A8024" s="3" t="str">
        <f>""""&amp;Tonghop!B8024&amp;""""</f>
        <v>""</v>
      </c>
      <c r="B8024" s="3" t="str">
        <f>""""&amp;Tonghop!C8024&amp;""""</f>
        <v>""</v>
      </c>
      <c r="C8024" s="3" t="str">
        <f>""""&amp;Tonghop!D8024&amp;""""</f>
        <v>""</v>
      </c>
      <c r="D8024" s="3" t="str">
        <f>""""&amp;Tonghop!F8024&amp;""""</f>
        <v>""</v>
      </c>
      <c r="E8024" s="3" t="str">
        <f>""""&amp;Tonghop!G8024&amp;""""</f>
        <v>""</v>
      </c>
      <c r="F8024" s="3" t="str">
        <f>""""&amp;Tonghop!H8024&amp;""""</f>
        <v>""</v>
      </c>
      <c r="G8024" s="3" t="str">
        <f>""""&amp;Tonghop!I8024&amp;""""</f>
        <v>""</v>
      </c>
      <c r="H8024" s="3" t="str">
        <f>""""&amp;Tonghop!J8024&amp;""""</f>
        <v>""</v>
      </c>
      <c r="I8024" s="3"/>
      <c r="J8024" s="3">
        <f>Tonghop!K8024</f>
        <v>0</v>
      </c>
    </row>
    <row r="8025" spans="1:10" ht="15" hidden="1" customHeight="1">
      <c r="A8025" s="3" t="str">
        <f>""""&amp;Tonghop!B8025&amp;""""</f>
        <v>""</v>
      </c>
      <c r="B8025" s="3" t="str">
        <f>""""&amp;Tonghop!C8025&amp;""""</f>
        <v>""</v>
      </c>
      <c r="C8025" s="3" t="str">
        <f>""""&amp;Tonghop!D8025&amp;""""</f>
        <v>""</v>
      </c>
      <c r="D8025" s="3" t="str">
        <f>""""&amp;Tonghop!F8025&amp;""""</f>
        <v>""</v>
      </c>
      <c r="E8025" s="3" t="str">
        <f>""""&amp;Tonghop!G8025&amp;""""</f>
        <v>""</v>
      </c>
      <c r="F8025" s="3" t="str">
        <f>""""&amp;Tonghop!H8025&amp;""""</f>
        <v>""</v>
      </c>
      <c r="G8025" s="3" t="str">
        <f>""""&amp;Tonghop!I8025&amp;""""</f>
        <v>""</v>
      </c>
      <c r="H8025" s="3" t="str">
        <f>""""&amp;Tonghop!J8025&amp;""""</f>
        <v>""</v>
      </c>
      <c r="I8025" s="3"/>
      <c r="J8025" s="3">
        <f>Tonghop!K8025</f>
        <v>0</v>
      </c>
    </row>
    <row r="8026" spans="1:10" ht="15" hidden="1" customHeight="1">
      <c r="A8026" s="3" t="str">
        <f>""""&amp;Tonghop!B8026&amp;""""</f>
        <v>""</v>
      </c>
      <c r="B8026" s="3" t="str">
        <f>""""&amp;Tonghop!C8026&amp;""""</f>
        <v>""</v>
      </c>
      <c r="C8026" s="3" t="str">
        <f>""""&amp;Tonghop!D8026&amp;""""</f>
        <v>""</v>
      </c>
      <c r="D8026" s="3" t="str">
        <f>""""&amp;Tonghop!F8026&amp;""""</f>
        <v>""</v>
      </c>
      <c r="E8026" s="3" t="str">
        <f>""""&amp;Tonghop!G8026&amp;""""</f>
        <v>""</v>
      </c>
      <c r="F8026" s="3" t="str">
        <f>""""&amp;Tonghop!H8026&amp;""""</f>
        <v>""</v>
      </c>
      <c r="G8026" s="3" t="str">
        <f>""""&amp;Tonghop!I8026&amp;""""</f>
        <v>""</v>
      </c>
      <c r="H8026" s="3" t="str">
        <f>""""&amp;Tonghop!J8026&amp;""""</f>
        <v>""</v>
      </c>
      <c r="I8026" s="3"/>
      <c r="J8026" s="3">
        <f>Tonghop!K8026</f>
        <v>0</v>
      </c>
    </row>
    <row r="8027" spans="1:10" ht="15" hidden="1" customHeight="1">
      <c r="A8027" s="3" t="str">
        <f>""""&amp;Tonghop!B8027&amp;""""</f>
        <v>""</v>
      </c>
      <c r="B8027" s="3" t="str">
        <f>""""&amp;Tonghop!C8027&amp;""""</f>
        <v>""</v>
      </c>
      <c r="C8027" s="3" t="str">
        <f>""""&amp;Tonghop!D8027&amp;""""</f>
        <v>""</v>
      </c>
      <c r="D8027" s="3" t="str">
        <f>""""&amp;Tonghop!F8027&amp;""""</f>
        <v>""</v>
      </c>
      <c r="E8027" s="3" t="str">
        <f>""""&amp;Tonghop!G8027&amp;""""</f>
        <v>""</v>
      </c>
      <c r="F8027" s="3" t="str">
        <f>""""&amp;Tonghop!H8027&amp;""""</f>
        <v>""</v>
      </c>
      <c r="G8027" s="3" t="str">
        <f>""""&amp;Tonghop!I8027&amp;""""</f>
        <v>""</v>
      </c>
      <c r="H8027" s="3" t="str">
        <f>""""&amp;Tonghop!J8027&amp;""""</f>
        <v>""</v>
      </c>
      <c r="I8027" s="3"/>
      <c r="J8027" s="3">
        <f>Tonghop!K8027</f>
        <v>0</v>
      </c>
    </row>
    <row r="8028" spans="1:10" ht="15" hidden="1" customHeight="1">
      <c r="A8028" s="3" t="str">
        <f>""""&amp;Tonghop!B8028&amp;""""</f>
        <v>""</v>
      </c>
      <c r="B8028" s="3" t="str">
        <f>""""&amp;Tonghop!C8028&amp;""""</f>
        <v>""</v>
      </c>
      <c r="C8028" s="3" t="str">
        <f>""""&amp;Tonghop!D8028&amp;""""</f>
        <v>""</v>
      </c>
      <c r="D8028" s="3" t="str">
        <f>""""&amp;Tonghop!F8028&amp;""""</f>
        <v>""</v>
      </c>
      <c r="E8028" s="3" t="str">
        <f>""""&amp;Tonghop!G8028&amp;""""</f>
        <v>""</v>
      </c>
      <c r="F8028" s="3" t="str">
        <f>""""&amp;Tonghop!H8028&amp;""""</f>
        <v>""</v>
      </c>
      <c r="G8028" s="3" t="str">
        <f>""""&amp;Tonghop!I8028&amp;""""</f>
        <v>""</v>
      </c>
      <c r="H8028" s="3" t="str">
        <f>""""&amp;Tonghop!J8028&amp;""""</f>
        <v>""</v>
      </c>
      <c r="I8028" s="3"/>
      <c r="J8028" s="3">
        <f>Tonghop!K8028</f>
        <v>0</v>
      </c>
    </row>
    <row r="8029" spans="1:10" ht="15" hidden="1" customHeight="1">
      <c r="A8029" s="3" t="str">
        <f>""""&amp;Tonghop!B8029&amp;""""</f>
        <v>""</v>
      </c>
      <c r="B8029" s="3" t="str">
        <f>""""&amp;Tonghop!C8029&amp;""""</f>
        <v>""</v>
      </c>
      <c r="C8029" s="3" t="str">
        <f>""""&amp;Tonghop!D8029&amp;""""</f>
        <v>""</v>
      </c>
      <c r="D8029" s="3" t="str">
        <f>""""&amp;Tonghop!F8029&amp;""""</f>
        <v>""</v>
      </c>
      <c r="E8029" s="3" t="str">
        <f>""""&amp;Tonghop!G8029&amp;""""</f>
        <v>""</v>
      </c>
      <c r="F8029" s="3" t="str">
        <f>""""&amp;Tonghop!H8029&amp;""""</f>
        <v>""</v>
      </c>
      <c r="G8029" s="3" t="str">
        <f>""""&amp;Tonghop!I8029&amp;""""</f>
        <v>""</v>
      </c>
      <c r="H8029" s="3" t="str">
        <f>""""&amp;Tonghop!J8029&amp;""""</f>
        <v>""</v>
      </c>
      <c r="I8029" s="3"/>
      <c r="J8029" s="3">
        <f>Tonghop!K8029</f>
        <v>0</v>
      </c>
    </row>
    <row r="8030" spans="1:10" ht="15" hidden="1" customHeight="1">
      <c r="A8030" s="3" t="str">
        <f>""""&amp;Tonghop!B8030&amp;""""</f>
        <v>""</v>
      </c>
      <c r="B8030" s="3" t="str">
        <f>""""&amp;Tonghop!C8030&amp;""""</f>
        <v>""</v>
      </c>
      <c r="C8030" s="3" t="str">
        <f>""""&amp;Tonghop!D8030&amp;""""</f>
        <v>""</v>
      </c>
      <c r="D8030" s="3" t="str">
        <f>""""&amp;Tonghop!F8030&amp;""""</f>
        <v>""</v>
      </c>
      <c r="E8030" s="3" t="str">
        <f>""""&amp;Tonghop!G8030&amp;""""</f>
        <v>""</v>
      </c>
      <c r="F8030" s="3" t="str">
        <f>""""&amp;Tonghop!H8030&amp;""""</f>
        <v>""</v>
      </c>
      <c r="G8030" s="3" t="str">
        <f>""""&amp;Tonghop!I8030&amp;""""</f>
        <v>""</v>
      </c>
      <c r="H8030" s="3" t="str">
        <f>""""&amp;Tonghop!J8030&amp;""""</f>
        <v>""</v>
      </c>
      <c r="I8030" s="3"/>
      <c r="J8030" s="3">
        <f>Tonghop!K8030</f>
        <v>0</v>
      </c>
    </row>
    <row r="8031" spans="1:10" ht="15" hidden="1" customHeight="1">
      <c r="A8031" s="3" t="str">
        <f>""""&amp;Tonghop!B8031&amp;""""</f>
        <v>""</v>
      </c>
      <c r="B8031" s="3" t="str">
        <f>""""&amp;Tonghop!C8031&amp;""""</f>
        <v>""</v>
      </c>
      <c r="C8031" s="3" t="str">
        <f>""""&amp;Tonghop!D8031&amp;""""</f>
        <v>""</v>
      </c>
      <c r="D8031" s="3" t="str">
        <f>""""&amp;Tonghop!F8031&amp;""""</f>
        <v>""</v>
      </c>
      <c r="E8031" s="3" t="str">
        <f>""""&amp;Tonghop!G8031&amp;""""</f>
        <v>""</v>
      </c>
      <c r="F8031" s="3" t="str">
        <f>""""&amp;Tonghop!H8031&amp;""""</f>
        <v>""</v>
      </c>
      <c r="G8031" s="3" t="str">
        <f>""""&amp;Tonghop!I8031&amp;""""</f>
        <v>""</v>
      </c>
      <c r="H8031" s="3" t="str">
        <f>""""&amp;Tonghop!J8031&amp;""""</f>
        <v>""</v>
      </c>
      <c r="I8031" s="3"/>
      <c r="J8031" s="3">
        <f>Tonghop!K8031</f>
        <v>0</v>
      </c>
    </row>
    <row r="8032" spans="1:10" ht="15" hidden="1" customHeight="1">
      <c r="A8032" s="3" t="str">
        <f>""""&amp;Tonghop!B8032&amp;""""</f>
        <v>""</v>
      </c>
      <c r="B8032" s="3" t="str">
        <f>""""&amp;Tonghop!C8032&amp;""""</f>
        <v>""</v>
      </c>
      <c r="C8032" s="3" t="str">
        <f>""""&amp;Tonghop!D8032&amp;""""</f>
        <v>""</v>
      </c>
      <c r="D8032" s="3" t="str">
        <f>""""&amp;Tonghop!F8032&amp;""""</f>
        <v>""</v>
      </c>
      <c r="E8032" s="3" t="str">
        <f>""""&amp;Tonghop!G8032&amp;""""</f>
        <v>""</v>
      </c>
      <c r="F8032" s="3" t="str">
        <f>""""&amp;Tonghop!H8032&amp;""""</f>
        <v>""</v>
      </c>
      <c r="G8032" s="3" t="str">
        <f>""""&amp;Tonghop!I8032&amp;""""</f>
        <v>""</v>
      </c>
      <c r="H8032" s="3" t="str">
        <f>""""&amp;Tonghop!J8032&amp;""""</f>
        <v>""</v>
      </c>
      <c r="I8032" s="3"/>
      <c r="J8032" s="3">
        <f>Tonghop!K8032</f>
        <v>0</v>
      </c>
    </row>
    <row r="8033" spans="1:10" ht="15" hidden="1" customHeight="1">
      <c r="A8033" s="3" t="str">
        <f>""""&amp;Tonghop!B8033&amp;""""</f>
        <v>""</v>
      </c>
      <c r="B8033" s="3" t="str">
        <f>""""&amp;Tonghop!C8033&amp;""""</f>
        <v>""</v>
      </c>
      <c r="C8033" s="3" t="str">
        <f>""""&amp;Tonghop!D8033&amp;""""</f>
        <v>""</v>
      </c>
      <c r="D8033" s="3" t="str">
        <f>""""&amp;Tonghop!F8033&amp;""""</f>
        <v>""</v>
      </c>
      <c r="E8033" s="3" t="str">
        <f>""""&amp;Tonghop!G8033&amp;""""</f>
        <v>""</v>
      </c>
      <c r="F8033" s="3" t="str">
        <f>""""&amp;Tonghop!H8033&amp;""""</f>
        <v>""</v>
      </c>
      <c r="G8033" s="3" t="str">
        <f>""""&amp;Tonghop!I8033&amp;""""</f>
        <v>""</v>
      </c>
      <c r="H8033" s="3" t="str">
        <f>""""&amp;Tonghop!J8033&amp;""""</f>
        <v>""</v>
      </c>
      <c r="I8033" s="3"/>
      <c r="J8033" s="3">
        <f>Tonghop!K8033</f>
        <v>0</v>
      </c>
    </row>
    <row r="8034" spans="1:10" ht="15" hidden="1" customHeight="1">
      <c r="A8034" s="3" t="str">
        <f>""""&amp;Tonghop!B8034&amp;""""</f>
        <v>""</v>
      </c>
      <c r="B8034" s="3" t="str">
        <f>""""&amp;Tonghop!C8034&amp;""""</f>
        <v>""</v>
      </c>
      <c r="C8034" s="3" t="str">
        <f>""""&amp;Tonghop!D8034&amp;""""</f>
        <v>""</v>
      </c>
      <c r="D8034" s="3" t="str">
        <f>""""&amp;Tonghop!F8034&amp;""""</f>
        <v>""</v>
      </c>
      <c r="E8034" s="3" t="str">
        <f>""""&amp;Tonghop!G8034&amp;""""</f>
        <v>""</v>
      </c>
      <c r="F8034" s="3" t="str">
        <f>""""&amp;Tonghop!H8034&amp;""""</f>
        <v>""</v>
      </c>
      <c r="G8034" s="3" t="str">
        <f>""""&amp;Tonghop!I8034&amp;""""</f>
        <v>""</v>
      </c>
      <c r="H8034" s="3" t="str">
        <f>""""&amp;Tonghop!J8034&amp;""""</f>
        <v>""</v>
      </c>
      <c r="I8034" s="3"/>
      <c r="J8034" s="3">
        <f>Tonghop!K8034</f>
        <v>0</v>
      </c>
    </row>
    <row r="8035" spans="1:10" ht="15" hidden="1" customHeight="1">
      <c r="A8035" s="3" t="str">
        <f>""""&amp;Tonghop!B8035&amp;""""</f>
        <v>""</v>
      </c>
      <c r="B8035" s="3" t="str">
        <f>""""&amp;Tonghop!C8035&amp;""""</f>
        <v>""</v>
      </c>
      <c r="C8035" s="3" t="str">
        <f>""""&amp;Tonghop!D8035&amp;""""</f>
        <v>""</v>
      </c>
      <c r="D8035" s="3" t="str">
        <f>""""&amp;Tonghop!F8035&amp;""""</f>
        <v>""</v>
      </c>
      <c r="E8035" s="3" t="str">
        <f>""""&amp;Tonghop!G8035&amp;""""</f>
        <v>""</v>
      </c>
      <c r="F8035" s="3" t="str">
        <f>""""&amp;Tonghop!H8035&amp;""""</f>
        <v>""</v>
      </c>
      <c r="G8035" s="3" t="str">
        <f>""""&amp;Tonghop!I8035&amp;""""</f>
        <v>""</v>
      </c>
      <c r="H8035" s="3" t="str">
        <f>""""&amp;Tonghop!J8035&amp;""""</f>
        <v>""</v>
      </c>
      <c r="I8035" s="3"/>
      <c r="J8035" s="3">
        <f>Tonghop!K8035</f>
        <v>0</v>
      </c>
    </row>
    <row r="8036" spans="1:10" ht="15" hidden="1" customHeight="1">
      <c r="A8036" s="3" t="str">
        <f>""""&amp;Tonghop!B8036&amp;""""</f>
        <v>""</v>
      </c>
      <c r="B8036" s="3" t="str">
        <f>""""&amp;Tonghop!C8036&amp;""""</f>
        <v>""</v>
      </c>
      <c r="C8036" s="3" t="str">
        <f>""""&amp;Tonghop!D8036&amp;""""</f>
        <v>""</v>
      </c>
      <c r="D8036" s="3" t="str">
        <f>""""&amp;Tonghop!F8036&amp;""""</f>
        <v>""</v>
      </c>
      <c r="E8036" s="3" t="str">
        <f>""""&amp;Tonghop!G8036&amp;""""</f>
        <v>""</v>
      </c>
      <c r="F8036" s="3" t="str">
        <f>""""&amp;Tonghop!H8036&amp;""""</f>
        <v>""</v>
      </c>
      <c r="G8036" s="3" t="str">
        <f>""""&amp;Tonghop!I8036&amp;""""</f>
        <v>""</v>
      </c>
      <c r="H8036" s="3" t="str">
        <f>""""&amp;Tonghop!J8036&amp;""""</f>
        <v>""</v>
      </c>
      <c r="I8036" s="3"/>
      <c r="J8036" s="3">
        <f>Tonghop!K8036</f>
        <v>0</v>
      </c>
    </row>
    <row r="8037" spans="1:10" ht="15" hidden="1" customHeight="1">
      <c r="A8037" s="3" t="str">
        <f>""""&amp;Tonghop!B8037&amp;""""</f>
        <v>""</v>
      </c>
      <c r="B8037" s="3" t="str">
        <f>""""&amp;Tonghop!C8037&amp;""""</f>
        <v>""</v>
      </c>
      <c r="C8037" s="3" t="str">
        <f>""""&amp;Tonghop!D8037&amp;""""</f>
        <v>""</v>
      </c>
      <c r="D8037" s="3" t="str">
        <f>""""&amp;Tonghop!F8037&amp;""""</f>
        <v>""</v>
      </c>
      <c r="E8037" s="3" t="str">
        <f>""""&amp;Tonghop!G8037&amp;""""</f>
        <v>""</v>
      </c>
      <c r="F8037" s="3" t="str">
        <f>""""&amp;Tonghop!H8037&amp;""""</f>
        <v>""</v>
      </c>
      <c r="G8037" s="3" t="str">
        <f>""""&amp;Tonghop!I8037&amp;""""</f>
        <v>""</v>
      </c>
      <c r="H8037" s="3" t="str">
        <f>""""&amp;Tonghop!J8037&amp;""""</f>
        <v>""</v>
      </c>
      <c r="I8037" s="3"/>
      <c r="J8037" s="3">
        <f>Tonghop!K8037</f>
        <v>0</v>
      </c>
    </row>
    <row r="8038" spans="1:10" ht="15" hidden="1" customHeight="1">
      <c r="A8038" s="3" t="str">
        <f>""""&amp;Tonghop!B8038&amp;""""</f>
        <v>""</v>
      </c>
      <c r="B8038" s="3" t="str">
        <f>""""&amp;Tonghop!C8038&amp;""""</f>
        <v>""</v>
      </c>
      <c r="C8038" s="3" t="str">
        <f>""""&amp;Tonghop!D8038&amp;""""</f>
        <v>""</v>
      </c>
      <c r="D8038" s="3" t="str">
        <f>""""&amp;Tonghop!F8038&amp;""""</f>
        <v>""</v>
      </c>
      <c r="E8038" s="3" t="str">
        <f>""""&amp;Tonghop!G8038&amp;""""</f>
        <v>""</v>
      </c>
      <c r="F8038" s="3" t="str">
        <f>""""&amp;Tonghop!H8038&amp;""""</f>
        <v>""</v>
      </c>
      <c r="G8038" s="3" t="str">
        <f>""""&amp;Tonghop!I8038&amp;""""</f>
        <v>""</v>
      </c>
      <c r="H8038" s="3" t="str">
        <f>""""&amp;Tonghop!J8038&amp;""""</f>
        <v>""</v>
      </c>
      <c r="I8038" s="3"/>
      <c r="J8038" s="3">
        <f>Tonghop!K8038</f>
        <v>0</v>
      </c>
    </row>
    <row r="8039" spans="1:10" ht="15" hidden="1" customHeight="1">
      <c r="A8039" s="3" t="str">
        <f>""""&amp;Tonghop!B8039&amp;""""</f>
        <v>""</v>
      </c>
      <c r="B8039" s="3" t="str">
        <f>""""&amp;Tonghop!C8039&amp;""""</f>
        <v>""</v>
      </c>
      <c r="C8039" s="3" t="str">
        <f>""""&amp;Tonghop!D8039&amp;""""</f>
        <v>""</v>
      </c>
      <c r="D8039" s="3" t="str">
        <f>""""&amp;Tonghop!F8039&amp;""""</f>
        <v>""</v>
      </c>
      <c r="E8039" s="3" t="str">
        <f>""""&amp;Tonghop!G8039&amp;""""</f>
        <v>""</v>
      </c>
      <c r="F8039" s="3" t="str">
        <f>""""&amp;Tonghop!H8039&amp;""""</f>
        <v>""</v>
      </c>
      <c r="G8039" s="3" t="str">
        <f>""""&amp;Tonghop!I8039&amp;""""</f>
        <v>""</v>
      </c>
      <c r="H8039" s="3" t="str">
        <f>""""&amp;Tonghop!J8039&amp;""""</f>
        <v>""</v>
      </c>
      <c r="I8039" s="3"/>
      <c r="J8039" s="3">
        <f>Tonghop!K8039</f>
        <v>0</v>
      </c>
    </row>
    <row r="8040" spans="1:10" ht="15" hidden="1" customHeight="1">
      <c r="A8040" s="3" t="str">
        <f>""""&amp;Tonghop!B8040&amp;""""</f>
        <v>""</v>
      </c>
      <c r="B8040" s="3" t="str">
        <f>""""&amp;Tonghop!C8040&amp;""""</f>
        <v>""</v>
      </c>
      <c r="C8040" s="3" t="str">
        <f>""""&amp;Tonghop!D8040&amp;""""</f>
        <v>""</v>
      </c>
      <c r="D8040" s="3" t="str">
        <f>""""&amp;Tonghop!F8040&amp;""""</f>
        <v>""</v>
      </c>
      <c r="E8040" s="3" t="str">
        <f>""""&amp;Tonghop!G8040&amp;""""</f>
        <v>""</v>
      </c>
      <c r="F8040" s="3" t="str">
        <f>""""&amp;Tonghop!H8040&amp;""""</f>
        <v>""</v>
      </c>
      <c r="G8040" s="3" t="str">
        <f>""""&amp;Tonghop!I8040&amp;""""</f>
        <v>""</v>
      </c>
      <c r="H8040" s="3" t="str">
        <f>""""&amp;Tonghop!J8040&amp;""""</f>
        <v>""</v>
      </c>
      <c r="I8040" s="3"/>
      <c r="J8040" s="3">
        <f>Tonghop!K8040</f>
        <v>0</v>
      </c>
    </row>
    <row r="8041" spans="1:10" ht="15" hidden="1" customHeight="1">
      <c r="A8041" s="3" t="str">
        <f>""""&amp;Tonghop!B8041&amp;""""</f>
        <v>""</v>
      </c>
      <c r="B8041" s="3" t="str">
        <f>""""&amp;Tonghop!C8041&amp;""""</f>
        <v>""</v>
      </c>
      <c r="C8041" s="3" t="str">
        <f>""""&amp;Tonghop!D8041&amp;""""</f>
        <v>""</v>
      </c>
      <c r="D8041" s="3" t="str">
        <f>""""&amp;Tonghop!F8041&amp;""""</f>
        <v>""</v>
      </c>
      <c r="E8041" s="3" t="str">
        <f>""""&amp;Tonghop!G8041&amp;""""</f>
        <v>""</v>
      </c>
      <c r="F8041" s="3" t="str">
        <f>""""&amp;Tonghop!H8041&amp;""""</f>
        <v>""</v>
      </c>
      <c r="G8041" s="3" t="str">
        <f>""""&amp;Tonghop!I8041&amp;""""</f>
        <v>""</v>
      </c>
      <c r="H8041" s="3" t="str">
        <f>""""&amp;Tonghop!J8041&amp;""""</f>
        <v>""</v>
      </c>
      <c r="I8041" s="3"/>
      <c r="J8041" s="3">
        <f>Tonghop!K8041</f>
        <v>0</v>
      </c>
    </row>
    <row r="8042" spans="1:10" ht="15" hidden="1" customHeight="1">
      <c r="A8042" s="3" t="str">
        <f>""""&amp;Tonghop!B8042&amp;""""</f>
        <v>""</v>
      </c>
      <c r="B8042" s="3" t="str">
        <f>""""&amp;Tonghop!C8042&amp;""""</f>
        <v>""</v>
      </c>
      <c r="C8042" s="3" t="str">
        <f>""""&amp;Tonghop!D8042&amp;""""</f>
        <v>""</v>
      </c>
      <c r="D8042" s="3" t="str">
        <f>""""&amp;Tonghop!F8042&amp;""""</f>
        <v>""</v>
      </c>
      <c r="E8042" s="3" t="str">
        <f>""""&amp;Tonghop!G8042&amp;""""</f>
        <v>""</v>
      </c>
      <c r="F8042" s="3" t="str">
        <f>""""&amp;Tonghop!H8042&amp;""""</f>
        <v>""</v>
      </c>
      <c r="G8042" s="3" t="str">
        <f>""""&amp;Tonghop!I8042&amp;""""</f>
        <v>""</v>
      </c>
      <c r="H8042" s="3" t="str">
        <f>""""&amp;Tonghop!J8042&amp;""""</f>
        <v>""</v>
      </c>
      <c r="I8042" s="3"/>
      <c r="J8042" s="3">
        <f>Tonghop!K8042</f>
        <v>0</v>
      </c>
    </row>
    <row r="8043" spans="1:10" ht="15" hidden="1" customHeight="1">
      <c r="A8043" s="3" t="str">
        <f>""""&amp;Tonghop!B8043&amp;""""</f>
        <v>""</v>
      </c>
      <c r="B8043" s="3" t="str">
        <f>""""&amp;Tonghop!C8043&amp;""""</f>
        <v>""</v>
      </c>
      <c r="C8043" s="3" t="str">
        <f>""""&amp;Tonghop!D8043&amp;""""</f>
        <v>""</v>
      </c>
      <c r="D8043" s="3" t="str">
        <f>""""&amp;Tonghop!F8043&amp;""""</f>
        <v>""</v>
      </c>
      <c r="E8043" s="3" t="str">
        <f>""""&amp;Tonghop!G8043&amp;""""</f>
        <v>""</v>
      </c>
      <c r="F8043" s="3" t="str">
        <f>""""&amp;Tonghop!H8043&amp;""""</f>
        <v>""</v>
      </c>
      <c r="G8043" s="3" t="str">
        <f>""""&amp;Tonghop!I8043&amp;""""</f>
        <v>""</v>
      </c>
      <c r="H8043" s="3" t="str">
        <f>""""&amp;Tonghop!J8043&amp;""""</f>
        <v>""</v>
      </c>
      <c r="I8043" s="3"/>
      <c r="J8043" s="3">
        <f>Tonghop!K8043</f>
        <v>0</v>
      </c>
    </row>
    <row r="8044" spans="1:10" ht="15" hidden="1" customHeight="1">
      <c r="A8044" s="3" t="str">
        <f>""""&amp;Tonghop!B8044&amp;""""</f>
        <v>""</v>
      </c>
      <c r="B8044" s="3" t="str">
        <f>""""&amp;Tonghop!C8044&amp;""""</f>
        <v>""</v>
      </c>
      <c r="C8044" s="3" t="str">
        <f>""""&amp;Tonghop!D8044&amp;""""</f>
        <v>""</v>
      </c>
      <c r="D8044" s="3" t="str">
        <f>""""&amp;Tonghop!F8044&amp;""""</f>
        <v>""</v>
      </c>
      <c r="E8044" s="3" t="str">
        <f>""""&amp;Tonghop!G8044&amp;""""</f>
        <v>""</v>
      </c>
      <c r="F8044" s="3" t="str">
        <f>""""&amp;Tonghop!H8044&amp;""""</f>
        <v>""</v>
      </c>
      <c r="G8044" s="3" t="str">
        <f>""""&amp;Tonghop!I8044&amp;""""</f>
        <v>""</v>
      </c>
      <c r="H8044" s="3" t="str">
        <f>""""&amp;Tonghop!J8044&amp;""""</f>
        <v>""</v>
      </c>
      <c r="I8044" s="3"/>
      <c r="J8044" s="3">
        <f>Tonghop!K8044</f>
        <v>0</v>
      </c>
    </row>
    <row r="8045" spans="1:10" ht="15" hidden="1" customHeight="1">
      <c r="A8045" s="3" t="str">
        <f>""""&amp;Tonghop!B8045&amp;""""</f>
        <v>""</v>
      </c>
      <c r="B8045" s="3" t="str">
        <f>""""&amp;Tonghop!C8045&amp;""""</f>
        <v>""</v>
      </c>
      <c r="C8045" s="3" t="str">
        <f>""""&amp;Tonghop!D8045&amp;""""</f>
        <v>""</v>
      </c>
      <c r="D8045" s="3" t="str">
        <f>""""&amp;Tonghop!F8045&amp;""""</f>
        <v>""</v>
      </c>
      <c r="E8045" s="3" t="str">
        <f>""""&amp;Tonghop!G8045&amp;""""</f>
        <v>""</v>
      </c>
      <c r="F8045" s="3" t="str">
        <f>""""&amp;Tonghop!H8045&amp;""""</f>
        <v>""</v>
      </c>
      <c r="G8045" s="3" t="str">
        <f>""""&amp;Tonghop!I8045&amp;""""</f>
        <v>""</v>
      </c>
      <c r="H8045" s="3" t="str">
        <f>""""&amp;Tonghop!J8045&amp;""""</f>
        <v>""</v>
      </c>
      <c r="I8045" s="3"/>
      <c r="J8045" s="3">
        <f>Tonghop!K8045</f>
        <v>0</v>
      </c>
    </row>
    <row r="8046" spans="1:10" ht="15" hidden="1" customHeight="1">
      <c r="A8046" s="3" t="str">
        <f>""""&amp;Tonghop!B8046&amp;""""</f>
        <v>""</v>
      </c>
      <c r="B8046" s="3" t="str">
        <f>""""&amp;Tonghop!C8046&amp;""""</f>
        <v>""</v>
      </c>
      <c r="C8046" s="3" t="str">
        <f>""""&amp;Tonghop!D8046&amp;""""</f>
        <v>""</v>
      </c>
      <c r="D8046" s="3" t="str">
        <f>""""&amp;Tonghop!F8046&amp;""""</f>
        <v>""</v>
      </c>
      <c r="E8046" s="3" t="str">
        <f>""""&amp;Tonghop!G8046&amp;""""</f>
        <v>""</v>
      </c>
      <c r="F8046" s="3" t="str">
        <f>""""&amp;Tonghop!H8046&amp;""""</f>
        <v>""</v>
      </c>
      <c r="G8046" s="3" t="str">
        <f>""""&amp;Tonghop!I8046&amp;""""</f>
        <v>""</v>
      </c>
      <c r="H8046" s="3" t="str">
        <f>""""&amp;Tonghop!J8046&amp;""""</f>
        <v>""</v>
      </c>
      <c r="I8046" s="3"/>
      <c r="J8046" s="3">
        <f>Tonghop!K8046</f>
        <v>0</v>
      </c>
    </row>
    <row r="8047" spans="1:10" ht="15" hidden="1" customHeight="1">
      <c r="A8047" s="3" t="str">
        <f>""""&amp;Tonghop!B8047&amp;""""</f>
        <v>""</v>
      </c>
      <c r="B8047" s="3" t="str">
        <f>""""&amp;Tonghop!C8047&amp;""""</f>
        <v>""</v>
      </c>
      <c r="C8047" s="3" t="str">
        <f>""""&amp;Tonghop!D8047&amp;""""</f>
        <v>""</v>
      </c>
      <c r="D8047" s="3" t="str">
        <f>""""&amp;Tonghop!F8047&amp;""""</f>
        <v>""</v>
      </c>
      <c r="E8047" s="3" t="str">
        <f>""""&amp;Tonghop!G8047&amp;""""</f>
        <v>""</v>
      </c>
      <c r="F8047" s="3" t="str">
        <f>""""&amp;Tonghop!H8047&amp;""""</f>
        <v>""</v>
      </c>
      <c r="G8047" s="3" t="str">
        <f>""""&amp;Tonghop!I8047&amp;""""</f>
        <v>""</v>
      </c>
      <c r="H8047" s="3" t="str">
        <f>""""&amp;Tonghop!J8047&amp;""""</f>
        <v>""</v>
      </c>
      <c r="I8047" s="3"/>
      <c r="J8047" s="3">
        <f>Tonghop!K8047</f>
        <v>0</v>
      </c>
    </row>
    <row r="8048" spans="1:10" ht="15" hidden="1" customHeight="1">
      <c r="A8048" s="3" t="str">
        <f>""""&amp;Tonghop!B8048&amp;""""</f>
        <v>""</v>
      </c>
      <c r="B8048" s="3" t="str">
        <f>""""&amp;Tonghop!C8048&amp;""""</f>
        <v>""</v>
      </c>
      <c r="C8048" s="3" t="str">
        <f>""""&amp;Tonghop!D8048&amp;""""</f>
        <v>""</v>
      </c>
      <c r="D8048" s="3" t="str">
        <f>""""&amp;Tonghop!F8048&amp;""""</f>
        <v>""</v>
      </c>
      <c r="E8048" s="3" t="str">
        <f>""""&amp;Tonghop!G8048&amp;""""</f>
        <v>""</v>
      </c>
      <c r="F8048" s="3" t="str">
        <f>""""&amp;Tonghop!H8048&amp;""""</f>
        <v>""</v>
      </c>
      <c r="G8048" s="3" t="str">
        <f>""""&amp;Tonghop!I8048&amp;""""</f>
        <v>""</v>
      </c>
      <c r="H8048" s="3" t="str">
        <f>""""&amp;Tonghop!J8048&amp;""""</f>
        <v>""</v>
      </c>
      <c r="I8048" s="3"/>
      <c r="J8048" s="3">
        <f>Tonghop!K8048</f>
        <v>0</v>
      </c>
    </row>
    <row r="8049" spans="1:10" ht="15" hidden="1" customHeight="1">
      <c r="A8049" s="3" t="str">
        <f>""""&amp;Tonghop!B8049&amp;""""</f>
        <v>""</v>
      </c>
      <c r="B8049" s="3" t="str">
        <f>""""&amp;Tonghop!C8049&amp;""""</f>
        <v>""</v>
      </c>
      <c r="C8049" s="3" t="str">
        <f>""""&amp;Tonghop!D8049&amp;""""</f>
        <v>""</v>
      </c>
      <c r="D8049" s="3" t="str">
        <f>""""&amp;Tonghop!F8049&amp;""""</f>
        <v>""</v>
      </c>
      <c r="E8049" s="3" t="str">
        <f>""""&amp;Tonghop!G8049&amp;""""</f>
        <v>""</v>
      </c>
      <c r="F8049" s="3" t="str">
        <f>""""&amp;Tonghop!H8049&amp;""""</f>
        <v>""</v>
      </c>
      <c r="G8049" s="3" t="str">
        <f>""""&amp;Tonghop!I8049&amp;""""</f>
        <v>""</v>
      </c>
      <c r="H8049" s="3" t="str">
        <f>""""&amp;Tonghop!J8049&amp;""""</f>
        <v>""</v>
      </c>
      <c r="I8049" s="3"/>
      <c r="J8049" s="3">
        <f>Tonghop!K8049</f>
        <v>0</v>
      </c>
    </row>
    <row r="8050" spans="1:10" ht="15" hidden="1" customHeight="1">
      <c r="A8050" s="3" t="str">
        <f>""""&amp;Tonghop!B8050&amp;""""</f>
        <v>""</v>
      </c>
      <c r="B8050" s="3" t="str">
        <f>""""&amp;Tonghop!C8050&amp;""""</f>
        <v>""</v>
      </c>
      <c r="C8050" s="3" t="str">
        <f>""""&amp;Tonghop!D8050&amp;""""</f>
        <v>""</v>
      </c>
      <c r="D8050" s="3" t="str">
        <f>""""&amp;Tonghop!F8050&amp;""""</f>
        <v>""</v>
      </c>
      <c r="E8050" s="3" t="str">
        <f>""""&amp;Tonghop!G8050&amp;""""</f>
        <v>""</v>
      </c>
      <c r="F8050" s="3" t="str">
        <f>""""&amp;Tonghop!H8050&amp;""""</f>
        <v>""</v>
      </c>
      <c r="G8050" s="3" t="str">
        <f>""""&amp;Tonghop!I8050&amp;""""</f>
        <v>""</v>
      </c>
      <c r="H8050" s="3" t="str">
        <f>""""&amp;Tonghop!J8050&amp;""""</f>
        <v>""</v>
      </c>
      <c r="I8050" s="3"/>
      <c r="J8050" s="3">
        <f>Tonghop!K8050</f>
        <v>0</v>
      </c>
    </row>
    <row r="8051" spans="1:10" ht="15" hidden="1" customHeight="1">
      <c r="A8051" s="3" t="str">
        <f>""""&amp;Tonghop!B8051&amp;""""</f>
        <v>""</v>
      </c>
      <c r="B8051" s="3" t="str">
        <f>""""&amp;Tonghop!C8051&amp;""""</f>
        <v>""</v>
      </c>
      <c r="C8051" s="3" t="str">
        <f>""""&amp;Tonghop!D8051&amp;""""</f>
        <v>""</v>
      </c>
      <c r="D8051" s="3" t="str">
        <f>""""&amp;Tonghop!F8051&amp;""""</f>
        <v>""</v>
      </c>
      <c r="E8051" s="3" t="str">
        <f>""""&amp;Tonghop!G8051&amp;""""</f>
        <v>""</v>
      </c>
      <c r="F8051" s="3" t="str">
        <f>""""&amp;Tonghop!H8051&amp;""""</f>
        <v>""</v>
      </c>
      <c r="G8051" s="3" t="str">
        <f>""""&amp;Tonghop!I8051&amp;""""</f>
        <v>""</v>
      </c>
      <c r="H8051" s="3" t="str">
        <f>""""&amp;Tonghop!J8051&amp;""""</f>
        <v>""</v>
      </c>
      <c r="I8051" s="3"/>
      <c r="J8051" s="3">
        <f>Tonghop!K8051</f>
        <v>0</v>
      </c>
    </row>
    <row r="8052" spans="1:10" ht="15" hidden="1" customHeight="1">
      <c r="A8052" s="3" t="str">
        <f>""""&amp;Tonghop!B8052&amp;""""</f>
        <v>""</v>
      </c>
      <c r="B8052" s="3" t="str">
        <f>""""&amp;Tonghop!C8052&amp;""""</f>
        <v>""</v>
      </c>
      <c r="C8052" s="3" t="str">
        <f>""""&amp;Tonghop!D8052&amp;""""</f>
        <v>""</v>
      </c>
      <c r="D8052" s="3" t="str">
        <f>""""&amp;Tonghop!F8052&amp;""""</f>
        <v>""</v>
      </c>
      <c r="E8052" s="3" t="str">
        <f>""""&amp;Tonghop!G8052&amp;""""</f>
        <v>""</v>
      </c>
      <c r="F8052" s="3" t="str">
        <f>""""&amp;Tonghop!H8052&amp;""""</f>
        <v>""</v>
      </c>
      <c r="G8052" s="3" t="str">
        <f>""""&amp;Tonghop!I8052&amp;""""</f>
        <v>""</v>
      </c>
      <c r="H8052" s="3" t="str">
        <f>""""&amp;Tonghop!J8052&amp;""""</f>
        <v>""</v>
      </c>
      <c r="I8052" s="3"/>
      <c r="J8052" s="3">
        <f>Tonghop!K8052</f>
        <v>0</v>
      </c>
    </row>
    <row r="8053" spans="1:10" ht="15" hidden="1" customHeight="1">
      <c r="A8053" s="3" t="str">
        <f>""""&amp;Tonghop!B8053&amp;""""</f>
        <v>""</v>
      </c>
      <c r="B8053" s="3" t="str">
        <f>""""&amp;Tonghop!C8053&amp;""""</f>
        <v>""</v>
      </c>
      <c r="C8053" s="3" t="str">
        <f>""""&amp;Tonghop!D8053&amp;""""</f>
        <v>""</v>
      </c>
      <c r="D8053" s="3" t="str">
        <f>""""&amp;Tonghop!F8053&amp;""""</f>
        <v>""</v>
      </c>
      <c r="E8053" s="3" t="str">
        <f>""""&amp;Tonghop!G8053&amp;""""</f>
        <v>""</v>
      </c>
      <c r="F8053" s="3" t="str">
        <f>""""&amp;Tonghop!H8053&amp;""""</f>
        <v>""</v>
      </c>
      <c r="G8053" s="3" t="str">
        <f>""""&amp;Tonghop!I8053&amp;""""</f>
        <v>""</v>
      </c>
      <c r="H8053" s="3" t="str">
        <f>""""&amp;Tonghop!J8053&amp;""""</f>
        <v>""</v>
      </c>
      <c r="I8053" s="3"/>
      <c r="J8053" s="3">
        <f>Tonghop!K8053</f>
        <v>0</v>
      </c>
    </row>
    <row r="8054" spans="1:10" ht="15" hidden="1" customHeight="1">
      <c r="A8054" s="3" t="str">
        <f>""""&amp;Tonghop!B8054&amp;""""</f>
        <v>""</v>
      </c>
      <c r="B8054" s="3" t="str">
        <f>""""&amp;Tonghop!C8054&amp;""""</f>
        <v>""</v>
      </c>
      <c r="C8054" s="3" t="str">
        <f>""""&amp;Tonghop!D8054&amp;""""</f>
        <v>""</v>
      </c>
      <c r="D8054" s="3" t="str">
        <f>""""&amp;Tonghop!F8054&amp;""""</f>
        <v>""</v>
      </c>
      <c r="E8054" s="3" t="str">
        <f>""""&amp;Tonghop!G8054&amp;""""</f>
        <v>""</v>
      </c>
      <c r="F8054" s="3" t="str">
        <f>""""&amp;Tonghop!H8054&amp;""""</f>
        <v>""</v>
      </c>
      <c r="G8054" s="3" t="str">
        <f>""""&amp;Tonghop!I8054&amp;""""</f>
        <v>""</v>
      </c>
      <c r="H8054" s="3" t="str">
        <f>""""&amp;Tonghop!J8054&amp;""""</f>
        <v>""</v>
      </c>
      <c r="I8054" s="3"/>
      <c r="J8054" s="3">
        <f>Tonghop!K8054</f>
        <v>0</v>
      </c>
    </row>
    <row r="8055" spans="1:10" ht="15" hidden="1" customHeight="1">
      <c r="A8055" s="3" t="str">
        <f>""""&amp;Tonghop!B8055&amp;""""</f>
        <v>""</v>
      </c>
      <c r="B8055" s="3" t="str">
        <f>""""&amp;Tonghop!C8055&amp;""""</f>
        <v>""</v>
      </c>
      <c r="C8055" s="3" t="str">
        <f>""""&amp;Tonghop!D8055&amp;""""</f>
        <v>""</v>
      </c>
      <c r="D8055" s="3" t="str">
        <f>""""&amp;Tonghop!F8055&amp;""""</f>
        <v>""</v>
      </c>
      <c r="E8055" s="3" t="str">
        <f>""""&amp;Tonghop!G8055&amp;""""</f>
        <v>""</v>
      </c>
      <c r="F8055" s="3" t="str">
        <f>""""&amp;Tonghop!H8055&amp;""""</f>
        <v>""</v>
      </c>
      <c r="G8055" s="3" t="str">
        <f>""""&amp;Tonghop!I8055&amp;""""</f>
        <v>""</v>
      </c>
      <c r="H8055" s="3" t="str">
        <f>""""&amp;Tonghop!J8055&amp;""""</f>
        <v>""</v>
      </c>
      <c r="I8055" s="3"/>
      <c r="J8055" s="3">
        <f>Tonghop!K8055</f>
        <v>0</v>
      </c>
    </row>
    <row r="8056" spans="1:10" ht="15" hidden="1" customHeight="1">
      <c r="A8056" s="3" t="str">
        <f>""""&amp;Tonghop!B8056&amp;""""</f>
        <v>""</v>
      </c>
      <c r="B8056" s="3" t="str">
        <f>""""&amp;Tonghop!C8056&amp;""""</f>
        <v>""</v>
      </c>
      <c r="C8056" s="3" t="str">
        <f>""""&amp;Tonghop!D8056&amp;""""</f>
        <v>""</v>
      </c>
      <c r="D8056" s="3" t="str">
        <f>""""&amp;Tonghop!F8056&amp;""""</f>
        <v>""</v>
      </c>
      <c r="E8056" s="3" t="str">
        <f>""""&amp;Tonghop!G8056&amp;""""</f>
        <v>""</v>
      </c>
      <c r="F8056" s="3" t="str">
        <f>""""&amp;Tonghop!H8056&amp;""""</f>
        <v>""</v>
      </c>
      <c r="G8056" s="3" t="str">
        <f>""""&amp;Tonghop!I8056&amp;""""</f>
        <v>""</v>
      </c>
      <c r="H8056" s="3" t="str">
        <f>""""&amp;Tonghop!J8056&amp;""""</f>
        <v>""</v>
      </c>
      <c r="I8056" s="3"/>
      <c r="J8056" s="3">
        <f>Tonghop!K8056</f>
        <v>0</v>
      </c>
    </row>
    <row r="8057" spans="1:10" ht="15" hidden="1" customHeight="1">
      <c r="A8057" s="3" t="str">
        <f>""""&amp;Tonghop!B8057&amp;""""</f>
        <v>""</v>
      </c>
      <c r="B8057" s="3" t="str">
        <f>""""&amp;Tonghop!C8057&amp;""""</f>
        <v>""</v>
      </c>
      <c r="C8057" s="3" t="str">
        <f>""""&amp;Tonghop!D8057&amp;""""</f>
        <v>""</v>
      </c>
      <c r="D8057" s="3" t="str">
        <f>""""&amp;Tonghop!F8057&amp;""""</f>
        <v>""</v>
      </c>
      <c r="E8057" s="3" t="str">
        <f>""""&amp;Tonghop!G8057&amp;""""</f>
        <v>""</v>
      </c>
      <c r="F8057" s="3" t="str">
        <f>""""&amp;Tonghop!H8057&amp;""""</f>
        <v>""</v>
      </c>
      <c r="G8057" s="3" t="str">
        <f>""""&amp;Tonghop!I8057&amp;""""</f>
        <v>""</v>
      </c>
      <c r="H8057" s="3" t="str">
        <f>""""&amp;Tonghop!J8057&amp;""""</f>
        <v>""</v>
      </c>
      <c r="I8057" s="3"/>
      <c r="J8057" s="3">
        <f>Tonghop!K8057</f>
        <v>0</v>
      </c>
    </row>
    <row r="8058" spans="1:10" ht="15" hidden="1" customHeight="1">
      <c r="A8058" s="3" t="str">
        <f>""""&amp;Tonghop!B8058&amp;""""</f>
        <v>""</v>
      </c>
      <c r="B8058" s="3" t="str">
        <f>""""&amp;Tonghop!C8058&amp;""""</f>
        <v>""</v>
      </c>
      <c r="C8058" s="3" t="str">
        <f>""""&amp;Tonghop!D8058&amp;""""</f>
        <v>""</v>
      </c>
      <c r="D8058" s="3" t="str">
        <f>""""&amp;Tonghop!F8058&amp;""""</f>
        <v>""</v>
      </c>
      <c r="E8058" s="3" t="str">
        <f>""""&amp;Tonghop!G8058&amp;""""</f>
        <v>""</v>
      </c>
      <c r="F8058" s="3" t="str">
        <f>""""&amp;Tonghop!H8058&amp;""""</f>
        <v>""</v>
      </c>
      <c r="G8058" s="3" t="str">
        <f>""""&amp;Tonghop!I8058&amp;""""</f>
        <v>""</v>
      </c>
      <c r="H8058" s="3" t="str">
        <f>""""&amp;Tonghop!J8058&amp;""""</f>
        <v>""</v>
      </c>
      <c r="I8058" s="3"/>
      <c r="J8058" s="3">
        <f>Tonghop!K8058</f>
        <v>0</v>
      </c>
    </row>
    <row r="8059" spans="1:10" ht="15" hidden="1" customHeight="1">
      <c r="A8059" s="3" t="str">
        <f>""""&amp;Tonghop!B8059&amp;""""</f>
        <v>""</v>
      </c>
      <c r="B8059" s="3" t="str">
        <f>""""&amp;Tonghop!C8059&amp;""""</f>
        <v>""</v>
      </c>
      <c r="C8059" s="3" t="str">
        <f>""""&amp;Tonghop!D8059&amp;""""</f>
        <v>""</v>
      </c>
      <c r="D8059" s="3" t="str">
        <f>""""&amp;Tonghop!F8059&amp;""""</f>
        <v>""</v>
      </c>
      <c r="E8059" s="3" t="str">
        <f>""""&amp;Tonghop!G8059&amp;""""</f>
        <v>""</v>
      </c>
      <c r="F8059" s="3" t="str">
        <f>""""&amp;Tonghop!H8059&amp;""""</f>
        <v>""</v>
      </c>
      <c r="G8059" s="3" t="str">
        <f>""""&amp;Tonghop!I8059&amp;""""</f>
        <v>""</v>
      </c>
      <c r="H8059" s="3" t="str">
        <f>""""&amp;Tonghop!J8059&amp;""""</f>
        <v>""</v>
      </c>
      <c r="I8059" s="3"/>
      <c r="J8059" s="3">
        <f>Tonghop!K8059</f>
        <v>0</v>
      </c>
    </row>
    <row r="8060" spans="1:10" ht="15" hidden="1" customHeight="1">
      <c r="A8060" s="3" t="str">
        <f>""""&amp;Tonghop!B8060&amp;""""</f>
        <v>""</v>
      </c>
      <c r="B8060" s="3" t="str">
        <f>""""&amp;Tonghop!C8060&amp;""""</f>
        <v>""</v>
      </c>
      <c r="C8060" s="3" t="str">
        <f>""""&amp;Tonghop!D8060&amp;""""</f>
        <v>""</v>
      </c>
      <c r="D8060" s="3" t="str">
        <f>""""&amp;Tonghop!F8060&amp;""""</f>
        <v>""</v>
      </c>
      <c r="E8060" s="3" t="str">
        <f>""""&amp;Tonghop!G8060&amp;""""</f>
        <v>""</v>
      </c>
      <c r="F8060" s="3" t="str">
        <f>""""&amp;Tonghop!H8060&amp;""""</f>
        <v>""</v>
      </c>
      <c r="G8060" s="3" t="str">
        <f>""""&amp;Tonghop!I8060&amp;""""</f>
        <v>""</v>
      </c>
      <c r="H8060" s="3" t="str">
        <f>""""&amp;Tonghop!J8060&amp;""""</f>
        <v>""</v>
      </c>
      <c r="I8060" s="3"/>
      <c r="J8060" s="3">
        <f>Tonghop!K8060</f>
        <v>0</v>
      </c>
    </row>
    <row r="8061" spans="1:10" ht="15" hidden="1" customHeight="1">
      <c r="A8061" s="3" t="str">
        <f>""""&amp;Tonghop!B8061&amp;""""</f>
        <v>""</v>
      </c>
      <c r="B8061" s="3" t="str">
        <f>""""&amp;Tonghop!C8061&amp;""""</f>
        <v>""</v>
      </c>
      <c r="C8061" s="3" t="str">
        <f>""""&amp;Tonghop!D8061&amp;""""</f>
        <v>""</v>
      </c>
      <c r="D8061" s="3" t="str">
        <f>""""&amp;Tonghop!F8061&amp;""""</f>
        <v>""</v>
      </c>
      <c r="E8061" s="3" t="str">
        <f>""""&amp;Tonghop!G8061&amp;""""</f>
        <v>""</v>
      </c>
      <c r="F8061" s="3" t="str">
        <f>""""&amp;Tonghop!H8061&amp;""""</f>
        <v>""</v>
      </c>
      <c r="G8061" s="3" t="str">
        <f>""""&amp;Tonghop!I8061&amp;""""</f>
        <v>""</v>
      </c>
      <c r="H8061" s="3" t="str">
        <f>""""&amp;Tonghop!J8061&amp;""""</f>
        <v>""</v>
      </c>
      <c r="I8061" s="3"/>
      <c r="J8061" s="3">
        <f>Tonghop!K8061</f>
        <v>0</v>
      </c>
    </row>
    <row r="8062" spans="1:10" ht="15" hidden="1" customHeight="1">
      <c r="A8062" s="3" t="str">
        <f>""""&amp;Tonghop!B8062&amp;""""</f>
        <v>""</v>
      </c>
      <c r="B8062" s="3" t="str">
        <f>""""&amp;Tonghop!C8062&amp;""""</f>
        <v>""</v>
      </c>
      <c r="C8062" s="3" t="str">
        <f>""""&amp;Tonghop!D8062&amp;""""</f>
        <v>""</v>
      </c>
      <c r="D8062" s="3" t="str">
        <f>""""&amp;Tonghop!F8062&amp;""""</f>
        <v>""</v>
      </c>
      <c r="E8062" s="3" t="str">
        <f>""""&amp;Tonghop!G8062&amp;""""</f>
        <v>""</v>
      </c>
      <c r="F8062" s="3" t="str">
        <f>""""&amp;Tonghop!H8062&amp;""""</f>
        <v>""</v>
      </c>
      <c r="G8062" s="3" t="str">
        <f>""""&amp;Tonghop!I8062&amp;""""</f>
        <v>""</v>
      </c>
      <c r="H8062" s="3" t="str">
        <f>""""&amp;Tonghop!J8062&amp;""""</f>
        <v>""</v>
      </c>
      <c r="I8062" s="3"/>
      <c r="J8062" s="3">
        <f>Tonghop!K8062</f>
        <v>0</v>
      </c>
    </row>
  </sheetData>
  <autoFilter ref="A1:Y8062">
    <filterColumn colId="9">
      <filters>
        <filter val="400 Dong tu N2_with example_250.xls"/>
        <filter val="Cap tu trai nghia_Final.xlsx"/>
      </filters>
    </filterColumn>
  </autoFilter>
  <phoneticPr fontId="11"/>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Tonghop</vt:lpstr>
      <vt:lpstr>csv_temp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Presentation</cp:lastModifiedBy>
  <dcterms:modified xsi:type="dcterms:W3CDTF">2015-07-22T06:22:25Z</dcterms:modified>
</cp:coreProperties>
</file>